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t Yurtseven\OneDrive\Masaüstü\"/>
    </mc:Choice>
  </mc:AlternateContent>
  <xr:revisionPtr revIDLastSave="0" documentId="13_ncr:1_{385D2F96-FC02-4920-B710-ED7EF1E1CD23}" xr6:coauthVersionLast="47" xr6:coauthVersionMax="47" xr10:uidLastSave="{00000000-0000-0000-0000-000000000000}"/>
  <bookViews>
    <workbookView xWindow="28680" yWindow="-120" windowWidth="29040" windowHeight="15720" tabRatio="894" activeTab="5" xr2:uid="{00000000-000D-0000-FFFF-FFFF00000000}"/>
  </bookViews>
  <sheets>
    <sheet name="9" sheetId="5" r:id="rId1"/>
    <sheet name="8" sheetId="6" r:id="rId2"/>
    <sheet name="7" sheetId="8" r:id="rId3"/>
    <sheet name="6" sheetId="9" r:id="rId4"/>
    <sheet name="5" sheetId="10" r:id="rId5"/>
    <sheet name="4" sheetId="11" r:id="rId6"/>
  </sheets>
  <definedNames>
    <definedName name="_xlnm.Print_Area" localSheetId="5">'4'!$A$1:$H$6000</definedName>
    <definedName name="_xlnm.Print_Area" localSheetId="4">'5'!$A$1:$I$6000</definedName>
    <definedName name="_xlnm.Print_Area" localSheetId="3">'6'!$A$1:$J$6000</definedName>
    <definedName name="_xlnm.Print_Area" localSheetId="2">'7'!$A$1:$L$6000</definedName>
    <definedName name="_xlnm.Print_Area" localSheetId="1">'8'!$A$1:$M$6000</definedName>
    <definedName name="_xlnm.Print_Area" localSheetId="0">'9'!$A$1:$M$6000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00" i="11" l="1"/>
  <c r="C5999" i="11"/>
  <c r="G5996" i="11"/>
  <c r="F5996" i="11"/>
  <c r="E5996" i="11"/>
  <c r="D5996" i="11"/>
  <c r="G5995" i="11"/>
  <c r="F5995" i="11"/>
  <c r="E5995" i="11"/>
  <c r="D5995" i="11"/>
  <c r="F5983" i="11"/>
  <c r="C5982" i="11"/>
  <c r="C5981" i="11"/>
  <c r="C5980" i="11"/>
  <c r="G5978" i="11"/>
  <c r="F5978" i="11"/>
  <c r="E5978" i="11"/>
  <c r="D5978" i="11"/>
  <c r="D5976" i="11"/>
  <c r="D5993" i="11" s="1"/>
  <c r="A5975" i="11"/>
  <c r="A5992" i="11" s="1"/>
  <c r="D5974" i="11"/>
  <c r="D5991" i="11" s="1"/>
  <c r="F5973" i="11"/>
  <c r="F5990" i="11" s="1"/>
  <c r="F5972" i="11"/>
  <c r="F5989" i="11" s="1"/>
  <c r="F5971" i="11"/>
  <c r="F5988" i="11" s="1"/>
  <c r="F5970" i="11"/>
  <c r="C5969" i="11"/>
  <c r="G5966" i="11"/>
  <c r="F5966" i="11"/>
  <c r="E5966" i="11"/>
  <c r="D5966" i="11"/>
  <c r="C5968" i="11" s="1"/>
  <c r="C5967" i="11" s="1"/>
  <c r="G5965" i="11"/>
  <c r="F5965" i="11"/>
  <c r="E5965" i="11"/>
  <c r="D5965" i="11"/>
  <c r="F5953" i="11"/>
  <c r="C5952" i="11"/>
  <c r="C5951" i="11"/>
  <c r="C5950" i="11" s="1"/>
  <c r="G5948" i="11"/>
  <c r="F5948" i="11"/>
  <c r="E5948" i="11"/>
  <c r="D5948" i="11"/>
  <c r="D5946" i="11"/>
  <c r="D5963" i="11" s="1"/>
  <c r="A5945" i="11"/>
  <c r="A5962" i="11" s="1"/>
  <c r="D5944" i="11"/>
  <c r="D5961" i="11" s="1"/>
  <c r="F5943" i="11"/>
  <c r="F5960" i="11" s="1"/>
  <c r="F5942" i="11"/>
  <c r="F5959" i="11" s="1"/>
  <c r="F5941" i="11"/>
  <c r="F5958" i="11" s="1"/>
  <c r="F5940" i="11"/>
  <c r="C5939" i="11"/>
  <c r="G5936" i="11"/>
  <c r="F5936" i="11"/>
  <c r="E5936" i="11"/>
  <c r="C5938" i="11" s="1"/>
  <c r="C5937" i="11" s="1"/>
  <c r="D5936" i="11"/>
  <c r="G5935" i="11"/>
  <c r="F5935" i="11"/>
  <c r="E5935" i="11"/>
  <c r="D5935" i="11"/>
  <c r="F5929" i="11"/>
  <c r="F5923" i="11"/>
  <c r="C5922" i="11"/>
  <c r="C5921" i="11"/>
  <c r="C5920" i="11" s="1"/>
  <c r="G5918" i="11"/>
  <c r="F5918" i="11"/>
  <c r="E5918" i="11"/>
  <c r="D5918" i="11"/>
  <c r="D5916" i="11"/>
  <c r="D5933" i="11" s="1"/>
  <c r="A5915" i="11"/>
  <c r="A5932" i="11" s="1"/>
  <c r="D5914" i="11"/>
  <c r="D5931" i="11" s="1"/>
  <c r="F5913" i="11"/>
  <c r="F5930" i="11" s="1"/>
  <c r="F5912" i="11"/>
  <c r="F5911" i="11"/>
  <c r="F5928" i="11" s="1"/>
  <c r="F5910" i="11"/>
  <c r="C5909" i="11"/>
  <c r="G5906" i="11"/>
  <c r="F5906" i="11"/>
  <c r="E5906" i="11"/>
  <c r="D5906" i="11"/>
  <c r="G5905" i="11"/>
  <c r="F5905" i="11"/>
  <c r="E5905" i="11"/>
  <c r="D5905" i="11"/>
  <c r="D5901" i="11"/>
  <c r="F5893" i="11"/>
  <c r="C5892" i="11"/>
  <c r="C5891" i="11"/>
  <c r="C5890" i="11"/>
  <c r="G5888" i="11"/>
  <c r="F5888" i="11"/>
  <c r="E5888" i="11"/>
  <c r="D5888" i="11"/>
  <c r="D5886" i="11"/>
  <c r="D5903" i="11" s="1"/>
  <c r="A5885" i="11"/>
  <c r="A5902" i="11" s="1"/>
  <c r="D5884" i="11"/>
  <c r="F5883" i="11"/>
  <c r="F5900" i="11" s="1"/>
  <c r="F5882" i="11"/>
  <c r="F5899" i="11" s="1"/>
  <c r="F5881" i="11"/>
  <c r="F5898" i="11" s="1"/>
  <c r="F5880" i="11"/>
  <c r="C5879" i="11"/>
  <c r="G5876" i="11"/>
  <c r="F5876" i="11"/>
  <c r="E5876" i="11"/>
  <c r="D5876" i="11"/>
  <c r="C5878" i="11" s="1"/>
  <c r="C5877" i="11" s="1"/>
  <c r="G5875" i="11"/>
  <c r="F5875" i="11"/>
  <c r="E5875" i="11"/>
  <c r="D5875" i="11"/>
  <c r="F5863" i="11"/>
  <c r="C5862" i="11"/>
  <c r="C5861" i="11"/>
  <c r="C5860" i="11" s="1"/>
  <c r="G5858" i="11"/>
  <c r="F5858" i="11"/>
  <c r="E5858" i="11"/>
  <c r="D5858" i="11"/>
  <c r="D5856" i="11"/>
  <c r="D5873" i="11" s="1"/>
  <c r="A5855" i="11"/>
  <c r="A5872" i="11" s="1"/>
  <c r="D5854" i="11"/>
  <c r="D5871" i="11" s="1"/>
  <c r="F5853" i="11"/>
  <c r="F5870" i="11" s="1"/>
  <c r="F5852" i="11"/>
  <c r="F5869" i="11" s="1"/>
  <c r="F5851" i="11"/>
  <c r="F5868" i="11" s="1"/>
  <c r="F5850" i="11"/>
  <c r="C5849" i="11"/>
  <c r="G5846" i="11"/>
  <c r="F5846" i="11"/>
  <c r="E5846" i="11"/>
  <c r="D5846" i="11"/>
  <c r="G5845" i="11"/>
  <c r="F5845" i="11"/>
  <c r="E5845" i="11"/>
  <c r="D5845" i="11"/>
  <c r="D5843" i="11"/>
  <c r="F5833" i="11"/>
  <c r="C5832" i="11"/>
  <c r="C5831" i="11"/>
  <c r="C5830" i="11" s="1"/>
  <c r="G5828" i="11"/>
  <c r="F5828" i="11"/>
  <c r="E5828" i="11"/>
  <c r="D5828" i="11"/>
  <c r="D5826" i="11"/>
  <c r="A5825" i="11"/>
  <c r="A5842" i="11" s="1"/>
  <c r="D5824" i="11"/>
  <c r="D5841" i="11" s="1"/>
  <c r="F5823" i="11"/>
  <c r="F5840" i="11" s="1"/>
  <c r="F5822" i="11"/>
  <c r="F5839" i="11" s="1"/>
  <c r="F5821" i="11"/>
  <c r="F5838" i="11" s="1"/>
  <c r="F5820" i="11"/>
  <c r="C5819" i="11"/>
  <c r="G5816" i="11"/>
  <c r="F5816" i="11"/>
  <c r="E5816" i="11"/>
  <c r="D5816" i="11"/>
  <c r="C5818" i="11" s="1"/>
  <c r="C5817" i="11" s="1"/>
  <c r="G5815" i="11"/>
  <c r="F5815" i="11"/>
  <c r="E5815" i="11"/>
  <c r="D5815" i="11"/>
  <c r="D5811" i="11"/>
  <c r="F5803" i="11"/>
  <c r="C5802" i="11"/>
  <c r="C5801" i="11"/>
  <c r="C5800" i="11" s="1"/>
  <c r="G5798" i="11"/>
  <c r="F5798" i="11"/>
  <c r="E5798" i="11"/>
  <c r="D5798" i="11"/>
  <c r="D5796" i="11"/>
  <c r="D5813" i="11" s="1"/>
  <c r="A5795" i="11"/>
  <c r="A5812" i="11" s="1"/>
  <c r="D5794" i="11"/>
  <c r="F5793" i="11"/>
  <c r="F5810" i="11" s="1"/>
  <c r="F5792" i="11"/>
  <c r="F5809" i="11" s="1"/>
  <c r="F5791" i="11"/>
  <c r="F5808" i="11" s="1"/>
  <c r="F5790" i="11"/>
  <c r="C5789" i="11"/>
  <c r="G5786" i="11"/>
  <c r="F5786" i="11"/>
  <c r="E5786" i="11"/>
  <c r="C5788" i="11" s="1"/>
  <c r="C5787" i="11" s="1"/>
  <c r="D5786" i="11"/>
  <c r="G5785" i="11"/>
  <c r="F5785" i="11"/>
  <c r="E5785" i="11"/>
  <c r="D5785" i="11"/>
  <c r="F5779" i="11"/>
  <c r="F5773" i="11"/>
  <c r="C5772" i="11"/>
  <c r="C5771" i="11"/>
  <c r="C5770" i="11"/>
  <c r="G5768" i="11"/>
  <c r="F5768" i="11"/>
  <c r="E5768" i="11"/>
  <c r="D5768" i="11"/>
  <c r="D5766" i="11"/>
  <c r="D5783" i="11" s="1"/>
  <c r="A5765" i="11"/>
  <c r="A5782" i="11" s="1"/>
  <c r="D5764" i="11"/>
  <c r="D5781" i="11" s="1"/>
  <c r="F5763" i="11"/>
  <c r="F5780" i="11" s="1"/>
  <c r="F5762" i="11"/>
  <c r="F5761" i="11"/>
  <c r="F5778" i="11" s="1"/>
  <c r="F5760" i="11"/>
  <c r="C5759" i="11"/>
  <c r="G5756" i="11"/>
  <c r="F5756" i="11"/>
  <c r="E5756" i="11"/>
  <c r="D5756" i="11"/>
  <c r="G5755" i="11"/>
  <c r="F5755" i="11"/>
  <c r="E5755" i="11"/>
  <c r="D5755" i="11"/>
  <c r="D5751" i="11"/>
  <c r="F5743" i="11"/>
  <c r="C5742" i="11"/>
  <c r="C5741" i="11"/>
  <c r="C5740" i="11"/>
  <c r="G5738" i="11"/>
  <c r="F5738" i="11"/>
  <c r="E5738" i="11"/>
  <c r="D5738" i="11"/>
  <c r="D5736" i="11"/>
  <c r="D5753" i="11" s="1"/>
  <c r="A5735" i="11"/>
  <c r="A5752" i="11" s="1"/>
  <c r="D5734" i="11"/>
  <c r="F5733" i="11"/>
  <c r="F5750" i="11" s="1"/>
  <c r="F5732" i="11"/>
  <c r="F5749" i="11" s="1"/>
  <c r="F5731" i="11"/>
  <c r="F5748" i="11" s="1"/>
  <c r="F5730" i="11"/>
  <c r="C5729" i="11"/>
  <c r="G5726" i="11"/>
  <c r="F5726" i="11"/>
  <c r="E5726" i="11"/>
  <c r="D5726" i="11"/>
  <c r="G5725" i="11"/>
  <c r="F5725" i="11"/>
  <c r="E5725" i="11"/>
  <c r="D5725" i="11"/>
  <c r="F5719" i="11"/>
  <c r="F5713" i="11"/>
  <c r="C5712" i="11"/>
  <c r="C5711" i="11"/>
  <c r="C5710" i="11" s="1"/>
  <c r="G5708" i="11"/>
  <c r="F5708" i="11"/>
  <c r="E5708" i="11"/>
  <c r="D5708" i="11"/>
  <c r="D5706" i="11"/>
  <c r="D5723" i="11" s="1"/>
  <c r="A5705" i="11"/>
  <c r="A5722" i="11" s="1"/>
  <c r="D5704" i="11"/>
  <c r="D5721" i="11" s="1"/>
  <c r="F5703" i="11"/>
  <c r="F5720" i="11" s="1"/>
  <c r="F5702" i="11"/>
  <c r="F5701" i="11"/>
  <c r="F5718" i="11" s="1"/>
  <c r="F5700" i="11"/>
  <c r="C5699" i="11"/>
  <c r="C5698" i="11"/>
  <c r="C5697" i="11" s="1"/>
  <c r="G5696" i="11"/>
  <c r="F5696" i="11"/>
  <c r="E5696" i="11"/>
  <c r="D5696" i="11"/>
  <c r="G5695" i="11"/>
  <c r="F5695" i="11"/>
  <c r="E5695" i="11"/>
  <c r="D5695" i="11"/>
  <c r="F5683" i="11"/>
  <c r="C5682" i="11"/>
  <c r="C5681" i="11"/>
  <c r="C5680" i="11"/>
  <c r="G5678" i="11"/>
  <c r="F5678" i="11"/>
  <c r="E5678" i="11"/>
  <c r="D5678" i="11"/>
  <c r="D5676" i="11"/>
  <c r="D5693" i="11" s="1"/>
  <c r="A5675" i="11"/>
  <c r="A5692" i="11" s="1"/>
  <c r="D5674" i="11"/>
  <c r="D5691" i="11" s="1"/>
  <c r="F5673" i="11"/>
  <c r="F5690" i="11" s="1"/>
  <c r="F5672" i="11"/>
  <c r="F5689" i="11" s="1"/>
  <c r="F5671" i="11"/>
  <c r="F5688" i="11" s="1"/>
  <c r="F5670" i="11"/>
  <c r="C5669" i="11"/>
  <c r="G5666" i="11"/>
  <c r="F5666" i="11"/>
  <c r="E5666" i="11"/>
  <c r="D5666" i="11"/>
  <c r="C5668" i="11" s="1"/>
  <c r="C5667" i="11" s="1"/>
  <c r="G5665" i="11"/>
  <c r="F5665" i="11"/>
  <c r="E5665" i="11"/>
  <c r="D5665" i="11"/>
  <c r="F5653" i="11"/>
  <c r="C5652" i="11"/>
  <c r="C5651" i="11"/>
  <c r="C5650" i="11" s="1"/>
  <c r="G5648" i="11"/>
  <c r="F5648" i="11"/>
  <c r="E5648" i="11"/>
  <c r="D5648" i="11"/>
  <c r="D5646" i="11"/>
  <c r="D5663" i="11" s="1"/>
  <c r="A5645" i="11"/>
  <c r="A5662" i="11" s="1"/>
  <c r="D5644" i="11"/>
  <c r="D5661" i="11" s="1"/>
  <c r="F5643" i="11"/>
  <c r="F5660" i="11" s="1"/>
  <c r="F5642" i="11"/>
  <c r="F5659" i="11" s="1"/>
  <c r="F5641" i="11"/>
  <c r="F5658" i="11" s="1"/>
  <c r="F5640" i="11"/>
  <c r="C5639" i="11"/>
  <c r="G5636" i="11"/>
  <c r="F5636" i="11"/>
  <c r="E5636" i="11"/>
  <c r="D5636" i="11"/>
  <c r="G5635" i="11"/>
  <c r="F5635" i="11"/>
  <c r="E5635" i="11"/>
  <c r="D5635" i="11"/>
  <c r="F5623" i="11"/>
  <c r="C5622" i="11"/>
  <c r="C5621" i="11"/>
  <c r="C5620" i="11"/>
  <c r="G5618" i="11"/>
  <c r="F5618" i="11"/>
  <c r="E5618" i="11"/>
  <c r="D5618" i="11"/>
  <c r="D5616" i="11"/>
  <c r="D5633" i="11" s="1"/>
  <c r="A5615" i="11"/>
  <c r="A5632" i="11" s="1"/>
  <c r="D5614" i="11"/>
  <c r="D5631" i="11" s="1"/>
  <c r="F5613" i="11"/>
  <c r="F5630" i="11" s="1"/>
  <c r="F5612" i="11"/>
  <c r="F5629" i="11" s="1"/>
  <c r="F5611" i="11"/>
  <c r="F5628" i="11" s="1"/>
  <c r="F5610" i="11"/>
  <c r="C5609" i="11"/>
  <c r="G5606" i="11"/>
  <c r="F5606" i="11"/>
  <c r="E5606" i="11"/>
  <c r="D5606" i="11"/>
  <c r="G5605" i="11"/>
  <c r="F5605" i="11"/>
  <c r="E5605" i="11"/>
  <c r="D5605" i="11"/>
  <c r="D5603" i="11"/>
  <c r="F5599" i="11"/>
  <c r="F5593" i="11"/>
  <c r="C5592" i="11"/>
  <c r="C5591" i="11"/>
  <c r="C5590" i="11" s="1"/>
  <c r="G5588" i="11"/>
  <c r="F5588" i="11"/>
  <c r="E5588" i="11"/>
  <c r="D5588" i="11"/>
  <c r="D5586" i="11"/>
  <c r="A5585" i="11"/>
  <c r="A5602" i="11" s="1"/>
  <c r="D5584" i="11"/>
  <c r="D5601" i="11" s="1"/>
  <c r="F5583" i="11"/>
  <c r="F5600" i="11" s="1"/>
  <c r="F5582" i="11"/>
  <c r="F5581" i="11"/>
  <c r="F5598" i="11" s="1"/>
  <c r="F5580" i="11"/>
  <c r="C5579" i="11"/>
  <c r="C5578" i="11"/>
  <c r="C5577" i="11" s="1"/>
  <c r="G5576" i="11"/>
  <c r="F5576" i="11"/>
  <c r="E5576" i="11"/>
  <c r="D5576" i="11"/>
  <c r="G5575" i="11"/>
  <c r="F5575" i="11"/>
  <c r="E5575" i="11"/>
  <c r="D5575" i="11"/>
  <c r="F5563" i="11"/>
  <c r="C5562" i="11"/>
  <c r="C5561" i="11"/>
  <c r="C5560" i="11" s="1"/>
  <c r="G5558" i="11"/>
  <c r="F5558" i="11"/>
  <c r="E5558" i="11"/>
  <c r="D5558" i="11"/>
  <c r="D5556" i="11"/>
  <c r="D5573" i="11" s="1"/>
  <c r="A5555" i="11"/>
  <c r="A5572" i="11" s="1"/>
  <c r="D5554" i="11"/>
  <c r="D5571" i="11" s="1"/>
  <c r="F5553" i="11"/>
  <c r="F5570" i="11" s="1"/>
  <c r="F5552" i="11"/>
  <c r="F5569" i="11" s="1"/>
  <c r="F5551" i="11"/>
  <c r="F5568" i="11" s="1"/>
  <c r="F5550" i="11"/>
  <c r="C5549" i="11"/>
  <c r="G5546" i="11"/>
  <c r="F5546" i="11"/>
  <c r="E5546" i="11"/>
  <c r="D5546" i="11"/>
  <c r="G5545" i="11"/>
  <c r="F5545" i="11"/>
  <c r="E5545" i="11"/>
  <c r="D5545" i="11"/>
  <c r="F5539" i="11"/>
  <c r="F5533" i="11"/>
  <c r="C5532" i="11"/>
  <c r="C5531" i="11"/>
  <c r="C5530" i="11" s="1"/>
  <c r="G5528" i="11"/>
  <c r="F5528" i="11"/>
  <c r="E5528" i="11"/>
  <c r="D5528" i="11"/>
  <c r="D5526" i="11"/>
  <c r="D5543" i="11" s="1"/>
  <c r="A5525" i="11"/>
  <c r="A5542" i="11" s="1"/>
  <c r="D5524" i="11"/>
  <c r="D5541" i="11" s="1"/>
  <c r="F5523" i="11"/>
  <c r="F5540" i="11" s="1"/>
  <c r="F5522" i="11"/>
  <c r="F5521" i="11"/>
  <c r="F5538" i="11" s="1"/>
  <c r="F5520" i="11"/>
  <c r="C5519" i="11"/>
  <c r="G5516" i="11"/>
  <c r="F5516" i="11"/>
  <c r="E5516" i="11"/>
  <c r="D5516" i="11"/>
  <c r="G5515" i="11"/>
  <c r="F5515" i="11"/>
  <c r="E5515" i="11"/>
  <c r="D5515" i="11"/>
  <c r="D5511" i="11"/>
  <c r="F5503" i="11"/>
  <c r="C5502" i="11"/>
  <c r="C5501" i="11"/>
  <c r="C5500" i="11" s="1"/>
  <c r="G5498" i="11"/>
  <c r="F5498" i="11"/>
  <c r="E5498" i="11"/>
  <c r="D5498" i="11"/>
  <c r="D5496" i="11"/>
  <c r="D5513" i="11" s="1"/>
  <c r="A5495" i="11"/>
  <c r="A5512" i="11" s="1"/>
  <c r="D5494" i="11"/>
  <c r="F5493" i="11"/>
  <c r="F5510" i="11" s="1"/>
  <c r="F5492" i="11"/>
  <c r="F5509" i="11" s="1"/>
  <c r="F5491" i="11"/>
  <c r="F5508" i="11" s="1"/>
  <c r="F5490" i="11"/>
  <c r="C5489" i="11"/>
  <c r="G5486" i="11"/>
  <c r="C5488" i="11" s="1"/>
  <c r="C5487" i="11" s="1"/>
  <c r="F5486" i="11"/>
  <c r="E5486" i="11"/>
  <c r="D5486" i="11"/>
  <c r="G5485" i="11"/>
  <c r="F5485" i="11"/>
  <c r="E5485" i="11"/>
  <c r="D5485" i="11"/>
  <c r="F5473" i="11"/>
  <c r="C5472" i="11"/>
  <c r="C5471" i="11"/>
  <c r="C5470" i="11" s="1"/>
  <c r="G5468" i="11"/>
  <c r="F5468" i="11"/>
  <c r="E5468" i="11"/>
  <c r="D5468" i="11"/>
  <c r="D5466" i="11"/>
  <c r="D5483" i="11" s="1"/>
  <c r="A5465" i="11"/>
  <c r="A5482" i="11" s="1"/>
  <c r="D5464" i="11"/>
  <c r="D5481" i="11" s="1"/>
  <c r="F5463" i="11"/>
  <c r="F5480" i="11" s="1"/>
  <c r="F5462" i="11"/>
  <c r="F5479" i="11" s="1"/>
  <c r="F5461" i="11"/>
  <c r="F5478" i="11" s="1"/>
  <c r="F5460" i="11"/>
  <c r="C5459" i="11"/>
  <c r="C5458" i="11"/>
  <c r="C5457" i="11" s="1"/>
  <c r="G5456" i="11"/>
  <c r="F5456" i="11"/>
  <c r="E5456" i="11"/>
  <c r="D5456" i="11"/>
  <c r="G5455" i="11"/>
  <c r="F5455" i="11"/>
  <c r="E5455" i="11"/>
  <c r="D5455" i="11"/>
  <c r="F5443" i="11"/>
  <c r="C5442" i="11"/>
  <c r="C5441" i="11"/>
  <c r="C5440" i="11" s="1"/>
  <c r="G5438" i="11"/>
  <c r="F5438" i="11"/>
  <c r="E5438" i="11"/>
  <c r="D5438" i="11"/>
  <c r="D5436" i="11"/>
  <c r="D5453" i="11" s="1"/>
  <c r="A5435" i="11"/>
  <c r="A5452" i="11" s="1"/>
  <c r="D5434" i="11"/>
  <c r="D5451" i="11" s="1"/>
  <c r="F5433" i="11"/>
  <c r="F5450" i="11" s="1"/>
  <c r="F5432" i="11"/>
  <c r="F5449" i="11" s="1"/>
  <c r="F5431" i="11"/>
  <c r="F5448" i="11" s="1"/>
  <c r="F5430" i="11"/>
  <c r="C5429" i="11"/>
  <c r="G5426" i="11"/>
  <c r="F5426" i="11"/>
  <c r="E5426" i="11"/>
  <c r="D5426" i="11"/>
  <c r="C5428" i="11" s="1"/>
  <c r="C5427" i="11" s="1"/>
  <c r="G5425" i="11"/>
  <c r="F5425" i="11"/>
  <c r="E5425" i="11"/>
  <c r="D5425" i="11"/>
  <c r="F5413" i="11"/>
  <c r="C5412" i="11"/>
  <c r="C5411" i="11"/>
  <c r="C5410" i="11"/>
  <c r="G5408" i="11"/>
  <c r="F5408" i="11"/>
  <c r="E5408" i="11"/>
  <c r="D5408" i="11"/>
  <c r="D5406" i="11"/>
  <c r="D5423" i="11" s="1"/>
  <c r="A5405" i="11"/>
  <c r="A5422" i="11" s="1"/>
  <c r="D5404" i="11"/>
  <c r="D5421" i="11" s="1"/>
  <c r="F5403" i="11"/>
  <c r="F5420" i="11" s="1"/>
  <c r="F5402" i="11"/>
  <c r="F5419" i="11" s="1"/>
  <c r="F5401" i="11"/>
  <c r="F5418" i="11" s="1"/>
  <c r="F5400" i="11"/>
  <c r="C5399" i="11"/>
  <c r="G5396" i="11"/>
  <c r="F5396" i="11"/>
  <c r="E5396" i="11"/>
  <c r="D5396" i="11"/>
  <c r="G5395" i="11"/>
  <c r="F5395" i="11"/>
  <c r="E5395" i="11"/>
  <c r="D5395" i="11"/>
  <c r="D5391" i="11"/>
  <c r="F5383" i="11"/>
  <c r="C5382" i="11"/>
  <c r="C5381" i="11"/>
  <c r="C5380" i="11" s="1"/>
  <c r="G5378" i="11"/>
  <c r="F5378" i="11"/>
  <c r="E5378" i="11"/>
  <c r="D5378" i="11"/>
  <c r="D5376" i="11"/>
  <c r="D5393" i="11" s="1"/>
  <c r="A5375" i="11"/>
  <c r="A5392" i="11" s="1"/>
  <c r="D5374" i="11"/>
  <c r="F5373" i="11"/>
  <c r="F5390" i="11" s="1"/>
  <c r="F5372" i="11"/>
  <c r="F5389" i="11" s="1"/>
  <c r="F5371" i="11"/>
  <c r="F5388" i="11" s="1"/>
  <c r="F5370" i="11"/>
  <c r="C5369" i="11"/>
  <c r="G5366" i="11"/>
  <c r="F5366" i="11"/>
  <c r="E5366" i="11"/>
  <c r="D5366" i="11"/>
  <c r="G5365" i="11"/>
  <c r="F5365" i="11"/>
  <c r="E5365" i="11"/>
  <c r="D5365" i="11"/>
  <c r="D5363" i="11"/>
  <c r="F5353" i="11"/>
  <c r="C5352" i="11"/>
  <c r="C5351" i="11"/>
  <c r="C5350" i="11"/>
  <c r="G5348" i="11"/>
  <c r="F5348" i="11"/>
  <c r="E5348" i="11"/>
  <c r="D5348" i="11"/>
  <c r="D5346" i="11"/>
  <c r="A5345" i="11"/>
  <c r="A5362" i="11" s="1"/>
  <c r="D5344" i="11"/>
  <c r="D5361" i="11" s="1"/>
  <c r="F5343" i="11"/>
  <c r="F5360" i="11" s="1"/>
  <c r="F5342" i="11"/>
  <c r="F5359" i="11" s="1"/>
  <c r="F5341" i="11"/>
  <c r="F5358" i="11" s="1"/>
  <c r="F5340" i="11"/>
  <c r="C5339" i="11"/>
  <c r="G5336" i="11"/>
  <c r="F5336" i="11"/>
  <c r="E5336" i="11"/>
  <c r="D5336" i="11"/>
  <c r="C5338" i="11" s="1"/>
  <c r="C5337" i="11" s="1"/>
  <c r="G5335" i="11"/>
  <c r="F5335" i="11"/>
  <c r="E5335" i="11"/>
  <c r="D5335" i="11"/>
  <c r="F5323" i="11"/>
  <c r="C5322" i="11"/>
  <c r="C5321" i="11"/>
  <c r="C5320" i="11" s="1"/>
  <c r="G5318" i="11"/>
  <c r="F5318" i="11"/>
  <c r="E5318" i="11"/>
  <c r="D5318" i="11"/>
  <c r="D5316" i="11"/>
  <c r="D5333" i="11" s="1"/>
  <c r="A5315" i="11"/>
  <c r="A5332" i="11" s="1"/>
  <c r="D5314" i="11"/>
  <c r="D5331" i="11" s="1"/>
  <c r="F5313" i="11"/>
  <c r="F5330" i="11" s="1"/>
  <c r="F5312" i="11"/>
  <c r="F5329" i="11" s="1"/>
  <c r="F5311" i="11"/>
  <c r="F5328" i="11" s="1"/>
  <c r="F5310" i="11"/>
  <c r="C5309" i="11"/>
  <c r="G5306" i="11"/>
  <c r="F5306" i="11"/>
  <c r="E5306" i="11"/>
  <c r="D5306" i="11"/>
  <c r="C5308" i="11" s="1"/>
  <c r="C5307" i="11" s="1"/>
  <c r="G5305" i="11"/>
  <c r="F5305" i="11"/>
  <c r="E5305" i="11"/>
  <c r="D5305" i="11"/>
  <c r="F5293" i="11"/>
  <c r="C5292" i="11"/>
  <c r="C5291" i="11"/>
  <c r="C5290" i="11" s="1"/>
  <c r="G5288" i="11"/>
  <c r="F5288" i="11"/>
  <c r="E5288" i="11"/>
  <c r="D5288" i="11"/>
  <c r="D5286" i="11"/>
  <c r="D5303" i="11" s="1"/>
  <c r="A5285" i="11"/>
  <c r="A5302" i="11" s="1"/>
  <c r="D5284" i="11"/>
  <c r="D5301" i="11" s="1"/>
  <c r="F5283" i="11"/>
  <c r="F5300" i="11" s="1"/>
  <c r="F5282" i="11"/>
  <c r="F5299" i="11" s="1"/>
  <c r="F5281" i="11"/>
  <c r="F5298" i="11" s="1"/>
  <c r="F5280" i="11"/>
  <c r="C5279" i="11"/>
  <c r="G5276" i="11"/>
  <c r="F5276" i="11"/>
  <c r="E5276" i="11"/>
  <c r="D5276" i="11"/>
  <c r="C5278" i="11" s="1"/>
  <c r="C5277" i="11" s="1"/>
  <c r="G5275" i="11"/>
  <c r="F5275" i="11"/>
  <c r="E5275" i="11"/>
  <c r="D5275" i="11"/>
  <c r="F5269" i="11"/>
  <c r="F5263" i="11"/>
  <c r="C5262" i="11"/>
  <c r="C5261" i="11"/>
  <c r="C5260" i="11" s="1"/>
  <c r="G5258" i="11"/>
  <c r="F5258" i="11"/>
  <c r="E5258" i="11"/>
  <c r="D5258" i="11"/>
  <c r="D5256" i="11"/>
  <c r="D5273" i="11" s="1"/>
  <c r="A5255" i="11"/>
  <c r="A5272" i="11" s="1"/>
  <c r="D5254" i="11"/>
  <c r="D5271" i="11" s="1"/>
  <c r="F5253" i="11"/>
  <c r="F5270" i="11" s="1"/>
  <c r="F5252" i="11"/>
  <c r="F5251" i="11"/>
  <c r="F5268" i="11" s="1"/>
  <c r="F5250" i="11"/>
  <c r="C5249" i="11"/>
  <c r="G5246" i="11"/>
  <c r="F5246" i="11"/>
  <c r="E5246" i="11"/>
  <c r="D5246" i="11"/>
  <c r="G5245" i="11"/>
  <c r="F5245" i="11"/>
  <c r="E5245" i="11"/>
  <c r="D5245" i="11"/>
  <c r="D5241" i="11"/>
  <c r="F5233" i="11"/>
  <c r="C5232" i="11"/>
  <c r="C5231" i="11"/>
  <c r="C5230" i="11" s="1"/>
  <c r="G5228" i="11"/>
  <c r="F5228" i="11"/>
  <c r="E5228" i="11"/>
  <c r="D5228" i="11"/>
  <c r="D5226" i="11"/>
  <c r="D5243" i="11" s="1"/>
  <c r="A5225" i="11"/>
  <c r="A5242" i="11" s="1"/>
  <c r="D5224" i="11"/>
  <c r="F5223" i="11"/>
  <c r="F5240" i="11" s="1"/>
  <c r="F5222" i="11"/>
  <c r="F5239" i="11" s="1"/>
  <c r="F5221" i="11"/>
  <c r="F5238" i="11" s="1"/>
  <c r="F5220" i="11"/>
  <c r="C5219" i="11"/>
  <c r="G5216" i="11"/>
  <c r="F5216" i="11"/>
  <c r="E5216" i="11"/>
  <c r="D5216" i="11"/>
  <c r="C5218" i="11" s="1"/>
  <c r="C5217" i="11" s="1"/>
  <c r="G5215" i="11"/>
  <c r="F5215" i="11"/>
  <c r="E5215" i="11"/>
  <c r="D5215" i="11"/>
  <c r="F5203" i="11"/>
  <c r="C5202" i="11"/>
  <c r="C5201" i="11"/>
  <c r="C5200" i="11" s="1"/>
  <c r="G5198" i="11"/>
  <c r="F5198" i="11"/>
  <c r="E5198" i="11"/>
  <c r="D5198" i="11"/>
  <c r="D5196" i="11"/>
  <c r="D5213" i="11" s="1"/>
  <c r="A5195" i="11"/>
  <c r="A5212" i="11" s="1"/>
  <c r="D5194" i="11"/>
  <c r="D5211" i="11" s="1"/>
  <c r="F5193" i="11"/>
  <c r="F5210" i="11" s="1"/>
  <c r="F5192" i="11"/>
  <c r="F5209" i="11" s="1"/>
  <c r="F5191" i="11"/>
  <c r="F5208" i="11" s="1"/>
  <c r="F5190" i="11"/>
  <c r="C5189" i="11"/>
  <c r="G5186" i="11"/>
  <c r="F5186" i="11"/>
  <c r="E5186" i="11"/>
  <c r="D5186" i="11"/>
  <c r="C5188" i="11" s="1"/>
  <c r="C5187" i="11" s="1"/>
  <c r="G5185" i="11"/>
  <c r="F5185" i="11"/>
  <c r="E5185" i="11"/>
  <c r="D5185" i="11"/>
  <c r="A5182" i="11"/>
  <c r="F5179" i="11"/>
  <c r="F5173" i="11"/>
  <c r="C5172" i="11"/>
  <c r="C5171" i="11"/>
  <c r="C5170" i="11" s="1"/>
  <c r="G5168" i="11"/>
  <c r="F5168" i="11"/>
  <c r="E5168" i="11"/>
  <c r="D5168" i="11"/>
  <c r="D5166" i="11"/>
  <c r="D5183" i="11" s="1"/>
  <c r="A5165" i="11"/>
  <c r="D5164" i="11"/>
  <c r="D5181" i="11" s="1"/>
  <c r="F5163" i="11"/>
  <c r="F5180" i="11" s="1"/>
  <c r="F5162" i="11"/>
  <c r="F5161" i="11"/>
  <c r="F5178" i="11" s="1"/>
  <c r="F5160" i="11"/>
  <c r="C5159" i="11"/>
  <c r="G5156" i="11"/>
  <c r="F5156" i="11"/>
  <c r="E5156" i="11"/>
  <c r="D5156" i="11"/>
  <c r="G5155" i="11"/>
  <c r="F5155" i="11"/>
  <c r="E5155" i="11"/>
  <c r="D5155" i="11"/>
  <c r="D5151" i="11"/>
  <c r="F5143" i="11"/>
  <c r="C5142" i="11"/>
  <c r="C5141" i="11"/>
  <c r="C5140" i="11"/>
  <c r="G5138" i="11"/>
  <c r="F5138" i="11"/>
  <c r="E5138" i="11"/>
  <c r="D5138" i="11"/>
  <c r="D5136" i="11"/>
  <c r="D5153" i="11" s="1"/>
  <c r="A5135" i="11"/>
  <c r="A5152" i="11" s="1"/>
  <c r="D5134" i="11"/>
  <c r="F5133" i="11"/>
  <c r="F5150" i="11" s="1"/>
  <c r="F5132" i="11"/>
  <c r="F5149" i="11" s="1"/>
  <c r="F5131" i="11"/>
  <c r="F5148" i="11" s="1"/>
  <c r="F5130" i="11"/>
  <c r="C5129" i="11"/>
  <c r="G5126" i="11"/>
  <c r="F5126" i="11"/>
  <c r="E5126" i="11"/>
  <c r="D5126" i="11"/>
  <c r="G5125" i="11"/>
  <c r="F5125" i="11"/>
  <c r="E5125" i="11"/>
  <c r="D5125" i="11"/>
  <c r="D5123" i="11"/>
  <c r="F5113" i="11"/>
  <c r="C5112" i="11"/>
  <c r="C5111" i="11"/>
  <c r="C5110" i="11"/>
  <c r="G5108" i="11"/>
  <c r="F5108" i="11"/>
  <c r="E5108" i="11"/>
  <c r="D5108" i="11"/>
  <c r="D5106" i="11"/>
  <c r="A5105" i="11"/>
  <c r="A5122" i="11" s="1"/>
  <c r="D5104" i="11"/>
  <c r="D5121" i="11" s="1"/>
  <c r="F5103" i="11"/>
  <c r="F5120" i="11" s="1"/>
  <c r="F5102" i="11"/>
  <c r="F5119" i="11" s="1"/>
  <c r="F5101" i="11"/>
  <c r="F5118" i="11" s="1"/>
  <c r="F5100" i="11"/>
  <c r="C5099" i="11"/>
  <c r="G5096" i="11"/>
  <c r="F5096" i="11"/>
  <c r="E5096" i="11"/>
  <c r="C5098" i="11" s="1"/>
  <c r="C5097" i="11" s="1"/>
  <c r="D5096" i="11"/>
  <c r="G5095" i="11"/>
  <c r="F5095" i="11"/>
  <c r="E5095" i="11"/>
  <c r="D5095" i="11"/>
  <c r="F5083" i="11"/>
  <c r="C5082" i="11"/>
  <c r="C5081" i="11"/>
  <c r="C5080" i="11" s="1"/>
  <c r="G5078" i="11"/>
  <c r="F5078" i="11"/>
  <c r="E5078" i="11"/>
  <c r="D5078" i="11"/>
  <c r="D5076" i="11"/>
  <c r="D5093" i="11" s="1"/>
  <c r="A5075" i="11"/>
  <c r="A5092" i="11" s="1"/>
  <c r="D5074" i="11"/>
  <c r="D5091" i="11" s="1"/>
  <c r="F5073" i="11"/>
  <c r="F5090" i="11" s="1"/>
  <c r="F5072" i="11"/>
  <c r="F5089" i="11" s="1"/>
  <c r="F5071" i="11"/>
  <c r="F5088" i="11" s="1"/>
  <c r="F5070" i="11"/>
  <c r="C5069" i="11"/>
  <c r="G5066" i="11"/>
  <c r="F5066" i="11"/>
  <c r="C5068" i="11" s="1"/>
  <c r="C5067" i="11" s="1"/>
  <c r="E5066" i="11"/>
  <c r="D5066" i="11"/>
  <c r="G5065" i="11"/>
  <c r="F5065" i="11"/>
  <c r="E5065" i="11"/>
  <c r="D5065" i="11"/>
  <c r="F5053" i="11"/>
  <c r="C5052" i="11"/>
  <c r="C5051" i="11"/>
  <c r="C5050" i="11" s="1"/>
  <c r="G5048" i="11"/>
  <c r="F5048" i="11"/>
  <c r="E5048" i="11"/>
  <c r="D5048" i="11"/>
  <c r="D5046" i="11"/>
  <c r="D5063" i="11" s="1"/>
  <c r="A5045" i="11"/>
  <c r="A5062" i="11" s="1"/>
  <c r="D5044" i="11"/>
  <c r="D5061" i="11" s="1"/>
  <c r="F5043" i="11"/>
  <c r="F5060" i="11" s="1"/>
  <c r="F5042" i="11"/>
  <c r="F5059" i="11" s="1"/>
  <c r="F5041" i="11"/>
  <c r="F5058" i="11" s="1"/>
  <c r="F5040" i="11"/>
  <c r="C5039" i="11"/>
  <c r="G5036" i="11"/>
  <c r="F5036" i="11"/>
  <c r="E5036" i="11"/>
  <c r="D5036" i="11"/>
  <c r="G5035" i="11"/>
  <c r="F5035" i="11"/>
  <c r="E5035" i="11"/>
  <c r="D5035" i="11"/>
  <c r="F5029" i="11"/>
  <c r="F5023" i="11"/>
  <c r="C5022" i="11"/>
  <c r="C5021" i="11"/>
  <c r="C5020" i="11" s="1"/>
  <c r="G5018" i="11"/>
  <c r="F5018" i="11"/>
  <c r="E5018" i="11"/>
  <c r="D5018" i="11"/>
  <c r="D5016" i="11"/>
  <c r="D5033" i="11" s="1"/>
  <c r="A5015" i="11"/>
  <c r="A5032" i="11" s="1"/>
  <c r="D5014" i="11"/>
  <c r="D5031" i="11" s="1"/>
  <c r="F5013" i="11"/>
  <c r="F5030" i="11" s="1"/>
  <c r="F5012" i="11"/>
  <c r="F5011" i="11"/>
  <c r="F5028" i="11" s="1"/>
  <c r="F5010" i="11"/>
  <c r="C5009" i="11"/>
  <c r="G5006" i="11"/>
  <c r="F5006" i="11"/>
  <c r="E5006" i="11"/>
  <c r="D5006" i="11"/>
  <c r="G5005" i="11"/>
  <c r="F5005" i="11"/>
  <c r="E5005" i="11"/>
  <c r="D5005" i="11"/>
  <c r="D5003" i="11"/>
  <c r="D5001" i="11"/>
  <c r="F4993" i="11"/>
  <c r="C4992" i="11"/>
  <c r="C4991" i="11"/>
  <c r="C4990" i="11"/>
  <c r="G4988" i="11"/>
  <c r="F4988" i="11"/>
  <c r="E4988" i="11"/>
  <c r="D4988" i="11"/>
  <c r="D4986" i="11"/>
  <c r="A4985" i="11"/>
  <c r="A5002" i="11" s="1"/>
  <c r="D4984" i="11"/>
  <c r="F4983" i="11"/>
  <c r="F5000" i="11" s="1"/>
  <c r="F4982" i="11"/>
  <c r="F4999" i="11" s="1"/>
  <c r="F4981" i="11"/>
  <c r="F4998" i="11" s="1"/>
  <c r="F4980" i="11"/>
  <c r="C4979" i="11"/>
  <c r="G4976" i="11"/>
  <c r="F4976" i="11"/>
  <c r="E4976" i="11"/>
  <c r="D4976" i="11"/>
  <c r="C4978" i="11" s="1"/>
  <c r="C4977" i="11" s="1"/>
  <c r="G4975" i="11"/>
  <c r="F4975" i="11"/>
  <c r="E4975" i="11"/>
  <c r="D4975" i="11"/>
  <c r="F4963" i="11"/>
  <c r="C4962" i="11"/>
  <c r="C4961" i="11"/>
  <c r="C4960" i="11" s="1"/>
  <c r="G4958" i="11"/>
  <c r="F4958" i="11"/>
  <c r="E4958" i="11"/>
  <c r="D4958" i="11"/>
  <c r="D4956" i="11"/>
  <c r="D4973" i="11" s="1"/>
  <c r="A4955" i="11"/>
  <c r="A4972" i="11" s="1"/>
  <c r="D4954" i="11"/>
  <c r="D4971" i="11" s="1"/>
  <c r="F4953" i="11"/>
  <c r="F4970" i="11" s="1"/>
  <c r="F4952" i="11"/>
  <c r="F4969" i="11" s="1"/>
  <c r="F4951" i="11"/>
  <c r="F4968" i="11" s="1"/>
  <c r="F4950" i="11"/>
  <c r="C4949" i="11"/>
  <c r="G4946" i="11"/>
  <c r="F4946" i="11"/>
  <c r="E4946" i="11"/>
  <c r="D4946" i="11"/>
  <c r="C4948" i="11" s="1"/>
  <c r="C4947" i="11" s="1"/>
  <c r="G4945" i="11"/>
  <c r="F4945" i="11"/>
  <c r="E4945" i="11"/>
  <c r="D4945" i="11"/>
  <c r="F4933" i="11"/>
  <c r="C4932" i="11"/>
  <c r="C4931" i="11"/>
  <c r="C4930" i="11" s="1"/>
  <c r="G4928" i="11"/>
  <c r="F4928" i="11"/>
  <c r="E4928" i="11"/>
  <c r="D4928" i="11"/>
  <c r="D4926" i="11"/>
  <c r="D4943" i="11" s="1"/>
  <c r="A4925" i="11"/>
  <c r="A4942" i="11" s="1"/>
  <c r="D4924" i="11"/>
  <c r="D4941" i="11" s="1"/>
  <c r="F4923" i="11"/>
  <c r="F4940" i="11" s="1"/>
  <c r="F4922" i="11"/>
  <c r="F4939" i="11" s="1"/>
  <c r="F4921" i="11"/>
  <c r="F4938" i="11" s="1"/>
  <c r="F4920" i="11"/>
  <c r="C4919" i="11"/>
  <c r="G4916" i="11"/>
  <c r="F4916" i="11"/>
  <c r="E4916" i="11"/>
  <c r="D4916" i="11"/>
  <c r="G4915" i="11"/>
  <c r="F4915" i="11"/>
  <c r="E4915" i="11"/>
  <c r="D4915" i="11"/>
  <c r="F4909" i="11"/>
  <c r="F4903" i="11"/>
  <c r="C4902" i="11"/>
  <c r="C4901" i="11"/>
  <c r="C4900" i="11" s="1"/>
  <c r="G4898" i="11"/>
  <c r="F4898" i="11"/>
  <c r="E4898" i="11"/>
  <c r="D4898" i="11"/>
  <c r="D4896" i="11"/>
  <c r="D4913" i="11" s="1"/>
  <c r="A4895" i="11"/>
  <c r="A4912" i="11" s="1"/>
  <c r="D4894" i="11"/>
  <c r="D4911" i="11" s="1"/>
  <c r="F4893" i="11"/>
  <c r="F4910" i="11" s="1"/>
  <c r="F4892" i="11"/>
  <c r="F4891" i="11"/>
  <c r="F4908" i="11" s="1"/>
  <c r="F4890" i="11"/>
  <c r="C4889" i="11"/>
  <c r="G4886" i="11"/>
  <c r="F4886" i="11"/>
  <c r="E4886" i="11"/>
  <c r="D4886" i="11"/>
  <c r="G4885" i="11"/>
  <c r="F4885" i="11"/>
  <c r="E4885" i="11"/>
  <c r="D4885" i="11"/>
  <c r="D4881" i="11"/>
  <c r="F4873" i="11"/>
  <c r="C4872" i="11"/>
  <c r="C4871" i="11"/>
  <c r="C4870" i="11"/>
  <c r="G4868" i="11"/>
  <c r="F4868" i="11"/>
  <c r="E4868" i="11"/>
  <c r="D4868" i="11"/>
  <c r="D4866" i="11"/>
  <c r="D4883" i="11" s="1"/>
  <c r="A4865" i="11"/>
  <c r="A4882" i="11" s="1"/>
  <c r="D4864" i="11"/>
  <c r="F4863" i="11"/>
  <c r="F4880" i="11" s="1"/>
  <c r="F4862" i="11"/>
  <c r="F4879" i="11" s="1"/>
  <c r="F4861" i="11"/>
  <c r="F4878" i="11" s="1"/>
  <c r="F4860" i="11"/>
  <c r="C4859" i="11"/>
  <c r="C4858" i="11"/>
  <c r="C4857" i="11" s="1"/>
  <c r="G4856" i="11"/>
  <c r="F4856" i="11"/>
  <c r="E4856" i="11"/>
  <c r="D4856" i="11"/>
  <c r="G4855" i="11"/>
  <c r="F4855" i="11"/>
  <c r="E4855" i="11"/>
  <c r="D4855" i="11"/>
  <c r="D4853" i="11"/>
  <c r="F4843" i="11"/>
  <c r="C4842" i="11"/>
  <c r="C4841" i="11"/>
  <c r="C4840" i="11"/>
  <c r="G4838" i="11"/>
  <c r="F4838" i="11"/>
  <c r="E4838" i="11"/>
  <c r="D4838" i="11"/>
  <c r="D4836" i="11"/>
  <c r="A4835" i="11"/>
  <c r="A4852" i="11" s="1"/>
  <c r="D4834" i="11"/>
  <c r="D4851" i="11" s="1"/>
  <c r="F4833" i="11"/>
  <c r="F4850" i="11" s="1"/>
  <c r="F4832" i="11"/>
  <c r="F4849" i="11" s="1"/>
  <c r="F4831" i="11"/>
  <c r="F4848" i="11" s="1"/>
  <c r="F4830" i="11"/>
  <c r="C4829" i="11"/>
  <c r="G4826" i="11"/>
  <c r="F4826" i="11"/>
  <c r="E4826" i="11"/>
  <c r="D4826" i="11"/>
  <c r="C4828" i="11" s="1"/>
  <c r="C4827" i="11" s="1"/>
  <c r="G4825" i="11"/>
  <c r="F4825" i="11"/>
  <c r="E4825" i="11"/>
  <c r="D4825" i="11"/>
  <c r="F4813" i="11"/>
  <c r="C4812" i="11"/>
  <c r="C4811" i="11"/>
  <c r="C4810" i="11" s="1"/>
  <c r="G4808" i="11"/>
  <c r="F4808" i="11"/>
  <c r="E4808" i="11"/>
  <c r="D4808" i="11"/>
  <c r="D4806" i="11"/>
  <c r="D4823" i="11" s="1"/>
  <c r="A4805" i="11"/>
  <c r="A4822" i="11" s="1"/>
  <c r="D4804" i="11"/>
  <c r="D4821" i="11" s="1"/>
  <c r="F4803" i="11"/>
  <c r="F4820" i="11" s="1"/>
  <c r="F4802" i="11"/>
  <c r="F4819" i="11" s="1"/>
  <c r="F4801" i="11"/>
  <c r="F4818" i="11" s="1"/>
  <c r="F4800" i="11"/>
  <c r="C4799" i="11"/>
  <c r="G4796" i="11"/>
  <c r="F4796" i="11"/>
  <c r="E4796" i="11"/>
  <c r="D4796" i="11"/>
  <c r="G4795" i="11"/>
  <c r="F4795" i="11"/>
  <c r="E4795" i="11"/>
  <c r="D4795" i="11"/>
  <c r="F4789" i="11"/>
  <c r="F4783" i="11"/>
  <c r="C4782" i="11"/>
  <c r="C4781" i="11"/>
  <c r="C4780" i="11" s="1"/>
  <c r="G4778" i="11"/>
  <c r="F4778" i="11"/>
  <c r="E4778" i="11"/>
  <c r="D4778" i="11"/>
  <c r="D4776" i="11"/>
  <c r="D4793" i="11" s="1"/>
  <c r="A4775" i="11"/>
  <c r="A4792" i="11" s="1"/>
  <c r="D4774" i="11"/>
  <c r="D4791" i="11" s="1"/>
  <c r="F4773" i="11"/>
  <c r="F4790" i="11" s="1"/>
  <c r="F4772" i="11"/>
  <c r="F4771" i="11"/>
  <c r="F4788" i="11" s="1"/>
  <c r="F4770" i="11"/>
  <c r="C4769" i="11"/>
  <c r="G4766" i="11"/>
  <c r="F4766" i="11"/>
  <c r="E4766" i="11"/>
  <c r="D4766" i="11"/>
  <c r="G4765" i="11"/>
  <c r="F4765" i="11"/>
  <c r="E4765" i="11"/>
  <c r="D4765" i="11"/>
  <c r="D4761" i="11"/>
  <c r="F4753" i="11"/>
  <c r="C4752" i="11"/>
  <c r="C4751" i="11"/>
  <c r="C4750" i="11"/>
  <c r="G4748" i="11"/>
  <c r="F4748" i="11"/>
  <c r="E4748" i="11"/>
  <c r="D4748" i="11"/>
  <c r="D4746" i="11"/>
  <c r="D4763" i="11" s="1"/>
  <c r="A4745" i="11"/>
  <c r="A4762" i="11" s="1"/>
  <c r="D4744" i="11"/>
  <c r="F4743" i="11"/>
  <c r="F4760" i="11" s="1"/>
  <c r="F4742" i="11"/>
  <c r="F4759" i="11" s="1"/>
  <c r="F4741" i="11"/>
  <c r="F4758" i="11" s="1"/>
  <c r="F4740" i="11"/>
  <c r="C4739" i="11"/>
  <c r="G4736" i="11"/>
  <c r="C4738" i="11" s="1"/>
  <c r="C4737" i="11" s="1"/>
  <c r="F4736" i="11"/>
  <c r="E4736" i="11"/>
  <c r="D4736" i="11"/>
  <c r="G4735" i="11"/>
  <c r="F4735" i="11"/>
  <c r="E4735" i="11"/>
  <c r="D4735" i="11"/>
  <c r="D4733" i="11"/>
  <c r="F4723" i="11"/>
  <c r="C4722" i="11"/>
  <c r="C4721" i="11"/>
  <c r="C4720" i="11" s="1"/>
  <c r="G4718" i="11"/>
  <c r="F4718" i="11"/>
  <c r="E4718" i="11"/>
  <c r="D4718" i="11"/>
  <c r="D4716" i="11"/>
  <c r="A4715" i="11"/>
  <c r="A4732" i="11" s="1"/>
  <c r="D4714" i="11"/>
  <c r="D4731" i="11" s="1"/>
  <c r="F4713" i="11"/>
  <c r="F4730" i="11" s="1"/>
  <c r="F4712" i="11"/>
  <c r="F4729" i="11" s="1"/>
  <c r="F4711" i="11"/>
  <c r="F4728" i="11" s="1"/>
  <c r="F4710" i="11"/>
  <c r="C4709" i="11"/>
  <c r="G4706" i="11"/>
  <c r="F4706" i="11"/>
  <c r="E4706" i="11"/>
  <c r="D4706" i="11"/>
  <c r="C4708" i="11" s="1"/>
  <c r="C4707" i="11" s="1"/>
  <c r="G4705" i="11"/>
  <c r="F4705" i="11"/>
  <c r="E4705" i="11"/>
  <c r="D4705" i="11"/>
  <c r="F4693" i="11"/>
  <c r="C4692" i="11"/>
  <c r="C4691" i="11"/>
  <c r="C4690" i="11" s="1"/>
  <c r="G4688" i="11"/>
  <c r="F4688" i="11"/>
  <c r="E4688" i="11"/>
  <c r="D4688" i="11"/>
  <c r="D4686" i="11"/>
  <c r="D4703" i="11" s="1"/>
  <c r="A4685" i="11"/>
  <c r="A4702" i="11" s="1"/>
  <c r="D4684" i="11"/>
  <c r="D4701" i="11" s="1"/>
  <c r="F4683" i="11"/>
  <c r="F4700" i="11" s="1"/>
  <c r="F4682" i="11"/>
  <c r="F4699" i="11" s="1"/>
  <c r="F4681" i="11"/>
  <c r="F4698" i="11" s="1"/>
  <c r="F4680" i="11"/>
  <c r="C4679" i="11"/>
  <c r="G4676" i="11"/>
  <c r="F4676" i="11"/>
  <c r="E4676" i="11"/>
  <c r="D4676" i="11"/>
  <c r="C4678" i="11" s="1"/>
  <c r="C4677" i="11" s="1"/>
  <c r="G4675" i="11"/>
  <c r="F4675" i="11"/>
  <c r="E4675" i="11"/>
  <c r="D4675" i="11"/>
  <c r="F4663" i="11"/>
  <c r="C4662" i="11"/>
  <c r="C4661" i="11"/>
  <c r="C4660" i="11"/>
  <c r="G4658" i="11"/>
  <c r="F4658" i="11"/>
  <c r="E4658" i="11"/>
  <c r="D4658" i="11"/>
  <c r="D4656" i="11"/>
  <c r="D4673" i="11" s="1"/>
  <c r="A4655" i="11"/>
  <c r="A4672" i="11" s="1"/>
  <c r="D4654" i="11"/>
  <c r="D4671" i="11" s="1"/>
  <c r="F4653" i="11"/>
  <c r="F4670" i="11" s="1"/>
  <c r="F4652" i="11"/>
  <c r="F4669" i="11" s="1"/>
  <c r="F4651" i="11"/>
  <c r="F4668" i="11" s="1"/>
  <c r="F4650" i="11"/>
  <c r="C4649" i="11"/>
  <c r="G4646" i="11"/>
  <c r="F4646" i="11"/>
  <c r="E4646" i="11"/>
  <c r="D4646" i="11"/>
  <c r="G4645" i="11"/>
  <c r="F4645" i="11"/>
  <c r="E4645" i="11"/>
  <c r="D4645" i="11"/>
  <c r="F4633" i="11"/>
  <c r="C4632" i="11"/>
  <c r="C4631" i="11"/>
  <c r="C4630" i="11" s="1"/>
  <c r="G4628" i="11"/>
  <c r="F4628" i="11"/>
  <c r="E4628" i="11"/>
  <c r="D4628" i="11"/>
  <c r="D4626" i="11"/>
  <c r="D4643" i="11" s="1"/>
  <c r="A4625" i="11"/>
  <c r="A4642" i="11" s="1"/>
  <c r="D4624" i="11"/>
  <c r="D4641" i="11" s="1"/>
  <c r="F4623" i="11"/>
  <c r="F4640" i="11" s="1"/>
  <c r="F4622" i="11"/>
  <c r="F4639" i="11" s="1"/>
  <c r="F4621" i="11"/>
  <c r="F4638" i="11" s="1"/>
  <c r="F4620" i="11"/>
  <c r="C4619" i="11"/>
  <c r="G4616" i="11"/>
  <c r="F4616" i="11"/>
  <c r="E4616" i="11"/>
  <c r="D4616" i="11"/>
  <c r="C4618" i="11" s="1"/>
  <c r="C4617" i="11" s="1"/>
  <c r="G4615" i="11"/>
  <c r="F4615" i="11"/>
  <c r="E4615" i="11"/>
  <c r="D4615" i="11"/>
  <c r="F4603" i="11"/>
  <c r="C4602" i="11"/>
  <c r="C4601" i="11"/>
  <c r="C4600" i="11" s="1"/>
  <c r="G4598" i="11"/>
  <c r="F4598" i="11"/>
  <c r="E4598" i="11"/>
  <c r="D4598" i="11"/>
  <c r="D4596" i="11"/>
  <c r="D4613" i="11" s="1"/>
  <c r="A4595" i="11"/>
  <c r="A4612" i="11" s="1"/>
  <c r="D4594" i="11"/>
  <c r="D4611" i="11" s="1"/>
  <c r="F4593" i="11"/>
  <c r="F4610" i="11" s="1"/>
  <c r="F4592" i="11"/>
  <c r="F4609" i="11" s="1"/>
  <c r="F4591" i="11"/>
  <c r="F4608" i="11" s="1"/>
  <c r="F4590" i="11"/>
  <c r="C4589" i="11"/>
  <c r="C4588" i="11"/>
  <c r="C4587" i="11" s="1"/>
  <c r="G4586" i="11"/>
  <c r="F4586" i="11"/>
  <c r="E4586" i="11"/>
  <c r="D4586" i="11"/>
  <c r="G4585" i="11"/>
  <c r="F4585" i="11"/>
  <c r="E4585" i="11"/>
  <c r="D4585" i="11"/>
  <c r="F4579" i="11"/>
  <c r="F4573" i="11"/>
  <c r="C4572" i="11"/>
  <c r="C4571" i="11"/>
  <c r="C4570" i="11" s="1"/>
  <c r="G4568" i="11"/>
  <c r="F4568" i="11"/>
  <c r="E4568" i="11"/>
  <c r="D4568" i="11"/>
  <c r="D4566" i="11"/>
  <c r="D4583" i="11" s="1"/>
  <c r="A4565" i="11"/>
  <c r="A4582" i="11" s="1"/>
  <c r="D4564" i="11"/>
  <c r="D4581" i="11" s="1"/>
  <c r="F4563" i="11"/>
  <c r="F4580" i="11" s="1"/>
  <c r="F4562" i="11"/>
  <c r="F4561" i="11"/>
  <c r="F4578" i="11" s="1"/>
  <c r="F4560" i="11"/>
  <c r="C4559" i="11"/>
  <c r="G4556" i="11"/>
  <c r="F4556" i="11"/>
  <c r="E4556" i="11"/>
  <c r="D4556" i="11"/>
  <c r="G4555" i="11"/>
  <c r="F4555" i="11"/>
  <c r="E4555" i="11"/>
  <c r="D4555" i="11"/>
  <c r="D4551" i="11"/>
  <c r="F4543" i="11"/>
  <c r="C4542" i="11"/>
  <c r="C4541" i="11"/>
  <c r="C4540" i="11"/>
  <c r="G4538" i="11"/>
  <c r="F4538" i="11"/>
  <c r="E4538" i="11"/>
  <c r="D4538" i="11"/>
  <c r="D4536" i="11"/>
  <c r="D4553" i="11" s="1"/>
  <c r="A4535" i="11"/>
  <c r="A4552" i="11" s="1"/>
  <c r="D4534" i="11"/>
  <c r="F4533" i="11"/>
  <c r="F4550" i="11" s="1"/>
  <c r="F4532" i="11"/>
  <c r="F4549" i="11" s="1"/>
  <c r="F4531" i="11"/>
  <c r="F4548" i="11" s="1"/>
  <c r="F4530" i="11"/>
  <c r="C4529" i="11"/>
  <c r="G4526" i="11"/>
  <c r="F4526" i="11"/>
  <c r="E4526" i="11"/>
  <c r="D4526" i="11"/>
  <c r="G4525" i="11"/>
  <c r="F4525" i="11"/>
  <c r="E4525" i="11"/>
  <c r="D4525" i="11"/>
  <c r="D4523" i="11"/>
  <c r="F4513" i="11"/>
  <c r="C4512" i="11"/>
  <c r="C4511" i="11"/>
  <c r="C4510" i="11"/>
  <c r="G4508" i="11"/>
  <c r="F4508" i="11"/>
  <c r="E4508" i="11"/>
  <c r="D4508" i="11"/>
  <c r="D4506" i="11"/>
  <c r="A4505" i="11"/>
  <c r="A4522" i="11" s="1"/>
  <c r="D4504" i="11"/>
  <c r="D4521" i="11" s="1"/>
  <c r="F4503" i="11"/>
  <c r="F4520" i="11" s="1"/>
  <c r="F4502" i="11"/>
  <c r="F4519" i="11" s="1"/>
  <c r="F4501" i="11"/>
  <c r="F4518" i="11" s="1"/>
  <c r="F4500" i="11"/>
  <c r="C4499" i="11"/>
  <c r="G4496" i="11"/>
  <c r="F4496" i="11"/>
  <c r="E4496" i="11"/>
  <c r="D4496" i="11"/>
  <c r="C4498" i="11" s="1"/>
  <c r="C4497" i="11" s="1"/>
  <c r="G4495" i="11"/>
  <c r="F4495" i="11"/>
  <c r="E4495" i="11"/>
  <c r="D4495" i="11"/>
  <c r="D4493" i="11"/>
  <c r="F4483" i="11"/>
  <c r="C4482" i="11"/>
  <c r="C4481" i="11"/>
  <c r="C4480" i="11" s="1"/>
  <c r="G4478" i="11"/>
  <c r="F4478" i="11"/>
  <c r="E4478" i="11"/>
  <c r="D4478" i="11"/>
  <c r="D4476" i="11"/>
  <c r="A4475" i="11"/>
  <c r="A4492" i="11" s="1"/>
  <c r="D4474" i="11"/>
  <c r="D4491" i="11" s="1"/>
  <c r="F4473" i="11"/>
  <c r="F4490" i="11" s="1"/>
  <c r="F4472" i="11"/>
  <c r="F4489" i="11" s="1"/>
  <c r="F4471" i="11"/>
  <c r="F4488" i="11" s="1"/>
  <c r="F4470" i="11"/>
  <c r="C4469" i="11"/>
  <c r="G4466" i="11"/>
  <c r="F4466" i="11"/>
  <c r="E4466" i="11"/>
  <c r="D4466" i="11"/>
  <c r="C4468" i="11" s="1"/>
  <c r="C4467" i="11" s="1"/>
  <c r="G4465" i="11"/>
  <c r="F4465" i="11"/>
  <c r="E4465" i="11"/>
  <c r="D4465" i="11"/>
  <c r="F4459" i="11"/>
  <c r="F4453" i="11"/>
  <c r="C4452" i="11"/>
  <c r="C4451" i="11"/>
  <c r="C4450" i="11" s="1"/>
  <c r="G4448" i="11"/>
  <c r="F4448" i="11"/>
  <c r="E4448" i="11"/>
  <c r="D4448" i="11"/>
  <c r="D4446" i="11"/>
  <c r="D4463" i="11" s="1"/>
  <c r="A4445" i="11"/>
  <c r="A4462" i="11" s="1"/>
  <c r="D4444" i="11"/>
  <c r="D4461" i="11" s="1"/>
  <c r="F4443" i="11"/>
  <c r="F4460" i="11" s="1"/>
  <c r="F4442" i="11"/>
  <c r="F4441" i="11"/>
  <c r="F4458" i="11" s="1"/>
  <c r="F4440" i="11"/>
  <c r="C4439" i="11"/>
  <c r="G4436" i="11"/>
  <c r="F4436" i="11"/>
  <c r="E4436" i="11"/>
  <c r="D4436" i="11"/>
  <c r="G4435" i="11"/>
  <c r="F4435" i="11"/>
  <c r="E4435" i="11"/>
  <c r="D4435" i="11"/>
  <c r="D4431" i="11"/>
  <c r="F4429" i="11"/>
  <c r="F4423" i="11"/>
  <c r="C4422" i="11"/>
  <c r="C4421" i="11"/>
  <c r="C4420" i="11"/>
  <c r="G4418" i="11"/>
  <c r="F4418" i="11"/>
  <c r="E4418" i="11"/>
  <c r="D4418" i="11"/>
  <c r="D4416" i="11"/>
  <c r="D4433" i="11" s="1"/>
  <c r="A4415" i="11"/>
  <c r="A4432" i="11" s="1"/>
  <c r="D4414" i="11"/>
  <c r="F4413" i="11"/>
  <c r="F4430" i="11" s="1"/>
  <c r="F4412" i="11"/>
  <c r="F4411" i="11"/>
  <c r="F4428" i="11" s="1"/>
  <c r="F4410" i="11"/>
  <c r="C4409" i="11"/>
  <c r="G4406" i="11"/>
  <c r="F4406" i="11"/>
  <c r="E4406" i="11"/>
  <c r="D4406" i="11"/>
  <c r="G4405" i="11"/>
  <c r="F4405" i="11"/>
  <c r="E4405" i="11"/>
  <c r="D4405" i="11"/>
  <c r="D4403" i="11"/>
  <c r="F4393" i="11"/>
  <c r="C4392" i="11"/>
  <c r="C4391" i="11"/>
  <c r="C4390" i="11" s="1"/>
  <c r="G4388" i="11"/>
  <c r="F4388" i="11"/>
  <c r="E4388" i="11"/>
  <c r="D4388" i="11"/>
  <c r="D4386" i="11"/>
  <c r="A4385" i="11"/>
  <c r="A4402" i="11" s="1"/>
  <c r="D4384" i="11"/>
  <c r="D4401" i="11" s="1"/>
  <c r="F4383" i="11"/>
  <c r="F4400" i="11" s="1"/>
  <c r="F4382" i="11"/>
  <c r="F4399" i="11" s="1"/>
  <c r="F4381" i="11"/>
  <c r="F4398" i="11" s="1"/>
  <c r="F4380" i="11"/>
  <c r="C4379" i="11"/>
  <c r="G4376" i="11"/>
  <c r="F4376" i="11"/>
  <c r="E4376" i="11"/>
  <c r="D4376" i="11"/>
  <c r="G4375" i="11"/>
  <c r="F4375" i="11"/>
  <c r="E4375" i="11"/>
  <c r="D4375" i="11"/>
  <c r="F4363" i="11"/>
  <c r="C4362" i="11"/>
  <c r="C4361" i="11"/>
  <c r="C4360" i="11"/>
  <c r="G4358" i="11"/>
  <c r="F4358" i="11"/>
  <c r="E4358" i="11"/>
  <c r="D4358" i="11"/>
  <c r="D4356" i="11"/>
  <c r="D4373" i="11" s="1"/>
  <c r="A4355" i="11"/>
  <c r="A4372" i="11" s="1"/>
  <c r="D4354" i="11"/>
  <c r="D4371" i="11" s="1"/>
  <c r="F4353" i="11"/>
  <c r="F4370" i="11" s="1"/>
  <c r="F4352" i="11"/>
  <c r="F4369" i="11" s="1"/>
  <c r="F4351" i="11"/>
  <c r="F4368" i="11" s="1"/>
  <c r="F4350" i="11"/>
  <c r="C4349" i="11"/>
  <c r="G4346" i="11"/>
  <c r="F4346" i="11"/>
  <c r="E4346" i="11"/>
  <c r="D4346" i="11"/>
  <c r="C4348" i="11" s="1"/>
  <c r="C4347" i="11" s="1"/>
  <c r="G4345" i="11"/>
  <c r="F4345" i="11"/>
  <c r="E4345" i="11"/>
  <c r="D4345" i="11"/>
  <c r="F4339" i="11"/>
  <c r="F4333" i="11"/>
  <c r="C4332" i="11"/>
  <c r="C4331" i="11"/>
  <c r="C4330" i="11" s="1"/>
  <c r="G4328" i="11"/>
  <c r="F4328" i="11"/>
  <c r="E4328" i="11"/>
  <c r="D4328" i="11"/>
  <c r="D4326" i="11"/>
  <c r="D4343" i="11" s="1"/>
  <c r="A4325" i="11"/>
  <c r="A4342" i="11" s="1"/>
  <c r="D4324" i="11"/>
  <c r="D4341" i="11" s="1"/>
  <c r="F4323" i="11"/>
  <c r="F4340" i="11" s="1"/>
  <c r="F4322" i="11"/>
  <c r="F4321" i="11"/>
  <c r="F4338" i="11" s="1"/>
  <c r="F4320" i="11"/>
  <c r="C4319" i="11"/>
  <c r="G4316" i="11"/>
  <c r="F4316" i="11"/>
  <c r="E4316" i="11"/>
  <c r="D4316" i="11"/>
  <c r="G4315" i="11"/>
  <c r="F4315" i="11"/>
  <c r="E4315" i="11"/>
  <c r="D4315" i="11"/>
  <c r="D4311" i="11"/>
  <c r="F4309" i="11"/>
  <c r="F4303" i="11"/>
  <c r="C4302" i="11"/>
  <c r="C4301" i="11"/>
  <c r="C4300" i="11" s="1"/>
  <c r="G4298" i="11"/>
  <c r="F4298" i="11"/>
  <c r="E4298" i="11"/>
  <c r="D4298" i="11"/>
  <c r="D4296" i="11"/>
  <c r="D4313" i="11" s="1"/>
  <c r="A4295" i="11"/>
  <c r="A4312" i="11" s="1"/>
  <c r="D4294" i="11"/>
  <c r="F4293" i="11"/>
  <c r="F4310" i="11" s="1"/>
  <c r="F4292" i="11"/>
  <c r="F4291" i="11"/>
  <c r="F4308" i="11" s="1"/>
  <c r="F4290" i="11"/>
  <c r="C4289" i="11"/>
  <c r="G4286" i="11"/>
  <c r="F4286" i="11"/>
  <c r="E4286" i="11"/>
  <c r="D4286" i="11"/>
  <c r="G4285" i="11"/>
  <c r="F4285" i="11"/>
  <c r="E4285" i="11"/>
  <c r="D4285" i="11"/>
  <c r="D4283" i="11"/>
  <c r="D4281" i="11"/>
  <c r="F4273" i="11"/>
  <c r="C4272" i="11"/>
  <c r="C4271" i="11"/>
  <c r="C4270" i="11"/>
  <c r="G4268" i="11"/>
  <c r="F4268" i="11"/>
  <c r="E4268" i="11"/>
  <c r="D4268" i="11"/>
  <c r="D4266" i="11"/>
  <c r="A4265" i="11"/>
  <c r="A4282" i="11" s="1"/>
  <c r="D4264" i="11"/>
  <c r="F4263" i="11"/>
  <c r="F4280" i="11" s="1"/>
  <c r="F4262" i="11"/>
  <c r="F4279" i="11" s="1"/>
  <c r="F4261" i="11"/>
  <c r="F4278" i="11" s="1"/>
  <c r="F4260" i="11"/>
  <c r="C4259" i="11"/>
  <c r="G4256" i="11"/>
  <c r="F4256" i="11"/>
  <c r="E4256" i="11"/>
  <c r="D4256" i="11"/>
  <c r="C4258" i="11" s="1"/>
  <c r="C4257" i="11" s="1"/>
  <c r="G4255" i="11"/>
  <c r="F4255" i="11"/>
  <c r="E4255" i="11"/>
  <c r="D4255" i="11"/>
  <c r="D4253" i="11"/>
  <c r="F4243" i="11"/>
  <c r="C4242" i="11"/>
  <c r="C4241" i="11"/>
  <c r="C4240" i="11" s="1"/>
  <c r="G4238" i="11"/>
  <c r="F4238" i="11"/>
  <c r="E4238" i="11"/>
  <c r="D4238" i="11"/>
  <c r="D4236" i="11"/>
  <c r="A4235" i="11"/>
  <c r="A4252" i="11" s="1"/>
  <c r="D4234" i="11"/>
  <c r="D4251" i="11" s="1"/>
  <c r="F4233" i="11"/>
  <c r="F4250" i="11" s="1"/>
  <c r="F4232" i="11"/>
  <c r="F4249" i="11" s="1"/>
  <c r="F4231" i="11"/>
  <c r="F4248" i="11" s="1"/>
  <c r="F4230" i="11"/>
  <c r="C4229" i="11"/>
  <c r="G4226" i="11"/>
  <c r="F4226" i="11"/>
  <c r="E4226" i="11"/>
  <c r="D4226" i="11"/>
  <c r="C4228" i="11" s="1"/>
  <c r="C4227" i="11" s="1"/>
  <c r="G4225" i="11"/>
  <c r="F4225" i="11"/>
  <c r="E4225" i="11"/>
  <c r="D4225" i="11"/>
  <c r="F4213" i="11"/>
  <c r="C4212" i="11"/>
  <c r="C4211" i="11"/>
  <c r="C4210" i="11" s="1"/>
  <c r="G4208" i="11"/>
  <c r="F4208" i="11"/>
  <c r="E4208" i="11"/>
  <c r="D4208" i="11"/>
  <c r="D4206" i="11"/>
  <c r="D4223" i="11" s="1"/>
  <c r="A4205" i="11"/>
  <c r="A4222" i="11" s="1"/>
  <c r="D4204" i="11"/>
  <c r="D4221" i="11" s="1"/>
  <c r="F4203" i="11"/>
  <c r="F4220" i="11" s="1"/>
  <c r="F4202" i="11"/>
  <c r="F4219" i="11" s="1"/>
  <c r="F4201" i="11"/>
  <c r="F4218" i="11" s="1"/>
  <c r="F4200" i="11"/>
  <c r="C4199" i="11"/>
  <c r="G4196" i="11"/>
  <c r="F4196" i="11"/>
  <c r="E4196" i="11"/>
  <c r="D4196" i="11"/>
  <c r="C4198" i="11" s="1"/>
  <c r="C4197" i="11" s="1"/>
  <c r="G4195" i="11"/>
  <c r="F4195" i="11"/>
  <c r="E4195" i="11"/>
  <c r="D4195" i="11"/>
  <c r="F4189" i="11"/>
  <c r="F4183" i="11"/>
  <c r="C4182" i="11"/>
  <c r="C4181" i="11"/>
  <c r="C4180" i="11" s="1"/>
  <c r="G4178" i="11"/>
  <c r="F4178" i="11"/>
  <c r="E4178" i="11"/>
  <c r="D4178" i="11"/>
  <c r="D4176" i="11"/>
  <c r="D4193" i="11" s="1"/>
  <c r="A4175" i="11"/>
  <c r="A4192" i="11" s="1"/>
  <c r="D4174" i="11"/>
  <c r="D4191" i="11" s="1"/>
  <c r="F4173" i="11"/>
  <c r="F4190" i="11" s="1"/>
  <c r="F4172" i="11"/>
  <c r="F4171" i="11"/>
  <c r="F4188" i="11" s="1"/>
  <c r="F4170" i="11"/>
  <c r="C4169" i="11"/>
  <c r="G4166" i="11"/>
  <c r="F4166" i="11"/>
  <c r="E4166" i="11"/>
  <c r="D4166" i="11"/>
  <c r="G4165" i="11"/>
  <c r="F4165" i="11"/>
  <c r="E4165" i="11"/>
  <c r="D4165" i="11"/>
  <c r="D4161" i="11"/>
  <c r="F4153" i="11"/>
  <c r="C4152" i="11"/>
  <c r="C4151" i="11"/>
  <c r="C4150" i="11"/>
  <c r="G4148" i="11"/>
  <c r="F4148" i="11"/>
  <c r="E4148" i="11"/>
  <c r="D4148" i="11"/>
  <c r="D4146" i="11"/>
  <c r="D4163" i="11" s="1"/>
  <c r="A4145" i="11"/>
  <c r="A4162" i="11" s="1"/>
  <c r="D4144" i="11"/>
  <c r="F4143" i="11"/>
  <c r="F4160" i="11" s="1"/>
  <c r="F4142" i="11"/>
  <c r="F4159" i="11" s="1"/>
  <c r="F4141" i="11"/>
  <c r="F4158" i="11" s="1"/>
  <c r="F4140" i="11"/>
  <c r="C4139" i="11"/>
  <c r="G4136" i="11"/>
  <c r="C4138" i="11" s="1"/>
  <c r="C4137" i="11" s="1"/>
  <c r="F4136" i="11"/>
  <c r="E4136" i="11"/>
  <c r="D4136" i="11"/>
  <c r="G4135" i="11"/>
  <c r="F4135" i="11"/>
  <c r="E4135" i="11"/>
  <c r="D4135" i="11"/>
  <c r="D4133" i="11"/>
  <c r="F4123" i="11"/>
  <c r="C4122" i="11"/>
  <c r="C4121" i="11"/>
  <c r="C4120" i="11" s="1"/>
  <c r="G4118" i="11"/>
  <c r="F4118" i="11"/>
  <c r="E4118" i="11"/>
  <c r="D4118" i="11"/>
  <c r="D4116" i="11"/>
  <c r="A4115" i="11"/>
  <c r="A4132" i="11" s="1"/>
  <c r="D4114" i="11"/>
  <c r="D4131" i="11" s="1"/>
  <c r="F4113" i="11"/>
  <c r="F4130" i="11" s="1"/>
  <c r="F4112" i="11"/>
  <c r="F4129" i="11" s="1"/>
  <c r="F4111" i="11"/>
  <c r="F4128" i="11" s="1"/>
  <c r="F4110" i="11"/>
  <c r="C4109" i="11"/>
  <c r="G4106" i="11"/>
  <c r="F4106" i="11"/>
  <c r="E4106" i="11"/>
  <c r="D4106" i="11"/>
  <c r="C4108" i="11" s="1"/>
  <c r="C4107" i="11" s="1"/>
  <c r="G4105" i="11"/>
  <c r="F4105" i="11"/>
  <c r="E4105" i="11"/>
  <c r="D4105" i="11"/>
  <c r="F4093" i="11"/>
  <c r="C4092" i="11"/>
  <c r="C4091" i="11"/>
  <c r="C4090" i="11" s="1"/>
  <c r="G4088" i="11"/>
  <c r="F4088" i="11"/>
  <c r="E4088" i="11"/>
  <c r="D4088" i="11"/>
  <c r="D4086" i="11"/>
  <c r="D4103" i="11" s="1"/>
  <c r="A4085" i="11"/>
  <c r="A4102" i="11" s="1"/>
  <c r="D4084" i="11"/>
  <c r="D4101" i="11" s="1"/>
  <c r="F4083" i="11"/>
  <c r="F4100" i="11" s="1"/>
  <c r="F4082" i="11"/>
  <c r="F4099" i="11" s="1"/>
  <c r="F4081" i="11"/>
  <c r="F4098" i="11" s="1"/>
  <c r="F4080" i="11"/>
  <c r="C4079" i="11"/>
  <c r="G4076" i="11"/>
  <c r="F4076" i="11"/>
  <c r="E4076" i="11"/>
  <c r="D4076" i="11"/>
  <c r="G4075" i="11"/>
  <c r="F4075" i="11"/>
  <c r="E4075" i="11"/>
  <c r="D4075" i="11"/>
  <c r="F4063" i="11"/>
  <c r="C4062" i="11"/>
  <c r="C4061" i="11"/>
  <c r="C4060" i="11"/>
  <c r="G4058" i="11"/>
  <c r="F4058" i="11"/>
  <c r="E4058" i="11"/>
  <c r="D4058" i="11"/>
  <c r="D4056" i="11"/>
  <c r="D4073" i="11" s="1"/>
  <c r="A4055" i="11"/>
  <c r="A4072" i="11" s="1"/>
  <c r="D4054" i="11"/>
  <c r="D4071" i="11" s="1"/>
  <c r="F4053" i="11"/>
  <c r="F4070" i="11" s="1"/>
  <c r="F4052" i="11"/>
  <c r="F4069" i="11" s="1"/>
  <c r="F4051" i="11"/>
  <c r="F4068" i="11" s="1"/>
  <c r="F4050" i="11"/>
  <c r="C4049" i="11"/>
  <c r="G4046" i="11"/>
  <c r="F4046" i="11"/>
  <c r="E4046" i="11"/>
  <c r="D4046" i="11"/>
  <c r="G4045" i="11"/>
  <c r="F4045" i="11"/>
  <c r="E4045" i="11"/>
  <c r="D4045" i="11"/>
  <c r="D4043" i="11"/>
  <c r="F4033" i="11"/>
  <c r="C4032" i="11"/>
  <c r="C4031" i="11"/>
  <c r="C4030" i="11" s="1"/>
  <c r="G4028" i="11"/>
  <c r="F4028" i="11"/>
  <c r="E4028" i="11"/>
  <c r="D4028" i="11"/>
  <c r="D4026" i="11"/>
  <c r="A4025" i="11"/>
  <c r="A4042" i="11" s="1"/>
  <c r="D4024" i="11"/>
  <c r="D4041" i="11" s="1"/>
  <c r="F4023" i="11"/>
  <c r="F4040" i="11" s="1"/>
  <c r="F4022" i="11"/>
  <c r="F4039" i="11" s="1"/>
  <c r="F4021" i="11"/>
  <c r="F4038" i="11" s="1"/>
  <c r="F4020" i="11"/>
  <c r="C4019" i="11"/>
  <c r="G4016" i="11"/>
  <c r="F4016" i="11"/>
  <c r="E4016" i="11"/>
  <c r="D4016" i="11"/>
  <c r="G4015" i="11"/>
  <c r="F4015" i="11"/>
  <c r="E4015" i="11"/>
  <c r="D4015" i="11"/>
  <c r="F4003" i="11"/>
  <c r="C4002" i="11"/>
  <c r="C4001" i="11"/>
  <c r="C4000" i="11" s="1"/>
  <c r="G3998" i="11"/>
  <c r="F3998" i="11"/>
  <c r="E3998" i="11"/>
  <c r="D3998" i="11"/>
  <c r="D3996" i="11"/>
  <c r="D4013" i="11" s="1"/>
  <c r="A3995" i="11"/>
  <c r="A4012" i="11" s="1"/>
  <c r="D3994" i="11"/>
  <c r="D4011" i="11" s="1"/>
  <c r="F3993" i="11"/>
  <c r="F4010" i="11" s="1"/>
  <c r="F3992" i="11"/>
  <c r="F4009" i="11" s="1"/>
  <c r="F3991" i="11"/>
  <c r="F4008" i="11" s="1"/>
  <c r="F3990" i="11"/>
  <c r="C3989" i="11"/>
  <c r="G3986" i="11"/>
  <c r="F3986" i="11"/>
  <c r="E3986" i="11"/>
  <c r="D3986" i="11"/>
  <c r="C3988" i="11" s="1"/>
  <c r="C3987" i="11" s="1"/>
  <c r="G3985" i="11"/>
  <c r="F3985" i="11"/>
  <c r="E3985" i="11"/>
  <c r="D3985" i="11"/>
  <c r="F3973" i="11"/>
  <c r="C3972" i="11"/>
  <c r="C3971" i="11"/>
  <c r="C3970" i="11" s="1"/>
  <c r="G3968" i="11"/>
  <c r="F3968" i="11"/>
  <c r="E3968" i="11"/>
  <c r="D3968" i="11"/>
  <c r="D3966" i="11"/>
  <c r="D3983" i="11" s="1"/>
  <c r="A3965" i="11"/>
  <c r="A3982" i="11" s="1"/>
  <c r="D3964" i="11"/>
  <c r="D3981" i="11" s="1"/>
  <c r="F3963" i="11"/>
  <c r="F3980" i="11" s="1"/>
  <c r="F3962" i="11"/>
  <c r="F3979" i="11" s="1"/>
  <c r="F3961" i="11"/>
  <c r="F3978" i="11" s="1"/>
  <c r="F3960" i="11"/>
  <c r="C3959" i="11"/>
  <c r="C3958" i="11"/>
  <c r="C3957" i="11" s="1"/>
  <c r="G3956" i="11"/>
  <c r="F3956" i="11"/>
  <c r="E3956" i="11"/>
  <c r="D3956" i="11"/>
  <c r="G3955" i="11"/>
  <c r="F3955" i="11"/>
  <c r="E3955" i="11"/>
  <c r="D3955" i="11"/>
  <c r="D3951" i="11"/>
  <c r="F3943" i="11"/>
  <c r="C3942" i="11"/>
  <c r="C3941" i="11"/>
  <c r="C3940" i="11"/>
  <c r="G3938" i="11"/>
  <c r="F3938" i="11"/>
  <c r="E3938" i="11"/>
  <c r="D3938" i="11"/>
  <c r="D3936" i="11"/>
  <c r="D3953" i="11" s="1"/>
  <c r="A3935" i="11"/>
  <c r="A3952" i="11" s="1"/>
  <c r="D3934" i="11"/>
  <c r="F3933" i="11"/>
  <c r="F3950" i="11" s="1"/>
  <c r="F3932" i="11"/>
  <c r="F3949" i="11" s="1"/>
  <c r="F3931" i="11"/>
  <c r="F3948" i="11" s="1"/>
  <c r="F3930" i="11"/>
  <c r="C3929" i="11"/>
  <c r="G3926" i="11"/>
  <c r="F3926" i="11"/>
  <c r="E3926" i="11"/>
  <c r="D3926" i="11"/>
  <c r="C3928" i="11" s="1"/>
  <c r="C3927" i="11" s="1"/>
  <c r="G3925" i="11"/>
  <c r="F3925" i="11"/>
  <c r="E3925" i="11"/>
  <c r="D3925" i="11"/>
  <c r="F3913" i="11"/>
  <c r="C3912" i="11"/>
  <c r="C3911" i="11"/>
  <c r="C3910" i="11" s="1"/>
  <c r="G3908" i="11"/>
  <c r="F3908" i="11"/>
  <c r="E3908" i="11"/>
  <c r="D3908" i="11"/>
  <c r="D3906" i="11"/>
  <c r="D3923" i="11" s="1"/>
  <c r="A3905" i="11"/>
  <c r="A3922" i="11" s="1"/>
  <c r="D3904" i="11"/>
  <c r="D3921" i="11" s="1"/>
  <c r="F3903" i="11"/>
  <c r="F3920" i="11" s="1"/>
  <c r="F3902" i="11"/>
  <c r="F3919" i="11" s="1"/>
  <c r="F3901" i="11"/>
  <c r="F3918" i="11" s="1"/>
  <c r="F3900" i="11"/>
  <c r="C3899" i="11"/>
  <c r="G3896" i="11"/>
  <c r="F3896" i="11"/>
  <c r="E3896" i="11"/>
  <c r="C3898" i="11" s="1"/>
  <c r="C3897" i="11" s="1"/>
  <c r="D3896" i="11"/>
  <c r="G3895" i="11"/>
  <c r="F3895" i="11"/>
  <c r="E3895" i="11"/>
  <c r="D3895" i="11"/>
  <c r="F3883" i="11"/>
  <c r="C3882" i="11"/>
  <c r="C3881" i="11"/>
  <c r="C3880" i="11"/>
  <c r="G3878" i="11"/>
  <c r="F3878" i="11"/>
  <c r="E3878" i="11"/>
  <c r="D3878" i="11"/>
  <c r="D3876" i="11"/>
  <c r="D3893" i="11" s="1"/>
  <c r="A3875" i="11"/>
  <c r="A3892" i="11" s="1"/>
  <c r="D3874" i="11"/>
  <c r="D3891" i="11" s="1"/>
  <c r="F3873" i="11"/>
  <c r="F3890" i="11" s="1"/>
  <c r="F3872" i="11"/>
  <c r="F3889" i="11" s="1"/>
  <c r="F3871" i="11"/>
  <c r="F3888" i="11" s="1"/>
  <c r="F3870" i="11"/>
  <c r="C3869" i="11"/>
  <c r="G3866" i="11"/>
  <c r="F3866" i="11"/>
  <c r="E3866" i="11"/>
  <c r="D3866" i="11"/>
  <c r="C3868" i="11" s="1"/>
  <c r="C3867" i="11" s="1"/>
  <c r="G3865" i="11"/>
  <c r="F3865" i="11"/>
  <c r="E3865" i="11"/>
  <c r="D3865" i="11"/>
  <c r="F3853" i="11"/>
  <c r="C3852" i="11"/>
  <c r="C3851" i="11"/>
  <c r="C3850" i="11" s="1"/>
  <c r="G3848" i="11"/>
  <c r="F3848" i="11"/>
  <c r="E3848" i="11"/>
  <c r="D3848" i="11"/>
  <c r="D3846" i="11"/>
  <c r="D3863" i="11" s="1"/>
  <c r="A3845" i="11"/>
  <c r="A3862" i="11" s="1"/>
  <c r="D3844" i="11"/>
  <c r="D3861" i="11" s="1"/>
  <c r="F3843" i="11"/>
  <c r="F3860" i="11" s="1"/>
  <c r="F3842" i="11"/>
  <c r="F3859" i="11" s="1"/>
  <c r="F3841" i="11"/>
  <c r="F3858" i="11" s="1"/>
  <c r="F3840" i="11"/>
  <c r="C3839" i="11"/>
  <c r="G3836" i="11"/>
  <c r="F3836" i="11"/>
  <c r="E3836" i="11"/>
  <c r="C3838" i="11" s="1"/>
  <c r="C3837" i="11" s="1"/>
  <c r="D3836" i="11"/>
  <c r="G3835" i="11"/>
  <c r="F3835" i="11"/>
  <c r="E3835" i="11"/>
  <c r="D3835" i="11"/>
  <c r="F3823" i="11"/>
  <c r="C3822" i="11"/>
  <c r="C3821" i="11"/>
  <c r="C3820" i="11" s="1"/>
  <c r="G3818" i="11"/>
  <c r="F3818" i="11"/>
  <c r="E3818" i="11"/>
  <c r="D3818" i="11"/>
  <c r="D3816" i="11"/>
  <c r="D3833" i="11" s="1"/>
  <c r="A3815" i="11"/>
  <c r="A3832" i="11" s="1"/>
  <c r="D3814" i="11"/>
  <c r="D3831" i="11" s="1"/>
  <c r="F3813" i="11"/>
  <c r="F3830" i="11" s="1"/>
  <c r="F3812" i="11"/>
  <c r="F3829" i="11" s="1"/>
  <c r="F3811" i="11"/>
  <c r="F3828" i="11" s="1"/>
  <c r="F3810" i="11"/>
  <c r="C3809" i="11"/>
  <c r="G3806" i="11"/>
  <c r="F3806" i="11"/>
  <c r="C3808" i="11" s="1"/>
  <c r="C3807" i="11" s="1"/>
  <c r="E3806" i="11"/>
  <c r="D3806" i="11"/>
  <c r="G3805" i="11"/>
  <c r="F3805" i="11"/>
  <c r="E3805" i="11"/>
  <c r="D3805" i="11"/>
  <c r="F3793" i="11"/>
  <c r="C3792" i="11"/>
  <c r="C3791" i="11"/>
  <c r="C3790" i="11" s="1"/>
  <c r="G3788" i="11"/>
  <c r="F3788" i="11"/>
  <c r="E3788" i="11"/>
  <c r="D3788" i="11"/>
  <c r="D3786" i="11"/>
  <c r="D3803" i="11" s="1"/>
  <c r="A3785" i="11"/>
  <c r="A3802" i="11" s="1"/>
  <c r="D3784" i="11"/>
  <c r="D3801" i="11" s="1"/>
  <c r="F3783" i="11"/>
  <c r="F3800" i="11" s="1"/>
  <c r="F3782" i="11"/>
  <c r="F3799" i="11" s="1"/>
  <c r="F3781" i="11"/>
  <c r="F3798" i="11" s="1"/>
  <c r="F3780" i="11"/>
  <c r="C3779" i="11"/>
  <c r="G3776" i="11"/>
  <c r="F3776" i="11"/>
  <c r="E3776" i="11"/>
  <c r="D3776" i="11"/>
  <c r="G3775" i="11"/>
  <c r="F3775" i="11"/>
  <c r="E3775" i="11"/>
  <c r="D3775" i="11"/>
  <c r="F3768" i="11"/>
  <c r="F3763" i="11"/>
  <c r="C3762" i="11"/>
  <c r="C3761" i="11"/>
  <c r="C3760" i="11"/>
  <c r="G3758" i="11"/>
  <c r="F3758" i="11"/>
  <c r="E3758" i="11"/>
  <c r="D3758" i="11"/>
  <c r="D3756" i="11"/>
  <c r="D3773" i="11" s="1"/>
  <c r="A3755" i="11"/>
  <c r="A3772" i="11" s="1"/>
  <c r="D3754" i="11"/>
  <c r="D3771" i="11" s="1"/>
  <c r="F3753" i="11"/>
  <c r="F3770" i="11" s="1"/>
  <c r="F3752" i="11"/>
  <c r="F3769" i="11" s="1"/>
  <c r="F3751" i="11"/>
  <c r="F3750" i="11"/>
  <c r="C3749" i="11"/>
  <c r="G3746" i="11"/>
  <c r="F3746" i="11"/>
  <c r="E3746" i="11"/>
  <c r="D3746" i="11"/>
  <c r="G3745" i="11"/>
  <c r="F3745" i="11"/>
  <c r="E3745" i="11"/>
  <c r="D3745" i="11"/>
  <c r="D3743" i="11"/>
  <c r="F3733" i="11"/>
  <c r="C3732" i="11"/>
  <c r="C3731" i="11"/>
  <c r="C3730" i="11" s="1"/>
  <c r="G3728" i="11"/>
  <c r="F3728" i="11"/>
  <c r="E3728" i="11"/>
  <c r="D3728" i="11"/>
  <c r="D3726" i="11"/>
  <c r="A3725" i="11"/>
  <c r="A3742" i="11" s="1"/>
  <c r="D3724" i="11"/>
  <c r="D3741" i="11" s="1"/>
  <c r="F3723" i="11"/>
  <c r="F3740" i="11" s="1"/>
  <c r="F3722" i="11"/>
  <c r="F3739" i="11" s="1"/>
  <c r="F3721" i="11"/>
  <c r="F3738" i="11" s="1"/>
  <c r="F3720" i="11"/>
  <c r="C3719" i="11"/>
  <c r="G3716" i="11"/>
  <c r="F3716" i="11"/>
  <c r="E3716" i="11"/>
  <c r="D3716" i="11"/>
  <c r="C3718" i="11" s="1"/>
  <c r="C3717" i="11" s="1"/>
  <c r="G3715" i="11"/>
  <c r="F3715" i="11"/>
  <c r="E3715" i="11"/>
  <c r="D3715" i="11"/>
  <c r="F3703" i="11"/>
  <c r="C3702" i="11"/>
  <c r="C3701" i="11"/>
  <c r="C3700" i="11"/>
  <c r="G3698" i="11"/>
  <c r="F3698" i="11"/>
  <c r="E3698" i="11"/>
  <c r="D3698" i="11"/>
  <c r="D3696" i="11"/>
  <c r="D3713" i="11" s="1"/>
  <c r="A3695" i="11"/>
  <c r="A3712" i="11" s="1"/>
  <c r="D3694" i="11"/>
  <c r="D3711" i="11" s="1"/>
  <c r="F3693" i="11"/>
  <c r="F3710" i="11" s="1"/>
  <c r="F3692" i="11"/>
  <c r="F3709" i="11" s="1"/>
  <c r="F3691" i="11"/>
  <c r="F3708" i="11" s="1"/>
  <c r="F3690" i="11"/>
  <c r="C3689" i="11"/>
  <c r="G3686" i="11"/>
  <c r="F3686" i="11"/>
  <c r="E3686" i="11"/>
  <c r="D3686" i="11"/>
  <c r="C3688" i="11" s="1"/>
  <c r="C3687" i="11" s="1"/>
  <c r="G3685" i="11"/>
  <c r="F3685" i="11"/>
  <c r="E3685" i="11"/>
  <c r="D3685" i="11"/>
  <c r="F3673" i="11"/>
  <c r="C3672" i="11"/>
  <c r="C3671" i="11"/>
  <c r="C3670" i="11"/>
  <c r="G3668" i="11"/>
  <c r="F3668" i="11"/>
  <c r="E3668" i="11"/>
  <c r="D3668" i="11"/>
  <c r="D3666" i="11"/>
  <c r="D3683" i="11" s="1"/>
  <c r="A3665" i="11"/>
  <c r="A3682" i="11" s="1"/>
  <c r="D3664" i="11"/>
  <c r="D3681" i="11" s="1"/>
  <c r="F3663" i="11"/>
  <c r="F3680" i="11" s="1"/>
  <c r="F3662" i="11"/>
  <c r="F3679" i="11" s="1"/>
  <c r="F3661" i="11"/>
  <c r="F3678" i="11" s="1"/>
  <c r="F3660" i="11"/>
  <c r="C3659" i="11"/>
  <c r="G3656" i="11"/>
  <c r="F3656" i="11"/>
  <c r="E3656" i="11"/>
  <c r="D3656" i="11"/>
  <c r="C3658" i="11" s="1"/>
  <c r="C3657" i="11" s="1"/>
  <c r="G3655" i="11"/>
  <c r="F3655" i="11"/>
  <c r="E3655" i="11"/>
  <c r="D3655" i="11"/>
  <c r="F3643" i="11"/>
  <c r="C3642" i="11"/>
  <c r="C3641" i="11"/>
  <c r="C3640" i="11" s="1"/>
  <c r="G3638" i="11"/>
  <c r="F3638" i="11"/>
  <c r="E3638" i="11"/>
  <c r="D3638" i="11"/>
  <c r="D3636" i="11"/>
  <c r="D3653" i="11" s="1"/>
  <c r="A3635" i="11"/>
  <c r="A3652" i="11" s="1"/>
  <c r="D3634" i="11"/>
  <c r="D3651" i="11" s="1"/>
  <c r="F3633" i="11"/>
  <c r="F3650" i="11" s="1"/>
  <c r="F3632" i="11"/>
  <c r="F3649" i="11" s="1"/>
  <c r="F3631" i="11"/>
  <c r="F3648" i="11" s="1"/>
  <c r="F3630" i="11"/>
  <c r="C3629" i="11"/>
  <c r="G3626" i="11"/>
  <c r="F3626" i="11"/>
  <c r="E3626" i="11"/>
  <c r="D3626" i="11"/>
  <c r="G3625" i="11"/>
  <c r="F3625" i="11"/>
  <c r="E3625" i="11"/>
  <c r="D3625" i="11"/>
  <c r="F3613" i="11"/>
  <c r="C3612" i="11"/>
  <c r="C3611" i="11"/>
  <c r="C3610" i="11" s="1"/>
  <c r="G3608" i="11"/>
  <c r="F3608" i="11"/>
  <c r="E3608" i="11"/>
  <c r="D3608" i="11"/>
  <c r="D3606" i="11"/>
  <c r="D3623" i="11" s="1"/>
  <c r="A3605" i="11"/>
  <c r="A3622" i="11" s="1"/>
  <c r="D3604" i="11"/>
  <c r="D3621" i="11" s="1"/>
  <c r="F3603" i="11"/>
  <c r="F3620" i="11" s="1"/>
  <c r="F3602" i="11"/>
  <c r="F3619" i="11" s="1"/>
  <c r="F3601" i="11"/>
  <c r="F3618" i="11" s="1"/>
  <c r="F3600" i="11"/>
  <c r="C3599" i="11"/>
  <c r="G3596" i="11"/>
  <c r="F3596" i="11"/>
  <c r="E3596" i="11"/>
  <c r="D3596" i="11"/>
  <c r="C3598" i="11" s="1"/>
  <c r="C3597" i="11" s="1"/>
  <c r="G3595" i="11"/>
  <c r="F3595" i="11"/>
  <c r="E3595" i="11"/>
  <c r="D3595" i="11"/>
  <c r="F3589" i="11"/>
  <c r="F3583" i="11"/>
  <c r="C3582" i="11"/>
  <c r="C3581" i="11"/>
  <c r="C3580" i="11" s="1"/>
  <c r="G3578" i="11"/>
  <c r="F3578" i="11"/>
  <c r="E3578" i="11"/>
  <c r="D3578" i="11"/>
  <c r="D3576" i="11"/>
  <c r="D3593" i="11" s="1"/>
  <c r="A3575" i="11"/>
  <c r="A3592" i="11" s="1"/>
  <c r="D3574" i="11"/>
  <c r="D3591" i="11" s="1"/>
  <c r="F3573" i="11"/>
  <c r="F3590" i="11" s="1"/>
  <c r="F3572" i="11"/>
  <c r="F3571" i="11"/>
  <c r="F3588" i="11" s="1"/>
  <c r="F3570" i="11"/>
  <c r="C3569" i="11"/>
  <c r="G3566" i="11"/>
  <c r="F3566" i="11"/>
  <c r="E3566" i="11"/>
  <c r="D3566" i="11"/>
  <c r="G3565" i="11"/>
  <c r="F3565" i="11"/>
  <c r="E3565" i="11"/>
  <c r="D3565" i="11"/>
  <c r="D3561" i="11"/>
  <c r="F3559" i="11"/>
  <c r="F3553" i="11"/>
  <c r="C3552" i="11"/>
  <c r="C3551" i="11"/>
  <c r="C3550" i="11"/>
  <c r="G3548" i="11"/>
  <c r="F3548" i="11"/>
  <c r="E3548" i="11"/>
  <c r="D3548" i="11"/>
  <c r="D3546" i="11"/>
  <c r="D3563" i="11" s="1"/>
  <c r="A3545" i="11"/>
  <c r="A3562" i="11" s="1"/>
  <c r="D3544" i="11"/>
  <c r="F3543" i="11"/>
  <c r="F3560" i="11" s="1"/>
  <c r="F3542" i="11"/>
  <c r="F3541" i="11"/>
  <c r="F3558" i="11" s="1"/>
  <c r="F3540" i="11"/>
  <c r="C3539" i="11"/>
  <c r="G3536" i="11"/>
  <c r="F3536" i="11"/>
  <c r="E3536" i="11"/>
  <c r="D3536" i="11"/>
  <c r="C3538" i="11" s="1"/>
  <c r="C3537" i="11" s="1"/>
  <c r="G3535" i="11"/>
  <c r="F3535" i="11"/>
  <c r="E3535" i="11"/>
  <c r="D3535" i="11"/>
  <c r="F3523" i="11"/>
  <c r="C3522" i="11"/>
  <c r="C3521" i="11"/>
  <c r="C3520" i="11"/>
  <c r="G3518" i="11"/>
  <c r="F3518" i="11"/>
  <c r="E3518" i="11"/>
  <c r="D3518" i="11"/>
  <c r="D3516" i="11"/>
  <c r="D3533" i="11" s="1"/>
  <c r="A3515" i="11"/>
  <c r="A3532" i="11" s="1"/>
  <c r="D3514" i="11"/>
  <c r="D3531" i="11" s="1"/>
  <c r="F3513" i="11"/>
  <c r="F3530" i="11" s="1"/>
  <c r="F3512" i="11"/>
  <c r="F3529" i="11" s="1"/>
  <c r="F3511" i="11"/>
  <c r="F3528" i="11" s="1"/>
  <c r="F3510" i="11"/>
  <c r="C3509" i="11"/>
  <c r="G3506" i="11"/>
  <c r="F3506" i="11"/>
  <c r="E3506" i="11"/>
  <c r="D3506" i="11"/>
  <c r="G3505" i="11"/>
  <c r="F3505" i="11"/>
  <c r="E3505" i="11"/>
  <c r="D3505" i="11"/>
  <c r="F3493" i="11"/>
  <c r="C3492" i="11"/>
  <c r="C3491" i="11"/>
  <c r="C3490" i="11" s="1"/>
  <c r="G3488" i="11"/>
  <c r="F3488" i="11"/>
  <c r="E3488" i="11"/>
  <c r="D3488" i="11"/>
  <c r="D3486" i="11"/>
  <c r="D3503" i="11" s="1"/>
  <c r="A3485" i="11"/>
  <c r="A3502" i="11" s="1"/>
  <c r="D3484" i="11"/>
  <c r="D3501" i="11" s="1"/>
  <c r="F3483" i="11"/>
  <c r="F3500" i="11" s="1"/>
  <c r="F3482" i="11"/>
  <c r="F3499" i="11" s="1"/>
  <c r="F3481" i="11"/>
  <c r="F3498" i="11" s="1"/>
  <c r="F3480" i="11"/>
  <c r="C3479" i="11"/>
  <c r="G3476" i="11"/>
  <c r="F3476" i="11"/>
  <c r="E3476" i="11"/>
  <c r="D3476" i="11"/>
  <c r="C3478" i="11" s="1"/>
  <c r="C3477" i="11" s="1"/>
  <c r="G3475" i="11"/>
  <c r="F3475" i="11"/>
  <c r="E3475" i="11"/>
  <c r="D3475" i="11"/>
  <c r="F3463" i="11"/>
  <c r="C3462" i="11"/>
  <c r="C3461" i="11"/>
  <c r="C3460" i="11" s="1"/>
  <c r="G3458" i="11"/>
  <c r="F3458" i="11"/>
  <c r="E3458" i="11"/>
  <c r="D3458" i="11"/>
  <c r="D3456" i="11"/>
  <c r="D3473" i="11" s="1"/>
  <c r="A3455" i="11"/>
  <c r="A3472" i="11" s="1"/>
  <c r="D3454" i="11"/>
  <c r="D3471" i="11" s="1"/>
  <c r="F3453" i="11"/>
  <c r="F3470" i="11" s="1"/>
  <c r="F3452" i="11"/>
  <c r="F3469" i="11" s="1"/>
  <c r="F3451" i="11"/>
  <c r="F3468" i="11" s="1"/>
  <c r="F3450" i="11"/>
  <c r="C3449" i="11"/>
  <c r="G3446" i="11"/>
  <c r="F3446" i="11"/>
  <c r="E3446" i="11"/>
  <c r="D3446" i="11"/>
  <c r="G3445" i="11"/>
  <c r="F3445" i="11"/>
  <c r="E3445" i="11"/>
  <c r="D3445" i="11"/>
  <c r="F3433" i="11"/>
  <c r="C3432" i="11"/>
  <c r="C3431" i="11"/>
  <c r="C3430" i="11"/>
  <c r="G3428" i="11"/>
  <c r="F3428" i="11"/>
  <c r="E3428" i="11"/>
  <c r="D3428" i="11"/>
  <c r="D3426" i="11"/>
  <c r="D3443" i="11" s="1"/>
  <c r="A3425" i="11"/>
  <c r="A3442" i="11" s="1"/>
  <c r="D3424" i="11"/>
  <c r="D3441" i="11" s="1"/>
  <c r="F3423" i="11"/>
  <c r="F3440" i="11" s="1"/>
  <c r="F3422" i="11"/>
  <c r="F3439" i="11" s="1"/>
  <c r="F3421" i="11"/>
  <c r="F3438" i="11" s="1"/>
  <c r="F3420" i="11"/>
  <c r="C3419" i="11"/>
  <c r="G3416" i="11"/>
  <c r="F3416" i="11"/>
  <c r="E3416" i="11"/>
  <c r="D3416" i="11"/>
  <c r="G3415" i="11"/>
  <c r="F3415" i="11"/>
  <c r="E3415" i="11"/>
  <c r="D3415" i="11"/>
  <c r="D3413" i="11"/>
  <c r="D3411" i="11"/>
  <c r="F3403" i="11"/>
  <c r="C3402" i="11"/>
  <c r="C3401" i="11"/>
  <c r="C3400" i="11" s="1"/>
  <c r="G3398" i="11"/>
  <c r="F3398" i="11"/>
  <c r="E3398" i="11"/>
  <c r="D3398" i="11"/>
  <c r="D3396" i="11"/>
  <c r="A3395" i="11"/>
  <c r="A3412" i="11" s="1"/>
  <c r="D3394" i="11"/>
  <c r="F3393" i="11"/>
  <c r="F3410" i="11" s="1"/>
  <c r="F3392" i="11"/>
  <c r="F3409" i="11" s="1"/>
  <c r="F3391" i="11"/>
  <c r="F3408" i="11" s="1"/>
  <c r="F3390" i="11"/>
  <c r="C3389" i="11"/>
  <c r="G3386" i="11"/>
  <c r="F3386" i="11"/>
  <c r="E3386" i="11"/>
  <c r="D3386" i="11"/>
  <c r="G3385" i="11"/>
  <c r="F3385" i="11"/>
  <c r="E3385" i="11"/>
  <c r="D3385" i="11"/>
  <c r="F3373" i="11"/>
  <c r="C3372" i="11"/>
  <c r="C3371" i="11"/>
  <c r="C3370" i="11" s="1"/>
  <c r="G3368" i="11"/>
  <c r="F3368" i="11"/>
  <c r="E3368" i="11"/>
  <c r="D3368" i="11"/>
  <c r="D3366" i="11"/>
  <c r="D3383" i="11" s="1"/>
  <c r="A3365" i="11"/>
  <c r="A3382" i="11" s="1"/>
  <c r="D3364" i="11"/>
  <c r="D3381" i="11" s="1"/>
  <c r="F3363" i="11"/>
  <c r="F3380" i="11" s="1"/>
  <c r="F3362" i="11"/>
  <c r="F3379" i="11" s="1"/>
  <c r="F3361" i="11"/>
  <c r="F3378" i="11" s="1"/>
  <c r="F3360" i="11"/>
  <c r="C3359" i="11"/>
  <c r="G3356" i="11"/>
  <c r="F3356" i="11"/>
  <c r="E3356" i="11"/>
  <c r="D3356" i="11"/>
  <c r="C3358" i="11" s="1"/>
  <c r="C3357" i="11" s="1"/>
  <c r="G3355" i="11"/>
  <c r="F3355" i="11"/>
  <c r="E3355" i="11"/>
  <c r="D3355" i="11"/>
  <c r="F3343" i="11"/>
  <c r="C3342" i="11"/>
  <c r="C3341" i="11"/>
  <c r="C3340" i="11" s="1"/>
  <c r="G3338" i="11"/>
  <c r="F3338" i="11"/>
  <c r="E3338" i="11"/>
  <c r="D3338" i="11"/>
  <c r="D3336" i="11"/>
  <c r="D3353" i="11" s="1"/>
  <c r="A3335" i="11"/>
  <c r="A3352" i="11" s="1"/>
  <c r="D3334" i="11"/>
  <c r="D3351" i="11" s="1"/>
  <c r="F3333" i="11"/>
  <c r="F3350" i="11" s="1"/>
  <c r="F3332" i="11"/>
  <c r="F3349" i="11" s="1"/>
  <c r="F3331" i="11"/>
  <c r="F3348" i="11" s="1"/>
  <c r="F3330" i="11"/>
  <c r="C3329" i="11"/>
  <c r="G3326" i="11"/>
  <c r="F3326" i="11"/>
  <c r="E3326" i="11"/>
  <c r="D3326" i="11"/>
  <c r="G3325" i="11"/>
  <c r="F3325" i="11"/>
  <c r="E3325" i="11"/>
  <c r="D3325" i="11"/>
  <c r="F3313" i="11"/>
  <c r="C3312" i="11"/>
  <c r="C3311" i="11"/>
  <c r="C3310" i="11" s="1"/>
  <c r="G3308" i="11"/>
  <c r="F3308" i="11"/>
  <c r="E3308" i="11"/>
  <c r="D3308" i="11"/>
  <c r="D3306" i="11"/>
  <c r="D3323" i="11" s="1"/>
  <c r="A3305" i="11"/>
  <c r="A3322" i="11" s="1"/>
  <c r="D3304" i="11"/>
  <c r="D3321" i="11" s="1"/>
  <c r="F3303" i="11"/>
  <c r="F3320" i="11" s="1"/>
  <c r="F3302" i="11"/>
  <c r="F3319" i="11" s="1"/>
  <c r="F3301" i="11"/>
  <c r="F3318" i="11" s="1"/>
  <c r="F3300" i="11"/>
  <c r="C3299" i="11"/>
  <c r="G3296" i="11"/>
  <c r="F3296" i="11"/>
  <c r="E3296" i="11"/>
  <c r="D3296" i="11"/>
  <c r="G3295" i="11"/>
  <c r="F3295" i="11"/>
  <c r="E3295" i="11"/>
  <c r="D3295" i="11"/>
  <c r="D3291" i="11"/>
  <c r="F3283" i="11"/>
  <c r="C3282" i="11"/>
  <c r="C3281" i="11"/>
  <c r="C3280" i="11"/>
  <c r="G3278" i="11"/>
  <c r="F3278" i="11"/>
  <c r="E3278" i="11"/>
  <c r="D3278" i="11"/>
  <c r="D3276" i="11"/>
  <c r="D3293" i="11" s="1"/>
  <c r="A3275" i="11"/>
  <c r="A3292" i="11" s="1"/>
  <c r="D3274" i="11"/>
  <c r="F3273" i="11"/>
  <c r="F3290" i="11" s="1"/>
  <c r="F3272" i="11"/>
  <c r="F3289" i="11" s="1"/>
  <c r="F3271" i="11"/>
  <c r="F3288" i="11" s="1"/>
  <c r="F3270" i="11"/>
  <c r="C3269" i="11"/>
  <c r="G3266" i="11"/>
  <c r="C3268" i="11" s="1"/>
  <c r="C3267" i="11" s="1"/>
  <c r="F3266" i="11"/>
  <c r="E3266" i="11"/>
  <c r="D3266" i="11"/>
  <c r="G3265" i="11"/>
  <c r="F3265" i="11"/>
  <c r="E3265" i="11"/>
  <c r="D3265" i="11"/>
  <c r="F3253" i="11"/>
  <c r="C3252" i="11"/>
  <c r="C3251" i="11"/>
  <c r="C3250" i="11" s="1"/>
  <c r="G3248" i="11"/>
  <c r="F3248" i="11"/>
  <c r="E3248" i="11"/>
  <c r="D3248" i="11"/>
  <c r="D3246" i="11"/>
  <c r="D3263" i="11" s="1"/>
  <c r="A3245" i="11"/>
  <c r="A3262" i="11" s="1"/>
  <c r="D3244" i="11"/>
  <c r="D3261" i="11" s="1"/>
  <c r="F3243" i="11"/>
  <c r="F3260" i="11" s="1"/>
  <c r="F3242" i="11"/>
  <c r="F3259" i="11" s="1"/>
  <c r="F3241" i="11"/>
  <c r="F3258" i="11" s="1"/>
  <c r="F3240" i="11"/>
  <c r="C3239" i="11"/>
  <c r="C3238" i="11"/>
  <c r="C3237" i="11" s="1"/>
  <c r="G3236" i="11"/>
  <c r="F3236" i="11"/>
  <c r="E3236" i="11"/>
  <c r="D3236" i="11"/>
  <c r="G3235" i="11"/>
  <c r="F3235" i="11"/>
  <c r="E3235" i="11"/>
  <c r="D3235" i="11"/>
  <c r="F3223" i="11"/>
  <c r="C3222" i="11"/>
  <c r="C3221" i="11"/>
  <c r="C3220" i="11" s="1"/>
  <c r="G3218" i="11"/>
  <c r="F3218" i="11"/>
  <c r="E3218" i="11"/>
  <c r="D3218" i="11"/>
  <c r="D3216" i="11"/>
  <c r="D3233" i="11" s="1"/>
  <c r="A3215" i="11"/>
  <c r="A3232" i="11" s="1"/>
  <c r="D3214" i="11"/>
  <c r="D3231" i="11" s="1"/>
  <c r="F3213" i="11"/>
  <c r="F3230" i="11" s="1"/>
  <c r="F3212" i="11"/>
  <c r="F3229" i="11" s="1"/>
  <c r="F3211" i="11"/>
  <c r="F3228" i="11" s="1"/>
  <c r="F3210" i="11"/>
  <c r="C3209" i="11"/>
  <c r="G3206" i="11"/>
  <c r="F3206" i="11"/>
  <c r="E3206" i="11"/>
  <c r="C3208" i="11" s="1"/>
  <c r="C3207" i="11" s="1"/>
  <c r="D3206" i="11"/>
  <c r="G3205" i="11"/>
  <c r="F3205" i="11"/>
  <c r="E3205" i="11"/>
  <c r="D3205" i="11"/>
  <c r="F3193" i="11"/>
  <c r="C3192" i="11"/>
  <c r="C3191" i="11"/>
  <c r="C3190" i="11" s="1"/>
  <c r="G3188" i="11"/>
  <c r="F3188" i="11"/>
  <c r="E3188" i="11"/>
  <c r="D3188" i="11"/>
  <c r="D3186" i="11"/>
  <c r="D3203" i="11" s="1"/>
  <c r="A3185" i="11"/>
  <c r="A3202" i="11" s="1"/>
  <c r="D3184" i="11"/>
  <c r="D3201" i="11" s="1"/>
  <c r="F3183" i="11"/>
  <c r="F3200" i="11" s="1"/>
  <c r="F3182" i="11"/>
  <c r="F3199" i="11" s="1"/>
  <c r="F3181" i="11"/>
  <c r="F3198" i="11" s="1"/>
  <c r="F3180" i="11"/>
  <c r="C3179" i="11"/>
  <c r="G3176" i="11"/>
  <c r="F3176" i="11"/>
  <c r="E3176" i="11"/>
  <c r="D3176" i="11"/>
  <c r="G3175" i="11"/>
  <c r="F3175" i="11"/>
  <c r="E3175" i="11"/>
  <c r="D3175" i="11"/>
  <c r="D3173" i="11"/>
  <c r="F3163" i="11"/>
  <c r="C3162" i="11"/>
  <c r="C3161" i="11"/>
  <c r="C3160" i="11" s="1"/>
  <c r="G3158" i="11"/>
  <c r="F3158" i="11"/>
  <c r="E3158" i="11"/>
  <c r="D3158" i="11"/>
  <c r="D3156" i="11"/>
  <c r="A3155" i="11"/>
  <c r="A3172" i="11" s="1"/>
  <c r="D3154" i="11"/>
  <c r="D3171" i="11" s="1"/>
  <c r="F3153" i="11"/>
  <c r="F3170" i="11" s="1"/>
  <c r="F3152" i="11"/>
  <c r="F3169" i="11" s="1"/>
  <c r="F3151" i="11"/>
  <c r="F3168" i="11" s="1"/>
  <c r="F3150" i="11"/>
  <c r="C3149" i="11"/>
  <c r="G3146" i="11"/>
  <c r="F3146" i="11"/>
  <c r="E3146" i="11"/>
  <c r="D3146" i="11"/>
  <c r="G3145" i="11"/>
  <c r="F3145" i="11"/>
  <c r="E3145" i="11"/>
  <c r="D3145" i="11"/>
  <c r="F3133" i="11"/>
  <c r="C3132" i="11"/>
  <c r="C3131" i="11"/>
  <c r="C3130" i="11" s="1"/>
  <c r="G3128" i="11"/>
  <c r="F3128" i="11"/>
  <c r="E3128" i="11"/>
  <c r="D3128" i="11"/>
  <c r="D3126" i="11"/>
  <c r="D3143" i="11" s="1"/>
  <c r="A3125" i="11"/>
  <c r="A3142" i="11" s="1"/>
  <c r="D3124" i="11"/>
  <c r="D3141" i="11" s="1"/>
  <c r="F3123" i="11"/>
  <c r="F3140" i="11" s="1"/>
  <c r="F3122" i="11"/>
  <c r="F3139" i="11" s="1"/>
  <c r="F3121" i="11"/>
  <c r="F3138" i="11" s="1"/>
  <c r="F3120" i="11"/>
  <c r="C3119" i="11"/>
  <c r="G3116" i="11"/>
  <c r="F3116" i="11"/>
  <c r="E3116" i="11"/>
  <c r="D3116" i="11"/>
  <c r="C3118" i="11" s="1"/>
  <c r="C3117" i="11" s="1"/>
  <c r="G3115" i="11"/>
  <c r="F3115" i="11"/>
  <c r="E3115" i="11"/>
  <c r="D3115" i="11"/>
  <c r="F3109" i="11"/>
  <c r="F3103" i="11"/>
  <c r="C3102" i="11"/>
  <c r="C3101" i="11"/>
  <c r="C3100" i="11" s="1"/>
  <c r="G3098" i="11"/>
  <c r="F3098" i="11"/>
  <c r="E3098" i="11"/>
  <c r="D3098" i="11"/>
  <c r="D3096" i="11"/>
  <c r="D3113" i="11" s="1"/>
  <c r="A3095" i="11"/>
  <c r="A3112" i="11" s="1"/>
  <c r="D3094" i="11"/>
  <c r="D3111" i="11" s="1"/>
  <c r="F3093" i="11"/>
  <c r="F3110" i="11" s="1"/>
  <c r="F3092" i="11"/>
  <c r="F3091" i="11"/>
  <c r="F3108" i="11" s="1"/>
  <c r="F3090" i="11"/>
  <c r="C3089" i="11"/>
  <c r="G3086" i="11"/>
  <c r="F3086" i="11"/>
  <c r="E3086" i="11"/>
  <c r="D3086" i="11"/>
  <c r="G3085" i="11"/>
  <c r="F3085" i="11"/>
  <c r="E3085" i="11"/>
  <c r="D3085" i="11"/>
  <c r="D3081" i="11"/>
  <c r="F3079" i="11"/>
  <c r="F3073" i="11"/>
  <c r="C3072" i="11"/>
  <c r="C3071" i="11"/>
  <c r="C3070" i="11" s="1"/>
  <c r="G3068" i="11"/>
  <c r="F3068" i="11"/>
  <c r="E3068" i="11"/>
  <c r="D3068" i="11"/>
  <c r="D3066" i="11"/>
  <c r="D3083" i="11" s="1"/>
  <c r="A3065" i="11"/>
  <c r="A3082" i="11" s="1"/>
  <c r="D3064" i="11"/>
  <c r="F3063" i="11"/>
  <c r="F3080" i="11" s="1"/>
  <c r="F3062" i="11"/>
  <c r="F3061" i="11"/>
  <c r="F3078" i="11" s="1"/>
  <c r="F3060" i="11"/>
  <c r="C3059" i="11"/>
  <c r="G3056" i="11"/>
  <c r="F3056" i="11"/>
  <c r="E3056" i="11"/>
  <c r="D3056" i="11"/>
  <c r="C3058" i="11" s="1"/>
  <c r="C3057" i="11" s="1"/>
  <c r="G3055" i="11"/>
  <c r="F3055" i="11"/>
  <c r="E3055" i="11"/>
  <c r="D3055" i="11"/>
  <c r="D3051" i="11"/>
  <c r="F3043" i="11"/>
  <c r="C3042" i="11"/>
  <c r="C3041" i="11"/>
  <c r="C3040" i="11"/>
  <c r="G3038" i="11"/>
  <c r="F3038" i="11"/>
  <c r="E3038" i="11"/>
  <c r="D3038" i="11"/>
  <c r="D3036" i="11"/>
  <c r="D3053" i="11" s="1"/>
  <c r="A3035" i="11"/>
  <c r="A3052" i="11" s="1"/>
  <c r="D3034" i="11"/>
  <c r="F3033" i="11"/>
  <c r="F3050" i="11" s="1"/>
  <c r="F3032" i="11"/>
  <c r="F3049" i="11" s="1"/>
  <c r="F3031" i="11"/>
  <c r="F3048" i="11" s="1"/>
  <c r="F3030" i="11"/>
  <c r="C3029" i="11"/>
  <c r="G3026" i="11"/>
  <c r="F3026" i="11"/>
  <c r="E3026" i="11"/>
  <c r="D3026" i="11"/>
  <c r="G3025" i="11"/>
  <c r="F3025" i="11"/>
  <c r="E3025" i="11"/>
  <c r="D3025" i="11"/>
  <c r="F3013" i="11"/>
  <c r="C3012" i="11"/>
  <c r="C3011" i="11"/>
  <c r="C3010" i="11" s="1"/>
  <c r="G3008" i="11"/>
  <c r="F3008" i="11"/>
  <c r="E3008" i="11"/>
  <c r="D3008" i="11"/>
  <c r="D3006" i="11"/>
  <c r="D3023" i="11" s="1"/>
  <c r="A3005" i="11"/>
  <c r="A3022" i="11" s="1"/>
  <c r="D3004" i="11"/>
  <c r="D3021" i="11" s="1"/>
  <c r="F3003" i="11"/>
  <c r="F3020" i="11" s="1"/>
  <c r="F3002" i="11"/>
  <c r="F3019" i="11" s="1"/>
  <c r="F3001" i="11"/>
  <c r="F3018" i="11" s="1"/>
  <c r="F3000" i="11"/>
  <c r="C2999" i="11"/>
  <c r="G2996" i="11"/>
  <c r="F2996" i="11"/>
  <c r="E2996" i="11"/>
  <c r="D2996" i="11"/>
  <c r="C2998" i="11" s="1"/>
  <c r="C2997" i="11" s="1"/>
  <c r="G2995" i="11"/>
  <c r="F2995" i="11"/>
  <c r="E2995" i="11"/>
  <c r="D2995" i="11"/>
  <c r="F2983" i="11"/>
  <c r="C2982" i="11"/>
  <c r="C2981" i="11"/>
  <c r="C2980" i="11" s="1"/>
  <c r="G2978" i="11"/>
  <c r="F2978" i="11"/>
  <c r="E2978" i="11"/>
  <c r="D2978" i="11"/>
  <c r="D2976" i="11"/>
  <c r="D2993" i="11" s="1"/>
  <c r="A2975" i="11"/>
  <c r="A2992" i="11" s="1"/>
  <c r="D2974" i="11"/>
  <c r="D2991" i="11" s="1"/>
  <c r="F2973" i="11"/>
  <c r="F2990" i="11" s="1"/>
  <c r="F2972" i="11"/>
  <c r="F2989" i="11" s="1"/>
  <c r="F2971" i="11"/>
  <c r="F2988" i="11" s="1"/>
  <c r="F2970" i="11"/>
  <c r="C2969" i="11"/>
  <c r="G2966" i="11"/>
  <c r="F2966" i="11"/>
  <c r="E2966" i="11"/>
  <c r="D2966" i="11"/>
  <c r="G2965" i="11"/>
  <c r="F2965" i="11"/>
  <c r="E2965" i="11"/>
  <c r="D2965" i="11"/>
  <c r="F2953" i="11"/>
  <c r="C2952" i="11"/>
  <c r="C2951" i="11"/>
  <c r="C2950" i="11" s="1"/>
  <c r="G2948" i="11"/>
  <c r="F2948" i="11"/>
  <c r="E2948" i="11"/>
  <c r="D2948" i="11"/>
  <c r="D2946" i="11"/>
  <c r="D2963" i="11" s="1"/>
  <c r="A2945" i="11"/>
  <c r="A2962" i="11" s="1"/>
  <c r="D2944" i="11"/>
  <c r="D2961" i="11" s="1"/>
  <c r="F2943" i="11"/>
  <c r="F2960" i="11" s="1"/>
  <c r="F2942" i="11"/>
  <c r="F2959" i="11" s="1"/>
  <c r="F2941" i="11"/>
  <c r="F2958" i="11" s="1"/>
  <c r="F2940" i="11"/>
  <c r="C2939" i="11"/>
  <c r="G2936" i="11"/>
  <c r="F2936" i="11"/>
  <c r="E2936" i="11"/>
  <c r="D2936" i="11"/>
  <c r="G2935" i="11"/>
  <c r="F2935" i="11"/>
  <c r="E2935" i="11"/>
  <c r="D2935" i="11"/>
  <c r="D2933" i="11"/>
  <c r="D2931" i="11"/>
  <c r="F2923" i="11"/>
  <c r="C2922" i="11"/>
  <c r="C2921" i="11"/>
  <c r="C2920" i="11"/>
  <c r="G2918" i="11"/>
  <c r="F2918" i="11"/>
  <c r="E2918" i="11"/>
  <c r="D2918" i="11"/>
  <c r="D2916" i="11"/>
  <c r="A2915" i="11"/>
  <c r="A2932" i="11" s="1"/>
  <c r="D2914" i="11"/>
  <c r="F2913" i="11"/>
  <c r="F2930" i="11" s="1"/>
  <c r="F2912" i="11"/>
  <c r="F2929" i="11" s="1"/>
  <c r="F2911" i="11"/>
  <c r="F2928" i="11" s="1"/>
  <c r="F2910" i="11"/>
  <c r="C2909" i="11"/>
  <c r="G2906" i="11"/>
  <c r="F2906" i="11"/>
  <c r="E2906" i="11"/>
  <c r="D2906" i="11"/>
  <c r="G2905" i="11"/>
  <c r="F2905" i="11"/>
  <c r="E2905" i="11"/>
  <c r="D2905" i="11"/>
  <c r="F2893" i="11"/>
  <c r="C2892" i="11"/>
  <c r="C2891" i="11"/>
  <c r="C2890" i="11" s="1"/>
  <c r="G2888" i="11"/>
  <c r="F2888" i="11"/>
  <c r="E2888" i="11"/>
  <c r="D2888" i="11"/>
  <c r="D2886" i="11"/>
  <c r="D2903" i="11" s="1"/>
  <c r="A2885" i="11"/>
  <c r="A2902" i="11" s="1"/>
  <c r="D2884" i="11"/>
  <c r="D2901" i="11" s="1"/>
  <c r="F2883" i="11"/>
  <c r="F2900" i="11" s="1"/>
  <c r="F2882" i="11"/>
  <c r="F2899" i="11" s="1"/>
  <c r="F2881" i="11"/>
  <c r="F2898" i="11" s="1"/>
  <c r="F2880" i="11"/>
  <c r="C2879" i="11"/>
  <c r="G2876" i="11"/>
  <c r="F2876" i="11"/>
  <c r="E2876" i="11"/>
  <c r="C2878" i="11" s="1"/>
  <c r="C2877" i="11" s="1"/>
  <c r="D2876" i="11"/>
  <c r="G2875" i="11"/>
  <c r="F2875" i="11"/>
  <c r="E2875" i="11"/>
  <c r="D2875" i="11"/>
  <c r="F2863" i="11"/>
  <c r="C2862" i="11"/>
  <c r="C2861" i="11"/>
  <c r="C2860" i="11"/>
  <c r="G2858" i="11"/>
  <c r="F2858" i="11"/>
  <c r="E2858" i="11"/>
  <c r="D2858" i="11"/>
  <c r="D2856" i="11"/>
  <c r="D2873" i="11" s="1"/>
  <c r="A2855" i="11"/>
  <c r="A2872" i="11" s="1"/>
  <c r="D2854" i="11"/>
  <c r="D2871" i="11" s="1"/>
  <c r="F2853" i="11"/>
  <c r="F2870" i="11" s="1"/>
  <c r="F2852" i="11"/>
  <c r="F2869" i="11" s="1"/>
  <c r="F2851" i="11"/>
  <c r="F2868" i="11" s="1"/>
  <c r="F2850" i="11"/>
  <c r="C2849" i="11"/>
  <c r="G2846" i="11"/>
  <c r="F2846" i="11"/>
  <c r="E2846" i="11"/>
  <c r="D2846" i="11"/>
  <c r="G2845" i="11"/>
  <c r="F2845" i="11"/>
  <c r="E2845" i="11"/>
  <c r="D2845" i="11"/>
  <c r="F2833" i="11"/>
  <c r="C2832" i="11"/>
  <c r="C2831" i="11"/>
  <c r="C2830" i="11" s="1"/>
  <c r="G2828" i="11"/>
  <c r="F2828" i="11"/>
  <c r="E2828" i="11"/>
  <c r="D2828" i="11"/>
  <c r="D2826" i="11"/>
  <c r="D2843" i="11" s="1"/>
  <c r="A2825" i="11"/>
  <c r="A2842" i="11" s="1"/>
  <c r="D2824" i="11"/>
  <c r="D2841" i="11" s="1"/>
  <c r="F2823" i="11"/>
  <c r="F2840" i="11" s="1"/>
  <c r="F2822" i="11"/>
  <c r="F2839" i="11" s="1"/>
  <c r="F2821" i="11"/>
  <c r="F2838" i="11" s="1"/>
  <c r="F2820" i="11"/>
  <c r="C2819" i="11"/>
  <c r="G2816" i="11"/>
  <c r="F2816" i="11"/>
  <c r="E2816" i="11"/>
  <c r="D2816" i="11"/>
  <c r="G2815" i="11"/>
  <c r="F2815" i="11"/>
  <c r="E2815" i="11"/>
  <c r="D2815" i="11"/>
  <c r="F2803" i="11"/>
  <c r="C2802" i="11"/>
  <c r="C2801" i="11"/>
  <c r="C2800" i="11"/>
  <c r="G2798" i="11"/>
  <c r="F2798" i="11"/>
  <c r="E2798" i="11"/>
  <c r="D2798" i="11"/>
  <c r="D2796" i="11"/>
  <c r="D2813" i="11" s="1"/>
  <c r="A2795" i="11"/>
  <c r="A2812" i="11" s="1"/>
  <c r="D2794" i="11"/>
  <c r="D2811" i="11" s="1"/>
  <c r="F2793" i="11"/>
  <c r="F2810" i="11" s="1"/>
  <c r="F2792" i="11"/>
  <c r="F2809" i="11" s="1"/>
  <c r="F2791" i="11"/>
  <c r="F2808" i="11" s="1"/>
  <c r="F2790" i="11"/>
  <c r="C2789" i="11"/>
  <c r="G2786" i="11"/>
  <c r="C2788" i="11" s="1"/>
  <c r="C2787" i="11" s="1"/>
  <c r="F2786" i="11"/>
  <c r="E2786" i="11"/>
  <c r="D2786" i="11"/>
  <c r="G2785" i="11"/>
  <c r="F2785" i="11"/>
  <c r="E2785" i="11"/>
  <c r="D2785" i="11"/>
  <c r="F2773" i="11"/>
  <c r="C2772" i="11"/>
  <c r="C2771" i="11"/>
  <c r="C2770" i="11" s="1"/>
  <c r="G2768" i="11"/>
  <c r="F2768" i="11"/>
  <c r="E2768" i="11"/>
  <c r="D2768" i="11"/>
  <c r="D2766" i="11"/>
  <c r="D2783" i="11" s="1"/>
  <c r="A2765" i="11"/>
  <c r="A2782" i="11" s="1"/>
  <c r="D2764" i="11"/>
  <c r="D2781" i="11" s="1"/>
  <c r="F2763" i="11"/>
  <c r="F2780" i="11" s="1"/>
  <c r="F2762" i="11"/>
  <c r="F2779" i="11" s="1"/>
  <c r="F2761" i="11"/>
  <c r="F2778" i="11" s="1"/>
  <c r="F2760" i="11"/>
  <c r="C2759" i="11"/>
  <c r="C2758" i="11"/>
  <c r="C2757" i="11" s="1"/>
  <c r="G2756" i="11"/>
  <c r="F2756" i="11"/>
  <c r="E2756" i="11"/>
  <c r="D2756" i="11"/>
  <c r="G2755" i="11"/>
  <c r="F2755" i="11"/>
  <c r="E2755" i="11"/>
  <c r="D2755" i="11"/>
  <c r="F2749" i="11"/>
  <c r="F2743" i="11"/>
  <c r="C2742" i="11"/>
  <c r="C2741" i="11"/>
  <c r="C2740" i="11" s="1"/>
  <c r="G2738" i="11"/>
  <c r="F2738" i="11"/>
  <c r="E2738" i="11"/>
  <c r="D2738" i="11"/>
  <c r="D2736" i="11"/>
  <c r="D2753" i="11" s="1"/>
  <c r="A2735" i="11"/>
  <c r="A2752" i="11" s="1"/>
  <c r="D2734" i="11"/>
  <c r="D2751" i="11" s="1"/>
  <c r="F2733" i="11"/>
  <c r="F2750" i="11" s="1"/>
  <c r="F2732" i="11"/>
  <c r="F2731" i="11"/>
  <c r="F2748" i="11" s="1"/>
  <c r="F2730" i="11"/>
  <c r="C2729" i="11"/>
  <c r="G2726" i="11"/>
  <c r="F2726" i="11"/>
  <c r="E2726" i="11"/>
  <c r="D2726" i="11"/>
  <c r="G2725" i="11"/>
  <c r="F2725" i="11"/>
  <c r="E2725" i="11"/>
  <c r="D2725" i="11"/>
  <c r="D2721" i="11"/>
  <c r="F2713" i="11"/>
  <c r="C2712" i="11"/>
  <c r="C2711" i="11"/>
  <c r="C2710" i="11" s="1"/>
  <c r="G2708" i="11"/>
  <c r="F2708" i="11"/>
  <c r="E2708" i="11"/>
  <c r="D2708" i="11"/>
  <c r="D2706" i="11"/>
  <c r="D2723" i="11" s="1"/>
  <c r="A2705" i="11"/>
  <c r="A2722" i="11" s="1"/>
  <c r="D2704" i="11"/>
  <c r="F2703" i="11"/>
  <c r="F2720" i="11" s="1"/>
  <c r="F2702" i="11"/>
  <c r="F2719" i="11" s="1"/>
  <c r="F2701" i="11"/>
  <c r="F2718" i="11" s="1"/>
  <c r="F2700" i="11"/>
  <c r="C2699" i="11"/>
  <c r="G2696" i="11"/>
  <c r="F2696" i="11"/>
  <c r="E2696" i="11"/>
  <c r="D2696" i="11"/>
  <c r="C2698" i="11" s="1"/>
  <c r="C2697" i="11" s="1"/>
  <c r="G2695" i="11"/>
  <c r="F2695" i="11"/>
  <c r="E2695" i="11"/>
  <c r="D2695" i="11"/>
  <c r="F2683" i="11"/>
  <c r="C2682" i="11"/>
  <c r="C2681" i="11"/>
  <c r="C2680" i="11"/>
  <c r="G2678" i="11"/>
  <c r="F2678" i="11"/>
  <c r="E2678" i="11"/>
  <c r="D2678" i="11"/>
  <c r="D2676" i="11"/>
  <c r="D2693" i="11" s="1"/>
  <c r="A2675" i="11"/>
  <c r="A2692" i="11" s="1"/>
  <c r="D2674" i="11"/>
  <c r="D2691" i="11" s="1"/>
  <c r="F2673" i="11"/>
  <c r="F2690" i="11" s="1"/>
  <c r="F2672" i="11"/>
  <c r="F2689" i="11" s="1"/>
  <c r="F2671" i="11"/>
  <c r="F2688" i="11" s="1"/>
  <c r="F2670" i="11"/>
  <c r="C2669" i="11"/>
  <c r="G2666" i="11"/>
  <c r="F2666" i="11"/>
  <c r="E2666" i="11"/>
  <c r="D2666" i="11"/>
  <c r="G2665" i="11"/>
  <c r="F2665" i="11"/>
  <c r="E2665" i="11"/>
  <c r="D2665" i="11"/>
  <c r="F2653" i="11"/>
  <c r="C2652" i="11"/>
  <c r="C2651" i="11"/>
  <c r="C2650" i="11" s="1"/>
  <c r="G2648" i="11"/>
  <c r="F2648" i="11"/>
  <c r="E2648" i="11"/>
  <c r="D2648" i="11"/>
  <c r="D2646" i="11"/>
  <c r="D2663" i="11" s="1"/>
  <c r="A2645" i="11"/>
  <c r="A2662" i="11" s="1"/>
  <c r="D2644" i="11"/>
  <c r="D2661" i="11" s="1"/>
  <c r="F2643" i="11"/>
  <c r="F2660" i="11" s="1"/>
  <c r="F2642" i="11"/>
  <c r="F2659" i="11" s="1"/>
  <c r="F2641" i="11"/>
  <c r="F2658" i="11" s="1"/>
  <c r="F2640" i="11"/>
  <c r="C2639" i="11"/>
  <c r="G2636" i="11"/>
  <c r="F2636" i="11"/>
  <c r="E2636" i="11"/>
  <c r="D2636" i="11"/>
  <c r="C2638" i="11" s="1"/>
  <c r="C2637" i="11" s="1"/>
  <c r="G2635" i="11"/>
  <c r="F2635" i="11"/>
  <c r="E2635" i="11"/>
  <c r="D2635" i="11"/>
  <c r="F2623" i="11"/>
  <c r="C2622" i="11"/>
  <c r="C2621" i="11"/>
  <c r="C2620" i="11"/>
  <c r="G2618" i="11"/>
  <c r="F2618" i="11"/>
  <c r="E2618" i="11"/>
  <c r="D2618" i="11"/>
  <c r="D2616" i="11"/>
  <c r="D2633" i="11" s="1"/>
  <c r="A2615" i="11"/>
  <c r="A2632" i="11" s="1"/>
  <c r="D2614" i="11"/>
  <c r="D2631" i="11" s="1"/>
  <c r="F2613" i="11"/>
  <c r="F2630" i="11" s="1"/>
  <c r="F2612" i="11"/>
  <c r="F2629" i="11" s="1"/>
  <c r="F2611" i="11"/>
  <c r="F2628" i="11" s="1"/>
  <c r="F2610" i="11"/>
  <c r="C2609" i="11"/>
  <c r="G2606" i="11"/>
  <c r="F2606" i="11"/>
  <c r="E2606" i="11"/>
  <c r="D2606" i="11"/>
  <c r="G2605" i="11"/>
  <c r="F2605" i="11"/>
  <c r="E2605" i="11"/>
  <c r="D2605" i="11"/>
  <c r="D2601" i="11"/>
  <c r="F2599" i="11"/>
  <c r="F2593" i="11"/>
  <c r="C2592" i="11"/>
  <c r="C2591" i="11"/>
  <c r="C2590" i="11" s="1"/>
  <c r="G2588" i="11"/>
  <c r="F2588" i="11"/>
  <c r="E2588" i="11"/>
  <c r="D2588" i="11"/>
  <c r="D2586" i="11"/>
  <c r="D2603" i="11" s="1"/>
  <c r="A2585" i="11"/>
  <c r="A2602" i="11" s="1"/>
  <c r="D2584" i="11"/>
  <c r="F2583" i="11"/>
  <c r="F2600" i="11" s="1"/>
  <c r="F2582" i="11"/>
  <c r="F2581" i="11"/>
  <c r="F2598" i="11" s="1"/>
  <c r="F2580" i="11"/>
  <c r="C2579" i="11"/>
  <c r="G2576" i="11"/>
  <c r="F2576" i="11"/>
  <c r="E2576" i="11"/>
  <c r="D2576" i="11"/>
  <c r="G2575" i="11"/>
  <c r="F2575" i="11"/>
  <c r="E2575" i="11"/>
  <c r="D2575" i="11"/>
  <c r="F2563" i="11"/>
  <c r="C2562" i="11"/>
  <c r="C2561" i="11"/>
  <c r="C2560" i="11"/>
  <c r="G2558" i="11"/>
  <c r="F2558" i="11"/>
  <c r="E2558" i="11"/>
  <c r="D2558" i="11"/>
  <c r="D2556" i="11"/>
  <c r="D2573" i="11" s="1"/>
  <c r="A2555" i="11"/>
  <c r="A2572" i="11" s="1"/>
  <c r="D2554" i="11"/>
  <c r="D2571" i="11" s="1"/>
  <c r="F2553" i="11"/>
  <c r="F2570" i="11" s="1"/>
  <c r="F2552" i="11"/>
  <c r="F2569" i="11" s="1"/>
  <c r="F2551" i="11"/>
  <c r="F2568" i="11" s="1"/>
  <c r="F2550" i="11"/>
  <c r="C2549" i="11"/>
  <c r="G2546" i="11"/>
  <c r="C2548" i="11" s="1"/>
  <c r="C2547" i="11" s="1"/>
  <c r="F2546" i="11"/>
  <c r="E2546" i="11"/>
  <c r="D2546" i="11"/>
  <c r="G2545" i="11"/>
  <c r="F2545" i="11"/>
  <c r="E2545" i="11"/>
  <c r="D2545" i="11"/>
  <c r="F2533" i="11"/>
  <c r="C2532" i="11"/>
  <c r="C2531" i="11"/>
  <c r="C2530" i="11" s="1"/>
  <c r="G2528" i="11"/>
  <c r="F2528" i="11"/>
  <c r="E2528" i="11"/>
  <c r="D2528" i="11"/>
  <c r="D2526" i="11"/>
  <c r="D2543" i="11" s="1"/>
  <c r="A2525" i="11"/>
  <c r="A2542" i="11" s="1"/>
  <c r="D2524" i="11"/>
  <c r="D2541" i="11" s="1"/>
  <c r="F2523" i="11"/>
  <c r="F2540" i="11" s="1"/>
  <c r="F2522" i="11"/>
  <c r="F2539" i="11" s="1"/>
  <c r="F2521" i="11"/>
  <c r="F2538" i="11" s="1"/>
  <c r="F2520" i="11"/>
  <c r="C2519" i="11"/>
  <c r="G2516" i="11"/>
  <c r="F2516" i="11"/>
  <c r="E2516" i="11"/>
  <c r="D2516" i="11"/>
  <c r="C2518" i="11" s="1"/>
  <c r="C2517" i="11" s="1"/>
  <c r="G2515" i="11"/>
  <c r="F2515" i="11"/>
  <c r="E2515" i="11"/>
  <c r="D2515" i="11"/>
  <c r="F2503" i="11"/>
  <c r="C2502" i="11"/>
  <c r="C2501" i="11"/>
  <c r="C2500" i="11" s="1"/>
  <c r="G2498" i="11"/>
  <c r="F2498" i="11"/>
  <c r="E2498" i="11"/>
  <c r="D2498" i="11"/>
  <c r="D2496" i="11"/>
  <c r="D2513" i="11" s="1"/>
  <c r="A2495" i="11"/>
  <c r="A2512" i="11" s="1"/>
  <c r="D2494" i="11"/>
  <c r="D2511" i="11" s="1"/>
  <c r="F2493" i="11"/>
  <c r="F2510" i="11" s="1"/>
  <c r="F2492" i="11"/>
  <c r="F2509" i="11" s="1"/>
  <c r="F2491" i="11"/>
  <c r="F2508" i="11" s="1"/>
  <c r="F2490" i="11"/>
  <c r="C2489" i="11"/>
  <c r="G2486" i="11"/>
  <c r="F2486" i="11"/>
  <c r="E2486" i="11"/>
  <c r="D2486" i="11"/>
  <c r="G2485" i="11"/>
  <c r="F2485" i="11"/>
  <c r="E2485" i="11"/>
  <c r="D2485" i="11"/>
  <c r="F2473" i="11"/>
  <c r="C2472" i="11"/>
  <c r="C2471" i="11"/>
  <c r="C2470" i="11"/>
  <c r="G2468" i="11"/>
  <c r="F2468" i="11"/>
  <c r="E2468" i="11"/>
  <c r="D2468" i="11"/>
  <c r="D2466" i="11"/>
  <c r="D2483" i="11" s="1"/>
  <c r="A2465" i="11"/>
  <c r="A2482" i="11" s="1"/>
  <c r="D2464" i="11"/>
  <c r="D2481" i="11" s="1"/>
  <c r="F2463" i="11"/>
  <c r="F2480" i="11" s="1"/>
  <c r="F2462" i="11"/>
  <c r="F2479" i="11" s="1"/>
  <c r="F2461" i="11"/>
  <c r="F2478" i="11" s="1"/>
  <c r="F2460" i="11"/>
  <c r="C2459" i="11"/>
  <c r="G2456" i="11"/>
  <c r="F2456" i="11"/>
  <c r="E2456" i="11"/>
  <c r="D2456" i="11"/>
  <c r="G2455" i="11"/>
  <c r="F2455" i="11"/>
  <c r="E2455" i="11"/>
  <c r="D2455" i="11"/>
  <c r="D2453" i="11"/>
  <c r="D2451" i="11"/>
  <c r="F2443" i="11"/>
  <c r="C2442" i="11"/>
  <c r="C2441" i="11"/>
  <c r="C2440" i="11" s="1"/>
  <c r="G2438" i="11"/>
  <c r="F2438" i="11"/>
  <c r="E2438" i="11"/>
  <c r="D2438" i="11"/>
  <c r="D2436" i="11"/>
  <c r="A2435" i="11"/>
  <c r="A2452" i="11" s="1"/>
  <c r="D2434" i="11"/>
  <c r="F2433" i="11"/>
  <c r="F2450" i="11" s="1"/>
  <c r="F2432" i="11"/>
  <c r="F2449" i="11" s="1"/>
  <c r="F2431" i="11"/>
  <c r="F2448" i="11" s="1"/>
  <c r="F2430" i="11"/>
  <c r="C2429" i="11"/>
  <c r="G2426" i="11"/>
  <c r="F2426" i="11"/>
  <c r="E2426" i="11"/>
  <c r="D2426" i="11"/>
  <c r="G2425" i="11"/>
  <c r="F2425" i="11"/>
  <c r="E2425" i="11"/>
  <c r="D2425" i="11"/>
  <c r="F2413" i="11"/>
  <c r="C2412" i="11"/>
  <c r="C2411" i="11"/>
  <c r="C2410" i="11" s="1"/>
  <c r="G2408" i="11"/>
  <c r="F2408" i="11"/>
  <c r="E2408" i="11"/>
  <c r="D2408" i="11"/>
  <c r="D2406" i="11"/>
  <c r="D2423" i="11" s="1"/>
  <c r="A2405" i="11"/>
  <c r="A2422" i="11" s="1"/>
  <c r="D2404" i="11"/>
  <c r="D2421" i="11" s="1"/>
  <c r="F2403" i="11"/>
  <c r="F2420" i="11" s="1"/>
  <c r="F2402" i="11"/>
  <c r="F2419" i="11" s="1"/>
  <c r="F2401" i="11"/>
  <c r="F2418" i="11" s="1"/>
  <c r="F2400" i="11"/>
  <c r="C2399" i="11"/>
  <c r="G2396" i="11"/>
  <c r="F2396" i="11"/>
  <c r="E2396" i="11"/>
  <c r="D2396" i="11"/>
  <c r="C2398" i="11" s="1"/>
  <c r="C2397" i="11" s="1"/>
  <c r="G2395" i="11"/>
  <c r="F2395" i="11"/>
  <c r="E2395" i="11"/>
  <c r="D2395" i="11"/>
  <c r="F2383" i="11"/>
  <c r="C2382" i="11"/>
  <c r="C2381" i="11"/>
  <c r="C2380" i="11" s="1"/>
  <c r="G2378" i="11"/>
  <c r="F2378" i="11"/>
  <c r="E2378" i="11"/>
  <c r="D2378" i="11"/>
  <c r="D2376" i="11"/>
  <c r="D2393" i="11" s="1"/>
  <c r="A2375" i="11"/>
  <c r="A2392" i="11" s="1"/>
  <c r="D2374" i="11"/>
  <c r="D2391" i="11" s="1"/>
  <c r="F2373" i="11"/>
  <c r="F2390" i="11" s="1"/>
  <c r="F2372" i="11"/>
  <c r="F2389" i="11" s="1"/>
  <c r="F2371" i="11"/>
  <c r="F2388" i="11" s="1"/>
  <c r="F2370" i="11"/>
  <c r="C2369" i="11"/>
  <c r="G2366" i="11"/>
  <c r="F2366" i="11"/>
  <c r="E2366" i="11"/>
  <c r="D2366" i="11"/>
  <c r="G2365" i="11"/>
  <c r="F2365" i="11"/>
  <c r="E2365" i="11"/>
  <c r="D2365" i="11"/>
  <c r="F2353" i="11"/>
  <c r="C2352" i="11"/>
  <c r="C2351" i="11"/>
  <c r="C2350" i="11" s="1"/>
  <c r="G2348" i="11"/>
  <c r="F2348" i="11"/>
  <c r="E2348" i="11"/>
  <c r="D2348" i="11"/>
  <c r="D2346" i="11"/>
  <c r="D2363" i="11" s="1"/>
  <c r="A2345" i="11"/>
  <c r="A2362" i="11" s="1"/>
  <c r="D2344" i="11"/>
  <c r="D2361" i="11" s="1"/>
  <c r="F2343" i="11"/>
  <c r="F2360" i="11" s="1"/>
  <c r="F2342" i="11"/>
  <c r="F2359" i="11" s="1"/>
  <c r="F2341" i="11"/>
  <c r="F2358" i="11" s="1"/>
  <c r="F2340" i="11"/>
  <c r="C2339" i="11"/>
  <c r="G2336" i="11"/>
  <c r="F2336" i="11"/>
  <c r="E2336" i="11"/>
  <c r="D2336" i="11"/>
  <c r="G2335" i="11"/>
  <c r="F2335" i="11"/>
  <c r="E2335" i="11"/>
  <c r="D2335" i="11"/>
  <c r="F2323" i="11"/>
  <c r="C2322" i="11"/>
  <c r="C2321" i="11"/>
  <c r="C2320" i="11" s="1"/>
  <c r="G2318" i="11"/>
  <c r="F2318" i="11"/>
  <c r="E2318" i="11"/>
  <c r="D2318" i="11"/>
  <c r="D2316" i="11"/>
  <c r="D2333" i="11" s="1"/>
  <c r="A2315" i="11"/>
  <c r="A2332" i="11" s="1"/>
  <c r="D2314" i="11"/>
  <c r="D2331" i="11" s="1"/>
  <c r="F2313" i="11"/>
  <c r="F2330" i="11" s="1"/>
  <c r="F2312" i="11"/>
  <c r="F2329" i="11" s="1"/>
  <c r="F2311" i="11"/>
  <c r="F2328" i="11" s="1"/>
  <c r="F2310" i="11"/>
  <c r="C2309" i="11"/>
  <c r="G2306" i="11"/>
  <c r="F2306" i="11"/>
  <c r="E2306" i="11"/>
  <c r="D2306" i="11"/>
  <c r="G2305" i="11"/>
  <c r="F2305" i="11"/>
  <c r="E2305" i="11"/>
  <c r="D2305" i="11"/>
  <c r="D2301" i="11"/>
  <c r="F2298" i="11"/>
  <c r="F2293" i="11"/>
  <c r="C2292" i="11"/>
  <c r="C2291" i="11"/>
  <c r="C2290" i="11" s="1"/>
  <c r="G2288" i="11"/>
  <c r="F2288" i="11"/>
  <c r="E2288" i="11"/>
  <c r="D2288" i="11"/>
  <c r="D2286" i="11"/>
  <c r="D2303" i="11" s="1"/>
  <c r="A2285" i="11"/>
  <c r="A2302" i="11" s="1"/>
  <c r="D2284" i="11"/>
  <c r="F2283" i="11"/>
  <c r="F2300" i="11" s="1"/>
  <c r="F2282" i="11"/>
  <c r="F2299" i="11" s="1"/>
  <c r="F2281" i="11"/>
  <c r="F2280" i="11"/>
  <c r="C2279" i="11"/>
  <c r="G2276" i="11"/>
  <c r="F2276" i="11"/>
  <c r="E2276" i="11"/>
  <c r="D2276" i="11"/>
  <c r="C2278" i="11" s="1"/>
  <c r="C2277" i="11" s="1"/>
  <c r="G2275" i="11"/>
  <c r="F2275" i="11"/>
  <c r="E2275" i="11"/>
  <c r="D2275" i="11"/>
  <c r="F2270" i="11"/>
  <c r="F2263" i="11"/>
  <c r="C2262" i="11"/>
  <c r="C2261" i="11"/>
  <c r="C2260" i="11" s="1"/>
  <c r="G2258" i="11"/>
  <c r="F2258" i="11"/>
  <c r="E2258" i="11"/>
  <c r="D2258" i="11"/>
  <c r="D2256" i="11"/>
  <c r="D2273" i="11" s="1"/>
  <c r="A2255" i="11"/>
  <c r="A2272" i="11" s="1"/>
  <c r="D2254" i="11"/>
  <c r="D2271" i="11" s="1"/>
  <c r="F2253" i="11"/>
  <c r="F2252" i="11"/>
  <c r="F2269" i="11" s="1"/>
  <c r="F2251" i="11"/>
  <c r="F2268" i="11" s="1"/>
  <c r="F2250" i="11"/>
  <c r="C2249" i="11"/>
  <c r="G2246" i="11"/>
  <c r="F2246" i="11"/>
  <c r="E2246" i="11"/>
  <c r="D2246" i="11"/>
  <c r="G2245" i="11"/>
  <c r="F2245" i="11"/>
  <c r="E2245" i="11"/>
  <c r="D2245" i="11"/>
  <c r="D2241" i="11"/>
  <c r="F2240" i="11"/>
  <c r="F2239" i="11"/>
  <c r="F2233" i="11"/>
  <c r="C2232" i="11"/>
  <c r="C2231" i="11"/>
  <c r="C2230" i="11"/>
  <c r="G2228" i="11"/>
  <c r="F2228" i="11"/>
  <c r="E2228" i="11"/>
  <c r="D2228" i="11"/>
  <c r="D2226" i="11"/>
  <c r="D2243" i="11" s="1"/>
  <c r="A2225" i="11"/>
  <c r="A2242" i="11" s="1"/>
  <c r="D2224" i="11"/>
  <c r="F2223" i="11"/>
  <c r="F2222" i="11"/>
  <c r="F2221" i="11"/>
  <c r="F2238" i="11" s="1"/>
  <c r="F2220" i="11"/>
  <c r="C2219" i="11"/>
  <c r="G2216" i="11"/>
  <c r="F2216" i="11"/>
  <c r="E2216" i="11"/>
  <c r="D2216" i="11"/>
  <c r="G2215" i="11"/>
  <c r="F2215" i="11"/>
  <c r="E2215" i="11"/>
  <c r="D2215" i="11"/>
  <c r="A2212" i="11"/>
  <c r="F2203" i="11"/>
  <c r="C2202" i="11"/>
  <c r="C2201" i="11"/>
  <c r="C2200" i="11" s="1"/>
  <c r="G2198" i="11"/>
  <c r="F2198" i="11"/>
  <c r="E2198" i="11"/>
  <c r="D2198" i="11"/>
  <c r="D2196" i="11"/>
  <c r="D2213" i="11" s="1"/>
  <c r="A2195" i="11"/>
  <c r="D2194" i="11"/>
  <c r="D2211" i="11" s="1"/>
  <c r="F2193" i="11"/>
  <c r="F2210" i="11" s="1"/>
  <c r="F2192" i="11"/>
  <c r="F2209" i="11" s="1"/>
  <c r="F2191" i="11"/>
  <c r="F2208" i="11" s="1"/>
  <c r="F2190" i="11"/>
  <c r="C2189" i="11"/>
  <c r="G2186" i="11"/>
  <c r="F2186" i="11"/>
  <c r="E2186" i="11"/>
  <c r="D2186" i="11"/>
  <c r="G2185" i="11"/>
  <c r="F2185" i="11"/>
  <c r="E2185" i="11"/>
  <c r="D2185" i="11"/>
  <c r="F2173" i="11"/>
  <c r="C2172" i="11"/>
  <c r="C2171" i="11"/>
  <c r="C2170" i="11" s="1"/>
  <c r="G2168" i="11"/>
  <c r="F2168" i="11"/>
  <c r="E2168" i="11"/>
  <c r="D2168" i="11"/>
  <c r="D2166" i="11"/>
  <c r="D2183" i="11" s="1"/>
  <c r="A2165" i="11"/>
  <c r="A2182" i="11" s="1"/>
  <c r="D2164" i="11"/>
  <c r="D2181" i="11" s="1"/>
  <c r="F2163" i="11"/>
  <c r="F2180" i="11" s="1"/>
  <c r="F2162" i="11"/>
  <c r="F2179" i="11" s="1"/>
  <c r="F2161" i="11"/>
  <c r="F2178" i="11" s="1"/>
  <c r="F2160" i="11"/>
  <c r="C2159" i="11"/>
  <c r="G2156" i="11"/>
  <c r="F2156" i="11"/>
  <c r="E2156" i="11"/>
  <c r="D2156" i="11"/>
  <c r="C2158" i="11" s="1"/>
  <c r="C2157" i="11" s="1"/>
  <c r="G2155" i="11"/>
  <c r="F2155" i="11"/>
  <c r="E2155" i="11"/>
  <c r="D2155" i="11"/>
  <c r="F2149" i="11"/>
  <c r="F2148" i="11"/>
  <c r="F2143" i="11"/>
  <c r="C2142" i="11"/>
  <c r="C2141" i="11"/>
  <c r="C2140" i="11" s="1"/>
  <c r="G2138" i="11"/>
  <c r="F2138" i="11"/>
  <c r="E2138" i="11"/>
  <c r="D2138" i="11"/>
  <c r="D2136" i="11"/>
  <c r="D2153" i="11" s="1"/>
  <c r="A2135" i="11"/>
  <c r="A2152" i="11" s="1"/>
  <c r="D2134" i="11"/>
  <c r="D2151" i="11" s="1"/>
  <c r="F2133" i="11"/>
  <c r="F2150" i="11" s="1"/>
  <c r="F2132" i="11"/>
  <c r="F2131" i="11"/>
  <c r="F2130" i="11"/>
  <c r="C2129" i="11"/>
  <c r="G2126" i="11"/>
  <c r="F2126" i="11"/>
  <c r="E2126" i="11"/>
  <c r="D2126" i="11"/>
  <c r="G2125" i="11"/>
  <c r="F2125" i="11"/>
  <c r="E2125" i="11"/>
  <c r="D2125" i="11"/>
  <c r="D2121" i="11"/>
  <c r="F2120" i="11"/>
  <c r="F2113" i="11"/>
  <c r="C2112" i="11"/>
  <c r="C2111" i="11"/>
  <c r="C2110" i="11" s="1"/>
  <c r="G2108" i="11"/>
  <c r="F2108" i="11"/>
  <c r="E2108" i="11"/>
  <c r="D2108" i="11"/>
  <c r="D2106" i="11"/>
  <c r="D2123" i="11" s="1"/>
  <c r="A2105" i="11"/>
  <c r="A2122" i="11" s="1"/>
  <c r="D2104" i="11"/>
  <c r="F2103" i="11"/>
  <c r="F2102" i="11"/>
  <c r="F2119" i="11" s="1"/>
  <c r="F2101" i="11"/>
  <c r="F2118" i="11" s="1"/>
  <c r="F2100" i="11"/>
  <c r="C2099" i="11"/>
  <c r="G2096" i="11"/>
  <c r="F2096" i="11"/>
  <c r="E2096" i="11"/>
  <c r="D2096" i="11"/>
  <c r="G2095" i="11"/>
  <c r="F2095" i="11"/>
  <c r="E2095" i="11"/>
  <c r="D2095" i="11"/>
  <c r="D2093" i="11"/>
  <c r="F2083" i="11"/>
  <c r="C2082" i="11"/>
  <c r="C2081" i="11"/>
  <c r="C2080" i="11" s="1"/>
  <c r="G2078" i="11"/>
  <c r="F2078" i="11"/>
  <c r="E2078" i="11"/>
  <c r="D2078" i="11"/>
  <c r="D2076" i="11"/>
  <c r="A2075" i="11"/>
  <c r="A2092" i="11" s="1"/>
  <c r="D2074" i="11"/>
  <c r="D2091" i="11" s="1"/>
  <c r="F2073" i="11"/>
  <c r="F2090" i="11" s="1"/>
  <c r="F2072" i="11"/>
  <c r="F2089" i="11" s="1"/>
  <c r="F2071" i="11"/>
  <c r="F2088" i="11" s="1"/>
  <c r="F2070" i="11"/>
  <c r="C2069" i="11"/>
  <c r="G2066" i="11"/>
  <c r="F2066" i="11"/>
  <c r="E2066" i="11"/>
  <c r="D2066" i="11"/>
  <c r="G2065" i="11"/>
  <c r="F2065" i="11"/>
  <c r="E2065" i="11"/>
  <c r="D2065" i="11"/>
  <c r="F2053" i="11"/>
  <c r="C2052" i="11"/>
  <c r="C2051" i="11"/>
  <c r="C2050" i="11" s="1"/>
  <c r="G2048" i="11"/>
  <c r="F2048" i="11"/>
  <c r="E2048" i="11"/>
  <c r="D2048" i="11"/>
  <c r="D2046" i="11"/>
  <c r="D2063" i="11" s="1"/>
  <c r="A2045" i="11"/>
  <c r="A2062" i="11" s="1"/>
  <c r="D2044" i="11"/>
  <c r="D2061" i="11" s="1"/>
  <c r="F2043" i="11"/>
  <c r="F2060" i="11" s="1"/>
  <c r="F2042" i="11"/>
  <c r="F2059" i="11" s="1"/>
  <c r="F2041" i="11"/>
  <c r="F2058" i="11" s="1"/>
  <c r="F2040" i="11"/>
  <c r="C2039" i="11"/>
  <c r="G2036" i="11"/>
  <c r="F2036" i="11"/>
  <c r="E2036" i="11"/>
  <c r="D2036" i="11"/>
  <c r="C2038" i="11" s="1"/>
  <c r="C2037" i="11" s="1"/>
  <c r="G2035" i="11"/>
  <c r="F2035" i="11"/>
  <c r="E2035" i="11"/>
  <c r="D2035" i="11"/>
  <c r="F2028" i="11"/>
  <c r="F2023" i="11"/>
  <c r="C2022" i="11"/>
  <c r="C2021" i="11"/>
  <c r="C2020" i="11" s="1"/>
  <c r="G2018" i="11"/>
  <c r="F2018" i="11"/>
  <c r="E2018" i="11"/>
  <c r="D2018" i="11"/>
  <c r="D2016" i="11"/>
  <c r="D2033" i="11" s="1"/>
  <c r="A2015" i="11"/>
  <c r="A2032" i="11" s="1"/>
  <c r="D2014" i="11"/>
  <c r="D2031" i="11" s="1"/>
  <c r="F2013" i="11"/>
  <c r="F2030" i="11" s="1"/>
  <c r="F2012" i="11"/>
  <c r="F2029" i="11" s="1"/>
  <c r="F2011" i="11"/>
  <c r="F2010" i="11"/>
  <c r="C2009" i="11"/>
  <c r="G2006" i="11"/>
  <c r="F2006" i="11"/>
  <c r="E2006" i="11"/>
  <c r="D2006" i="11"/>
  <c r="G2005" i="11"/>
  <c r="F2005" i="11"/>
  <c r="E2005" i="11"/>
  <c r="D2005" i="11"/>
  <c r="F2000" i="11"/>
  <c r="F1999" i="11"/>
  <c r="F1993" i="11"/>
  <c r="C1992" i="11"/>
  <c r="C1991" i="11"/>
  <c r="C1990" i="11" s="1"/>
  <c r="G1988" i="11"/>
  <c r="F1988" i="11"/>
  <c r="E1988" i="11"/>
  <c r="D1988" i="11"/>
  <c r="D1986" i="11"/>
  <c r="D2003" i="11" s="1"/>
  <c r="A1985" i="11"/>
  <c r="A2002" i="11" s="1"/>
  <c r="D1984" i="11"/>
  <c r="D2001" i="11" s="1"/>
  <c r="F1983" i="11"/>
  <c r="F1982" i="11"/>
  <c r="F1981" i="11"/>
  <c r="F1998" i="11" s="1"/>
  <c r="F1980" i="11"/>
  <c r="C1979" i="11"/>
  <c r="G1976" i="11"/>
  <c r="F1976" i="11"/>
  <c r="E1976" i="11"/>
  <c r="D1976" i="11"/>
  <c r="G1975" i="11"/>
  <c r="F1975" i="11"/>
  <c r="E1975" i="11"/>
  <c r="D1975" i="11"/>
  <c r="A1972" i="11"/>
  <c r="D1971" i="11"/>
  <c r="F1963" i="11"/>
  <c r="C1962" i="11"/>
  <c r="C1961" i="11"/>
  <c r="C1960" i="11"/>
  <c r="G1958" i="11"/>
  <c r="F1958" i="11"/>
  <c r="E1958" i="11"/>
  <c r="D1958" i="11"/>
  <c r="D1956" i="11"/>
  <c r="D1973" i="11" s="1"/>
  <c r="A1955" i="11"/>
  <c r="D1954" i="11"/>
  <c r="F1953" i="11"/>
  <c r="F1970" i="11" s="1"/>
  <c r="F1952" i="11"/>
  <c r="F1969" i="11" s="1"/>
  <c r="F1951" i="11"/>
  <c r="F1968" i="11" s="1"/>
  <c r="F1950" i="11"/>
  <c r="C1949" i="11"/>
  <c r="G1946" i="11"/>
  <c r="F1946" i="11"/>
  <c r="E1946" i="11"/>
  <c r="D1946" i="11"/>
  <c r="G1945" i="11"/>
  <c r="F1945" i="11"/>
  <c r="E1945" i="11"/>
  <c r="D1945" i="11"/>
  <c r="F1933" i="11"/>
  <c r="C1932" i="11"/>
  <c r="C1931" i="11"/>
  <c r="C1930" i="11" s="1"/>
  <c r="G1928" i="11"/>
  <c r="F1928" i="11"/>
  <c r="E1928" i="11"/>
  <c r="D1928" i="11"/>
  <c r="D1926" i="11"/>
  <c r="D1943" i="11" s="1"/>
  <c r="A1925" i="11"/>
  <c r="A1942" i="11" s="1"/>
  <c r="D1924" i="11"/>
  <c r="D1941" i="11" s="1"/>
  <c r="F1923" i="11"/>
  <c r="F1940" i="11" s="1"/>
  <c r="F1922" i="11"/>
  <c r="F1939" i="11" s="1"/>
  <c r="F1921" i="11"/>
  <c r="F1938" i="11" s="1"/>
  <c r="F1920" i="11"/>
  <c r="C1919" i="11"/>
  <c r="G1916" i="11"/>
  <c r="F1916" i="11"/>
  <c r="E1916" i="11"/>
  <c r="D1916" i="11"/>
  <c r="C1918" i="11" s="1"/>
  <c r="C1917" i="11" s="1"/>
  <c r="G1915" i="11"/>
  <c r="F1915" i="11"/>
  <c r="E1915" i="11"/>
  <c r="D1915" i="11"/>
  <c r="F1903" i="11"/>
  <c r="C1902" i="11"/>
  <c r="C1901" i="11"/>
  <c r="C1900" i="11" s="1"/>
  <c r="G1898" i="11"/>
  <c r="F1898" i="11"/>
  <c r="E1898" i="11"/>
  <c r="D1898" i="11"/>
  <c r="D1896" i="11"/>
  <c r="D1913" i="11" s="1"/>
  <c r="A1895" i="11"/>
  <c r="A1912" i="11" s="1"/>
  <c r="D1894" i="11"/>
  <c r="D1911" i="11" s="1"/>
  <c r="F1893" i="11"/>
  <c r="F1910" i="11" s="1"/>
  <c r="F1892" i="11"/>
  <c r="F1909" i="11" s="1"/>
  <c r="F1891" i="11"/>
  <c r="F1908" i="11" s="1"/>
  <c r="F1890" i="11"/>
  <c r="C1889" i="11"/>
  <c r="G1886" i="11"/>
  <c r="F1886" i="11"/>
  <c r="E1886" i="11"/>
  <c r="D1886" i="11"/>
  <c r="C1888" i="11" s="1"/>
  <c r="C1887" i="11" s="1"/>
  <c r="G1885" i="11"/>
  <c r="F1885" i="11"/>
  <c r="E1885" i="11"/>
  <c r="D1885" i="11"/>
  <c r="F1873" i="11"/>
  <c r="C1872" i="11"/>
  <c r="C1871" i="11"/>
  <c r="C1870" i="11" s="1"/>
  <c r="G1868" i="11"/>
  <c r="F1868" i="11"/>
  <c r="E1868" i="11"/>
  <c r="D1868" i="11"/>
  <c r="D1866" i="11"/>
  <c r="D1883" i="11" s="1"/>
  <c r="A1865" i="11"/>
  <c r="A1882" i="11" s="1"/>
  <c r="D1864" i="11"/>
  <c r="D1881" i="11" s="1"/>
  <c r="F1863" i="11"/>
  <c r="F1880" i="11" s="1"/>
  <c r="F1862" i="11"/>
  <c r="F1879" i="11" s="1"/>
  <c r="F1861" i="11"/>
  <c r="F1878" i="11" s="1"/>
  <c r="F1860" i="11"/>
  <c r="C1859" i="11"/>
  <c r="G1856" i="11"/>
  <c r="F1856" i="11"/>
  <c r="E1856" i="11"/>
  <c r="D1856" i="11"/>
  <c r="G1855" i="11"/>
  <c r="F1855" i="11"/>
  <c r="E1855" i="11"/>
  <c r="D1855" i="11"/>
  <c r="D1851" i="11"/>
  <c r="F1843" i="11"/>
  <c r="C1842" i="11"/>
  <c r="C1841" i="11"/>
  <c r="C1840" i="11"/>
  <c r="G1838" i="11"/>
  <c r="F1838" i="11"/>
  <c r="E1838" i="11"/>
  <c r="D1838" i="11"/>
  <c r="D1836" i="11"/>
  <c r="D1853" i="11" s="1"/>
  <c r="A1835" i="11"/>
  <c r="A1852" i="11" s="1"/>
  <c r="D1834" i="11"/>
  <c r="F1833" i="11"/>
  <c r="F1850" i="11" s="1"/>
  <c r="F1832" i="11"/>
  <c r="F1849" i="11" s="1"/>
  <c r="F1831" i="11"/>
  <c r="F1848" i="11" s="1"/>
  <c r="F1830" i="11"/>
  <c r="C1829" i="11"/>
  <c r="G1826" i="11"/>
  <c r="F1826" i="11"/>
  <c r="E1826" i="11"/>
  <c r="D1826" i="11"/>
  <c r="C1828" i="11" s="1"/>
  <c r="C1827" i="11" s="1"/>
  <c r="G1825" i="11"/>
  <c r="F1825" i="11"/>
  <c r="E1825" i="11"/>
  <c r="D1825" i="11"/>
  <c r="D1823" i="11"/>
  <c r="F1813" i="11"/>
  <c r="C1812" i="11"/>
  <c r="C1811" i="11"/>
  <c r="C1810" i="11" s="1"/>
  <c r="G1808" i="11"/>
  <c r="F1808" i="11"/>
  <c r="E1808" i="11"/>
  <c r="D1808" i="11"/>
  <c r="D1806" i="11"/>
  <c r="A1805" i="11"/>
  <c r="A1822" i="11" s="1"/>
  <c r="D1804" i="11"/>
  <c r="D1821" i="11" s="1"/>
  <c r="F1803" i="11"/>
  <c r="F1820" i="11" s="1"/>
  <c r="F1802" i="11"/>
  <c r="F1819" i="11" s="1"/>
  <c r="F1801" i="11"/>
  <c r="F1818" i="11" s="1"/>
  <c r="F1800" i="11"/>
  <c r="C1799" i="11"/>
  <c r="G1796" i="11"/>
  <c r="F1796" i="11"/>
  <c r="E1796" i="11"/>
  <c r="D1796" i="11"/>
  <c r="C1798" i="11" s="1"/>
  <c r="C1797" i="11" s="1"/>
  <c r="G1795" i="11"/>
  <c r="F1795" i="11"/>
  <c r="E1795" i="11"/>
  <c r="D1795" i="11"/>
  <c r="F1788" i="11"/>
  <c r="F1783" i="11"/>
  <c r="C1782" i="11"/>
  <c r="C1781" i="11"/>
  <c r="C1780" i="11"/>
  <c r="G1778" i="11"/>
  <c r="F1778" i="11"/>
  <c r="E1778" i="11"/>
  <c r="D1778" i="11"/>
  <c r="D1776" i="11"/>
  <c r="D1793" i="11" s="1"/>
  <c r="A1775" i="11"/>
  <c r="A1792" i="11" s="1"/>
  <c r="D1774" i="11"/>
  <c r="D1791" i="11" s="1"/>
  <c r="F1773" i="11"/>
  <c r="F1790" i="11" s="1"/>
  <c r="F1772" i="11"/>
  <c r="F1789" i="11" s="1"/>
  <c r="F1771" i="11"/>
  <c r="F1770" i="11"/>
  <c r="C1769" i="11"/>
  <c r="G1766" i="11"/>
  <c r="F1766" i="11"/>
  <c r="E1766" i="11"/>
  <c r="D1766" i="11"/>
  <c r="C1768" i="11" s="1"/>
  <c r="C1767" i="11" s="1"/>
  <c r="G1765" i="11"/>
  <c r="F1765" i="11"/>
  <c r="E1765" i="11"/>
  <c r="D1765" i="11"/>
  <c r="F1760" i="11"/>
  <c r="F1759" i="11"/>
  <c r="F1753" i="11"/>
  <c r="C1752" i="11"/>
  <c r="C1751" i="11"/>
  <c r="C1750" i="11" s="1"/>
  <c r="G1748" i="11"/>
  <c r="F1748" i="11"/>
  <c r="E1748" i="11"/>
  <c r="D1748" i="11"/>
  <c r="D1746" i="11"/>
  <c r="D1763" i="11" s="1"/>
  <c r="A1745" i="11"/>
  <c r="A1762" i="11" s="1"/>
  <c r="D1744" i="11"/>
  <c r="D1761" i="11" s="1"/>
  <c r="F1743" i="11"/>
  <c r="F1742" i="11"/>
  <c r="F1741" i="11"/>
  <c r="F1758" i="11" s="1"/>
  <c r="F1740" i="11"/>
  <c r="C1739" i="11"/>
  <c r="G1736" i="11"/>
  <c r="F1736" i="11"/>
  <c r="E1736" i="11"/>
  <c r="D1736" i="11"/>
  <c r="G1735" i="11"/>
  <c r="F1735" i="11"/>
  <c r="E1735" i="11"/>
  <c r="D1735" i="11"/>
  <c r="D1731" i="11"/>
  <c r="F1723" i="11"/>
  <c r="C1722" i="11"/>
  <c r="C1721" i="11"/>
  <c r="C1720" i="11"/>
  <c r="G1718" i="11"/>
  <c r="F1718" i="11"/>
  <c r="E1718" i="11"/>
  <c r="D1718" i="11"/>
  <c r="D1716" i="11"/>
  <c r="D1733" i="11" s="1"/>
  <c r="A1715" i="11"/>
  <c r="A1732" i="11" s="1"/>
  <c r="D1714" i="11"/>
  <c r="F1713" i="11"/>
  <c r="F1730" i="11" s="1"/>
  <c r="F1712" i="11"/>
  <c r="F1729" i="11" s="1"/>
  <c r="F1711" i="11"/>
  <c r="F1728" i="11" s="1"/>
  <c r="F1710" i="11"/>
  <c r="C1709" i="11"/>
  <c r="G1706" i="11"/>
  <c r="F1706" i="11"/>
  <c r="E1706" i="11"/>
  <c r="D1706" i="11"/>
  <c r="G1705" i="11"/>
  <c r="F1705" i="11"/>
  <c r="E1705" i="11"/>
  <c r="D1705" i="11"/>
  <c r="F1693" i="11"/>
  <c r="C1692" i="11"/>
  <c r="C1691" i="11"/>
  <c r="C1690" i="11" s="1"/>
  <c r="G1688" i="11"/>
  <c r="F1688" i="11"/>
  <c r="E1688" i="11"/>
  <c r="D1688" i="11"/>
  <c r="D1686" i="11"/>
  <c r="D1703" i="11" s="1"/>
  <c r="A1685" i="11"/>
  <c r="A1702" i="11" s="1"/>
  <c r="D1684" i="11"/>
  <c r="D1701" i="11" s="1"/>
  <c r="F1683" i="11"/>
  <c r="F1700" i="11" s="1"/>
  <c r="F1682" i="11"/>
  <c r="F1699" i="11" s="1"/>
  <c r="F1681" i="11"/>
  <c r="F1698" i="11" s="1"/>
  <c r="F1680" i="11"/>
  <c r="C1679" i="11"/>
  <c r="G1676" i="11"/>
  <c r="F1676" i="11"/>
  <c r="E1676" i="11"/>
  <c r="C1678" i="11" s="1"/>
  <c r="C1677" i="11" s="1"/>
  <c r="D1676" i="11"/>
  <c r="G1675" i="11"/>
  <c r="F1675" i="11"/>
  <c r="E1675" i="11"/>
  <c r="D1675" i="11"/>
  <c r="F1663" i="11"/>
  <c r="C1662" i="11"/>
  <c r="C1661" i="11"/>
  <c r="C1660" i="11" s="1"/>
  <c r="G1658" i="11"/>
  <c r="F1658" i="11"/>
  <c r="E1658" i="11"/>
  <c r="D1658" i="11"/>
  <c r="D1656" i="11"/>
  <c r="D1673" i="11" s="1"/>
  <c r="A1655" i="11"/>
  <c r="A1672" i="11" s="1"/>
  <c r="D1654" i="11"/>
  <c r="D1671" i="11" s="1"/>
  <c r="F1653" i="11"/>
  <c r="F1670" i="11" s="1"/>
  <c r="F1652" i="11"/>
  <c r="F1669" i="11" s="1"/>
  <c r="F1651" i="11"/>
  <c r="F1668" i="11" s="1"/>
  <c r="F1650" i="11"/>
  <c r="C1649" i="11"/>
  <c r="G1646" i="11"/>
  <c r="F1646" i="11"/>
  <c r="E1646" i="11"/>
  <c r="D1646" i="11"/>
  <c r="G1645" i="11"/>
  <c r="F1645" i="11"/>
  <c r="E1645" i="11"/>
  <c r="D1645" i="11"/>
  <c r="F1640" i="11"/>
  <c r="F1633" i="11"/>
  <c r="C1632" i="11"/>
  <c r="C1631" i="11"/>
  <c r="C1630" i="11" s="1"/>
  <c r="G1628" i="11"/>
  <c r="F1628" i="11"/>
  <c r="E1628" i="11"/>
  <c r="D1628" i="11"/>
  <c r="D1626" i="11"/>
  <c r="D1643" i="11" s="1"/>
  <c r="A1625" i="11"/>
  <c r="A1642" i="11" s="1"/>
  <c r="D1624" i="11"/>
  <c r="D1641" i="11" s="1"/>
  <c r="F1623" i="11"/>
  <c r="F1622" i="11"/>
  <c r="F1639" i="11" s="1"/>
  <c r="F1621" i="11"/>
  <c r="F1638" i="11" s="1"/>
  <c r="F1620" i="11"/>
  <c r="C1619" i="11"/>
  <c r="G1616" i="11"/>
  <c r="F1616" i="11"/>
  <c r="E1616" i="11"/>
  <c r="D1616" i="11"/>
  <c r="G1615" i="11"/>
  <c r="F1615" i="11"/>
  <c r="E1615" i="11"/>
  <c r="D1615" i="11"/>
  <c r="A1612" i="11"/>
  <c r="F1603" i="11"/>
  <c r="C1602" i="11"/>
  <c r="C1601" i="11"/>
  <c r="C1600" i="11" s="1"/>
  <c r="G1598" i="11"/>
  <c r="F1598" i="11"/>
  <c r="E1598" i="11"/>
  <c r="D1598" i="11"/>
  <c r="D1596" i="11"/>
  <c r="D1613" i="11" s="1"/>
  <c r="A1595" i="11"/>
  <c r="D1594" i="11"/>
  <c r="D1611" i="11" s="1"/>
  <c r="F1593" i="11"/>
  <c r="F1610" i="11" s="1"/>
  <c r="F1592" i="11"/>
  <c r="F1609" i="11" s="1"/>
  <c r="F1591" i="11"/>
  <c r="F1608" i="11" s="1"/>
  <c r="F1590" i="11"/>
  <c r="C1589" i="11"/>
  <c r="G1586" i="11"/>
  <c r="F1586" i="11"/>
  <c r="E1586" i="11"/>
  <c r="D1586" i="11"/>
  <c r="G1585" i="11"/>
  <c r="F1585" i="11"/>
  <c r="E1585" i="11"/>
  <c r="D1585" i="11"/>
  <c r="F1573" i="11"/>
  <c r="C1572" i="11"/>
  <c r="C1571" i="11"/>
  <c r="C1570" i="11" s="1"/>
  <c r="G1568" i="11"/>
  <c r="F1568" i="11"/>
  <c r="E1568" i="11"/>
  <c r="D1568" i="11"/>
  <c r="D1566" i="11"/>
  <c r="D1583" i="11" s="1"/>
  <c r="A1565" i="11"/>
  <c r="A1582" i="11" s="1"/>
  <c r="D1564" i="11"/>
  <c r="D1581" i="11" s="1"/>
  <c r="F1563" i="11"/>
  <c r="F1580" i="11" s="1"/>
  <c r="F1562" i="11"/>
  <c r="F1579" i="11" s="1"/>
  <c r="F1561" i="11"/>
  <c r="F1578" i="11" s="1"/>
  <c r="F1560" i="11"/>
  <c r="C1559" i="11"/>
  <c r="G1556" i="11"/>
  <c r="F1556" i="11"/>
  <c r="E1556" i="11"/>
  <c r="D1556" i="11"/>
  <c r="C1558" i="11" s="1"/>
  <c r="C1557" i="11" s="1"/>
  <c r="G1555" i="11"/>
  <c r="F1555" i="11"/>
  <c r="E1555" i="11"/>
  <c r="D1555" i="11"/>
  <c r="F1543" i="11"/>
  <c r="C1542" i="11"/>
  <c r="C1541" i="11"/>
  <c r="C1540" i="11" s="1"/>
  <c r="G1538" i="11"/>
  <c r="F1538" i="11"/>
  <c r="E1538" i="11"/>
  <c r="D1538" i="11"/>
  <c r="D1536" i="11"/>
  <c r="D1553" i="11" s="1"/>
  <c r="A1535" i="11"/>
  <c r="A1552" i="11" s="1"/>
  <c r="D1534" i="11"/>
  <c r="D1551" i="11" s="1"/>
  <c r="F1533" i="11"/>
  <c r="F1550" i="11" s="1"/>
  <c r="F1532" i="11"/>
  <c r="F1549" i="11" s="1"/>
  <c r="F1531" i="11"/>
  <c r="F1548" i="11" s="1"/>
  <c r="F1530" i="11"/>
  <c r="C1529" i="11"/>
  <c r="G1526" i="11"/>
  <c r="F1526" i="11"/>
  <c r="E1526" i="11"/>
  <c r="D1526" i="11"/>
  <c r="G1525" i="11"/>
  <c r="F1525" i="11"/>
  <c r="E1525" i="11"/>
  <c r="D1525" i="11"/>
  <c r="F1520" i="11"/>
  <c r="F1519" i="11"/>
  <c r="F1513" i="11"/>
  <c r="C1512" i="11"/>
  <c r="C1511" i="11"/>
  <c r="C1510" i="11" s="1"/>
  <c r="G1508" i="11"/>
  <c r="F1508" i="11"/>
  <c r="E1508" i="11"/>
  <c r="D1508" i="11"/>
  <c r="D1506" i="11"/>
  <c r="D1523" i="11" s="1"/>
  <c r="A1505" i="11"/>
  <c r="A1522" i="11" s="1"/>
  <c r="D1504" i="11"/>
  <c r="D1521" i="11" s="1"/>
  <c r="F1503" i="11"/>
  <c r="F1502" i="11"/>
  <c r="F1501" i="11"/>
  <c r="F1518" i="11" s="1"/>
  <c r="F1500" i="11"/>
  <c r="C1499" i="11"/>
  <c r="G1496" i="11"/>
  <c r="F1496" i="11"/>
  <c r="E1496" i="11"/>
  <c r="D1496" i="11"/>
  <c r="G1495" i="11"/>
  <c r="F1495" i="11"/>
  <c r="E1495" i="11"/>
  <c r="D1495" i="11"/>
  <c r="D1491" i="11"/>
  <c r="F1483" i="11"/>
  <c r="C1482" i="11"/>
  <c r="C1481" i="11"/>
  <c r="C1480" i="11"/>
  <c r="G1478" i="11"/>
  <c r="F1478" i="11"/>
  <c r="E1478" i="11"/>
  <c r="D1478" i="11"/>
  <c r="D1476" i="11"/>
  <c r="D1493" i="11" s="1"/>
  <c r="A1475" i="11"/>
  <c r="A1492" i="11" s="1"/>
  <c r="D1474" i="11"/>
  <c r="F1473" i="11"/>
  <c r="F1490" i="11" s="1"/>
  <c r="F1472" i="11"/>
  <c r="F1489" i="11" s="1"/>
  <c r="F1471" i="11"/>
  <c r="F1488" i="11" s="1"/>
  <c r="F1470" i="11"/>
  <c r="C1469" i="11"/>
  <c r="G1466" i="11"/>
  <c r="F1466" i="11"/>
  <c r="E1466" i="11"/>
  <c r="D1466" i="11"/>
  <c r="G1465" i="11"/>
  <c r="F1465" i="11"/>
  <c r="E1465" i="11"/>
  <c r="D1465" i="11"/>
  <c r="F1453" i="11"/>
  <c r="C1452" i="11"/>
  <c r="C1451" i="11"/>
  <c r="C1450" i="11" s="1"/>
  <c r="G1448" i="11"/>
  <c r="F1448" i="11"/>
  <c r="E1448" i="11"/>
  <c r="D1448" i="11"/>
  <c r="D1446" i="11"/>
  <c r="D1463" i="11" s="1"/>
  <c r="A1445" i="11"/>
  <c r="A1462" i="11" s="1"/>
  <c r="D1444" i="11"/>
  <c r="D1461" i="11" s="1"/>
  <c r="F1443" i="11"/>
  <c r="F1460" i="11" s="1"/>
  <c r="F1442" i="11"/>
  <c r="F1459" i="11" s="1"/>
  <c r="F1441" i="11"/>
  <c r="F1458" i="11" s="1"/>
  <c r="F1440" i="11"/>
  <c r="C1439" i="11"/>
  <c r="G1436" i="11"/>
  <c r="F1436" i="11"/>
  <c r="E1436" i="11"/>
  <c r="D1436" i="11"/>
  <c r="C1438" i="11" s="1"/>
  <c r="C1437" i="11" s="1"/>
  <c r="G1435" i="11"/>
  <c r="F1435" i="11"/>
  <c r="E1435" i="11"/>
  <c r="D1435" i="11"/>
  <c r="F1428" i="11"/>
  <c r="F1423" i="11"/>
  <c r="C1422" i="11"/>
  <c r="C1421" i="11"/>
  <c r="C1420" i="11"/>
  <c r="G1418" i="11"/>
  <c r="F1418" i="11"/>
  <c r="E1418" i="11"/>
  <c r="D1418" i="11"/>
  <c r="D1416" i="11"/>
  <c r="D1433" i="11" s="1"/>
  <c r="A1415" i="11"/>
  <c r="A1432" i="11" s="1"/>
  <c r="D1414" i="11"/>
  <c r="D1431" i="11" s="1"/>
  <c r="F1413" i="11"/>
  <c r="F1430" i="11" s="1"/>
  <c r="F1412" i="11"/>
  <c r="F1429" i="11" s="1"/>
  <c r="F1411" i="11"/>
  <c r="F1410" i="11"/>
  <c r="C1409" i="11"/>
  <c r="G1406" i="11"/>
  <c r="F1406" i="11"/>
  <c r="E1406" i="11"/>
  <c r="D1406" i="11"/>
  <c r="C1408" i="11" s="1"/>
  <c r="C1407" i="11" s="1"/>
  <c r="G1405" i="11"/>
  <c r="F1405" i="11"/>
  <c r="E1405" i="11"/>
  <c r="D1405" i="11"/>
  <c r="F1393" i="11"/>
  <c r="C1392" i="11"/>
  <c r="C1391" i="11"/>
  <c r="C1390" i="11" s="1"/>
  <c r="G1388" i="11"/>
  <c r="F1388" i="11"/>
  <c r="E1388" i="11"/>
  <c r="D1388" i="11"/>
  <c r="D1386" i="11"/>
  <c r="D1403" i="11" s="1"/>
  <c r="A1385" i="11"/>
  <c r="A1402" i="11" s="1"/>
  <c r="D1384" i="11"/>
  <c r="D1401" i="11" s="1"/>
  <c r="F1383" i="11"/>
  <c r="F1400" i="11" s="1"/>
  <c r="F1382" i="11"/>
  <c r="F1399" i="11" s="1"/>
  <c r="F1381" i="11"/>
  <c r="F1398" i="11" s="1"/>
  <c r="F1380" i="11"/>
  <c r="C1379" i="11"/>
  <c r="G1376" i="11"/>
  <c r="F1376" i="11"/>
  <c r="E1376" i="11"/>
  <c r="D1376" i="11"/>
  <c r="G1375" i="11"/>
  <c r="F1375" i="11"/>
  <c r="E1375" i="11"/>
  <c r="D1375" i="11"/>
  <c r="F1363" i="11"/>
  <c r="C1362" i="11"/>
  <c r="C1361" i="11"/>
  <c r="C1360" i="11" s="1"/>
  <c r="G1358" i="11"/>
  <c r="F1358" i="11"/>
  <c r="E1358" i="11"/>
  <c r="D1358" i="11"/>
  <c r="D1356" i="11"/>
  <c r="D1373" i="11" s="1"/>
  <c r="A1355" i="11"/>
  <c r="A1372" i="11" s="1"/>
  <c r="D1354" i="11"/>
  <c r="D1371" i="11" s="1"/>
  <c r="F1353" i="11"/>
  <c r="F1370" i="11" s="1"/>
  <c r="F1352" i="11"/>
  <c r="F1369" i="11" s="1"/>
  <c r="F1351" i="11"/>
  <c r="F1368" i="11" s="1"/>
  <c r="F1350" i="11"/>
  <c r="C1349" i="11"/>
  <c r="G1346" i="11"/>
  <c r="F1346" i="11"/>
  <c r="E1346" i="11"/>
  <c r="D1346" i="11"/>
  <c r="G1345" i="11"/>
  <c r="F1345" i="11"/>
  <c r="E1345" i="11"/>
  <c r="D1345" i="11"/>
  <c r="F1333" i="11"/>
  <c r="C1332" i="11"/>
  <c r="C1331" i="11"/>
  <c r="C1330" i="11" s="1"/>
  <c r="G1328" i="11"/>
  <c r="F1328" i="11"/>
  <c r="E1328" i="11"/>
  <c r="D1328" i="11"/>
  <c r="D1326" i="11"/>
  <c r="D1343" i="11" s="1"/>
  <c r="A1325" i="11"/>
  <c r="A1342" i="11" s="1"/>
  <c r="D1324" i="11"/>
  <c r="D1341" i="11" s="1"/>
  <c r="F1323" i="11"/>
  <c r="F1340" i="11" s="1"/>
  <c r="F1322" i="11"/>
  <c r="F1339" i="11" s="1"/>
  <c r="F1321" i="11"/>
  <c r="F1338" i="11" s="1"/>
  <c r="F1320" i="11"/>
  <c r="C1319" i="11"/>
  <c r="C1318" i="11"/>
  <c r="C1317" i="11" s="1"/>
  <c r="G1316" i="11"/>
  <c r="F1316" i="11"/>
  <c r="E1316" i="11"/>
  <c r="D1316" i="11"/>
  <c r="G1315" i="11"/>
  <c r="F1315" i="11"/>
  <c r="E1315" i="11"/>
  <c r="D1315" i="11"/>
  <c r="F1308" i="11"/>
  <c r="F1303" i="11"/>
  <c r="C1302" i="11"/>
  <c r="C1301" i="11"/>
  <c r="C1300" i="11" s="1"/>
  <c r="G1298" i="11"/>
  <c r="F1298" i="11"/>
  <c r="E1298" i="11"/>
  <c r="D1298" i="11"/>
  <c r="D1296" i="11"/>
  <c r="D1313" i="11" s="1"/>
  <c r="A1295" i="11"/>
  <c r="A1312" i="11" s="1"/>
  <c r="D1294" i="11"/>
  <c r="D1311" i="11" s="1"/>
  <c r="F1293" i="11"/>
  <c r="F1310" i="11" s="1"/>
  <c r="F1292" i="11"/>
  <c r="F1309" i="11" s="1"/>
  <c r="F1291" i="11"/>
  <c r="F1290" i="11"/>
  <c r="C1289" i="11"/>
  <c r="G1286" i="11"/>
  <c r="F1286" i="11"/>
  <c r="E1286" i="11"/>
  <c r="D1286" i="11"/>
  <c r="C1288" i="11" s="1"/>
  <c r="C1287" i="11" s="1"/>
  <c r="G1285" i="11"/>
  <c r="F1285" i="11"/>
  <c r="E1285" i="11"/>
  <c r="D1285" i="11"/>
  <c r="F1280" i="11"/>
  <c r="F1279" i="11"/>
  <c r="F1273" i="11"/>
  <c r="C1272" i="11"/>
  <c r="C1271" i="11"/>
  <c r="C1270" i="11" s="1"/>
  <c r="G1268" i="11"/>
  <c r="F1268" i="11"/>
  <c r="E1268" i="11"/>
  <c r="D1268" i="11"/>
  <c r="D1266" i="11"/>
  <c r="D1283" i="11" s="1"/>
  <c r="A1265" i="11"/>
  <c r="A1282" i="11" s="1"/>
  <c r="D1264" i="11"/>
  <c r="D1281" i="11" s="1"/>
  <c r="F1263" i="11"/>
  <c r="F1262" i="11"/>
  <c r="F1261" i="11"/>
  <c r="F1278" i="11" s="1"/>
  <c r="F1260" i="11"/>
  <c r="C1259" i="11"/>
  <c r="G1256" i="11"/>
  <c r="F1256" i="11"/>
  <c r="E1256" i="11"/>
  <c r="C1258" i="11" s="1"/>
  <c r="C1257" i="11" s="1"/>
  <c r="D1256" i="11"/>
  <c r="G1255" i="11"/>
  <c r="F1255" i="11"/>
  <c r="E1255" i="11"/>
  <c r="D1255" i="11"/>
  <c r="A1252" i="11"/>
  <c r="D1251" i="11"/>
  <c r="F1243" i="11"/>
  <c r="C1242" i="11"/>
  <c r="C1241" i="11"/>
  <c r="C1240" i="11"/>
  <c r="G1238" i="11"/>
  <c r="F1238" i="11"/>
  <c r="E1238" i="11"/>
  <c r="D1238" i="11"/>
  <c r="D1236" i="11"/>
  <c r="D1253" i="11" s="1"/>
  <c r="A1235" i="11"/>
  <c r="D1234" i="11"/>
  <c r="F1233" i="11"/>
  <c r="F1250" i="11" s="1"/>
  <c r="F1232" i="11"/>
  <c r="F1249" i="11" s="1"/>
  <c r="F1231" i="11"/>
  <c r="F1248" i="11" s="1"/>
  <c r="F1230" i="11"/>
  <c r="C1229" i="11"/>
  <c r="G1226" i="11"/>
  <c r="F1226" i="11"/>
  <c r="E1226" i="11"/>
  <c r="D1226" i="11"/>
  <c r="G1225" i="11"/>
  <c r="F1225" i="11"/>
  <c r="E1225" i="11"/>
  <c r="D1225" i="11"/>
  <c r="D1223" i="11"/>
  <c r="F1213" i="11"/>
  <c r="C1212" i="11"/>
  <c r="C1211" i="11"/>
  <c r="C1210" i="11"/>
  <c r="G1208" i="11"/>
  <c r="F1208" i="11"/>
  <c r="E1208" i="11"/>
  <c r="D1208" i="11"/>
  <c r="D1206" i="11"/>
  <c r="A1205" i="11"/>
  <c r="A1222" i="11" s="1"/>
  <c r="D1204" i="11"/>
  <c r="D1221" i="11" s="1"/>
  <c r="F1203" i="11"/>
  <c r="F1220" i="11" s="1"/>
  <c r="F1202" i="11"/>
  <c r="F1219" i="11" s="1"/>
  <c r="F1201" i="11"/>
  <c r="F1218" i="11" s="1"/>
  <c r="F1200" i="11"/>
  <c r="C1199" i="11"/>
  <c r="G1196" i="11"/>
  <c r="F1196" i="11"/>
  <c r="E1196" i="11"/>
  <c r="D1196" i="11"/>
  <c r="C1198" i="11" s="1"/>
  <c r="C1197" i="11" s="1"/>
  <c r="G1195" i="11"/>
  <c r="F1195" i="11"/>
  <c r="E1195" i="11"/>
  <c r="D1195" i="11"/>
  <c r="F1183" i="11"/>
  <c r="C1182" i="11"/>
  <c r="C1181" i="11"/>
  <c r="C1180" i="11" s="1"/>
  <c r="G1178" i="11"/>
  <c r="F1178" i="11"/>
  <c r="E1178" i="11"/>
  <c r="D1178" i="11"/>
  <c r="D1176" i="11"/>
  <c r="D1193" i="11" s="1"/>
  <c r="A1175" i="11"/>
  <c r="A1192" i="11" s="1"/>
  <c r="D1174" i="11"/>
  <c r="D1191" i="11" s="1"/>
  <c r="F1173" i="11"/>
  <c r="F1190" i="11" s="1"/>
  <c r="F1172" i="11"/>
  <c r="F1189" i="11" s="1"/>
  <c r="F1171" i="11"/>
  <c r="F1188" i="11" s="1"/>
  <c r="F1170" i="11"/>
  <c r="C1169" i="11"/>
  <c r="G1166" i="11"/>
  <c r="F1166" i="11"/>
  <c r="E1166" i="11"/>
  <c r="D1166" i="11"/>
  <c r="G1165" i="11"/>
  <c r="F1165" i="11"/>
  <c r="E1165" i="11"/>
  <c r="D1165" i="11"/>
  <c r="F1159" i="11"/>
  <c r="F1153" i="11"/>
  <c r="C1152" i="11"/>
  <c r="C1151" i="11"/>
  <c r="C1150" i="11" s="1"/>
  <c r="G1148" i="11"/>
  <c r="F1148" i="11"/>
  <c r="E1148" i="11"/>
  <c r="D1148" i="11"/>
  <c r="D1146" i="11"/>
  <c r="D1163" i="11" s="1"/>
  <c r="A1145" i="11"/>
  <c r="A1162" i="11" s="1"/>
  <c r="D1144" i="11"/>
  <c r="D1161" i="11" s="1"/>
  <c r="F1143" i="11"/>
  <c r="F1160" i="11" s="1"/>
  <c r="F1142" i="11"/>
  <c r="F1141" i="11"/>
  <c r="F1158" i="11" s="1"/>
  <c r="F1140" i="11"/>
  <c r="C1139" i="11"/>
  <c r="G1136" i="11"/>
  <c r="F1136" i="11"/>
  <c r="E1136" i="11"/>
  <c r="D1136" i="11"/>
  <c r="G1135" i="11"/>
  <c r="F1135" i="11"/>
  <c r="E1135" i="11"/>
  <c r="D1135" i="11"/>
  <c r="A1132" i="11"/>
  <c r="F1123" i="11"/>
  <c r="C1122" i="11"/>
  <c r="C1121" i="11"/>
  <c r="C1120" i="11" s="1"/>
  <c r="G1118" i="11"/>
  <c r="F1118" i="11"/>
  <c r="E1118" i="11"/>
  <c r="D1118" i="11"/>
  <c r="D1116" i="11"/>
  <c r="D1133" i="11" s="1"/>
  <c r="A1115" i="11"/>
  <c r="D1114" i="11"/>
  <c r="D1131" i="11" s="1"/>
  <c r="F1113" i="11"/>
  <c r="F1130" i="11" s="1"/>
  <c r="F1112" i="11"/>
  <c r="F1129" i="11" s="1"/>
  <c r="F1111" i="11"/>
  <c r="F1128" i="11" s="1"/>
  <c r="F1110" i="11"/>
  <c r="C1109" i="11"/>
  <c r="G1106" i="11"/>
  <c r="F1106" i="11"/>
  <c r="E1106" i="11"/>
  <c r="D1106" i="11"/>
  <c r="G1105" i="11"/>
  <c r="F1105" i="11"/>
  <c r="E1105" i="11"/>
  <c r="D1105" i="11"/>
  <c r="F1093" i="11"/>
  <c r="C1092" i="11"/>
  <c r="C1091" i="11"/>
  <c r="C1090" i="11" s="1"/>
  <c r="G1088" i="11"/>
  <c r="F1088" i="11"/>
  <c r="E1088" i="11"/>
  <c r="D1088" i="11"/>
  <c r="D1086" i="11"/>
  <c r="D1103" i="11" s="1"/>
  <c r="A1085" i="11"/>
  <c r="A1102" i="11" s="1"/>
  <c r="D1084" i="11"/>
  <c r="D1101" i="11" s="1"/>
  <c r="F1083" i="11"/>
  <c r="F1100" i="11" s="1"/>
  <c r="F1082" i="11"/>
  <c r="F1099" i="11" s="1"/>
  <c r="F1081" i="11"/>
  <c r="F1098" i="11" s="1"/>
  <c r="F1080" i="11"/>
  <c r="C1079" i="11"/>
  <c r="G1076" i="11"/>
  <c r="F1076" i="11"/>
  <c r="C1078" i="11" s="1"/>
  <c r="C1077" i="11" s="1"/>
  <c r="E1076" i="11"/>
  <c r="D1076" i="11"/>
  <c r="G1075" i="11"/>
  <c r="F1075" i="11"/>
  <c r="E1075" i="11"/>
  <c r="D1075" i="11"/>
  <c r="F1063" i="11"/>
  <c r="C1062" i="11"/>
  <c r="C1061" i="11"/>
  <c r="C1060" i="11" s="1"/>
  <c r="G1058" i="11"/>
  <c r="F1058" i="11"/>
  <c r="E1058" i="11"/>
  <c r="D1058" i="11"/>
  <c r="D1056" i="11"/>
  <c r="D1073" i="11" s="1"/>
  <c r="A1055" i="11"/>
  <c r="A1072" i="11" s="1"/>
  <c r="D1054" i="11"/>
  <c r="D1071" i="11" s="1"/>
  <c r="F1053" i="11"/>
  <c r="F1070" i="11" s="1"/>
  <c r="F1052" i="11"/>
  <c r="F1069" i="11" s="1"/>
  <c r="F1051" i="11"/>
  <c r="F1068" i="11" s="1"/>
  <c r="F1050" i="11"/>
  <c r="C1049" i="11"/>
  <c r="G1046" i="11"/>
  <c r="F1046" i="11"/>
  <c r="E1046" i="11"/>
  <c r="D1046" i="11"/>
  <c r="G1045" i="11"/>
  <c r="F1045" i="11"/>
  <c r="E1045" i="11"/>
  <c r="D1045" i="11"/>
  <c r="F1033" i="11"/>
  <c r="C1032" i="11"/>
  <c r="C1031" i="11"/>
  <c r="C1030" i="11" s="1"/>
  <c r="G1028" i="11"/>
  <c r="F1028" i="11"/>
  <c r="E1028" i="11"/>
  <c r="D1028" i="11"/>
  <c r="D1026" i="11"/>
  <c r="D1043" i="11" s="1"/>
  <c r="A1025" i="11"/>
  <c r="A1042" i="11" s="1"/>
  <c r="D1024" i="11"/>
  <c r="D1041" i="11" s="1"/>
  <c r="F1023" i="11"/>
  <c r="F1040" i="11" s="1"/>
  <c r="F1022" i="11"/>
  <c r="F1039" i="11" s="1"/>
  <c r="F1021" i="11"/>
  <c r="F1038" i="11" s="1"/>
  <c r="F1020" i="11"/>
  <c r="C1019" i="11"/>
  <c r="G1016" i="11"/>
  <c r="F1016" i="11"/>
  <c r="E1016" i="11"/>
  <c r="D1016" i="11"/>
  <c r="G1015" i="11"/>
  <c r="F1015" i="11"/>
  <c r="E1015" i="11"/>
  <c r="D1015" i="11"/>
  <c r="F1003" i="11"/>
  <c r="C1002" i="11"/>
  <c r="C1001" i="11"/>
  <c r="C1000" i="11" s="1"/>
  <c r="G998" i="11"/>
  <c r="F998" i="11"/>
  <c r="E998" i="11"/>
  <c r="D998" i="11"/>
  <c r="D996" i="11"/>
  <c r="D1013" i="11" s="1"/>
  <c r="A995" i="11"/>
  <c r="A1012" i="11" s="1"/>
  <c r="D994" i="11"/>
  <c r="D1011" i="11" s="1"/>
  <c r="F993" i="11"/>
  <c r="F1010" i="11" s="1"/>
  <c r="F992" i="11"/>
  <c r="F1009" i="11" s="1"/>
  <c r="F991" i="11"/>
  <c r="F1008" i="11" s="1"/>
  <c r="F990" i="11"/>
  <c r="C989" i="11"/>
  <c r="G986" i="11"/>
  <c r="F986" i="11"/>
  <c r="E986" i="11"/>
  <c r="D986" i="11"/>
  <c r="G985" i="11"/>
  <c r="F985" i="11"/>
  <c r="E985" i="11"/>
  <c r="D985" i="11"/>
  <c r="F973" i="11"/>
  <c r="C972" i="11"/>
  <c r="C971" i="11"/>
  <c r="C970" i="11" s="1"/>
  <c r="G968" i="11"/>
  <c r="F968" i="11"/>
  <c r="E968" i="11"/>
  <c r="D968" i="11"/>
  <c r="D966" i="11"/>
  <c r="D983" i="11" s="1"/>
  <c r="A965" i="11"/>
  <c r="A982" i="11" s="1"/>
  <c r="D964" i="11"/>
  <c r="D981" i="11" s="1"/>
  <c r="F963" i="11"/>
  <c r="F980" i="11" s="1"/>
  <c r="F962" i="11"/>
  <c r="F979" i="11" s="1"/>
  <c r="F961" i="11"/>
  <c r="F978" i="11" s="1"/>
  <c r="F960" i="11"/>
  <c r="C959" i="11"/>
  <c r="G956" i="11"/>
  <c r="F956" i="11"/>
  <c r="E956" i="11"/>
  <c r="D956" i="11"/>
  <c r="C958" i="11" s="1"/>
  <c r="C957" i="11" s="1"/>
  <c r="G955" i="11"/>
  <c r="F955" i="11"/>
  <c r="E955" i="11"/>
  <c r="D955" i="11"/>
  <c r="F943" i="11"/>
  <c r="C942" i="11"/>
  <c r="C941" i="11"/>
  <c r="C940" i="11" s="1"/>
  <c r="G938" i="11"/>
  <c r="F938" i="11"/>
  <c r="E938" i="11"/>
  <c r="D938" i="11"/>
  <c r="D936" i="11"/>
  <c r="D953" i="11" s="1"/>
  <c r="A935" i="11"/>
  <c r="A952" i="11" s="1"/>
  <c r="D934" i="11"/>
  <c r="D951" i="11" s="1"/>
  <c r="F933" i="11"/>
  <c r="F950" i="11" s="1"/>
  <c r="F932" i="11"/>
  <c r="F949" i="11" s="1"/>
  <c r="F931" i="11"/>
  <c r="F948" i="11" s="1"/>
  <c r="F930" i="11"/>
  <c r="C929" i="11"/>
  <c r="G926" i="11"/>
  <c r="F926" i="11"/>
  <c r="E926" i="11"/>
  <c r="D926" i="11"/>
  <c r="G925" i="11"/>
  <c r="F925" i="11"/>
  <c r="E925" i="11"/>
  <c r="D925" i="11"/>
  <c r="F913" i="11"/>
  <c r="C912" i="11"/>
  <c r="C911" i="11"/>
  <c r="C910" i="11" s="1"/>
  <c r="G908" i="11"/>
  <c r="F908" i="11"/>
  <c r="E908" i="11"/>
  <c r="D908" i="11"/>
  <c r="D906" i="11"/>
  <c r="D923" i="11" s="1"/>
  <c r="A905" i="11"/>
  <c r="A922" i="11" s="1"/>
  <c r="D904" i="11"/>
  <c r="D921" i="11" s="1"/>
  <c r="F903" i="11"/>
  <c r="F920" i="11" s="1"/>
  <c r="F902" i="11"/>
  <c r="F919" i="11" s="1"/>
  <c r="F901" i="11"/>
  <c r="F918" i="11" s="1"/>
  <c r="F900" i="11"/>
  <c r="C899" i="11"/>
  <c r="G896" i="11"/>
  <c r="F896" i="11"/>
  <c r="E896" i="11"/>
  <c r="D896" i="11"/>
  <c r="G895" i="11"/>
  <c r="F895" i="11"/>
  <c r="E895" i="11"/>
  <c r="D895" i="11"/>
  <c r="F883" i="11"/>
  <c r="C882" i="11"/>
  <c r="C881" i="11"/>
  <c r="C880" i="11"/>
  <c r="G878" i="11"/>
  <c r="F878" i="11"/>
  <c r="E878" i="11"/>
  <c r="D878" i="11"/>
  <c r="D876" i="11"/>
  <c r="D893" i="11" s="1"/>
  <c r="A875" i="11"/>
  <c r="A892" i="11" s="1"/>
  <c r="D874" i="11"/>
  <c r="D891" i="11" s="1"/>
  <c r="F873" i="11"/>
  <c r="F890" i="11" s="1"/>
  <c r="F872" i="11"/>
  <c r="F889" i="11" s="1"/>
  <c r="F871" i="11"/>
  <c r="F888" i="11" s="1"/>
  <c r="F870" i="11"/>
  <c r="C869" i="11"/>
  <c r="G866" i="11"/>
  <c r="F866" i="11"/>
  <c r="E866" i="11"/>
  <c r="D866" i="11"/>
  <c r="G865" i="11"/>
  <c r="F865" i="11"/>
  <c r="E865" i="11"/>
  <c r="D865" i="11"/>
  <c r="F853" i="11"/>
  <c r="C852" i="11"/>
  <c r="C851" i="11"/>
  <c r="C850" i="11" s="1"/>
  <c r="G848" i="11"/>
  <c r="F848" i="11"/>
  <c r="E848" i="11"/>
  <c r="D848" i="11"/>
  <c r="D846" i="11"/>
  <c r="D863" i="11" s="1"/>
  <c r="A845" i="11"/>
  <c r="A862" i="11" s="1"/>
  <c r="D844" i="11"/>
  <c r="D861" i="11" s="1"/>
  <c r="F843" i="11"/>
  <c r="F860" i="11" s="1"/>
  <c r="F842" i="11"/>
  <c r="F859" i="11" s="1"/>
  <c r="F841" i="11"/>
  <c r="F858" i="11" s="1"/>
  <c r="F840" i="11"/>
  <c r="C839" i="11"/>
  <c r="G836" i="11"/>
  <c r="F836" i="11"/>
  <c r="E836" i="11"/>
  <c r="D836" i="11"/>
  <c r="C838" i="11" s="1"/>
  <c r="C837" i="11" s="1"/>
  <c r="G835" i="11"/>
  <c r="F835" i="11"/>
  <c r="E835" i="11"/>
  <c r="D835" i="11"/>
  <c r="F828" i="11"/>
  <c r="F823" i="11"/>
  <c r="C822" i="11"/>
  <c r="C821" i="11"/>
  <c r="C820" i="11" s="1"/>
  <c r="G818" i="11"/>
  <c r="F818" i="11"/>
  <c r="E818" i="11"/>
  <c r="D818" i="11"/>
  <c r="D816" i="11"/>
  <c r="D833" i="11" s="1"/>
  <c r="A815" i="11"/>
  <c r="A832" i="11" s="1"/>
  <c r="D814" i="11"/>
  <c r="D831" i="11" s="1"/>
  <c r="F813" i="11"/>
  <c r="F830" i="11" s="1"/>
  <c r="F812" i="11"/>
  <c r="F829" i="11" s="1"/>
  <c r="F811" i="11"/>
  <c r="F810" i="11"/>
  <c r="C809" i="11"/>
  <c r="G806" i="11"/>
  <c r="F806" i="11"/>
  <c r="E806" i="11"/>
  <c r="D806" i="11"/>
  <c r="G805" i="11"/>
  <c r="F805" i="11"/>
  <c r="E805" i="11"/>
  <c r="D805" i="11"/>
  <c r="F793" i="11"/>
  <c r="C792" i="11"/>
  <c r="C791" i="11"/>
  <c r="C790" i="11" s="1"/>
  <c r="G788" i="11"/>
  <c r="F788" i="11"/>
  <c r="E788" i="11"/>
  <c r="D788" i="11"/>
  <c r="D786" i="11"/>
  <c r="D803" i="11" s="1"/>
  <c r="A785" i="11"/>
  <c r="A802" i="11" s="1"/>
  <c r="D784" i="11"/>
  <c r="D801" i="11" s="1"/>
  <c r="F783" i="11"/>
  <c r="F800" i="11" s="1"/>
  <c r="F782" i="11"/>
  <c r="F799" i="11" s="1"/>
  <c r="F781" i="11"/>
  <c r="F798" i="11" s="1"/>
  <c r="F780" i="11"/>
  <c r="C779" i="11"/>
  <c r="G776" i="11"/>
  <c r="F776" i="11"/>
  <c r="E776" i="11"/>
  <c r="D776" i="11"/>
  <c r="G775" i="11"/>
  <c r="F775" i="11"/>
  <c r="E775" i="11"/>
  <c r="D775" i="11"/>
  <c r="F763" i="11"/>
  <c r="C762" i="11"/>
  <c r="C761" i="11"/>
  <c r="C760" i="11" s="1"/>
  <c r="G758" i="11"/>
  <c r="F758" i="11"/>
  <c r="E758" i="11"/>
  <c r="D758" i="11"/>
  <c r="D756" i="11"/>
  <c r="D773" i="11" s="1"/>
  <c r="A755" i="11"/>
  <c r="A772" i="11" s="1"/>
  <c r="D754" i="11"/>
  <c r="D771" i="11" s="1"/>
  <c r="F753" i="11"/>
  <c r="F770" i="11" s="1"/>
  <c r="F752" i="11"/>
  <c r="F769" i="11" s="1"/>
  <c r="F751" i="11"/>
  <c r="F768" i="11" s="1"/>
  <c r="F750" i="11"/>
  <c r="C749" i="11"/>
  <c r="G746" i="11"/>
  <c r="F746" i="11"/>
  <c r="E746" i="11"/>
  <c r="D746" i="11"/>
  <c r="G745" i="11"/>
  <c r="F745" i="11"/>
  <c r="E745" i="11"/>
  <c r="D745" i="11"/>
  <c r="F733" i="11"/>
  <c r="C732" i="11"/>
  <c r="C731" i="11"/>
  <c r="C730" i="11" s="1"/>
  <c r="G728" i="11"/>
  <c r="F728" i="11"/>
  <c r="E728" i="11"/>
  <c r="D728" i="11"/>
  <c r="D726" i="11"/>
  <c r="D743" i="11" s="1"/>
  <c r="A725" i="11"/>
  <c r="A742" i="11" s="1"/>
  <c r="D724" i="11"/>
  <c r="D741" i="11" s="1"/>
  <c r="F723" i="11"/>
  <c r="F740" i="11" s="1"/>
  <c r="F722" i="11"/>
  <c r="F739" i="11" s="1"/>
  <c r="F721" i="11"/>
  <c r="F738" i="11" s="1"/>
  <c r="F720" i="11"/>
  <c r="C719" i="11"/>
  <c r="G716" i="11"/>
  <c r="F716" i="11"/>
  <c r="E716" i="11"/>
  <c r="C718" i="11" s="1"/>
  <c r="C717" i="11" s="1"/>
  <c r="D716" i="11"/>
  <c r="G715" i="11"/>
  <c r="F715" i="11"/>
  <c r="E715" i="11"/>
  <c r="D715" i="11"/>
  <c r="F703" i="11"/>
  <c r="C702" i="11"/>
  <c r="C701" i="11"/>
  <c r="C700" i="11" s="1"/>
  <c r="G698" i="11"/>
  <c r="F698" i="11"/>
  <c r="E698" i="11"/>
  <c r="D698" i="11"/>
  <c r="D696" i="11"/>
  <c r="D713" i="11" s="1"/>
  <c r="A695" i="11"/>
  <c r="A712" i="11" s="1"/>
  <c r="D694" i="11"/>
  <c r="D711" i="11" s="1"/>
  <c r="F693" i="11"/>
  <c r="F710" i="11" s="1"/>
  <c r="F692" i="11"/>
  <c r="F709" i="11" s="1"/>
  <c r="F691" i="11"/>
  <c r="F708" i="11" s="1"/>
  <c r="F690" i="11"/>
  <c r="C689" i="11"/>
  <c r="G686" i="11"/>
  <c r="F686" i="11"/>
  <c r="E686" i="11"/>
  <c r="D686" i="11"/>
  <c r="G685" i="11"/>
  <c r="F685" i="11"/>
  <c r="E685" i="11"/>
  <c r="D685" i="11"/>
  <c r="F680" i="11"/>
  <c r="F673" i="11"/>
  <c r="C672" i="11"/>
  <c r="C671" i="11"/>
  <c r="C670" i="11" s="1"/>
  <c r="G668" i="11"/>
  <c r="F668" i="11"/>
  <c r="E668" i="11"/>
  <c r="D668" i="11"/>
  <c r="D666" i="11"/>
  <c r="D683" i="11" s="1"/>
  <c r="A665" i="11"/>
  <c r="A682" i="11" s="1"/>
  <c r="D664" i="11"/>
  <c r="D681" i="11" s="1"/>
  <c r="F663" i="11"/>
  <c r="F662" i="11"/>
  <c r="F679" i="11" s="1"/>
  <c r="F661" i="11"/>
  <c r="F678" i="11" s="1"/>
  <c r="F660" i="11"/>
  <c r="C659" i="11"/>
  <c r="G656" i="11"/>
  <c r="F656" i="11"/>
  <c r="E656" i="11"/>
  <c r="D656" i="11"/>
  <c r="G655" i="11"/>
  <c r="F655" i="11"/>
  <c r="E655" i="11"/>
  <c r="D655" i="11"/>
  <c r="A652" i="11"/>
  <c r="F649" i="11"/>
  <c r="F643" i="11"/>
  <c r="C642" i="11"/>
  <c r="C641" i="11"/>
  <c r="C640" i="11" s="1"/>
  <c r="G638" i="11"/>
  <c r="F638" i="11"/>
  <c r="E638" i="11"/>
  <c r="D638" i="11"/>
  <c r="D636" i="11"/>
  <c r="D653" i="11" s="1"/>
  <c r="A635" i="11"/>
  <c r="D634" i="11"/>
  <c r="D651" i="11" s="1"/>
  <c r="F633" i="11"/>
  <c r="F650" i="11" s="1"/>
  <c r="F632" i="11"/>
  <c r="F631" i="11"/>
  <c r="F648" i="11" s="1"/>
  <c r="F630" i="11"/>
  <c r="C629" i="11"/>
  <c r="G626" i="11"/>
  <c r="F626" i="11"/>
  <c r="E626" i="11"/>
  <c r="D626" i="11"/>
  <c r="G625" i="11"/>
  <c r="F625" i="11"/>
  <c r="E625" i="11"/>
  <c r="D625" i="11"/>
  <c r="D623" i="11"/>
  <c r="F613" i="11"/>
  <c r="C612" i="11"/>
  <c r="C611" i="11"/>
  <c r="C610" i="11"/>
  <c r="G608" i="11"/>
  <c r="F608" i="11"/>
  <c r="E608" i="11"/>
  <c r="D608" i="11"/>
  <c r="D606" i="11"/>
  <c r="A605" i="11"/>
  <c r="A622" i="11" s="1"/>
  <c r="D604" i="11"/>
  <c r="D621" i="11" s="1"/>
  <c r="F603" i="11"/>
  <c r="F620" i="11" s="1"/>
  <c r="F602" i="11"/>
  <c r="F619" i="11" s="1"/>
  <c r="F601" i="11"/>
  <c r="F618" i="11" s="1"/>
  <c r="F600" i="11"/>
  <c r="C599" i="11"/>
  <c r="G596" i="11"/>
  <c r="F596" i="11"/>
  <c r="E596" i="11"/>
  <c r="D596" i="11"/>
  <c r="C598" i="11" s="1"/>
  <c r="C597" i="11" s="1"/>
  <c r="G595" i="11"/>
  <c r="F595" i="11"/>
  <c r="E595" i="11"/>
  <c r="D595" i="11"/>
  <c r="F588" i="11"/>
  <c r="F583" i="11"/>
  <c r="C582" i="11"/>
  <c r="C581" i="11"/>
  <c r="C580" i="11" s="1"/>
  <c r="G578" i="11"/>
  <c r="F578" i="11"/>
  <c r="E578" i="11"/>
  <c r="D578" i="11"/>
  <c r="D576" i="11"/>
  <c r="D593" i="11" s="1"/>
  <c r="A575" i="11"/>
  <c r="A592" i="11" s="1"/>
  <c r="D574" i="11"/>
  <c r="D591" i="11" s="1"/>
  <c r="F573" i="11"/>
  <c r="F590" i="11" s="1"/>
  <c r="F572" i="11"/>
  <c r="F589" i="11" s="1"/>
  <c r="F571" i="11"/>
  <c r="F570" i="11"/>
  <c r="C569" i="11"/>
  <c r="G566" i="11"/>
  <c r="F566" i="11"/>
  <c r="E566" i="11"/>
  <c r="D566" i="11"/>
  <c r="G565" i="11"/>
  <c r="F565" i="11"/>
  <c r="E565" i="11"/>
  <c r="D565" i="11"/>
  <c r="F560" i="11"/>
  <c r="F553" i="11"/>
  <c r="C552" i="11"/>
  <c r="C551" i="11"/>
  <c r="C550" i="11" s="1"/>
  <c r="G548" i="11"/>
  <c r="F548" i="11"/>
  <c r="E548" i="11"/>
  <c r="D548" i="11"/>
  <c r="D546" i="11"/>
  <c r="D563" i="11" s="1"/>
  <c r="A545" i="11"/>
  <c r="A562" i="11" s="1"/>
  <c r="D544" i="11"/>
  <c r="D561" i="11" s="1"/>
  <c r="F543" i="11"/>
  <c r="F542" i="11"/>
  <c r="F559" i="11" s="1"/>
  <c r="F541" i="11"/>
  <c r="F558" i="11" s="1"/>
  <c r="F540" i="11"/>
  <c r="C539" i="11"/>
  <c r="G536" i="11"/>
  <c r="F536" i="11"/>
  <c r="E536" i="11"/>
  <c r="D536" i="11"/>
  <c r="G535" i="11"/>
  <c r="F535" i="11"/>
  <c r="E535" i="11"/>
  <c r="D535" i="11"/>
  <c r="F523" i="11"/>
  <c r="C522" i="11"/>
  <c r="C521" i="11"/>
  <c r="C520" i="11" s="1"/>
  <c r="G518" i="11"/>
  <c r="F518" i="11"/>
  <c r="E518" i="11"/>
  <c r="D518" i="11"/>
  <c r="D516" i="11"/>
  <c r="D533" i="11" s="1"/>
  <c r="A515" i="11"/>
  <c r="A532" i="11" s="1"/>
  <c r="D514" i="11"/>
  <c r="D531" i="11" s="1"/>
  <c r="F513" i="11"/>
  <c r="F530" i="11" s="1"/>
  <c r="F512" i="11"/>
  <c r="F529" i="11" s="1"/>
  <c r="F511" i="11"/>
  <c r="F528" i="11" s="1"/>
  <c r="F510" i="11"/>
  <c r="C509" i="11"/>
  <c r="G506" i="11"/>
  <c r="F506" i="11"/>
  <c r="E506" i="11"/>
  <c r="D506" i="11"/>
  <c r="C508" i="11" s="1"/>
  <c r="C507" i="11" s="1"/>
  <c r="G505" i="11"/>
  <c r="F505" i="11"/>
  <c r="E505" i="11"/>
  <c r="D505" i="11"/>
  <c r="F493" i="11"/>
  <c r="C492" i="11"/>
  <c r="C491" i="11"/>
  <c r="C490" i="11"/>
  <c r="G488" i="11"/>
  <c r="F488" i="11"/>
  <c r="E488" i="11"/>
  <c r="D488" i="11"/>
  <c r="D486" i="11"/>
  <c r="D503" i="11" s="1"/>
  <c r="A485" i="11"/>
  <c r="A502" i="11" s="1"/>
  <c r="D484" i="11"/>
  <c r="D501" i="11" s="1"/>
  <c r="F483" i="11"/>
  <c r="F500" i="11" s="1"/>
  <c r="F482" i="11"/>
  <c r="F499" i="11" s="1"/>
  <c r="F481" i="11"/>
  <c r="F498" i="11" s="1"/>
  <c r="F480" i="11"/>
  <c r="C479" i="11"/>
  <c r="C478" i="11"/>
  <c r="C477" i="11" s="1"/>
  <c r="G476" i="11"/>
  <c r="F476" i="11"/>
  <c r="E476" i="11"/>
  <c r="D476" i="11"/>
  <c r="G475" i="11"/>
  <c r="F475" i="11"/>
  <c r="E475" i="11"/>
  <c r="D475" i="11"/>
  <c r="F469" i="11"/>
  <c r="F463" i="11"/>
  <c r="C462" i="11"/>
  <c r="C461" i="11"/>
  <c r="C460" i="11" s="1"/>
  <c r="G458" i="11"/>
  <c r="F458" i="11"/>
  <c r="E458" i="11"/>
  <c r="D458" i="11"/>
  <c r="D456" i="11"/>
  <c r="D473" i="11" s="1"/>
  <c r="A455" i="11"/>
  <c r="A472" i="11" s="1"/>
  <c r="D454" i="11"/>
  <c r="D471" i="11" s="1"/>
  <c r="F453" i="11"/>
  <c r="F470" i="11" s="1"/>
  <c r="F452" i="11"/>
  <c r="F451" i="11"/>
  <c r="F468" i="11" s="1"/>
  <c r="F450" i="11"/>
  <c r="C449" i="11"/>
  <c r="G446" i="11"/>
  <c r="F446" i="11"/>
  <c r="E446" i="11"/>
  <c r="D446" i="11"/>
  <c r="G445" i="11"/>
  <c r="F445" i="11"/>
  <c r="E445" i="11"/>
  <c r="D445" i="11"/>
  <c r="F433" i="11"/>
  <c r="C432" i="11"/>
  <c r="C431" i="11"/>
  <c r="C430" i="11" s="1"/>
  <c r="G428" i="11"/>
  <c r="F428" i="11"/>
  <c r="E428" i="11"/>
  <c r="D428" i="11"/>
  <c r="D426" i="11"/>
  <c r="D443" i="11" s="1"/>
  <c r="A425" i="11"/>
  <c r="A442" i="11" s="1"/>
  <c r="D424" i="11"/>
  <c r="D441" i="11" s="1"/>
  <c r="F423" i="11"/>
  <c r="F440" i="11" s="1"/>
  <c r="F422" i="11"/>
  <c r="F439" i="11" s="1"/>
  <c r="F421" i="11"/>
  <c r="F438" i="11" s="1"/>
  <c r="F420" i="11"/>
  <c r="C419" i="11"/>
  <c r="G416" i="11"/>
  <c r="F416" i="11"/>
  <c r="E416" i="11"/>
  <c r="D416" i="11"/>
  <c r="G415" i="11"/>
  <c r="F415" i="11"/>
  <c r="E415" i="11"/>
  <c r="D415" i="11"/>
  <c r="D413" i="11"/>
  <c r="F403" i="11"/>
  <c r="C402" i="11"/>
  <c r="C401" i="11"/>
  <c r="C400" i="11"/>
  <c r="G398" i="11"/>
  <c r="F398" i="11"/>
  <c r="E398" i="11"/>
  <c r="D398" i="11"/>
  <c r="D396" i="11"/>
  <c r="A395" i="11"/>
  <c r="A412" i="11" s="1"/>
  <c r="D394" i="11"/>
  <c r="D411" i="11" s="1"/>
  <c r="F393" i="11"/>
  <c r="F410" i="11" s="1"/>
  <c r="F392" i="11"/>
  <c r="F409" i="11" s="1"/>
  <c r="F391" i="11"/>
  <c r="F408" i="11" s="1"/>
  <c r="F390" i="11"/>
  <c r="C389" i="11"/>
  <c r="G386" i="11"/>
  <c r="F386" i="11"/>
  <c r="E386" i="11"/>
  <c r="D386" i="11"/>
  <c r="C388" i="11" s="1"/>
  <c r="C387" i="11" s="1"/>
  <c r="G385" i="11"/>
  <c r="F385" i="11"/>
  <c r="E385" i="11"/>
  <c r="D385" i="11"/>
  <c r="F373" i="11"/>
  <c r="C372" i="11"/>
  <c r="C371" i="11"/>
  <c r="C370" i="11" s="1"/>
  <c r="G368" i="11"/>
  <c r="F368" i="11"/>
  <c r="E368" i="11"/>
  <c r="D368" i="11"/>
  <c r="D366" i="11"/>
  <c r="D383" i="11" s="1"/>
  <c r="A365" i="11"/>
  <c r="A382" i="11" s="1"/>
  <c r="D364" i="11"/>
  <c r="D381" i="11" s="1"/>
  <c r="F363" i="11"/>
  <c r="F380" i="11" s="1"/>
  <c r="F362" i="11"/>
  <c r="F379" i="11" s="1"/>
  <c r="F361" i="11"/>
  <c r="F378" i="11" s="1"/>
  <c r="F360" i="11"/>
  <c r="C359" i="11"/>
  <c r="G356" i="11"/>
  <c r="F356" i="11"/>
  <c r="E356" i="11"/>
  <c r="D356" i="11"/>
  <c r="C358" i="11" s="1"/>
  <c r="C357" i="11" s="1"/>
  <c r="G355" i="11"/>
  <c r="F355" i="11"/>
  <c r="E355" i="11"/>
  <c r="D355" i="11"/>
  <c r="F343" i="11"/>
  <c r="C342" i="11"/>
  <c r="C341" i="11"/>
  <c r="C340" i="11" s="1"/>
  <c r="G338" i="11"/>
  <c r="F338" i="11"/>
  <c r="E338" i="11"/>
  <c r="D338" i="11"/>
  <c r="D336" i="11"/>
  <c r="D353" i="11" s="1"/>
  <c r="A335" i="11"/>
  <c r="A352" i="11" s="1"/>
  <c r="D334" i="11"/>
  <c r="D351" i="11" s="1"/>
  <c r="F333" i="11"/>
  <c r="F350" i="11" s="1"/>
  <c r="F332" i="11"/>
  <c r="F349" i="11" s="1"/>
  <c r="F331" i="11"/>
  <c r="F348" i="11" s="1"/>
  <c r="F330" i="11"/>
  <c r="C329" i="11"/>
  <c r="G326" i="11"/>
  <c r="F326" i="11"/>
  <c r="E326" i="11"/>
  <c r="D326" i="11"/>
  <c r="G325" i="11"/>
  <c r="F325" i="11"/>
  <c r="E325" i="11"/>
  <c r="D325" i="11"/>
  <c r="F313" i="11"/>
  <c r="C312" i="11"/>
  <c r="C311" i="11"/>
  <c r="C310" i="11" s="1"/>
  <c r="G308" i="11"/>
  <c r="F308" i="11"/>
  <c r="E308" i="11"/>
  <c r="D308" i="11"/>
  <c r="D306" i="11"/>
  <c r="D323" i="11" s="1"/>
  <c r="A305" i="11"/>
  <c r="A322" i="11" s="1"/>
  <c r="D304" i="11"/>
  <c r="D321" i="11" s="1"/>
  <c r="F303" i="11"/>
  <c r="F320" i="11" s="1"/>
  <c r="F302" i="11"/>
  <c r="F319" i="11" s="1"/>
  <c r="F301" i="11"/>
  <c r="F318" i="11" s="1"/>
  <c r="F300" i="11"/>
  <c r="C299" i="11"/>
  <c r="G296" i="11"/>
  <c r="F296" i="11"/>
  <c r="E296" i="11"/>
  <c r="D296" i="11"/>
  <c r="G295" i="11"/>
  <c r="F295" i="11"/>
  <c r="E295" i="11"/>
  <c r="D295" i="11"/>
  <c r="F283" i="11"/>
  <c r="C282" i="11"/>
  <c r="C281" i="11"/>
  <c r="C280" i="11" s="1"/>
  <c r="G278" i="11"/>
  <c r="F278" i="11"/>
  <c r="E278" i="11"/>
  <c r="D278" i="11"/>
  <c r="D276" i="11"/>
  <c r="D293" i="11" s="1"/>
  <c r="A275" i="11"/>
  <c r="A292" i="11" s="1"/>
  <c r="D274" i="11"/>
  <c r="D291" i="11" s="1"/>
  <c r="F273" i="11"/>
  <c r="F290" i="11" s="1"/>
  <c r="F272" i="11"/>
  <c r="F289" i="11" s="1"/>
  <c r="F271" i="11"/>
  <c r="F288" i="11" s="1"/>
  <c r="F270" i="11"/>
  <c r="C269" i="11"/>
  <c r="G266" i="11"/>
  <c r="F266" i="11"/>
  <c r="E266" i="11"/>
  <c r="D266" i="11"/>
  <c r="C268" i="11" s="1"/>
  <c r="C267" i="11" s="1"/>
  <c r="G265" i="11"/>
  <c r="F265" i="11"/>
  <c r="E265" i="11"/>
  <c r="D265" i="11"/>
  <c r="A262" i="11"/>
  <c r="F258" i="11"/>
  <c r="F253" i="11"/>
  <c r="C252" i="11"/>
  <c r="C251" i="11"/>
  <c r="C250" i="11" s="1"/>
  <c r="G248" i="11"/>
  <c r="F248" i="11"/>
  <c r="E248" i="11"/>
  <c r="D248" i="11"/>
  <c r="D246" i="11"/>
  <c r="D263" i="11" s="1"/>
  <c r="A245" i="11"/>
  <c r="D244" i="11"/>
  <c r="D261" i="11" s="1"/>
  <c r="F243" i="11"/>
  <c r="F260" i="11" s="1"/>
  <c r="F242" i="11"/>
  <c r="F259" i="11" s="1"/>
  <c r="F241" i="11"/>
  <c r="F240" i="11"/>
  <c r="C239" i="11"/>
  <c r="G236" i="11"/>
  <c r="F236" i="11"/>
  <c r="E236" i="11"/>
  <c r="D236" i="11"/>
  <c r="C238" i="11" s="1"/>
  <c r="C237" i="11" s="1"/>
  <c r="G235" i="11"/>
  <c r="F235" i="11"/>
  <c r="E235" i="11"/>
  <c r="D235" i="11"/>
  <c r="F229" i="11"/>
  <c r="F223" i="11"/>
  <c r="C222" i="11"/>
  <c r="C221" i="11"/>
  <c r="C220" i="11" s="1"/>
  <c r="G218" i="11"/>
  <c r="F218" i="11"/>
  <c r="E218" i="11"/>
  <c r="D218" i="11"/>
  <c r="D216" i="11"/>
  <c r="D233" i="11" s="1"/>
  <c r="A215" i="11"/>
  <c r="A232" i="11" s="1"/>
  <c r="D214" i="11"/>
  <c r="D231" i="11" s="1"/>
  <c r="F213" i="11"/>
  <c r="F230" i="11" s="1"/>
  <c r="F212" i="11"/>
  <c r="F211" i="11"/>
  <c r="F228" i="11" s="1"/>
  <c r="F210" i="11"/>
  <c r="C209" i="11"/>
  <c r="G206" i="11"/>
  <c r="F206" i="11"/>
  <c r="E206" i="11"/>
  <c r="D206" i="11"/>
  <c r="C208" i="11" s="1"/>
  <c r="C207" i="11" s="1"/>
  <c r="G205" i="11"/>
  <c r="F205" i="11"/>
  <c r="E205" i="11"/>
  <c r="D205" i="11"/>
  <c r="F193" i="11"/>
  <c r="C192" i="11"/>
  <c r="C191" i="11"/>
  <c r="C190" i="11" s="1"/>
  <c r="G188" i="11"/>
  <c r="F188" i="11"/>
  <c r="E188" i="11"/>
  <c r="D188" i="11"/>
  <c r="D186" i="11"/>
  <c r="D203" i="11" s="1"/>
  <c r="A185" i="11"/>
  <c r="A202" i="11" s="1"/>
  <c r="D184" i="11"/>
  <c r="D201" i="11" s="1"/>
  <c r="F183" i="11"/>
  <c r="F200" i="11" s="1"/>
  <c r="F182" i="11"/>
  <c r="F199" i="11" s="1"/>
  <c r="F181" i="11"/>
  <c r="F198" i="11" s="1"/>
  <c r="F180" i="11"/>
  <c r="C179" i="11"/>
  <c r="G176" i="11"/>
  <c r="F176" i="11"/>
  <c r="E176" i="11"/>
  <c r="D176" i="11"/>
  <c r="G175" i="11"/>
  <c r="F175" i="11"/>
  <c r="E175" i="11"/>
  <c r="D175" i="11"/>
  <c r="F163" i="11"/>
  <c r="C162" i="11"/>
  <c r="C161" i="11"/>
  <c r="C160" i="11" s="1"/>
  <c r="G158" i="11"/>
  <c r="F158" i="11"/>
  <c r="E158" i="11"/>
  <c r="D158" i="11"/>
  <c r="D156" i="11"/>
  <c r="D173" i="11" s="1"/>
  <c r="A155" i="11"/>
  <c r="A172" i="11" s="1"/>
  <c r="D154" i="11"/>
  <c r="D171" i="11" s="1"/>
  <c r="F153" i="11"/>
  <c r="F170" i="11" s="1"/>
  <c r="F152" i="11"/>
  <c r="F169" i="11" s="1"/>
  <c r="F151" i="11"/>
  <c r="F168" i="11" s="1"/>
  <c r="F150" i="11"/>
  <c r="C149" i="11"/>
  <c r="G146" i="11"/>
  <c r="F146" i="11"/>
  <c r="E146" i="11"/>
  <c r="C148" i="11" s="1"/>
  <c r="C147" i="11" s="1"/>
  <c r="D146" i="11"/>
  <c r="G145" i="11"/>
  <c r="F145" i="11"/>
  <c r="E145" i="11"/>
  <c r="D145" i="11"/>
  <c r="F133" i="11"/>
  <c r="C132" i="11"/>
  <c r="C131" i="11"/>
  <c r="C130" i="11" s="1"/>
  <c r="G128" i="11"/>
  <c r="F128" i="11"/>
  <c r="E128" i="11"/>
  <c r="D128" i="11"/>
  <c r="D126" i="11"/>
  <c r="D143" i="11" s="1"/>
  <c r="A125" i="11"/>
  <c r="A142" i="11" s="1"/>
  <c r="D124" i="11"/>
  <c r="D141" i="11" s="1"/>
  <c r="F123" i="11"/>
  <c r="F140" i="11" s="1"/>
  <c r="F122" i="11"/>
  <c r="F139" i="11" s="1"/>
  <c r="F121" i="11"/>
  <c r="F138" i="11" s="1"/>
  <c r="F120" i="11"/>
  <c r="C119" i="11"/>
  <c r="G116" i="11"/>
  <c r="F116" i="11"/>
  <c r="E116" i="11"/>
  <c r="D116" i="11"/>
  <c r="G115" i="11"/>
  <c r="F115" i="11"/>
  <c r="E115" i="11"/>
  <c r="D115" i="11"/>
  <c r="F103" i="11"/>
  <c r="C102" i="11"/>
  <c r="C101" i="11"/>
  <c r="C100" i="11" s="1"/>
  <c r="G98" i="11"/>
  <c r="F98" i="11"/>
  <c r="E98" i="11"/>
  <c r="D98" i="11"/>
  <c r="D96" i="11"/>
  <c r="D113" i="11" s="1"/>
  <c r="A95" i="11"/>
  <c r="A112" i="11" s="1"/>
  <c r="D94" i="11"/>
  <c r="D111" i="11" s="1"/>
  <c r="F93" i="11"/>
  <c r="F110" i="11" s="1"/>
  <c r="F92" i="11"/>
  <c r="F109" i="11" s="1"/>
  <c r="F91" i="11"/>
  <c r="F108" i="11" s="1"/>
  <c r="F90" i="11"/>
  <c r="C89" i="11"/>
  <c r="G86" i="11"/>
  <c r="F86" i="11"/>
  <c r="E86" i="11"/>
  <c r="D86" i="11"/>
  <c r="G85" i="11"/>
  <c r="F85" i="11"/>
  <c r="E85" i="11"/>
  <c r="D85" i="11"/>
  <c r="F73" i="11"/>
  <c r="C72" i="11"/>
  <c r="C71" i="11"/>
  <c r="C70" i="11" s="1"/>
  <c r="G68" i="11"/>
  <c r="F68" i="11"/>
  <c r="E68" i="11"/>
  <c r="D68" i="11"/>
  <c r="D66" i="11"/>
  <c r="D83" i="11" s="1"/>
  <c r="A65" i="11"/>
  <c r="A82" i="11" s="1"/>
  <c r="D64" i="11"/>
  <c r="D81" i="11" s="1"/>
  <c r="F63" i="11"/>
  <c r="F80" i="11" s="1"/>
  <c r="F62" i="11"/>
  <c r="F79" i="11" s="1"/>
  <c r="F61" i="11"/>
  <c r="F78" i="11" s="1"/>
  <c r="F60" i="11"/>
  <c r="C59" i="11"/>
  <c r="G56" i="11"/>
  <c r="F56" i="11"/>
  <c r="E56" i="11"/>
  <c r="D56" i="11"/>
  <c r="G55" i="11"/>
  <c r="F55" i="11"/>
  <c r="E55" i="11"/>
  <c r="D55" i="11"/>
  <c r="D53" i="11"/>
  <c r="F43" i="11"/>
  <c r="D43" i="11"/>
  <c r="D60" i="11" s="1"/>
  <c r="C42" i="11"/>
  <c r="C41" i="11"/>
  <c r="C40" i="11" s="1"/>
  <c r="G38" i="11"/>
  <c r="F38" i="11"/>
  <c r="E38" i="11"/>
  <c r="D38" i="11"/>
  <c r="D36" i="11"/>
  <c r="A35" i="11"/>
  <c r="A52" i="11" s="1"/>
  <c r="D34" i="11"/>
  <c r="D51" i="11" s="1"/>
  <c r="F33" i="11"/>
  <c r="F50" i="11" s="1"/>
  <c r="F32" i="11"/>
  <c r="F49" i="11" s="1"/>
  <c r="F31" i="11"/>
  <c r="F48" i="11" s="1"/>
  <c r="F30" i="11"/>
  <c r="D30" i="11"/>
  <c r="C29" i="11"/>
  <c r="G26" i="11"/>
  <c r="F26" i="11"/>
  <c r="E26" i="11"/>
  <c r="D26" i="11"/>
  <c r="C28" i="11" s="1"/>
  <c r="C27" i="11" s="1"/>
  <c r="G25" i="11"/>
  <c r="F25" i="11"/>
  <c r="E25" i="11"/>
  <c r="D25" i="11"/>
  <c r="D23" i="11"/>
  <c r="A22" i="11"/>
  <c r="D21" i="11"/>
  <c r="F20" i="11"/>
  <c r="F19" i="11"/>
  <c r="F18" i="11"/>
  <c r="C11" i="11"/>
  <c r="C10" i="11" s="1"/>
  <c r="F6000" i="10"/>
  <c r="C5999" i="10"/>
  <c r="H5996" i="10"/>
  <c r="G5996" i="10"/>
  <c r="F5996" i="10"/>
  <c r="E5996" i="10"/>
  <c r="D5996" i="10"/>
  <c r="H5995" i="10"/>
  <c r="G5995" i="10"/>
  <c r="F5995" i="10"/>
  <c r="E5995" i="10"/>
  <c r="D5995" i="10"/>
  <c r="F5983" i="10"/>
  <c r="C5982" i="10"/>
  <c r="C5981" i="10"/>
  <c r="C5980" i="10" s="1"/>
  <c r="H5978" i="10"/>
  <c r="G5978" i="10"/>
  <c r="F5978" i="10"/>
  <c r="E5978" i="10"/>
  <c r="D5978" i="10"/>
  <c r="D5976" i="10"/>
  <c r="D5993" i="10" s="1"/>
  <c r="A5975" i="10"/>
  <c r="A5992" i="10" s="1"/>
  <c r="D5974" i="10"/>
  <c r="D5991" i="10" s="1"/>
  <c r="F5973" i="10"/>
  <c r="F5990" i="10" s="1"/>
  <c r="F5972" i="10"/>
  <c r="F5989" i="10" s="1"/>
  <c r="F5971" i="10"/>
  <c r="F5988" i="10" s="1"/>
  <c r="F5970" i="10"/>
  <c r="C5969" i="10"/>
  <c r="H5966" i="10"/>
  <c r="G5966" i="10"/>
  <c r="F5966" i="10"/>
  <c r="E5966" i="10"/>
  <c r="D5966" i="10"/>
  <c r="C5968" i="10" s="1"/>
  <c r="C5967" i="10" s="1"/>
  <c r="H5965" i="10"/>
  <c r="G5965" i="10"/>
  <c r="F5965" i="10"/>
  <c r="E5965" i="10"/>
  <c r="D5965" i="10"/>
  <c r="F5960" i="10"/>
  <c r="F5953" i="10"/>
  <c r="C5952" i="10"/>
  <c r="C5951" i="10"/>
  <c r="C5950" i="10"/>
  <c r="H5948" i="10"/>
  <c r="G5948" i="10"/>
  <c r="F5948" i="10"/>
  <c r="E5948" i="10"/>
  <c r="D5948" i="10"/>
  <c r="D5946" i="10"/>
  <c r="D5963" i="10" s="1"/>
  <c r="A5945" i="10"/>
  <c r="A5962" i="10" s="1"/>
  <c r="D5944" i="10"/>
  <c r="D5961" i="10" s="1"/>
  <c r="F5943" i="10"/>
  <c r="F5942" i="10"/>
  <c r="F5959" i="10" s="1"/>
  <c r="F5941" i="10"/>
  <c r="F5958" i="10" s="1"/>
  <c r="F5940" i="10"/>
  <c r="C5939" i="10"/>
  <c r="H5936" i="10"/>
  <c r="C5938" i="10" s="1"/>
  <c r="C5937" i="10" s="1"/>
  <c r="G5936" i="10"/>
  <c r="F5936" i="10"/>
  <c r="E5936" i="10"/>
  <c r="D5936" i="10"/>
  <c r="H5935" i="10"/>
  <c r="G5935" i="10"/>
  <c r="F5935" i="10"/>
  <c r="E5935" i="10"/>
  <c r="D5935" i="10"/>
  <c r="F5923" i="10"/>
  <c r="C5922" i="10"/>
  <c r="C5921" i="10"/>
  <c r="C5920" i="10"/>
  <c r="H5918" i="10"/>
  <c r="G5918" i="10"/>
  <c r="F5918" i="10"/>
  <c r="E5918" i="10"/>
  <c r="D5918" i="10"/>
  <c r="D5916" i="10"/>
  <c r="D5933" i="10" s="1"/>
  <c r="A5915" i="10"/>
  <c r="A5932" i="10" s="1"/>
  <c r="D5914" i="10"/>
  <c r="D5931" i="10" s="1"/>
  <c r="F5913" i="10"/>
  <c r="F5930" i="10" s="1"/>
  <c r="F5912" i="10"/>
  <c r="F5929" i="10" s="1"/>
  <c r="F5911" i="10"/>
  <c r="F5928" i="10" s="1"/>
  <c r="F5910" i="10"/>
  <c r="C5909" i="10"/>
  <c r="H5906" i="10"/>
  <c r="G5906" i="10"/>
  <c r="F5906" i="10"/>
  <c r="E5906" i="10"/>
  <c r="C5908" i="10" s="1"/>
  <c r="C5907" i="10" s="1"/>
  <c r="D5906" i="10"/>
  <c r="H5905" i="10"/>
  <c r="G5905" i="10"/>
  <c r="F5905" i="10"/>
  <c r="E5905" i="10"/>
  <c r="D5905" i="10"/>
  <c r="F5893" i="10"/>
  <c r="C5892" i="10"/>
  <c r="C5891" i="10"/>
  <c r="C5890" i="10" s="1"/>
  <c r="H5888" i="10"/>
  <c r="G5888" i="10"/>
  <c r="F5888" i="10"/>
  <c r="E5888" i="10"/>
  <c r="D5888" i="10"/>
  <c r="D5886" i="10"/>
  <c r="D5903" i="10" s="1"/>
  <c r="A5885" i="10"/>
  <c r="A5902" i="10" s="1"/>
  <c r="D5884" i="10"/>
  <c r="D5901" i="10" s="1"/>
  <c r="F5883" i="10"/>
  <c r="F5900" i="10" s="1"/>
  <c r="F5882" i="10"/>
  <c r="F5899" i="10" s="1"/>
  <c r="F5881" i="10"/>
  <c r="F5898" i="10" s="1"/>
  <c r="F5880" i="10"/>
  <c r="C5879" i="10"/>
  <c r="C5878" i="10"/>
  <c r="C5877" i="10" s="1"/>
  <c r="H5876" i="10"/>
  <c r="G5876" i="10"/>
  <c r="F5876" i="10"/>
  <c r="E5876" i="10"/>
  <c r="D5876" i="10"/>
  <c r="H5875" i="10"/>
  <c r="G5875" i="10"/>
  <c r="F5875" i="10"/>
  <c r="E5875" i="10"/>
  <c r="D5875" i="10"/>
  <c r="F5869" i="10"/>
  <c r="F5863" i="10"/>
  <c r="C5862" i="10"/>
  <c r="C5861" i="10"/>
  <c r="C5860" i="10"/>
  <c r="H5858" i="10"/>
  <c r="G5858" i="10"/>
  <c r="F5858" i="10"/>
  <c r="E5858" i="10"/>
  <c r="D5858" i="10"/>
  <c r="D5856" i="10"/>
  <c r="D5873" i="10" s="1"/>
  <c r="A5855" i="10"/>
  <c r="A5872" i="10" s="1"/>
  <c r="D5854" i="10"/>
  <c r="D5871" i="10" s="1"/>
  <c r="F5853" i="10"/>
  <c r="F5870" i="10" s="1"/>
  <c r="F5852" i="10"/>
  <c r="F5851" i="10"/>
  <c r="F5868" i="10" s="1"/>
  <c r="F5850" i="10"/>
  <c r="C5849" i="10"/>
  <c r="H5846" i="10"/>
  <c r="G5846" i="10"/>
  <c r="C5848" i="10" s="1"/>
  <c r="C5847" i="10" s="1"/>
  <c r="F5846" i="10"/>
  <c r="E5846" i="10"/>
  <c r="D5846" i="10"/>
  <c r="H5845" i="10"/>
  <c r="G5845" i="10"/>
  <c r="F5845" i="10"/>
  <c r="E5845" i="10"/>
  <c r="D5845" i="10"/>
  <c r="F5833" i="10"/>
  <c r="C5832" i="10"/>
  <c r="C5831" i="10"/>
  <c r="C5830" i="10" s="1"/>
  <c r="H5828" i="10"/>
  <c r="G5828" i="10"/>
  <c r="F5828" i="10"/>
  <c r="E5828" i="10"/>
  <c r="D5828" i="10"/>
  <c r="D5826" i="10"/>
  <c r="D5843" i="10" s="1"/>
  <c r="A5825" i="10"/>
  <c r="A5842" i="10" s="1"/>
  <c r="D5824" i="10"/>
  <c r="D5841" i="10" s="1"/>
  <c r="F5823" i="10"/>
  <c r="F5840" i="10" s="1"/>
  <c r="F5822" i="10"/>
  <c r="F5839" i="10" s="1"/>
  <c r="F5821" i="10"/>
  <c r="F5838" i="10" s="1"/>
  <c r="F5820" i="10"/>
  <c r="C5819" i="10"/>
  <c r="H5816" i="10"/>
  <c r="G5816" i="10"/>
  <c r="F5816" i="10"/>
  <c r="E5816" i="10"/>
  <c r="D5816" i="10"/>
  <c r="C5818" i="10" s="1"/>
  <c r="C5817" i="10" s="1"/>
  <c r="H5815" i="10"/>
  <c r="G5815" i="10"/>
  <c r="F5815" i="10"/>
  <c r="E5815" i="10"/>
  <c r="D5815" i="10"/>
  <c r="D5811" i="10"/>
  <c r="F5803" i="10"/>
  <c r="C5802" i="10"/>
  <c r="C5801" i="10"/>
  <c r="C5800" i="10"/>
  <c r="H5798" i="10"/>
  <c r="G5798" i="10"/>
  <c r="F5798" i="10"/>
  <c r="E5798" i="10"/>
  <c r="D5798" i="10"/>
  <c r="D5796" i="10"/>
  <c r="D5813" i="10" s="1"/>
  <c r="A5795" i="10"/>
  <c r="A5812" i="10" s="1"/>
  <c r="D5794" i="10"/>
  <c r="F5793" i="10"/>
  <c r="F5810" i="10" s="1"/>
  <c r="F5792" i="10"/>
  <c r="F5809" i="10" s="1"/>
  <c r="F5791" i="10"/>
  <c r="F5808" i="10" s="1"/>
  <c r="F5790" i="10"/>
  <c r="C5789" i="10"/>
  <c r="C5788" i="10"/>
  <c r="C5787" i="10"/>
  <c r="H5786" i="10"/>
  <c r="G5786" i="10"/>
  <c r="F5786" i="10"/>
  <c r="E5786" i="10"/>
  <c r="D5786" i="10"/>
  <c r="H5785" i="10"/>
  <c r="G5785" i="10"/>
  <c r="F5785" i="10"/>
  <c r="E5785" i="10"/>
  <c r="D5785" i="10"/>
  <c r="F5778" i="10"/>
  <c r="F5773" i="10"/>
  <c r="C5772" i="10"/>
  <c r="C5771" i="10"/>
  <c r="C5770" i="10" s="1"/>
  <c r="H5768" i="10"/>
  <c r="G5768" i="10"/>
  <c r="F5768" i="10"/>
  <c r="E5768" i="10"/>
  <c r="D5768" i="10"/>
  <c r="D5766" i="10"/>
  <c r="D5783" i="10" s="1"/>
  <c r="A5765" i="10"/>
  <c r="A5782" i="10" s="1"/>
  <c r="D5764" i="10"/>
  <c r="D5781" i="10" s="1"/>
  <c r="F5763" i="10"/>
  <c r="F5780" i="10" s="1"/>
  <c r="F5762" i="10"/>
  <c r="F5779" i="10" s="1"/>
  <c r="F5761" i="10"/>
  <c r="F5760" i="10"/>
  <c r="C5759" i="10"/>
  <c r="H5756" i="10"/>
  <c r="G5756" i="10"/>
  <c r="F5756" i="10"/>
  <c r="C5758" i="10" s="1"/>
  <c r="C5757" i="10" s="1"/>
  <c r="E5756" i="10"/>
  <c r="D5756" i="10"/>
  <c r="H5755" i="10"/>
  <c r="G5755" i="10"/>
  <c r="F5755" i="10"/>
  <c r="E5755" i="10"/>
  <c r="D5755" i="10"/>
  <c r="F5743" i="10"/>
  <c r="C5742" i="10"/>
  <c r="C5741" i="10"/>
  <c r="C5740" i="10"/>
  <c r="H5738" i="10"/>
  <c r="G5738" i="10"/>
  <c r="F5738" i="10"/>
  <c r="E5738" i="10"/>
  <c r="D5738" i="10"/>
  <c r="D5736" i="10"/>
  <c r="D5753" i="10" s="1"/>
  <c r="A5735" i="10"/>
  <c r="A5752" i="10" s="1"/>
  <c r="D5734" i="10"/>
  <c r="D5751" i="10" s="1"/>
  <c r="F5733" i="10"/>
  <c r="F5750" i="10" s="1"/>
  <c r="F5732" i="10"/>
  <c r="F5749" i="10" s="1"/>
  <c r="F5731" i="10"/>
  <c r="F5748" i="10" s="1"/>
  <c r="F5730" i="10"/>
  <c r="C5729" i="10"/>
  <c r="H5726" i="10"/>
  <c r="G5726" i="10"/>
  <c r="F5726" i="10"/>
  <c r="E5726" i="10"/>
  <c r="D5726" i="10"/>
  <c r="C5728" i="10" s="1"/>
  <c r="C5727" i="10" s="1"/>
  <c r="H5725" i="10"/>
  <c r="G5725" i="10"/>
  <c r="F5725" i="10"/>
  <c r="E5725" i="10"/>
  <c r="D5725" i="10"/>
  <c r="F5720" i="10"/>
  <c r="F5713" i="10"/>
  <c r="C5712" i="10"/>
  <c r="C5711" i="10"/>
  <c r="C5710" i="10"/>
  <c r="H5708" i="10"/>
  <c r="G5708" i="10"/>
  <c r="F5708" i="10"/>
  <c r="E5708" i="10"/>
  <c r="D5708" i="10"/>
  <c r="D5706" i="10"/>
  <c r="D5723" i="10" s="1"/>
  <c r="A5705" i="10"/>
  <c r="A5722" i="10" s="1"/>
  <c r="D5704" i="10"/>
  <c r="D5721" i="10" s="1"/>
  <c r="F5703" i="10"/>
  <c r="F5702" i="10"/>
  <c r="F5719" i="10" s="1"/>
  <c r="F5701" i="10"/>
  <c r="F5718" i="10" s="1"/>
  <c r="F5700" i="10"/>
  <c r="C5699" i="10"/>
  <c r="H5696" i="10"/>
  <c r="C5698" i="10" s="1"/>
  <c r="C5697" i="10" s="1"/>
  <c r="G5696" i="10"/>
  <c r="F5696" i="10"/>
  <c r="E5696" i="10"/>
  <c r="D5696" i="10"/>
  <c r="H5695" i="10"/>
  <c r="G5695" i="10"/>
  <c r="F5695" i="10"/>
  <c r="E5695" i="10"/>
  <c r="D5695" i="10"/>
  <c r="F5683" i="10"/>
  <c r="C5682" i="10"/>
  <c r="C5681" i="10"/>
  <c r="C5680" i="10"/>
  <c r="H5678" i="10"/>
  <c r="G5678" i="10"/>
  <c r="F5678" i="10"/>
  <c r="E5678" i="10"/>
  <c r="D5678" i="10"/>
  <c r="D5676" i="10"/>
  <c r="D5693" i="10" s="1"/>
  <c r="A5675" i="10"/>
  <c r="A5692" i="10" s="1"/>
  <c r="D5674" i="10"/>
  <c r="D5691" i="10" s="1"/>
  <c r="F5673" i="10"/>
  <c r="F5690" i="10" s="1"/>
  <c r="F5672" i="10"/>
  <c r="F5689" i="10" s="1"/>
  <c r="F5671" i="10"/>
  <c r="F5688" i="10" s="1"/>
  <c r="F5670" i="10"/>
  <c r="C5669" i="10"/>
  <c r="H5666" i="10"/>
  <c r="G5666" i="10"/>
  <c r="F5666" i="10"/>
  <c r="E5666" i="10"/>
  <c r="D5666" i="10"/>
  <c r="H5665" i="10"/>
  <c r="G5665" i="10"/>
  <c r="F5665" i="10"/>
  <c r="E5665" i="10"/>
  <c r="D5665" i="10"/>
  <c r="F5653" i="10"/>
  <c r="C5652" i="10"/>
  <c r="C5651" i="10"/>
  <c r="C5650" i="10" s="1"/>
  <c r="H5648" i="10"/>
  <c r="G5648" i="10"/>
  <c r="F5648" i="10"/>
  <c r="E5648" i="10"/>
  <c r="D5648" i="10"/>
  <c r="D5646" i="10"/>
  <c r="D5663" i="10" s="1"/>
  <c r="A5645" i="10"/>
  <c r="A5662" i="10" s="1"/>
  <c r="D5644" i="10"/>
  <c r="D5661" i="10" s="1"/>
  <c r="F5643" i="10"/>
  <c r="F5660" i="10" s="1"/>
  <c r="F5642" i="10"/>
  <c r="F5659" i="10" s="1"/>
  <c r="F5641" i="10"/>
  <c r="F5658" i="10" s="1"/>
  <c r="F5640" i="10"/>
  <c r="C5639" i="10"/>
  <c r="C5638" i="10"/>
  <c r="C5637" i="10" s="1"/>
  <c r="H5636" i="10"/>
  <c r="G5636" i="10"/>
  <c r="F5636" i="10"/>
  <c r="E5636" i="10"/>
  <c r="D5636" i="10"/>
  <c r="H5635" i="10"/>
  <c r="G5635" i="10"/>
  <c r="F5635" i="10"/>
  <c r="E5635" i="10"/>
  <c r="D5635" i="10"/>
  <c r="F5629" i="10"/>
  <c r="F5623" i="10"/>
  <c r="C5622" i="10"/>
  <c r="C5621" i="10"/>
  <c r="C5620" i="10"/>
  <c r="H5618" i="10"/>
  <c r="G5618" i="10"/>
  <c r="F5618" i="10"/>
  <c r="E5618" i="10"/>
  <c r="D5618" i="10"/>
  <c r="D5616" i="10"/>
  <c r="D5633" i="10" s="1"/>
  <c r="A5615" i="10"/>
  <c r="A5632" i="10" s="1"/>
  <c r="D5614" i="10"/>
  <c r="D5631" i="10" s="1"/>
  <c r="F5613" i="10"/>
  <c r="F5630" i="10" s="1"/>
  <c r="F5612" i="10"/>
  <c r="F5611" i="10"/>
  <c r="F5628" i="10" s="1"/>
  <c r="F5610" i="10"/>
  <c r="C5609" i="10"/>
  <c r="H5606" i="10"/>
  <c r="G5606" i="10"/>
  <c r="F5606" i="10"/>
  <c r="E5606" i="10"/>
  <c r="D5606" i="10"/>
  <c r="H5605" i="10"/>
  <c r="G5605" i="10"/>
  <c r="F5605" i="10"/>
  <c r="E5605" i="10"/>
  <c r="D5605" i="10"/>
  <c r="F5593" i="10"/>
  <c r="C5592" i="10"/>
  <c r="C5591" i="10"/>
  <c r="C5590" i="10"/>
  <c r="H5588" i="10"/>
  <c r="G5588" i="10"/>
  <c r="F5588" i="10"/>
  <c r="E5588" i="10"/>
  <c r="D5588" i="10"/>
  <c r="D5586" i="10"/>
  <c r="D5603" i="10" s="1"/>
  <c r="A5585" i="10"/>
  <c r="A5602" i="10" s="1"/>
  <c r="D5584" i="10"/>
  <c r="D5601" i="10" s="1"/>
  <c r="F5583" i="10"/>
  <c r="F5600" i="10" s="1"/>
  <c r="F5582" i="10"/>
  <c r="F5599" i="10" s="1"/>
  <c r="F5581" i="10"/>
  <c r="F5598" i="10" s="1"/>
  <c r="F5580" i="10"/>
  <c r="C5579" i="10"/>
  <c r="H5576" i="10"/>
  <c r="G5576" i="10"/>
  <c r="F5576" i="10"/>
  <c r="E5576" i="10"/>
  <c r="D5576" i="10"/>
  <c r="C5578" i="10" s="1"/>
  <c r="C5577" i="10" s="1"/>
  <c r="H5575" i="10"/>
  <c r="G5575" i="10"/>
  <c r="F5575" i="10"/>
  <c r="E5575" i="10"/>
  <c r="D5575" i="10"/>
  <c r="F5563" i="10"/>
  <c r="C5562" i="10"/>
  <c r="C5561" i="10"/>
  <c r="C5560" i="10"/>
  <c r="H5558" i="10"/>
  <c r="G5558" i="10"/>
  <c r="F5558" i="10"/>
  <c r="E5558" i="10"/>
  <c r="D5558" i="10"/>
  <c r="D5556" i="10"/>
  <c r="D5573" i="10" s="1"/>
  <c r="A5555" i="10"/>
  <c r="A5572" i="10" s="1"/>
  <c r="D5554" i="10"/>
  <c r="D5571" i="10" s="1"/>
  <c r="F5553" i="10"/>
  <c r="F5570" i="10" s="1"/>
  <c r="F5552" i="10"/>
  <c r="F5569" i="10" s="1"/>
  <c r="F5551" i="10"/>
  <c r="F5568" i="10" s="1"/>
  <c r="F5550" i="10"/>
  <c r="C5549" i="10"/>
  <c r="C5548" i="10"/>
  <c r="C5547" i="10"/>
  <c r="H5546" i="10"/>
  <c r="G5546" i="10"/>
  <c r="F5546" i="10"/>
  <c r="E5546" i="10"/>
  <c r="D5546" i="10"/>
  <c r="H5545" i="10"/>
  <c r="G5545" i="10"/>
  <c r="F5545" i="10"/>
  <c r="E5545" i="10"/>
  <c r="D5545" i="10"/>
  <c r="F5533" i="10"/>
  <c r="C5532" i="10"/>
  <c r="C5531" i="10"/>
  <c r="C5530" i="10" s="1"/>
  <c r="H5528" i="10"/>
  <c r="G5528" i="10"/>
  <c r="F5528" i="10"/>
  <c r="E5528" i="10"/>
  <c r="D5528" i="10"/>
  <c r="D5526" i="10"/>
  <c r="D5543" i="10" s="1"/>
  <c r="A5525" i="10"/>
  <c r="A5542" i="10" s="1"/>
  <c r="D5524" i="10"/>
  <c r="D5541" i="10" s="1"/>
  <c r="F5523" i="10"/>
  <c r="F5540" i="10" s="1"/>
  <c r="F5522" i="10"/>
  <c r="F5539" i="10" s="1"/>
  <c r="F5521" i="10"/>
  <c r="F5538" i="10" s="1"/>
  <c r="F5520" i="10"/>
  <c r="C5519" i="10"/>
  <c r="H5516" i="10"/>
  <c r="G5516" i="10"/>
  <c r="F5516" i="10"/>
  <c r="C5518" i="10" s="1"/>
  <c r="C5517" i="10" s="1"/>
  <c r="E5516" i="10"/>
  <c r="D5516" i="10"/>
  <c r="H5515" i="10"/>
  <c r="G5515" i="10"/>
  <c r="F5515" i="10"/>
  <c r="E5515" i="10"/>
  <c r="D5515" i="10"/>
  <c r="D5513" i="10"/>
  <c r="F5503" i="10"/>
  <c r="C5502" i="10"/>
  <c r="C5501" i="10"/>
  <c r="C5500" i="10"/>
  <c r="H5498" i="10"/>
  <c r="G5498" i="10"/>
  <c r="F5498" i="10"/>
  <c r="E5498" i="10"/>
  <c r="D5498" i="10"/>
  <c r="D5496" i="10"/>
  <c r="A5495" i="10"/>
  <c r="A5512" i="10" s="1"/>
  <c r="D5494" i="10"/>
  <c r="D5511" i="10" s="1"/>
  <c r="F5493" i="10"/>
  <c r="F5510" i="10" s="1"/>
  <c r="F5492" i="10"/>
  <c r="F5509" i="10" s="1"/>
  <c r="F5491" i="10"/>
  <c r="F5508" i="10" s="1"/>
  <c r="F5490" i="10"/>
  <c r="C5489" i="10"/>
  <c r="H5486" i="10"/>
  <c r="G5486" i="10"/>
  <c r="F5486" i="10"/>
  <c r="E5486" i="10"/>
  <c r="D5486" i="10"/>
  <c r="C5488" i="10" s="1"/>
  <c r="C5487" i="10" s="1"/>
  <c r="H5485" i="10"/>
  <c r="G5485" i="10"/>
  <c r="F5485" i="10"/>
  <c r="E5485" i="10"/>
  <c r="D5485" i="10"/>
  <c r="F5480" i="10"/>
  <c r="F5473" i="10"/>
  <c r="C5472" i="10"/>
  <c r="C5471" i="10"/>
  <c r="C5470" i="10"/>
  <c r="H5468" i="10"/>
  <c r="G5468" i="10"/>
  <c r="F5468" i="10"/>
  <c r="E5468" i="10"/>
  <c r="D5468" i="10"/>
  <c r="D5466" i="10"/>
  <c r="D5483" i="10" s="1"/>
  <c r="A5465" i="10"/>
  <c r="A5482" i="10" s="1"/>
  <c r="D5464" i="10"/>
  <c r="D5481" i="10" s="1"/>
  <c r="F5463" i="10"/>
  <c r="F5462" i="10"/>
  <c r="F5479" i="10" s="1"/>
  <c r="F5461" i="10"/>
  <c r="F5478" i="10" s="1"/>
  <c r="F5460" i="10"/>
  <c r="C5459" i="10"/>
  <c r="H5456" i="10"/>
  <c r="C5458" i="10" s="1"/>
  <c r="C5457" i="10" s="1"/>
  <c r="G5456" i="10"/>
  <c r="F5456" i="10"/>
  <c r="E5456" i="10"/>
  <c r="D5456" i="10"/>
  <c r="H5455" i="10"/>
  <c r="G5455" i="10"/>
  <c r="F5455" i="10"/>
  <c r="E5455" i="10"/>
  <c r="D5455" i="10"/>
  <c r="F5443" i="10"/>
  <c r="C5442" i="10"/>
  <c r="C5441" i="10"/>
  <c r="C5440" i="10"/>
  <c r="H5438" i="10"/>
  <c r="G5438" i="10"/>
  <c r="F5438" i="10"/>
  <c r="E5438" i="10"/>
  <c r="D5438" i="10"/>
  <c r="D5436" i="10"/>
  <c r="D5453" i="10" s="1"/>
  <c r="A5435" i="10"/>
  <c r="A5452" i="10" s="1"/>
  <c r="D5434" i="10"/>
  <c r="D5451" i="10" s="1"/>
  <c r="F5433" i="10"/>
  <c r="F5450" i="10" s="1"/>
  <c r="F5432" i="10"/>
  <c r="F5449" i="10" s="1"/>
  <c r="F5431" i="10"/>
  <c r="F5448" i="10" s="1"/>
  <c r="F5430" i="10"/>
  <c r="C5429" i="10"/>
  <c r="H5426" i="10"/>
  <c r="G5426" i="10"/>
  <c r="F5426" i="10"/>
  <c r="E5426" i="10"/>
  <c r="C5428" i="10" s="1"/>
  <c r="C5427" i="10" s="1"/>
  <c r="D5426" i="10"/>
  <c r="H5425" i="10"/>
  <c r="G5425" i="10"/>
  <c r="F5425" i="10"/>
  <c r="E5425" i="10"/>
  <c r="D5425" i="10"/>
  <c r="A5422" i="10"/>
  <c r="F5413" i="10"/>
  <c r="C5412" i="10"/>
  <c r="C5411" i="10"/>
  <c r="C5410" i="10" s="1"/>
  <c r="H5408" i="10"/>
  <c r="G5408" i="10"/>
  <c r="F5408" i="10"/>
  <c r="E5408" i="10"/>
  <c r="D5408" i="10"/>
  <c r="D5406" i="10"/>
  <c r="D5423" i="10" s="1"/>
  <c r="A5405" i="10"/>
  <c r="D5404" i="10"/>
  <c r="D5421" i="10" s="1"/>
  <c r="F5403" i="10"/>
  <c r="F5420" i="10" s="1"/>
  <c r="F5402" i="10"/>
  <c r="F5419" i="10" s="1"/>
  <c r="F5401" i="10"/>
  <c r="F5418" i="10" s="1"/>
  <c r="F5400" i="10"/>
  <c r="C5399" i="10"/>
  <c r="C5398" i="10"/>
  <c r="C5397" i="10" s="1"/>
  <c r="H5396" i="10"/>
  <c r="G5396" i="10"/>
  <c r="F5396" i="10"/>
  <c r="E5396" i="10"/>
  <c r="D5396" i="10"/>
  <c r="H5395" i="10"/>
  <c r="G5395" i="10"/>
  <c r="F5395" i="10"/>
  <c r="E5395" i="10"/>
  <c r="D5395" i="10"/>
  <c r="F5383" i="10"/>
  <c r="C5382" i="10"/>
  <c r="C5381" i="10"/>
  <c r="C5380" i="10"/>
  <c r="H5378" i="10"/>
  <c r="G5378" i="10"/>
  <c r="F5378" i="10"/>
  <c r="E5378" i="10"/>
  <c r="D5378" i="10"/>
  <c r="D5376" i="10"/>
  <c r="D5393" i="10" s="1"/>
  <c r="A5375" i="10"/>
  <c r="A5392" i="10" s="1"/>
  <c r="D5374" i="10"/>
  <c r="D5391" i="10" s="1"/>
  <c r="F5373" i="10"/>
  <c r="F5390" i="10" s="1"/>
  <c r="F5372" i="10"/>
  <c r="F5389" i="10" s="1"/>
  <c r="F5371" i="10"/>
  <c r="F5388" i="10" s="1"/>
  <c r="F5370" i="10"/>
  <c r="C5369" i="10"/>
  <c r="H5366" i="10"/>
  <c r="G5366" i="10"/>
  <c r="C5368" i="10" s="1"/>
  <c r="C5367" i="10" s="1"/>
  <c r="F5366" i="10"/>
  <c r="E5366" i="10"/>
  <c r="D5366" i="10"/>
  <c r="H5365" i="10"/>
  <c r="G5365" i="10"/>
  <c r="F5365" i="10"/>
  <c r="E5365" i="10"/>
  <c r="D5365" i="10"/>
  <c r="F5353" i="10"/>
  <c r="C5352" i="10"/>
  <c r="C5351" i="10"/>
  <c r="C5350" i="10"/>
  <c r="H5348" i="10"/>
  <c r="G5348" i="10"/>
  <c r="F5348" i="10"/>
  <c r="E5348" i="10"/>
  <c r="D5348" i="10"/>
  <c r="D5346" i="10"/>
  <c r="D5363" i="10" s="1"/>
  <c r="A5345" i="10"/>
  <c r="A5362" i="10" s="1"/>
  <c r="D5344" i="10"/>
  <c r="D5361" i="10" s="1"/>
  <c r="F5343" i="10"/>
  <c r="F5360" i="10" s="1"/>
  <c r="F5342" i="10"/>
  <c r="F5359" i="10" s="1"/>
  <c r="F5341" i="10"/>
  <c r="F5358" i="10" s="1"/>
  <c r="F5340" i="10"/>
  <c r="C5339" i="10"/>
  <c r="H5336" i="10"/>
  <c r="G5336" i="10"/>
  <c r="F5336" i="10"/>
  <c r="E5336" i="10"/>
  <c r="D5336" i="10"/>
  <c r="C5338" i="10" s="1"/>
  <c r="C5337" i="10" s="1"/>
  <c r="H5335" i="10"/>
  <c r="G5335" i="10"/>
  <c r="F5335" i="10"/>
  <c r="E5335" i="10"/>
  <c r="D5335" i="10"/>
  <c r="F5323" i="10"/>
  <c r="C5322" i="10"/>
  <c r="C5321" i="10"/>
  <c r="C5320" i="10"/>
  <c r="H5318" i="10"/>
  <c r="G5318" i="10"/>
  <c r="F5318" i="10"/>
  <c r="E5318" i="10"/>
  <c r="D5318" i="10"/>
  <c r="D5316" i="10"/>
  <c r="D5333" i="10" s="1"/>
  <c r="A5315" i="10"/>
  <c r="A5332" i="10" s="1"/>
  <c r="D5314" i="10"/>
  <c r="D5331" i="10" s="1"/>
  <c r="F5313" i="10"/>
  <c r="F5330" i="10" s="1"/>
  <c r="F5312" i="10"/>
  <c r="F5329" i="10" s="1"/>
  <c r="F5311" i="10"/>
  <c r="F5328" i="10" s="1"/>
  <c r="F5310" i="10"/>
  <c r="C5309" i="10"/>
  <c r="C5308" i="10"/>
  <c r="C5307" i="10"/>
  <c r="H5306" i="10"/>
  <c r="G5306" i="10"/>
  <c r="F5306" i="10"/>
  <c r="E5306" i="10"/>
  <c r="D5306" i="10"/>
  <c r="H5305" i="10"/>
  <c r="G5305" i="10"/>
  <c r="F5305" i="10"/>
  <c r="E5305" i="10"/>
  <c r="D5305" i="10"/>
  <c r="F5293" i="10"/>
  <c r="C5292" i="10"/>
  <c r="C5291" i="10"/>
  <c r="C5290" i="10"/>
  <c r="H5288" i="10"/>
  <c r="G5288" i="10"/>
  <c r="F5288" i="10"/>
  <c r="E5288" i="10"/>
  <c r="D5288" i="10"/>
  <c r="D5286" i="10"/>
  <c r="D5303" i="10" s="1"/>
  <c r="A5285" i="10"/>
  <c r="A5302" i="10" s="1"/>
  <c r="D5284" i="10"/>
  <c r="D5301" i="10" s="1"/>
  <c r="F5283" i="10"/>
  <c r="F5300" i="10" s="1"/>
  <c r="F5282" i="10"/>
  <c r="F5299" i="10" s="1"/>
  <c r="F5281" i="10"/>
  <c r="F5298" i="10" s="1"/>
  <c r="F5280" i="10"/>
  <c r="C5279" i="10"/>
  <c r="H5276" i="10"/>
  <c r="G5276" i="10"/>
  <c r="F5276" i="10"/>
  <c r="E5276" i="10"/>
  <c r="D5276" i="10"/>
  <c r="C5278" i="10" s="1"/>
  <c r="C5277" i="10" s="1"/>
  <c r="H5275" i="10"/>
  <c r="G5275" i="10"/>
  <c r="F5275" i="10"/>
  <c r="E5275" i="10"/>
  <c r="D5275" i="10"/>
  <c r="F5263" i="10"/>
  <c r="C5262" i="10"/>
  <c r="C5261" i="10"/>
  <c r="C5260" i="10" s="1"/>
  <c r="H5258" i="10"/>
  <c r="G5258" i="10"/>
  <c r="F5258" i="10"/>
  <c r="E5258" i="10"/>
  <c r="D5258" i="10"/>
  <c r="D5256" i="10"/>
  <c r="D5273" i="10" s="1"/>
  <c r="A5255" i="10"/>
  <c r="A5272" i="10" s="1"/>
  <c r="D5254" i="10"/>
  <c r="D5271" i="10" s="1"/>
  <c r="F5253" i="10"/>
  <c r="F5270" i="10" s="1"/>
  <c r="F5252" i="10"/>
  <c r="F5269" i="10" s="1"/>
  <c r="F5251" i="10"/>
  <c r="F5268" i="10" s="1"/>
  <c r="F5250" i="10"/>
  <c r="C5249" i="10"/>
  <c r="H5246" i="10"/>
  <c r="G5246" i="10"/>
  <c r="F5246" i="10"/>
  <c r="E5246" i="10"/>
  <c r="D5246" i="10"/>
  <c r="C5248" i="10" s="1"/>
  <c r="C5247" i="10" s="1"/>
  <c r="H5245" i="10"/>
  <c r="G5245" i="10"/>
  <c r="F5245" i="10"/>
  <c r="E5245" i="10"/>
  <c r="D5245" i="10"/>
  <c r="F5240" i="10"/>
  <c r="F5233" i="10"/>
  <c r="C5232" i="10"/>
  <c r="C5231" i="10"/>
  <c r="C5230" i="10"/>
  <c r="H5228" i="10"/>
  <c r="G5228" i="10"/>
  <c r="F5228" i="10"/>
  <c r="E5228" i="10"/>
  <c r="D5228" i="10"/>
  <c r="D5226" i="10"/>
  <c r="D5243" i="10" s="1"/>
  <c r="A5225" i="10"/>
  <c r="A5242" i="10" s="1"/>
  <c r="D5224" i="10"/>
  <c r="D5241" i="10" s="1"/>
  <c r="F5223" i="10"/>
  <c r="F5222" i="10"/>
  <c r="F5239" i="10" s="1"/>
  <c r="F5221" i="10"/>
  <c r="F5238" i="10" s="1"/>
  <c r="F5220" i="10"/>
  <c r="C5219" i="10"/>
  <c r="H5216" i="10"/>
  <c r="C5218" i="10" s="1"/>
  <c r="C5217" i="10" s="1"/>
  <c r="G5216" i="10"/>
  <c r="F5216" i="10"/>
  <c r="E5216" i="10"/>
  <c r="D5216" i="10"/>
  <c r="H5215" i="10"/>
  <c r="G5215" i="10"/>
  <c r="F5215" i="10"/>
  <c r="E5215" i="10"/>
  <c r="D5215" i="10"/>
  <c r="F5203" i="10"/>
  <c r="C5202" i="10"/>
  <c r="C5201" i="10"/>
  <c r="C5200" i="10" s="1"/>
  <c r="H5198" i="10"/>
  <c r="G5198" i="10"/>
  <c r="F5198" i="10"/>
  <c r="E5198" i="10"/>
  <c r="D5198" i="10"/>
  <c r="D5196" i="10"/>
  <c r="D5213" i="10" s="1"/>
  <c r="A5195" i="10"/>
  <c r="A5212" i="10" s="1"/>
  <c r="D5194" i="10"/>
  <c r="D5211" i="10" s="1"/>
  <c r="F5193" i="10"/>
  <c r="F5210" i="10" s="1"/>
  <c r="F5192" i="10"/>
  <c r="F5209" i="10" s="1"/>
  <c r="F5191" i="10"/>
  <c r="F5208" i="10" s="1"/>
  <c r="F5190" i="10"/>
  <c r="C5189" i="10"/>
  <c r="H5186" i="10"/>
  <c r="G5186" i="10"/>
  <c r="F5186" i="10"/>
  <c r="E5186" i="10"/>
  <c r="D5186" i="10"/>
  <c r="H5185" i="10"/>
  <c r="G5185" i="10"/>
  <c r="F5185" i="10"/>
  <c r="E5185" i="10"/>
  <c r="D5185" i="10"/>
  <c r="A5182" i="10"/>
  <c r="F5173" i="10"/>
  <c r="C5172" i="10"/>
  <c r="C5171" i="10"/>
  <c r="C5170" i="10" s="1"/>
  <c r="H5168" i="10"/>
  <c r="G5168" i="10"/>
  <c r="F5168" i="10"/>
  <c r="E5168" i="10"/>
  <c r="D5168" i="10"/>
  <c r="D5166" i="10"/>
  <c r="D5183" i="10" s="1"/>
  <c r="A5165" i="10"/>
  <c r="D5164" i="10"/>
  <c r="D5181" i="10" s="1"/>
  <c r="F5163" i="10"/>
  <c r="F5180" i="10" s="1"/>
  <c r="F5162" i="10"/>
  <c r="F5179" i="10" s="1"/>
  <c r="F5161" i="10"/>
  <c r="F5178" i="10" s="1"/>
  <c r="F5160" i="10"/>
  <c r="C5159" i="10"/>
  <c r="C5158" i="10"/>
  <c r="C5157" i="10" s="1"/>
  <c r="H5156" i="10"/>
  <c r="G5156" i="10"/>
  <c r="F5156" i="10"/>
  <c r="E5156" i="10"/>
  <c r="D5156" i="10"/>
  <c r="H5155" i="10"/>
  <c r="G5155" i="10"/>
  <c r="F5155" i="10"/>
  <c r="E5155" i="10"/>
  <c r="D5155" i="10"/>
  <c r="F5143" i="10"/>
  <c r="C5142" i="10"/>
  <c r="C5141" i="10"/>
  <c r="C5140" i="10"/>
  <c r="H5138" i="10"/>
  <c r="G5138" i="10"/>
  <c r="F5138" i="10"/>
  <c r="E5138" i="10"/>
  <c r="D5138" i="10"/>
  <c r="D5136" i="10"/>
  <c r="D5153" i="10" s="1"/>
  <c r="A5135" i="10"/>
  <c r="A5152" i="10" s="1"/>
  <c r="D5134" i="10"/>
  <c r="D5151" i="10" s="1"/>
  <c r="F5133" i="10"/>
  <c r="F5150" i="10" s="1"/>
  <c r="F5132" i="10"/>
  <c r="F5149" i="10" s="1"/>
  <c r="F5131" i="10"/>
  <c r="F5148" i="10" s="1"/>
  <c r="F5130" i="10"/>
  <c r="C5129" i="10"/>
  <c r="H5126" i="10"/>
  <c r="G5126" i="10"/>
  <c r="F5126" i="10"/>
  <c r="E5126" i="10"/>
  <c r="D5126" i="10"/>
  <c r="C5128" i="10" s="1"/>
  <c r="C5127" i="10" s="1"/>
  <c r="H5125" i="10"/>
  <c r="G5125" i="10"/>
  <c r="F5125" i="10"/>
  <c r="E5125" i="10"/>
  <c r="D5125" i="10"/>
  <c r="F5113" i="10"/>
  <c r="C5112" i="10"/>
  <c r="C5111" i="10"/>
  <c r="C5110" i="10" s="1"/>
  <c r="H5108" i="10"/>
  <c r="G5108" i="10"/>
  <c r="F5108" i="10"/>
  <c r="E5108" i="10"/>
  <c r="D5108" i="10"/>
  <c r="D5106" i="10"/>
  <c r="D5123" i="10" s="1"/>
  <c r="A5105" i="10"/>
  <c r="A5122" i="10" s="1"/>
  <c r="D5104" i="10"/>
  <c r="D5121" i="10" s="1"/>
  <c r="F5103" i="10"/>
  <c r="F5120" i="10" s="1"/>
  <c r="F5102" i="10"/>
  <c r="F5119" i="10" s="1"/>
  <c r="F5101" i="10"/>
  <c r="F5118" i="10" s="1"/>
  <c r="F5100" i="10"/>
  <c r="C5099" i="10"/>
  <c r="H5096" i="10"/>
  <c r="G5096" i="10"/>
  <c r="F5096" i="10"/>
  <c r="E5096" i="10"/>
  <c r="D5096" i="10"/>
  <c r="C5098" i="10" s="1"/>
  <c r="C5097" i="10" s="1"/>
  <c r="H5095" i="10"/>
  <c r="G5095" i="10"/>
  <c r="F5095" i="10"/>
  <c r="E5095" i="10"/>
  <c r="D5095" i="10"/>
  <c r="F5083" i="10"/>
  <c r="C5082" i="10"/>
  <c r="C5081" i="10"/>
  <c r="C5080" i="10"/>
  <c r="H5078" i="10"/>
  <c r="G5078" i="10"/>
  <c r="F5078" i="10"/>
  <c r="E5078" i="10"/>
  <c r="D5078" i="10"/>
  <c r="D5076" i="10"/>
  <c r="D5093" i="10" s="1"/>
  <c r="A5075" i="10"/>
  <c r="A5092" i="10" s="1"/>
  <c r="D5074" i="10"/>
  <c r="D5091" i="10" s="1"/>
  <c r="F5073" i="10"/>
  <c r="F5090" i="10" s="1"/>
  <c r="F5072" i="10"/>
  <c r="F5089" i="10" s="1"/>
  <c r="F5071" i="10"/>
  <c r="F5088" i="10" s="1"/>
  <c r="F5070" i="10"/>
  <c r="C5069" i="10"/>
  <c r="C5068" i="10"/>
  <c r="C5067" i="10"/>
  <c r="H5066" i="10"/>
  <c r="G5066" i="10"/>
  <c r="F5066" i="10"/>
  <c r="E5066" i="10"/>
  <c r="D5066" i="10"/>
  <c r="H5065" i="10"/>
  <c r="G5065" i="10"/>
  <c r="F5065" i="10"/>
  <c r="E5065" i="10"/>
  <c r="D5065" i="10"/>
  <c r="F5053" i="10"/>
  <c r="C5052" i="10"/>
  <c r="C5051" i="10"/>
  <c r="C5050" i="10"/>
  <c r="H5048" i="10"/>
  <c r="G5048" i="10"/>
  <c r="F5048" i="10"/>
  <c r="E5048" i="10"/>
  <c r="D5048" i="10"/>
  <c r="D5046" i="10"/>
  <c r="D5063" i="10" s="1"/>
  <c r="A5045" i="10"/>
  <c r="A5062" i="10" s="1"/>
  <c r="D5044" i="10"/>
  <c r="D5061" i="10" s="1"/>
  <c r="F5043" i="10"/>
  <c r="F5060" i="10" s="1"/>
  <c r="F5042" i="10"/>
  <c r="F5059" i="10" s="1"/>
  <c r="F5041" i="10"/>
  <c r="F5058" i="10" s="1"/>
  <c r="F5040" i="10"/>
  <c r="C5039" i="10"/>
  <c r="H5036" i="10"/>
  <c r="G5036" i="10"/>
  <c r="F5036" i="10"/>
  <c r="E5036" i="10"/>
  <c r="D5036" i="10"/>
  <c r="C5038" i="10" s="1"/>
  <c r="C5037" i="10" s="1"/>
  <c r="H5035" i="10"/>
  <c r="G5035" i="10"/>
  <c r="F5035" i="10"/>
  <c r="E5035" i="10"/>
  <c r="D5035" i="10"/>
  <c r="D5033" i="10"/>
  <c r="F5023" i="10"/>
  <c r="C5022" i="10"/>
  <c r="C5021" i="10"/>
  <c r="C5020" i="10" s="1"/>
  <c r="H5018" i="10"/>
  <c r="G5018" i="10"/>
  <c r="F5018" i="10"/>
  <c r="E5018" i="10"/>
  <c r="D5018" i="10"/>
  <c r="D5016" i="10"/>
  <c r="A5015" i="10"/>
  <c r="A5032" i="10" s="1"/>
  <c r="D5014" i="10"/>
  <c r="D5031" i="10" s="1"/>
  <c r="F5013" i="10"/>
  <c r="F5030" i="10" s="1"/>
  <c r="F5012" i="10"/>
  <c r="F5029" i="10" s="1"/>
  <c r="F5011" i="10"/>
  <c r="F5028" i="10" s="1"/>
  <c r="F5010" i="10"/>
  <c r="C5009" i="10"/>
  <c r="H5006" i="10"/>
  <c r="G5006" i="10"/>
  <c r="F5006" i="10"/>
  <c r="E5006" i="10"/>
  <c r="D5006" i="10"/>
  <c r="C5008" i="10" s="1"/>
  <c r="C5007" i="10" s="1"/>
  <c r="H5005" i="10"/>
  <c r="G5005" i="10"/>
  <c r="F5005" i="10"/>
  <c r="E5005" i="10"/>
  <c r="D5005" i="10"/>
  <c r="F5000" i="10"/>
  <c r="F4993" i="10"/>
  <c r="C4992" i="10"/>
  <c r="C4991" i="10"/>
  <c r="C4990" i="10"/>
  <c r="H4988" i="10"/>
  <c r="G4988" i="10"/>
  <c r="F4988" i="10"/>
  <c r="E4988" i="10"/>
  <c r="D4988" i="10"/>
  <c r="D4986" i="10"/>
  <c r="D5003" i="10" s="1"/>
  <c r="A4985" i="10"/>
  <c r="A5002" i="10" s="1"/>
  <c r="D4984" i="10"/>
  <c r="D5001" i="10" s="1"/>
  <c r="F4983" i="10"/>
  <c r="F4982" i="10"/>
  <c r="F4999" i="10" s="1"/>
  <c r="F4981" i="10"/>
  <c r="F4998" i="10" s="1"/>
  <c r="F4980" i="10"/>
  <c r="C4979" i="10"/>
  <c r="H4976" i="10"/>
  <c r="G4976" i="10"/>
  <c r="F4976" i="10"/>
  <c r="E4976" i="10"/>
  <c r="D4976" i="10"/>
  <c r="H4975" i="10"/>
  <c r="G4975" i="10"/>
  <c r="F4975" i="10"/>
  <c r="E4975" i="10"/>
  <c r="D4975" i="10"/>
  <c r="F4963" i="10"/>
  <c r="C4962" i="10"/>
  <c r="C4961" i="10"/>
  <c r="C4960" i="10" s="1"/>
  <c r="H4958" i="10"/>
  <c r="G4958" i="10"/>
  <c r="F4958" i="10"/>
  <c r="E4958" i="10"/>
  <c r="D4958" i="10"/>
  <c r="D4956" i="10"/>
  <c r="D4973" i="10" s="1"/>
  <c r="A4955" i="10"/>
  <c r="A4972" i="10" s="1"/>
  <c r="D4954" i="10"/>
  <c r="D4971" i="10" s="1"/>
  <c r="F4953" i="10"/>
  <c r="F4970" i="10" s="1"/>
  <c r="F4952" i="10"/>
  <c r="F4969" i="10" s="1"/>
  <c r="F4951" i="10"/>
  <c r="F4968" i="10" s="1"/>
  <c r="F4950" i="10"/>
  <c r="C4949" i="10"/>
  <c r="H4946" i="10"/>
  <c r="G4946" i="10"/>
  <c r="F4946" i="10"/>
  <c r="E4946" i="10"/>
  <c r="D4946" i="10"/>
  <c r="H4945" i="10"/>
  <c r="G4945" i="10"/>
  <c r="F4945" i="10"/>
  <c r="E4945" i="10"/>
  <c r="D4945" i="10"/>
  <c r="F4933" i="10"/>
  <c r="C4932" i="10"/>
  <c r="C4931" i="10"/>
  <c r="C4930" i="10" s="1"/>
  <c r="H4928" i="10"/>
  <c r="G4928" i="10"/>
  <c r="F4928" i="10"/>
  <c r="E4928" i="10"/>
  <c r="D4928" i="10"/>
  <c r="D4926" i="10"/>
  <c r="D4943" i="10" s="1"/>
  <c r="A4925" i="10"/>
  <c r="A4942" i="10" s="1"/>
  <c r="D4924" i="10"/>
  <c r="D4941" i="10" s="1"/>
  <c r="F4923" i="10"/>
  <c r="F4940" i="10" s="1"/>
  <c r="F4922" i="10"/>
  <c r="F4939" i="10" s="1"/>
  <c r="F4921" i="10"/>
  <c r="F4938" i="10" s="1"/>
  <c r="F4920" i="10"/>
  <c r="C4919" i="10"/>
  <c r="C4918" i="10"/>
  <c r="C4917" i="10" s="1"/>
  <c r="H4916" i="10"/>
  <c r="G4916" i="10"/>
  <c r="F4916" i="10"/>
  <c r="E4916" i="10"/>
  <c r="D4916" i="10"/>
  <c r="H4915" i="10"/>
  <c r="G4915" i="10"/>
  <c r="F4915" i="10"/>
  <c r="E4915" i="10"/>
  <c r="D4915" i="10"/>
  <c r="F4903" i="10"/>
  <c r="C4902" i="10"/>
  <c r="C4901" i="10"/>
  <c r="C4900" i="10"/>
  <c r="H4898" i="10"/>
  <c r="G4898" i="10"/>
  <c r="F4898" i="10"/>
  <c r="E4898" i="10"/>
  <c r="D4898" i="10"/>
  <c r="D4896" i="10"/>
  <c r="D4913" i="10" s="1"/>
  <c r="A4895" i="10"/>
  <c r="A4912" i="10" s="1"/>
  <c r="D4894" i="10"/>
  <c r="D4911" i="10" s="1"/>
  <c r="F4893" i="10"/>
  <c r="F4910" i="10" s="1"/>
  <c r="F4892" i="10"/>
  <c r="F4909" i="10" s="1"/>
  <c r="F4891" i="10"/>
  <c r="F4908" i="10" s="1"/>
  <c r="F4890" i="10"/>
  <c r="C4889" i="10"/>
  <c r="H4886" i="10"/>
  <c r="G4886" i="10"/>
  <c r="F4886" i="10"/>
  <c r="E4886" i="10"/>
  <c r="D4886" i="10"/>
  <c r="C4888" i="10" s="1"/>
  <c r="C4887" i="10" s="1"/>
  <c r="H4885" i="10"/>
  <c r="G4885" i="10"/>
  <c r="F4885" i="10"/>
  <c r="E4885" i="10"/>
  <c r="D4885" i="10"/>
  <c r="F4873" i="10"/>
  <c r="C4872" i="10"/>
  <c r="C4871" i="10"/>
  <c r="C4870" i="10" s="1"/>
  <c r="H4868" i="10"/>
  <c r="G4868" i="10"/>
  <c r="F4868" i="10"/>
  <c r="E4868" i="10"/>
  <c r="D4868" i="10"/>
  <c r="D4866" i="10"/>
  <c r="D4883" i="10" s="1"/>
  <c r="A4865" i="10"/>
  <c r="A4882" i="10" s="1"/>
  <c r="D4864" i="10"/>
  <c r="D4881" i="10" s="1"/>
  <c r="F4863" i="10"/>
  <c r="F4880" i="10" s="1"/>
  <c r="F4862" i="10"/>
  <c r="F4879" i="10" s="1"/>
  <c r="F4861" i="10"/>
  <c r="F4878" i="10" s="1"/>
  <c r="F4860" i="10"/>
  <c r="C4859" i="10"/>
  <c r="H4856" i="10"/>
  <c r="G4856" i="10"/>
  <c r="F4856" i="10"/>
  <c r="E4856" i="10"/>
  <c r="D4856" i="10"/>
  <c r="C4858" i="10" s="1"/>
  <c r="C4857" i="10" s="1"/>
  <c r="H4855" i="10"/>
  <c r="G4855" i="10"/>
  <c r="F4855" i="10"/>
  <c r="E4855" i="10"/>
  <c r="D4855" i="10"/>
  <c r="D4851" i="10"/>
  <c r="F4843" i="10"/>
  <c r="C4842" i="10"/>
  <c r="C4841" i="10"/>
  <c r="C4840" i="10"/>
  <c r="H4838" i="10"/>
  <c r="G4838" i="10"/>
  <c r="F4838" i="10"/>
  <c r="E4838" i="10"/>
  <c r="D4838" i="10"/>
  <c r="D4836" i="10"/>
  <c r="D4853" i="10" s="1"/>
  <c r="A4835" i="10"/>
  <c r="A4852" i="10" s="1"/>
  <c r="D4834" i="10"/>
  <c r="F4833" i="10"/>
  <c r="F4850" i="10" s="1"/>
  <c r="F4832" i="10"/>
  <c r="F4849" i="10" s="1"/>
  <c r="F4831" i="10"/>
  <c r="F4848" i="10" s="1"/>
  <c r="F4830" i="10"/>
  <c r="C4829" i="10"/>
  <c r="C4828" i="10"/>
  <c r="C4827" i="10"/>
  <c r="H4826" i="10"/>
  <c r="G4826" i="10"/>
  <c r="F4826" i="10"/>
  <c r="E4826" i="10"/>
  <c r="D4826" i="10"/>
  <c r="H4825" i="10"/>
  <c r="G4825" i="10"/>
  <c r="F4825" i="10"/>
  <c r="E4825" i="10"/>
  <c r="D4825" i="10"/>
  <c r="F4813" i="10"/>
  <c r="C4812" i="10"/>
  <c r="C4811" i="10"/>
  <c r="C4810" i="10"/>
  <c r="H4808" i="10"/>
  <c r="G4808" i="10"/>
  <c r="F4808" i="10"/>
  <c r="E4808" i="10"/>
  <c r="D4808" i="10"/>
  <c r="D4806" i="10"/>
  <c r="D4823" i="10" s="1"/>
  <c r="A4805" i="10"/>
  <c r="A4822" i="10" s="1"/>
  <c r="D4804" i="10"/>
  <c r="D4821" i="10" s="1"/>
  <c r="F4803" i="10"/>
  <c r="F4820" i="10" s="1"/>
  <c r="F4802" i="10"/>
  <c r="F4819" i="10" s="1"/>
  <c r="F4801" i="10"/>
  <c r="F4818" i="10" s="1"/>
  <c r="F4800" i="10"/>
  <c r="C4799" i="10"/>
  <c r="H4796" i="10"/>
  <c r="G4796" i="10"/>
  <c r="F4796" i="10"/>
  <c r="E4796" i="10"/>
  <c r="D4796" i="10"/>
  <c r="H4795" i="10"/>
  <c r="G4795" i="10"/>
  <c r="F4795" i="10"/>
  <c r="E4795" i="10"/>
  <c r="D4795" i="10"/>
  <c r="D4793" i="10"/>
  <c r="F4783" i="10"/>
  <c r="C4782" i="10"/>
  <c r="C4781" i="10"/>
  <c r="C4780" i="10"/>
  <c r="H4778" i="10"/>
  <c r="G4778" i="10"/>
  <c r="F4778" i="10"/>
  <c r="E4778" i="10"/>
  <c r="D4778" i="10"/>
  <c r="D4776" i="10"/>
  <c r="A4775" i="10"/>
  <c r="A4792" i="10" s="1"/>
  <c r="D4774" i="10"/>
  <c r="D4791" i="10" s="1"/>
  <c r="F4773" i="10"/>
  <c r="F4790" i="10" s="1"/>
  <c r="F4772" i="10"/>
  <c r="F4789" i="10" s="1"/>
  <c r="F4771" i="10"/>
  <c r="F4788" i="10" s="1"/>
  <c r="F4770" i="10"/>
  <c r="C4769" i="10"/>
  <c r="H4766" i="10"/>
  <c r="G4766" i="10"/>
  <c r="F4766" i="10"/>
  <c r="E4766" i="10"/>
  <c r="D4766" i="10"/>
  <c r="C4768" i="10" s="1"/>
  <c r="C4767" i="10" s="1"/>
  <c r="H4765" i="10"/>
  <c r="G4765" i="10"/>
  <c r="F4765" i="10"/>
  <c r="E4765" i="10"/>
  <c r="D4765" i="10"/>
  <c r="F4760" i="10"/>
  <c r="F4753" i="10"/>
  <c r="C4752" i="10"/>
  <c r="C4751" i="10"/>
  <c r="C4750" i="10"/>
  <c r="H4748" i="10"/>
  <c r="G4748" i="10"/>
  <c r="F4748" i="10"/>
  <c r="E4748" i="10"/>
  <c r="D4748" i="10"/>
  <c r="D4746" i="10"/>
  <c r="D4763" i="10" s="1"/>
  <c r="A4745" i="10"/>
  <c r="A4762" i="10" s="1"/>
  <c r="D4744" i="10"/>
  <c r="D4761" i="10" s="1"/>
  <c r="F4743" i="10"/>
  <c r="F4742" i="10"/>
  <c r="F4759" i="10" s="1"/>
  <c r="F4741" i="10"/>
  <c r="F4758" i="10" s="1"/>
  <c r="F4740" i="10"/>
  <c r="C4739" i="10"/>
  <c r="H4736" i="10"/>
  <c r="G4736" i="10"/>
  <c r="F4736" i="10"/>
  <c r="E4736" i="10"/>
  <c r="D4736" i="10"/>
  <c r="C4738" i="10" s="1"/>
  <c r="C4737" i="10" s="1"/>
  <c r="H4735" i="10"/>
  <c r="G4735" i="10"/>
  <c r="F4735" i="10"/>
  <c r="E4735" i="10"/>
  <c r="D4735" i="10"/>
  <c r="F4728" i="10"/>
  <c r="F4723" i="10"/>
  <c r="C4722" i="10"/>
  <c r="C4721" i="10"/>
  <c r="C4720" i="10" s="1"/>
  <c r="H4718" i="10"/>
  <c r="G4718" i="10"/>
  <c r="F4718" i="10"/>
  <c r="E4718" i="10"/>
  <c r="D4718" i="10"/>
  <c r="D4716" i="10"/>
  <c r="D4733" i="10" s="1"/>
  <c r="A4715" i="10"/>
  <c r="A4732" i="10" s="1"/>
  <c r="D4714" i="10"/>
  <c r="D4731" i="10" s="1"/>
  <c r="F4713" i="10"/>
  <c r="F4730" i="10" s="1"/>
  <c r="F4712" i="10"/>
  <c r="F4729" i="10" s="1"/>
  <c r="F4711" i="10"/>
  <c r="F4710" i="10"/>
  <c r="C4709" i="10"/>
  <c r="H4706" i="10"/>
  <c r="G4706" i="10"/>
  <c r="F4706" i="10"/>
  <c r="E4706" i="10"/>
  <c r="D4706" i="10"/>
  <c r="H4705" i="10"/>
  <c r="G4705" i="10"/>
  <c r="F4705" i="10"/>
  <c r="E4705" i="10"/>
  <c r="D4705" i="10"/>
  <c r="D4703" i="10"/>
  <c r="A4702" i="10"/>
  <c r="F4693" i="10"/>
  <c r="C4692" i="10"/>
  <c r="C4691" i="10"/>
  <c r="C4690" i="10" s="1"/>
  <c r="H4688" i="10"/>
  <c r="G4688" i="10"/>
  <c r="F4688" i="10"/>
  <c r="E4688" i="10"/>
  <c r="D4688" i="10"/>
  <c r="D4686" i="10"/>
  <c r="A4685" i="10"/>
  <c r="D4684" i="10"/>
  <c r="D4701" i="10" s="1"/>
  <c r="F4683" i="10"/>
  <c r="F4700" i="10" s="1"/>
  <c r="F4682" i="10"/>
  <c r="F4699" i="10" s="1"/>
  <c r="F4681" i="10"/>
  <c r="F4698" i="10" s="1"/>
  <c r="F4680" i="10"/>
  <c r="C4679" i="10"/>
  <c r="C4678" i="10"/>
  <c r="C4677" i="10" s="1"/>
  <c r="H4676" i="10"/>
  <c r="G4676" i="10"/>
  <c r="F4676" i="10"/>
  <c r="E4676" i="10"/>
  <c r="D4676" i="10"/>
  <c r="H4675" i="10"/>
  <c r="G4675" i="10"/>
  <c r="F4675" i="10"/>
  <c r="E4675" i="10"/>
  <c r="D4675" i="10"/>
  <c r="F4669" i="10"/>
  <c r="F4663" i="10"/>
  <c r="C4662" i="10"/>
  <c r="C4661" i="10"/>
  <c r="C4660" i="10" s="1"/>
  <c r="H4658" i="10"/>
  <c r="G4658" i="10"/>
  <c r="F4658" i="10"/>
  <c r="E4658" i="10"/>
  <c r="D4658" i="10"/>
  <c r="D4656" i="10"/>
  <c r="D4673" i="10" s="1"/>
  <c r="A4655" i="10"/>
  <c r="A4672" i="10" s="1"/>
  <c r="D4654" i="10"/>
  <c r="D4671" i="10" s="1"/>
  <c r="F4653" i="10"/>
  <c r="F4670" i="10" s="1"/>
  <c r="F4652" i="10"/>
  <c r="F4651" i="10"/>
  <c r="F4668" i="10" s="1"/>
  <c r="F4650" i="10"/>
  <c r="C4649" i="10"/>
  <c r="H4646" i="10"/>
  <c r="G4646" i="10"/>
  <c r="F4646" i="10"/>
  <c r="E4646" i="10"/>
  <c r="D4646" i="10"/>
  <c r="H4645" i="10"/>
  <c r="G4645" i="10"/>
  <c r="F4645" i="10"/>
  <c r="E4645" i="10"/>
  <c r="D4645" i="10"/>
  <c r="F4633" i="10"/>
  <c r="C4632" i="10"/>
  <c r="C4631" i="10"/>
  <c r="C4630" i="10" s="1"/>
  <c r="H4628" i="10"/>
  <c r="G4628" i="10"/>
  <c r="F4628" i="10"/>
  <c r="E4628" i="10"/>
  <c r="D4628" i="10"/>
  <c r="D4626" i="10"/>
  <c r="D4643" i="10" s="1"/>
  <c r="A4625" i="10"/>
  <c r="A4642" i="10" s="1"/>
  <c r="D4624" i="10"/>
  <c r="D4641" i="10" s="1"/>
  <c r="F4623" i="10"/>
  <c r="F4640" i="10" s="1"/>
  <c r="F4622" i="10"/>
  <c r="F4639" i="10" s="1"/>
  <c r="F4621" i="10"/>
  <c r="F4638" i="10" s="1"/>
  <c r="F4620" i="10"/>
  <c r="C4619" i="10"/>
  <c r="H4616" i="10"/>
  <c r="G4616" i="10"/>
  <c r="F4616" i="10"/>
  <c r="E4616" i="10"/>
  <c r="D4616" i="10"/>
  <c r="C4618" i="10" s="1"/>
  <c r="C4617" i="10" s="1"/>
  <c r="H4615" i="10"/>
  <c r="G4615" i="10"/>
  <c r="F4615" i="10"/>
  <c r="E4615" i="10"/>
  <c r="D4615" i="10"/>
  <c r="F4603" i="10"/>
  <c r="C4602" i="10"/>
  <c r="C4601" i="10"/>
  <c r="C4600" i="10" s="1"/>
  <c r="H4598" i="10"/>
  <c r="G4598" i="10"/>
  <c r="F4598" i="10"/>
  <c r="E4598" i="10"/>
  <c r="D4598" i="10"/>
  <c r="D4596" i="10"/>
  <c r="D4613" i="10" s="1"/>
  <c r="A4595" i="10"/>
  <c r="A4612" i="10" s="1"/>
  <c r="D4594" i="10"/>
  <c r="D4611" i="10" s="1"/>
  <c r="F4593" i="10"/>
  <c r="F4610" i="10" s="1"/>
  <c r="F4592" i="10"/>
  <c r="F4609" i="10" s="1"/>
  <c r="F4591" i="10"/>
  <c r="F4608" i="10" s="1"/>
  <c r="F4590" i="10"/>
  <c r="C4589" i="10"/>
  <c r="C4588" i="10"/>
  <c r="C4587" i="10" s="1"/>
  <c r="H4586" i="10"/>
  <c r="G4586" i="10"/>
  <c r="F4586" i="10"/>
  <c r="E4586" i="10"/>
  <c r="D4586" i="10"/>
  <c r="H4585" i="10"/>
  <c r="G4585" i="10"/>
  <c r="F4585" i="10"/>
  <c r="E4585" i="10"/>
  <c r="D4585" i="10"/>
  <c r="F4579" i="10"/>
  <c r="F4573" i="10"/>
  <c r="C4572" i="10"/>
  <c r="C4571" i="10"/>
  <c r="C4570" i="10"/>
  <c r="H4568" i="10"/>
  <c r="G4568" i="10"/>
  <c r="F4568" i="10"/>
  <c r="E4568" i="10"/>
  <c r="D4568" i="10"/>
  <c r="D4566" i="10"/>
  <c r="D4583" i="10" s="1"/>
  <c r="A4565" i="10"/>
  <c r="A4582" i="10" s="1"/>
  <c r="D4564" i="10"/>
  <c r="D4581" i="10" s="1"/>
  <c r="F4563" i="10"/>
  <c r="F4580" i="10" s="1"/>
  <c r="F4562" i="10"/>
  <c r="F4561" i="10"/>
  <c r="F4578" i="10" s="1"/>
  <c r="F4560" i="10"/>
  <c r="C4559" i="10"/>
  <c r="H4556" i="10"/>
  <c r="G4556" i="10"/>
  <c r="F4556" i="10"/>
  <c r="E4556" i="10"/>
  <c r="D4556" i="10"/>
  <c r="H4555" i="10"/>
  <c r="G4555" i="10"/>
  <c r="F4555" i="10"/>
  <c r="E4555" i="10"/>
  <c r="D4555" i="10"/>
  <c r="D4553" i="10"/>
  <c r="F4543" i="10"/>
  <c r="C4542" i="10"/>
  <c r="C4541" i="10"/>
  <c r="C4540" i="10" s="1"/>
  <c r="H4538" i="10"/>
  <c r="G4538" i="10"/>
  <c r="F4538" i="10"/>
  <c r="E4538" i="10"/>
  <c r="D4538" i="10"/>
  <c r="D4536" i="10"/>
  <c r="A4535" i="10"/>
  <c r="A4552" i="10" s="1"/>
  <c r="D4534" i="10"/>
  <c r="D4551" i="10" s="1"/>
  <c r="F4533" i="10"/>
  <c r="F4550" i="10" s="1"/>
  <c r="F4532" i="10"/>
  <c r="F4549" i="10" s="1"/>
  <c r="F4531" i="10"/>
  <c r="F4548" i="10" s="1"/>
  <c r="F4530" i="10"/>
  <c r="C4529" i="10"/>
  <c r="H4526" i="10"/>
  <c r="G4526" i="10"/>
  <c r="F4526" i="10"/>
  <c r="E4526" i="10"/>
  <c r="D4526" i="10"/>
  <c r="C4528" i="10" s="1"/>
  <c r="C4527" i="10" s="1"/>
  <c r="H4525" i="10"/>
  <c r="G4525" i="10"/>
  <c r="F4525" i="10"/>
  <c r="E4525" i="10"/>
  <c r="D4525" i="10"/>
  <c r="F4520" i="10"/>
  <c r="F4513" i="10"/>
  <c r="C4512" i="10"/>
  <c r="C4511" i="10"/>
  <c r="C4510" i="10"/>
  <c r="H4508" i="10"/>
  <c r="G4508" i="10"/>
  <c r="F4508" i="10"/>
  <c r="E4508" i="10"/>
  <c r="D4508" i="10"/>
  <c r="D4506" i="10"/>
  <c r="D4523" i="10" s="1"/>
  <c r="A4505" i="10"/>
  <c r="A4522" i="10" s="1"/>
  <c r="D4504" i="10"/>
  <c r="D4521" i="10" s="1"/>
  <c r="F4503" i="10"/>
  <c r="F4502" i="10"/>
  <c r="F4519" i="10" s="1"/>
  <c r="F4501" i="10"/>
  <c r="F4518" i="10" s="1"/>
  <c r="F4500" i="10"/>
  <c r="C4499" i="10"/>
  <c r="H4496" i="10"/>
  <c r="G4496" i="10"/>
  <c r="F4496" i="10"/>
  <c r="E4496" i="10"/>
  <c r="D4496" i="10"/>
  <c r="H4495" i="10"/>
  <c r="G4495" i="10"/>
  <c r="F4495" i="10"/>
  <c r="E4495" i="10"/>
  <c r="D4495" i="10"/>
  <c r="F4488" i="10"/>
  <c r="F4483" i="10"/>
  <c r="C4482" i="10"/>
  <c r="C4481" i="10"/>
  <c r="C4480" i="10" s="1"/>
  <c r="H4478" i="10"/>
  <c r="G4478" i="10"/>
  <c r="F4478" i="10"/>
  <c r="E4478" i="10"/>
  <c r="D4478" i="10"/>
  <c r="D4476" i="10"/>
  <c r="D4493" i="10" s="1"/>
  <c r="A4475" i="10"/>
  <c r="A4492" i="10" s="1"/>
  <c r="D4474" i="10"/>
  <c r="D4491" i="10" s="1"/>
  <c r="F4473" i="10"/>
  <c r="F4490" i="10" s="1"/>
  <c r="F4472" i="10"/>
  <c r="F4489" i="10" s="1"/>
  <c r="F4471" i="10"/>
  <c r="F4470" i="10"/>
  <c r="C4469" i="10"/>
  <c r="H4466" i="10"/>
  <c r="G4466" i="10"/>
  <c r="F4466" i="10"/>
  <c r="E4466" i="10"/>
  <c r="D4466" i="10"/>
  <c r="H4465" i="10"/>
  <c r="G4465" i="10"/>
  <c r="F4465" i="10"/>
  <c r="E4465" i="10"/>
  <c r="D4465" i="10"/>
  <c r="D4463" i="10"/>
  <c r="A4462" i="10"/>
  <c r="F4453" i="10"/>
  <c r="C4452" i="10"/>
  <c r="C4451" i="10"/>
  <c r="C4450" i="10" s="1"/>
  <c r="H4448" i="10"/>
  <c r="G4448" i="10"/>
  <c r="F4448" i="10"/>
  <c r="E4448" i="10"/>
  <c r="D4448" i="10"/>
  <c r="D4446" i="10"/>
  <c r="A4445" i="10"/>
  <c r="D4444" i="10"/>
  <c r="D4461" i="10" s="1"/>
  <c r="F4443" i="10"/>
  <c r="F4460" i="10" s="1"/>
  <c r="F4442" i="10"/>
  <c r="F4459" i="10" s="1"/>
  <c r="F4441" i="10"/>
  <c r="F4458" i="10" s="1"/>
  <c r="F4440" i="10"/>
  <c r="C4439" i="10"/>
  <c r="C4438" i="10"/>
  <c r="C4437" i="10" s="1"/>
  <c r="H4436" i="10"/>
  <c r="G4436" i="10"/>
  <c r="F4436" i="10"/>
  <c r="E4436" i="10"/>
  <c r="D4436" i="10"/>
  <c r="H4435" i="10"/>
  <c r="G4435" i="10"/>
  <c r="F4435" i="10"/>
  <c r="E4435" i="10"/>
  <c r="D4435" i="10"/>
  <c r="F4423" i="10"/>
  <c r="C4422" i="10"/>
  <c r="C4421" i="10"/>
  <c r="C4420" i="10" s="1"/>
  <c r="H4418" i="10"/>
  <c r="G4418" i="10"/>
  <c r="F4418" i="10"/>
  <c r="E4418" i="10"/>
  <c r="D4418" i="10"/>
  <c r="D4416" i="10"/>
  <c r="D4433" i="10" s="1"/>
  <c r="A4415" i="10"/>
  <c r="A4432" i="10" s="1"/>
  <c r="D4414" i="10"/>
  <c r="D4431" i="10" s="1"/>
  <c r="F4413" i="10"/>
  <c r="F4430" i="10" s="1"/>
  <c r="F4412" i="10"/>
  <c r="F4429" i="10" s="1"/>
  <c r="F4411" i="10"/>
  <c r="F4428" i="10" s="1"/>
  <c r="F4410" i="10"/>
  <c r="C4409" i="10"/>
  <c r="H4406" i="10"/>
  <c r="G4406" i="10"/>
  <c r="F4406" i="10"/>
  <c r="E4406" i="10"/>
  <c r="D4406" i="10"/>
  <c r="H4405" i="10"/>
  <c r="G4405" i="10"/>
  <c r="F4405" i="10"/>
  <c r="E4405" i="10"/>
  <c r="D4405" i="10"/>
  <c r="F4393" i="10"/>
  <c r="C4392" i="10"/>
  <c r="C4391" i="10"/>
  <c r="C4390" i="10"/>
  <c r="H4388" i="10"/>
  <c r="G4388" i="10"/>
  <c r="F4388" i="10"/>
  <c r="E4388" i="10"/>
  <c r="D4388" i="10"/>
  <c r="D4386" i="10"/>
  <c r="D4403" i="10" s="1"/>
  <c r="A4385" i="10"/>
  <c r="A4402" i="10" s="1"/>
  <c r="D4384" i="10"/>
  <c r="D4401" i="10" s="1"/>
  <c r="F4383" i="10"/>
  <c r="F4400" i="10" s="1"/>
  <c r="F4382" i="10"/>
  <c r="F4399" i="10" s="1"/>
  <c r="F4381" i="10"/>
  <c r="F4398" i="10" s="1"/>
  <c r="F4380" i="10"/>
  <c r="C4379" i="10"/>
  <c r="H4376" i="10"/>
  <c r="G4376" i="10"/>
  <c r="F4376" i="10"/>
  <c r="E4376" i="10"/>
  <c r="D4376" i="10"/>
  <c r="C4378" i="10" s="1"/>
  <c r="C4377" i="10" s="1"/>
  <c r="H4375" i="10"/>
  <c r="G4375" i="10"/>
  <c r="F4375" i="10"/>
  <c r="E4375" i="10"/>
  <c r="D4375" i="10"/>
  <c r="F4363" i="10"/>
  <c r="C4362" i="10"/>
  <c r="C4361" i="10"/>
  <c r="C4360" i="10" s="1"/>
  <c r="H4358" i="10"/>
  <c r="G4358" i="10"/>
  <c r="F4358" i="10"/>
  <c r="E4358" i="10"/>
  <c r="D4358" i="10"/>
  <c r="D4356" i="10"/>
  <c r="D4373" i="10" s="1"/>
  <c r="A4355" i="10"/>
  <c r="A4372" i="10" s="1"/>
  <c r="D4354" i="10"/>
  <c r="D4371" i="10" s="1"/>
  <c r="F4353" i="10"/>
  <c r="F4370" i="10" s="1"/>
  <c r="F4352" i="10"/>
  <c r="F4369" i="10" s="1"/>
  <c r="F4351" i="10"/>
  <c r="F4368" i="10" s="1"/>
  <c r="F4350" i="10"/>
  <c r="C4349" i="10"/>
  <c r="C4348" i="10"/>
  <c r="C4347" i="10" s="1"/>
  <c r="H4346" i="10"/>
  <c r="G4346" i="10"/>
  <c r="F4346" i="10"/>
  <c r="E4346" i="10"/>
  <c r="D4346" i="10"/>
  <c r="H4345" i="10"/>
  <c r="G4345" i="10"/>
  <c r="F4345" i="10"/>
  <c r="E4345" i="10"/>
  <c r="D4345" i="10"/>
  <c r="F4339" i="10"/>
  <c r="F4333" i="10"/>
  <c r="C4332" i="10"/>
  <c r="C4331" i="10"/>
  <c r="C4330" i="10"/>
  <c r="H4328" i="10"/>
  <c r="G4328" i="10"/>
  <c r="F4328" i="10"/>
  <c r="E4328" i="10"/>
  <c r="D4328" i="10"/>
  <c r="D4326" i="10"/>
  <c r="D4343" i="10" s="1"/>
  <c r="A4325" i="10"/>
  <c r="A4342" i="10" s="1"/>
  <c r="D4324" i="10"/>
  <c r="D4341" i="10" s="1"/>
  <c r="F4323" i="10"/>
  <c r="F4340" i="10" s="1"/>
  <c r="F4322" i="10"/>
  <c r="F4321" i="10"/>
  <c r="F4338" i="10" s="1"/>
  <c r="F4320" i="10"/>
  <c r="C4319" i="10"/>
  <c r="H4316" i="10"/>
  <c r="G4316" i="10"/>
  <c r="F4316" i="10"/>
  <c r="E4316" i="10"/>
  <c r="D4316" i="10"/>
  <c r="H4315" i="10"/>
  <c r="G4315" i="10"/>
  <c r="F4315" i="10"/>
  <c r="E4315" i="10"/>
  <c r="D4315" i="10"/>
  <c r="D4313" i="10"/>
  <c r="F4303" i="10"/>
  <c r="C4302" i="10"/>
  <c r="C4301" i="10"/>
  <c r="C4300" i="10"/>
  <c r="H4298" i="10"/>
  <c r="G4298" i="10"/>
  <c r="F4298" i="10"/>
  <c r="E4298" i="10"/>
  <c r="D4298" i="10"/>
  <c r="D4296" i="10"/>
  <c r="A4295" i="10"/>
  <c r="A4312" i="10" s="1"/>
  <c r="D4294" i="10"/>
  <c r="D4311" i="10" s="1"/>
  <c r="F4293" i="10"/>
  <c r="F4310" i="10" s="1"/>
  <c r="F4292" i="10"/>
  <c r="F4309" i="10" s="1"/>
  <c r="F4291" i="10"/>
  <c r="F4308" i="10" s="1"/>
  <c r="F4290" i="10"/>
  <c r="C4289" i="10"/>
  <c r="H4286" i="10"/>
  <c r="G4286" i="10"/>
  <c r="F4286" i="10"/>
  <c r="E4286" i="10"/>
  <c r="D4286" i="10"/>
  <c r="C4288" i="10" s="1"/>
  <c r="C4287" i="10" s="1"/>
  <c r="H4285" i="10"/>
  <c r="G4285" i="10"/>
  <c r="F4285" i="10"/>
  <c r="E4285" i="10"/>
  <c r="D4285" i="10"/>
  <c r="D4281" i="10"/>
  <c r="F4280" i="10"/>
  <c r="F4273" i="10"/>
  <c r="C4272" i="10"/>
  <c r="C4271" i="10"/>
  <c r="C4270" i="10"/>
  <c r="H4268" i="10"/>
  <c r="G4268" i="10"/>
  <c r="F4268" i="10"/>
  <c r="E4268" i="10"/>
  <c r="D4268" i="10"/>
  <c r="D4266" i="10"/>
  <c r="D4283" i="10" s="1"/>
  <c r="A4265" i="10"/>
  <c r="A4282" i="10" s="1"/>
  <c r="D4264" i="10"/>
  <c r="F4263" i="10"/>
  <c r="F4262" i="10"/>
  <c r="F4279" i="10" s="1"/>
  <c r="F4261" i="10"/>
  <c r="F4278" i="10" s="1"/>
  <c r="F4260" i="10"/>
  <c r="C4259" i="10"/>
  <c r="C4257" i="10"/>
  <c r="H4256" i="10"/>
  <c r="C4258" i="10" s="1"/>
  <c r="G4256" i="10"/>
  <c r="F4256" i="10"/>
  <c r="E4256" i="10"/>
  <c r="D4256" i="10"/>
  <c r="H4255" i="10"/>
  <c r="G4255" i="10"/>
  <c r="F4255" i="10"/>
  <c r="E4255" i="10"/>
  <c r="D4255" i="10"/>
  <c r="F4243" i="10"/>
  <c r="C4242" i="10"/>
  <c r="C4241" i="10"/>
  <c r="C4240" i="10" s="1"/>
  <c r="H4238" i="10"/>
  <c r="G4238" i="10"/>
  <c r="F4238" i="10"/>
  <c r="E4238" i="10"/>
  <c r="D4238" i="10"/>
  <c r="D4236" i="10"/>
  <c r="D4253" i="10" s="1"/>
  <c r="A4235" i="10"/>
  <c r="A4252" i="10" s="1"/>
  <c r="D4234" i="10"/>
  <c r="D4251" i="10" s="1"/>
  <c r="F4233" i="10"/>
  <c r="F4250" i="10" s="1"/>
  <c r="F4232" i="10"/>
  <c r="F4249" i="10" s="1"/>
  <c r="F4231" i="10"/>
  <c r="F4248" i="10" s="1"/>
  <c r="F4230" i="10"/>
  <c r="C4229" i="10"/>
  <c r="H4226" i="10"/>
  <c r="G4226" i="10"/>
  <c r="F4226" i="10"/>
  <c r="E4226" i="10"/>
  <c r="D4226" i="10"/>
  <c r="H4225" i="10"/>
  <c r="G4225" i="10"/>
  <c r="F4225" i="10"/>
  <c r="E4225" i="10"/>
  <c r="D4225" i="10"/>
  <c r="D4223" i="10"/>
  <c r="A4222" i="10"/>
  <c r="F4213" i="10"/>
  <c r="C4212" i="10"/>
  <c r="C4211" i="10"/>
  <c r="C4210" i="10"/>
  <c r="H4208" i="10"/>
  <c r="G4208" i="10"/>
  <c r="F4208" i="10"/>
  <c r="E4208" i="10"/>
  <c r="D4208" i="10"/>
  <c r="D4206" i="10"/>
  <c r="A4205" i="10"/>
  <c r="D4204" i="10"/>
  <c r="D4221" i="10" s="1"/>
  <c r="F4203" i="10"/>
  <c r="F4220" i="10" s="1"/>
  <c r="F4202" i="10"/>
  <c r="F4219" i="10" s="1"/>
  <c r="F4201" i="10"/>
  <c r="F4218" i="10" s="1"/>
  <c r="F4200" i="10"/>
  <c r="C4199" i="10"/>
  <c r="C4198" i="10"/>
  <c r="C4197" i="10" s="1"/>
  <c r="H4196" i="10"/>
  <c r="G4196" i="10"/>
  <c r="F4196" i="10"/>
  <c r="E4196" i="10"/>
  <c r="D4196" i="10"/>
  <c r="H4195" i="10"/>
  <c r="G4195" i="10"/>
  <c r="F4195" i="10"/>
  <c r="E4195" i="10"/>
  <c r="D4195" i="10"/>
  <c r="F4183" i="10"/>
  <c r="C4182" i="10"/>
  <c r="C4181" i="10"/>
  <c r="C4180" i="10"/>
  <c r="H4178" i="10"/>
  <c r="G4178" i="10"/>
  <c r="F4178" i="10"/>
  <c r="E4178" i="10"/>
  <c r="D4178" i="10"/>
  <c r="D4176" i="10"/>
  <c r="D4193" i="10" s="1"/>
  <c r="A4175" i="10"/>
  <c r="A4192" i="10" s="1"/>
  <c r="D4174" i="10"/>
  <c r="D4191" i="10" s="1"/>
  <c r="F4173" i="10"/>
  <c r="F4190" i="10" s="1"/>
  <c r="F4172" i="10"/>
  <c r="F4189" i="10" s="1"/>
  <c r="F4171" i="10"/>
  <c r="F4188" i="10" s="1"/>
  <c r="F4170" i="10"/>
  <c r="C4169" i="10"/>
  <c r="H4166" i="10"/>
  <c r="G4166" i="10"/>
  <c r="F4166" i="10"/>
  <c r="E4166" i="10"/>
  <c r="D4166" i="10"/>
  <c r="H4165" i="10"/>
  <c r="G4165" i="10"/>
  <c r="F4165" i="10"/>
  <c r="E4165" i="10"/>
  <c r="D4165" i="10"/>
  <c r="D4163" i="10"/>
  <c r="F4153" i="10"/>
  <c r="C4152" i="10"/>
  <c r="C4151" i="10"/>
  <c r="C4150" i="10" s="1"/>
  <c r="H4148" i="10"/>
  <c r="G4148" i="10"/>
  <c r="F4148" i="10"/>
  <c r="E4148" i="10"/>
  <c r="D4148" i="10"/>
  <c r="D4146" i="10"/>
  <c r="A4145" i="10"/>
  <c r="A4162" i="10" s="1"/>
  <c r="D4144" i="10"/>
  <c r="D4161" i="10" s="1"/>
  <c r="F4143" i="10"/>
  <c r="F4160" i="10" s="1"/>
  <c r="F4142" i="10"/>
  <c r="F4159" i="10" s="1"/>
  <c r="F4141" i="10"/>
  <c r="F4158" i="10" s="1"/>
  <c r="F4140" i="10"/>
  <c r="C4139" i="10"/>
  <c r="H4136" i="10"/>
  <c r="G4136" i="10"/>
  <c r="F4136" i="10"/>
  <c r="E4136" i="10"/>
  <c r="D4136" i="10"/>
  <c r="H4135" i="10"/>
  <c r="G4135" i="10"/>
  <c r="F4135" i="10"/>
  <c r="E4135" i="10"/>
  <c r="D4135" i="10"/>
  <c r="F4123" i="10"/>
  <c r="C4122" i="10"/>
  <c r="C4121" i="10"/>
  <c r="C4120" i="10" s="1"/>
  <c r="H4118" i="10"/>
  <c r="G4118" i="10"/>
  <c r="F4118" i="10"/>
  <c r="E4118" i="10"/>
  <c r="D4118" i="10"/>
  <c r="D4116" i="10"/>
  <c r="D4133" i="10" s="1"/>
  <c r="A4115" i="10"/>
  <c r="A4132" i="10" s="1"/>
  <c r="D4114" i="10"/>
  <c r="D4131" i="10" s="1"/>
  <c r="F4113" i="10"/>
  <c r="F4130" i="10" s="1"/>
  <c r="F4112" i="10"/>
  <c r="F4129" i="10" s="1"/>
  <c r="F4111" i="10"/>
  <c r="F4128" i="10" s="1"/>
  <c r="F4110" i="10"/>
  <c r="C4109" i="10"/>
  <c r="C4108" i="10"/>
  <c r="C4107" i="10" s="1"/>
  <c r="H4106" i="10"/>
  <c r="G4106" i="10"/>
  <c r="F4106" i="10"/>
  <c r="E4106" i="10"/>
  <c r="D4106" i="10"/>
  <c r="H4105" i="10"/>
  <c r="G4105" i="10"/>
  <c r="F4105" i="10"/>
  <c r="E4105" i="10"/>
  <c r="D4105" i="10"/>
  <c r="F4100" i="10"/>
  <c r="F4093" i="10"/>
  <c r="C4092" i="10"/>
  <c r="C4091" i="10"/>
  <c r="C4090" i="10" s="1"/>
  <c r="H4088" i="10"/>
  <c r="G4088" i="10"/>
  <c r="F4088" i="10"/>
  <c r="E4088" i="10"/>
  <c r="D4088" i="10"/>
  <c r="D4086" i="10"/>
  <c r="D4103" i="10" s="1"/>
  <c r="A4085" i="10"/>
  <c r="A4102" i="10" s="1"/>
  <c r="D4084" i="10"/>
  <c r="D4101" i="10" s="1"/>
  <c r="F4083" i="10"/>
  <c r="F4082" i="10"/>
  <c r="F4099" i="10" s="1"/>
  <c r="F4081" i="10"/>
  <c r="F4098" i="10" s="1"/>
  <c r="F4080" i="10"/>
  <c r="C4079" i="10"/>
  <c r="H4076" i="10"/>
  <c r="G4076" i="10"/>
  <c r="F4076" i="10"/>
  <c r="E4076" i="10"/>
  <c r="D4076" i="10"/>
  <c r="C4078" i="10" s="1"/>
  <c r="C4077" i="10" s="1"/>
  <c r="H4075" i="10"/>
  <c r="G4075" i="10"/>
  <c r="F4075" i="10"/>
  <c r="E4075" i="10"/>
  <c r="D4075" i="10"/>
  <c r="D4071" i="10"/>
  <c r="F4063" i="10"/>
  <c r="C4062" i="10"/>
  <c r="C4061" i="10"/>
  <c r="C4060" i="10"/>
  <c r="H4058" i="10"/>
  <c r="G4058" i="10"/>
  <c r="F4058" i="10"/>
  <c r="E4058" i="10"/>
  <c r="D4058" i="10"/>
  <c r="D4056" i="10"/>
  <c r="D4073" i="10" s="1"/>
  <c r="A4055" i="10"/>
  <c r="A4072" i="10" s="1"/>
  <c r="D4054" i="10"/>
  <c r="F4053" i="10"/>
  <c r="F4070" i="10" s="1"/>
  <c r="F4052" i="10"/>
  <c r="F4069" i="10" s="1"/>
  <c r="F4051" i="10"/>
  <c r="F4068" i="10" s="1"/>
  <c r="F4050" i="10"/>
  <c r="C4049" i="10"/>
  <c r="C4047" i="10"/>
  <c r="H4046" i="10"/>
  <c r="G4046" i="10"/>
  <c r="F4046" i="10"/>
  <c r="E4046" i="10"/>
  <c r="D4046" i="10"/>
  <c r="C4048" i="10" s="1"/>
  <c r="H4045" i="10"/>
  <c r="G4045" i="10"/>
  <c r="F4045" i="10"/>
  <c r="E4045" i="10"/>
  <c r="D4045" i="10"/>
  <c r="F4033" i="10"/>
  <c r="C4032" i="10"/>
  <c r="C4031" i="10"/>
  <c r="C4030" i="10"/>
  <c r="H4028" i="10"/>
  <c r="G4028" i="10"/>
  <c r="F4028" i="10"/>
  <c r="E4028" i="10"/>
  <c r="D4028" i="10"/>
  <c r="D4026" i="10"/>
  <c r="D4043" i="10" s="1"/>
  <c r="A4025" i="10"/>
  <c r="A4042" i="10" s="1"/>
  <c r="D4024" i="10"/>
  <c r="D4041" i="10" s="1"/>
  <c r="F4023" i="10"/>
  <c r="F4040" i="10" s="1"/>
  <c r="F4022" i="10"/>
  <c r="F4039" i="10" s="1"/>
  <c r="F4021" i="10"/>
  <c r="F4038" i="10" s="1"/>
  <c r="F4020" i="10"/>
  <c r="C4019" i="10"/>
  <c r="H4016" i="10"/>
  <c r="G4016" i="10"/>
  <c r="F4016" i="10"/>
  <c r="E4016" i="10"/>
  <c r="D4016" i="10"/>
  <c r="H4015" i="10"/>
  <c r="G4015" i="10"/>
  <c r="F4015" i="10"/>
  <c r="E4015" i="10"/>
  <c r="D4015" i="10"/>
  <c r="F4003" i="10"/>
  <c r="C4002" i="10"/>
  <c r="C4001" i="10"/>
  <c r="C4000" i="10" s="1"/>
  <c r="H3998" i="10"/>
  <c r="G3998" i="10"/>
  <c r="F3998" i="10"/>
  <c r="E3998" i="10"/>
  <c r="D3998" i="10"/>
  <c r="D3996" i="10"/>
  <c r="D4013" i="10" s="1"/>
  <c r="A3995" i="10"/>
  <c r="A4012" i="10" s="1"/>
  <c r="D3994" i="10"/>
  <c r="D4011" i="10" s="1"/>
  <c r="F3993" i="10"/>
  <c r="F4010" i="10" s="1"/>
  <c r="F3992" i="10"/>
  <c r="F4009" i="10" s="1"/>
  <c r="F3991" i="10"/>
  <c r="F4008" i="10" s="1"/>
  <c r="F3990" i="10"/>
  <c r="C3989" i="10"/>
  <c r="C3988" i="10"/>
  <c r="C3987" i="10" s="1"/>
  <c r="H3986" i="10"/>
  <c r="G3986" i="10"/>
  <c r="F3986" i="10"/>
  <c r="E3986" i="10"/>
  <c r="D3986" i="10"/>
  <c r="H3985" i="10"/>
  <c r="G3985" i="10"/>
  <c r="F3985" i="10"/>
  <c r="E3985" i="10"/>
  <c r="D3985" i="10"/>
  <c r="F3973" i="10"/>
  <c r="C3972" i="10"/>
  <c r="C3971" i="10"/>
  <c r="C3970" i="10" s="1"/>
  <c r="H3968" i="10"/>
  <c r="G3968" i="10"/>
  <c r="F3968" i="10"/>
  <c r="E3968" i="10"/>
  <c r="D3968" i="10"/>
  <c r="D3966" i="10"/>
  <c r="D3983" i="10" s="1"/>
  <c r="A3965" i="10"/>
  <c r="A3982" i="10" s="1"/>
  <c r="D3964" i="10"/>
  <c r="D3981" i="10" s="1"/>
  <c r="F3963" i="10"/>
  <c r="F3980" i="10" s="1"/>
  <c r="F3962" i="10"/>
  <c r="F3979" i="10" s="1"/>
  <c r="F3961" i="10"/>
  <c r="F3978" i="10" s="1"/>
  <c r="F3960" i="10"/>
  <c r="C3959" i="10"/>
  <c r="H3956" i="10"/>
  <c r="G3956" i="10"/>
  <c r="F3956" i="10"/>
  <c r="E3956" i="10"/>
  <c r="D3956" i="10"/>
  <c r="C3958" i="10" s="1"/>
  <c r="C3957" i="10" s="1"/>
  <c r="H3955" i="10"/>
  <c r="G3955" i="10"/>
  <c r="F3955" i="10"/>
  <c r="E3955" i="10"/>
  <c r="D3955" i="10"/>
  <c r="F3943" i="10"/>
  <c r="C3942" i="10"/>
  <c r="C3941" i="10"/>
  <c r="C3940" i="10" s="1"/>
  <c r="H3938" i="10"/>
  <c r="G3938" i="10"/>
  <c r="F3938" i="10"/>
  <c r="E3938" i="10"/>
  <c r="D3938" i="10"/>
  <c r="D3936" i="10"/>
  <c r="D3953" i="10" s="1"/>
  <c r="A3935" i="10"/>
  <c r="A3952" i="10" s="1"/>
  <c r="D3934" i="10"/>
  <c r="D3951" i="10" s="1"/>
  <c r="F3933" i="10"/>
  <c r="F3950" i="10" s="1"/>
  <c r="F3932" i="10"/>
  <c r="F3949" i="10" s="1"/>
  <c r="F3931" i="10"/>
  <c r="F3948" i="10" s="1"/>
  <c r="F3930" i="10"/>
  <c r="C3929" i="10"/>
  <c r="H3926" i="10"/>
  <c r="G3926" i="10"/>
  <c r="F3926" i="10"/>
  <c r="E3926" i="10"/>
  <c r="D3926" i="10"/>
  <c r="C3928" i="10" s="1"/>
  <c r="C3927" i="10" s="1"/>
  <c r="H3925" i="10"/>
  <c r="G3925" i="10"/>
  <c r="F3925" i="10"/>
  <c r="E3925" i="10"/>
  <c r="D3925" i="10"/>
  <c r="A3922" i="10"/>
  <c r="F3913" i="10"/>
  <c r="C3912" i="10"/>
  <c r="C3911" i="10"/>
  <c r="C3910" i="10" s="1"/>
  <c r="H3908" i="10"/>
  <c r="G3908" i="10"/>
  <c r="F3908" i="10"/>
  <c r="E3908" i="10"/>
  <c r="D3908" i="10"/>
  <c r="D3906" i="10"/>
  <c r="D3923" i="10" s="1"/>
  <c r="A3905" i="10"/>
  <c r="D3904" i="10"/>
  <c r="D3921" i="10" s="1"/>
  <c r="F3903" i="10"/>
  <c r="F3920" i="10" s="1"/>
  <c r="F3902" i="10"/>
  <c r="F3919" i="10" s="1"/>
  <c r="F3901" i="10"/>
  <c r="F3918" i="10" s="1"/>
  <c r="F3900" i="10"/>
  <c r="C3899" i="10"/>
  <c r="C3898" i="10"/>
  <c r="C3897" i="10" s="1"/>
  <c r="H3896" i="10"/>
  <c r="G3896" i="10"/>
  <c r="F3896" i="10"/>
  <c r="E3896" i="10"/>
  <c r="D3896" i="10"/>
  <c r="H3895" i="10"/>
  <c r="G3895" i="10"/>
  <c r="F3895" i="10"/>
  <c r="E3895" i="10"/>
  <c r="D3895" i="10"/>
  <c r="F3883" i="10"/>
  <c r="C3882" i="10"/>
  <c r="C3881" i="10"/>
  <c r="C3880" i="10" s="1"/>
  <c r="H3878" i="10"/>
  <c r="G3878" i="10"/>
  <c r="F3878" i="10"/>
  <c r="E3878" i="10"/>
  <c r="D3878" i="10"/>
  <c r="D3876" i="10"/>
  <c r="D3893" i="10" s="1"/>
  <c r="A3875" i="10"/>
  <c r="A3892" i="10" s="1"/>
  <c r="D3874" i="10"/>
  <c r="D3891" i="10" s="1"/>
  <c r="F3873" i="10"/>
  <c r="F3890" i="10" s="1"/>
  <c r="F3872" i="10"/>
  <c r="F3889" i="10" s="1"/>
  <c r="F3871" i="10"/>
  <c r="F3888" i="10" s="1"/>
  <c r="F3870" i="10"/>
  <c r="C3869" i="10"/>
  <c r="H3866" i="10"/>
  <c r="G3866" i="10"/>
  <c r="F3866" i="10"/>
  <c r="E3866" i="10"/>
  <c r="C3868" i="10" s="1"/>
  <c r="C3867" i="10" s="1"/>
  <c r="D3866" i="10"/>
  <c r="H3865" i="10"/>
  <c r="G3865" i="10"/>
  <c r="F3865" i="10"/>
  <c r="E3865" i="10"/>
  <c r="D3865" i="10"/>
  <c r="F3853" i="10"/>
  <c r="C3852" i="10"/>
  <c r="C3851" i="10"/>
  <c r="C3850" i="10" s="1"/>
  <c r="H3848" i="10"/>
  <c r="G3848" i="10"/>
  <c r="F3848" i="10"/>
  <c r="E3848" i="10"/>
  <c r="D3848" i="10"/>
  <c r="D3846" i="10"/>
  <c r="D3863" i="10" s="1"/>
  <c r="A3845" i="10"/>
  <c r="A3862" i="10" s="1"/>
  <c r="D3844" i="10"/>
  <c r="D3861" i="10" s="1"/>
  <c r="F3843" i="10"/>
  <c r="F3860" i="10" s="1"/>
  <c r="F3842" i="10"/>
  <c r="F3859" i="10" s="1"/>
  <c r="F3841" i="10"/>
  <c r="F3858" i="10" s="1"/>
  <c r="F3840" i="10"/>
  <c r="C3839" i="10"/>
  <c r="H3836" i="10"/>
  <c r="G3836" i="10"/>
  <c r="F3836" i="10"/>
  <c r="E3836" i="10"/>
  <c r="D3836" i="10"/>
  <c r="C3838" i="10" s="1"/>
  <c r="C3837" i="10" s="1"/>
  <c r="H3835" i="10"/>
  <c r="G3835" i="10"/>
  <c r="F3835" i="10"/>
  <c r="E3835" i="10"/>
  <c r="D3835" i="10"/>
  <c r="F3823" i="10"/>
  <c r="C3822" i="10"/>
  <c r="C3821" i="10"/>
  <c r="C3820" i="10"/>
  <c r="H3818" i="10"/>
  <c r="G3818" i="10"/>
  <c r="F3818" i="10"/>
  <c r="E3818" i="10"/>
  <c r="D3818" i="10"/>
  <c r="D3816" i="10"/>
  <c r="D3833" i="10" s="1"/>
  <c r="A3815" i="10"/>
  <c r="A3832" i="10" s="1"/>
  <c r="D3814" i="10"/>
  <c r="D3831" i="10" s="1"/>
  <c r="F3813" i="10"/>
  <c r="F3830" i="10" s="1"/>
  <c r="F3812" i="10"/>
  <c r="F3829" i="10" s="1"/>
  <c r="F3811" i="10"/>
  <c r="F3828" i="10" s="1"/>
  <c r="F3810" i="10"/>
  <c r="C3809" i="10"/>
  <c r="H3806" i="10"/>
  <c r="G3806" i="10"/>
  <c r="F3806" i="10"/>
  <c r="E3806" i="10"/>
  <c r="D3806" i="10"/>
  <c r="C3808" i="10" s="1"/>
  <c r="C3807" i="10" s="1"/>
  <c r="H3805" i="10"/>
  <c r="G3805" i="10"/>
  <c r="F3805" i="10"/>
  <c r="E3805" i="10"/>
  <c r="D3805" i="10"/>
  <c r="F3798" i="10"/>
  <c r="F3793" i="10"/>
  <c r="C3792" i="10"/>
  <c r="C3791" i="10"/>
  <c r="C3790" i="10"/>
  <c r="H3788" i="10"/>
  <c r="G3788" i="10"/>
  <c r="F3788" i="10"/>
  <c r="E3788" i="10"/>
  <c r="D3788" i="10"/>
  <c r="D3786" i="10"/>
  <c r="D3803" i="10" s="1"/>
  <c r="A3785" i="10"/>
  <c r="A3802" i="10" s="1"/>
  <c r="D3784" i="10"/>
  <c r="D3801" i="10" s="1"/>
  <c r="F3783" i="10"/>
  <c r="F3800" i="10" s="1"/>
  <c r="F3782" i="10"/>
  <c r="F3799" i="10" s="1"/>
  <c r="F3781" i="10"/>
  <c r="F3780" i="10"/>
  <c r="C3779" i="10"/>
  <c r="H3776" i="10"/>
  <c r="G3776" i="10"/>
  <c r="F3776" i="10"/>
  <c r="E3776" i="10"/>
  <c r="D3776" i="10"/>
  <c r="C3778" i="10" s="1"/>
  <c r="C3777" i="10" s="1"/>
  <c r="H3775" i="10"/>
  <c r="G3775" i="10"/>
  <c r="F3775" i="10"/>
  <c r="E3775" i="10"/>
  <c r="D3775" i="10"/>
  <c r="F3763" i="10"/>
  <c r="C3762" i="10"/>
  <c r="C3761" i="10"/>
  <c r="C3760" i="10" s="1"/>
  <c r="H3758" i="10"/>
  <c r="G3758" i="10"/>
  <c r="F3758" i="10"/>
  <c r="E3758" i="10"/>
  <c r="D3758" i="10"/>
  <c r="D3756" i="10"/>
  <c r="D3773" i="10" s="1"/>
  <c r="A3755" i="10"/>
  <c r="A3772" i="10" s="1"/>
  <c r="D3754" i="10"/>
  <c r="D3771" i="10" s="1"/>
  <c r="F3753" i="10"/>
  <c r="F3770" i="10" s="1"/>
  <c r="F3752" i="10"/>
  <c r="F3769" i="10" s="1"/>
  <c r="F3751" i="10"/>
  <c r="F3768" i="10" s="1"/>
  <c r="F3750" i="10"/>
  <c r="C3749" i="10"/>
  <c r="C3748" i="10"/>
  <c r="C3747" i="10" s="1"/>
  <c r="H3746" i="10"/>
  <c r="G3746" i="10"/>
  <c r="F3746" i="10"/>
  <c r="E3746" i="10"/>
  <c r="D3746" i="10"/>
  <c r="H3745" i="10"/>
  <c r="G3745" i="10"/>
  <c r="F3745" i="10"/>
  <c r="E3745" i="10"/>
  <c r="D3745" i="10"/>
  <c r="F3740" i="10"/>
  <c r="F3733" i="10"/>
  <c r="C3732" i="10"/>
  <c r="C3731" i="10"/>
  <c r="C3730" i="10" s="1"/>
  <c r="H3728" i="10"/>
  <c r="G3728" i="10"/>
  <c r="F3728" i="10"/>
  <c r="E3728" i="10"/>
  <c r="D3728" i="10"/>
  <c r="D3726" i="10"/>
  <c r="D3743" i="10" s="1"/>
  <c r="A3725" i="10"/>
  <c r="A3742" i="10" s="1"/>
  <c r="D3724" i="10"/>
  <c r="D3741" i="10" s="1"/>
  <c r="F3723" i="10"/>
  <c r="F3722" i="10"/>
  <c r="F3739" i="10" s="1"/>
  <c r="F3721" i="10"/>
  <c r="F3738" i="10" s="1"/>
  <c r="F3720" i="10"/>
  <c r="C3719" i="10"/>
  <c r="H3716" i="10"/>
  <c r="G3716" i="10"/>
  <c r="F3716" i="10"/>
  <c r="E3716" i="10"/>
  <c r="D3716" i="10"/>
  <c r="H3715" i="10"/>
  <c r="G3715" i="10"/>
  <c r="F3715" i="10"/>
  <c r="E3715" i="10"/>
  <c r="D3715" i="10"/>
  <c r="F3703" i="10"/>
  <c r="C3702" i="10"/>
  <c r="C3701" i="10"/>
  <c r="C3700" i="10" s="1"/>
  <c r="H3698" i="10"/>
  <c r="G3698" i="10"/>
  <c r="F3698" i="10"/>
  <c r="E3698" i="10"/>
  <c r="D3698" i="10"/>
  <c r="D3696" i="10"/>
  <c r="D3713" i="10" s="1"/>
  <c r="A3695" i="10"/>
  <c r="A3712" i="10" s="1"/>
  <c r="D3694" i="10"/>
  <c r="D3711" i="10" s="1"/>
  <c r="F3693" i="10"/>
  <c r="F3710" i="10" s="1"/>
  <c r="F3692" i="10"/>
  <c r="F3709" i="10" s="1"/>
  <c r="F3691" i="10"/>
  <c r="F3708" i="10" s="1"/>
  <c r="F3690" i="10"/>
  <c r="C3689" i="10"/>
  <c r="H3686" i="10"/>
  <c r="G3686" i="10"/>
  <c r="F3686" i="10"/>
  <c r="E3686" i="10"/>
  <c r="D3686" i="10"/>
  <c r="C3688" i="10" s="1"/>
  <c r="C3687" i="10" s="1"/>
  <c r="H3685" i="10"/>
  <c r="G3685" i="10"/>
  <c r="F3685" i="10"/>
  <c r="E3685" i="10"/>
  <c r="D3685" i="10"/>
  <c r="F3673" i="10"/>
  <c r="C3672" i="10"/>
  <c r="C3671" i="10"/>
  <c r="C3670" i="10" s="1"/>
  <c r="H3668" i="10"/>
  <c r="G3668" i="10"/>
  <c r="F3668" i="10"/>
  <c r="E3668" i="10"/>
  <c r="D3668" i="10"/>
  <c r="D3666" i="10"/>
  <c r="D3683" i="10" s="1"/>
  <c r="A3665" i="10"/>
  <c r="A3682" i="10" s="1"/>
  <c r="D3664" i="10"/>
  <c r="D3681" i="10" s="1"/>
  <c r="F3663" i="10"/>
  <c r="F3680" i="10" s="1"/>
  <c r="F3662" i="10"/>
  <c r="F3679" i="10" s="1"/>
  <c r="F3661" i="10"/>
  <c r="F3678" i="10" s="1"/>
  <c r="F3660" i="10"/>
  <c r="C3659" i="10"/>
  <c r="C3658" i="10"/>
  <c r="C3657" i="10" s="1"/>
  <c r="H3656" i="10"/>
  <c r="G3656" i="10"/>
  <c r="F3656" i="10"/>
  <c r="E3656" i="10"/>
  <c r="D3656" i="10"/>
  <c r="H3655" i="10"/>
  <c r="G3655" i="10"/>
  <c r="F3655" i="10"/>
  <c r="E3655" i="10"/>
  <c r="D3655" i="10"/>
  <c r="F3643" i="10"/>
  <c r="C3642" i="10"/>
  <c r="C3641" i="10"/>
  <c r="C3640" i="10" s="1"/>
  <c r="H3638" i="10"/>
  <c r="G3638" i="10"/>
  <c r="F3638" i="10"/>
  <c r="E3638" i="10"/>
  <c r="D3638" i="10"/>
  <c r="D3636" i="10"/>
  <c r="D3653" i="10" s="1"/>
  <c r="A3635" i="10"/>
  <c r="A3652" i="10" s="1"/>
  <c r="D3634" i="10"/>
  <c r="D3651" i="10" s="1"/>
  <c r="F3633" i="10"/>
  <c r="F3650" i="10" s="1"/>
  <c r="F3632" i="10"/>
  <c r="F3649" i="10" s="1"/>
  <c r="F3631" i="10"/>
  <c r="F3648" i="10" s="1"/>
  <c r="F3630" i="10"/>
  <c r="C3629" i="10"/>
  <c r="H3626" i="10"/>
  <c r="G3626" i="10"/>
  <c r="F3626" i="10"/>
  <c r="E3626" i="10"/>
  <c r="C3628" i="10" s="1"/>
  <c r="C3627" i="10" s="1"/>
  <c r="D3626" i="10"/>
  <c r="H3625" i="10"/>
  <c r="G3625" i="10"/>
  <c r="F3625" i="10"/>
  <c r="E3625" i="10"/>
  <c r="D3625" i="10"/>
  <c r="F3613" i="10"/>
  <c r="C3612" i="10"/>
  <c r="C3611" i="10"/>
  <c r="C3610" i="10" s="1"/>
  <c r="H3608" i="10"/>
  <c r="G3608" i="10"/>
  <c r="F3608" i="10"/>
  <c r="E3608" i="10"/>
  <c r="D3608" i="10"/>
  <c r="D3606" i="10"/>
  <c r="D3623" i="10" s="1"/>
  <c r="A3605" i="10"/>
  <c r="A3622" i="10" s="1"/>
  <c r="D3604" i="10"/>
  <c r="D3621" i="10" s="1"/>
  <c r="F3603" i="10"/>
  <c r="F3620" i="10" s="1"/>
  <c r="F3602" i="10"/>
  <c r="F3619" i="10" s="1"/>
  <c r="F3601" i="10"/>
  <c r="F3618" i="10" s="1"/>
  <c r="F3600" i="10"/>
  <c r="C3599" i="10"/>
  <c r="H3596" i="10"/>
  <c r="G3596" i="10"/>
  <c r="F3596" i="10"/>
  <c r="E3596" i="10"/>
  <c r="D3596" i="10"/>
  <c r="C3598" i="10" s="1"/>
  <c r="C3597" i="10" s="1"/>
  <c r="H3595" i="10"/>
  <c r="G3595" i="10"/>
  <c r="F3595" i="10"/>
  <c r="E3595" i="10"/>
  <c r="D3595" i="10"/>
  <c r="D3591" i="10"/>
  <c r="F3583" i="10"/>
  <c r="C3582" i="10"/>
  <c r="C3581" i="10"/>
  <c r="C3580" i="10"/>
  <c r="H3578" i="10"/>
  <c r="G3578" i="10"/>
  <c r="F3578" i="10"/>
  <c r="E3578" i="10"/>
  <c r="D3578" i="10"/>
  <c r="D3576" i="10"/>
  <c r="D3593" i="10" s="1"/>
  <c r="A3575" i="10"/>
  <c r="A3592" i="10" s="1"/>
  <c r="D3574" i="10"/>
  <c r="F3573" i="10"/>
  <c r="F3590" i="10" s="1"/>
  <c r="F3572" i="10"/>
  <c r="F3589" i="10" s="1"/>
  <c r="F3571" i="10"/>
  <c r="F3588" i="10" s="1"/>
  <c r="F3570" i="10"/>
  <c r="C3569" i="10"/>
  <c r="H3566" i="10"/>
  <c r="G3566" i="10"/>
  <c r="F3566" i="10"/>
  <c r="E3566" i="10"/>
  <c r="D3566" i="10"/>
  <c r="C3568" i="10" s="1"/>
  <c r="C3567" i="10" s="1"/>
  <c r="H3565" i="10"/>
  <c r="G3565" i="10"/>
  <c r="F3565" i="10"/>
  <c r="E3565" i="10"/>
  <c r="D3565" i="10"/>
  <c r="F3558" i="10"/>
  <c r="F3553" i="10"/>
  <c r="C3552" i="10"/>
  <c r="C3551" i="10"/>
  <c r="C3550" i="10"/>
  <c r="H3548" i="10"/>
  <c r="G3548" i="10"/>
  <c r="F3548" i="10"/>
  <c r="E3548" i="10"/>
  <c r="D3548" i="10"/>
  <c r="D3546" i="10"/>
  <c r="D3563" i="10" s="1"/>
  <c r="A3545" i="10"/>
  <c r="A3562" i="10" s="1"/>
  <c r="D3544" i="10"/>
  <c r="D3561" i="10" s="1"/>
  <c r="F3543" i="10"/>
  <c r="F3560" i="10" s="1"/>
  <c r="F3542" i="10"/>
  <c r="F3559" i="10" s="1"/>
  <c r="F3541" i="10"/>
  <c r="F3540" i="10"/>
  <c r="C3539" i="10"/>
  <c r="H3536" i="10"/>
  <c r="G3536" i="10"/>
  <c r="F3536" i="10"/>
  <c r="E3536" i="10"/>
  <c r="D3536" i="10"/>
  <c r="H3535" i="10"/>
  <c r="G3535" i="10"/>
  <c r="F3535" i="10"/>
  <c r="E3535" i="10"/>
  <c r="D3535" i="10"/>
  <c r="F3523" i="10"/>
  <c r="C3522" i="10"/>
  <c r="C3521" i="10"/>
  <c r="C3520" i="10" s="1"/>
  <c r="H3518" i="10"/>
  <c r="G3518" i="10"/>
  <c r="F3518" i="10"/>
  <c r="E3518" i="10"/>
  <c r="D3518" i="10"/>
  <c r="D3516" i="10"/>
  <c r="D3533" i="10" s="1"/>
  <c r="A3515" i="10"/>
  <c r="A3532" i="10" s="1"/>
  <c r="D3514" i="10"/>
  <c r="D3531" i="10" s="1"/>
  <c r="F3513" i="10"/>
  <c r="F3530" i="10" s="1"/>
  <c r="F3512" i="10"/>
  <c r="F3529" i="10" s="1"/>
  <c r="F3511" i="10"/>
  <c r="F3528" i="10" s="1"/>
  <c r="F3510" i="10"/>
  <c r="C3509" i="10"/>
  <c r="C3508" i="10"/>
  <c r="C3507" i="10" s="1"/>
  <c r="H3506" i="10"/>
  <c r="G3506" i="10"/>
  <c r="F3506" i="10"/>
  <c r="E3506" i="10"/>
  <c r="D3506" i="10"/>
  <c r="H3505" i="10"/>
  <c r="G3505" i="10"/>
  <c r="F3505" i="10"/>
  <c r="E3505" i="10"/>
  <c r="D3505" i="10"/>
  <c r="F3493" i="10"/>
  <c r="C3492" i="10"/>
  <c r="C3491" i="10"/>
  <c r="C3490" i="10"/>
  <c r="H3488" i="10"/>
  <c r="G3488" i="10"/>
  <c r="F3488" i="10"/>
  <c r="E3488" i="10"/>
  <c r="D3488" i="10"/>
  <c r="D3486" i="10"/>
  <c r="D3503" i="10" s="1"/>
  <c r="A3485" i="10"/>
  <c r="A3502" i="10" s="1"/>
  <c r="D3484" i="10"/>
  <c r="D3501" i="10" s="1"/>
  <c r="F3483" i="10"/>
  <c r="F3500" i="10" s="1"/>
  <c r="F3482" i="10"/>
  <c r="F3499" i="10" s="1"/>
  <c r="F3481" i="10"/>
  <c r="F3498" i="10" s="1"/>
  <c r="F3480" i="10"/>
  <c r="C3479" i="10"/>
  <c r="H3476" i="10"/>
  <c r="G3476" i="10"/>
  <c r="F3476" i="10"/>
  <c r="E3476" i="10"/>
  <c r="D3476" i="10"/>
  <c r="H3475" i="10"/>
  <c r="G3475" i="10"/>
  <c r="F3475" i="10"/>
  <c r="E3475" i="10"/>
  <c r="D3475" i="10"/>
  <c r="F3463" i="10"/>
  <c r="C3462" i="10"/>
  <c r="C3461" i="10"/>
  <c r="C3460" i="10" s="1"/>
  <c r="H3458" i="10"/>
  <c r="G3458" i="10"/>
  <c r="F3458" i="10"/>
  <c r="E3458" i="10"/>
  <c r="D3458" i="10"/>
  <c r="D3456" i="10"/>
  <c r="D3473" i="10" s="1"/>
  <c r="A3455" i="10"/>
  <c r="A3472" i="10" s="1"/>
  <c r="D3454" i="10"/>
  <c r="D3471" i="10" s="1"/>
  <c r="F3453" i="10"/>
  <c r="F3470" i="10" s="1"/>
  <c r="F3452" i="10"/>
  <c r="F3469" i="10" s="1"/>
  <c r="F3451" i="10"/>
  <c r="F3468" i="10" s="1"/>
  <c r="F3450" i="10"/>
  <c r="C3449" i="10"/>
  <c r="H3446" i="10"/>
  <c r="G3446" i="10"/>
  <c r="F3446" i="10"/>
  <c r="E3446" i="10"/>
  <c r="D3446" i="10"/>
  <c r="H3445" i="10"/>
  <c r="G3445" i="10"/>
  <c r="F3445" i="10"/>
  <c r="E3445" i="10"/>
  <c r="D3445" i="10"/>
  <c r="F3433" i="10"/>
  <c r="C3432" i="10"/>
  <c r="C3431" i="10"/>
  <c r="C3430" i="10" s="1"/>
  <c r="H3428" i="10"/>
  <c r="G3428" i="10"/>
  <c r="F3428" i="10"/>
  <c r="E3428" i="10"/>
  <c r="D3428" i="10"/>
  <c r="D3426" i="10"/>
  <c r="D3443" i="10" s="1"/>
  <c r="A3425" i="10"/>
  <c r="A3442" i="10" s="1"/>
  <c r="D3424" i="10"/>
  <c r="D3441" i="10" s="1"/>
  <c r="F3423" i="10"/>
  <c r="F3440" i="10" s="1"/>
  <c r="F3422" i="10"/>
  <c r="F3439" i="10" s="1"/>
  <c r="F3421" i="10"/>
  <c r="F3438" i="10" s="1"/>
  <c r="F3420" i="10"/>
  <c r="C3419" i="10"/>
  <c r="C3418" i="10"/>
  <c r="C3417" i="10" s="1"/>
  <c r="H3416" i="10"/>
  <c r="G3416" i="10"/>
  <c r="F3416" i="10"/>
  <c r="E3416" i="10"/>
  <c r="D3416" i="10"/>
  <c r="H3415" i="10"/>
  <c r="G3415" i="10"/>
  <c r="F3415" i="10"/>
  <c r="E3415" i="10"/>
  <c r="D3415" i="10"/>
  <c r="F3409" i="10"/>
  <c r="F3403" i="10"/>
  <c r="C3402" i="10"/>
  <c r="C3401" i="10"/>
  <c r="C3400" i="10" s="1"/>
  <c r="H3398" i="10"/>
  <c r="G3398" i="10"/>
  <c r="F3398" i="10"/>
  <c r="E3398" i="10"/>
  <c r="D3398" i="10"/>
  <c r="D3396" i="10"/>
  <c r="D3413" i="10" s="1"/>
  <c r="A3395" i="10"/>
  <c r="A3412" i="10" s="1"/>
  <c r="D3394" i="10"/>
  <c r="D3411" i="10" s="1"/>
  <c r="F3393" i="10"/>
  <c r="F3410" i="10" s="1"/>
  <c r="F3392" i="10"/>
  <c r="F3391" i="10"/>
  <c r="F3408" i="10" s="1"/>
  <c r="F3390" i="10"/>
  <c r="C3389" i="10"/>
  <c r="H3386" i="10"/>
  <c r="G3386" i="10"/>
  <c r="F3386" i="10"/>
  <c r="E3386" i="10"/>
  <c r="D3386" i="10"/>
  <c r="H3385" i="10"/>
  <c r="G3385" i="10"/>
  <c r="F3385" i="10"/>
  <c r="E3385" i="10"/>
  <c r="D3385" i="10"/>
  <c r="F3373" i="10"/>
  <c r="C3372" i="10"/>
  <c r="C3371" i="10"/>
  <c r="C3370" i="10" s="1"/>
  <c r="H3368" i="10"/>
  <c r="G3368" i="10"/>
  <c r="F3368" i="10"/>
  <c r="E3368" i="10"/>
  <c r="D3368" i="10"/>
  <c r="D3366" i="10"/>
  <c r="D3383" i="10" s="1"/>
  <c r="A3365" i="10"/>
  <c r="A3382" i="10" s="1"/>
  <c r="D3364" i="10"/>
  <c r="D3381" i="10" s="1"/>
  <c r="F3363" i="10"/>
  <c r="F3380" i="10" s="1"/>
  <c r="F3362" i="10"/>
  <c r="F3379" i="10" s="1"/>
  <c r="F3361" i="10"/>
  <c r="F3378" i="10" s="1"/>
  <c r="F3360" i="10"/>
  <c r="C3359" i="10"/>
  <c r="H3356" i="10"/>
  <c r="G3356" i="10"/>
  <c r="F3356" i="10"/>
  <c r="E3356" i="10"/>
  <c r="D3356" i="10"/>
  <c r="C3358" i="10" s="1"/>
  <c r="C3357" i="10" s="1"/>
  <c r="H3355" i="10"/>
  <c r="G3355" i="10"/>
  <c r="F3355" i="10"/>
  <c r="E3355" i="10"/>
  <c r="D3355" i="10"/>
  <c r="D3351" i="10"/>
  <c r="F3343" i="10"/>
  <c r="C3342" i="10"/>
  <c r="C3341" i="10"/>
  <c r="C3340" i="10"/>
  <c r="H3338" i="10"/>
  <c r="G3338" i="10"/>
  <c r="F3338" i="10"/>
  <c r="E3338" i="10"/>
  <c r="D3338" i="10"/>
  <c r="D3336" i="10"/>
  <c r="D3353" i="10" s="1"/>
  <c r="A3335" i="10"/>
  <c r="A3352" i="10" s="1"/>
  <c r="D3334" i="10"/>
  <c r="F3333" i="10"/>
  <c r="F3350" i="10" s="1"/>
  <c r="F3332" i="10"/>
  <c r="F3349" i="10" s="1"/>
  <c r="F3331" i="10"/>
  <c r="F3348" i="10" s="1"/>
  <c r="F3330" i="10"/>
  <c r="C3329" i="10"/>
  <c r="C3327" i="10"/>
  <c r="H3326" i="10"/>
  <c r="G3326" i="10"/>
  <c r="F3326" i="10"/>
  <c r="E3326" i="10"/>
  <c r="D3326" i="10"/>
  <c r="C3328" i="10" s="1"/>
  <c r="H3325" i="10"/>
  <c r="G3325" i="10"/>
  <c r="F3325" i="10"/>
  <c r="E3325" i="10"/>
  <c r="D3325" i="10"/>
  <c r="F3313" i="10"/>
  <c r="C3312" i="10"/>
  <c r="C3311" i="10"/>
  <c r="C3310" i="10"/>
  <c r="H3308" i="10"/>
  <c r="G3308" i="10"/>
  <c r="F3308" i="10"/>
  <c r="E3308" i="10"/>
  <c r="D3308" i="10"/>
  <c r="D3306" i="10"/>
  <c r="D3323" i="10" s="1"/>
  <c r="A3305" i="10"/>
  <c r="A3322" i="10" s="1"/>
  <c r="D3304" i="10"/>
  <c r="D3321" i="10" s="1"/>
  <c r="F3303" i="10"/>
  <c r="F3320" i="10" s="1"/>
  <c r="F3302" i="10"/>
  <c r="F3319" i="10" s="1"/>
  <c r="F3301" i="10"/>
  <c r="F3318" i="10" s="1"/>
  <c r="F3300" i="10"/>
  <c r="C3299" i="10"/>
  <c r="H3296" i="10"/>
  <c r="G3296" i="10"/>
  <c r="F3296" i="10"/>
  <c r="E3296" i="10"/>
  <c r="D3296" i="10"/>
  <c r="H3295" i="10"/>
  <c r="G3295" i="10"/>
  <c r="F3295" i="10"/>
  <c r="E3295" i="10"/>
  <c r="D3295" i="10"/>
  <c r="F3283" i="10"/>
  <c r="C3282" i="10"/>
  <c r="C3281" i="10"/>
  <c r="C3280" i="10" s="1"/>
  <c r="H3278" i="10"/>
  <c r="G3278" i="10"/>
  <c r="F3278" i="10"/>
  <c r="E3278" i="10"/>
  <c r="D3278" i="10"/>
  <c r="D3276" i="10"/>
  <c r="D3293" i="10" s="1"/>
  <c r="A3275" i="10"/>
  <c r="A3292" i="10" s="1"/>
  <c r="D3274" i="10"/>
  <c r="D3291" i="10" s="1"/>
  <c r="F3273" i="10"/>
  <c r="F3290" i="10" s="1"/>
  <c r="F3272" i="10"/>
  <c r="F3289" i="10" s="1"/>
  <c r="F3271" i="10"/>
  <c r="F3288" i="10" s="1"/>
  <c r="F3270" i="10"/>
  <c r="C3269" i="10"/>
  <c r="C3268" i="10"/>
  <c r="C3267" i="10" s="1"/>
  <c r="H3266" i="10"/>
  <c r="G3266" i="10"/>
  <c r="F3266" i="10"/>
  <c r="E3266" i="10"/>
  <c r="D3266" i="10"/>
  <c r="H3265" i="10"/>
  <c r="G3265" i="10"/>
  <c r="F3265" i="10"/>
  <c r="E3265" i="10"/>
  <c r="D3265" i="10"/>
  <c r="F3253" i="10"/>
  <c r="C3252" i="10"/>
  <c r="C3251" i="10"/>
  <c r="C3250" i="10" s="1"/>
  <c r="H3248" i="10"/>
  <c r="G3248" i="10"/>
  <c r="F3248" i="10"/>
  <c r="E3248" i="10"/>
  <c r="D3248" i="10"/>
  <c r="D3246" i="10"/>
  <c r="D3263" i="10" s="1"/>
  <c r="A3245" i="10"/>
  <c r="A3262" i="10" s="1"/>
  <c r="D3244" i="10"/>
  <c r="D3261" i="10" s="1"/>
  <c r="F3243" i="10"/>
  <c r="F3260" i="10" s="1"/>
  <c r="F3242" i="10"/>
  <c r="F3259" i="10" s="1"/>
  <c r="F3241" i="10"/>
  <c r="F3258" i="10" s="1"/>
  <c r="F3240" i="10"/>
  <c r="C3239" i="10"/>
  <c r="H3236" i="10"/>
  <c r="G3236" i="10"/>
  <c r="F3236" i="10"/>
  <c r="E3236" i="10"/>
  <c r="C3238" i="10" s="1"/>
  <c r="C3237" i="10" s="1"/>
  <c r="D3236" i="10"/>
  <c r="H3235" i="10"/>
  <c r="G3235" i="10"/>
  <c r="F3235" i="10"/>
  <c r="E3235" i="10"/>
  <c r="D3235" i="10"/>
  <c r="F3223" i="10"/>
  <c r="C3222" i="10"/>
  <c r="C3221" i="10"/>
  <c r="C3220" i="10" s="1"/>
  <c r="H3218" i="10"/>
  <c r="G3218" i="10"/>
  <c r="F3218" i="10"/>
  <c r="E3218" i="10"/>
  <c r="D3218" i="10"/>
  <c r="D3216" i="10"/>
  <c r="D3233" i="10" s="1"/>
  <c r="A3215" i="10"/>
  <c r="A3232" i="10" s="1"/>
  <c r="D3214" i="10"/>
  <c r="D3231" i="10" s="1"/>
  <c r="F3213" i="10"/>
  <c r="F3230" i="10" s="1"/>
  <c r="F3212" i="10"/>
  <c r="F3229" i="10" s="1"/>
  <c r="F3211" i="10"/>
  <c r="F3228" i="10" s="1"/>
  <c r="F3210" i="10"/>
  <c r="C3209" i="10"/>
  <c r="H3206" i="10"/>
  <c r="G3206" i="10"/>
  <c r="F3206" i="10"/>
  <c r="E3206" i="10"/>
  <c r="D3206" i="10"/>
  <c r="C3208" i="10" s="1"/>
  <c r="C3207" i="10" s="1"/>
  <c r="H3205" i="10"/>
  <c r="G3205" i="10"/>
  <c r="F3205" i="10"/>
  <c r="E3205" i="10"/>
  <c r="D3205" i="10"/>
  <c r="F3193" i="10"/>
  <c r="C3192" i="10"/>
  <c r="C3191" i="10"/>
  <c r="C3190" i="10"/>
  <c r="H3188" i="10"/>
  <c r="G3188" i="10"/>
  <c r="F3188" i="10"/>
  <c r="E3188" i="10"/>
  <c r="D3188" i="10"/>
  <c r="D3186" i="10"/>
  <c r="D3203" i="10" s="1"/>
  <c r="A3185" i="10"/>
  <c r="A3202" i="10" s="1"/>
  <c r="D3184" i="10"/>
  <c r="D3201" i="10" s="1"/>
  <c r="F3183" i="10"/>
  <c r="F3200" i="10" s="1"/>
  <c r="F3182" i="10"/>
  <c r="F3199" i="10" s="1"/>
  <c r="F3181" i="10"/>
  <c r="F3198" i="10" s="1"/>
  <c r="F3180" i="10"/>
  <c r="C3179" i="10"/>
  <c r="C3178" i="10"/>
  <c r="C3177" i="10"/>
  <c r="H3176" i="10"/>
  <c r="G3176" i="10"/>
  <c r="F3176" i="10"/>
  <c r="E3176" i="10"/>
  <c r="D3176" i="10"/>
  <c r="H3175" i="10"/>
  <c r="G3175" i="10"/>
  <c r="F3175" i="10"/>
  <c r="E3175" i="10"/>
  <c r="D3175" i="10"/>
  <c r="F3163" i="10"/>
  <c r="C3162" i="10"/>
  <c r="C3161" i="10"/>
  <c r="C3160" i="10" s="1"/>
  <c r="H3158" i="10"/>
  <c r="G3158" i="10"/>
  <c r="F3158" i="10"/>
  <c r="E3158" i="10"/>
  <c r="D3158" i="10"/>
  <c r="D3156" i="10"/>
  <c r="D3173" i="10" s="1"/>
  <c r="A3155" i="10"/>
  <c r="A3172" i="10" s="1"/>
  <c r="D3154" i="10"/>
  <c r="D3171" i="10" s="1"/>
  <c r="F3153" i="10"/>
  <c r="F3170" i="10" s="1"/>
  <c r="F3152" i="10"/>
  <c r="F3169" i="10" s="1"/>
  <c r="F3151" i="10"/>
  <c r="F3168" i="10" s="1"/>
  <c r="F3150" i="10"/>
  <c r="C3149" i="10"/>
  <c r="H3146" i="10"/>
  <c r="G3146" i="10"/>
  <c r="F3146" i="10"/>
  <c r="C3148" i="10" s="1"/>
  <c r="C3147" i="10" s="1"/>
  <c r="E3146" i="10"/>
  <c r="D3146" i="10"/>
  <c r="H3145" i="10"/>
  <c r="G3145" i="10"/>
  <c r="F3145" i="10"/>
  <c r="E3145" i="10"/>
  <c r="D3145" i="10"/>
  <c r="F3133" i="10"/>
  <c r="C3132" i="10"/>
  <c r="C3131" i="10"/>
  <c r="C3130" i="10" s="1"/>
  <c r="H3128" i="10"/>
  <c r="G3128" i="10"/>
  <c r="F3128" i="10"/>
  <c r="E3128" i="10"/>
  <c r="D3128" i="10"/>
  <c r="D3126" i="10"/>
  <c r="D3143" i="10" s="1"/>
  <c r="A3125" i="10"/>
  <c r="A3142" i="10" s="1"/>
  <c r="D3124" i="10"/>
  <c r="D3141" i="10" s="1"/>
  <c r="F3123" i="10"/>
  <c r="F3140" i="10" s="1"/>
  <c r="F3122" i="10"/>
  <c r="F3139" i="10" s="1"/>
  <c r="F3121" i="10"/>
  <c r="F3138" i="10" s="1"/>
  <c r="F3120" i="10"/>
  <c r="C3119" i="10"/>
  <c r="H3116" i="10"/>
  <c r="G3116" i="10"/>
  <c r="F3116" i="10"/>
  <c r="E3116" i="10"/>
  <c r="D3116" i="10"/>
  <c r="C3118" i="10" s="1"/>
  <c r="C3117" i="10" s="1"/>
  <c r="H3115" i="10"/>
  <c r="G3115" i="10"/>
  <c r="F3115" i="10"/>
  <c r="E3115" i="10"/>
  <c r="D3115" i="10"/>
  <c r="F3103" i="10"/>
  <c r="C3102" i="10"/>
  <c r="C3101" i="10"/>
  <c r="C3100" i="10"/>
  <c r="H3098" i="10"/>
  <c r="G3098" i="10"/>
  <c r="F3098" i="10"/>
  <c r="E3098" i="10"/>
  <c r="D3098" i="10"/>
  <c r="D3096" i="10"/>
  <c r="D3113" i="10" s="1"/>
  <c r="A3095" i="10"/>
  <c r="A3112" i="10" s="1"/>
  <c r="D3094" i="10"/>
  <c r="D3111" i="10" s="1"/>
  <c r="F3093" i="10"/>
  <c r="F3110" i="10" s="1"/>
  <c r="F3092" i="10"/>
  <c r="F3109" i="10" s="1"/>
  <c r="F3091" i="10"/>
  <c r="F3108" i="10" s="1"/>
  <c r="F3090" i="10"/>
  <c r="C3089" i="10"/>
  <c r="H3086" i="10"/>
  <c r="G3086" i="10"/>
  <c r="F3086" i="10"/>
  <c r="E3086" i="10"/>
  <c r="D3086" i="10"/>
  <c r="H3085" i="10"/>
  <c r="G3085" i="10"/>
  <c r="F3085" i="10"/>
  <c r="E3085" i="10"/>
  <c r="D3085" i="10"/>
  <c r="F3078" i="10"/>
  <c r="F3073" i="10"/>
  <c r="C3072" i="10"/>
  <c r="C3071" i="10"/>
  <c r="C3070" i="10"/>
  <c r="H3068" i="10"/>
  <c r="G3068" i="10"/>
  <c r="F3068" i="10"/>
  <c r="E3068" i="10"/>
  <c r="D3068" i="10"/>
  <c r="D3066" i="10"/>
  <c r="D3083" i="10" s="1"/>
  <c r="A3065" i="10"/>
  <c r="A3082" i="10" s="1"/>
  <c r="D3064" i="10"/>
  <c r="D3081" i="10" s="1"/>
  <c r="F3063" i="10"/>
  <c r="F3080" i="10" s="1"/>
  <c r="F3062" i="10"/>
  <c r="F3079" i="10" s="1"/>
  <c r="F3061" i="10"/>
  <c r="F3060" i="10"/>
  <c r="C3059" i="10"/>
  <c r="H3056" i="10"/>
  <c r="G3056" i="10"/>
  <c r="F3056" i="10"/>
  <c r="E3056" i="10"/>
  <c r="D3056" i="10"/>
  <c r="C3058" i="10" s="1"/>
  <c r="C3057" i="10" s="1"/>
  <c r="H3055" i="10"/>
  <c r="G3055" i="10"/>
  <c r="F3055" i="10"/>
  <c r="E3055" i="10"/>
  <c r="D3055" i="10"/>
  <c r="F3043" i="10"/>
  <c r="C3042" i="10"/>
  <c r="C3041" i="10"/>
  <c r="C3040" i="10" s="1"/>
  <c r="H3038" i="10"/>
  <c r="G3038" i="10"/>
  <c r="F3038" i="10"/>
  <c r="E3038" i="10"/>
  <c r="D3038" i="10"/>
  <c r="D3036" i="10"/>
  <c r="D3053" i="10" s="1"/>
  <c r="A3035" i="10"/>
  <c r="A3052" i="10" s="1"/>
  <c r="D3034" i="10"/>
  <c r="D3051" i="10" s="1"/>
  <c r="F3033" i="10"/>
  <c r="F3050" i="10" s="1"/>
  <c r="F3032" i="10"/>
  <c r="F3049" i="10" s="1"/>
  <c r="F3031" i="10"/>
  <c r="F3048" i="10" s="1"/>
  <c r="F3030" i="10"/>
  <c r="C3029" i="10"/>
  <c r="C3028" i="10"/>
  <c r="C3027" i="10" s="1"/>
  <c r="H3026" i="10"/>
  <c r="G3026" i="10"/>
  <c r="F3026" i="10"/>
  <c r="E3026" i="10"/>
  <c r="D3026" i="10"/>
  <c r="H3025" i="10"/>
  <c r="G3025" i="10"/>
  <c r="F3025" i="10"/>
  <c r="E3025" i="10"/>
  <c r="D3025" i="10"/>
  <c r="F3013" i="10"/>
  <c r="C3012" i="10"/>
  <c r="C3011" i="10"/>
  <c r="C3010" i="10"/>
  <c r="H3008" i="10"/>
  <c r="G3008" i="10"/>
  <c r="F3008" i="10"/>
  <c r="E3008" i="10"/>
  <c r="D3008" i="10"/>
  <c r="D3006" i="10"/>
  <c r="D3023" i="10" s="1"/>
  <c r="A3005" i="10"/>
  <c r="A3022" i="10" s="1"/>
  <c r="D3004" i="10"/>
  <c r="D3021" i="10" s="1"/>
  <c r="F3003" i="10"/>
  <c r="F3020" i="10" s="1"/>
  <c r="F3002" i="10"/>
  <c r="F3019" i="10" s="1"/>
  <c r="F3001" i="10"/>
  <c r="F3018" i="10" s="1"/>
  <c r="F3000" i="10"/>
  <c r="C2999" i="10"/>
  <c r="H2996" i="10"/>
  <c r="G2996" i="10"/>
  <c r="F2996" i="10"/>
  <c r="E2996" i="10"/>
  <c r="D2996" i="10"/>
  <c r="C2998" i="10" s="1"/>
  <c r="C2997" i="10" s="1"/>
  <c r="H2995" i="10"/>
  <c r="G2995" i="10"/>
  <c r="F2995" i="10"/>
  <c r="E2995" i="10"/>
  <c r="D2995" i="10"/>
  <c r="F2983" i="10"/>
  <c r="C2982" i="10"/>
  <c r="C2981" i="10"/>
  <c r="C2980" i="10" s="1"/>
  <c r="H2978" i="10"/>
  <c r="G2978" i="10"/>
  <c r="F2978" i="10"/>
  <c r="E2978" i="10"/>
  <c r="D2978" i="10"/>
  <c r="D2976" i="10"/>
  <c r="D2993" i="10" s="1"/>
  <c r="A2975" i="10"/>
  <c r="A2992" i="10" s="1"/>
  <c r="D2974" i="10"/>
  <c r="D2991" i="10" s="1"/>
  <c r="F2973" i="10"/>
  <c r="F2990" i="10" s="1"/>
  <c r="F2972" i="10"/>
  <c r="F2989" i="10" s="1"/>
  <c r="F2971" i="10"/>
  <c r="F2988" i="10" s="1"/>
  <c r="F2970" i="10"/>
  <c r="C2969" i="10"/>
  <c r="H2966" i="10"/>
  <c r="G2966" i="10"/>
  <c r="F2966" i="10"/>
  <c r="E2966" i="10"/>
  <c r="D2966" i="10"/>
  <c r="C2968" i="10" s="1"/>
  <c r="C2967" i="10" s="1"/>
  <c r="H2965" i="10"/>
  <c r="G2965" i="10"/>
  <c r="F2965" i="10"/>
  <c r="E2965" i="10"/>
  <c r="D2965" i="10"/>
  <c r="F2953" i="10"/>
  <c r="C2952" i="10"/>
  <c r="C2951" i="10"/>
  <c r="C2950" i="10"/>
  <c r="H2948" i="10"/>
  <c r="G2948" i="10"/>
  <c r="F2948" i="10"/>
  <c r="E2948" i="10"/>
  <c r="D2948" i="10"/>
  <c r="D2946" i="10"/>
  <c r="D2963" i="10" s="1"/>
  <c r="A2945" i="10"/>
  <c r="A2962" i="10" s="1"/>
  <c r="D2944" i="10"/>
  <c r="D2961" i="10" s="1"/>
  <c r="F2943" i="10"/>
  <c r="F2960" i="10" s="1"/>
  <c r="F2942" i="10"/>
  <c r="F2959" i="10" s="1"/>
  <c r="F2941" i="10"/>
  <c r="F2958" i="10" s="1"/>
  <c r="F2940" i="10"/>
  <c r="C2939" i="10"/>
  <c r="C2938" i="10"/>
  <c r="C2937" i="10"/>
  <c r="H2936" i="10"/>
  <c r="G2936" i="10"/>
  <c r="F2936" i="10"/>
  <c r="E2936" i="10"/>
  <c r="D2936" i="10"/>
  <c r="H2935" i="10"/>
  <c r="G2935" i="10"/>
  <c r="F2935" i="10"/>
  <c r="E2935" i="10"/>
  <c r="D2935" i="10"/>
  <c r="F2923" i="10"/>
  <c r="C2922" i="10"/>
  <c r="C2921" i="10"/>
  <c r="C2920" i="10" s="1"/>
  <c r="H2918" i="10"/>
  <c r="G2918" i="10"/>
  <c r="F2918" i="10"/>
  <c r="E2918" i="10"/>
  <c r="D2918" i="10"/>
  <c r="D2916" i="10"/>
  <c r="D2933" i="10" s="1"/>
  <c r="A2915" i="10"/>
  <c r="A2932" i="10" s="1"/>
  <c r="D2914" i="10"/>
  <c r="D2931" i="10" s="1"/>
  <c r="F2913" i="10"/>
  <c r="F2930" i="10" s="1"/>
  <c r="F2912" i="10"/>
  <c r="F2929" i="10" s="1"/>
  <c r="F2911" i="10"/>
  <c r="F2928" i="10" s="1"/>
  <c r="F2910" i="10"/>
  <c r="C2909" i="10"/>
  <c r="H2906" i="10"/>
  <c r="G2906" i="10"/>
  <c r="F2906" i="10"/>
  <c r="E2906" i="10"/>
  <c r="D2906" i="10"/>
  <c r="H2905" i="10"/>
  <c r="G2905" i="10"/>
  <c r="F2905" i="10"/>
  <c r="E2905" i="10"/>
  <c r="D2905" i="10"/>
  <c r="D2903" i="10"/>
  <c r="F2893" i="10"/>
  <c r="C2892" i="10"/>
  <c r="C2891" i="10"/>
  <c r="C2890" i="10" s="1"/>
  <c r="H2888" i="10"/>
  <c r="G2888" i="10"/>
  <c r="F2888" i="10"/>
  <c r="E2888" i="10"/>
  <c r="D2888" i="10"/>
  <c r="D2886" i="10"/>
  <c r="A2885" i="10"/>
  <c r="A2902" i="10" s="1"/>
  <c r="D2884" i="10"/>
  <c r="D2901" i="10" s="1"/>
  <c r="F2883" i="10"/>
  <c r="F2900" i="10" s="1"/>
  <c r="F2882" i="10"/>
  <c r="F2899" i="10" s="1"/>
  <c r="F2881" i="10"/>
  <c r="F2898" i="10" s="1"/>
  <c r="F2880" i="10"/>
  <c r="C2879" i="10"/>
  <c r="H2876" i="10"/>
  <c r="G2876" i="10"/>
  <c r="F2876" i="10"/>
  <c r="E2876" i="10"/>
  <c r="D2876" i="10"/>
  <c r="C2878" i="10" s="1"/>
  <c r="C2877" i="10" s="1"/>
  <c r="H2875" i="10"/>
  <c r="G2875" i="10"/>
  <c r="F2875" i="10"/>
  <c r="E2875" i="10"/>
  <c r="D2875" i="10"/>
  <c r="F2863" i="10"/>
  <c r="C2862" i="10"/>
  <c r="C2861" i="10"/>
  <c r="C2860" i="10"/>
  <c r="H2858" i="10"/>
  <c r="G2858" i="10"/>
  <c r="F2858" i="10"/>
  <c r="E2858" i="10"/>
  <c r="D2858" i="10"/>
  <c r="D2856" i="10"/>
  <c r="D2873" i="10" s="1"/>
  <c r="A2855" i="10"/>
  <c r="A2872" i="10" s="1"/>
  <c r="D2854" i="10"/>
  <c r="D2871" i="10" s="1"/>
  <c r="F2853" i="10"/>
  <c r="F2870" i="10" s="1"/>
  <c r="F2852" i="10"/>
  <c r="F2869" i="10" s="1"/>
  <c r="F2851" i="10"/>
  <c r="F2868" i="10" s="1"/>
  <c r="F2850" i="10"/>
  <c r="C2849" i="10"/>
  <c r="H2846" i="10"/>
  <c r="G2846" i="10"/>
  <c r="F2846" i="10"/>
  <c r="E2846" i="10"/>
  <c r="D2846" i="10"/>
  <c r="H2845" i="10"/>
  <c r="G2845" i="10"/>
  <c r="F2845" i="10"/>
  <c r="E2845" i="10"/>
  <c r="D2845" i="10"/>
  <c r="F2838" i="10"/>
  <c r="F2833" i="10"/>
  <c r="C2832" i="10"/>
  <c r="C2831" i="10"/>
  <c r="C2830" i="10"/>
  <c r="H2828" i="10"/>
  <c r="G2828" i="10"/>
  <c r="F2828" i="10"/>
  <c r="E2828" i="10"/>
  <c r="D2828" i="10"/>
  <c r="D2826" i="10"/>
  <c r="D2843" i="10" s="1"/>
  <c r="A2825" i="10"/>
  <c r="A2842" i="10" s="1"/>
  <c r="D2824" i="10"/>
  <c r="D2841" i="10" s="1"/>
  <c r="F2823" i="10"/>
  <c r="F2840" i="10" s="1"/>
  <c r="F2822" i="10"/>
  <c r="F2839" i="10" s="1"/>
  <c r="F2821" i="10"/>
  <c r="F2820" i="10"/>
  <c r="C2819" i="10"/>
  <c r="H2816" i="10"/>
  <c r="G2816" i="10"/>
  <c r="F2816" i="10"/>
  <c r="E2816" i="10"/>
  <c r="D2816" i="10"/>
  <c r="H2815" i="10"/>
  <c r="G2815" i="10"/>
  <c r="F2815" i="10"/>
  <c r="E2815" i="10"/>
  <c r="D2815" i="10"/>
  <c r="A2812" i="10"/>
  <c r="D2811" i="10"/>
  <c r="F2803" i="10"/>
  <c r="C2802" i="10"/>
  <c r="C2801" i="10"/>
  <c r="C2800" i="10"/>
  <c r="H2798" i="10"/>
  <c r="G2798" i="10"/>
  <c r="F2798" i="10"/>
  <c r="E2798" i="10"/>
  <c r="D2798" i="10"/>
  <c r="D2796" i="10"/>
  <c r="D2813" i="10" s="1"/>
  <c r="A2795" i="10"/>
  <c r="D2794" i="10"/>
  <c r="F2793" i="10"/>
  <c r="F2810" i="10" s="1"/>
  <c r="F2792" i="10"/>
  <c r="F2809" i="10" s="1"/>
  <c r="F2791" i="10"/>
  <c r="F2808" i="10" s="1"/>
  <c r="F2790" i="10"/>
  <c r="C2789" i="10"/>
  <c r="C2788" i="10"/>
  <c r="C2787" i="10" s="1"/>
  <c r="H2786" i="10"/>
  <c r="G2786" i="10"/>
  <c r="F2786" i="10"/>
  <c r="E2786" i="10"/>
  <c r="D2786" i="10"/>
  <c r="H2785" i="10"/>
  <c r="G2785" i="10"/>
  <c r="F2785" i="10"/>
  <c r="E2785" i="10"/>
  <c r="D2785" i="10"/>
  <c r="D2783" i="10"/>
  <c r="F2780" i="10"/>
  <c r="F2773" i="10"/>
  <c r="C2772" i="10"/>
  <c r="C2771" i="10"/>
  <c r="C2770" i="10"/>
  <c r="H2768" i="10"/>
  <c r="G2768" i="10"/>
  <c r="F2768" i="10"/>
  <c r="E2768" i="10"/>
  <c r="D2768" i="10"/>
  <c r="D2766" i="10"/>
  <c r="A2765" i="10"/>
  <c r="A2782" i="10" s="1"/>
  <c r="D2764" i="10"/>
  <c r="D2781" i="10" s="1"/>
  <c r="F2763" i="10"/>
  <c r="F2762" i="10"/>
  <c r="F2779" i="10" s="1"/>
  <c r="F2761" i="10"/>
  <c r="F2778" i="10" s="1"/>
  <c r="F2760" i="10"/>
  <c r="C2759" i="10"/>
  <c r="H2756" i="10"/>
  <c r="G2756" i="10"/>
  <c r="F2756" i="10"/>
  <c r="E2756" i="10"/>
  <c r="D2756" i="10"/>
  <c r="C2758" i="10" s="1"/>
  <c r="C2757" i="10" s="1"/>
  <c r="H2755" i="10"/>
  <c r="G2755" i="10"/>
  <c r="F2755" i="10"/>
  <c r="E2755" i="10"/>
  <c r="D2755" i="10"/>
  <c r="F2750" i="10"/>
  <c r="F2743" i="10"/>
  <c r="C2742" i="10"/>
  <c r="C2741" i="10"/>
  <c r="C2740" i="10" s="1"/>
  <c r="H2738" i="10"/>
  <c r="G2738" i="10"/>
  <c r="F2738" i="10"/>
  <c r="E2738" i="10"/>
  <c r="D2738" i="10"/>
  <c r="D2736" i="10"/>
  <c r="D2753" i="10" s="1"/>
  <c r="A2735" i="10"/>
  <c r="A2752" i="10" s="1"/>
  <c r="D2734" i="10"/>
  <c r="D2751" i="10" s="1"/>
  <c r="F2733" i="10"/>
  <c r="F2732" i="10"/>
  <c r="F2749" i="10" s="1"/>
  <c r="F2731" i="10"/>
  <c r="F2748" i="10" s="1"/>
  <c r="F2730" i="10"/>
  <c r="C2729" i="10"/>
  <c r="H2726" i="10"/>
  <c r="G2726" i="10"/>
  <c r="F2726" i="10"/>
  <c r="E2726" i="10"/>
  <c r="D2726" i="10"/>
  <c r="H2725" i="10"/>
  <c r="G2725" i="10"/>
  <c r="F2725" i="10"/>
  <c r="E2725" i="10"/>
  <c r="D2725" i="10"/>
  <c r="F2713" i="10"/>
  <c r="C2712" i="10"/>
  <c r="C2711" i="10"/>
  <c r="C2710" i="10" s="1"/>
  <c r="H2708" i="10"/>
  <c r="G2708" i="10"/>
  <c r="F2708" i="10"/>
  <c r="E2708" i="10"/>
  <c r="D2708" i="10"/>
  <c r="D2706" i="10"/>
  <c r="D2723" i="10" s="1"/>
  <c r="A2705" i="10"/>
  <c r="A2722" i="10" s="1"/>
  <c r="D2704" i="10"/>
  <c r="D2721" i="10" s="1"/>
  <c r="F2703" i="10"/>
  <c r="F2720" i="10" s="1"/>
  <c r="F2702" i="10"/>
  <c r="F2719" i="10" s="1"/>
  <c r="F2701" i="10"/>
  <c r="F2718" i="10" s="1"/>
  <c r="F2700" i="10"/>
  <c r="C2699" i="10"/>
  <c r="C2698" i="10"/>
  <c r="C2697" i="10" s="1"/>
  <c r="H2696" i="10"/>
  <c r="G2696" i="10"/>
  <c r="F2696" i="10"/>
  <c r="E2696" i="10"/>
  <c r="D2696" i="10"/>
  <c r="H2695" i="10"/>
  <c r="G2695" i="10"/>
  <c r="F2695" i="10"/>
  <c r="E2695" i="10"/>
  <c r="D2695" i="10"/>
  <c r="F2683" i="10"/>
  <c r="C2682" i="10"/>
  <c r="C2681" i="10"/>
  <c r="C2680" i="10" s="1"/>
  <c r="H2678" i="10"/>
  <c r="G2678" i="10"/>
  <c r="F2678" i="10"/>
  <c r="E2678" i="10"/>
  <c r="D2678" i="10"/>
  <c r="D2676" i="10"/>
  <c r="D2693" i="10" s="1"/>
  <c r="A2675" i="10"/>
  <c r="A2692" i="10" s="1"/>
  <c r="D2674" i="10"/>
  <c r="D2691" i="10" s="1"/>
  <c r="F2673" i="10"/>
  <c r="F2690" i="10" s="1"/>
  <c r="F2672" i="10"/>
  <c r="F2689" i="10" s="1"/>
  <c r="F2671" i="10"/>
  <c r="F2688" i="10" s="1"/>
  <c r="F2670" i="10"/>
  <c r="C2669" i="10"/>
  <c r="H2666" i="10"/>
  <c r="G2666" i="10"/>
  <c r="F2666" i="10"/>
  <c r="E2666" i="10"/>
  <c r="C2668" i="10" s="1"/>
  <c r="C2667" i="10" s="1"/>
  <c r="D2666" i="10"/>
  <c r="H2665" i="10"/>
  <c r="G2665" i="10"/>
  <c r="F2665" i="10"/>
  <c r="E2665" i="10"/>
  <c r="D2665" i="10"/>
  <c r="D2663" i="10"/>
  <c r="A2662" i="10"/>
  <c r="F2653" i="10"/>
  <c r="C2652" i="10"/>
  <c r="C2651" i="10"/>
  <c r="C2650" i="10" s="1"/>
  <c r="H2648" i="10"/>
  <c r="G2648" i="10"/>
  <c r="F2648" i="10"/>
  <c r="E2648" i="10"/>
  <c r="D2648" i="10"/>
  <c r="D2646" i="10"/>
  <c r="A2645" i="10"/>
  <c r="D2644" i="10"/>
  <c r="D2661" i="10" s="1"/>
  <c r="F2643" i="10"/>
  <c r="F2660" i="10" s="1"/>
  <c r="F2642" i="10"/>
  <c r="F2659" i="10" s="1"/>
  <c r="F2641" i="10"/>
  <c r="F2658" i="10" s="1"/>
  <c r="F2640" i="10"/>
  <c r="C2639" i="10"/>
  <c r="H2636" i="10"/>
  <c r="G2636" i="10"/>
  <c r="C2638" i="10" s="1"/>
  <c r="C2637" i="10" s="1"/>
  <c r="F2636" i="10"/>
  <c r="E2636" i="10"/>
  <c r="D2636" i="10"/>
  <c r="H2635" i="10"/>
  <c r="G2635" i="10"/>
  <c r="F2635" i="10"/>
  <c r="E2635" i="10"/>
  <c r="D2635" i="10"/>
  <c r="F2630" i="10"/>
  <c r="F2623" i="10"/>
  <c r="C2622" i="10"/>
  <c r="C2621" i="10"/>
  <c r="C2620" i="10"/>
  <c r="H2618" i="10"/>
  <c r="G2618" i="10"/>
  <c r="F2618" i="10"/>
  <c r="E2618" i="10"/>
  <c r="D2618" i="10"/>
  <c r="D2616" i="10"/>
  <c r="D2633" i="10" s="1"/>
  <c r="A2615" i="10"/>
  <c r="A2632" i="10" s="1"/>
  <c r="D2614" i="10"/>
  <c r="D2631" i="10" s="1"/>
  <c r="F2613" i="10"/>
  <c r="F2612" i="10"/>
  <c r="F2629" i="10" s="1"/>
  <c r="F2611" i="10"/>
  <c r="F2628" i="10" s="1"/>
  <c r="F2610" i="10"/>
  <c r="C2609" i="10"/>
  <c r="H2606" i="10"/>
  <c r="G2606" i="10"/>
  <c r="F2606" i="10"/>
  <c r="E2606" i="10"/>
  <c r="D2606" i="10"/>
  <c r="H2605" i="10"/>
  <c r="G2605" i="10"/>
  <c r="F2605" i="10"/>
  <c r="E2605" i="10"/>
  <c r="D2605" i="10"/>
  <c r="D2601" i="10"/>
  <c r="F2593" i="10"/>
  <c r="C2592" i="10"/>
  <c r="C2591" i="10"/>
  <c r="C2590" i="10"/>
  <c r="H2588" i="10"/>
  <c r="G2588" i="10"/>
  <c r="F2588" i="10"/>
  <c r="E2588" i="10"/>
  <c r="D2588" i="10"/>
  <c r="D2586" i="10"/>
  <c r="D2603" i="10" s="1"/>
  <c r="A2585" i="10"/>
  <c r="A2602" i="10" s="1"/>
  <c r="D2584" i="10"/>
  <c r="F2583" i="10"/>
  <c r="F2600" i="10" s="1"/>
  <c r="F2582" i="10"/>
  <c r="F2599" i="10" s="1"/>
  <c r="F2581" i="10"/>
  <c r="F2598" i="10" s="1"/>
  <c r="F2580" i="10"/>
  <c r="C2579" i="10"/>
  <c r="H2576" i="10"/>
  <c r="G2576" i="10"/>
  <c r="F2576" i="10"/>
  <c r="E2576" i="10"/>
  <c r="D2576" i="10"/>
  <c r="H2575" i="10"/>
  <c r="G2575" i="10"/>
  <c r="F2575" i="10"/>
  <c r="E2575" i="10"/>
  <c r="D2575" i="10"/>
  <c r="D2573" i="10"/>
  <c r="F2563" i="10"/>
  <c r="C2562" i="10"/>
  <c r="C2561" i="10"/>
  <c r="C2560" i="10" s="1"/>
  <c r="H2558" i="10"/>
  <c r="G2558" i="10"/>
  <c r="F2558" i="10"/>
  <c r="E2558" i="10"/>
  <c r="D2558" i="10"/>
  <c r="D2556" i="10"/>
  <c r="A2555" i="10"/>
  <c r="A2572" i="10" s="1"/>
  <c r="D2554" i="10"/>
  <c r="D2571" i="10" s="1"/>
  <c r="F2553" i="10"/>
  <c r="F2570" i="10" s="1"/>
  <c r="F2552" i="10"/>
  <c r="F2569" i="10" s="1"/>
  <c r="F2551" i="10"/>
  <c r="F2568" i="10" s="1"/>
  <c r="F2550" i="10"/>
  <c r="C2549" i="10"/>
  <c r="C2548" i="10"/>
  <c r="C2547" i="10" s="1"/>
  <c r="H2546" i="10"/>
  <c r="G2546" i="10"/>
  <c r="F2546" i="10"/>
  <c r="E2546" i="10"/>
  <c r="D2546" i="10"/>
  <c r="H2545" i="10"/>
  <c r="G2545" i="10"/>
  <c r="F2545" i="10"/>
  <c r="E2545" i="10"/>
  <c r="D2545" i="10"/>
  <c r="F2539" i="10"/>
  <c r="F2533" i="10"/>
  <c r="C2532" i="10"/>
  <c r="C2531" i="10"/>
  <c r="C2530" i="10"/>
  <c r="H2528" i="10"/>
  <c r="G2528" i="10"/>
  <c r="F2528" i="10"/>
  <c r="E2528" i="10"/>
  <c r="D2528" i="10"/>
  <c r="D2526" i="10"/>
  <c r="D2543" i="10" s="1"/>
  <c r="A2525" i="10"/>
  <c r="A2542" i="10" s="1"/>
  <c r="D2524" i="10"/>
  <c r="D2541" i="10" s="1"/>
  <c r="F2523" i="10"/>
  <c r="F2540" i="10" s="1"/>
  <c r="F2522" i="10"/>
  <c r="F2521" i="10"/>
  <c r="F2538" i="10" s="1"/>
  <c r="F2520" i="10"/>
  <c r="C2519" i="10"/>
  <c r="H2516" i="10"/>
  <c r="G2516" i="10"/>
  <c r="F2516" i="10"/>
  <c r="E2516" i="10"/>
  <c r="D2516" i="10"/>
  <c r="C2518" i="10" s="1"/>
  <c r="C2517" i="10" s="1"/>
  <c r="H2515" i="10"/>
  <c r="G2515" i="10"/>
  <c r="F2515" i="10"/>
  <c r="E2515" i="10"/>
  <c r="D2515" i="10"/>
  <c r="F2503" i="10"/>
  <c r="C2502" i="10"/>
  <c r="C2501" i="10"/>
  <c r="C2500" i="10" s="1"/>
  <c r="H2498" i="10"/>
  <c r="G2498" i="10"/>
  <c r="F2498" i="10"/>
  <c r="E2498" i="10"/>
  <c r="D2498" i="10"/>
  <c r="D2496" i="10"/>
  <c r="D2513" i="10" s="1"/>
  <c r="A2495" i="10"/>
  <c r="A2512" i="10" s="1"/>
  <c r="D2494" i="10"/>
  <c r="D2511" i="10" s="1"/>
  <c r="F2493" i="10"/>
  <c r="F2510" i="10" s="1"/>
  <c r="F2492" i="10"/>
  <c r="F2509" i="10" s="1"/>
  <c r="F2491" i="10"/>
  <c r="F2508" i="10" s="1"/>
  <c r="F2490" i="10"/>
  <c r="C2489" i="10"/>
  <c r="H2486" i="10"/>
  <c r="C2488" i="10" s="1"/>
  <c r="C2487" i="10" s="1"/>
  <c r="G2486" i="10"/>
  <c r="F2486" i="10"/>
  <c r="E2486" i="10"/>
  <c r="D2486" i="10"/>
  <c r="H2485" i="10"/>
  <c r="G2485" i="10"/>
  <c r="F2485" i="10"/>
  <c r="E2485" i="10"/>
  <c r="D2485" i="10"/>
  <c r="F2473" i="10"/>
  <c r="C2472" i="10"/>
  <c r="C2471" i="10"/>
  <c r="C2470" i="10"/>
  <c r="H2468" i="10"/>
  <c r="G2468" i="10"/>
  <c r="F2468" i="10"/>
  <c r="E2468" i="10"/>
  <c r="D2468" i="10"/>
  <c r="D2466" i="10"/>
  <c r="D2483" i="10" s="1"/>
  <c r="A2465" i="10"/>
  <c r="A2482" i="10" s="1"/>
  <c r="D2464" i="10"/>
  <c r="D2481" i="10" s="1"/>
  <c r="F2463" i="10"/>
  <c r="F2480" i="10" s="1"/>
  <c r="F2462" i="10"/>
  <c r="F2479" i="10" s="1"/>
  <c r="F2461" i="10"/>
  <c r="F2478" i="10" s="1"/>
  <c r="F2460" i="10"/>
  <c r="C2459" i="10"/>
  <c r="H2456" i="10"/>
  <c r="G2456" i="10"/>
  <c r="F2456" i="10"/>
  <c r="E2456" i="10"/>
  <c r="D2456" i="10"/>
  <c r="H2455" i="10"/>
  <c r="G2455" i="10"/>
  <c r="F2455" i="10"/>
  <c r="E2455" i="10"/>
  <c r="D2455" i="10"/>
  <c r="A2452" i="10"/>
  <c r="F2443" i="10"/>
  <c r="C2442" i="10"/>
  <c r="C2441" i="10"/>
  <c r="C2440" i="10" s="1"/>
  <c r="H2438" i="10"/>
  <c r="G2438" i="10"/>
  <c r="F2438" i="10"/>
  <c r="E2438" i="10"/>
  <c r="D2438" i="10"/>
  <c r="D2436" i="10"/>
  <c r="D2453" i="10" s="1"/>
  <c r="A2435" i="10"/>
  <c r="D2434" i="10"/>
  <c r="D2451" i="10" s="1"/>
  <c r="F2433" i="10"/>
  <c r="F2450" i="10" s="1"/>
  <c r="F2432" i="10"/>
  <c r="F2449" i="10" s="1"/>
  <c r="F2431" i="10"/>
  <c r="F2448" i="10" s="1"/>
  <c r="F2430" i="10"/>
  <c r="C2429" i="10"/>
  <c r="C2428" i="10"/>
  <c r="C2427" i="10" s="1"/>
  <c r="H2426" i="10"/>
  <c r="G2426" i="10"/>
  <c r="F2426" i="10"/>
  <c r="E2426" i="10"/>
  <c r="D2426" i="10"/>
  <c r="H2425" i="10"/>
  <c r="G2425" i="10"/>
  <c r="F2425" i="10"/>
  <c r="E2425" i="10"/>
  <c r="D2425" i="10"/>
  <c r="F2419" i="10"/>
  <c r="F2413" i="10"/>
  <c r="C2412" i="10"/>
  <c r="C2411" i="10"/>
  <c r="C2410" i="10" s="1"/>
  <c r="H2408" i="10"/>
  <c r="G2408" i="10"/>
  <c r="F2408" i="10"/>
  <c r="E2408" i="10"/>
  <c r="D2408" i="10"/>
  <c r="D2406" i="10"/>
  <c r="D2423" i="10" s="1"/>
  <c r="A2405" i="10"/>
  <c r="A2422" i="10" s="1"/>
  <c r="D2404" i="10"/>
  <c r="D2421" i="10" s="1"/>
  <c r="F2403" i="10"/>
  <c r="F2420" i="10" s="1"/>
  <c r="F2402" i="10"/>
  <c r="F2401" i="10"/>
  <c r="F2418" i="10" s="1"/>
  <c r="F2400" i="10"/>
  <c r="C2399" i="10"/>
  <c r="H2396" i="10"/>
  <c r="G2396" i="10"/>
  <c r="C2398" i="10" s="1"/>
  <c r="C2397" i="10" s="1"/>
  <c r="F2396" i="10"/>
  <c r="E2396" i="10"/>
  <c r="D2396" i="10"/>
  <c r="H2395" i="10"/>
  <c r="G2395" i="10"/>
  <c r="F2395" i="10"/>
  <c r="E2395" i="10"/>
  <c r="D2395" i="10"/>
  <c r="F2383" i="10"/>
  <c r="C2382" i="10"/>
  <c r="C2381" i="10"/>
  <c r="C2380" i="10" s="1"/>
  <c r="H2378" i="10"/>
  <c r="G2378" i="10"/>
  <c r="F2378" i="10"/>
  <c r="E2378" i="10"/>
  <c r="D2378" i="10"/>
  <c r="D2376" i="10"/>
  <c r="D2393" i="10" s="1"/>
  <c r="A2375" i="10"/>
  <c r="A2392" i="10" s="1"/>
  <c r="D2374" i="10"/>
  <c r="D2391" i="10" s="1"/>
  <c r="F2373" i="10"/>
  <c r="F2390" i="10" s="1"/>
  <c r="F2372" i="10"/>
  <c r="F2389" i="10" s="1"/>
  <c r="F2371" i="10"/>
  <c r="F2388" i="10" s="1"/>
  <c r="F2370" i="10"/>
  <c r="C2369" i="10"/>
  <c r="H2366" i="10"/>
  <c r="G2366" i="10"/>
  <c r="F2366" i="10"/>
  <c r="E2366" i="10"/>
  <c r="D2366" i="10"/>
  <c r="C2368" i="10" s="1"/>
  <c r="C2367" i="10" s="1"/>
  <c r="H2365" i="10"/>
  <c r="G2365" i="10"/>
  <c r="F2365" i="10"/>
  <c r="E2365" i="10"/>
  <c r="D2365" i="10"/>
  <c r="D2361" i="10"/>
  <c r="F2353" i="10"/>
  <c r="C2352" i="10"/>
  <c r="C2351" i="10"/>
  <c r="C2350" i="10"/>
  <c r="H2348" i="10"/>
  <c r="G2348" i="10"/>
  <c r="F2348" i="10"/>
  <c r="E2348" i="10"/>
  <c r="D2348" i="10"/>
  <c r="D2346" i="10"/>
  <c r="D2363" i="10" s="1"/>
  <c r="A2345" i="10"/>
  <c r="A2362" i="10" s="1"/>
  <c r="D2344" i="10"/>
  <c r="F2343" i="10"/>
  <c r="F2360" i="10" s="1"/>
  <c r="F2342" i="10"/>
  <c r="F2359" i="10" s="1"/>
  <c r="F2341" i="10"/>
  <c r="F2358" i="10" s="1"/>
  <c r="F2340" i="10"/>
  <c r="C2339" i="10"/>
  <c r="C2337" i="10"/>
  <c r="H2336" i="10"/>
  <c r="G2336" i="10"/>
  <c r="F2336" i="10"/>
  <c r="E2336" i="10"/>
  <c r="D2336" i="10"/>
  <c r="C2338" i="10" s="1"/>
  <c r="H2335" i="10"/>
  <c r="G2335" i="10"/>
  <c r="F2335" i="10"/>
  <c r="E2335" i="10"/>
  <c r="D2335" i="10"/>
  <c r="F2328" i="10"/>
  <c r="F2323" i="10"/>
  <c r="C2322" i="10"/>
  <c r="C2321" i="10"/>
  <c r="C2320" i="10"/>
  <c r="H2318" i="10"/>
  <c r="G2318" i="10"/>
  <c r="F2318" i="10"/>
  <c r="E2318" i="10"/>
  <c r="D2318" i="10"/>
  <c r="D2316" i="10"/>
  <c r="D2333" i="10" s="1"/>
  <c r="A2315" i="10"/>
  <c r="A2332" i="10" s="1"/>
  <c r="D2314" i="10"/>
  <c r="D2331" i="10" s="1"/>
  <c r="F2313" i="10"/>
  <c r="F2330" i="10" s="1"/>
  <c r="F2312" i="10"/>
  <c r="F2329" i="10" s="1"/>
  <c r="F2311" i="10"/>
  <c r="F2310" i="10"/>
  <c r="C2309" i="10"/>
  <c r="H2306" i="10"/>
  <c r="G2306" i="10"/>
  <c r="F2306" i="10"/>
  <c r="E2306" i="10"/>
  <c r="D2306" i="10"/>
  <c r="C2308" i="10" s="1"/>
  <c r="C2307" i="10" s="1"/>
  <c r="H2305" i="10"/>
  <c r="G2305" i="10"/>
  <c r="F2305" i="10"/>
  <c r="E2305" i="10"/>
  <c r="D2305" i="10"/>
  <c r="F2293" i="10"/>
  <c r="C2292" i="10"/>
  <c r="C2291" i="10"/>
  <c r="C2290" i="10"/>
  <c r="H2288" i="10"/>
  <c r="G2288" i="10"/>
  <c r="F2288" i="10"/>
  <c r="E2288" i="10"/>
  <c r="D2288" i="10"/>
  <c r="D2286" i="10"/>
  <c r="D2303" i="10" s="1"/>
  <c r="A2285" i="10"/>
  <c r="A2302" i="10" s="1"/>
  <c r="D2284" i="10"/>
  <c r="D2301" i="10" s="1"/>
  <c r="F2283" i="10"/>
  <c r="F2300" i="10" s="1"/>
  <c r="F2282" i="10"/>
  <c r="F2299" i="10" s="1"/>
  <c r="F2281" i="10"/>
  <c r="F2298" i="10" s="1"/>
  <c r="F2280" i="10"/>
  <c r="C2279" i="10"/>
  <c r="H2276" i="10"/>
  <c r="G2276" i="10"/>
  <c r="F2276" i="10"/>
  <c r="E2276" i="10"/>
  <c r="D2276" i="10"/>
  <c r="C2278" i="10" s="1"/>
  <c r="C2277" i="10" s="1"/>
  <c r="H2275" i="10"/>
  <c r="G2275" i="10"/>
  <c r="F2275" i="10"/>
  <c r="E2275" i="10"/>
  <c r="D2275" i="10"/>
  <c r="F2263" i="10"/>
  <c r="C2262" i="10"/>
  <c r="C2261" i="10"/>
  <c r="C2260" i="10" s="1"/>
  <c r="H2258" i="10"/>
  <c r="G2258" i="10"/>
  <c r="F2258" i="10"/>
  <c r="E2258" i="10"/>
  <c r="D2258" i="10"/>
  <c r="D2256" i="10"/>
  <c r="D2273" i="10" s="1"/>
  <c r="A2255" i="10"/>
  <c r="A2272" i="10" s="1"/>
  <c r="D2254" i="10"/>
  <c r="D2271" i="10" s="1"/>
  <c r="F2253" i="10"/>
  <c r="F2270" i="10" s="1"/>
  <c r="F2252" i="10"/>
  <c r="F2269" i="10" s="1"/>
  <c r="F2251" i="10"/>
  <c r="F2268" i="10" s="1"/>
  <c r="F2250" i="10"/>
  <c r="C2249" i="10"/>
  <c r="H2246" i="10"/>
  <c r="C2248" i="10" s="1"/>
  <c r="C2247" i="10" s="1"/>
  <c r="G2246" i="10"/>
  <c r="F2246" i="10"/>
  <c r="E2246" i="10"/>
  <c r="D2246" i="10"/>
  <c r="H2245" i="10"/>
  <c r="G2245" i="10"/>
  <c r="F2245" i="10"/>
  <c r="E2245" i="10"/>
  <c r="D2245" i="10"/>
  <c r="F2233" i="10"/>
  <c r="C2232" i="10"/>
  <c r="C2231" i="10"/>
  <c r="C2230" i="10"/>
  <c r="H2228" i="10"/>
  <c r="G2228" i="10"/>
  <c r="F2228" i="10"/>
  <c r="E2228" i="10"/>
  <c r="D2228" i="10"/>
  <c r="D2226" i="10"/>
  <c r="D2243" i="10" s="1"/>
  <c r="A2225" i="10"/>
  <c r="A2242" i="10" s="1"/>
  <c r="D2224" i="10"/>
  <c r="D2241" i="10" s="1"/>
  <c r="F2223" i="10"/>
  <c r="F2240" i="10" s="1"/>
  <c r="F2222" i="10"/>
  <c r="F2239" i="10" s="1"/>
  <c r="F2221" i="10"/>
  <c r="F2238" i="10" s="1"/>
  <c r="F2220" i="10"/>
  <c r="C2219" i="10"/>
  <c r="H2216" i="10"/>
  <c r="G2216" i="10"/>
  <c r="F2216" i="10"/>
  <c r="E2216" i="10"/>
  <c r="C2218" i="10" s="1"/>
  <c r="C2217" i="10" s="1"/>
  <c r="D2216" i="10"/>
  <c r="H2215" i="10"/>
  <c r="G2215" i="10"/>
  <c r="F2215" i="10"/>
  <c r="E2215" i="10"/>
  <c r="D2215" i="10"/>
  <c r="A2212" i="10"/>
  <c r="F2203" i="10"/>
  <c r="C2202" i="10"/>
  <c r="C2201" i="10"/>
  <c r="C2200" i="10" s="1"/>
  <c r="H2198" i="10"/>
  <c r="G2198" i="10"/>
  <c r="F2198" i="10"/>
  <c r="E2198" i="10"/>
  <c r="D2198" i="10"/>
  <c r="D2196" i="10"/>
  <c r="D2213" i="10" s="1"/>
  <c r="A2195" i="10"/>
  <c r="D2194" i="10"/>
  <c r="D2211" i="10" s="1"/>
  <c r="F2193" i="10"/>
  <c r="F2210" i="10" s="1"/>
  <c r="F2192" i="10"/>
  <c r="F2209" i="10" s="1"/>
  <c r="F2191" i="10"/>
  <c r="F2208" i="10" s="1"/>
  <c r="F2190" i="10"/>
  <c r="C2189" i="10"/>
  <c r="C2188" i="10"/>
  <c r="C2187" i="10" s="1"/>
  <c r="H2186" i="10"/>
  <c r="G2186" i="10"/>
  <c r="F2186" i="10"/>
  <c r="E2186" i="10"/>
  <c r="D2186" i="10"/>
  <c r="H2185" i="10"/>
  <c r="G2185" i="10"/>
  <c r="F2185" i="10"/>
  <c r="E2185" i="10"/>
  <c r="D2185" i="10"/>
  <c r="F2173" i="10"/>
  <c r="C2172" i="10"/>
  <c r="C2171" i="10"/>
  <c r="C2170" i="10" s="1"/>
  <c r="H2168" i="10"/>
  <c r="G2168" i="10"/>
  <c r="F2168" i="10"/>
  <c r="E2168" i="10"/>
  <c r="D2168" i="10"/>
  <c r="D2166" i="10"/>
  <c r="D2183" i="10" s="1"/>
  <c r="A2165" i="10"/>
  <c r="A2182" i="10" s="1"/>
  <c r="D2164" i="10"/>
  <c r="D2181" i="10" s="1"/>
  <c r="F2163" i="10"/>
  <c r="F2180" i="10" s="1"/>
  <c r="F2162" i="10"/>
  <c r="F2179" i="10" s="1"/>
  <c r="F2161" i="10"/>
  <c r="F2178" i="10" s="1"/>
  <c r="F2160" i="10"/>
  <c r="C2159" i="10"/>
  <c r="H2156" i="10"/>
  <c r="G2156" i="10"/>
  <c r="C2158" i="10" s="1"/>
  <c r="C2157" i="10" s="1"/>
  <c r="F2156" i="10"/>
  <c r="E2156" i="10"/>
  <c r="D2156" i="10"/>
  <c r="H2155" i="10"/>
  <c r="G2155" i="10"/>
  <c r="F2155" i="10"/>
  <c r="E2155" i="10"/>
  <c r="D2155" i="10"/>
  <c r="F2143" i="10"/>
  <c r="C2142" i="10"/>
  <c r="C2141" i="10"/>
  <c r="C2140" i="10" s="1"/>
  <c r="H2138" i="10"/>
  <c r="G2138" i="10"/>
  <c r="F2138" i="10"/>
  <c r="E2138" i="10"/>
  <c r="D2138" i="10"/>
  <c r="D2136" i="10"/>
  <c r="D2153" i="10" s="1"/>
  <c r="A2135" i="10"/>
  <c r="A2152" i="10" s="1"/>
  <c r="D2134" i="10"/>
  <c r="D2151" i="10" s="1"/>
  <c r="F2133" i="10"/>
  <c r="F2150" i="10" s="1"/>
  <c r="F2132" i="10"/>
  <c r="F2149" i="10" s="1"/>
  <c r="F2131" i="10"/>
  <c r="F2148" i="10" s="1"/>
  <c r="F2130" i="10"/>
  <c r="C2129" i="10"/>
  <c r="H2126" i="10"/>
  <c r="G2126" i="10"/>
  <c r="F2126" i="10"/>
  <c r="E2126" i="10"/>
  <c r="D2126" i="10"/>
  <c r="C2128" i="10" s="1"/>
  <c r="C2127" i="10" s="1"/>
  <c r="H2125" i="10"/>
  <c r="G2125" i="10"/>
  <c r="F2125" i="10"/>
  <c r="E2125" i="10"/>
  <c r="D2125" i="10"/>
  <c r="F2113" i="10"/>
  <c r="C2112" i="10"/>
  <c r="C2111" i="10"/>
  <c r="C2110" i="10"/>
  <c r="H2108" i="10"/>
  <c r="G2108" i="10"/>
  <c r="F2108" i="10"/>
  <c r="E2108" i="10"/>
  <c r="D2108" i="10"/>
  <c r="D2106" i="10"/>
  <c r="D2123" i="10" s="1"/>
  <c r="A2105" i="10"/>
  <c r="A2122" i="10" s="1"/>
  <c r="D2104" i="10"/>
  <c r="D2121" i="10" s="1"/>
  <c r="F2103" i="10"/>
  <c r="F2120" i="10" s="1"/>
  <c r="F2102" i="10"/>
  <c r="F2119" i="10" s="1"/>
  <c r="F2101" i="10"/>
  <c r="F2118" i="10" s="1"/>
  <c r="F2100" i="10"/>
  <c r="C2099" i="10"/>
  <c r="C2097" i="10"/>
  <c r="H2096" i="10"/>
  <c r="G2096" i="10"/>
  <c r="F2096" i="10"/>
  <c r="E2096" i="10"/>
  <c r="C2098" i="10" s="1"/>
  <c r="D2096" i="10"/>
  <c r="H2095" i="10"/>
  <c r="G2095" i="10"/>
  <c r="F2095" i="10"/>
  <c r="E2095" i="10"/>
  <c r="D2095" i="10"/>
  <c r="F2088" i="10"/>
  <c r="F2083" i="10"/>
  <c r="C2082" i="10"/>
  <c r="C2081" i="10"/>
  <c r="C2080" i="10" s="1"/>
  <c r="H2078" i="10"/>
  <c r="G2078" i="10"/>
  <c r="F2078" i="10"/>
  <c r="E2078" i="10"/>
  <c r="D2078" i="10"/>
  <c r="D2076" i="10"/>
  <c r="D2093" i="10" s="1"/>
  <c r="A2075" i="10"/>
  <c r="A2092" i="10" s="1"/>
  <c r="D2074" i="10"/>
  <c r="D2091" i="10" s="1"/>
  <c r="F2073" i="10"/>
  <c r="F2090" i="10" s="1"/>
  <c r="F2072" i="10"/>
  <c r="F2089" i="10" s="1"/>
  <c r="F2071" i="10"/>
  <c r="F2070" i="10"/>
  <c r="C2069" i="10"/>
  <c r="H2066" i="10"/>
  <c r="G2066" i="10"/>
  <c r="F2066" i="10"/>
  <c r="E2066" i="10"/>
  <c r="D2066" i="10"/>
  <c r="C2068" i="10" s="1"/>
  <c r="C2067" i="10" s="1"/>
  <c r="H2065" i="10"/>
  <c r="G2065" i="10"/>
  <c r="F2065" i="10"/>
  <c r="E2065" i="10"/>
  <c r="D2065" i="10"/>
  <c r="F2053" i="10"/>
  <c r="C2052" i="10"/>
  <c r="C2051" i="10"/>
  <c r="C2050" i="10"/>
  <c r="H2048" i="10"/>
  <c r="G2048" i="10"/>
  <c r="F2048" i="10"/>
  <c r="E2048" i="10"/>
  <c r="D2048" i="10"/>
  <c r="D2046" i="10"/>
  <c r="D2063" i="10" s="1"/>
  <c r="A2045" i="10"/>
  <c r="A2062" i="10" s="1"/>
  <c r="D2044" i="10"/>
  <c r="D2061" i="10" s="1"/>
  <c r="F2043" i="10"/>
  <c r="F2060" i="10" s="1"/>
  <c r="F2042" i="10"/>
  <c r="F2059" i="10" s="1"/>
  <c r="F2041" i="10"/>
  <c r="F2058" i="10" s="1"/>
  <c r="F2040" i="10"/>
  <c r="C2039" i="10"/>
  <c r="H2036" i="10"/>
  <c r="G2036" i="10"/>
  <c r="F2036" i="10"/>
  <c r="E2036" i="10"/>
  <c r="D2036" i="10"/>
  <c r="C2038" i="10" s="1"/>
  <c r="C2037" i="10" s="1"/>
  <c r="H2035" i="10"/>
  <c r="G2035" i="10"/>
  <c r="F2035" i="10"/>
  <c r="E2035" i="10"/>
  <c r="D2035" i="10"/>
  <c r="F2030" i="10"/>
  <c r="F2023" i="10"/>
  <c r="C2022" i="10"/>
  <c r="C2021" i="10"/>
  <c r="C2020" i="10" s="1"/>
  <c r="H2018" i="10"/>
  <c r="G2018" i="10"/>
  <c r="F2018" i="10"/>
  <c r="E2018" i="10"/>
  <c r="D2018" i="10"/>
  <c r="D2016" i="10"/>
  <c r="D2033" i="10" s="1"/>
  <c r="A2015" i="10"/>
  <c r="A2032" i="10" s="1"/>
  <c r="D2014" i="10"/>
  <c r="D2031" i="10" s="1"/>
  <c r="F2013" i="10"/>
  <c r="F2012" i="10"/>
  <c r="F2029" i="10" s="1"/>
  <c r="F2011" i="10"/>
  <c r="F2028" i="10" s="1"/>
  <c r="F2010" i="10"/>
  <c r="C2009" i="10"/>
  <c r="H2006" i="10"/>
  <c r="G2006" i="10"/>
  <c r="F2006" i="10"/>
  <c r="E2006" i="10"/>
  <c r="D2006" i="10"/>
  <c r="H2005" i="10"/>
  <c r="G2005" i="10"/>
  <c r="F2005" i="10"/>
  <c r="E2005" i="10"/>
  <c r="D2005" i="10"/>
  <c r="F1993" i="10"/>
  <c r="C1992" i="10"/>
  <c r="C1991" i="10"/>
  <c r="C1990" i="10" s="1"/>
  <c r="H1988" i="10"/>
  <c r="G1988" i="10"/>
  <c r="F1988" i="10"/>
  <c r="E1988" i="10"/>
  <c r="D1988" i="10"/>
  <c r="D1986" i="10"/>
  <c r="D2003" i="10" s="1"/>
  <c r="A1985" i="10"/>
  <c r="A2002" i="10" s="1"/>
  <c r="D1984" i="10"/>
  <c r="D2001" i="10" s="1"/>
  <c r="F1983" i="10"/>
  <c r="F2000" i="10" s="1"/>
  <c r="F1982" i="10"/>
  <c r="F1999" i="10" s="1"/>
  <c r="F1981" i="10"/>
  <c r="F1998" i="10" s="1"/>
  <c r="F1980" i="10"/>
  <c r="C1979" i="10"/>
  <c r="H1976" i="10"/>
  <c r="G1976" i="10"/>
  <c r="F1976" i="10"/>
  <c r="E1976" i="10"/>
  <c r="D1976" i="10"/>
  <c r="H1975" i="10"/>
  <c r="G1975" i="10"/>
  <c r="F1975" i="10"/>
  <c r="E1975" i="10"/>
  <c r="D1975" i="10"/>
  <c r="F1963" i="10"/>
  <c r="C1962" i="10"/>
  <c r="C1961" i="10"/>
  <c r="C1960" i="10" s="1"/>
  <c r="H1958" i="10"/>
  <c r="G1958" i="10"/>
  <c r="F1958" i="10"/>
  <c r="E1958" i="10"/>
  <c r="D1958" i="10"/>
  <c r="D1956" i="10"/>
  <c r="D1973" i="10" s="1"/>
  <c r="A1955" i="10"/>
  <c r="A1972" i="10" s="1"/>
  <c r="D1954" i="10"/>
  <c r="D1971" i="10" s="1"/>
  <c r="F1953" i="10"/>
  <c r="F1970" i="10" s="1"/>
  <c r="F1952" i="10"/>
  <c r="F1969" i="10" s="1"/>
  <c r="F1951" i="10"/>
  <c r="F1968" i="10" s="1"/>
  <c r="F1950" i="10"/>
  <c r="C1949" i="10"/>
  <c r="C1948" i="10"/>
  <c r="C1947" i="10" s="1"/>
  <c r="H1946" i="10"/>
  <c r="G1946" i="10"/>
  <c r="F1946" i="10"/>
  <c r="E1946" i="10"/>
  <c r="D1946" i="10"/>
  <c r="H1945" i="10"/>
  <c r="G1945" i="10"/>
  <c r="F1945" i="10"/>
  <c r="E1945" i="10"/>
  <c r="D1945" i="10"/>
  <c r="F1933" i="10"/>
  <c r="C1932" i="10"/>
  <c r="C1931" i="10"/>
  <c r="C1930" i="10" s="1"/>
  <c r="H1928" i="10"/>
  <c r="G1928" i="10"/>
  <c r="F1928" i="10"/>
  <c r="E1928" i="10"/>
  <c r="D1928" i="10"/>
  <c r="D1926" i="10"/>
  <c r="D1943" i="10" s="1"/>
  <c r="A1925" i="10"/>
  <c r="A1942" i="10" s="1"/>
  <c r="D1924" i="10"/>
  <c r="D1941" i="10" s="1"/>
  <c r="F1923" i="10"/>
  <c r="F1940" i="10" s="1"/>
  <c r="F1922" i="10"/>
  <c r="F1939" i="10" s="1"/>
  <c r="F1921" i="10"/>
  <c r="F1938" i="10" s="1"/>
  <c r="F1920" i="10"/>
  <c r="C1919" i="10"/>
  <c r="H1916" i="10"/>
  <c r="G1916" i="10"/>
  <c r="F1916" i="10"/>
  <c r="E1916" i="10"/>
  <c r="D1916" i="10"/>
  <c r="H1915" i="10"/>
  <c r="G1915" i="10"/>
  <c r="F1915" i="10"/>
  <c r="E1915" i="10"/>
  <c r="D1915" i="10"/>
  <c r="F1903" i="10"/>
  <c r="C1902" i="10"/>
  <c r="C1901" i="10"/>
  <c r="C1900" i="10" s="1"/>
  <c r="H1898" i="10"/>
  <c r="G1898" i="10"/>
  <c r="F1898" i="10"/>
  <c r="E1898" i="10"/>
  <c r="D1898" i="10"/>
  <c r="D1896" i="10"/>
  <c r="D1913" i="10" s="1"/>
  <c r="A1895" i="10"/>
  <c r="A1912" i="10" s="1"/>
  <c r="D1894" i="10"/>
  <c r="D1911" i="10" s="1"/>
  <c r="F1893" i="10"/>
  <c r="F1910" i="10" s="1"/>
  <c r="F1892" i="10"/>
  <c r="F1909" i="10" s="1"/>
  <c r="F1891" i="10"/>
  <c r="F1908" i="10" s="1"/>
  <c r="F1890" i="10"/>
  <c r="C1889" i="10"/>
  <c r="H1886" i="10"/>
  <c r="G1886" i="10"/>
  <c r="F1886" i="10"/>
  <c r="E1886" i="10"/>
  <c r="D1886" i="10"/>
  <c r="C1888" i="10" s="1"/>
  <c r="C1887" i="10" s="1"/>
  <c r="H1885" i="10"/>
  <c r="G1885" i="10"/>
  <c r="F1885" i="10"/>
  <c r="E1885" i="10"/>
  <c r="D1885" i="10"/>
  <c r="D1881" i="10"/>
  <c r="F1873" i="10"/>
  <c r="C1872" i="10"/>
  <c r="C1871" i="10"/>
  <c r="C1870" i="10"/>
  <c r="H1868" i="10"/>
  <c r="G1868" i="10"/>
  <c r="F1868" i="10"/>
  <c r="E1868" i="10"/>
  <c r="D1868" i="10"/>
  <c r="D1866" i="10"/>
  <c r="D1883" i="10" s="1"/>
  <c r="A1865" i="10"/>
  <c r="A1882" i="10" s="1"/>
  <c r="D1864" i="10"/>
  <c r="F1863" i="10"/>
  <c r="F1880" i="10" s="1"/>
  <c r="F1862" i="10"/>
  <c r="F1879" i="10" s="1"/>
  <c r="F1861" i="10"/>
  <c r="F1878" i="10" s="1"/>
  <c r="F1860" i="10"/>
  <c r="C1859" i="10"/>
  <c r="C1858" i="10"/>
  <c r="C1857" i="10"/>
  <c r="H1856" i="10"/>
  <c r="G1856" i="10"/>
  <c r="F1856" i="10"/>
  <c r="E1856" i="10"/>
  <c r="D1856" i="10"/>
  <c r="H1855" i="10"/>
  <c r="G1855" i="10"/>
  <c r="F1855" i="10"/>
  <c r="E1855" i="10"/>
  <c r="D1855" i="10"/>
  <c r="F1848" i="10"/>
  <c r="F1843" i="10"/>
  <c r="C1842" i="10"/>
  <c r="C1841" i="10"/>
  <c r="C1840" i="10"/>
  <c r="H1838" i="10"/>
  <c r="G1838" i="10"/>
  <c r="F1838" i="10"/>
  <c r="E1838" i="10"/>
  <c r="D1838" i="10"/>
  <c r="D1836" i="10"/>
  <c r="D1853" i="10" s="1"/>
  <c r="A1835" i="10"/>
  <c r="A1852" i="10" s="1"/>
  <c r="D1834" i="10"/>
  <c r="D1851" i="10" s="1"/>
  <c r="F1833" i="10"/>
  <c r="F1850" i="10" s="1"/>
  <c r="F1832" i="10"/>
  <c r="F1849" i="10" s="1"/>
  <c r="F1831" i="10"/>
  <c r="F1830" i="10"/>
  <c r="C1829" i="10"/>
  <c r="H1826" i="10"/>
  <c r="G1826" i="10"/>
  <c r="F1826" i="10"/>
  <c r="E1826" i="10"/>
  <c r="D1826" i="10"/>
  <c r="H1825" i="10"/>
  <c r="G1825" i="10"/>
  <c r="F1825" i="10"/>
  <c r="E1825" i="10"/>
  <c r="D1825" i="10"/>
  <c r="F1813" i="10"/>
  <c r="C1812" i="10"/>
  <c r="C1811" i="10"/>
  <c r="C1810" i="10" s="1"/>
  <c r="H1808" i="10"/>
  <c r="G1808" i="10"/>
  <c r="F1808" i="10"/>
  <c r="E1808" i="10"/>
  <c r="D1808" i="10"/>
  <c r="D1806" i="10"/>
  <c r="D1823" i="10" s="1"/>
  <c r="A1805" i="10"/>
  <c r="A1822" i="10" s="1"/>
  <c r="D1804" i="10"/>
  <c r="D1821" i="10" s="1"/>
  <c r="F1803" i="10"/>
  <c r="F1820" i="10" s="1"/>
  <c r="F1802" i="10"/>
  <c r="F1819" i="10" s="1"/>
  <c r="F1801" i="10"/>
  <c r="F1818" i="10" s="1"/>
  <c r="F1800" i="10"/>
  <c r="C1799" i="10"/>
  <c r="H1796" i="10"/>
  <c r="G1796" i="10"/>
  <c r="F1796" i="10"/>
  <c r="E1796" i="10"/>
  <c r="D1796" i="10"/>
  <c r="C1798" i="10" s="1"/>
  <c r="C1797" i="10" s="1"/>
  <c r="H1795" i="10"/>
  <c r="G1795" i="10"/>
  <c r="F1795" i="10"/>
  <c r="E1795" i="10"/>
  <c r="D1795" i="10"/>
  <c r="F1783" i="10"/>
  <c r="C1782" i="10"/>
  <c r="C1781" i="10"/>
  <c r="C1780" i="10"/>
  <c r="H1778" i="10"/>
  <c r="G1778" i="10"/>
  <c r="F1778" i="10"/>
  <c r="E1778" i="10"/>
  <c r="D1778" i="10"/>
  <c r="D1776" i="10"/>
  <c r="D1793" i="10" s="1"/>
  <c r="A1775" i="10"/>
  <c r="A1792" i="10" s="1"/>
  <c r="D1774" i="10"/>
  <c r="D1791" i="10" s="1"/>
  <c r="F1773" i="10"/>
  <c r="F1790" i="10" s="1"/>
  <c r="F1772" i="10"/>
  <c r="F1789" i="10" s="1"/>
  <c r="F1771" i="10"/>
  <c r="F1788" i="10" s="1"/>
  <c r="F1770" i="10"/>
  <c r="C1769" i="10"/>
  <c r="H1766" i="10"/>
  <c r="G1766" i="10"/>
  <c r="F1766" i="10"/>
  <c r="E1766" i="10"/>
  <c r="D1766" i="10"/>
  <c r="C1768" i="10" s="1"/>
  <c r="C1767" i="10" s="1"/>
  <c r="H1765" i="10"/>
  <c r="G1765" i="10"/>
  <c r="F1765" i="10"/>
  <c r="E1765" i="10"/>
  <c r="D1765" i="10"/>
  <c r="F1753" i="10"/>
  <c r="C1752" i="10"/>
  <c r="C1751" i="10"/>
  <c r="C1750" i="10" s="1"/>
  <c r="H1748" i="10"/>
  <c r="G1748" i="10"/>
  <c r="F1748" i="10"/>
  <c r="E1748" i="10"/>
  <c r="D1748" i="10"/>
  <c r="D1746" i="10"/>
  <c r="D1763" i="10" s="1"/>
  <c r="A1745" i="10"/>
  <c r="A1762" i="10" s="1"/>
  <c r="D1744" i="10"/>
  <c r="D1761" i="10" s="1"/>
  <c r="F1743" i="10"/>
  <c r="F1760" i="10" s="1"/>
  <c r="F1742" i="10"/>
  <c r="F1759" i="10" s="1"/>
  <c r="F1741" i="10"/>
  <c r="F1758" i="10" s="1"/>
  <c r="F1740" i="10"/>
  <c r="C1739" i="10"/>
  <c r="H1736" i="10"/>
  <c r="G1736" i="10"/>
  <c r="F1736" i="10"/>
  <c r="E1736" i="10"/>
  <c r="D1736" i="10"/>
  <c r="H1735" i="10"/>
  <c r="G1735" i="10"/>
  <c r="F1735" i="10"/>
  <c r="E1735" i="10"/>
  <c r="D1735" i="10"/>
  <c r="A1732" i="10"/>
  <c r="F1723" i="10"/>
  <c r="C1722" i="10"/>
  <c r="C1721" i="10"/>
  <c r="C1720" i="10" s="1"/>
  <c r="H1718" i="10"/>
  <c r="G1718" i="10"/>
  <c r="F1718" i="10"/>
  <c r="E1718" i="10"/>
  <c r="D1718" i="10"/>
  <c r="D1716" i="10"/>
  <c r="D1733" i="10" s="1"/>
  <c r="A1715" i="10"/>
  <c r="D1714" i="10"/>
  <c r="D1731" i="10" s="1"/>
  <c r="F1713" i="10"/>
  <c r="F1730" i="10" s="1"/>
  <c r="F1712" i="10"/>
  <c r="F1729" i="10" s="1"/>
  <c r="F1711" i="10"/>
  <c r="F1728" i="10" s="1"/>
  <c r="F1710" i="10"/>
  <c r="C1709" i="10"/>
  <c r="C1708" i="10"/>
  <c r="C1707" i="10" s="1"/>
  <c r="H1706" i="10"/>
  <c r="G1706" i="10"/>
  <c r="F1706" i="10"/>
  <c r="E1706" i="10"/>
  <c r="D1706" i="10"/>
  <c r="H1705" i="10"/>
  <c r="G1705" i="10"/>
  <c r="F1705" i="10"/>
  <c r="E1705" i="10"/>
  <c r="D1705" i="10"/>
  <c r="F1693" i="10"/>
  <c r="C1692" i="10"/>
  <c r="C1691" i="10"/>
  <c r="C1690" i="10" s="1"/>
  <c r="H1688" i="10"/>
  <c r="G1688" i="10"/>
  <c r="F1688" i="10"/>
  <c r="E1688" i="10"/>
  <c r="D1688" i="10"/>
  <c r="D1686" i="10"/>
  <c r="D1703" i="10" s="1"/>
  <c r="A1685" i="10"/>
  <c r="A1702" i="10" s="1"/>
  <c r="D1684" i="10"/>
  <c r="D1701" i="10" s="1"/>
  <c r="F1683" i="10"/>
  <c r="F1700" i="10" s="1"/>
  <c r="F1682" i="10"/>
  <c r="F1699" i="10" s="1"/>
  <c r="F1681" i="10"/>
  <c r="F1698" i="10" s="1"/>
  <c r="F1680" i="10"/>
  <c r="C1679" i="10"/>
  <c r="H1676" i="10"/>
  <c r="G1676" i="10"/>
  <c r="F1676" i="10"/>
  <c r="E1676" i="10"/>
  <c r="C1678" i="10" s="1"/>
  <c r="C1677" i="10" s="1"/>
  <c r="D1676" i="10"/>
  <c r="H1675" i="10"/>
  <c r="G1675" i="10"/>
  <c r="F1675" i="10"/>
  <c r="E1675" i="10"/>
  <c r="D1675" i="10"/>
  <c r="F1663" i="10"/>
  <c r="C1662" i="10"/>
  <c r="C1661" i="10"/>
  <c r="C1660" i="10" s="1"/>
  <c r="H1658" i="10"/>
  <c r="G1658" i="10"/>
  <c r="F1658" i="10"/>
  <c r="E1658" i="10"/>
  <c r="D1658" i="10"/>
  <c r="D1656" i="10"/>
  <c r="D1673" i="10" s="1"/>
  <c r="A1655" i="10"/>
  <c r="A1672" i="10" s="1"/>
  <c r="D1654" i="10"/>
  <c r="D1671" i="10" s="1"/>
  <c r="F1653" i="10"/>
  <c r="F1670" i="10" s="1"/>
  <c r="F1652" i="10"/>
  <c r="F1669" i="10" s="1"/>
  <c r="F1651" i="10"/>
  <c r="F1668" i="10" s="1"/>
  <c r="F1650" i="10"/>
  <c r="C1649" i="10"/>
  <c r="H1646" i="10"/>
  <c r="G1646" i="10"/>
  <c r="F1646" i="10"/>
  <c r="E1646" i="10"/>
  <c r="D1646" i="10"/>
  <c r="C1648" i="10" s="1"/>
  <c r="C1647" i="10" s="1"/>
  <c r="H1645" i="10"/>
  <c r="G1645" i="10"/>
  <c r="F1645" i="10"/>
  <c r="E1645" i="10"/>
  <c r="D1645" i="10"/>
  <c r="F1633" i="10"/>
  <c r="C1632" i="10"/>
  <c r="C1631" i="10"/>
  <c r="C1630" i="10"/>
  <c r="H1628" i="10"/>
  <c r="G1628" i="10"/>
  <c r="F1628" i="10"/>
  <c r="E1628" i="10"/>
  <c r="D1628" i="10"/>
  <c r="D1626" i="10"/>
  <c r="D1643" i="10" s="1"/>
  <c r="A1625" i="10"/>
  <c r="A1642" i="10" s="1"/>
  <c r="D1624" i="10"/>
  <c r="D1641" i="10" s="1"/>
  <c r="F1623" i="10"/>
  <c r="F1640" i="10" s="1"/>
  <c r="F1622" i="10"/>
  <c r="F1639" i="10" s="1"/>
  <c r="F1621" i="10"/>
  <c r="F1638" i="10" s="1"/>
  <c r="F1620" i="10"/>
  <c r="C1619" i="10"/>
  <c r="C1617" i="10"/>
  <c r="H1616" i="10"/>
  <c r="G1616" i="10"/>
  <c r="F1616" i="10"/>
  <c r="E1616" i="10"/>
  <c r="D1616" i="10"/>
  <c r="C1618" i="10" s="1"/>
  <c r="H1615" i="10"/>
  <c r="G1615" i="10"/>
  <c r="F1615" i="10"/>
  <c r="E1615" i="10"/>
  <c r="D1615" i="10"/>
  <c r="F1608" i="10"/>
  <c r="F1603" i="10"/>
  <c r="C1602" i="10"/>
  <c r="C1601" i="10"/>
  <c r="C1600" i="10" s="1"/>
  <c r="H1598" i="10"/>
  <c r="G1598" i="10"/>
  <c r="F1598" i="10"/>
  <c r="E1598" i="10"/>
  <c r="D1598" i="10"/>
  <c r="D1596" i="10"/>
  <c r="D1613" i="10" s="1"/>
  <c r="A1595" i="10"/>
  <c r="A1612" i="10" s="1"/>
  <c r="D1594" i="10"/>
  <c r="D1611" i="10" s="1"/>
  <c r="F1593" i="10"/>
  <c r="F1610" i="10" s="1"/>
  <c r="F1592" i="10"/>
  <c r="F1609" i="10" s="1"/>
  <c r="F1591" i="10"/>
  <c r="F1590" i="10"/>
  <c r="C1589" i="10"/>
  <c r="H1586" i="10"/>
  <c r="G1586" i="10"/>
  <c r="F1586" i="10"/>
  <c r="E1586" i="10"/>
  <c r="D1586" i="10"/>
  <c r="H1585" i="10"/>
  <c r="G1585" i="10"/>
  <c r="F1585" i="10"/>
  <c r="E1585" i="10"/>
  <c r="D1585" i="10"/>
  <c r="D1583" i="10"/>
  <c r="F1573" i="10"/>
  <c r="C1572" i="10"/>
  <c r="C1571" i="10"/>
  <c r="C1570" i="10" s="1"/>
  <c r="H1568" i="10"/>
  <c r="G1568" i="10"/>
  <c r="F1568" i="10"/>
  <c r="E1568" i="10"/>
  <c r="D1568" i="10"/>
  <c r="D1566" i="10"/>
  <c r="A1565" i="10"/>
  <c r="A1582" i="10" s="1"/>
  <c r="D1564" i="10"/>
  <c r="D1581" i="10" s="1"/>
  <c r="F1563" i="10"/>
  <c r="F1580" i="10" s="1"/>
  <c r="F1562" i="10"/>
  <c r="F1579" i="10" s="1"/>
  <c r="F1561" i="10"/>
  <c r="F1578" i="10" s="1"/>
  <c r="F1560" i="10"/>
  <c r="C1559" i="10"/>
  <c r="H1556" i="10"/>
  <c r="G1556" i="10"/>
  <c r="F1556" i="10"/>
  <c r="C1558" i="10" s="1"/>
  <c r="C1557" i="10" s="1"/>
  <c r="E1556" i="10"/>
  <c r="D1556" i="10"/>
  <c r="H1555" i="10"/>
  <c r="G1555" i="10"/>
  <c r="F1555" i="10"/>
  <c r="E1555" i="10"/>
  <c r="D1555" i="10"/>
  <c r="F1550" i="10"/>
  <c r="F1543" i="10"/>
  <c r="C1542" i="10"/>
  <c r="C1541" i="10"/>
  <c r="C1540" i="10" s="1"/>
  <c r="H1538" i="10"/>
  <c r="G1538" i="10"/>
  <c r="F1538" i="10"/>
  <c r="E1538" i="10"/>
  <c r="D1538" i="10"/>
  <c r="D1536" i="10"/>
  <c r="D1553" i="10" s="1"/>
  <c r="A1535" i="10"/>
  <c r="A1552" i="10" s="1"/>
  <c r="D1534" i="10"/>
  <c r="D1551" i="10" s="1"/>
  <c r="F1533" i="10"/>
  <c r="F1532" i="10"/>
  <c r="F1549" i="10" s="1"/>
  <c r="F1531" i="10"/>
  <c r="F1548" i="10" s="1"/>
  <c r="F1530" i="10"/>
  <c r="C1529" i="10"/>
  <c r="H1526" i="10"/>
  <c r="G1526" i="10"/>
  <c r="F1526" i="10"/>
  <c r="E1526" i="10"/>
  <c r="D1526" i="10"/>
  <c r="C1528" i="10" s="1"/>
  <c r="C1527" i="10" s="1"/>
  <c r="H1525" i="10"/>
  <c r="G1525" i="10"/>
  <c r="F1525" i="10"/>
  <c r="E1525" i="10"/>
  <c r="D1525" i="10"/>
  <c r="F1513" i="10"/>
  <c r="C1512" i="10"/>
  <c r="C1511" i="10"/>
  <c r="C1510" i="10" s="1"/>
  <c r="H1508" i="10"/>
  <c r="G1508" i="10"/>
  <c r="F1508" i="10"/>
  <c r="E1508" i="10"/>
  <c r="D1508" i="10"/>
  <c r="D1506" i="10"/>
  <c r="D1523" i="10" s="1"/>
  <c r="A1505" i="10"/>
  <c r="A1522" i="10" s="1"/>
  <c r="D1504" i="10"/>
  <c r="D1521" i="10" s="1"/>
  <c r="F1503" i="10"/>
  <c r="F1520" i="10" s="1"/>
  <c r="F1502" i="10"/>
  <c r="F1519" i="10" s="1"/>
  <c r="F1501" i="10"/>
  <c r="F1518" i="10" s="1"/>
  <c r="F1500" i="10"/>
  <c r="C1499" i="10"/>
  <c r="H1496" i="10"/>
  <c r="G1496" i="10"/>
  <c r="F1496" i="10"/>
  <c r="E1496" i="10"/>
  <c r="C1498" i="10" s="1"/>
  <c r="C1497" i="10" s="1"/>
  <c r="D1496" i="10"/>
  <c r="H1495" i="10"/>
  <c r="G1495" i="10"/>
  <c r="F1495" i="10"/>
  <c r="E1495" i="10"/>
  <c r="D1495" i="10"/>
  <c r="F1483" i="10"/>
  <c r="C1482" i="10"/>
  <c r="C1481" i="10"/>
  <c r="C1480" i="10" s="1"/>
  <c r="H1478" i="10"/>
  <c r="G1478" i="10"/>
  <c r="F1478" i="10"/>
  <c r="E1478" i="10"/>
  <c r="D1478" i="10"/>
  <c r="D1476" i="10"/>
  <c r="D1493" i="10" s="1"/>
  <c r="A1475" i="10"/>
  <c r="A1492" i="10" s="1"/>
  <c r="D1474" i="10"/>
  <c r="D1491" i="10" s="1"/>
  <c r="F1473" i="10"/>
  <c r="F1490" i="10" s="1"/>
  <c r="F1472" i="10"/>
  <c r="F1489" i="10" s="1"/>
  <c r="F1471" i="10"/>
  <c r="F1488" i="10" s="1"/>
  <c r="F1470" i="10"/>
  <c r="C1469" i="10"/>
  <c r="C1468" i="10"/>
  <c r="C1467" i="10" s="1"/>
  <c r="H1466" i="10"/>
  <c r="G1466" i="10"/>
  <c r="F1466" i="10"/>
  <c r="E1466" i="10"/>
  <c r="D1466" i="10"/>
  <c r="H1465" i="10"/>
  <c r="G1465" i="10"/>
  <c r="F1465" i="10"/>
  <c r="E1465" i="10"/>
  <c r="D1465" i="10"/>
  <c r="F1459" i="10"/>
  <c r="F1453" i="10"/>
  <c r="C1452" i="10"/>
  <c r="C1451" i="10"/>
  <c r="C1450" i="10" s="1"/>
  <c r="H1448" i="10"/>
  <c r="G1448" i="10"/>
  <c r="F1448" i="10"/>
  <c r="E1448" i="10"/>
  <c r="D1448" i="10"/>
  <c r="D1446" i="10"/>
  <c r="D1463" i="10" s="1"/>
  <c r="A1445" i="10"/>
  <c r="A1462" i="10" s="1"/>
  <c r="D1444" i="10"/>
  <c r="D1461" i="10" s="1"/>
  <c r="F1443" i="10"/>
  <c r="F1460" i="10" s="1"/>
  <c r="F1442" i="10"/>
  <c r="F1441" i="10"/>
  <c r="F1458" i="10" s="1"/>
  <c r="F1440" i="10"/>
  <c r="C1439" i="10"/>
  <c r="H1436" i="10"/>
  <c r="G1436" i="10"/>
  <c r="F1436" i="10"/>
  <c r="E1436" i="10"/>
  <c r="D1436" i="10"/>
  <c r="H1435" i="10"/>
  <c r="G1435" i="10"/>
  <c r="F1435" i="10"/>
  <c r="E1435" i="10"/>
  <c r="D1435" i="10"/>
  <c r="F1423" i="10"/>
  <c r="C1422" i="10"/>
  <c r="C1421" i="10"/>
  <c r="C1420" i="10" s="1"/>
  <c r="H1418" i="10"/>
  <c r="G1418" i="10"/>
  <c r="F1418" i="10"/>
  <c r="E1418" i="10"/>
  <c r="D1418" i="10"/>
  <c r="D1416" i="10"/>
  <c r="D1433" i="10" s="1"/>
  <c r="A1415" i="10"/>
  <c r="A1432" i="10" s="1"/>
  <c r="D1414" i="10"/>
  <c r="D1431" i="10" s="1"/>
  <c r="F1413" i="10"/>
  <c r="F1430" i="10" s="1"/>
  <c r="F1412" i="10"/>
  <c r="F1429" i="10" s="1"/>
  <c r="F1411" i="10"/>
  <c r="F1428" i="10" s="1"/>
  <c r="F1410" i="10"/>
  <c r="C1409" i="10"/>
  <c r="H1406" i="10"/>
  <c r="G1406" i="10"/>
  <c r="F1406" i="10"/>
  <c r="E1406" i="10"/>
  <c r="D1406" i="10"/>
  <c r="C1408" i="10" s="1"/>
  <c r="C1407" i="10" s="1"/>
  <c r="H1405" i="10"/>
  <c r="G1405" i="10"/>
  <c r="F1405" i="10"/>
  <c r="E1405" i="10"/>
  <c r="D1405" i="10"/>
  <c r="D1401" i="10"/>
  <c r="F1393" i="10"/>
  <c r="C1392" i="10"/>
  <c r="C1391" i="10"/>
  <c r="C1390" i="10"/>
  <c r="H1388" i="10"/>
  <c r="G1388" i="10"/>
  <c r="F1388" i="10"/>
  <c r="E1388" i="10"/>
  <c r="D1388" i="10"/>
  <c r="D1386" i="10"/>
  <c r="D1403" i="10" s="1"/>
  <c r="A1385" i="10"/>
  <c r="A1402" i="10" s="1"/>
  <c r="D1384" i="10"/>
  <c r="F1383" i="10"/>
  <c r="F1400" i="10" s="1"/>
  <c r="F1382" i="10"/>
  <c r="F1399" i="10" s="1"/>
  <c r="F1381" i="10"/>
  <c r="F1398" i="10" s="1"/>
  <c r="F1380" i="10"/>
  <c r="C1379" i="10"/>
  <c r="H1376" i="10"/>
  <c r="G1376" i="10"/>
  <c r="F1376" i="10"/>
  <c r="E1376" i="10"/>
  <c r="D1376" i="10"/>
  <c r="C1378" i="10" s="1"/>
  <c r="C1377" i="10" s="1"/>
  <c r="H1375" i="10"/>
  <c r="G1375" i="10"/>
  <c r="F1375" i="10"/>
  <c r="E1375" i="10"/>
  <c r="D1375" i="10"/>
  <c r="F1368" i="10"/>
  <c r="F1363" i="10"/>
  <c r="C1362" i="10"/>
  <c r="C1361" i="10"/>
  <c r="C1360" i="10"/>
  <c r="H1358" i="10"/>
  <c r="G1358" i="10"/>
  <c r="F1358" i="10"/>
  <c r="E1358" i="10"/>
  <c r="D1358" i="10"/>
  <c r="D1356" i="10"/>
  <c r="D1373" i="10" s="1"/>
  <c r="A1355" i="10"/>
  <c r="A1372" i="10" s="1"/>
  <c r="D1354" i="10"/>
  <c r="D1371" i="10" s="1"/>
  <c r="F1353" i="10"/>
  <c r="F1370" i="10" s="1"/>
  <c r="F1352" i="10"/>
  <c r="F1369" i="10" s="1"/>
  <c r="F1351" i="10"/>
  <c r="F1350" i="10"/>
  <c r="C1349" i="10"/>
  <c r="H1346" i="10"/>
  <c r="G1346" i="10"/>
  <c r="F1346" i="10"/>
  <c r="E1346" i="10"/>
  <c r="D1346" i="10"/>
  <c r="C1348" i="10" s="1"/>
  <c r="C1347" i="10" s="1"/>
  <c r="H1345" i="10"/>
  <c r="G1345" i="10"/>
  <c r="F1345" i="10"/>
  <c r="E1345" i="10"/>
  <c r="D1345" i="10"/>
  <c r="F1333" i="10"/>
  <c r="C1332" i="10"/>
  <c r="C1331" i="10"/>
  <c r="C1330" i="10" s="1"/>
  <c r="H1328" i="10"/>
  <c r="G1328" i="10"/>
  <c r="F1328" i="10"/>
  <c r="E1328" i="10"/>
  <c r="D1328" i="10"/>
  <c r="D1326" i="10"/>
  <c r="D1343" i="10" s="1"/>
  <c r="A1325" i="10"/>
  <c r="A1342" i="10" s="1"/>
  <c r="D1324" i="10"/>
  <c r="D1341" i="10" s="1"/>
  <c r="F1323" i="10"/>
  <c r="F1340" i="10" s="1"/>
  <c r="F1322" i="10"/>
  <c r="F1339" i="10" s="1"/>
  <c r="F1321" i="10"/>
  <c r="F1338" i="10" s="1"/>
  <c r="F1320" i="10"/>
  <c r="C1319" i="10"/>
  <c r="H1316" i="10"/>
  <c r="G1316" i="10"/>
  <c r="F1316" i="10"/>
  <c r="E1316" i="10"/>
  <c r="C1318" i="10" s="1"/>
  <c r="C1317" i="10" s="1"/>
  <c r="D1316" i="10"/>
  <c r="H1315" i="10"/>
  <c r="G1315" i="10"/>
  <c r="F1315" i="10"/>
  <c r="E1315" i="10"/>
  <c r="D1315" i="10"/>
  <c r="F1303" i="10"/>
  <c r="C1302" i="10"/>
  <c r="C1301" i="10"/>
  <c r="C1300" i="10" s="1"/>
  <c r="H1298" i="10"/>
  <c r="G1298" i="10"/>
  <c r="F1298" i="10"/>
  <c r="E1298" i="10"/>
  <c r="D1298" i="10"/>
  <c r="D1296" i="10"/>
  <c r="D1313" i="10" s="1"/>
  <c r="A1295" i="10"/>
  <c r="A1312" i="10" s="1"/>
  <c r="D1294" i="10"/>
  <c r="D1311" i="10" s="1"/>
  <c r="F1293" i="10"/>
  <c r="F1310" i="10" s="1"/>
  <c r="F1292" i="10"/>
  <c r="F1309" i="10" s="1"/>
  <c r="F1291" i="10"/>
  <c r="F1308" i="10" s="1"/>
  <c r="F1290" i="10"/>
  <c r="C1289" i="10"/>
  <c r="H1286" i="10"/>
  <c r="G1286" i="10"/>
  <c r="F1286" i="10"/>
  <c r="E1286" i="10"/>
  <c r="C1288" i="10" s="1"/>
  <c r="C1287" i="10" s="1"/>
  <c r="D1286" i="10"/>
  <c r="H1285" i="10"/>
  <c r="G1285" i="10"/>
  <c r="F1285" i="10"/>
  <c r="E1285" i="10"/>
  <c r="D1285" i="10"/>
  <c r="F1273" i="10"/>
  <c r="C1272" i="10"/>
  <c r="C1271" i="10"/>
  <c r="C1270" i="10"/>
  <c r="H1268" i="10"/>
  <c r="G1268" i="10"/>
  <c r="F1268" i="10"/>
  <c r="E1268" i="10"/>
  <c r="D1268" i="10"/>
  <c r="D1266" i="10"/>
  <c r="D1283" i="10" s="1"/>
  <c r="A1265" i="10"/>
  <c r="A1282" i="10" s="1"/>
  <c r="D1264" i="10"/>
  <c r="D1281" i="10" s="1"/>
  <c r="F1263" i="10"/>
  <c r="F1280" i="10" s="1"/>
  <c r="F1262" i="10"/>
  <c r="F1279" i="10" s="1"/>
  <c r="F1261" i="10"/>
  <c r="F1278" i="10" s="1"/>
  <c r="F1260" i="10"/>
  <c r="C1259" i="10"/>
  <c r="H1256" i="10"/>
  <c r="G1256" i="10"/>
  <c r="F1256" i="10"/>
  <c r="E1256" i="10"/>
  <c r="D1256" i="10"/>
  <c r="H1255" i="10"/>
  <c r="G1255" i="10"/>
  <c r="F1255" i="10"/>
  <c r="E1255" i="10"/>
  <c r="D1255" i="10"/>
  <c r="A1252" i="10"/>
  <c r="F1243" i="10"/>
  <c r="C1242" i="10"/>
  <c r="C1241" i="10"/>
  <c r="C1240" i="10" s="1"/>
  <c r="H1238" i="10"/>
  <c r="G1238" i="10"/>
  <c r="F1238" i="10"/>
  <c r="E1238" i="10"/>
  <c r="D1238" i="10"/>
  <c r="D1236" i="10"/>
  <c r="D1253" i="10" s="1"/>
  <c r="A1235" i="10"/>
  <c r="D1234" i="10"/>
  <c r="D1251" i="10" s="1"/>
  <c r="F1233" i="10"/>
  <c r="F1250" i="10" s="1"/>
  <c r="F1232" i="10"/>
  <c r="F1249" i="10" s="1"/>
  <c r="F1231" i="10"/>
  <c r="F1248" i="10" s="1"/>
  <c r="F1230" i="10"/>
  <c r="C1229" i="10"/>
  <c r="C1228" i="10"/>
  <c r="C1227" i="10" s="1"/>
  <c r="H1226" i="10"/>
  <c r="G1226" i="10"/>
  <c r="F1226" i="10"/>
  <c r="E1226" i="10"/>
  <c r="D1226" i="10"/>
  <c r="H1225" i="10"/>
  <c r="G1225" i="10"/>
  <c r="F1225" i="10"/>
  <c r="E1225" i="10"/>
  <c r="D1225" i="10"/>
  <c r="F1213" i="10"/>
  <c r="C1212" i="10"/>
  <c r="C1211" i="10"/>
  <c r="C1210" i="10" s="1"/>
  <c r="H1208" i="10"/>
  <c r="G1208" i="10"/>
  <c r="F1208" i="10"/>
  <c r="E1208" i="10"/>
  <c r="D1208" i="10"/>
  <c r="D1206" i="10"/>
  <c r="D1223" i="10" s="1"/>
  <c r="A1205" i="10"/>
  <c r="A1222" i="10" s="1"/>
  <c r="D1204" i="10"/>
  <c r="D1221" i="10" s="1"/>
  <c r="F1203" i="10"/>
  <c r="F1220" i="10" s="1"/>
  <c r="F1202" i="10"/>
  <c r="F1219" i="10" s="1"/>
  <c r="F1201" i="10"/>
  <c r="F1218" i="10" s="1"/>
  <c r="F1200" i="10"/>
  <c r="C1199" i="10"/>
  <c r="H1196" i="10"/>
  <c r="G1196" i="10"/>
  <c r="C1198" i="10" s="1"/>
  <c r="C1197" i="10" s="1"/>
  <c r="F1196" i="10"/>
  <c r="E1196" i="10"/>
  <c r="D1196" i="10"/>
  <c r="H1195" i="10"/>
  <c r="G1195" i="10"/>
  <c r="F1195" i="10"/>
  <c r="E1195" i="10"/>
  <c r="D1195" i="10"/>
  <c r="F1183" i="10"/>
  <c r="C1182" i="10"/>
  <c r="C1181" i="10"/>
  <c r="C1180" i="10" s="1"/>
  <c r="H1178" i="10"/>
  <c r="G1178" i="10"/>
  <c r="F1178" i="10"/>
  <c r="E1178" i="10"/>
  <c r="D1178" i="10"/>
  <c r="D1176" i="10"/>
  <c r="D1193" i="10" s="1"/>
  <c r="A1175" i="10"/>
  <c r="A1192" i="10" s="1"/>
  <c r="D1174" i="10"/>
  <c r="D1191" i="10" s="1"/>
  <c r="F1173" i="10"/>
  <c r="F1190" i="10" s="1"/>
  <c r="F1172" i="10"/>
  <c r="F1189" i="10" s="1"/>
  <c r="F1171" i="10"/>
  <c r="F1188" i="10" s="1"/>
  <c r="F1170" i="10"/>
  <c r="C1169" i="10"/>
  <c r="H1166" i="10"/>
  <c r="G1166" i="10"/>
  <c r="F1166" i="10"/>
  <c r="E1166" i="10"/>
  <c r="D1166" i="10"/>
  <c r="C1168" i="10" s="1"/>
  <c r="C1167" i="10" s="1"/>
  <c r="H1165" i="10"/>
  <c r="G1165" i="10"/>
  <c r="F1165" i="10"/>
  <c r="E1165" i="10"/>
  <c r="D1165" i="10"/>
  <c r="F1153" i="10"/>
  <c r="C1152" i="10"/>
  <c r="C1151" i="10"/>
  <c r="C1150" i="10"/>
  <c r="H1148" i="10"/>
  <c r="G1148" i="10"/>
  <c r="F1148" i="10"/>
  <c r="E1148" i="10"/>
  <c r="D1148" i="10"/>
  <c r="D1146" i="10"/>
  <c r="D1163" i="10" s="1"/>
  <c r="A1145" i="10"/>
  <c r="A1162" i="10" s="1"/>
  <c r="D1144" i="10"/>
  <c r="D1161" i="10" s="1"/>
  <c r="F1143" i="10"/>
  <c r="F1160" i="10" s="1"/>
  <c r="F1142" i="10"/>
  <c r="F1159" i="10" s="1"/>
  <c r="F1141" i="10"/>
  <c r="F1158" i="10" s="1"/>
  <c r="F1140" i="10"/>
  <c r="C1139" i="10"/>
  <c r="C1137" i="10"/>
  <c r="H1136" i="10"/>
  <c r="G1136" i="10"/>
  <c r="F1136" i="10"/>
  <c r="E1136" i="10"/>
  <c r="D1136" i="10"/>
  <c r="C1138" i="10" s="1"/>
  <c r="H1135" i="10"/>
  <c r="G1135" i="10"/>
  <c r="F1135" i="10"/>
  <c r="E1135" i="10"/>
  <c r="D1135" i="10"/>
  <c r="F1128" i="10"/>
  <c r="F1123" i="10"/>
  <c r="C1122" i="10"/>
  <c r="C1121" i="10"/>
  <c r="C1120" i="10" s="1"/>
  <c r="H1118" i="10"/>
  <c r="G1118" i="10"/>
  <c r="F1118" i="10"/>
  <c r="E1118" i="10"/>
  <c r="D1118" i="10"/>
  <c r="D1116" i="10"/>
  <c r="D1133" i="10" s="1"/>
  <c r="A1115" i="10"/>
  <c r="A1132" i="10" s="1"/>
  <c r="D1114" i="10"/>
  <c r="D1131" i="10" s="1"/>
  <c r="F1113" i="10"/>
  <c r="F1130" i="10" s="1"/>
  <c r="F1112" i="10"/>
  <c r="F1129" i="10" s="1"/>
  <c r="F1111" i="10"/>
  <c r="F1110" i="10"/>
  <c r="C1109" i="10"/>
  <c r="H1106" i="10"/>
  <c r="G1106" i="10"/>
  <c r="F1106" i="10"/>
  <c r="E1106" i="10"/>
  <c r="D1106" i="10"/>
  <c r="C1108" i="10" s="1"/>
  <c r="C1107" i="10" s="1"/>
  <c r="H1105" i="10"/>
  <c r="G1105" i="10"/>
  <c r="F1105" i="10"/>
  <c r="E1105" i="10"/>
  <c r="D1105" i="10"/>
  <c r="D1103" i="10"/>
  <c r="F1093" i="10"/>
  <c r="C1092" i="10"/>
  <c r="C1091" i="10"/>
  <c r="C1090" i="10" s="1"/>
  <c r="H1088" i="10"/>
  <c r="G1088" i="10"/>
  <c r="F1088" i="10"/>
  <c r="E1088" i="10"/>
  <c r="D1088" i="10"/>
  <c r="D1086" i="10"/>
  <c r="A1085" i="10"/>
  <c r="A1102" i="10" s="1"/>
  <c r="D1084" i="10"/>
  <c r="D1101" i="10" s="1"/>
  <c r="F1083" i="10"/>
  <c r="F1100" i="10" s="1"/>
  <c r="F1082" i="10"/>
  <c r="F1099" i="10" s="1"/>
  <c r="F1081" i="10"/>
  <c r="F1098" i="10" s="1"/>
  <c r="F1080" i="10"/>
  <c r="C1079" i="10"/>
  <c r="H1076" i="10"/>
  <c r="G1076" i="10"/>
  <c r="F1076" i="10"/>
  <c r="E1076" i="10"/>
  <c r="C1078" i="10" s="1"/>
  <c r="C1077" i="10" s="1"/>
  <c r="D1076" i="10"/>
  <c r="H1075" i="10"/>
  <c r="G1075" i="10"/>
  <c r="F1075" i="10"/>
  <c r="E1075" i="10"/>
  <c r="D1075" i="10"/>
  <c r="F1070" i="10"/>
  <c r="F1063" i="10"/>
  <c r="C1062" i="10"/>
  <c r="C1061" i="10"/>
  <c r="C1060" i="10" s="1"/>
  <c r="H1058" i="10"/>
  <c r="G1058" i="10"/>
  <c r="F1058" i="10"/>
  <c r="E1058" i="10"/>
  <c r="D1058" i="10"/>
  <c r="D1056" i="10"/>
  <c r="D1073" i="10" s="1"/>
  <c r="A1055" i="10"/>
  <c r="A1072" i="10" s="1"/>
  <c r="D1054" i="10"/>
  <c r="D1071" i="10" s="1"/>
  <c r="F1053" i="10"/>
  <c r="F1052" i="10"/>
  <c r="F1069" i="10" s="1"/>
  <c r="F1051" i="10"/>
  <c r="F1068" i="10" s="1"/>
  <c r="F1050" i="10"/>
  <c r="C1049" i="10"/>
  <c r="H1046" i="10"/>
  <c r="G1046" i="10"/>
  <c r="F1046" i="10"/>
  <c r="E1046" i="10"/>
  <c r="C1048" i="10" s="1"/>
  <c r="C1047" i="10" s="1"/>
  <c r="D1046" i="10"/>
  <c r="H1045" i="10"/>
  <c r="G1045" i="10"/>
  <c r="F1045" i="10"/>
  <c r="E1045" i="10"/>
  <c r="D1045" i="10"/>
  <c r="F1033" i="10"/>
  <c r="C1032" i="10"/>
  <c r="C1031" i="10"/>
  <c r="C1030" i="10" s="1"/>
  <c r="H1028" i="10"/>
  <c r="G1028" i="10"/>
  <c r="F1028" i="10"/>
  <c r="E1028" i="10"/>
  <c r="D1028" i="10"/>
  <c r="D1026" i="10"/>
  <c r="D1043" i="10" s="1"/>
  <c r="A1025" i="10"/>
  <c r="A1042" i="10" s="1"/>
  <c r="D1024" i="10"/>
  <c r="D1041" i="10" s="1"/>
  <c r="F1023" i="10"/>
  <c r="F1040" i="10" s="1"/>
  <c r="F1022" i="10"/>
  <c r="F1039" i="10" s="1"/>
  <c r="F1021" i="10"/>
  <c r="F1038" i="10" s="1"/>
  <c r="F1020" i="10"/>
  <c r="C1019" i="10"/>
  <c r="H1016" i="10"/>
  <c r="G1016" i="10"/>
  <c r="C1018" i="10" s="1"/>
  <c r="C1017" i="10" s="1"/>
  <c r="F1016" i="10"/>
  <c r="E1016" i="10"/>
  <c r="D1016" i="10"/>
  <c r="H1015" i="10"/>
  <c r="G1015" i="10"/>
  <c r="F1015" i="10"/>
  <c r="E1015" i="10"/>
  <c r="D1015" i="10"/>
  <c r="F1003" i="10"/>
  <c r="C1002" i="10"/>
  <c r="C1001" i="10"/>
  <c r="C1000" i="10" s="1"/>
  <c r="H998" i="10"/>
  <c r="G998" i="10"/>
  <c r="F998" i="10"/>
  <c r="E998" i="10"/>
  <c r="D998" i="10"/>
  <c r="D996" i="10"/>
  <c r="D1013" i="10" s="1"/>
  <c r="A995" i="10"/>
  <c r="A1012" i="10" s="1"/>
  <c r="D994" i="10"/>
  <c r="D1011" i="10" s="1"/>
  <c r="F993" i="10"/>
  <c r="F1010" i="10" s="1"/>
  <c r="F992" i="10"/>
  <c r="F1009" i="10" s="1"/>
  <c r="F991" i="10"/>
  <c r="F1008" i="10" s="1"/>
  <c r="F990" i="10"/>
  <c r="C989" i="10"/>
  <c r="H986" i="10"/>
  <c r="G986" i="10"/>
  <c r="F986" i="10"/>
  <c r="E986" i="10"/>
  <c r="D986" i="10"/>
  <c r="C988" i="10" s="1"/>
  <c r="C987" i="10" s="1"/>
  <c r="H985" i="10"/>
  <c r="G985" i="10"/>
  <c r="F985" i="10"/>
  <c r="E985" i="10"/>
  <c r="D985" i="10"/>
  <c r="F973" i="10"/>
  <c r="C972" i="10"/>
  <c r="C971" i="10"/>
  <c r="C970" i="10"/>
  <c r="H968" i="10"/>
  <c r="G968" i="10"/>
  <c r="F968" i="10"/>
  <c r="E968" i="10"/>
  <c r="D968" i="10"/>
  <c r="D966" i="10"/>
  <c r="D983" i="10" s="1"/>
  <c r="A965" i="10"/>
  <c r="A982" i="10" s="1"/>
  <c r="D964" i="10"/>
  <c r="D981" i="10" s="1"/>
  <c r="F963" i="10"/>
  <c r="F980" i="10" s="1"/>
  <c r="F962" i="10"/>
  <c r="F979" i="10" s="1"/>
  <c r="F961" i="10"/>
  <c r="F978" i="10" s="1"/>
  <c r="F960" i="10"/>
  <c r="C959" i="10"/>
  <c r="H956" i="10"/>
  <c r="G956" i="10"/>
  <c r="F956" i="10"/>
  <c r="E956" i="10"/>
  <c r="C958" i="10" s="1"/>
  <c r="C957" i="10" s="1"/>
  <c r="D956" i="10"/>
  <c r="H955" i="10"/>
  <c r="G955" i="10"/>
  <c r="F955" i="10"/>
  <c r="E955" i="10"/>
  <c r="D955" i="10"/>
  <c r="F943" i="10"/>
  <c r="C942" i="10"/>
  <c r="C941" i="10"/>
  <c r="C940" i="10" s="1"/>
  <c r="H938" i="10"/>
  <c r="G938" i="10"/>
  <c r="F938" i="10"/>
  <c r="E938" i="10"/>
  <c r="D938" i="10"/>
  <c r="D936" i="10"/>
  <c r="D953" i="10" s="1"/>
  <c r="A935" i="10"/>
  <c r="A952" i="10" s="1"/>
  <c r="D934" i="10"/>
  <c r="D951" i="10" s="1"/>
  <c r="F933" i="10"/>
  <c r="F950" i="10" s="1"/>
  <c r="F932" i="10"/>
  <c r="F949" i="10" s="1"/>
  <c r="F931" i="10"/>
  <c r="F948" i="10" s="1"/>
  <c r="F930" i="10"/>
  <c r="C929" i="10"/>
  <c r="C928" i="10"/>
  <c r="C927" i="10" s="1"/>
  <c r="H926" i="10"/>
  <c r="G926" i="10"/>
  <c r="F926" i="10"/>
  <c r="E926" i="10"/>
  <c r="D926" i="10"/>
  <c r="H925" i="10"/>
  <c r="G925" i="10"/>
  <c r="F925" i="10"/>
  <c r="E925" i="10"/>
  <c r="D925" i="10"/>
  <c r="F913" i="10"/>
  <c r="C912" i="10"/>
  <c r="C911" i="10"/>
  <c r="C910" i="10"/>
  <c r="H908" i="10"/>
  <c r="G908" i="10"/>
  <c r="F908" i="10"/>
  <c r="E908" i="10"/>
  <c r="D908" i="10"/>
  <c r="D906" i="10"/>
  <c r="D923" i="10" s="1"/>
  <c r="A905" i="10"/>
  <c r="A922" i="10" s="1"/>
  <c r="D904" i="10"/>
  <c r="D921" i="10" s="1"/>
  <c r="F903" i="10"/>
  <c r="F920" i="10" s="1"/>
  <c r="F902" i="10"/>
  <c r="F919" i="10" s="1"/>
  <c r="F901" i="10"/>
  <c r="F918" i="10" s="1"/>
  <c r="F900" i="10"/>
  <c r="C899" i="10"/>
  <c r="H896" i="10"/>
  <c r="G896" i="10"/>
  <c r="F896" i="10"/>
  <c r="E896" i="10"/>
  <c r="D896" i="10"/>
  <c r="C898" i="10" s="1"/>
  <c r="C897" i="10" s="1"/>
  <c r="H895" i="10"/>
  <c r="G895" i="10"/>
  <c r="F895" i="10"/>
  <c r="E895" i="10"/>
  <c r="D895" i="10"/>
  <c r="F883" i="10"/>
  <c r="C882" i="10"/>
  <c r="C881" i="10"/>
  <c r="C880" i="10"/>
  <c r="H878" i="10"/>
  <c r="G878" i="10"/>
  <c r="F878" i="10"/>
  <c r="E878" i="10"/>
  <c r="D878" i="10"/>
  <c r="D876" i="10"/>
  <c r="D893" i="10" s="1"/>
  <c r="A875" i="10"/>
  <c r="A892" i="10" s="1"/>
  <c r="D874" i="10"/>
  <c r="D891" i="10" s="1"/>
  <c r="F873" i="10"/>
  <c r="F890" i="10" s="1"/>
  <c r="F872" i="10"/>
  <c r="F889" i="10" s="1"/>
  <c r="F871" i="10"/>
  <c r="F888" i="10" s="1"/>
  <c r="F870" i="10"/>
  <c r="C869" i="10"/>
  <c r="H866" i="10"/>
  <c r="G866" i="10"/>
  <c r="F866" i="10"/>
  <c r="E866" i="10"/>
  <c r="D866" i="10"/>
  <c r="C868" i="10" s="1"/>
  <c r="C867" i="10" s="1"/>
  <c r="H865" i="10"/>
  <c r="G865" i="10"/>
  <c r="F865" i="10"/>
  <c r="E865" i="10"/>
  <c r="D865" i="10"/>
  <c r="F853" i="10"/>
  <c r="C852" i="10"/>
  <c r="C851" i="10"/>
  <c r="C850" i="10"/>
  <c r="H848" i="10"/>
  <c r="G848" i="10"/>
  <c r="F848" i="10"/>
  <c r="E848" i="10"/>
  <c r="D848" i="10"/>
  <c r="D846" i="10"/>
  <c r="D863" i="10" s="1"/>
  <c r="A845" i="10"/>
  <c r="A862" i="10" s="1"/>
  <c r="D844" i="10"/>
  <c r="D861" i="10" s="1"/>
  <c r="F843" i="10"/>
  <c r="F860" i="10" s="1"/>
  <c r="F842" i="10"/>
  <c r="F859" i="10" s="1"/>
  <c r="F841" i="10"/>
  <c r="F858" i="10" s="1"/>
  <c r="F840" i="10"/>
  <c r="C839" i="10"/>
  <c r="H836" i="10"/>
  <c r="G836" i="10"/>
  <c r="F836" i="10"/>
  <c r="E836" i="10"/>
  <c r="D836" i="10"/>
  <c r="C838" i="10" s="1"/>
  <c r="C837" i="10" s="1"/>
  <c r="H835" i="10"/>
  <c r="G835" i="10"/>
  <c r="F835" i="10"/>
  <c r="E835" i="10"/>
  <c r="D835" i="10"/>
  <c r="F823" i="10"/>
  <c r="C822" i="10"/>
  <c r="C821" i="10"/>
  <c r="C820" i="10" s="1"/>
  <c r="H818" i="10"/>
  <c r="G818" i="10"/>
  <c r="F818" i="10"/>
  <c r="E818" i="10"/>
  <c r="D818" i="10"/>
  <c r="D816" i="10"/>
  <c r="D833" i="10" s="1"/>
  <c r="A815" i="10"/>
  <c r="A832" i="10" s="1"/>
  <c r="D814" i="10"/>
  <c r="D831" i="10" s="1"/>
  <c r="F813" i="10"/>
  <c r="F830" i="10" s="1"/>
  <c r="F812" i="10"/>
  <c r="F829" i="10" s="1"/>
  <c r="F811" i="10"/>
  <c r="F828" i="10" s="1"/>
  <c r="F810" i="10"/>
  <c r="C809" i="10"/>
  <c r="H806" i="10"/>
  <c r="G806" i="10"/>
  <c r="F806" i="10"/>
  <c r="E806" i="10"/>
  <c r="D806" i="10"/>
  <c r="C808" i="10" s="1"/>
  <c r="C807" i="10" s="1"/>
  <c r="H805" i="10"/>
  <c r="G805" i="10"/>
  <c r="F805" i="10"/>
  <c r="E805" i="10"/>
  <c r="D805" i="10"/>
  <c r="F793" i="10"/>
  <c r="C792" i="10"/>
  <c r="C791" i="10"/>
  <c r="C790" i="10"/>
  <c r="H788" i="10"/>
  <c r="G788" i="10"/>
  <c r="F788" i="10"/>
  <c r="E788" i="10"/>
  <c r="D788" i="10"/>
  <c r="D786" i="10"/>
  <c r="D803" i="10" s="1"/>
  <c r="A785" i="10"/>
  <c r="A802" i="10" s="1"/>
  <c r="D784" i="10"/>
  <c r="D801" i="10" s="1"/>
  <c r="F783" i="10"/>
  <c r="F800" i="10" s="1"/>
  <c r="F782" i="10"/>
  <c r="F799" i="10" s="1"/>
  <c r="F781" i="10"/>
  <c r="F798" i="10" s="1"/>
  <c r="F780" i="10"/>
  <c r="C779" i="10"/>
  <c r="C778" i="10"/>
  <c r="C777" i="10" s="1"/>
  <c r="H776" i="10"/>
  <c r="G776" i="10"/>
  <c r="F776" i="10"/>
  <c r="E776" i="10"/>
  <c r="D776" i="10"/>
  <c r="H775" i="10"/>
  <c r="G775" i="10"/>
  <c r="F775" i="10"/>
  <c r="E775" i="10"/>
  <c r="D775" i="10"/>
  <c r="F763" i="10"/>
  <c r="C762" i="10"/>
  <c r="C761" i="10"/>
  <c r="C760" i="10"/>
  <c r="H758" i="10"/>
  <c r="G758" i="10"/>
  <c r="F758" i="10"/>
  <c r="E758" i="10"/>
  <c r="D758" i="10"/>
  <c r="D756" i="10"/>
  <c r="D773" i="10" s="1"/>
  <c r="A755" i="10"/>
  <c r="A772" i="10" s="1"/>
  <c r="D754" i="10"/>
  <c r="D771" i="10" s="1"/>
  <c r="F753" i="10"/>
  <c r="F770" i="10" s="1"/>
  <c r="F752" i="10"/>
  <c r="F769" i="10" s="1"/>
  <c r="F751" i="10"/>
  <c r="F768" i="10" s="1"/>
  <c r="F750" i="10"/>
  <c r="C749" i="10"/>
  <c r="H746" i="10"/>
  <c r="G746" i="10"/>
  <c r="F746" i="10"/>
  <c r="E746" i="10"/>
  <c r="D746" i="10"/>
  <c r="C748" i="10" s="1"/>
  <c r="C747" i="10" s="1"/>
  <c r="H745" i="10"/>
  <c r="G745" i="10"/>
  <c r="F745" i="10"/>
  <c r="E745" i="10"/>
  <c r="D745" i="10"/>
  <c r="F733" i="10"/>
  <c r="C732" i="10"/>
  <c r="C731" i="10"/>
  <c r="C730" i="10"/>
  <c r="H728" i="10"/>
  <c r="G728" i="10"/>
  <c r="F728" i="10"/>
  <c r="E728" i="10"/>
  <c r="D728" i="10"/>
  <c r="D726" i="10"/>
  <c r="D743" i="10" s="1"/>
  <c r="A725" i="10"/>
  <c r="A742" i="10" s="1"/>
  <c r="D724" i="10"/>
  <c r="D741" i="10" s="1"/>
  <c r="F723" i="10"/>
  <c r="F740" i="10" s="1"/>
  <c r="F722" i="10"/>
  <c r="F739" i="10" s="1"/>
  <c r="F721" i="10"/>
  <c r="F738" i="10" s="1"/>
  <c r="F720" i="10"/>
  <c r="C719" i="10"/>
  <c r="H716" i="10"/>
  <c r="G716" i="10"/>
  <c r="F716" i="10"/>
  <c r="E716" i="10"/>
  <c r="D716" i="10"/>
  <c r="C718" i="10" s="1"/>
  <c r="C717" i="10" s="1"/>
  <c r="H715" i="10"/>
  <c r="G715" i="10"/>
  <c r="F715" i="10"/>
  <c r="E715" i="10"/>
  <c r="D715" i="10"/>
  <c r="F703" i="10"/>
  <c r="C702" i="10"/>
  <c r="C701" i="10"/>
  <c r="C700" i="10" s="1"/>
  <c r="H698" i="10"/>
  <c r="G698" i="10"/>
  <c r="F698" i="10"/>
  <c r="E698" i="10"/>
  <c r="D698" i="10"/>
  <c r="D696" i="10"/>
  <c r="D713" i="10" s="1"/>
  <c r="A695" i="10"/>
  <c r="A712" i="10" s="1"/>
  <c r="D694" i="10"/>
  <c r="D711" i="10" s="1"/>
  <c r="F693" i="10"/>
  <c r="F710" i="10" s="1"/>
  <c r="F692" i="10"/>
  <c r="F709" i="10" s="1"/>
  <c r="F691" i="10"/>
  <c r="F708" i="10" s="1"/>
  <c r="F690" i="10"/>
  <c r="C689" i="10"/>
  <c r="C688" i="10"/>
  <c r="C687" i="10" s="1"/>
  <c r="H686" i="10"/>
  <c r="G686" i="10"/>
  <c r="F686" i="10"/>
  <c r="E686" i="10"/>
  <c r="D686" i="10"/>
  <c r="H685" i="10"/>
  <c r="G685" i="10"/>
  <c r="F685" i="10"/>
  <c r="E685" i="10"/>
  <c r="D685" i="10"/>
  <c r="F673" i="10"/>
  <c r="C672" i="10"/>
  <c r="C671" i="10"/>
  <c r="C670" i="10" s="1"/>
  <c r="H668" i="10"/>
  <c r="G668" i="10"/>
  <c r="F668" i="10"/>
  <c r="E668" i="10"/>
  <c r="D668" i="10"/>
  <c r="D666" i="10"/>
  <c r="D683" i="10" s="1"/>
  <c r="A665" i="10"/>
  <c r="A682" i="10" s="1"/>
  <c r="D664" i="10"/>
  <c r="D681" i="10" s="1"/>
  <c r="F663" i="10"/>
  <c r="F680" i="10" s="1"/>
  <c r="F662" i="10"/>
  <c r="F679" i="10" s="1"/>
  <c r="F661" i="10"/>
  <c r="F678" i="10" s="1"/>
  <c r="F660" i="10"/>
  <c r="C659" i="10"/>
  <c r="H656" i="10"/>
  <c r="G656" i="10"/>
  <c r="F656" i="10"/>
  <c r="E656" i="10"/>
  <c r="D656" i="10"/>
  <c r="C658" i="10" s="1"/>
  <c r="C657" i="10" s="1"/>
  <c r="H655" i="10"/>
  <c r="G655" i="10"/>
  <c r="F655" i="10"/>
  <c r="E655" i="10"/>
  <c r="D655" i="10"/>
  <c r="F643" i="10"/>
  <c r="C642" i="10"/>
  <c r="C641" i="10"/>
  <c r="C640" i="10"/>
  <c r="H638" i="10"/>
  <c r="G638" i="10"/>
  <c r="F638" i="10"/>
  <c r="E638" i="10"/>
  <c r="D638" i="10"/>
  <c r="D636" i="10"/>
  <c r="D653" i="10" s="1"/>
  <c r="A635" i="10"/>
  <c r="A652" i="10" s="1"/>
  <c r="D634" i="10"/>
  <c r="D651" i="10" s="1"/>
  <c r="F633" i="10"/>
  <c r="F650" i="10" s="1"/>
  <c r="F632" i="10"/>
  <c r="F649" i="10" s="1"/>
  <c r="F631" i="10"/>
  <c r="F648" i="10" s="1"/>
  <c r="F630" i="10"/>
  <c r="C629" i="10"/>
  <c r="H626" i="10"/>
  <c r="G626" i="10"/>
  <c r="F626" i="10"/>
  <c r="E626" i="10"/>
  <c r="D626" i="10"/>
  <c r="C628" i="10" s="1"/>
  <c r="C627" i="10" s="1"/>
  <c r="H625" i="10"/>
  <c r="G625" i="10"/>
  <c r="F625" i="10"/>
  <c r="E625" i="10"/>
  <c r="D625" i="10"/>
  <c r="F613" i="10"/>
  <c r="C612" i="10"/>
  <c r="C611" i="10"/>
  <c r="C610" i="10"/>
  <c r="H608" i="10"/>
  <c r="G608" i="10"/>
  <c r="F608" i="10"/>
  <c r="E608" i="10"/>
  <c r="D608" i="10"/>
  <c r="D606" i="10"/>
  <c r="D623" i="10" s="1"/>
  <c r="A605" i="10"/>
  <c r="A622" i="10" s="1"/>
  <c r="D604" i="10"/>
  <c r="D621" i="10" s="1"/>
  <c r="F603" i="10"/>
  <c r="F620" i="10" s="1"/>
  <c r="F602" i="10"/>
  <c r="F619" i="10" s="1"/>
  <c r="F601" i="10"/>
  <c r="F618" i="10" s="1"/>
  <c r="F600" i="10"/>
  <c r="C599" i="10"/>
  <c r="H596" i="10"/>
  <c r="G596" i="10"/>
  <c r="F596" i="10"/>
  <c r="E596" i="10"/>
  <c r="D596" i="10"/>
  <c r="C598" i="10" s="1"/>
  <c r="C597" i="10" s="1"/>
  <c r="H595" i="10"/>
  <c r="G595" i="10"/>
  <c r="F595" i="10"/>
  <c r="E595" i="10"/>
  <c r="D595" i="10"/>
  <c r="F583" i="10"/>
  <c r="C582" i="10"/>
  <c r="C581" i="10"/>
  <c r="C580" i="10" s="1"/>
  <c r="H578" i="10"/>
  <c r="G578" i="10"/>
  <c r="F578" i="10"/>
  <c r="E578" i="10"/>
  <c r="D578" i="10"/>
  <c r="D576" i="10"/>
  <c r="D593" i="10" s="1"/>
  <c r="A575" i="10"/>
  <c r="A592" i="10" s="1"/>
  <c r="D574" i="10"/>
  <c r="D591" i="10" s="1"/>
  <c r="F573" i="10"/>
  <c r="F590" i="10" s="1"/>
  <c r="F572" i="10"/>
  <c r="F589" i="10" s="1"/>
  <c r="F571" i="10"/>
  <c r="F588" i="10" s="1"/>
  <c r="F570" i="10"/>
  <c r="C569" i="10"/>
  <c r="H566" i="10"/>
  <c r="G566" i="10"/>
  <c r="F566" i="10"/>
  <c r="E566" i="10"/>
  <c r="D566" i="10"/>
  <c r="C568" i="10" s="1"/>
  <c r="C567" i="10" s="1"/>
  <c r="H565" i="10"/>
  <c r="G565" i="10"/>
  <c r="F565" i="10"/>
  <c r="E565" i="10"/>
  <c r="D565" i="10"/>
  <c r="F553" i="10"/>
  <c r="C552" i="10"/>
  <c r="C551" i="10"/>
  <c r="C550" i="10"/>
  <c r="H548" i="10"/>
  <c r="G548" i="10"/>
  <c r="F548" i="10"/>
  <c r="E548" i="10"/>
  <c r="D548" i="10"/>
  <c r="D546" i="10"/>
  <c r="D563" i="10" s="1"/>
  <c r="A545" i="10"/>
  <c r="A562" i="10" s="1"/>
  <c r="D544" i="10"/>
  <c r="D561" i="10" s="1"/>
  <c r="F543" i="10"/>
  <c r="F560" i="10" s="1"/>
  <c r="F542" i="10"/>
  <c r="F559" i="10" s="1"/>
  <c r="F541" i="10"/>
  <c r="F558" i="10" s="1"/>
  <c r="F540" i="10"/>
  <c r="C539" i="10"/>
  <c r="H536" i="10"/>
  <c r="G536" i="10"/>
  <c r="F536" i="10"/>
  <c r="E536" i="10"/>
  <c r="D536" i="10"/>
  <c r="C538" i="10" s="1"/>
  <c r="C537" i="10" s="1"/>
  <c r="H535" i="10"/>
  <c r="G535" i="10"/>
  <c r="F535" i="10"/>
  <c r="E535" i="10"/>
  <c r="D535" i="10"/>
  <c r="F523" i="10"/>
  <c r="C522" i="10"/>
  <c r="C521" i="10"/>
  <c r="C520" i="10"/>
  <c r="H518" i="10"/>
  <c r="G518" i="10"/>
  <c r="F518" i="10"/>
  <c r="E518" i="10"/>
  <c r="D518" i="10"/>
  <c r="D516" i="10"/>
  <c r="D533" i="10" s="1"/>
  <c r="A515" i="10"/>
  <c r="A532" i="10" s="1"/>
  <c r="D514" i="10"/>
  <c r="D531" i="10" s="1"/>
  <c r="F513" i="10"/>
  <c r="F530" i="10" s="1"/>
  <c r="F512" i="10"/>
  <c r="F529" i="10" s="1"/>
  <c r="F511" i="10"/>
  <c r="F528" i="10" s="1"/>
  <c r="F510" i="10"/>
  <c r="C509" i="10"/>
  <c r="H506" i="10"/>
  <c r="G506" i="10"/>
  <c r="F506" i="10"/>
  <c r="E506" i="10"/>
  <c r="D506" i="10"/>
  <c r="C508" i="10" s="1"/>
  <c r="C507" i="10" s="1"/>
  <c r="H505" i="10"/>
  <c r="G505" i="10"/>
  <c r="F505" i="10"/>
  <c r="E505" i="10"/>
  <c r="D505" i="10"/>
  <c r="F493" i="10"/>
  <c r="C492" i="10"/>
  <c r="C491" i="10"/>
  <c r="C490" i="10"/>
  <c r="H488" i="10"/>
  <c r="G488" i="10"/>
  <c r="F488" i="10"/>
  <c r="E488" i="10"/>
  <c r="D488" i="10"/>
  <c r="D486" i="10"/>
  <c r="D503" i="10" s="1"/>
  <c r="A485" i="10"/>
  <c r="A502" i="10" s="1"/>
  <c r="D484" i="10"/>
  <c r="D501" i="10" s="1"/>
  <c r="F483" i="10"/>
  <c r="F500" i="10" s="1"/>
  <c r="F482" i="10"/>
  <c r="F499" i="10" s="1"/>
  <c r="F481" i="10"/>
  <c r="F498" i="10" s="1"/>
  <c r="F480" i="10"/>
  <c r="C479" i="10"/>
  <c r="H476" i="10"/>
  <c r="G476" i="10"/>
  <c r="F476" i="10"/>
  <c r="E476" i="10"/>
  <c r="D476" i="10"/>
  <c r="C478" i="10" s="1"/>
  <c r="C477" i="10" s="1"/>
  <c r="H475" i="10"/>
  <c r="G475" i="10"/>
  <c r="F475" i="10"/>
  <c r="E475" i="10"/>
  <c r="D475" i="10"/>
  <c r="F463" i="10"/>
  <c r="C462" i="10"/>
  <c r="C461" i="10"/>
  <c r="C460" i="10" s="1"/>
  <c r="H458" i="10"/>
  <c r="G458" i="10"/>
  <c r="F458" i="10"/>
  <c r="E458" i="10"/>
  <c r="D458" i="10"/>
  <c r="D456" i="10"/>
  <c r="D473" i="10" s="1"/>
  <c r="A455" i="10"/>
  <c r="A472" i="10" s="1"/>
  <c r="D454" i="10"/>
  <c r="D471" i="10" s="1"/>
  <c r="F453" i="10"/>
  <c r="F470" i="10" s="1"/>
  <c r="F452" i="10"/>
  <c r="F469" i="10" s="1"/>
  <c r="F451" i="10"/>
  <c r="F468" i="10" s="1"/>
  <c r="F450" i="10"/>
  <c r="C449" i="10"/>
  <c r="C448" i="10"/>
  <c r="C447" i="10" s="1"/>
  <c r="H446" i="10"/>
  <c r="G446" i="10"/>
  <c r="F446" i="10"/>
  <c r="E446" i="10"/>
  <c r="D446" i="10"/>
  <c r="H445" i="10"/>
  <c r="G445" i="10"/>
  <c r="F445" i="10"/>
  <c r="E445" i="10"/>
  <c r="D445" i="10"/>
  <c r="F433" i="10"/>
  <c r="C432" i="10"/>
  <c r="C431" i="10"/>
  <c r="C430" i="10"/>
  <c r="H428" i="10"/>
  <c r="G428" i="10"/>
  <c r="F428" i="10"/>
  <c r="E428" i="10"/>
  <c r="D428" i="10"/>
  <c r="D426" i="10"/>
  <c r="D443" i="10" s="1"/>
  <c r="A425" i="10"/>
  <c r="A442" i="10" s="1"/>
  <c r="D424" i="10"/>
  <c r="D441" i="10" s="1"/>
  <c r="F423" i="10"/>
  <c r="F440" i="10" s="1"/>
  <c r="F422" i="10"/>
  <c r="F439" i="10" s="1"/>
  <c r="F421" i="10"/>
  <c r="F438" i="10" s="1"/>
  <c r="F420" i="10"/>
  <c r="C419" i="10"/>
  <c r="H416" i="10"/>
  <c r="G416" i="10"/>
  <c r="F416" i="10"/>
  <c r="E416" i="10"/>
  <c r="D416" i="10"/>
  <c r="C418" i="10" s="1"/>
  <c r="C417" i="10" s="1"/>
  <c r="H415" i="10"/>
  <c r="G415" i="10"/>
  <c r="F415" i="10"/>
  <c r="E415" i="10"/>
  <c r="D415" i="10"/>
  <c r="F403" i="10"/>
  <c r="C402" i="10"/>
  <c r="C401" i="10"/>
  <c r="C400" i="10" s="1"/>
  <c r="H398" i="10"/>
  <c r="G398" i="10"/>
  <c r="F398" i="10"/>
  <c r="E398" i="10"/>
  <c r="D398" i="10"/>
  <c r="D396" i="10"/>
  <c r="D413" i="10" s="1"/>
  <c r="A395" i="10"/>
  <c r="A412" i="10" s="1"/>
  <c r="D394" i="10"/>
  <c r="D411" i="10" s="1"/>
  <c r="F393" i="10"/>
  <c r="F410" i="10" s="1"/>
  <c r="F392" i="10"/>
  <c r="F409" i="10" s="1"/>
  <c r="F391" i="10"/>
  <c r="F408" i="10" s="1"/>
  <c r="F390" i="10"/>
  <c r="C389" i="10"/>
  <c r="H386" i="10"/>
  <c r="G386" i="10"/>
  <c r="F386" i="10"/>
  <c r="E386" i="10"/>
  <c r="D386" i="10"/>
  <c r="C388" i="10" s="1"/>
  <c r="C387" i="10" s="1"/>
  <c r="H385" i="10"/>
  <c r="G385" i="10"/>
  <c r="F385" i="10"/>
  <c r="E385" i="10"/>
  <c r="D385" i="10"/>
  <c r="F373" i="10"/>
  <c r="C372" i="10"/>
  <c r="C371" i="10"/>
  <c r="C370" i="10"/>
  <c r="H368" i="10"/>
  <c r="G368" i="10"/>
  <c r="F368" i="10"/>
  <c r="E368" i="10"/>
  <c r="D368" i="10"/>
  <c r="D366" i="10"/>
  <c r="D383" i="10" s="1"/>
  <c r="A365" i="10"/>
  <c r="A382" i="10" s="1"/>
  <c r="D364" i="10"/>
  <c r="D381" i="10" s="1"/>
  <c r="F363" i="10"/>
  <c r="F380" i="10" s="1"/>
  <c r="F362" i="10"/>
  <c r="F379" i="10" s="1"/>
  <c r="F361" i="10"/>
  <c r="F378" i="10" s="1"/>
  <c r="F360" i="10"/>
  <c r="C359" i="10"/>
  <c r="H356" i="10"/>
  <c r="G356" i="10"/>
  <c r="F356" i="10"/>
  <c r="E356" i="10"/>
  <c r="D356" i="10"/>
  <c r="C358" i="10" s="1"/>
  <c r="C357" i="10" s="1"/>
  <c r="H355" i="10"/>
  <c r="G355" i="10"/>
  <c r="F355" i="10"/>
  <c r="E355" i="10"/>
  <c r="D355" i="10"/>
  <c r="F343" i="10"/>
  <c r="C342" i="10"/>
  <c r="C341" i="10"/>
  <c r="C340" i="10" s="1"/>
  <c r="H338" i="10"/>
  <c r="G338" i="10"/>
  <c r="F338" i="10"/>
  <c r="E338" i="10"/>
  <c r="D338" i="10"/>
  <c r="D336" i="10"/>
  <c r="D353" i="10" s="1"/>
  <c r="A335" i="10"/>
  <c r="A352" i="10" s="1"/>
  <c r="D334" i="10"/>
  <c r="D351" i="10" s="1"/>
  <c r="F333" i="10"/>
  <c r="F350" i="10" s="1"/>
  <c r="F332" i="10"/>
  <c r="F349" i="10" s="1"/>
  <c r="F331" i="10"/>
  <c r="F348" i="10" s="1"/>
  <c r="F330" i="10"/>
  <c r="C329" i="10"/>
  <c r="H326" i="10"/>
  <c r="G326" i="10"/>
  <c r="F326" i="10"/>
  <c r="E326" i="10"/>
  <c r="D326" i="10"/>
  <c r="C328" i="10" s="1"/>
  <c r="C327" i="10" s="1"/>
  <c r="H325" i="10"/>
  <c r="G325" i="10"/>
  <c r="F325" i="10"/>
  <c r="E325" i="10"/>
  <c r="D325" i="10"/>
  <c r="F313" i="10"/>
  <c r="C312" i="10"/>
  <c r="C311" i="10"/>
  <c r="C310" i="10" s="1"/>
  <c r="H308" i="10"/>
  <c r="G308" i="10"/>
  <c r="F308" i="10"/>
  <c r="E308" i="10"/>
  <c r="D308" i="10"/>
  <c r="D306" i="10"/>
  <c r="D323" i="10" s="1"/>
  <c r="A305" i="10"/>
  <c r="A322" i="10" s="1"/>
  <c r="D304" i="10"/>
  <c r="D321" i="10" s="1"/>
  <c r="F303" i="10"/>
  <c r="F320" i="10" s="1"/>
  <c r="F302" i="10"/>
  <c r="F319" i="10" s="1"/>
  <c r="F301" i="10"/>
  <c r="F318" i="10" s="1"/>
  <c r="F300" i="10"/>
  <c r="C299" i="10"/>
  <c r="H296" i="10"/>
  <c r="G296" i="10"/>
  <c r="F296" i="10"/>
  <c r="E296" i="10"/>
  <c r="D296" i="10"/>
  <c r="C298" i="10" s="1"/>
  <c r="C297" i="10" s="1"/>
  <c r="H295" i="10"/>
  <c r="G295" i="10"/>
  <c r="F295" i="10"/>
  <c r="E295" i="10"/>
  <c r="D295" i="10"/>
  <c r="F283" i="10"/>
  <c r="C282" i="10"/>
  <c r="C281" i="10"/>
  <c r="C280" i="10" s="1"/>
  <c r="H278" i="10"/>
  <c r="G278" i="10"/>
  <c r="F278" i="10"/>
  <c r="E278" i="10"/>
  <c r="D278" i="10"/>
  <c r="D276" i="10"/>
  <c r="D293" i="10" s="1"/>
  <c r="A275" i="10"/>
  <c r="A292" i="10" s="1"/>
  <c r="D274" i="10"/>
  <c r="D291" i="10" s="1"/>
  <c r="F273" i="10"/>
  <c r="F290" i="10" s="1"/>
  <c r="F272" i="10"/>
  <c r="F289" i="10" s="1"/>
  <c r="F271" i="10"/>
  <c r="F288" i="10" s="1"/>
  <c r="F270" i="10"/>
  <c r="C269" i="10"/>
  <c r="H266" i="10"/>
  <c r="G266" i="10"/>
  <c r="F266" i="10"/>
  <c r="E266" i="10"/>
  <c r="D266" i="10"/>
  <c r="C268" i="10" s="1"/>
  <c r="C267" i="10" s="1"/>
  <c r="H265" i="10"/>
  <c r="G265" i="10"/>
  <c r="F265" i="10"/>
  <c r="E265" i="10"/>
  <c r="D265" i="10"/>
  <c r="F253" i="10"/>
  <c r="C252" i="10"/>
  <c r="C251" i="10"/>
  <c r="C250" i="10" s="1"/>
  <c r="H248" i="10"/>
  <c r="G248" i="10"/>
  <c r="F248" i="10"/>
  <c r="E248" i="10"/>
  <c r="D248" i="10"/>
  <c r="D246" i="10"/>
  <c r="D263" i="10" s="1"/>
  <c r="A245" i="10"/>
  <c r="A262" i="10" s="1"/>
  <c r="D244" i="10"/>
  <c r="D261" i="10" s="1"/>
  <c r="F243" i="10"/>
  <c r="F260" i="10" s="1"/>
  <c r="F242" i="10"/>
  <c r="F259" i="10" s="1"/>
  <c r="F241" i="10"/>
  <c r="F258" i="10" s="1"/>
  <c r="F240" i="10"/>
  <c r="C239" i="10"/>
  <c r="H236" i="10"/>
  <c r="G236" i="10"/>
  <c r="F236" i="10"/>
  <c r="E236" i="10"/>
  <c r="D236" i="10"/>
  <c r="C238" i="10" s="1"/>
  <c r="C237" i="10" s="1"/>
  <c r="H235" i="10"/>
  <c r="G235" i="10"/>
  <c r="F235" i="10"/>
  <c r="E235" i="10"/>
  <c r="D235" i="10"/>
  <c r="F223" i="10"/>
  <c r="C222" i="10"/>
  <c r="C221" i="10"/>
  <c r="C220" i="10" s="1"/>
  <c r="H218" i="10"/>
  <c r="G218" i="10"/>
  <c r="F218" i="10"/>
  <c r="E218" i="10"/>
  <c r="D218" i="10"/>
  <c r="D216" i="10"/>
  <c r="D233" i="10" s="1"/>
  <c r="A215" i="10"/>
  <c r="A232" i="10" s="1"/>
  <c r="D214" i="10"/>
  <c r="D231" i="10" s="1"/>
  <c r="F213" i="10"/>
  <c r="F230" i="10" s="1"/>
  <c r="F212" i="10"/>
  <c r="F229" i="10" s="1"/>
  <c r="F211" i="10"/>
  <c r="F228" i="10" s="1"/>
  <c r="F210" i="10"/>
  <c r="C209" i="10"/>
  <c r="C208" i="10"/>
  <c r="C207" i="10" s="1"/>
  <c r="H206" i="10"/>
  <c r="G206" i="10"/>
  <c r="F206" i="10"/>
  <c r="E206" i="10"/>
  <c r="D206" i="10"/>
  <c r="H205" i="10"/>
  <c r="G205" i="10"/>
  <c r="F205" i="10"/>
  <c r="E205" i="10"/>
  <c r="D205" i="10"/>
  <c r="F193" i="10"/>
  <c r="C192" i="10"/>
  <c r="C191" i="10"/>
  <c r="C190" i="10" s="1"/>
  <c r="H188" i="10"/>
  <c r="G188" i="10"/>
  <c r="F188" i="10"/>
  <c r="E188" i="10"/>
  <c r="D188" i="10"/>
  <c r="D186" i="10"/>
  <c r="D203" i="10" s="1"/>
  <c r="A185" i="10"/>
  <c r="A202" i="10" s="1"/>
  <c r="D184" i="10"/>
  <c r="D201" i="10" s="1"/>
  <c r="F183" i="10"/>
  <c r="F200" i="10" s="1"/>
  <c r="F182" i="10"/>
  <c r="F199" i="10" s="1"/>
  <c r="F181" i="10"/>
  <c r="F198" i="10" s="1"/>
  <c r="F180" i="10"/>
  <c r="C179" i="10"/>
  <c r="H176" i="10"/>
  <c r="G176" i="10"/>
  <c r="F176" i="10"/>
  <c r="E176" i="10"/>
  <c r="D176" i="10"/>
  <c r="C178" i="10" s="1"/>
  <c r="C177" i="10" s="1"/>
  <c r="H175" i="10"/>
  <c r="G175" i="10"/>
  <c r="F175" i="10"/>
  <c r="E175" i="10"/>
  <c r="D175" i="10"/>
  <c r="F163" i="10"/>
  <c r="C162" i="10"/>
  <c r="C161" i="10"/>
  <c r="C160" i="10" s="1"/>
  <c r="H158" i="10"/>
  <c r="G158" i="10"/>
  <c r="F158" i="10"/>
  <c r="E158" i="10"/>
  <c r="D158" i="10"/>
  <c r="D156" i="10"/>
  <c r="D173" i="10" s="1"/>
  <c r="A155" i="10"/>
  <c r="A172" i="10" s="1"/>
  <c r="D154" i="10"/>
  <c r="D171" i="10" s="1"/>
  <c r="F153" i="10"/>
  <c r="F170" i="10" s="1"/>
  <c r="F152" i="10"/>
  <c r="F169" i="10" s="1"/>
  <c r="F151" i="10"/>
  <c r="F168" i="10" s="1"/>
  <c r="F150" i="10"/>
  <c r="C149" i="10"/>
  <c r="H146" i="10"/>
  <c r="G146" i="10"/>
  <c r="F146" i="10"/>
  <c r="E146" i="10"/>
  <c r="D146" i="10"/>
  <c r="C148" i="10" s="1"/>
  <c r="C147" i="10" s="1"/>
  <c r="H145" i="10"/>
  <c r="G145" i="10"/>
  <c r="F145" i="10"/>
  <c r="E145" i="10"/>
  <c r="D145" i="10"/>
  <c r="F133" i="10"/>
  <c r="C132" i="10"/>
  <c r="C131" i="10"/>
  <c r="C130" i="10"/>
  <c r="H128" i="10"/>
  <c r="G128" i="10"/>
  <c r="F128" i="10"/>
  <c r="E128" i="10"/>
  <c r="D128" i="10"/>
  <c r="D126" i="10"/>
  <c r="D143" i="10" s="1"/>
  <c r="A125" i="10"/>
  <c r="A142" i="10" s="1"/>
  <c r="D124" i="10"/>
  <c r="D141" i="10" s="1"/>
  <c r="F123" i="10"/>
  <c r="F140" i="10" s="1"/>
  <c r="F122" i="10"/>
  <c r="F139" i="10" s="1"/>
  <c r="F121" i="10"/>
  <c r="F138" i="10" s="1"/>
  <c r="F120" i="10"/>
  <c r="C119" i="10"/>
  <c r="H116" i="10"/>
  <c r="G116" i="10"/>
  <c r="F116" i="10"/>
  <c r="E116" i="10"/>
  <c r="D116" i="10"/>
  <c r="C118" i="10" s="1"/>
  <c r="C117" i="10" s="1"/>
  <c r="H115" i="10"/>
  <c r="G115" i="10"/>
  <c r="F115" i="10"/>
  <c r="E115" i="10"/>
  <c r="D115" i="10"/>
  <c r="F103" i="10"/>
  <c r="C102" i="10"/>
  <c r="C101" i="10"/>
  <c r="C100" i="10"/>
  <c r="H98" i="10"/>
  <c r="G98" i="10"/>
  <c r="F98" i="10"/>
  <c r="E98" i="10"/>
  <c r="D98" i="10"/>
  <c r="D96" i="10"/>
  <c r="D113" i="10" s="1"/>
  <c r="A95" i="10"/>
  <c r="A112" i="10" s="1"/>
  <c r="D94" i="10"/>
  <c r="D111" i="10" s="1"/>
  <c r="F93" i="10"/>
  <c r="F110" i="10" s="1"/>
  <c r="F92" i="10"/>
  <c r="F109" i="10" s="1"/>
  <c r="F91" i="10"/>
  <c r="F108" i="10" s="1"/>
  <c r="F90" i="10"/>
  <c r="C89" i="10"/>
  <c r="H86" i="10"/>
  <c r="G86" i="10"/>
  <c r="F86" i="10"/>
  <c r="E86" i="10"/>
  <c r="D86" i="10"/>
  <c r="C88" i="10" s="1"/>
  <c r="C87" i="10" s="1"/>
  <c r="H85" i="10"/>
  <c r="G85" i="10"/>
  <c r="F85" i="10"/>
  <c r="E85" i="10"/>
  <c r="D85" i="10"/>
  <c r="F73" i="10"/>
  <c r="C72" i="10"/>
  <c r="C71" i="10"/>
  <c r="C70" i="10"/>
  <c r="H68" i="10"/>
  <c r="G68" i="10"/>
  <c r="F68" i="10"/>
  <c r="E68" i="10"/>
  <c r="D68" i="10"/>
  <c r="D66" i="10"/>
  <c r="D83" i="10" s="1"/>
  <c r="A65" i="10"/>
  <c r="A82" i="10" s="1"/>
  <c r="D64" i="10"/>
  <c r="D81" i="10" s="1"/>
  <c r="F63" i="10"/>
  <c r="F80" i="10" s="1"/>
  <c r="F62" i="10"/>
  <c r="F79" i="10" s="1"/>
  <c r="F61" i="10"/>
  <c r="F78" i="10" s="1"/>
  <c r="F60" i="10"/>
  <c r="C59" i="10"/>
  <c r="H56" i="10"/>
  <c r="G56" i="10"/>
  <c r="F56" i="10"/>
  <c r="E56" i="10"/>
  <c r="D56" i="10"/>
  <c r="C58" i="10" s="1"/>
  <c r="C57" i="10" s="1"/>
  <c r="H55" i="10"/>
  <c r="G55" i="10"/>
  <c r="F55" i="10"/>
  <c r="E55" i="10"/>
  <c r="D55" i="10"/>
  <c r="F43" i="10"/>
  <c r="D43" i="10"/>
  <c r="D73" i="10" s="1"/>
  <c r="C42" i="10"/>
  <c r="C41" i="10"/>
  <c r="C40" i="10"/>
  <c r="H38" i="10"/>
  <c r="G38" i="10"/>
  <c r="F38" i="10"/>
  <c r="E38" i="10"/>
  <c r="D38" i="10"/>
  <c r="D36" i="10"/>
  <c r="D53" i="10" s="1"/>
  <c r="A35" i="10"/>
  <c r="A52" i="10" s="1"/>
  <c r="D34" i="10"/>
  <c r="D51" i="10" s="1"/>
  <c r="F33" i="10"/>
  <c r="F50" i="10" s="1"/>
  <c r="F32" i="10"/>
  <c r="F49" i="10" s="1"/>
  <c r="F31" i="10"/>
  <c r="F48" i="10" s="1"/>
  <c r="F30" i="10"/>
  <c r="D30" i="10"/>
  <c r="C29" i="10"/>
  <c r="H26" i="10"/>
  <c r="G26" i="10"/>
  <c r="F26" i="10"/>
  <c r="E26" i="10"/>
  <c r="D26" i="10"/>
  <c r="C28" i="10" s="1"/>
  <c r="C27" i="10" s="1"/>
  <c r="H25" i="10"/>
  <c r="G25" i="10"/>
  <c r="F25" i="10"/>
  <c r="E25" i="10"/>
  <c r="D25" i="10"/>
  <c r="D23" i="10"/>
  <c r="A22" i="10"/>
  <c r="D21" i="10"/>
  <c r="F20" i="10"/>
  <c r="F19" i="10"/>
  <c r="F18" i="10"/>
  <c r="C11" i="10"/>
  <c r="C10" i="10" s="1"/>
  <c r="F6000" i="9"/>
  <c r="C5999" i="9"/>
  <c r="I5996" i="9"/>
  <c r="H5996" i="9"/>
  <c r="G5996" i="9"/>
  <c r="F5996" i="9"/>
  <c r="E5996" i="9"/>
  <c r="D5996" i="9"/>
  <c r="I5995" i="9"/>
  <c r="H5995" i="9"/>
  <c r="G5995" i="9"/>
  <c r="F5995" i="9"/>
  <c r="E5995" i="9"/>
  <c r="D5995" i="9"/>
  <c r="A5992" i="9"/>
  <c r="D5991" i="9"/>
  <c r="F5983" i="9"/>
  <c r="C5982" i="9"/>
  <c r="C5981" i="9"/>
  <c r="C5980" i="9" s="1"/>
  <c r="I5978" i="9"/>
  <c r="H5978" i="9"/>
  <c r="G5978" i="9"/>
  <c r="F5978" i="9"/>
  <c r="E5978" i="9"/>
  <c r="D5978" i="9"/>
  <c r="D5976" i="9"/>
  <c r="D5993" i="9" s="1"/>
  <c r="A5975" i="9"/>
  <c r="D5974" i="9"/>
  <c r="F5973" i="9"/>
  <c r="F5990" i="9" s="1"/>
  <c r="F5972" i="9"/>
  <c r="F5989" i="9" s="1"/>
  <c r="F5971" i="9"/>
  <c r="F5988" i="9" s="1"/>
  <c r="F5970" i="9"/>
  <c r="C5969" i="9"/>
  <c r="I5966" i="9"/>
  <c r="H5966" i="9"/>
  <c r="G5966" i="9"/>
  <c r="F5966" i="9"/>
  <c r="E5966" i="9"/>
  <c r="D5966" i="9"/>
  <c r="I5965" i="9"/>
  <c r="H5965" i="9"/>
  <c r="G5965" i="9"/>
  <c r="F5965" i="9"/>
  <c r="E5965" i="9"/>
  <c r="D5965" i="9"/>
  <c r="D5963" i="9"/>
  <c r="A5962" i="9"/>
  <c r="F5953" i="9"/>
  <c r="C5952" i="9"/>
  <c r="C5951" i="9"/>
  <c r="C5950" i="9" s="1"/>
  <c r="I5948" i="9"/>
  <c r="H5948" i="9"/>
  <c r="G5948" i="9"/>
  <c r="F5948" i="9"/>
  <c r="E5948" i="9"/>
  <c r="D5948" i="9"/>
  <c r="D5946" i="9"/>
  <c r="A5945" i="9"/>
  <c r="D5944" i="9"/>
  <c r="D5961" i="9" s="1"/>
  <c r="F5943" i="9"/>
  <c r="F5960" i="9" s="1"/>
  <c r="F5942" i="9"/>
  <c r="F5959" i="9" s="1"/>
  <c r="F5941" i="9"/>
  <c r="F5958" i="9" s="1"/>
  <c r="F5940" i="9"/>
  <c r="C5939" i="9"/>
  <c r="I5936" i="9"/>
  <c r="H5936" i="9"/>
  <c r="G5936" i="9"/>
  <c r="F5936" i="9"/>
  <c r="E5936" i="9"/>
  <c r="D5936" i="9"/>
  <c r="I5935" i="9"/>
  <c r="H5935" i="9"/>
  <c r="G5935" i="9"/>
  <c r="F5935" i="9"/>
  <c r="E5935" i="9"/>
  <c r="D5935" i="9"/>
  <c r="F5930" i="9"/>
  <c r="F5929" i="9"/>
  <c r="F5923" i="9"/>
  <c r="C5922" i="9"/>
  <c r="C5921" i="9"/>
  <c r="C5920" i="9" s="1"/>
  <c r="I5918" i="9"/>
  <c r="H5918" i="9"/>
  <c r="G5918" i="9"/>
  <c r="F5918" i="9"/>
  <c r="E5918" i="9"/>
  <c r="D5918" i="9"/>
  <c r="D5916" i="9"/>
  <c r="D5933" i="9" s="1"/>
  <c r="A5915" i="9"/>
  <c r="A5932" i="9" s="1"/>
  <c r="D5914" i="9"/>
  <c r="D5931" i="9" s="1"/>
  <c r="F5913" i="9"/>
  <c r="F5912" i="9"/>
  <c r="F5911" i="9"/>
  <c r="F5928" i="9" s="1"/>
  <c r="F5910" i="9"/>
  <c r="C5909" i="9"/>
  <c r="I5906" i="9"/>
  <c r="H5906" i="9"/>
  <c r="G5906" i="9"/>
  <c r="F5906" i="9"/>
  <c r="E5906" i="9"/>
  <c r="D5906" i="9"/>
  <c r="C5908" i="9" s="1"/>
  <c r="C5907" i="9" s="1"/>
  <c r="I5905" i="9"/>
  <c r="H5905" i="9"/>
  <c r="G5905" i="9"/>
  <c r="F5905" i="9"/>
  <c r="E5905" i="9"/>
  <c r="D5905" i="9"/>
  <c r="D5903" i="9"/>
  <c r="A5902" i="9"/>
  <c r="D5901" i="9"/>
  <c r="F5893" i="9"/>
  <c r="C5892" i="9"/>
  <c r="C5891" i="9"/>
  <c r="C5890" i="9" s="1"/>
  <c r="I5888" i="9"/>
  <c r="H5888" i="9"/>
  <c r="G5888" i="9"/>
  <c r="F5888" i="9"/>
  <c r="E5888" i="9"/>
  <c r="D5888" i="9"/>
  <c r="D5886" i="9"/>
  <c r="A5885" i="9"/>
  <c r="D5884" i="9"/>
  <c r="F5883" i="9"/>
  <c r="F5900" i="9" s="1"/>
  <c r="F5882" i="9"/>
  <c r="F5899" i="9" s="1"/>
  <c r="F5881" i="9"/>
  <c r="F5898" i="9" s="1"/>
  <c r="F5880" i="9"/>
  <c r="C5879" i="9"/>
  <c r="I5876" i="9"/>
  <c r="H5876" i="9"/>
  <c r="G5876" i="9"/>
  <c r="F5876" i="9"/>
  <c r="E5876" i="9"/>
  <c r="D5876" i="9"/>
  <c r="I5875" i="9"/>
  <c r="H5875" i="9"/>
  <c r="G5875" i="9"/>
  <c r="F5875" i="9"/>
  <c r="E5875" i="9"/>
  <c r="D5875" i="9"/>
  <c r="D5873" i="9"/>
  <c r="F5863" i="9"/>
  <c r="C5862" i="9"/>
  <c r="C5861" i="9"/>
  <c r="C5860" i="9" s="1"/>
  <c r="I5858" i="9"/>
  <c r="H5858" i="9"/>
  <c r="G5858" i="9"/>
  <c r="F5858" i="9"/>
  <c r="E5858" i="9"/>
  <c r="D5858" i="9"/>
  <c r="D5856" i="9"/>
  <c r="A5855" i="9"/>
  <c r="A5872" i="9" s="1"/>
  <c r="D5854" i="9"/>
  <c r="D5871" i="9" s="1"/>
  <c r="F5853" i="9"/>
  <c r="F5870" i="9" s="1"/>
  <c r="F5852" i="9"/>
  <c r="F5869" i="9" s="1"/>
  <c r="F5851" i="9"/>
  <c r="F5868" i="9" s="1"/>
  <c r="F5850" i="9"/>
  <c r="C5849" i="9"/>
  <c r="I5846" i="9"/>
  <c r="H5846" i="9"/>
  <c r="G5846" i="9"/>
  <c r="F5846" i="9"/>
  <c r="E5846" i="9"/>
  <c r="D5846" i="9"/>
  <c r="C5848" i="9" s="1"/>
  <c r="C5847" i="9" s="1"/>
  <c r="I5845" i="9"/>
  <c r="H5845" i="9"/>
  <c r="G5845" i="9"/>
  <c r="F5845" i="9"/>
  <c r="E5845" i="9"/>
  <c r="D5845" i="9"/>
  <c r="F5833" i="9"/>
  <c r="C5832" i="9"/>
  <c r="C5831" i="9"/>
  <c r="C5830" i="9" s="1"/>
  <c r="I5828" i="9"/>
  <c r="H5828" i="9"/>
  <c r="G5828" i="9"/>
  <c r="F5828" i="9"/>
  <c r="E5828" i="9"/>
  <c r="D5828" i="9"/>
  <c r="D5826" i="9"/>
  <c r="D5843" i="9" s="1"/>
  <c r="A5825" i="9"/>
  <c r="A5842" i="9" s="1"/>
  <c r="D5824" i="9"/>
  <c r="D5841" i="9" s="1"/>
  <c r="F5823" i="9"/>
  <c r="F5840" i="9" s="1"/>
  <c r="F5822" i="9"/>
  <c r="F5839" i="9" s="1"/>
  <c r="F5821" i="9"/>
  <c r="F5838" i="9" s="1"/>
  <c r="F5820" i="9"/>
  <c r="C5819" i="9"/>
  <c r="I5816" i="9"/>
  <c r="H5816" i="9"/>
  <c r="G5816" i="9"/>
  <c r="C5818" i="9" s="1"/>
  <c r="C5817" i="9" s="1"/>
  <c r="F5816" i="9"/>
  <c r="E5816" i="9"/>
  <c r="D5816" i="9"/>
  <c r="I5815" i="9"/>
  <c r="H5815" i="9"/>
  <c r="G5815" i="9"/>
  <c r="F5815" i="9"/>
  <c r="E5815" i="9"/>
  <c r="D5815" i="9"/>
  <c r="F5803" i="9"/>
  <c r="C5802" i="9"/>
  <c r="C5801" i="9"/>
  <c r="C5800" i="9"/>
  <c r="I5798" i="9"/>
  <c r="H5798" i="9"/>
  <c r="G5798" i="9"/>
  <c r="F5798" i="9"/>
  <c r="E5798" i="9"/>
  <c r="D5798" i="9"/>
  <c r="D5796" i="9"/>
  <c r="D5813" i="9" s="1"/>
  <c r="A5795" i="9"/>
  <c r="A5812" i="9" s="1"/>
  <c r="D5794" i="9"/>
  <c r="D5811" i="9" s="1"/>
  <c r="F5793" i="9"/>
  <c r="F5810" i="9" s="1"/>
  <c r="F5792" i="9"/>
  <c r="F5809" i="9" s="1"/>
  <c r="F5791" i="9"/>
  <c r="F5808" i="9" s="1"/>
  <c r="F5790" i="9"/>
  <c r="C5789" i="9"/>
  <c r="I5786" i="9"/>
  <c r="H5786" i="9"/>
  <c r="G5786" i="9"/>
  <c r="F5786" i="9"/>
  <c r="E5786" i="9"/>
  <c r="D5786" i="9"/>
  <c r="I5785" i="9"/>
  <c r="H5785" i="9"/>
  <c r="G5785" i="9"/>
  <c r="F5785" i="9"/>
  <c r="E5785" i="9"/>
  <c r="D5785" i="9"/>
  <c r="F5773" i="9"/>
  <c r="C5772" i="9"/>
  <c r="C5771" i="9"/>
  <c r="C5770" i="9"/>
  <c r="I5768" i="9"/>
  <c r="H5768" i="9"/>
  <c r="G5768" i="9"/>
  <c r="F5768" i="9"/>
  <c r="E5768" i="9"/>
  <c r="D5768" i="9"/>
  <c r="D5766" i="9"/>
  <c r="D5783" i="9" s="1"/>
  <c r="A5765" i="9"/>
  <c r="A5782" i="9" s="1"/>
  <c r="D5764" i="9"/>
  <c r="D5781" i="9" s="1"/>
  <c r="F5763" i="9"/>
  <c r="F5780" i="9" s="1"/>
  <c r="F5762" i="9"/>
  <c r="F5779" i="9" s="1"/>
  <c r="F5761" i="9"/>
  <c r="F5778" i="9" s="1"/>
  <c r="F5760" i="9"/>
  <c r="C5759" i="9"/>
  <c r="I5756" i="9"/>
  <c r="H5756" i="9"/>
  <c r="G5756" i="9"/>
  <c r="F5756" i="9"/>
  <c r="E5756" i="9"/>
  <c r="D5756" i="9"/>
  <c r="I5755" i="9"/>
  <c r="H5755" i="9"/>
  <c r="G5755" i="9"/>
  <c r="F5755" i="9"/>
  <c r="E5755" i="9"/>
  <c r="D5755" i="9"/>
  <c r="F5750" i="9"/>
  <c r="F5743" i="9"/>
  <c r="C5742" i="9"/>
  <c r="C5741" i="9"/>
  <c r="C5740" i="9" s="1"/>
  <c r="I5738" i="9"/>
  <c r="H5738" i="9"/>
  <c r="G5738" i="9"/>
  <c r="F5738" i="9"/>
  <c r="E5738" i="9"/>
  <c r="D5738" i="9"/>
  <c r="D5736" i="9"/>
  <c r="D5753" i="9" s="1"/>
  <c r="A5735" i="9"/>
  <c r="A5752" i="9" s="1"/>
  <c r="D5734" i="9"/>
  <c r="D5751" i="9" s="1"/>
  <c r="F5733" i="9"/>
  <c r="F5732" i="9"/>
  <c r="F5749" i="9" s="1"/>
  <c r="F5731" i="9"/>
  <c r="F5748" i="9" s="1"/>
  <c r="F5730" i="9"/>
  <c r="C5729" i="9"/>
  <c r="I5726" i="9"/>
  <c r="H5726" i="9"/>
  <c r="G5726" i="9"/>
  <c r="F5726" i="9"/>
  <c r="E5726" i="9"/>
  <c r="D5726" i="9"/>
  <c r="I5725" i="9"/>
  <c r="H5725" i="9"/>
  <c r="G5725" i="9"/>
  <c r="F5725" i="9"/>
  <c r="E5725" i="9"/>
  <c r="D5725" i="9"/>
  <c r="F5713" i="9"/>
  <c r="C5712" i="9"/>
  <c r="C5711" i="9"/>
  <c r="C5710" i="9" s="1"/>
  <c r="I5708" i="9"/>
  <c r="H5708" i="9"/>
  <c r="G5708" i="9"/>
  <c r="F5708" i="9"/>
  <c r="E5708" i="9"/>
  <c r="D5708" i="9"/>
  <c r="D5706" i="9"/>
  <c r="D5723" i="9" s="1"/>
  <c r="A5705" i="9"/>
  <c r="A5722" i="9" s="1"/>
  <c r="D5704" i="9"/>
  <c r="D5721" i="9" s="1"/>
  <c r="F5703" i="9"/>
  <c r="F5720" i="9" s="1"/>
  <c r="F5702" i="9"/>
  <c r="F5719" i="9" s="1"/>
  <c r="F5701" i="9"/>
  <c r="F5718" i="9" s="1"/>
  <c r="F5700" i="9"/>
  <c r="C5699" i="9"/>
  <c r="I5696" i="9"/>
  <c r="H5696" i="9"/>
  <c r="G5696" i="9"/>
  <c r="F5696" i="9"/>
  <c r="E5696" i="9"/>
  <c r="D5696" i="9"/>
  <c r="I5695" i="9"/>
  <c r="H5695" i="9"/>
  <c r="G5695" i="9"/>
  <c r="F5695" i="9"/>
  <c r="E5695" i="9"/>
  <c r="D5695" i="9"/>
  <c r="F5689" i="9"/>
  <c r="F5683" i="9"/>
  <c r="C5682" i="9"/>
  <c r="C5681" i="9"/>
  <c r="C5680" i="9" s="1"/>
  <c r="I5678" i="9"/>
  <c r="H5678" i="9"/>
  <c r="G5678" i="9"/>
  <c r="F5678" i="9"/>
  <c r="E5678" i="9"/>
  <c r="D5678" i="9"/>
  <c r="D5676" i="9"/>
  <c r="D5693" i="9" s="1"/>
  <c r="A5675" i="9"/>
  <c r="A5692" i="9" s="1"/>
  <c r="D5674" i="9"/>
  <c r="D5691" i="9" s="1"/>
  <c r="F5673" i="9"/>
  <c r="F5690" i="9" s="1"/>
  <c r="F5672" i="9"/>
  <c r="F5671" i="9"/>
  <c r="F5688" i="9" s="1"/>
  <c r="F5670" i="9"/>
  <c r="C5669" i="9"/>
  <c r="I5666" i="9"/>
  <c r="H5666" i="9"/>
  <c r="G5666" i="9"/>
  <c r="F5666" i="9"/>
  <c r="E5666" i="9"/>
  <c r="D5666" i="9"/>
  <c r="I5665" i="9"/>
  <c r="H5665" i="9"/>
  <c r="G5665" i="9"/>
  <c r="F5665" i="9"/>
  <c r="E5665" i="9"/>
  <c r="D5665" i="9"/>
  <c r="A5662" i="9"/>
  <c r="F5660" i="9"/>
  <c r="F5653" i="9"/>
  <c r="C5652" i="9"/>
  <c r="C5651" i="9"/>
  <c r="C5650" i="9" s="1"/>
  <c r="I5648" i="9"/>
  <c r="H5648" i="9"/>
  <c r="G5648" i="9"/>
  <c r="F5648" i="9"/>
  <c r="E5648" i="9"/>
  <c r="D5648" i="9"/>
  <c r="D5646" i="9"/>
  <c r="D5663" i="9" s="1"/>
  <c r="A5645" i="9"/>
  <c r="D5644" i="9"/>
  <c r="D5661" i="9" s="1"/>
  <c r="F5643" i="9"/>
  <c r="F5642" i="9"/>
  <c r="F5659" i="9" s="1"/>
  <c r="F5641" i="9"/>
  <c r="F5658" i="9" s="1"/>
  <c r="F5640" i="9"/>
  <c r="C5639" i="9"/>
  <c r="I5636" i="9"/>
  <c r="H5636" i="9"/>
  <c r="G5636" i="9"/>
  <c r="F5636" i="9"/>
  <c r="E5636" i="9"/>
  <c r="D5636" i="9"/>
  <c r="I5635" i="9"/>
  <c r="H5635" i="9"/>
  <c r="G5635" i="9"/>
  <c r="F5635" i="9"/>
  <c r="E5635" i="9"/>
  <c r="D5635" i="9"/>
  <c r="F5623" i="9"/>
  <c r="C5622" i="9"/>
  <c r="C5621" i="9"/>
  <c r="C5620" i="9" s="1"/>
  <c r="I5618" i="9"/>
  <c r="H5618" i="9"/>
  <c r="G5618" i="9"/>
  <c r="F5618" i="9"/>
  <c r="E5618" i="9"/>
  <c r="D5618" i="9"/>
  <c r="D5616" i="9"/>
  <c r="D5633" i="9" s="1"/>
  <c r="A5615" i="9"/>
  <c r="A5632" i="9" s="1"/>
  <c r="D5614" i="9"/>
  <c r="D5631" i="9" s="1"/>
  <c r="F5613" i="9"/>
  <c r="F5630" i="9" s="1"/>
  <c r="F5612" i="9"/>
  <c r="F5629" i="9" s="1"/>
  <c r="F5611" i="9"/>
  <c r="F5628" i="9" s="1"/>
  <c r="F5610" i="9"/>
  <c r="C5609" i="9"/>
  <c r="I5606" i="9"/>
  <c r="H5606" i="9"/>
  <c r="G5606" i="9"/>
  <c r="F5606" i="9"/>
  <c r="E5606" i="9"/>
  <c r="D5606" i="9"/>
  <c r="I5605" i="9"/>
  <c r="H5605" i="9"/>
  <c r="G5605" i="9"/>
  <c r="F5605" i="9"/>
  <c r="E5605" i="9"/>
  <c r="D5605" i="9"/>
  <c r="F5593" i="9"/>
  <c r="C5592" i="9"/>
  <c r="C5591" i="9"/>
  <c r="C5590" i="9" s="1"/>
  <c r="I5588" i="9"/>
  <c r="H5588" i="9"/>
  <c r="G5588" i="9"/>
  <c r="F5588" i="9"/>
  <c r="E5588" i="9"/>
  <c r="D5588" i="9"/>
  <c r="D5586" i="9"/>
  <c r="D5603" i="9" s="1"/>
  <c r="A5585" i="9"/>
  <c r="A5602" i="9" s="1"/>
  <c r="D5584" i="9"/>
  <c r="D5601" i="9" s="1"/>
  <c r="F5583" i="9"/>
  <c r="F5600" i="9" s="1"/>
  <c r="F5582" i="9"/>
  <c r="F5599" i="9" s="1"/>
  <c r="F5581" i="9"/>
  <c r="F5598" i="9" s="1"/>
  <c r="F5580" i="9"/>
  <c r="C5579" i="9"/>
  <c r="I5576" i="9"/>
  <c r="H5576" i="9"/>
  <c r="G5576" i="9"/>
  <c r="F5576" i="9"/>
  <c r="E5576" i="9"/>
  <c r="D5576" i="9"/>
  <c r="C5578" i="9" s="1"/>
  <c r="C5577" i="9" s="1"/>
  <c r="I5575" i="9"/>
  <c r="H5575" i="9"/>
  <c r="G5575" i="9"/>
  <c r="F5575" i="9"/>
  <c r="E5575" i="9"/>
  <c r="D5575" i="9"/>
  <c r="A5572" i="9"/>
  <c r="D5571" i="9"/>
  <c r="F5563" i="9"/>
  <c r="C5562" i="9"/>
  <c r="C5561" i="9"/>
  <c r="C5560" i="9" s="1"/>
  <c r="I5558" i="9"/>
  <c r="H5558" i="9"/>
  <c r="G5558" i="9"/>
  <c r="F5558" i="9"/>
  <c r="E5558" i="9"/>
  <c r="D5558" i="9"/>
  <c r="D5556" i="9"/>
  <c r="D5573" i="9" s="1"/>
  <c r="A5555" i="9"/>
  <c r="D5554" i="9"/>
  <c r="F5553" i="9"/>
  <c r="F5570" i="9" s="1"/>
  <c r="F5552" i="9"/>
  <c r="F5569" i="9" s="1"/>
  <c r="F5551" i="9"/>
  <c r="F5568" i="9" s="1"/>
  <c r="F5550" i="9"/>
  <c r="C5549" i="9"/>
  <c r="I5546" i="9"/>
  <c r="H5546" i="9"/>
  <c r="G5546" i="9"/>
  <c r="F5546" i="9"/>
  <c r="E5546" i="9"/>
  <c r="D5546" i="9"/>
  <c r="C5548" i="9" s="1"/>
  <c r="C5547" i="9" s="1"/>
  <c r="I5545" i="9"/>
  <c r="H5545" i="9"/>
  <c r="G5545" i="9"/>
  <c r="F5545" i="9"/>
  <c r="E5545" i="9"/>
  <c r="D5545" i="9"/>
  <c r="F5539" i="9"/>
  <c r="F5538" i="9"/>
  <c r="F5533" i="9"/>
  <c r="C5532" i="9"/>
  <c r="C5531" i="9"/>
  <c r="C5530" i="9" s="1"/>
  <c r="I5528" i="9"/>
  <c r="H5528" i="9"/>
  <c r="G5528" i="9"/>
  <c r="F5528" i="9"/>
  <c r="E5528" i="9"/>
  <c r="D5528" i="9"/>
  <c r="D5526" i="9"/>
  <c r="D5543" i="9" s="1"/>
  <c r="A5525" i="9"/>
  <c r="A5542" i="9" s="1"/>
  <c r="D5524" i="9"/>
  <c r="D5541" i="9" s="1"/>
  <c r="F5523" i="9"/>
  <c r="F5540" i="9" s="1"/>
  <c r="F5522" i="9"/>
  <c r="F5521" i="9"/>
  <c r="F5520" i="9"/>
  <c r="C5519" i="9"/>
  <c r="I5516" i="9"/>
  <c r="H5516" i="9"/>
  <c r="G5516" i="9"/>
  <c r="F5516" i="9"/>
  <c r="E5516" i="9"/>
  <c r="D5516" i="9"/>
  <c r="C5518" i="9" s="1"/>
  <c r="C5517" i="9" s="1"/>
  <c r="I5515" i="9"/>
  <c r="H5515" i="9"/>
  <c r="G5515" i="9"/>
  <c r="F5515" i="9"/>
  <c r="E5515" i="9"/>
  <c r="D5515" i="9"/>
  <c r="D5511" i="9"/>
  <c r="F5510" i="9"/>
  <c r="F5503" i="9"/>
  <c r="C5502" i="9"/>
  <c r="C5501" i="9"/>
  <c r="C5500" i="9"/>
  <c r="I5498" i="9"/>
  <c r="H5498" i="9"/>
  <c r="G5498" i="9"/>
  <c r="F5498" i="9"/>
  <c r="E5498" i="9"/>
  <c r="D5498" i="9"/>
  <c r="D5496" i="9"/>
  <c r="D5513" i="9" s="1"/>
  <c r="A5495" i="9"/>
  <c r="A5512" i="9" s="1"/>
  <c r="D5494" i="9"/>
  <c r="F5493" i="9"/>
  <c r="F5492" i="9"/>
  <c r="F5509" i="9" s="1"/>
  <c r="F5491" i="9"/>
  <c r="F5508" i="9" s="1"/>
  <c r="F5490" i="9"/>
  <c r="C5489" i="9"/>
  <c r="I5486" i="9"/>
  <c r="H5486" i="9"/>
  <c r="G5486" i="9"/>
  <c r="F5486" i="9"/>
  <c r="E5486" i="9"/>
  <c r="D5486" i="9"/>
  <c r="I5485" i="9"/>
  <c r="H5485" i="9"/>
  <c r="G5485" i="9"/>
  <c r="F5485" i="9"/>
  <c r="E5485" i="9"/>
  <c r="D5485" i="9"/>
  <c r="D5483" i="9"/>
  <c r="A5482" i="9"/>
  <c r="F5473" i="9"/>
  <c r="C5472" i="9"/>
  <c r="C5471" i="9"/>
  <c r="C5470" i="9" s="1"/>
  <c r="I5468" i="9"/>
  <c r="H5468" i="9"/>
  <c r="G5468" i="9"/>
  <c r="F5468" i="9"/>
  <c r="E5468" i="9"/>
  <c r="D5468" i="9"/>
  <c r="D5466" i="9"/>
  <c r="A5465" i="9"/>
  <c r="D5464" i="9"/>
  <c r="D5481" i="9" s="1"/>
  <c r="F5463" i="9"/>
  <c r="F5480" i="9" s="1"/>
  <c r="F5462" i="9"/>
  <c r="F5479" i="9" s="1"/>
  <c r="F5461" i="9"/>
  <c r="F5478" i="9" s="1"/>
  <c r="F5460" i="9"/>
  <c r="C5459" i="9"/>
  <c r="I5456" i="9"/>
  <c r="H5456" i="9"/>
  <c r="G5456" i="9"/>
  <c r="F5456" i="9"/>
  <c r="E5456" i="9"/>
  <c r="D5456" i="9"/>
  <c r="I5455" i="9"/>
  <c r="H5455" i="9"/>
  <c r="G5455" i="9"/>
  <c r="F5455" i="9"/>
  <c r="E5455" i="9"/>
  <c r="D5455" i="9"/>
  <c r="F5450" i="9"/>
  <c r="F5449" i="9"/>
  <c r="F5443" i="9"/>
  <c r="C5442" i="9"/>
  <c r="C5441" i="9"/>
  <c r="C5440" i="9" s="1"/>
  <c r="I5438" i="9"/>
  <c r="H5438" i="9"/>
  <c r="G5438" i="9"/>
  <c r="F5438" i="9"/>
  <c r="E5438" i="9"/>
  <c r="D5438" i="9"/>
  <c r="D5436" i="9"/>
  <c r="D5453" i="9" s="1"/>
  <c r="A5435" i="9"/>
  <c r="A5452" i="9" s="1"/>
  <c r="D5434" i="9"/>
  <c r="D5451" i="9" s="1"/>
  <c r="F5433" i="9"/>
  <c r="F5432" i="9"/>
  <c r="F5431" i="9"/>
  <c r="F5448" i="9" s="1"/>
  <c r="F5430" i="9"/>
  <c r="C5429" i="9"/>
  <c r="I5426" i="9"/>
  <c r="H5426" i="9"/>
  <c r="G5426" i="9"/>
  <c r="F5426" i="9"/>
  <c r="E5426" i="9"/>
  <c r="D5426" i="9"/>
  <c r="C5428" i="9" s="1"/>
  <c r="C5427" i="9" s="1"/>
  <c r="I5425" i="9"/>
  <c r="H5425" i="9"/>
  <c r="G5425" i="9"/>
  <c r="F5425" i="9"/>
  <c r="E5425" i="9"/>
  <c r="D5425" i="9"/>
  <c r="D5423" i="9"/>
  <c r="A5422" i="9"/>
  <c r="D5421" i="9"/>
  <c r="F5413" i="9"/>
  <c r="C5412" i="9"/>
  <c r="C5411" i="9"/>
  <c r="C5410" i="9" s="1"/>
  <c r="I5408" i="9"/>
  <c r="H5408" i="9"/>
  <c r="G5408" i="9"/>
  <c r="F5408" i="9"/>
  <c r="E5408" i="9"/>
  <c r="D5408" i="9"/>
  <c r="D5406" i="9"/>
  <c r="A5405" i="9"/>
  <c r="D5404" i="9"/>
  <c r="F5403" i="9"/>
  <c r="F5420" i="9" s="1"/>
  <c r="F5402" i="9"/>
  <c r="F5419" i="9" s="1"/>
  <c r="F5401" i="9"/>
  <c r="F5418" i="9" s="1"/>
  <c r="F5400" i="9"/>
  <c r="C5399" i="9"/>
  <c r="I5396" i="9"/>
  <c r="H5396" i="9"/>
  <c r="G5396" i="9"/>
  <c r="F5396" i="9"/>
  <c r="E5396" i="9"/>
  <c r="D5396" i="9"/>
  <c r="I5395" i="9"/>
  <c r="H5395" i="9"/>
  <c r="G5395" i="9"/>
  <c r="F5395" i="9"/>
  <c r="E5395" i="9"/>
  <c r="D5395" i="9"/>
  <c r="D5393" i="9"/>
  <c r="F5383" i="9"/>
  <c r="C5382" i="9"/>
  <c r="C5381" i="9"/>
  <c r="C5380" i="9" s="1"/>
  <c r="I5378" i="9"/>
  <c r="H5378" i="9"/>
  <c r="G5378" i="9"/>
  <c r="F5378" i="9"/>
  <c r="E5378" i="9"/>
  <c r="D5378" i="9"/>
  <c r="D5376" i="9"/>
  <c r="A5375" i="9"/>
  <c r="A5392" i="9" s="1"/>
  <c r="D5374" i="9"/>
  <c r="D5391" i="9" s="1"/>
  <c r="F5373" i="9"/>
  <c r="F5390" i="9" s="1"/>
  <c r="F5372" i="9"/>
  <c r="F5389" i="9" s="1"/>
  <c r="F5371" i="9"/>
  <c r="F5388" i="9" s="1"/>
  <c r="F5370" i="9"/>
  <c r="C5369" i="9"/>
  <c r="I5366" i="9"/>
  <c r="H5366" i="9"/>
  <c r="G5366" i="9"/>
  <c r="F5366" i="9"/>
  <c r="E5366" i="9"/>
  <c r="D5366" i="9"/>
  <c r="I5365" i="9"/>
  <c r="H5365" i="9"/>
  <c r="G5365" i="9"/>
  <c r="F5365" i="9"/>
  <c r="E5365" i="9"/>
  <c r="D5365" i="9"/>
  <c r="F5360" i="9"/>
  <c r="F5353" i="9"/>
  <c r="C5352" i="9"/>
  <c r="C5351" i="9"/>
  <c r="C5350" i="9" s="1"/>
  <c r="I5348" i="9"/>
  <c r="H5348" i="9"/>
  <c r="G5348" i="9"/>
  <c r="F5348" i="9"/>
  <c r="E5348" i="9"/>
  <c r="D5348" i="9"/>
  <c r="D5346" i="9"/>
  <c r="D5363" i="9" s="1"/>
  <c r="A5345" i="9"/>
  <c r="A5362" i="9" s="1"/>
  <c r="D5344" i="9"/>
  <c r="D5361" i="9" s="1"/>
  <c r="F5343" i="9"/>
  <c r="F5342" i="9"/>
  <c r="F5359" i="9" s="1"/>
  <c r="F5341" i="9"/>
  <c r="F5358" i="9" s="1"/>
  <c r="F5340" i="9"/>
  <c r="C5339" i="9"/>
  <c r="I5336" i="9"/>
  <c r="H5336" i="9"/>
  <c r="G5336" i="9"/>
  <c r="F5336" i="9"/>
  <c r="E5336" i="9"/>
  <c r="D5336" i="9"/>
  <c r="I5335" i="9"/>
  <c r="H5335" i="9"/>
  <c r="G5335" i="9"/>
  <c r="F5335" i="9"/>
  <c r="E5335" i="9"/>
  <c r="D5335" i="9"/>
  <c r="F5323" i="9"/>
  <c r="C5322" i="9"/>
  <c r="C5321" i="9"/>
  <c r="C5320" i="9"/>
  <c r="I5318" i="9"/>
  <c r="H5318" i="9"/>
  <c r="G5318" i="9"/>
  <c r="F5318" i="9"/>
  <c r="E5318" i="9"/>
  <c r="D5318" i="9"/>
  <c r="D5316" i="9"/>
  <c r="D5333" i="9" s="1"/>
  <c r="A5315" i="9"/>
  <c r="A5332" i="9" s="1"/>
  <c r="D5314" i="9"/>
  <c r="D5331" i="9" s="1"/>
  <c r="F5313" i="9"/>
  <c r="F5330" i="9" s="1"/>
  <c r="F5312" i="9"/>
  <c r="F5329" i="9" s="1"/>
  <c r="F5311" i="9"/>
  <c r="F5328" i="9" s="1"/>
  <c r="F5310" i="9"/>
  <c r="C5309" i="9"/>
  <c r="I5306" i="9"/>
  <c r="H5306" i="9"/>
  <c r="G5306" i="9"/>
  <c r="F5306" i="9"/>
  <c r="E5306" i="9"/>
  <c r="D5306" i="9"/>
  <c r="I5305" i="9"/>
  <c r="H5305" i="9"/>
  <c r="G5305" i="9"/>
  <c r="F5305" i="9"/>
  <c r="E5305" i="9"/>
  <c r="D5305" i="9"/>
  <c r="F5293" i="9"/>
  <c r="C5292" i="9"/>
  <c r="C5291" i="9"/>
  <c r="C5290" i="9"/>
  <c r="I5288" i="9"/>
  <c r="H5288" i="9"/>
  <c r="G5288" i="9"/>
  <c r="F5288" i="9"/>
  <c r="E5288" i="9"/>
  <c r="D5288" i="9"/>
  <c r="D5286" i="9"/>
  <c r="D5303" i="9" s="1"/>
  <c r="A5285" i="9"/>
  <c r="A5302" i="9" s="1"/>
  <c r="D5284" i="9"/>
  <c r="D5301" i="9" s="1"/>
  <c r="F5283" i="9"/>
  <c r="F5300" i="9" s="1"/>
  <c r="F5282" i="9"/>
  <c r="F5299" i="9" s="1"/>
  <c r="F5281" i="9"/>
  <c r="F5298" i="9" s="1"/>
  <c r="F5280" i="9"/>
  <c r="C5279" i="9"/>
  <c r="I5276" i="9"/>
  <c r="H5276" i="9"/>
  <c r="G5276" i="9"/>
  <c r="F5276" i="9"/>
  <c r="E5276" i="9"/>
  <c r="D5276" i="9"/>
  <c r="I5275" i="9"/>
  <c r="H5275" i="9"/>
  <c r="G5275" i="9"/>
  <c r="F5275" i="9"/>
  <c r="E5275" i="9"/>
  <c r="D5275" i="9"/>
  <c r="F5270" i="9"/>
  <c r="F5263" i="9"/>
  <c r="C5262" i="9"/>
  <c r="C5261" i="9"/>
  <c r="C5260" i="9" s="1"/>
  <c r="I5258" i="9"/>
  <c r="H5258" i="9"/>
  <c r="G5258" i="9"/>
  <c r="F5258" i="9"/>
  <c r="E5258" i="9"/>
  <c r="D5258" i="9"/>
  <c r="D5256" i="9"/>
  <c r="D5273" i="9" s="1"/>
  <c r="A5255" i="9"/>
  <c r="A5272" i="9" s="1"/>
  <c r="D5254" i="9"/>
  <c r="D5271" i="9" s="1"/>
  <c r="F5253" i="9"/>
  <c r="F5252" i="9"/>
  <c r="F5269" i="9" s="1"/>
  <c r="F5251" i="9"/>
  <c r="F5268" i="9" s="1"/>
  <c r="F5250" i="9"/>
  <c r="C5249" i="9"/>
  <c r="I5246" i="9"/>
  <c r="H5246" i="9"/>
  <c r="G5246" i="9"/>
  <c r="F5246" i="9"/>
  <c r="E5246" i="9"/>
  <c r="D5246" i="9"/>
  <c r="I5245" i="9"/>
  <c r="H5245" i="9"/>
  <c r="G5245" i="9"/>
  <c r="F5245" i="9"/>
  <c r="E5245" i="9"/>
  <c r="D5245" i="9"/>
  <c r="F5233" i="9"/>
  <c r="C5232" i="9"/>
  <c r="C5231" i="9"/>
  <c r="C5230" i="9" s="1"/>
  <c r="I5228" i="9"/>
  <c r="H5228" i="9"/>
  <c r="G5228" i="9"/>
  <c r="F5228" i="9"/>
  <c r="E5228" i="9"/>
  <c r="D5228" i="9"/>
  <c r="D5226" i="9"/>
  <c r="D5243" i="9" s="1"/>
  <c r="A5225" i="9"/>
  <c r="A5242" i="9" s="1"/>
  <c r="D5224" i="9"/>
  <c r="D5241" i="9" s="1"/>
  <c r="F5223" i="9"/>
  <c r="F5240" i="9" s="1"/>
  <c r="F5222" i="9"/>
  <c r="F5239" i="9" s="1"/>
  <c r="F5221" i="9"/>
  <c r="F5238" i="9" s="1"/>
  <c r="F5220" i="9"/>
  <c r="C5219" i="9"/>
  <c r="I5216" i="9"/>
  <c r="H5216" i="9"/>
  <c r="G5216" i="9"/>
  <c r="F5216" i="9"/>
  <c r="E5216" i="9"/>
  <c r="D5216" i="9"/>
  <c r="I5215" i="9"/>
  <c r="H5215" i="9"/>
  <c r="G5215" i="9"/>
  <c r="F5215" i="9"/>
  <c r="E5215" i="9"/>
  <c r="D5215" i="9"/>
  <c r="F5209" i="9"/>
  <c r="F5203" i="9"/>
  <c r="C5202" i="9"/>
  <c r="C5201" i="9"/>
  <c r="C5200" i="9" s="1"/>
  <c r="I5198" i="9"/>
  <c r="H5198" i="9"/>
  <c r="G5198" i="9"/>
  <c r="F5198" i="9"/>
  <c r="E5198" i="9"/>
  <c r="D5198" i="9"/>
  <c r="D5196" i="9"/>
  <c r="D5213" i="9" s="1"/>
  <c r="A5195" i="9"/>
  <c r="A5212" i="9" s="1"/>
  <c r="D5194" i="9"/>
  <c r="D5211" i="9" s="1"/>
  <c r="F5193" i="9"/>
  <c r="F5210" i="9" s="1"/>
  <c r="F5192" i="9"/>
  <c r="F5191" i="9"/>
  <c r="F5208" i="9" s="1"/>
  <c r="F5190" i="9"/>
  <c r="C5189" i="9"/>
  <c r="I5186" i="9"/>
  <c r="H5186" i="9"/>
  <c r="G5186" i="9"/>
  <c r="F5186" i="9"/>
  <c r="E5186" i="9"/>
  <c r="D5186" i="9"/>
  <c r="I5185" i="9"/>
  <c r="H5185" i="9"/>
  <c r="G5185" i="9"/>
  <c r="F5185" i="9"/>
  <c r="E5185" i="9"/>
  <c r="D5185" i="9"/>
  <c r="A5182" i="9"/>
  <c r="F5180" i="9"/>
  <c r="F5173" i="9"/>
  <c r="C5172" i="9"/>
  <c r="C5171" i="9"/>
  <c r="C5170" i="9" s="1"/>
  <c r="I5168" i="9"/>
  <c r="H5168" i="9"/>
  <c r="G5168" i="9"/>
  <c r="F5168" i="9"/>
  <c r="E5168" i="9"/>
  <c r="D5168" i="9"/>
  <c r="D5166" i="9"/>
  <c r="D5183" i="9" s="1"/>
  <c r="A5165" i="9"/>
  <c r="D5164" i="9"/>
  <c r="D5181" i="9" s="1"/>
  <c r="F5163" i="9"/>
  <c r="F5162" i="9"/>
  <c r="F5179" i="9" s="1"/>
  <c r="F5161" i="9"/>
  <c r="F5178" i="9" s="1"/>
  <c r="F5160" i="9"/>
  <c r="C5159" i="9"/>
  <c r="I5156" i="9"/>
  <c r="H5156" i="9"/>
  <c r="G5156" i="9"/>
  <c r="F5156" i="9"/>
  <c r="E5156" i="9"/>
  <c r="D5156" i="9"/>
  <c r="I5155" i="9"/>
  <c r="H5155" i="9"/>
  <c r="G5155" i="9"/>
  <c r="F5155" i="9"/>
  <c r="E5155" i="9"/>
  <c r="D5155" i="9"/>
  <c r="F5143" i="9"/>
  <c r="C5142" i="9"/>
  <c r="C5141" i="9"/>
  <c r="C5140" i="9" s="1"/>
  <c r="I5138" i="9"/>
  <c r="H5138" i="9"/>
  <c r="G5138" i="9"/>
  <c r="F5138" i="9"/>
  <c r="E5138" i="9"/>
  <c r="D5138" i="9"/>
  <c r="D5136" i="9"/>
  <c r="D5153" i="9" s="1"/>
  <c r="A5135" i="9"/>
  <c r="A5152" i="9" s="1"/>
  <c r="D5134" i="9"/>
  <c r="D5151" i="9" s="1"/>
  <c r="F5133" i="9"/>
  <c r="F5150" i="9" s="1"/>
  <c r="F5132" i="9"/>
  <c r="F5149" i="9" s="1"/>
  <c r="F5131" i="9"/>
  <c r="F5148" i="9" s="1"/>
  <c r="F5130" i="9"/>
  <c r="C5129" i="9"/>
  <c r="I5126" i="9"/>
  <c r="H5126" i="9"/>
  <c r="G5126" i="9"/>
  <c r="F5126" i="9"/>
  <c r="E5126" i="9"/>
  <c r="D5126" i="9"/>
  <c r="I5125" i="9"/>
  <c r="H5125" i="9"/>
  <c r="G5125" i="9"/>
  <c r="F5125" i="9"/>
  <c r="E5125" i="9"/>
  <c r="D5125" i="9"/>
  <c r="F5113" i="9"/>
  <c r="C5112" i="9"/>
  <c r="C5111" i="9"/>
  <c r="C5110" i="9"/>
  <c r="I5108" i="9"/>
  <c r="H5108" i="9"/>
  <c r="G5108" i="9"/>
  <c r="F5108" i="9"/>
  <c r="E5108" i="9"/>
  <c r="D5108" i="9"/>
  <c r="D5106" i="9"/>
  <c r="D5123" i="9" s="1"/>
  <c r="A5105" i="9"/>
  <c r="A5122" i="9" s="1"/>
  <c r="D5104" i="9"/>
  <c r="D5121" i="9" s="1"/>
  <c r="F5103" i="9"/>
  <c r="F5120" i="9" s="1"/>
  <c r="F5102" i="9"/>
  <c r="F5119" i="9" s="1"/>
  <c r="F5101" i="9"/>
  <c r="F5118" i="9" s="1"/>
  <c r="F5100" i="9"/>
  <c r="C5099" i="9"/>
  <c r="I5096" i="9"/>
  <c r="H5096" i="9"/>
  <c r="G5096" i="9"/>
  <c r="F5096" i="9"/>
  <c r="E5096" i="9"/>
  <c r="D5096" i="9"/>
  <c r="C5098" i="9" s="1"/>
  <c r="C5097" i="9" s="1"/>
  <c r="I5095" i="9"/>
  <c r="H5095" i="9"/>
  <c r="G5095" i="9"/>
  <c r="F5095" i="9"/>
  <c r="E5095" i="9"/>
  <c r="D5095" i="9"/>
  <c r="A5092" i="9"/>
  <c r="D5091" i="9"/>
  <c r="F5083" i="9"/>
  <c r="C5082" i="9"/>
  <c r="C5081" i="9"/>
  <c r="C5080" i="9" s="1"/>
  <c r="I5078" i="9"/>
  <c r="H5078" i="9"/>
  <c r="G5078" i="9"/>
  <c r="F5078" i="9"/>
  <c r="E5078" i="9"/>
  <c r="D5078" i="9"/>
  <c r="D5076" i="9"/>
  <c r="D5093" i="9" s="1"/>
  <c r="A5075" i="9"/>
  <c r="D5074" i="9"/>
  <c r="F5073" i="9"/>
  <c r="F5090" i="9" s="1"/>
  <c r="F5072" i="9"/>
  <c r="F5089" i="9" s="1"/>
  <c r="F5071" i="9"/>
  <c r="F5088" i="9" s="1"/>
  <c r="F5070" i="9"/>
  <c r="C5069" i="9"/>
  <c r="I5066" i="9"/>
  <c r="H5066" i="9"/>
  <c r="G5066" i="9"/>
  <c r="F5066" i="9"/>
  <c r="E5066" i="9"/>
  <c r="D5066" i="9"/>
  <c r="I5065" i="9"/>
  <c r="H5065" i="9"/>
  <c r="G5065" i="9"/>
  <c r="F5065" i="9"/>
  <c r="E5065" i="9"/>
  <c r="D5065" i="9"/>
  <c r="F5053" i="9"/>
  <c r="C5052" i="9"/>
  <c r="C5051" i="9"/>
  <c r="C5050" i="9" s="1"/>
  <c r="I5048" i="9"/>
  <c r="H5048" i="9"/>
  <c r="G5048" i="9"/>
  <c r="F5048" i="9"/>
  <c r="E5048" i="9"/>
  <c r="D5048" i="9"/>
  <c r="D5046" i="9"/>
  <c r="D5063" i="9" s="1"/>
  <c r="A5045" i="9"/>
  <c r="A5062" i="9" s="1"/>
  <c r="D5044" i="9"/>
  <c r="D5061" i="9" s="1"/>
  <c r="F5043" i="9"/>
  <c r="F5060" i="9" s="1"/>
  <c r="F5042" i="9"/>
  <c r="F5059" i="9" s="1"/>
  <c r="F5041" i="9"/>
  <c r="F5058" i="9" s="1"/>
  <c r="F5040" i="9"/>
  <c r="C5039" i="9"/>
  <c r="I5036" i="9"/>
  <c r="H5036" i="9"/>
  <c r="G5036" i="9"/>
  <c r="F5036" i="9"/>
  <c r="E5036" i="9"/>
  <c r="D5036" i="9"/>
  <c r="C5038" i="9" s="1"/>
  <c r="C5037" i="9" s="1"/>
  <c r="I5035" i="9"/>
  <c r="H5035" i="9"/>
  <c r="G5035" i="9"/>
  <c r="F5035" i="9"/>
  <c r="E5035" i="9"/>
  <c r="D5035" i="9"/>
  <c r="A5032" i="9"/>
  <c r="D5031" i="9"/>
  <c r="F5023" i="9"/>
  <c r="C5022" i="9"/>
  <c r="C5021" i="9"/>
  <c r="C5020" i="9" s="1"/>
  <c r="I5018" i="9"/>
  <c r="H5018" i="9"/>
  <c r="G5018" i="9"/>
  <c r="F5018" i="9"/>
  <c r="E5018" i="9"/>
  <c r="D5018" i="9"/>
  <c r="D5016" i="9"/>
  <c r="D5033" i="9" s="1"/>
  <c r="A5015" i="9"/>
  <c r="D5014" i="9"/>
  <c r="F5013" i="9"/>
  <c r="F5030" i="9" s="1"/>
  <c r="F5012" i="9"/>
  <c r="F5029" i="9" s="1"/>
  <c r="F5011" i="9"/>
  <c r="F5028" i="9" s="1"/>
  <c r="F5010" i="9"/>
  <c r="C5009" i="9"/>
  <c r="I5006" i="9"/>
  <c r="H5006" i="9"/>
  <c r="G5006" i="9"/>
  <c r="F5006" i="9"/>
  <c r="E5006" i="9"/>
  <c r="D5006" i="9"/>
  <c r="I5005" i="9"/>
  <c r="H5005" i="9"/>
  <c r="G5005" i="9"/>
  <c r="F5005" i="9"/>
  <c r="E5005" i="9"/>
  <c r="D5005" i="9"/>
  <c r="D5003" i="9"/>
  <c r="F4993" i="9"/>
  <c r="C4992" i="9"/>
  <c r="C4991" i="9"/>
  <c r="C4990" i="9" s="1"/>
  <c r="I4988" i="9"/>
  <c r="H4988" i="9"/>
  <c r="G4988" i="9"/>
  <c r="F4988" i="9"/>
  <c r="E4988" i="9"/>
  <c r="D4988" i="9"/>
  <c r="D4986" i="9"/>
  <c r="A4985" i="9"/>
  <c r="A5002" i="9" s="1"/>
  <c r="D4984" i="9"/>
  <c r="D5001" i="9" s="1"/>
  <c r="F4983" i="9"/>
  <c r="F5000" i="9" s="1"/>
  <c r="F4982" i="9"/>
  <c r="F4999" i="9" s="1"/>
  <c r="F4981" i="9"/>
  <c r="F4998" i="9" s="1"/>
  <c r="F4980" i="9"/>
  <c r="C4979" i="9"/>
  <c r="I4976" i="9"/>
  <c r="H4976" i="9"/>
  <c r="G4976" i="9"/>
  <c r="F4976" i="9"/>
  <c r="E4976" i="9"/>
  <c r="D4976" i="9"/>
  <c r="I4975" i="9"/>
  <c r="H4975" i="9"/>
  <c r="G4975" i="9"/>
  <c r="F4975" i="9"/>
  <c r="E4975" i="9"/>
  <c r="D4975" i="9"/>
  <c r="F4970" i="9"/>
  <c r="F4963" i="9"/>
  <c r="C4962" i="9"/>
  <c r="C4961" i="9"/>
  <c r="C4960" i="9" s="1"/>
  <c r="I4958" i="9"/>
  <c r="H4958" i="9"/>
  <c r="G4958" i="9"/>
  <c r="F4958" i="9"/>
  <c r="E4958" i="9"/>
  <c r="D4958" i="9"/>
  <c r="D4956" i="9"/>
  <c r="D4973" i="9" s="1"/>
  <c r="A4955" i="9"/>
  <c r="A4972" i="9" s="1"/>
  <c r="D4954" i="9"/>
  <c r="D4971" i="9" s="1"/>
  <c r="F4953" i="9"/>
  <c r="F4952" i="9"/>
  <c r="F4969" i="9" s="1"/>
  <c r="F4951" i="9"/>
  <c r="F4968" i="9" s="1"/>
  <c r="F4950" i="9"/>
  <c r="C4949" i="9"/>
  <c r="I4946" i="9"/>
  <c r="H4946" i="9"/>
  <c r="G4946" i="9"/>
  <c r="F4946" i="9"/>
  <c r="E4946" i="9"/>
  <c r="D4946" i="9"/>
  <c r="I4945" i="9"/>
  <c r="H4945" i="9"/>
  <c r="G4945" i="9"/>
  <c r="F4945" i="9"/>
  <c r="E4945" i="9"/>
  <c r="D4945" i="9"/>
  <c r="D4943" i="9"/>
  <c r="A4942" i="9"/>
  <c r="F4933" i="9"/>
  <c r="C4932" i="9"/>
  <c r="C4931" i="9"/>
  <c r="C4930" i="9" s="1"/>
  <c r="I4928" i="9"/>
  <c r="H4928" i="9"/>
  <c r="G4928" i="9"/>
  <c r="F4928" i="9"/>
  <c r="E4928" i="9"/>
  <c r="D4928" i="9"/>
  <c r="D4926" i="9"/>
  <c r="A4925" i="9"/>
  <c r="D4924" i="9"/>
  <c r="D4941" i="9" s="1"/>
  <c r="F4923" i="9"/>
  <c r="F4940" i="9" s="1"/>
  <c r="F4922" i="9"/>
  <c r="F4939" i="9" s="1"/>
  <c r="F4921" i="9"/>
  <c r="F4938" i="9" s="1"/>
  <c r="F4920" i="9"/>
  <c r="C4919" i="9"/>
  <c r="I4916" i="9"/>
  <c r="H4916" i="9"/>
  <c r="G4916" i="9"/>
  <c r="F4916" i="9"/>
  <c r="E4916" i="9"/>
  <c r="D4916" i="9"/>
  <c r="I4915" i="9"/>
  <c r="H4915" i="9"/>
  <c r="G4915" i="9"/>
  <c r="F4915" i="9"/>
  <c r="E4915" i="9"/>
  <c r="D4915" i="9"/>
  <c r="F4903" i="9"/>
  <c r="C4902" i="9"/>
  <c r="C4901" i="9"/>
  <c r="C4900" i="9" s="1"/>
  <c r="I4898" i="9"/>
  <c r="H4898" i="9"/>
  <c r="G4898" i="9"/>
  <c r="F4898" i="9"/>
  <c r="E4898" i="9"/>
  <c r="D4898" i="9"/>
  <c r="D4896" i="9"/>
  <c r="D4913" i="9" s="1"/>
  <c r="A4895" i="9"/>
  <c r="A4912" i="9" s="1"/>
  <c r="D4894" i="9"/>
  <c r="D4911" i="9" s="1"/>
  <c r="F4893" i="9"/>
  <c r="F4910" i="9" s="1"/>
  <c r="F4892" i="9"/>
  <c r="F4909" i="9" s="1"/>
  <c r="F4891" i="9"/>
  <c r="F4908" i="9" s="1"/>
  <c r="F4890" i="9"/>
  <c r="C4889" i="9"/>
  <c r="I4886" i="9"/>
  <c r="H4886" i="9"/>
  <c r="G4886" i="9"/>
  <c r="F4886" i="9"/>
  <c r="E4886" i="9"/>
  <c r="D4886" i="9"/>
  <c r="I4885" i="9"/>
  <c r="H4885" i="9"/>
  <c r="G4885" i="9"/>
  <c r="F4885" i="9"/>
  <c r="E4885" i="9"/>
  <c r="D4885" i="9"/>
  <c r="F4873" i="9"/>
  <c r="C4872" i="9"/>
  <c r="C4871" i="9"/>
  <c r="C4870" i="9"/>
  <c r="I4868" i="9"/>
  <c r="H4868" i="9"/>
  <c r="G4868" i="9"/>
  <c r="F4868" i="9"/>
  <c r="E4868" i="9"/>
  <c r="D4868" i="9"/>
  <c r="D4866" i="9"/>
  <c r="D4883" i="9" s="1"/>
  <c r="A4865" i="9"/>
  <c r="A4882" i="9" s="1"/>
  <c r="D4864" i="9"/>
  <c r="D4881" i="9" s="1"/>
  <c r="F4863" i="9"/>
  <c r="F4880" i="9" s="1"/>
  <c r="F4862" i="9"/>
  <c r="F4879" i="9" s="1"/>
  <c r="F4861" i="9"/>
  <c r="F4878" i="9" s="1"/>
  <c r="F4860" i="9"/>
  <c r="C4859" i="9"/>
  <c r="I4856" i="9"/>
  <c r="C4858" i="9" s="1"/>
  <c r="C4857" i="9" s="1"/>
  <c r="H4856" i="9"/>
  <c r="G4856" i="9"/>
  <c r="F4856" i="9"/>
  <c r="E4856" i="9"/>
  <c r="D4856" i="9"/>
  <c r="I4855" i="9"/>
  <c r="H4855" i="9"/>
  <c r="G4855" i="9"/>
  <c r="F4855" i="9"/>
  <c r="E4855" i="9"/>
  <c r="D4855" i="9"/>
  <c r="A4852" i="9"/>
  <c r="F4843" i="9"/>
  <c r="C4842" i="9"/>
  <c r="C4841" i="9"/>
  <c r="C4840" i="9" s="1"/>
  <c r="I4838" i="9"/>
  <c r="H4838" i="9"/>
  <c r="G4838" i="9"/>
  <c r="F4838" i="9"/>
  <c r="E4838" i="9"/>
  <c r="D4838" i="9"/>
  <c r="D4836" i="9"/>
  <c r="D4853" i="9" s="1"/>
  <c r="A4835" i="9"/>
  <c r="D4834" i="9"/>
  <c r="D4851" i="9" s="1"/>
  <c r="F4833" i="9"/>
  <c r="F4850" i="9" s="1"/>
  <c r="F4832" i="9"/>
  <c r="F4849" i="9" s="1"/>
  <c r="F4831" i="9"/>
  <c r="F4848" i="9" s="1"/>
  <c r="F4830" i="9"/>
  <c r="C4829" i="9"/>
  <c r="I4826" i="9"/>
  <c r="H4826" i="9"/>
  <c r="G4826" i="9"/>
  <c r="F4826" i="9"/>
  <c r="E4826" i="9"/>
  <c r="D4826" i="9"/>
  <c r="I4825" i="9"/>
  <c r="H4825" i="9"/>
  <c r="G4825" i="9"/>
  <c r="F4825" i="9"/>
  <c r="E4825" i="9"/>
  <c r="D4825" i="9"/>
  <c r="F4813" i="9"/>
  <c r="C4812" i="9"/>
  <c r="C4811" i="9"/>
  <c r="C4810" i="9" s="1"/>
  <c r="I4808" i="9"/>
  <c r="H4808" i="9"/>
  <c r="G4808" i="9"/>
  <c r="F4808" i="9"/>
  <c r="E4808" i="9"/>
  <c r="D4808" i="9"/>
  <c r="D4806" i="9"/>
  <c r="D4823" i="9" s="1"/>
  <c r="A4805" i="9"/>
  <c r="A4822" i="9" s="1"/>
  <c r="D4804" i="9"/>
  <c r="D4821" i="9" s="1"/>
  <c r="F4803" i="9"/>
  <c r="F4820" i="9" s="1"/>
  <c r="F4802" i="9"/>
  <c r="F4819" i="9" s="1"/>
  <c r="F4801" i="9"/>
  <c r="F4818" i="9" s="1"/>
  <c r="F4800" i="9"/>
  <c r="C4799" i="9"/>
  <c r="I4796" i="9"/>
  <c r="H4796" i="9"/>
  <c r="G4796" i="9"/>
  <c r="F4796" i="9"/>
  <c r="E4796" i="9"/>
  <c r="D4796" i="9"/>
  <c r="I4795" i="9"/>
  <c r="H4795" i="9"/>
  <c r="G4795" i="9"/>
  <c r="F4795" i="9"/>
  <c r="E4795" i="9"/>
  <c r="D4795" i="9"/>
  <c r="A4792" i="9"/>
  <c r="F4790" i="9"/>
  <c r="F4789" i="9"/>
  <c r="F4783" i="9"/>
  <c r="C4782" i="9"/>
  <c r="C4781" i="9"/>
  <c r="C4780" i="9" s="1"/>
  <c r="I4778" i="9"/>
  <c r="H4778" i="9"/>
  <c r="G4778" i="9"/>
  <c r="F4778" i="9"/>
  <c r="E4778" i="9"/>
  <c r="D4778" i="9"/>
  <c r="D4776" i="9"/>
  <c r="D4793" i="9" s="1"/>
  <c r="A4775" i="9"/>
  <c r="D4774" i="9"/>
  <c r="D4791" i="9" s="1"/>
  <c r="F4773" i="9"/>
  <c r="F4772" i="9"/>
  <c r="F4771" i="9"/>
  <c r="F4788" i="9" s="1"/>
  <c r="F4770" i="9"/>
  <c r="C4769" i="9"/>
  <c r="I4766" i="9"/>
  <c r="H4766" i="9"/>
  <c r="G4766" i="9"/>
  <c r="F4766" i="9"/>
  <c r="E4766" i="9"/>
  <c r="D4766" i="9"/>
  <c r="I4765" i="9"/>
  <c r="H4765" i="9"/>
  <c r="G4765" i="9"/>
  <c r="F4765" i="9"/>
  <c r="E4765" i="9"/>
  <c r="D4765" i="9"/>
  <c r="D4763" i="9"/>
  <c r="A4762" i="9"/>
  <c r="F4753" i="9"/>
  <c r="C4752" i="9"/>
  <c r="C4751" i="9"/>
  <c r="C4750" i="9" s="1"/>
  <c r="I4748" i="9"/>
  <c r="H4748" i="9"/>
  <c r="G4748" i="9"/>
  <c r="F4748" i="9"/>
  <c r="E4748" i="9"/>
  <c r="D4748" i="9"/>
  <c r="D4746" i="9"/>
  <c r="A4745" i="9"/>
  <c r="D4744" i="9"/>
  <c r="D4761" i="9" s="1"/>
  <c r="F4743" i="9"/>
  <c r="F4760" i="9" s="1"/>
  <c r="F4742" i="9"/>
  <c r="F4759" i="9" s="1"/>
  <c r="F4741" i="9"/>
  <c r="F4758" i="9" s="1"/>
  <c r="F4740" i="9"/>
  <c r="C4739" i="9"/>
  <c r="I4736" i="9"/>
  <c r="H4736" i="9"/>
  <c r="G4736" i="9"/>
  <c r="F4736" i="9"/>
  <c r="E4736" i="9"/>
  <c r="D4736" i="9"/>
  <c r="C4738" i="9" s="1"/>
  <c r="C4737" i="9" s="1"/>
  <c r="I4735" i="9"/>
  <c r="H4735" i="9"/>
  <c r="G4735" i="9"/>
  <c r="F4735" i="9"/>
  <c r="E4735" i="9"/>
  <c r="D4735" i="9"/>
  <c r="F4723" i="9"/>
  <c r="C4722" i="9"/>
  <c r="C4721" i="9"/>
  <c r="C4720" i="9" s="1"/>
  <c r="I4718" i="9"/>
  <c r="H4718" i="9"/>
  <c r="G4718" i="9"/>
  <c r="F4718" i="9"/>
  <c r="E4718" i="9"/>
  <c r="D4718" i="9"/>
  <c r="D4716" i="9"/>
  <c r="D4733" i="9" s="1"/>
  <c r="A4715" i="9"/>
  <c r="A4732" i="9" s="1"/>
  <c r="D4714" i="9"/>
  <c r="D4731" i="9" s="1"/>
  <c r="F4713" i="9"/>
  <c r="F4730" i="9" s="1"/>
  <c r="F4712" i="9"/>
  <c r="F4729" i="9" s="1"/>
  <c r="F4711" i="9"/>
  <c r="F4728" i="9" s="1"/>
  <c r="F4710" i="9"/>
  <c r="C4709" i="9"/>
  <c r="I4706" i="9"/>
  <c r="H4706" i="9"/>
  <c r="G4706" i="9"/>
  <c r="F4706" i="9"/>
  <c r="E4706" i="9"/>
  <c r="D4706" i="9"/>
  <c r="C4708" i="9" s="1"/>
  <c r="C4707" i="9" s="1"/>
  <c r="I4705" i="9"/>
  <c r="H4705" i="9"/>
  <c r="G4705" i="9"/>
  <c r="F4705" i="9"/>
  <c r="E4705" i="9"/>
  <c r="D4705" i="9"/>
  <c r="D4703" i="9"/>
  <c r="A4702" i="9"/>
  <c r="D4701" i="9"/>
  <c r="F4693" i="9"/>
  <c r="C4692" i="9"/>
  <c r="C4691" i="9"/>
  <c r="C4690" i="9" s="1"/>
  <c r="I4688" i="9"/>
  <c r="H4688" i="9"/>
  <c r="G4688" i="9"/>
  <c r="F4688" i="9"/>
  <c r="E4688" i="9"/>
  <c r="D4688" i="9"/>
  <c r="D4686" i="9"/>
  <c r="A4685" i="9"/>
  <c r="D4684" i="9"/>
  <c r="F4683" i="9"/>
  <c r="F4700" i="9" s="1"/>
  <c r="F4682" i="9"/>
  <c r="F4699" i="9" s="1"/>
  <c r="F4681" i="9"/>
  <c r="F4698" i="9" s="1"/>
  <c r="F4680" i="9"/>
  <c r="C4679" i="9"/>
  <c r="I4676" i="9"/>
  <c r="H4676" i="9"/>
  <c r="G4676" i="9"/>
  <c r="F4676" i="9"/>
  <c r="E4676" i="9"/>
  <c r="D4676" i="9"/>
  <c r="I4675" i="9"/>
  <c r="H4675" i="9"/>
  <c r="G4675" i="9"/>
  <c r="F4675" i="9"/>
  <c r="E4675" i="9"/>
  <c r="D4675" i="9"/>
  <c r="D4673" i="9"/>
  <c r="F4663" i="9"/>
  <c r="C4662" i="9"/>
  <c r="C4661" i="9"/>
  <c r="C4660" i="9"/>
  <c r="I4658" i="9"/>
  <c r="H4658" i="9"/>
  <c r="G4658" i="9"/>
  <c r="F4658" i="9"/>
  <c r="E4658" i="9"/>
  <c r="D4658" i="9"/>
  <c r="D4656" i="9"/>
  <c r="A4655" i="9"/>
  <c r="A4672" i="9" s="1"/>
  <c r="D4654" i="9"/>
  <c r="D4671" i="9" s="1"/>
  <c r="F4653" i="9"/>
  <c r="F4670" i="9" s="1"/>
  <c r="F4652" i="9"/>
  <c r="F4669" i="9" s="1"/>
  <c r="F4651" i="9"/>
  <c r="F4668" i="9" s="1"/>
  <c r="F4650" i="9"/>
  <c r="C4649" i="9"/>
  <c r="I4646" i="9"/>
  <c r="H4646" i="9"/>
  <c r="G4646" i="9"/>
  <c r="F4646" i="9"/>
  <c r="E4646" i="9"/>
  <c r="D4646" i="9"/>
  <c r="I4645" i="9"/>
  <c r="H4645" i="9"/>
  <c r="G4645" i="9"/>
  <c r="F4645" i="9"/>
  <c r="E4645" i="9"/>
  <c r="D4645" i="9"/>
  <c r="F4633" i="9"/>
  <c r="C4632" i="9"/>
  <c r="C4631" i="9"/>
  <c r="C4630" i="9"/>
  <c r="I4628" i="9"/>
  <c r="H4628" i="9"/>
  <c r="G4628" i="9"/>
  <c r="F4628" i="9"/>
  <c r="E4628" i="9"/>
  <c r="D4628" i="9"/>
  <c r="D4626" i="9"/>
  <c r="D4643" i="9" s="1"/>
  <c r="A4625" i="9"/>
  <c r="A4642" i="9" s="1"/>
  <c r="D4624" i="9"/>
  <c r="D4641" i="9" s="1"/>
  <c r="F4623" i="9"/>
  <c r="F4640" i="9" s="1"/>
  <c r="F4622" i="9"/>
  <c r="F4639" i="9" s="1"/>
  <c r="F4621" i="9"/>
  <c r="F4638" i="9" s="1"/>
  <c r="F4620" i="9"/>
  <c r="C4619" i="9"/>
  <c r="I4616" i="9"/>
  <c r="H4616" i="9"/>
  <c r="G4616" i="9"/>
  <c r="F4616" i="9"/>
  <c r="E4616" i="9"/>
  <c r="D4616" i="9"/>
  <c r="I4615" i="9"/>
  <c r="H4615" i="9"/>
  <c r="G4615" i="9"/>
  <c r="F4615" i="9"/>
  <c r="E4615" i="9"/>
  <c r="D4615" i="9"/>
  <c r="F4603" i="9"/>
  <c r="C4602" i="9"/>
  <c r="C4601" i="9"/>
  <c r="C4600" i="9"/>
  <c r="I4598" i="9"/>
  <c r="H4598" i="9"/>
  <c r="G4598" i="9"/>
  <c r="F4598" i="9"/>
  <c r="E4598" i="9"/>
  <c r="D4598" i="9"/>
  <c r="D4596" i="9"/>
  <c r="D4613" i="9" s="1"/>
  <c r="A4595" i="9"/>
  <c r="A4612" i="9" s="1"/>
  <c r="D4594" i="9"/>
  <c r="D4611" i="9" s="1"/>
  <c r="F4593" i="9"/>
  <c r="F4610" i="9" s="1"/>
  <c r="F4592" i="9"/>
  <c r="F4609" i="9" s="1"/>
  <c r="F4591" i="9"/>
  <c r="F4608" i="9" s="1"/>
  <c r="F4590" i="9"/>
  <c r="C4589" i="9"/>
  <c r="I4586" i="9"/>
  <c r="H4586" i="9"/>
  <c r="G4586" i="9"/>
  <c r="F4586" i="9"/>
  <c r="E4586" i="9"/>
  <c r="D4586" i="9"/>
  <c r="I4585" i="9"/>
  <c r="H4585" i="9"/>
  <c r="G4585" i="9"/>
  <c r="F4585" i="9"/>
  <c r="E4585" i="9"/>
  <c r="D4585" i="9"/>
  <c r="F4573" i="9"/>
  <c r="C4572" i="9"/>
  <c r="C4571" i="9"/>
  <c r="C4570" i="9"/>
  <c r="I4568" i="9"/>
  <c r="H4568" i="9"/>
  <c r="G4568" i="9"/>
  <c r="F4568" i="9"/>
  <c r="E4568" i="9"/>
  <c r="D4568" i="9"/>
  <c r="D4566" i="9"/>
  <c r="D4583" i="9" s="1"/>
  <c r="A4565" i="9"/>
  <c r="A4582" i="9" s="1"/>
  <c r="D4564" i="9"/>
  <c r="D4581" i="9" s="1"/>
  <c r="F4563" i="9"/>
  <c r="F4580" i="9" s="1"/>
  <c r="F4562" i="9"/>
  <c r="F4579" i="9" s="1"/>
  <c r="F4561" i="9"/>
  <c r="F4578" i="9" s="1"/>
  <c r="F4560" i="9"/>
  <c r="C4559" i="9"/>
  <c r="I4556" i="9"/>
  <c r="H4556" i="9"/>
  <c r="G4556" i="9"/>
  <c r="F4556" i="9"/>
  <c r="E4556" i="9"/>
  <c r="D4556" i="9"/>
  <c r="I4555" i="9"/>
  <c r="H4555" i="9"/>
  <c r="G4555" i="9"/>
  <c r="F4555" i="9"/>
  <c r="E4555" i="9"/>
  <c r="D4555" i="9"/>
  <c r="F4543" i="9"/>
  <c r="C4542" i="9"/>
  <c r="C4541" i="9"/>
  <c r="C4540" i="9"/>
  <c r="I4538" i="9"/>
  <c r="H4538" i="9"/>
  <c r="G4538" i="9"/>
  <c r="F4538" i="9"/>
  <c r="E4538" i="9"/>
  <c r="D4538" i="9"/>
  <c r="D4536" i="9"/>
  <c r="D4553" i="9" s="1"/>
  <c r="A4535" i="9"/>
  <c r="A4552" i="9" s="1"/>
  <c r="D4534" i="9"/>
  <c r="D4551" i="9" s="1"/>
  <c r="F4533" i="9"/>
  <c r="F4550" i="9" s="1"/>
  <c r="F4532" i="9"/>
  <c r="F4549" i="9" s="1"/>
  <c r="F4531" i="9"/>
  <c r="F4548" i="9" s="1"/>
  <c r="F4530" i="9"/>
  <c r="C4529" i="9"/>
  <c r="I4526" i="9"/>
  <c r="H4526" i="9"/>
  <c r="G4526" i="9"/>
  <c r="F4526" i="9"/>
  <c r="E4526" i="9"/>
  <c r="D4526" i="9"/>
  <c r="I4525" i="9"/>
  <c r="H4525" i="9"/>
  <c r="G4525" i="9"/>
  <c r="F4525" i="9"/>
  <c r="E4525" i="9"/>
  <c r="D4525" i="9"/>
  <c r="F4513" i="9"/>
  <c r="C4512" i="9"/>
  <c r="C4511" i="9"/>
  <c r="C4510" i="9" s="1"/>
  <c r="I4508" i="9"/>
  <c r="H4508" i="9"/>
  <c r="G4508" i="9"/>
  <c r="F4508" i="9"/>
  <c r="E4508" i="9"/>
  <c r="D4508" i="9"/>
  <c r="D4506" i="9"/>
  <c r="D4523" i="9" s="1"/>
  <c r="A4505" i="9"/>
  <c r="A4522" i="9" s="1"/>
  <c r="D4504" i="9"/>
  <c r="D4521" i="9" s="1"/>
  <c r="F4503" i="9"/>
  <c r="F4520" i="9" s="1"/>
  <c r="F4502" i="9"/>
  <c r="F4519" i="9" s="1"/>
  <c r="F4501" i="9"/>
  <c r="F4518" i="9" s="1"/>
  <c r="F4500" i="9"/>
  <c r="C4499" i="9"/>
  <c r="I4496" i="9"/>
  <c r="H4496" i="9"/>
  <c r="G4496" i="9"/>
  <c r="F4496" i="9"/>
  <c r="E4496" i="9"/>
  <c r="D4496" i="9"/>
  <c r="I4495" i="9"/>
  <c r="H4495" i="9"/>
  <c r="G4495" i="9"/>
  <c r="F4495" i="9"/>
  <c r="E4495" i="9"/>
  <c r="D4495" i="9"/>
  <c r="F4488" i="9"/>
  <c r="F4483" i="9"/>
  <c r="C4482" i="9"/>
  <c r="C4481" i="9"/>
  <c r="C4480" i="9" s="1"/>
  <c r="I4478" i="9"/>
  <c r="H4478" i="9"/>
  <c r="G4478" i="9"/>
  <c r="F4478" i="9"/>
  <c r="E4478" i="9"/>
  <c r="D4478" i="9"/>
  <c r="D4476" i="9"/>
  <c r="D4493" i="9" s="1"/>
  <c r="A4475" i="9"/>
  <c r="A4492" i="9" s="1"/>
  <c r="D4474" i="9"/>
  <c r="D4491" i="9" s="1"/>
  <c r="F4473" i="9"/>
  <c r="F4490" i="9" s="1"/>
  <c r="F4472" i="9"/>
  <c r="F4489" i="9" s="1"/>
  <c r="F4471" i="9"/>
  <c r="F4470" i="9"/>
  <c r="C4469" i="9"/>
  <c r="I4466" i="9"/>
  <c r="H4466" i="9"/>
  <c r="G4466" i="9"/>
  <c r="F4466" i="9"/>
  <c r="E4466" i="9"/>
  <c r="D4466" i="9"/>
  <c r="I4465" i="9"/>
  <c r="H4465" i="9"/>
  <c r="G4465" i="9"/>
  <c r="F4465" i="9"/>
  <c r="E4465" i="9"/>
  <c r="D4465" i="9"/>
  <c r="D4463" i="9"/>
  <c r="F4453" i="9"/>
  <c r="C4452" i="9"/>
  <c r="C4451" i="9"/>
  <c r="C4450" i="9" s="1"/>
  <c r="I4448" i="9"/>
  <c r="H4448" i="9"/>
  <c r="G4448" i="9"/>
  <c r="F4448" i="9"/>
  <c r="E4448" i="9"/>
  <c r="D4448" i="9"/>
  <c r="D4446" i="9"/>
  <c r="A4445" i="9"/>
  <c r="A4462" i="9" s="1"/>
  <c r="D4444" i="9"/>
  <c r="D4461" i="9" s="1"/>
  <c r="F4443" i="9"/>
  <c r="F4460" i="9" s="1"/>
  <c r="F4442" i="9"/>
  <c r="F4459" i="9" s="1"/>
  <c r="F4441" i="9"/>
  <c r="F4458" i="9" s="1"/>
  <c r="F4440" i="9"/>
  <c r="C4439" i="9"/>
  <c r="I4436" i="9"/>
  <c r="H4436" i="9"/>
  <c r="G4436" i="9"/>
  <c r="F4436" i="9"/>
  <c r="E4436" i="9"/>
  <c r="D4436" i="9"/>
  <c r="I4435" i="9"/>
  <c r="H4435" i="9"/>
  <c r="G4435" i="9"/>
  <c r="F4435" i="9"/>
  <c r="E4435" i="9"/>
  <c r="D4435" i="9"/>
  <c r="F4423" i="9"/>
  <c r="C4422" i="9"/>
  <c r="C4421" i="9"/>
  <c r="C4420" i="9" s="1"/>
  <c r="I4418" i="9"/>
  <c r="H4418" i="9"/>
  <c r="G4418" i="9"/>
  <c r="F4418" i="9"/>
  <c r="E4418" i="9"/>
  <c r="D4418" i="9"/>
  <c r="D4416" i="9"/>
  <c r="D4433" i="9" s="1"/>
  <c r="A4415" i="9"/>
  <c r="A4432" i="9" s="1"/>
  <c r="D4414" i="9"/>
  <c r="D4431" i="9" s="1"/>
  <c r="F4413" i="9"/>
  <c r="F4430" i="9" s="1"/>
  <c r="F4412" i="9"/>
  <c r="F4429" i="9" s="1"/>
  <c r="F4411" i="9"/>
  <c r="F4428" i="9" s="1"/>
  <c r="F4410" i="9"/>
  <c r="C4409" i="9"/>
  <c r="I4406" i="9"/>
  <c r="H4406" i="9"/>
  <c r="G4406" i="9"/>
  <c r="F4406" i="9"/>
  <c r="E4406" i="9"/>
  <c r="D4406" i="9"/>
  <c r="I4405" i="9"/>
  <c r="H4405" i="9"/>
  <c r="G4405" i="9"/>
  <c r="F4405" i="9"/>
  <c r="E4405" i="9"/>
  <c r="D4405" i="9"/>
  <c r="F4393" i="9"/>
  <c r="C4392" i="9"/>
  <c r="C4391" i="9"/>
  <c r="C4390" i="9"/>
  <c r="I4388" i="9"/>
  <c r="H4388" i="9"/>
  <c r="G4388" i="9"/>
  <c r="F4388" i="9"/>
  <c r="E4388" i="9"/>
  <c r="D4388" i="9"/>
  <c r="D4386" i="9"/>
  <c r="D4403" i="9" s="1"/>
  <c r="A4385" i="9"/>
  <c r="A4402" i="9" s="1"/>
  <c r="D4384" i="9"/>
  <c r="D4401" i="9" s="1"/>
  <c r="F4383" i="9"/>
  <c r="F4400" i="9" s="1"/>
  <c r="F4382" i="9"/>
  <c r="F4399" i="9" s="1"/>
  <c r="F4381" i="9"/>
  <c r="F4398" i="9" s="1"/>
  <c r="F4380" i="9"/>
  <c r="C4379" i="9"/>
  <c r="I4376" i="9"/>
  <c r="H4376" i="9"/>
  <c r="G4376" i="9"/>
  <c r="F4376" i="9"/>
  <c r="E4376" i="9"/>
  <c r="D4376" i="9"/>
  <c r="I4375" i="9"/>
  <c r="H4375" i="9"/>
  <c r="G4375" i="9"/>
  <c r="F4375" i="9"/>
  <c r="E4375" i="9"/>
  <c r="D4375" i="9"/>
  <c r="F4363" i="9"/>
  <c r="C4362" i="9"/>
  <c r="C4361" i="9"/>
  <c r="C4360" i="9"/>
  <c r="I4358" i="9"/>
  <c r="H4358" i="9"/>
  <c r="G4358" i="9"/>
  <c r="F4358" i="9"/>
  <c r="E4358" i="9"/>
  <c r="D4358" i="9"/>
  <c r="D4356" i="9"/>
  <c r="D4373" i="9" s="1"/>
  <c r="A4355" i="9"/>
  <c r="A4372" i="9" s="1"/>
  <c r="D4354" i="9"/>
  <c r="D4371" i="9" s="1"/>
  <c r="F4353" i="9"/>
  <c r="F4370" i="9" s="1"/>
  <c r="F4352" i="9"/>
  <c r="F4369" i="9" s="1"/>
  <c r="F4351" i="9"/>
  <c r="F4368" i="9" s="1"/>
  <c r="F4350" i="9"/>
  <c r="C4349" i="9"/>
  <c r="I4346" i="9"/>
  <c r="H4346" i="9"/>
  <c r="G4346" i="9"/>
  <c r="F4346" i="9"/>
  <c r="E4346" i="9"/>
  <c r="D4346" i="9"/>
  <c r="I4345" i="9"/>
  <c r="H4345" i="9"/>
  <c r="G4345" i="9"/>
  <c r="F4345" i="9"/>
  <c r="E4345" i="9"/>
  <c r="D4345" i="9"/>
  <c r="F4333" i="9"/>
  <c r="C4332" i="9"/>
  <c r="C4331" i="9"/>
  <c r="C4330" i="9" s="1"/>
  <c r="I4328" i="9"/>
  <c r="H4328" i="9"/>
  <c r="G4328" i="9"/>
  <c r="F4328" i="9"/>
  <c r="E4328" i="9"/>
  <c r="D4328" i="9"/>
  <c r="D4326" i="9"/>
  <c r="D4343" i="9" s="1"/>
  <c r="A4325" i="9"/>
  <c r="A4342" i="9" s="1"/>
  <c r="D4324" i="9"/>
  <c r="D4341" i="9" s="1"/>
  <c r="F4323" i="9"/>
  <c r="F4340" i="9" s="1"/>
  <c r="F4322" i="9"/>
  <c r="F4339" i="9" s="1"/>
  <c r="F4321" i="9"/>
  <c r="F4338" i="9" s="1"/>
  <c r="F4320" i="9"/>
  <c r="C4319" i="9"/>
  <c r="I4316" i="9"/>
  <c r="H4316" i="9"/>
  <c r="G4316" i="9"/>
  <c r="F4316" i="9"/>
  <c r="E4316" i="9"/>
  <c r="D4316" i="9"/>
  <c r="I4315" i="9"/>
  <c r="H4315" i="9"/>
  <c r="G4315" i="9"/>
  <c r="F4315" i="9"/>
  <c r="E4315" i="9"/>
  <c r="D4315" i="9"/>
  <c r="F4303" i="9"/>
  <c r="C4302" i="9"/>
  <c r="C4301" i="9"/>
  <c r="C4300" i="9" s="1"/>
  <c r="I4298" i="9"/>
  <c r="H4298" i="9"/>
  <c r="G4298" i="9"/>
  <c r="F4298" i="9"/>
  <c r="E4298" i="9"/>
  <c r="D4298" i="9"/>
  <c r="D4296" i="9"/>
  <c r="D4313" i="9" s="1"/>
  <c r="A4295" i="9"/>
  <c r="A4312" i="9" s="1"/>
  <c r="D4294" i="9"/>
  <c r="D4311" i="9" s="1"/>
  <c r="F4293" i="9"/>
  <c r="F4310" i="9" s="1"/>
  <c r="F4292" i="9"/>
  <c r="F4309" i="9" s="1"/>
  <c r="F4291" i="9"/>
  <c r="F4308" i="9" s="1"/>
  <c r="F4290" i="9"/>
  <c r="C4289" i="9"/>
  <c r="I4286" i="9"/>
  <c r="H4286" i="9"/>
  <c r="G4286" i="9"/>
  <c r="F4286" i="9"/>
  <c r="E4286" i="9"/>
  <c r="D4286" i="9"/>
  <c r="I4285" i="9"/>
  <c r="H4285" i="9"/>
  <c r="G4285" i="9"/>
  <c r="F4285" i="9"/>
  <c r="E4285" i="9"/>
  <c r="D4285" i="9"/>
  <c r="F4273" i="9"/>
  <c r="C4272" i="9"/>
  <c r="C4271" i="9"/>
  <c r="C4270" i="9" s="1"/>
  <c r="I4268" i="9"/>
  <c r="H4268" i="9"/>
  <c r="G4268" i="9"/>
  <c r="F4268" i="9"/>
  <c r="E4268" i="9"/>
  <c r="D4268" i="9"/>
  <c r="D4266" i="9"/>
  <c r="D4283" i="9" s="1"/>
  <c r="A4265" i="9"/>
  <c r="A4282" i="9" s="1"/>
  <c r="D4264" i="9"/>
  <c r="D4281" i="9" s="1"/>
  <c r="F4263" i="9"/>
  <c r="F4280" i="9" s="1"/>
  <c r="F4262" i="9"/>
  <c r="F4279" i="9" s="1"/>
  <c r="F4261" i="9"/>
  <c r="F4278" i="9" s="1"/>
  <c r="F4260" i="9"/>
  <c r="C4259" i="9"/>
  <c r="I4256" i="9"/>
  <c r="H4256" i="9"/>
  <c r="G4256" i="9"/>
  <c r="F4256" i="9"/>
  <c r="E4256" i="9"/>
  <c r="D4256" i="9"/>
  <c r="I4255" i="9"/>
  <c r="H4255" i="9"/>
  <c r="G4255" i="9"/>
  <c r="F4255" i="9"/>
  <c r="E4255" i="9"/>
  <c r="D4255" i="9"/>
  <c r="F4243" i="9"/>
  <c r="C4242" i="9"/>
  <c r="C4241" i="9"/>
  <c r="C4240" i="9" s="1"/>
  <c r="I4238" i="9"/>
  <c r="H4238" i="9"/>
  <c r="G4238" i="9"/>
  <c r="F4238" i="9"/>
  <c r="E4238" i="9"/>
  <c r="D4238" i="9"/>
  <c r="D4236" i="9"/>
  <c r="D4253" i="9" s="1"/>
  <c r="A4235" i="9"/>
  <c r="A4252" i="9" s="1"/>
  <c r="D4234" i="9"/>
  <c r="D4251" i="9" s="1"/>
  <c r="F4233" i="9"/>
  <c r="F4250" i="9" s="1"/>
  <c r="F4232" i="9"/>
  <c r="F4249" i="9" s="1"/>
  <c r="F4231" i="9"/>
  <c r="F4248" i="9" s="1"/>
  <c r="F4230" i="9"/>
  <c r="C4229" i="9"/>
  <c r="I4226" i="9"/>
  <c r="H4226" i="9"/>
  <c r="G4226" i="9"/>
  <c r="F4226" i="9"/>
  <c r="E4226" i="9"/>
  <c r="D4226" i="9"/>
  <c r="I4225" i="9"/>
  <c r="H4225" i="9"/>
  <c r="G4225" i="9"/>
  <c r="F4225" i="9"/>
  <c r="E4225" i="9"/>
  <c r="D4225" i="9"/>
  <c r="F4213" i="9"/>
  <c r="C4212" i="9"/>
  <c r="C4211" i="9"/>
  <c r="C4210" i="9"/>
  <c r="I4208" i="9"/>
  <c r="H4208" i="9"/>
  <c r="G4208" i="9"/>
  <c r="F4208" i="9"/>
  <c r="E4208" i="9"/>
  <c r="D4208" i="9"/>
  <c r="D4206" i="9"/>
  <c r="D4223" i="9" s="1"/>
  <c r="A4205" i="9"/>
  <c r="A4222" i="9" s="1"/>
  <c r="D4204" i="9"/>
  <c r="D4221" i="9" s="1"/>
  <c r="F4203" i="9"/>
  <c r="F4220" i="9" s="1"/>
  <c r="F4202" i="9"/>
  <c r="F4219" i="9" s="1"/>
  <c r="F4201" i="9"/>
  <c r="F4218" i="9" s="1"/>
  <c r="F4200" i="9"/>
  <c r="C4199" i="9"/>
  <c r="I4196" i="9"/>
  <c r="C4198" i="9" s="1"/>
  <c r="C4197" i="9" s="1"/>
  <c r="H4196" i="9"/>
  <c r="G4196" i="9"/>
  <c r="F4196" i="9"/>
  <c r="E4196" i="9"/>
  <c r="D4196" i="9"/>
  <c r="I4195" i="9"/>
  <c r="H4195" i="9"/>
  <c r="G4195" i="9"/>
  <c r="F4195" i="9"/>
  <c r="E4195" i="9"/>
  <c r="D4195" i="9"/>
  <c r="F4183" i="9"/>
  <c r="C4182" i="9"/>
  <c r="C4181" i="9"/>
  <c r="C4180" i="9" s="1"/>
  <c r="I4178" i="9"/>
  <c r="H4178" i="9"/>
  <c r="G4178" i="9"/>
  <c r="F4178" i="9"/>
  <c r="E4178" i="9"/>
  <c r="D4178" i="9"/>
  <c r="D4176" i="9"/>
  <c r="D4193" i="9" s="1"/>
  <c r="A4175" i="9"/>
  <c r="A4192" i="9" s="1"/>
  <c r="D4174" i="9"/>
  <c r="D4191" i="9" s="1"/>
  <c r="F4173" i="9"/>
  <c r="F4190" i="9" s="1"/>
  <c r="F4172" i="9"/>
  <c r="F4189" i="9" s="1"/>
  <c r="F4171" i="9"/>
  <c r="F4188" i="9" s="1"/>
  <c r="F4170" i="9"/>
  <c r="C4169" i="9"/>
  <c r="I4166" i="9"/>
  <c r="H4166" i="9"/>
  <c r="G4166" i="9"/>
  <c r="F4166" i="9"/>
  <c r="E4166" i="9"/>
  <c r="D4166" i="9"/>
  <c r="I4165" i="9"/>
  <c r="H4165" i="9"/>
  <c r="G4165" i="9"/>
  <c r="F4165" i="9"/>
  <c r="E4165" i="9"/>
  <c r="D4165" i="9"/>
  <c r="F4160" i="9"/>
  <c r="F4153" i="9"/>
  <c r="C4152" i="9"/>
  <c r="C4151" i="9"/>
  <c r="C4150" i="9" s="1"/>
  <c r="I4148" i="9"/>
  <c r="H4148" i="9"/>
  <c r="G4148" i="9"/>
  <c r="F4148" i="9"/>
  <c r="E4148" i="9"/>
  <c r="D4148" i="9"/>
  <c r="D4146" i="9"/>
  <c r="D4163" i="9" s="1"/>
  <c r="A4145" i="9"/>
  <c r="A4162" i="9" s="1"/>
  <c r="D4144" i="9"/>
  <c r="D4161" i="9" s="1"/>
  <c r="F4143" i="9"/>
  <c r="F4142" i="9"/>
  <c r="F4159" i="9" s="1"/>
  <c r="F4141" i="9"/>
  <c r="F4158" i="9" s="1"/>
  <c r="F4140" i="9"/>
  <c r="C4139" i="9"/>
  <c r="I4136" i="9"/>
  <c r="H4136" i="9"/>
  <c r="G4136" i="9"/>
  <c r="F4136" i="9"/>
  <c r="E4136" i="9"/>
  <c r="D4136" i="9"/>
  <c r="I4135" i="9"/>
  <c r="H4135" i="9"/>
  <c r="G4135" i="9"/>
  <c r="F4135" i="9"/>
  <c r="E4135" i="9"/>
  <c r="D4135" i="9"/>
  <c r="F4123" i="9"/>
  <c r="C4122" i="9"/>
  <c r="C4121" i="9"/>
  <c r="C4120" i="9"/>
  <c r="I4118" i="9"/>
  <c r="H4118" i="9"/>
  <c r="G4118" i="9"/>
  <c r="F4118" i="9"/>
  <c r="E4118" i="9"/>
  <c r="D4118" i="9"/>
  <c r="D4116" i="9"/>
  <c r="D4133" i="9" s="1"/>
  <c r="A4115" i="9"/>
  <c r="A4132" i="9" s="1"/>
  <c r="D4114" i="9"/>
  <c r="D4131" i="9" s="1"/>
  <c r="F4113" i="9"/>
  <c r="F4130" i="9" s="1"/>
  <c r="F4112" i="9"/>
  <c r="F4129" i="9" s="1"/>
  <c r="F4111" i="9"/>
  <c r="F4128" i="9" s="1"/>
  <c r="F4110" i="9"/>
  <c r="C4109" i="9"/>
  <c r="I4106" i="9"/>
  <c r="H4106" i="9"/>
  <c r="G4106" i="9"/>
  <c r="F4106" i="9"/>
  <c r="E4106" i="9"/>
  <c r="D4106" i="9"/>
  <c r="I4105" i="9"/>
  <c r="H4105" i="9"/>
  <c r="G4105" i="9"/>
  <c r="F4105" i="9"/>
  <c r="E4105" i="9"/>
  <c r="D4105" i="9"/>
  <c r="F4099" i="9"/>
  <c r="F4093" i="9"/>
  <c r="C4092" i="9"/>
  <c r="C4091" i="9"/>
  <c r="C4090" i="9" s="1"/>
  <c r="I4088" i="9"/>
  <c r="H4088" i="9"/>
  <c r="G4088" i="9"/>
  <c r="F4088" i="9"/>
  <c r="E4088" i="9"/>
  <c r="D4088" i="9"/>
  <c r="D4086" i="9"/>
  <c r="D4103" i="9" s="1"/>
  <c r="A4085" i="9"/>
  <c r="A4102" i="9" s="1"/>
  <c r="D4084" i="9"/>
  <c r="D4101" i="9" s="1"/>
  <c r="F4083" i="9"/>
  <c r="F4100" i="9" s="1"/>
  <c r="F4082" i="9"/>
  <c r="F4081" i="9"/>
  <c r="F4098" i="9" s="1"/>
  <c r="F4080" i="9"/>
  <c r="C4079" i="9"/>
  <c r="I4076" i="9"/>
  <c r="H4076" i="9"/>
  <c r="G4076" i="9"/>
  <c r="F4076" i="9"/>
  <c r="E4076" i="9"/>
  <c r="D4076" i="9"/>
  <c r="I4075" i="9"/>
  <c r="H4075" i="9"/>
  <c r="G4075" i="9"/>
  <c r="F4075" i="9"/>
  <c r="E4075" i="9"/>
  <c r="D4075" i="9"/>
  <c r="F4063" i="9"/>
  <c r="C4062" i="9"/>
  <c r="C4061" i="9"/>
  <c r="C4060" i="9" s="1"/>
  <c r="I4058" i="9"/>
  <c r="H4058" i="9"/>
  <c r="G4058" i="9"/>
  <c r="F4058" i="9"/>
  <c r="E4058" i="9"/>
  <c r="D4058" i="9"/>
  <c r="D4056" i="9"/>
  <c r="D4073" i="9" s="1"/>
  <c r="A4055" i="9"/>
  <c r="A4072" i="9" s="1"/>
  <c r="D4054" i="9"/>
  <c r="D4071" i="9" s="1"/>
  <c r="F4053" i="9"/>
  <c r="F4070" i="9" s="1"/>
  <c r="F4052" i="9"/>
  <c r="F4069" i="9" s="1"/>
  <c r="F4051" i="9"/>
  <c r="F4068" i="9" s="1"/>
  <c r="F4050" i="9"/>
  <c r="C4049" i="9"/>
  <c r="I4046" i="9"/>
  <c r="H4046" i="9"/>
  <c r="G4046" i="9"/>
  <c r="F4046" i="9"/>
  <c r="E4046" i="9"/>
  <c r="D4046" i="9"/>
  <c r="I4045" i="9"/>
  <c r="H4045" i="9"/>
  <c r="G4045" i="9"/>
  <c r="F4045" i="9"/>
  <c r="E4045" i="9"/>
  <c r="D4045" i="9"/>
  <c r="F4033" i="9"/>
  <c r="C4032" i="9"/>
  <c r="C4031" i="9"/>
  <c r="C4030" i="9" s="1"/>
  <c r="I4028" i="9"/>
  <c r="H4028" i="9"/>
  <c r="G4028" i="9"/>
  <c r="F4028" i="9"/>
  <c r="E4028" i="9"/>
  <c r="D4028" i="9"/>
  <c r="D4026" i="9"/>
  <c r="D4043" i="9" s="1"/>
  <c r="A4025" i="9"/>
  <c r="A4042" i="9" s="1"/>
  <c r="D4024" i="9"/>
  <c r="D4041" i="9" s="1"/>
  <c r="F4023" i="9"/>
  <c r="F4040" i="9" s="1"/>
  <c r="F4022" i="9"/>
  <c r="F4039" i="9" s="1"/>
  <c r="F4021" i="9"/>
  <c r="F4038" i="9" s="1"/>
  <c r="F4020" i="9"/>
  <c r="C4019" i="9"/>
  <c r="I4016" i="9"/>
  <c r="H4016" i="9"/>
  <c r="G4016" i="9"/>
  <c r="F4016" i="9"/>
  <c r="E4016" i="9"/>
  <c r="D4016" i="9"/>
  <c r="I4015" i="9"/>
  <c r="H4015" i="9"/>
  <c r="G4015" i="9"/>
  <c r="F4015" i="9"/>
  <c r="E4015" i="9"/>
  <c r="D4015" i="9"/>
  <c r="D4011" i="9"/>
  <c r="F4009" i="9"/>
  <c r="F4003" i="9"/>
  <c r="C4002" i="9"/>
  <c r="C4001" i="9"/>
  <c r="C4000" i="9" s="1"/>
  <c r="I3998" i="9"/>
  <c r="H3998" i="9"/>
  <c r="G3998" i="9"/>
  <c r="F3998" i="9"/>
  <c r="E3998" i="9"/>
  <c r="D3998" i="9"/>
  <c r="D3996" i="9"/>
  <c r="D4013" i="9" s="1"/>
  <c r="A3995" i="9"/>
  <c r="A4012" i="9" s="1"/>
  <c r="D3994" i="9"/>
  <c r="F3993" i="9"/>
  <c r="F4010" i="9" s="1"/>
  <c r="F3992" i="9"/>
  <c r="F3991" i="9"/>
  <c r="F4008" i="9" s="1"/>
  <c r="F3990" i="9"/>
  <c r="C3989" i="9"/>
  <c r="I3986" i="9"/>
  <c r="H3986" i="9"/>
  <c r="G3986" i="9"/>
  <c r="F3986" i="9"/>
  <c r="E3986" i="9"/>
  <c r="D3986" i="9"/>
  <c r="C3988" i="9" s="1"/>
  <c r="C3987" i="9" s="1"/>
  <c r="I3985" i="9"/>
  <c r="H3985" i="9"/>
  <c r="G3985" i="9"/>
  <c r="F3985" i="9"/>
  <c r="E3985" i="9"/>
  <c r="D3985" i="9"/>
  <c r="A3982" i="9"/>
  <c r="F3973" i="9"/>
  <c r="C3972" i="9"/>
  <c r="C3971" i="9"/>
  <c r="C3970" i="9" s="1"/>
  <c r="I3968" i="9"/>
  <c r="H3968" i="9"/>
  <c r="G3968" i="9"/>
  <c r="F3968" i="9"/>
  <c r="E3968" i="9"/>
  <c r="D3968" i="9"/>
  <c r="D3966" i="9"/>
  <c r="D3983" i="9" s="1"/>
  <c r="A3965" i="9"/>
  <c r="D3964" i="9"/>
  <c r="D3981" i="9" s="1"/>
  <c r="F3963" i="9"/>
  <c r="F3980" i="9" s="1"/>
  <c r="F3962" i="9"/>
  <c r="F3979" i="9" s="1"/>
  <c r="F3961" i="9"/>
  <c r="F3978" i="9" s="1"/>
  <c r="F3960" i="9"/>
  <c r="C3959" i="9"/>
  <c r="I3956" i="9"/>
  <c r="H3956" i="9"/>
  <c r="G3956" i="9"/>
  <c r="F3956" i="9"/>
  <c r="E3956" i="9"/>
  <c r="D3956" i="9"/>
  <c r="I3955" i="9"/>
  <c r="H3955" i="9"/>
  <c r="G3955" i="9"/>
  <c r="F3955" i="9"/>
  <c r="E3955" i="9"/>
  <c r="D3955" i="9"/>
  <c r="F3943" i="9"/>
  <c r="C3942" i="9"/>
  <c r="C3941" i="9"/>
  <c r="C3940" i="9" s="1"/>
  <c r="I3938" i="9"/>
  <c r="H3938" i="9"/>
  <c r="G3938" i="9"/>
  <c r="F3938" i="9"/>
  <c r="E3938" i="9"/>
  <c r="D3938" i="9"/>
  <c r="D3936" i="9"/>
  <c r="D3953" i="9" s="1"/>
  <c r="A3935" i="9"/>
  <c r="A3952" i="9" s="1"/>
  <c r="D3934" i="9"/>
  <c r="D3951" i="9" s="1"/>
  <c r="F3933" i="9"/>
  <c r="F3950" i="9" s="1"/>
  <c r="F3932" i="9"/>
  <c r="F3949" i="9" s="1"/>
  <c r="F3931" i="9"/>
  <c r="F3948" i="9" s="1"/>
  <c r="F3930" i="9"/>
  <c r="C3929" i="9"/>
  <c r="I3926" i="9"/>
  <c r="H3926" i="9"/>
  <c r="G3926" i="9"/>
  <c r="F3926" i="9"/>
  <c r="E3926" i="9"/>
  <c r="D3926" i="9"/>
  <c r="C3928" i="9" s="1"/>
  <c r="C3927" i="9" s="1"/>
  <c r="I3925" i="9"/>
  <c r="H3925" i="9"/>
  <c r="G3925" i="9"/>
  <c r="F3925" i="9"/>
  <c r="E3925" i="9"/>
  <c r="D3925" i="9"/>
  <c r="A3922" i="9"/>
  <c r="D3921" i="9"/>
  <c r="F3920" i="9"/>
  <c r="F3913" i="9"/>
  <c r="C3912" i="9"/>
  <c r="C3911" i="9"/>
  <c r="C3910" i="9" s="1"/>
  <c r="I3908" i="9"/>
  <c r="H3908" i="9"/>
  <c r="G3908" i="9"/>
  <c r="F3908" i="9"/>
  <c r="E3908" i="9"/>
  <c r="D3908" i="9"/>
  <c r="D3906" i="9"/>
  <c r="D3923" i="9" s="1"/>
  <c r="A3905" i="9"/>
  <c r="D3904" i="9"/>
  <c r="F3903" i="9"/>
  <c r="F3902" i="9"/>
  <c r="F3919" i="9" s="1"/>
  <c r="F3901" i="9"/>
  <c r="F3918" i="9" s="1"/>
  <c r="F3900" i="9"/>
  <c r="C3899" i="9"/>
  <c r="I3896" i="9"/>
  <c r="H3896" i="9"/>
  <c r="G3896" i="9"/>
  <c r="F3896" i="9"/>
  <c r="E3896" i="9"/>
  <c r="D3896" i="9"/>
  <c r="C3898" i="9" s="1"/>
  <c r="C3897" i="9" s="1"/>
  <c r="I3895" i="9"/>
  <c r="H3895" i="9"/>
  <c r="G3895" i="9"/>
  <c r="F3895" i="9"/>
  <c r="E3895" i="9"/>
  <c r="D3895" i="9"/>
  <c r="D3893" i="9"/>
  <c r="F3883" i="9"/>
  <c r="C3882" i="9"/>
  <c r="C3881" i="9"/>
  <c r="C3880" i="9"/>
  <c r="I3878" i="9"/>
  <c r="H3878" i="9"/>
  <c r="G3878" i="9"/>
  <c r="F3878" i="9"/>
  <c r="E3878" i="9"/>
  <c r="D3878" i="9"/>
  <c r="D3876" i="9"/>
  <c r="A3875" i="9"/>
  <c r="A3892" i="9" s="1"/>
  <c r="D3874" i="9"/>
  <c r="D3891" i="9" s="1"/>
  <c r="F3873" i="9"/>
  <c r="F3890" i="9" s="1"/>
  <c r="F3872" i="9"/>
  <c r="F3889" i="9" s="1"/>
  <c r="F3871" i="9"/>
  <c r="F3888" i="9" s="1"/>
  <c r="F3870" i="9"/>
  <c r="C3869" i="9"/>
  <c r="I3866" i="9"/>
  <c r="H3866" i="9"/>
  <c r="G3866" i="9"/>
  <c r="F3866" i="9"/>
  <c r="E3866" i="9"/>
  <c r="D3866" i="9"/>
  <c r="C3868" i="9" s="1"/>
  <c r="C3867" i="9" s="1"/>
  <c r="I3865" i="9"/>
  <c r="H3865" i="9"/>
  <c r="G3865" i="9"/>
  <c r="F3865" i="9"/>
  <c r="E3865" i="9"/>
  <c r="D3865" i="9"/>
  <c r="D3861" i="9"/>
  <c r="F3860" i="9"/>
  <c r="F3853" i="9"/>
  <c r="C3852" i="9"/>
  <c r="C3851" i="9"/>
  <c r="C3850" i="9" s="1"/>
  <c r="I3848" i="9"/>
  <c r="H3848" i="9"/>
  <c r="G3848" i="9"/>
  <c r="F3848" i="9"/>
  <c r="E3848" i="9"/>
  <c r="D3848" i="9"/>
  <c r="D3846" i="9"/>
  <c r="D3863" i="9" s="1"/>
  <c r="A3845" i="9"/>
  <c r="A3862" i="9" s="1"/>
  <c r="D3844" i="9"/>
  <c r="F3843" i="9"/>
  <c r="F3842" i="9"/>
  <c r="F3859" i="9" s="1"/>
  <c r="F3841" i="9"/>
  <c r="F3858" i="9" s="1"/>
  <c r="F3840" i="9"/>
  <c r="C3839" i="9"/>
  <c r="I3836" i="9"/>
  <c r="H3836" i="9"/>
  <c r="G3836" i="9"/>
  <c r="F3836" i="9"/>
  <c r="E3836" i="9"/>
  <c r="D3836" i="9"/>
  <c r="I3835" i="9"/>
  <c r="H3835" i="9"/>
  <c r="G3835" i="9"/>
  <c r="F3835" i="9"/>
  <c r="E3835" i="9"/>
  <c r="D3835" i="9"/>
  <c r="D3833" i="9"/>
  <c r="D3831" i="9"/>
  <c r="F3823" i="9"/>
  <c r="C3822" i="9"/>
  <c r="C3821" i="9"/>
  <c r="C3820" i="9" s="1"/>
  <c r="I3818" i="9"/>
  <c r="H3818" i="9"/>
  <c r="G3818" i="9"/>
  <c r="F3818" i="9"/>
  <c r="E3818" i="9"/>
  <c r="D3818" i="9"/>
  <c r="D3816" i="9"/>
  <c r="A3815" i="9"/>
  <c r="A3832" i="9" s="1"/>
  <c r="D3814" i="9"/>
  <c r="F3813" i="9"/>
  <c r="F3830" i="9" s="1"/>
  <c r="F3812" i="9"/>
  <c r="F3829" i="9" s="1"/>
  <c r="F3811" i="9"/>
  <c r="F3828" i="9" s="1"/>
  <c r="F3810" i="9"/>
  <c r="C3809" i="9"/>
  <c r="I3806" i="9"/>
  <c r="H3806" i="9"/>
  <c r="G3806" i="9"/>
  <c r="F3806" i="9"/>
  <c r="E3806" i="9"/>
  <c r="D3806" i="9"/>
  <c r="I3805" i="9"/>
  <c r="H3805" i="9"/>
  <c r="G3805" i="9"/>
  <c r="F3805" i="9"/>
  <c r="E3805" i="9"/>
  <c r="D3805" i="9"/>
  <c r="F3793" i="9"/>
  <c r="C3792" i="9"/>
  <c r="C3791" i="9"/>
  <c r="C3790" i="9"/>
  <c r="I3788" i="9"/>
  <c r="H3788" i="9"/>
  <c r="G3788" i="9"/>
  <c r="F3788" i="9"/>
  <c r="E3788" i="9"/>
  <c r="D3788" i="9"/>
  <c r="D3786" i="9"/>
  <c r="D3803" i="9" s="1"/>
  <c r="A3785" i="9"/>
  <c r="A3802" i="9" s="1"/>
  <c r="D3784" i="9"/>
  <c r="D3801" i="9" s="1"/>
  <c r="F3783" i="9"/>
  <c r="F3800" i="9" s="1"/>
  <c r="F3782" i="9"/>
  <c r="F3799" i="9" s="1"/>
  <c r="F3781" i="9"/>
  <c r="F3798" i="9" s="1"/>
  <c r="F3780" i="9"/>
  <c r="C3779" i="9"/>
  <c r="I3776" i="9"/>
  <c r="H3776" i="9"/>
  <c r="G3776" i="9"/>
  <c r="F3776" i="9"/>
  <c r="E3776" i="9"/>
  <c r="D3776" i="9"/>
  <c r="I3775" i="9"/>
  <c r="H3775" i="9"/>
  <c r="G3775" i="9"/>
  <c r="F3775" i="9"/>
  <c r="E3775" i="9"/>
  <c r="D3775" i="9"/>
  <c r="A3772" i="9"/>
  <c r="F3763" i="9"/>
  <c r="C3762" i="9"/>
  <c r="C3761" i="9"/>
  <c r="C3760" i="9"/>
  <c r="I3758" i="9"/>
  <c r="H3758" i="9"/>
  <c r="G3758" i="9"/>
  <c r="F3758" i="9"/>
  <c r="E3758" i="9"/>
  <c r="D3758" i="9"/>
  <c r="D3756" i="9"/>
  <c r="D3773" i="9" s="1"/>
  <c r="A3755" i="9"/>
  <c r="D3754" i="9"/>
  <c r="D3771" i="9" s="1"/>
  <c r="F3753" i="9"/>
  <c r="F3770" i="9" s="1"/>
  <c r="F3752" i="9"/>
  <c r="F3769" i="9" s="1"/>
  <c r="F3751" i="9"/>
  <c r="F3768" i="9" s="1"/>
  <c r="F3750" i="9"/>
  <c r="C3749" i="9"/>
  <c r="I3746" i="9"/>
  <c r="H3746" i="9"/>
  <c r="G3746" i="9"/>
  <c r="F3746" i="9"/>
  <c r="E3746" i="9"/>
  <c r="D3746" i="9"/>
  <c r="I3745" i="9"/>
  <c r="H3745" i="9"/>
  <c r="G3745" i="9"/>
  <c r="F3745" i="9"/>
  <c r="E3745" i="9"/>
  <c r="D3745" i="9"/>
  <c r="F3733" i="9"/>
  <c r="C3732" i="9"/>
  <c r="C3731" i="9"/>
  <c r="C3730" i="9" s="1"/>
  <c r="I3728" i="9"/>
  <c r="H3728" i="9"/>
  <c r="G3728" i="9"/>
  <c r="F3728" i="9"/>
  <c r="E3728" i="9"/>
  <c r="D3728" i="9"/>
  <c r="D3726" i="9"/>
  <c r="D3743" i="9" s="1"/>
  <c r="A3725" i="9"/>
  <c r="A3742" i="9" s="1"/>
  <c r="D3724" i="9"/>
  <c r="D3741" i="9" s="1"/>
  <c r="F3723" i="9"/>
  <c r="F3740" i="9" s="1"/>
  <c r="F3722" i="9"/>
  <c r="F3739" i="9" s="1"/>
  <c r="F3721" i="9"/>
  <c r="F3738" i="9" s="1"/>
  <c r="F3720" i="9"/>
  <c r="C3719" i="9"/>
  <c r="I3716" i="9"/>
  <c r="H3716" i="9"/>
  <c r="G3716" i="9"/>
  <c r="F3716" i="9"/>
  <c r="E3716" i="9"/>
  <c r="D3716" i="9"/>
  <c r="I3715" i="9"/>
  <c r="H3715" i="9"/>
  <c r="G3715" i="9"/>
  <c r="F3715" i="9"/>
  <c r="E3715" i="9"/>
  <c r="D3715" i="9"/>
  <c r="F3703" i="9"/>
  <c r="C3702" i="9"/>
  <c r="C3701" i="9"/>
  <c r="C3700" i="9" s="1"/>
  <c r="I3698" i="9"/>
  <c r="H3698" i="9"/>
  <c r="G3698" i="9"/>
  <c r="F3698" i="9"/>
  <c r="E3698" i="9"/>
  <c r="D3698" i="9"/>
  <c r="D3696" i="9"/>
  <c r="D3713" i="9" s="1"/>
  <c r="A3695" i="9"/>
  <c r="A3712" i="9" s="1"/>
  <c r="D3694" i="9"/>
  <c r="D3711" i="9" s="1"/>
  <c r="F3693" i="9"/>
  <c r="F3710" i="9" s="1"/>
  <c r="F3692" i="9"/>
  <c r="F3709" i="9" s="1"/>
  <c r="F3691" i="9"/>
  <c r="F3708" i="9" s="1"/>
  <c r="F3690" i="9"/>
  <c r="C3689" i="9"/>
  <c r="I3686" i="9"/>
  <c r="H3686" i="9"/>
  <c r="G3686" i="9"/>
  <c r="F3686" i="9"/>
  <c r="E3686" i="9"/>
  <c r="D3686" i="9"/>
  <c r="I3685" i="9"/>
  <c r="H3685" i="9"/>
  <c r="G3685" i="9"/>
  <c r="F3685" i="9"/>
  <c r="E3685" i="9"/>
  <c r="D3685" i="9"/>
  <c r="D3683" i="9"/>
  <c r="F3680" i="9"/>
  <c r="F3673" i="9"/>
  <c r="C3672" i="9"/>
  <c r="C3671" i="9"/>
  <c r="C3670" i="9" s="1"/>
  <c r="I3668" i="9"/>
  <c r="H3668" i="9"/>
  <c r="G3668" i="9"/>
  <c r="F3668" i="9"/>
  <c r="E3668" i="9"/>
  <c r="D3668" i="9"/>
  <c r="D3666" i="9"/>
  <c r="A3665" i="9"/>
  <c r="A3682" i="9" s="1"/>
  <c r="D3664" i="9"/>
  <c r="D3681" i="9" s="1"/>
  <c r="F3663" i="9"/>
  <c r="F3662" i="9"/>
  <c r="F3679" i="9" s="1"/>
  <c r="F3661" i="9"/>
  <c r="F3678" i="9" s="1"/>
  <c r="F3660" i="9"/>
  <c r="C3659" i="9"/>
  <c r="I3656" i="9"/>
  <c r="H3656" i="9"/>
  <c r="G3656" i="9"/>
  <c r="F3656" i="9"/>
  <c r="E3656" i="9"/>
  <c r="D3656" i="9"/>
  <c r="C3658" i="9" s="1"/>
  <c r="C3657" i="9" s="1"/>
  <c r="I3655" i="9"/>
  <c r="H3655" i="9"/>
  <c r="G3655" i="9"/>
  <c r="F3655" i="9"/>
  <c r="E3655" i="9"/>
  <c r="D3655" i="9"/>
  <c r="F3648" i="9"/>
  <c r="F3643" i="9"/>
  <c r="C3642" i="9"/>
  <c r="C3641" i="9"/>
  <c r="C3640" i="9" s="1"/>
  <c r="I3638" i="9"/>
  <c r="H3638" i="9"/>
  <c r="G3638" i="9"/>
  <c r="F3638" i="9"/>
  <c r="E3638" i="9"/>
  <c r="D3638" i="9"/>
  <c r="D3636" i="9"/>
  <c r="D3653" i="9" s="1"/>
  <c r="A3635" i="9"/>
  <c r="A3652" i="9" s="1"/>
  <c r="D3634" i="9"/>
  <c r="D3651" i="9" s="1"/>
  <c r="F3633" i="9"/>
  <c r="F3650" i="9" s="1"/>
  <c r="F3632" i="9"/>
  <c r="F3649" i="9" s="1"/>
  <c r="F3631" i="9"/>
  <c r="F3630" i="9"/>
  <c r="C3629" i="9"/>
  <c r="I3626" i="9"/>
  <c r="H3626" i="9"/>
  <c r="G3626" i="9"/>
  <c r="F3626" i="9"/>
  <c r="E3626" i="9"/>
  <c r="D3626" i="9"/>
  <c r="C3628" i="9" s="1"/>
  <c r="C3627" i="9" s="1"/>
  <c r="I3625" i="9"/>
  <c r="H3625" i="9"/>
  <c r="G3625" i="9"/>
  <c r="F3625" i="9"/>
  <c r="E3625" i="9"/>
  <c r="D3625" i="9"/>
  <c r="F3620" i="9"/>
  <c r="F3619" i="9"/>
  <c r="F3613" i="9"/>
  <c r="C3612" i="9"/>
  <c r="C3611" i="9"/>
  <c r="C3610" i="9" s="1"/>
  <c r="I3608" i="9"/>
  <c r="H3608" i="9"/>
  <c r="G3608" i="9"/>
  <c r="F3608" i="9"/>
  <c r="E3608" i="9"/>
  <c r="D3608" i="9"/>
  <c r="D3606" i="9"/>
  <c r="D3623" i="9" s="1"/>
  <c r="A3605" i="9"/>
  <c r="A3622" i="9" s="1"/>
  <c r="D3604" i="9"/>
  <c r="D3621" i="9" s="1"/>
  <c r="F3603" i="9"/>
  <c r="F3602" i="9"/>
  <c r="F3601" i="9"/>
  <c r="F3618" i="9" s="1"/>
  <c r="F3600" i="9"/>
  <c r="C3599" i="9"/>
  <c r="I3596" i="9"/>
  <c r="H3596" i="9"/>
  <c r="G3596" i="9"/>
  <c r="F3596" i="9"/>
  <c r="E3596" i="9"/>
  <c r="D3596" i="9"/>
  <c r="C3598" i="9" s="1"/>
  <c r="C3597" i="9" s="1"/>
  <c r="I3595" i="9"/>
  <c r="H3595" i="9"/>
  <c r="G3595" i="9"/>
  <c r="F3595" i="9"/>
  <c r="E3595" i="9"/>
  <c r="D3595" i="9"/>
  <c r="D3593" i="9"/>
  <c r="A3592" i="9"/>
  <c r="F3583" i="9"/>
  <c r="C3582" i="9"/>
  <c r="C3581" i="9"/>
  <c r="C3580" i="9" s="1"/>
  <c r="I3578" i="9"/>
  <c r="H3578" i="9"/>
  <c r="G3578" i="9"/>
  <c r="F3578" i="9"/>
  <c r="E3578" i="9"/>
  <c r="D3578" i="9"/>
  <c r="D3576" i="9"/>
  <c r="A3575" i="9"/>
  <c r="D3574" i="9"/>
  <c r="D3591" i="9" s="1"/>
  <c r="F3573" i="9"/>
  <c r="F3590" i="9" s="1"/>
  <c r="F3572" i="9"/>
  <c r="F3589" i="9" s="1"/>
  <c r="F3571" i="9"/>
  <c r="F3588" i="9" s="1"/>
  <c r="F3570" i="9"/>
  <c r="C3569" i="9"/>
  <c r="I3566" i="9"/>
  <c r="H3566" i="9"/>
  <c r="G3566" i="9"/>
  <c r="F3566" i="9"/>
  <c r="E3566" i="9"/>
  <c r="D3566" i="9"/>
  <c r="C3568" i="9" s="1"/>
  <c r="C3567" i="9" s="1"/>
  <c r="I3565" i="9"/>
  <c r="H3565" i="9"/>
  <c r="G3565" i="9"/>
  <c r="F3565" i="9"/>
  <c r="E3565" i="9"/>
  <c r="D3565" i="9"/>
  <c r="F3558" i="9"/>
  <c r="F3553" i="9"/>
  <c r="C3552" i="9"/>
  <c r="C3551" i="9"/>
  <c r="C3550" i="9" s="1"/>
  <c r="I3548" i="9"/>
  <c r="H3548" i="9"/>
  <c r="G3548" i="9"/>
  <c r="F3548" i="9"/>
  <c r="E3548" i="9"/>
  <c r="D3548" i="9"/>
  <c r="D3546" i="9"/>
  <c r="D3563" i="9" s="1"/>
  <c r="A3545" i="9"/>
  <c r="A3562" i="9" s="1"/>
  <c r="D3544" i="9"/>
  <c r="D3561" i="9" s="1"/>
  <c r="F3543" i="9"/>
  <c r="F3560" i="9" s="1"/>
  <c r="F3542" i="9"/>
  <c r="F3559" i="9" s="1"/>
  <c r="F3541" i="9"/>
  <c r="F3540" i="9"/>
  <c r="C3539" i="9"/>
  <c r="I3536" i="9"/>
  <c r="H3536" i="9"/>
  <c r="G3536" i="9"/>
  <c r="F3536" i="9"/>
  <c r="E3536" i="9"/>
  <c r="D3536" i="9"/>
  <c r="C3538" i="9" s="1"/>
  <c r="C3537" i="9" s="1"/>
  <c r="I3535" i="9"/>
  <c r="H3535" i="9"/>
  <c r="G3535" i="9"/>
  <c r="F3535" i="9"/>
  <c r="E3535" i="9"/>
  <c r="D3535" i="9"/>
  <c r="A3532" i="9"/>
  <c r="D3531" i="9"/>
  <c r="F3523" i="9"/>
  <c r="C3522" i="9"/>
  <c r="C3521" i="9"/>
  <c r="C3520" i="9" s="1"/>
  <c r="I3518" i="9"/>
  <c r="H3518" i="9"/>
  <c r="G3518" i="9"/>
  <c r="F3518" i="9"/>
  <c r="E3518" i="9"/>
  <c r="D3518" i="9"/>
  <c r="D3516" i="9"/>
  <c r="D3533" i="9" s="1"/>
  <c r="A3515" i="9"/>
  <c r="D3514" i="9"/>
  <c r="F3513" i="9"/>
  <c r="F3530" i="9" s="1"/>
  <c r="F3512" i="9"/>
  <c r="F3529" i="9" s="1"/>
  <c r="F3511" i="9"/>
  <c r="F3528" i="9" s="1"/>
  <c r="F3510" i="9"/>
  <c r="C3509" i="9"/>
  <c r="I3506" i="9"/>
  <c r="H3506" i="9"/>
  <c r="G3506" i="9"/>
  <c r="F3506" i="9"/>
  <c r="E3506" i="9"/>
  <c r="D3506" i="9"/>
  <c r="I3505" i="9"/>
  <c r="H3505" i="9"/>
  <c r="G3505" i="9"/>
  <c r="F3505" i="9"/>
  <c r="E3505" i="9"/>
  <c r="D3505" i="9"/>
  <c r="F3493" i="9"/>
  <c r="C3492" i="9"/>
  <c r="C3491" i="9"/>
  <c r="C3490" i="9" s="1"/>
  <c r="I3488" i="9"/>
  <c r="H3488" i="9"/>
  <c r="G3488" i="9"/>
  <c r="F3488" i="9"/>
  <c r="E3488" i="9"/>
  <c r="D3488" i="9"/>
  <c r="D3486" i="9"/>
  <c r="D3503" i="9" s="1"/>
  <c r="A3485" i="9"/>
  <c r="A3502" i="9" s="1"/>
  <c r="D3484" i="9"/>
  <c r="D3501" i="9" s="1"/>
  <c r="F3483" i="9"/>
  <c r="F3500" i="9" s="1"/>
  <c r="F3482" i="9"/>
  <c r="F3499" i="9" s="1"/>
  <c r="F3481" i="9"/>
  <c r="F3498" i="9" s="1"/>
  <c r="F3480" i="9"/>
  <c r="C3479" i="9"/>
  <c r="I3476" i="9"/>
  <c r="H3476" i="9"/>
  <c r="G3476" i="9"/>
  <c r="F3476" i="9"/>
  <c r="E3476" i="9"/>
  <c r="D3476" i="9"/>
  <c r="I3475" i="9"/>
  <c r="H3475" i="9"/>
  <c r="G3475" i="9"/>
  <c r="F3475" i="9"/>
  <c r="E3475" i="9"/>
  <c r="D3475" i="9"/>
  <c r="F3463" i="9"/>
  <c r="C3462" i="9"/>
  <c r="C3461" i="9"/>
  <c r="C3460" i="9"/>
  <c r="I3458" i="9"/>
  <c r="H3458" i="9"/>
  <c r="G3458" i="9"/>
  <c r="F3458" i="9"/>
  <c r="E3458" i="9"/>
  <c r="D3458" i="9"/>
  <c r="D3456" i="9"/>
  <c r="D3473" i="9" s="1"/>
  <c r="A3455" i="9"/>
  <c r="A3472" i="9" s="1"/>
  <c r="D3454" i="9"/>
  <c r="D3471" i="9" s="1"/>
  <c r="F3453" i="9"/>
  <c r="F3470" i="9" s="1"/>
  <c r="F3452" i="9"/>
  <c r="F3469" i="9" s="1"/>
  <c r="F3451" i="9"/>
  <c r="F3468" i="9" s="1"/>
  <c r="F3450" i="9"/>
  <c r="C3449" i="9"/>
  <c r="I3446" i="9"/>
  <c r="H3446" i="9"/>
  <c r="G3446" i="9"/>
  <c r="F3446" i="9"/>
  <c r="E3446" i="9"/>
  <c r="D3446" i="9"/>
  <c r="I3445" i="9"/>
  <c r="H3445" i="9"/>
  <c r="G3445" i="9"/>
  <c r="F3445" i="9"/>
  <c r="E3445" i="9"/>
  <c r="D3445" i="9"/>
  <c r="F3433" i="9"/>
  <c r="C3432" i="9"/>
  <c r="C3431" i="9"/>
  <c r="C3430" i="9" s="1"/>
  <c r="I3428" i="9"/>
  <c r="H3428" i="9"/>
  <c r="G3428" i="9"/>
  <c r="F3428" i="9"/>
  <c r="E3428" i="9"/>
  <c r="D3428" i="9"/>
  <c r="D3426" i="9"/>
  <c r="D3443" i="9" s="1"/>
  <c r="A3425" i="9"/>
  <c r="A3442" i="9" s="1"/>
  <c r="D3424" i="9"/>
  <c r="D3441" i="9" s="1"/>
  <c r="F3423" i="9"/>
  <c r="F3440" i="9" s="1"/>
  <c r="F3422" i="9"/>
  <c r="F3439" i="9" s="1"/>
  <c r="F3421" i="9"/>
  <c r="F3438" i="9" s="1"/>
  <c r="F3420" i="9"/>
  <c r="C3419" i="9"/>
  <c r="I3416" i="9"/>
  <c r="H3416" i="9"/>
  <c r="G3416" i="9"/>
  <c r="F3416" i="9"/>
  <c r="E3416" i="9"/>
  <c r="D3416" i="9"/>
  <c r="I3415" i="9"/>
  <c r="H3415" i="9"/>
  <c r="G3415" i="9"/>
  <c r="F3415" i="9"/>
  <c r="E3415" i="9"/>
  <c r="D3415" i="9"/>
  <c r="F3408" i="9"/>
  <c r="F3403" i="9"/>
  <c r="C3402" i="9"/>
  <c r="C3401" i="9"/>
  <c r="C3400" i="9" s="1"/>
  <c r="I3398" i="9"/>
  <c r="H3398" i="9"/>
  <c r="G3398" i="9"/>
  <c r="F3398" i="9"/>
  <c r="E3398" i="9"/>
  <c r="D3398" i="9"/>
  <c r="D3396" i="9"/>
  <c r="D3413" i="9" s="1"/>
  <c r="A3395" i="9"/>
  <c r="A3412" i="9" s="1"/>
  <c r="D3394" i="9"/>
  <c r="D3411" i="9" s="1"/>
  <c r="F3393" i="9"/>
  <c r="F3410" i="9" s="1"/>
  <c r="F3392" i="9"/>
  <c r="F3409" i="9" s="1"/>
  <c r="F3391" i="9"/>
  <c r="F3390" i="9"/>
  <c r="C3389" i="9"/>
  <c r="I3386" i="9"/>
  <c r="H3386" i="9"/>
  <c r="G3386" i="9"/>
  <c r="F3386" i="9"/>
  <c r="E3386" i="9"/>
  <c r="D3386" i="9"/>
  <c r="I3385" i="9"/>
  <c r="H3385" i="9"/>
  <c r="G3385" i="9"/>
  <c r="F3385" i="9"/>
  <c r="E3385" i="9"/>
  <c r="D3385" i="9"/>
  <c r="F3379" i="9"/>
  <c r="F3373" i="9"/>
  <c r="C3372" i="9"/>
  <c r="C3371" i="9"/>
  <c r="C3370" i="9" s="1"/>
  <c r="I3368" i="9"/>
  <c r="H3368" i="9"/>
  <c r="G3368" i="9"/>
  <c r="F3368" i="9"/>
  <c r="E3368" i="9"/>
  <c r="D3368" i="9"/>
  <c r="D3366" i="9"/>
  <c r="D3383" i="9" s="1"/>
  <c r="A3365" i="9"/>
  <c r="A3382" i="9" s="1"/>
  <c r="D3364" i="9"/>
  <c r="D3381" i="9" s="1"/>
  <c r="F3363" i="9"/>
  <c r="F3380" i="9" s="1"/>
  <c r="F3362" i="9"/>
  <c r="F3361" i="9"/>
  <c r="F3378" i="9" s="1"/>
  <c r="F3360" i="9"/>
  <c r="C3359" i="9"/>
  <c r="I3356" i="9"/>
  <c r="H3356" i="9"/>
  <c r="G3356" i="9"/>
  <c r="F3356" i="9"/>
  <c r="E3356" i="9"/>
  <c r="D3356" i="9"/>
  <c r="I3355" i="9"/>
  <c r="H3355" i="9"/>
  <c r="G3355" i="9"/>
  <c r="F3355" i="9"/>
  <c r="E3355" i="9"/>
  <c r="D3355" i="9"/>
  <c r="F3343" i="9"/>
  <c r="C3342" i="9"/>
  <c r="C3341" i="9"/>
  <c r="C3340" i="9" s="1"/>
  <c r="I3338" i="9"/>
  <c r="H3338" i="9"/>
  <c r="G3338" i="9"/>
  <c r="F3338" i="9"/>
  <c r="E3338" i="9"/>
  <c r="D3338" i="9"/>
  <c r="D3336" i="9"/>
  <c r="D3353" i="9" s="1"/>
  <c r="A3335" i="9"/>
  <c r="A3352" i="9" s="1"/>
  <c r="D3334" i="9"/>
  <c r="D3351" i="9" s="1"/>
  <c r="F3333" i="9"/>
  <c r="F3350" i="9" s="1"/>
  <c r="F3332" i="9"/>
  <c r="F3349" i="9" s="1"/>
  <c r="F3331" i="9"/>
  <c r="F3348" i="9" s="1"/>
  <c r="F3330" i="9"/>
  <c r="C3329" i="9"/>
  <c r="I3326" i="9"/>
  <c r="H3326" i="9"/>
  <c r="G3326" i="9"/>
  <c r="F3326" i="9"/>
  <c r="E3326" i="9"/>
  <c r="D3326" i="9"/>
  <c r="I3325" i="9"/>
  <c r="H3325" i="9"/>
  <c r="G3325" i="9"/>
  <c r="F3325" i="9"/>
  <c r="E3325" i="9"/>
  <c r="D3325" i="9"/>
  <c r="F3313" i="9"/>
  <c r="C3312" i="9"/>
  <c r="C3311" i="9"/>
  <c r="C3310" i="9"/>
  <c r="I3308" i="9"/>
  <c r="H3308" i="9"/>
  <c r="G3308" i="9"/>
  <c r="F3308" i="9"/>
  <c r="E3308" i="9"/>
  <c r="D3308" i="9"/>
  <c r="D3306" i="9"/>
  <c r="D3323" i="9" s="1"/>
  <c r="A3305" i="9"/>
  <c r="A3322" i="9" s="1"/>
  <c r="D3304" i="9"/>
  <c r="D3321" i="9" s="1"/>
  <c r="F3303" i="9"/>
  <c r="F3320" i="9" s="1"/>
  <c r="F3302" i="9"/>
  <c r="F3319" i="9" s="1"/>
  <c r="F3301" i="9"/>
  <c r="F3318" i="9" s="1"/>
  <c r="F3300" i="9"/>
  <c r="C3299" i="9"/>
  <c r="I3296" i="9"/>
  <c r="H3296" i="9"/>
  <c r="G3296" i="9"/>
  <c r="F3296" i="9"/>
  <c r="E3296" i="9"/>
  <c r="D3296" i="9"/>
  <c r="I3295" i="9"/>
  <c r="H3295" i="9"/>
  <c r="G3295" i="9"/>
  <c r="F3295" i="9"/>
  <c r="E3295" i="9"/>
  <c r="D3295" i="9"/>
  <c r="F3283" i="9"/>
  <c r="C3282" i="9"/>
  <c r="C3281" i="9"/>
  <c r="C3280" i="9"/>
  <c r="I3278" i="9"/>
  <c r="H3278" i="9"/>
  <c r="G3278" i="9"/>
  <c r="F3278" i="9"/>
  <c r="E3278" i="9"/>
  <c r="D3278" i="9"/>
  <c r="D3276" i="9"/>
  <c r="D3293" i="9" s="1"/>
  <c r="A3275" i="9"/>
  <c r="A3292" i="9" s="1"/>
  <c r="D3274" i="9"/>
  <c r="D3291" i="9" s="1"/>
  <c r="F3273" i="9"/>
  <c r="F3290" i="9" s="1"/>
  <c r="F3272" i="9"/>
  <c r="F3289" i="9" s="1"/>
  <c r="F3271" i="9"/>
  <c r="F3288" i="9" s="1"/>
  <c r="F3270" i="9"/>
  <c r="C3269" i="9"/>
  <c r="I3266" i="9"/>
  <c r="H3266" i="9"/>
  <c r="G3266" i="9"/>
  <c r="F3266" i="9"/>
  <c r="E3266" i="9"/>
  <c r="D3266" i="9"/>
  <c r="C3268" i="9" s="1"/>
  <c r="C3267" i="9" s="1"/>
  <c r="I3265" i="9"/>
  <c r="H3265" i="9"/>
  <c r="G3265" i="9"/>
  <c r="F3265" i="9"/>
  <c r="E3265" i="9"/>
  <c r="D3265" i="9"/>
  <c r="F3253" i="9"/>
  <c r="C3252" i="9"/>
  <c r="C3251" i="9"/>
  <c r="C3250" i="9" s="1"/>
  <c r="I3248" i="9"/>
  <c r="H3248" i="9"/>
  <c r="G3248" i="9"/>
  <c r="F3248" i="9"/>
  <c r="E3248" i="9"/>
  <c r="D3248" i="9"/>
  <c r="D3246" i="9"/>
  <c r="D3263" i="9" s="1"/>
  <c r="A3245" i="9"/>
  <c r="A3262" i="9" s="1"/>
  <c r="D3244" i="9"/>
  <c r="D3261" i="9" s="1"/>
  <c r="F3243" i="9"/>
  <c r="F3260" i="9" s="1"/>
  <c r="F3242" i="9"/>
  <c r="F3259" i="9" s="1"/>
  <c r="F3241" i="9"/>
  <c r="F3258" i="9" s="1"/>
  <c r="F3240" i="9"/>
  <c r="C3239" i="9"/>
  <c r="I3236" i="9"/>
  <c r="H3236" i="9"/>
  <c r="G3236" i="9"/>
  <c r="F3236" i="9"/>
  <c r="E3236" i="9"/>
  <c r="D3236" i="9"/>
  <c r="I3235" i="9"/>
  <c r="H3235" i="9"/>
  <c r="G3235" i="9"/>
  <c r="F3235" i="9"/>
  <c r="E3235" i="9"/>
  <c r="D3235" i="9"/>
  <c r="F3223" i="9"/>
  <c r="C3222" i="9"/>
  <c r="C3221" i="9"/>
  <c r="C3220" i="9" s="1"/>
  <c r="I3218" i="9"/>
  <c r="H3218" i="9"/>
  <c r="G3218" i="9"/>
  <c r="F3218" i="9"/>
  <c r="E3218" i="9"/>
  <c r="D3218" i="9"/>
  <c r="D3216" i="9"/>
  <c r="D3233" i="9" s="1"/>
  <c r="A3215" i="9"/>
  <c r="A3232" i="9" s="1"/>
  <c r="D3214" i="9"/>
  <c r="D3231" i="9" s="1"/>
  <c r="F3213" i="9"/>
  <c r="F3230" i="9" s="1"/>
  <c r="F3212" i="9"/>
  <c r="F3229" i="9" s="1"/>
  <c r="F3211" i="9"/>
  <c r="F3228" i="9" s="1"/>
  <c r="F3210" i="9"/>
  <c r="C3209" i="9"/>
  <c r="I3206" i="9"/>
  <c r="H3206" i="9"/>
  <c r="G3206" i="9"/>
  <c r="F3206" i="9"/>
  <c r="E3206" i="9"/>
  <c r="D3206" i="9"/>
  <c r="C3208" i="9" s="1"/>
  <c r="C3207" i="9" s="1"/>
  <c r="I3205" i="9"/>
  <c r="H3205" i="9"/>
  <c r="G3205" i="9"/>
  <c r="F3205" i="9"/>
  <c r="E3205" i="9"/>
  <c r="D3205" i="9"/>
  <c r="D3201" i="9"/>
  <c r="F3200" i="9"/>
  <c r="F3193" i="9"/>
  <c r="C3192" i="9"/>
  <c r="C3191" i="9"/>
  <c r="C3190" i="9" s="1"/>
  <c r="I3188" i="9"/>
  <c r="H3188" i="9"/>
  <c r="G3188" i="9"/>
  <c r="F3188" i="9"/>
  <c r="E3188" i="9"/>
  <c r="D3188" i="9"/>
  <c r="D3186" i="9"/>
  <c r="D3203" i="9" s="1"/>
  <c r="A3185" i="9"/>
  <c r="A3202" i="9" s="1"/>
  <c r="D3184" i="9"/>
  <c r="F3183" i="9"/>
  <c r="F3182" i="9"/>
  <c r="F3199" i="9" s="1"/>
  <c r="F3181" i="9"/>
  <c r="F3198" i="9" s="1"/>
  <c r="F3180" i="9"/>
  <c r="C3179" i="9"/>
  <c r="I3176" i="9"/>
  <c r="H3176" i="9"/>
  <c r="G3176" i="9"/>
  <c r="F3176" i="9"/>
  <c r="E3176" i="9"/>
  <c r="D3176" i="9"/>
  <c r="C3178" i="9" s="1"/>
  <c r="C3177" i="9" s="1"/>
  <c r="I3175" i="9"/>
  <c r="H3175" i="9"/>
  <c r="G3175" i="9"/>
  <c r="F3175" i="9"/>
  <c r="E3175" i="9"/>
  <c r="D3175" i="9"/>
  <c r="F3163" i="9"/>
  <c r="C3162" i="9"/>
  <c r="C3161" i="9"/>
  <c r="C3160" i="9" s="1"/>
  <c r="I3158" i="9"/>
  <c r="H3158" i="9"/>
  <c r="G3158" i="9"/>
  <c r="F3158" i="9"/>
  <c r="E3158" i="9"/>
  <c r="D3158" i="9"/>
  <c r="D3156" i="9"/>
  <c r="D3173" i="9" s="1"/>
  <c r="A3155" i="9"/>
  <c r="A3172" i="9" s="1"/>
  <c r="D3154" i="9"/>
  <c r="D3171" i="9" s="1"/>
  <c r="F3153" i="9"/>
  <c r="F3170" i="9" s="1"/>
  <c r="F3152" i="9"/>
  <c r="F3169" i="9" s="1"/>
  <c r="F3151" i="9"/>
  <c r="F3168" i="9" s="1"/>
  <c r="F3150" i="9"/>
  <c r="C3149" i="9"/>
  <c r="I3146" i="9"/>
  <c r="H3146" i="9"/>
  <c r="G3146" i="9"/>
  <c r="F3146" i="9"/>
  <c r="E3146" i="9"/>
  <c r="D3146" i="9"/>
  <c r="C3148" i="9" s="1"/>
  <c r="C3147" i="9" s="1"/>
  <c r="I3145" i="9"/>
  <c r="H3145" i="9"/>
  <c r="G3145" i="9"/>
  <c r="F3145" i="9"/>
  <c r="E3145" i="9"/>
  <c r="D3145" i="9"/>
  <c r="F3140" i="9"/>
  <c r="F3139" i="9"/>
  <c r="F3133" i="9"/>
  <c r="C3132" i="9"/>
  <c r="C3131" i="9"/>
  <c r="C3130" i="9" s="1"/>
  <c r="I3128" i="9"/>
  <c r="H3128" i="9"/>
  <c r="G3128" i="9"/>
  <c r="F3128" i="9"/>
  <c r="E3128" i="9"/>
  <c r="D3128" i="9"/>
  <c r="D3126" i="9"/>
  <c r="D3143" i="9" s="1"/>
  <c r="A3125" i="9"/>
  <c r="A3142" i="9" s="1"/>
  <c r="D3124" i="9"/>
  <c r="D3141" i="9" s="1"/>
  <c r="F3123" i="9"/>
  <c r="F3122" i="9"/>
  <c r="F3121" i="9"/>
  <c r="F3138" i="9" s="1"/>
  <c r="F3120" i="9"/>
  <c r="C3119" i="9"/>
  <c r="I3116" i="9"/>
  <c r="H3116" i="9"/>
  <c r="G3116" i="9"/>
  <c r="F3116" i="9"/>
  <c r="E3116" i="9"/>
  <c r="D3116" i="9"/>
  <c r="C3118" i="9" s="1"/>
  <c r="C3117" i="9" s="1"/>
  <c r="I3115" i="9"/>
  <c r="H3115" i="9"/>
  <c r="G3115" i="9"/>
  <c r="F3115" i="9"/>
  <c r="E3115" i="9"/>
  <c r="D3115" i="9"/>
  <c r="D3113" i="9"/>
  <c r="A3112" i="9"/>
  <c r="F3103" i="9"/>
  <c r="C3102" i="9"/>
  <c r="C3101" i="9"/>
  <c r="C3100" i="9" s="1"/>
  <c r="I3098" i="9"/>
  <c r="H3098" i="9"/>
  <c r="G3098" i="9"/>
  <c r="F3098" i="9"/>
  <c r="E3098" i="9"/>
  <c r="D3098" i="9"/>
  <c r="D3096" i="9"/>
  <c r="A3095" i="9"/>
  <c r="D3094" i="9"/>
  <c r="D3111" i="9" s="1"/>
  <c r="F3093" i="9"/>
  <c r="F3110" i="9" s="1"/>
  <c r="F3092" i="9"/>
  <c r="F3109" i="9" s="1"/>
  <c r="F3091" i="9"/>
  <c r="F3108" i="9" s="1"/>
  <c r="F3090" i="9"/>
  <c r="C3089" i="9"/>
  <c r="I3086" i="9"/>
  <c r="H3086" i="9"/>
  <c r="G3086" i="9"/>
  <c r="F3086" i="9"/>
  <c r="E3086" i="9"/>
  <c r="D3086" i="9"/>
  <c r="I3085" i="9"/>
  <c r="H3085" i="9"/>
  <c r="G3085" i="9"/>
  <c r="F3085" i="9"/>
  <c r="E3085" i="9"/>
  <c r="D3085" i="9"/>
  <c r="F3079" i="9"/>
  <c r="F3073" i="9"/>
  <c r="C3072" i="9"/>
  <c r="C3071" i="9"/>
  <c r="C3070" i="9"/>
  <c r="I3068" i="9"/>
  <c r="H3068" i="9"/>
  <c r="G3068" i="9"/>
  <c r="F3068" i="9"/>
  <c r="E3068" i="9"/>
  <c r="D3068" i="9"/>
  <c r="D3066" i="9"/>
  <c r="D3083" i="9" s="1"/>
  <c r="A3065" i="9"/>
  <c r="A3082" i="9" s="1"/>
  <c r="D3064" i="9"/>
  <c r="D3081" i="9" s="1"/>
  <c r="F3063" i="9"/>
  <c r="F3080" i="9" s="1"/>
  <c r="F3062" i="9"/>
  <c r="F3061" i="9"/>
  <c r="F3078" i="9" s="1"/>
  <c r="F3060" i="9"/>
  <c r="C3059" i="9"/>
  <c r="I3056" i="9"/>
  <c r="H3056" i="9"/>
  <c r="G3056" i="9"/>
  <c r="F3056" i="9"/>
  <c r="E3056" i="9"/>
  <c r="D3056" i="9"/>
  <c r="I3055" i="9"/>
  <c r="H3055" i="9"/>
  <c r="G3055" i="9"/>
  <c r="F3055" i="9"/>
  <c r="E3055" i="9"/>
  <c r="D3055" i="9"/>
  <c r="D3051" i="9"/>
  <c r="F3043" i="9"/>
  <c r="C3042" i="9"/>
  <c r="C3041" i="9"/>
  <c r="C3040" i="9" s="1"/>
  <c r="I3038" i="9"/>
  <c r="H3038" i="9"/>
  <c r="G3038" i="9"/>
  <c r="F3038" i="9"/>
  <c r="E3038" i="9"/>
  <c r="D3038" i="9"/>
  <c r="D3036" i="9"/>
  <c r="D3053" i="9" s="1"/>
  <c r="A3035" i="9"/>
  <c r="A3052" i="9" s="1"/>
  <c r="D3034" i="9"/>
  <c r="F3033" i="9"/>
  <c r="F3050" i="9" s="1"/>
  <c r="F3032" i="9"/>
  <c r="F3049" i="9" s="1"/>
  <c r="F3031" i="9"/>
  <c r="F3048" i="9" s="1"/>
  <c r="F3030" i="9"/>
  <c r="C3029" i="9"/>
  <c r="I3026" i="9"/>
  <c r="H3026" i="9"/>
  <c r="G3026" i="9"/>
  <c r="F3026" i="9"/>
  <c r="E3026" i="9"/>
  <c r="D3026" i="9"/>
  <c r="I3025" i="9"/>
  <c r="H3025" i="9"/>
  <c r="G3025" i="9"/>
  <c r="F3025" i="9"/>
  <c r="E3025" i="9"/>
  <c r="D3025" i="9"/>
  <c r="D3023" i="9"/>
  <c r="F3013" i="9"/>
  <c r="C3012" i="9"/>
  <c r="C3011" i="9"/>
  <c r="C3010" i="9" s="1"/>
  <c r="I3008" i="9"/>
  <c r="H3008" i="9"/>
  <c r="G3008" i="9"/>
  <c r="F3008" i="9"/>
  <c r="E3008" i="9"/>
  <c r="D3008" i="9"/>
  <c r="D3006" i="9"/>
  <c r="A3005" i="9"/>
  <c r="A3022" i="9" s="1"/>
  <c r="D3004" i="9"/>
  <c r="D3021" i="9" s="1"/>
  <c r="F3003" i="9"/>
  <c r="F3020" i="9" s="1"/>
  <c r="F3002" i="9"/>
  <c r="F3019" i="9" s="1"/>
  <c r="F3001" i="9"/>
  <c r="F3018" i="9" s="1"/>
  <c r="F3000" i="9"/>
  <c r="C2999" i="9"/>
  <c r="I2996" i="9"/>
  <c r="H2996" i="9"/>
  <c r="G2996" i="9"/>
  <c r="F2996" i="9"/>
  <c r="E2996" i="9"/>
  <c r="D2996" i="9"/>
  <c r="C2998" i="9" s="1"/>
  <c r="C2997" i="9" s="1"/>
  <c r="I2995" i="9"/>
  <c r="H2995" i="9"/>
  <c r="G2995" i="9"/>
  <c r="F2995" i="9"/>
  <c r="E2995" i="9"/>
  <c r="D2995" i="9"/>
  <c r="F2983" i="9"/>
  <c r="C2982" i="9"/>
  <c r="C2981" i="9"/>
  <c r="C2980" i="9"/>
  <c r="I2978" i="9"/>
  <c r="H2978" i="9"/>
  <c r="G2978" i="9"/>
  <c r="F2978" i="9"/>
  <c r="E2978" i="9"/>
  <c r="D2978" i="9"/>
  <c r="D2976" i="9"/>
  <c r="D2993" i="9" s="1"/>
  <c r="A2975" i="9"/>
  <c r="A2992" i="9" s="1"/>
  <c r="D2974" i="9"/>
  <c r="D2991" i="9" s="1"/>
  <c r="F2973" i="9"/>
  <c r="F2990" i="9" s="1"/>
  <c r="F2972" i="9"/>
  <c r="F2989" i="9" s="1"/>
  <c r="F2971" i="9"/>
  <c r="F2988" i="9" s="1"/>
  <c r="F2970" i="9"/>
  <c r="C2969" i="9"/>
  <c r="I2966" i="9"/>
  <c r="H2966" i="9"/>
  <c r="G2966" i="9"/>
  <c r="F2966" i="9"/>
  <c r="E2966" i="9"/>
  <c r="D2966" i="9"/>
  <c r="C2968" i="9" s="1"/>
  <c r="C2967" i="9" s="1"/>
  <c r="I2965" i="9"/>
  <c r="H2965" i="9"/>
  <c r="G2965" i="9"/>
  <c r="F2965" i="9"/>
  <c r="E2965" i="9"/>
  <c r="D2965" i="9"/>
  <c r="D2961" i="9"/>
  <c r="F2953" i="9"/>
  <c r="C2952" i="9"/>
  <c r="C2951" i="9"/>
  <c r="C2950" i="9" s="1"/>
  <c r="I2948" i="9"/>
  <c r="H2948" i="9"/>
  <c r="G2948" i="9"/>
  <c r="F2948" i="9"/>
  <c r="E2948" i="9"/>
  <c r="D2948" i="9"/>
  <c r="D2946" i="9"/>
  <c r="D2963" i="9" s="1"/>
  <c r="A2945" i="9"/>
  <c r="A2962" i="9" s="1"/>
  <c r="D2944" i="9"/>
  <c r="F2943" i="9"/>
  <c r="F2960" i="9" s="1"/>
  <c r="F2942" i="9"/>
  <c r="F2959" i="9" s="1"/>
  <c r="F2941" i="9"/>
  <c r="F2958" i="9" s="1"/>
  <c r="F2940" i="9"/>
  <c r="C2939" i="9"/>
  <c r="I2936" i="9"/>
  <c r="H2936" i="9"/>
  <c r="G2936" i="9"/>
  <c r="F2936" i="9"/>
  <c r="E2936" i="9"/>
  <c r="D2936" i="9"/>
  <c r="C2938" i="9" s="1"/>
  <c r="C2937" i="9" s="1"/>
  <c r="I2935" i="9"/>
  <c r="H2935" i="9"/>
  <c r="G2935" i="9"/>
  <c r="F2935" i="9"/>
  <c r="E2935" i="9"/>
  <c r="D2935" i="9"/>
  <c r="F2923" i="9"/>
  <c r="C2922" i="9"/>
  <c r="C2921" i="9"/>
  <c r="C2920" i="9"/>
  <c r="I2918" i="9"/>
  <c r="H2918" i="9"/>
  <c r="G2918" i="9"/>
  <c r="F2918" i="9"/>
  <c r="E2918" i="9"/>
  <c r="D2918" i="9"/>
  <c r="D2916" i="9"/>
  <c r="D2933" i="9" s="1"/>
  <c r="A2915" i="9"/>
  <c r="A2932" i="9" s="1"/>
  <c r="D2914" i="9"/>
  <c r="D2931" i="9" s="1"/>
  <c r="F2913" i="9"/>
  <c r="F2930" i="9" s="1"/>
  <c r="F2912" i="9"/>
  <c r="F2929" i="9" s="1"/>
  <c r="F2911" i="9"/>
  <c r="F2928" i="9" s="1"/>
  <c r="F2910" i="9"/>
  <c r="C2909" i="9"/>
  <c r="I2906" i="9"/>
  <c r="H2906" i="9"/>
  <c r="G2906" i="9"/>
  <c r="F2906" i="9"/>
  <c r="E2906" i="9"/>
  <c r="D2906" i="9"/>
  <c r="I2905" i="9"/>
  <c r="H2905" i="9"/>
  <c r="G2905" i="9"/>
  <c r="F2905" i="9"/>
  <c r="E2905" i="9"/>
  <c r="D2905" i="9"/>
  <c r="F2899" i="9"/>
  <c r="F2893" i="9"/>
  <c r="C2892" i="9"/>
  <c r="C2891" i="9"/>
  <c r="C2890" i="9" s="1"/>
  <c r="I2888" i="9"/>
  <c r="H2888" i="9"/>
  <c r="G2888" i="9"/>
  <c r="F2888" i="9"/>
  <c r="E2888" i="9"/>
  <c r="D2888" i="9"/>
  <c r="D2886" i="9"/>
  <c r="D2903" i="9" s="1"/>
  <c r="A2885" i="9"/>
  <c r="A2902" i="9" s="1"/>
  <c r="D2884" i="9"/>
  <c r="D2901" i="9" s="1"/>
  <c r="F2883" i="9"/>
  <c r="F2900" i="9" s="1"/>
  <c r="F2882" i="9"/>
  <c r="F2881" i="9"/>
  <c r="F2898" i="9" s="1"/>
  <c r="F2880" i="9"/>
  <c r="C2879" i="9"/>
  <c r="I2876" i="9"/>
  <c r="H2876" i="9"/>
  <c r="G2876" i="9"/>
  <c r="F2876" i="9"/>
  <c r="E2876" i="9"/>
  <c r="D2876" i="9"/>
  <c r="I2875" i="9"/>
  <c r="H2875" i="9"/>
  <c r="G2875" i="9"/>
  <c r="F2875" i="9"/>
  <c r="E2875" i="9"/>
  <c r="D2875" i="9"/>
  <c r="D2873" i="9"/>
  <c r="A2872" i="9"/>
  <c r="F2863" i="9"/>
  <c r="C2862" i="9"/>
  <c r="C2861" i="9"/>
  <c r="C2860" i="9" s="1"/>
  <c r="I2858" i="9"/>
  <c r="H2858" i="9"/>
  <c r="G2858" i="9"/>
  <c r="F2858" i="9"/>
  <c r="E2858" i="9"/>
  <c r="D2858" i="9"/>
  <c r="D2856" i="9"/>
  <c r="A2855" i="9"/>
  <c r="D2854" i="9"/>
  <c r="D2871" i="9" s="1"/>
  <c r="F2853" i="9"/>
  <c r="F2870" i="9" s="1"/>
  <c r="F2852" i="9"/>
  <c r="F2869" i="9" s="1"/>
  <c r="F2851" i="9"/>
  <c r="F2868" i="9" s="1"/>
  <c r="F2850" i="9"/>
  <c r="C2849" i="9"/>
  <c r="I2846" i="9"/>
  <c r="H2846" i="9"/>
  <c r="G2846" i="9"/>
  <c r="F2846" i="9"/>
  <c r="E2846" i="9"/>
  <c r="D2846" i="9"/>
  <c r="I2845" i="9"/>
  <c r="H2845" i="9"/>
  <c r="G2845" i="9"/>
  <c r="F2845" i="9"/>
  <c r="E2845" i="9"/>
  <c r="D2845" i="9"/>
  <c r="F2833" i="9"/>
  <c r="C2832" i="9"/>
  <c r="C2831" i="9"/>
  <c r="C2830" i="9" s="1"/>
  <c r="I2828" i="9"/>
  <c r="H2828" i="9"/>
  <c r="G2828" i="9"/>
  <c r="F2828" i="9"/>
  <c r="E2828" i="9"/>
  <c r="D2828" i="9"/>
  <c r="D2826" i="9"/>
  <c r="D2843" i="9" s="1"/>
  <c r="A2825" i="9"/>
  <c r="A2842" i="9" s="1"/>
  <c r="D2824" i="9"/>
  <c r="D2841" i="9" s="1"/>
  <c r="F2823" i="9"/>
  <c r="F2840" i="9" s="1"/>
  <c r="F2822" i="9"/>
  <c r="F2839" i="9" s="1"/>
  <c r="F2821" i="9"/>
  <c r="F2838" i="9" s="1"/>
  <c r="F2820" i="9"/>
  <c r="C2819" i="9"/>
  <c r="I2816" i="9"/>
  <c r="H2816" i="9"/>
  <c r="G2816" i="9"/>
  <c r="F2816" i="9"/>
  <c r="E2816" i="9"/>
  <c r="D2816" i="9"/>
  <c r="I2815" i="9"/>
  <c r="H2815" i="9"/>
  <c r="G2815" i="9"/>
  <c r="F2815" i="9"/>
  <c r="E2815" i="9"/>
  <c r="D2815" i="9"/>
  <c r="D2811" i="9"/>
  <c r="F2803" i="9"/>
  <c r="C2802" i="9"/>
  <c r="C2801" i="9"/>
  <c r="C2800" i="9"/>
  <c r="I2798" i="9"/>
  <c r="H2798" i="9"/>
  <c r="G2798" i="9"/>
  <c r="F2798" i="9"/>
  <c r="E2798" i="9"/>
  <c r="D2798" i="9"/>
  <c r="D2796" i="9"/>
  <c r="D2813" i="9" s="1"/>
  <c r="A2795" i="9"/>
  <c r="A2812" i="9" s="1"/>
  <c r="D2794" i="9"/>
  <c r="F2793" i="9"/>
  <c r="F2810" i="9" s="1"/>
  <c r="F2792" i="9"/>
  <c r="F2809" i="9" s="1"/>
  <c r="F2791" i="9"/>
  <c r="F2808" i="9" s="1"/>
  <c r="F2790" i="9"/>
  <c r="C2789" i="9"/>
  <c r="I2786" i="9"/>
  <c r="H2786" i="9"/>
  <c r="G2786" i="9"/>
  <c r="F2786" i="9"/>
  <c r="E2786" i="9"/>
  <c r="D2786" i="9"/>
  <c r="I2785" i="9"/>
  <c r="H2785" i="9"/>
  <c r="G2785" i="9"/>
  <c r="F2785" i="9"/>
  <c r="E2785" i="9"/>
  <c r="D2785" i="9"/>
  <c r="D2783" i="9"/>
  <c r="F2773" i="9"/>
  <c r="C2772" i="9"/>
  <c r="C2771" i="9"/>
  <c r="C2770" i="9" s="1"/>
  <c r="I2768" i="9"/>
  <c r="H2768" i="9"/>
  <c r="G2768" i="9"/>
  <c r="F2768" i="9"/>
  <c r="E2768" i="9"/>
  <c r="D2768" i="9"/>
  <c r="D2766" i="9"/>
  <c r="A2765" i="9"/>
  <c r="A2782" i="9" s="1"/>
  <c r="D2764" i="9"/>
  <c r="D2781" i="9" s="1"/>
  <c r="F2763" i="9"/>
  <c r="F2780" i="9" s="1"/>
  <c r="F2762" i="9"/>
  <c r="F2779" i="9" s="1"/>
  <c r="F2761" i="9"/>
  <c r="F2778" i="9" s="1"/>
  <c r="F2760" i="9"/>
  <c r="C2759" i="9"/>
  <c r="I2756" i="9"/>
  <c r="H2756" i="9"/>
  <c r="G2756" i="9"/>
  <c r="F2756" i="9"/>
  <c r="E2756" i="9"/>
  <c r="D2756" i="9"/>
  <c r="I2755" i="9"/>
  <c r="H2755" i="9"/>
  <c r="G2755" i="9"/>
  <c r="F2755" i="9"/>
  <c r="E2755" i="9"/>
  <c r="D2755" i="9"/>
  <c r="F2743" i="9"/>
  <c r="C2742" i="9"/>
  <c r="C2741" i="9"/>
  <c r="C2740" i="9"/>
  <c r="I2738" i="9"/>
  <c r="H2738" i="9"/>
  <c r="G2738" i="9"/>
  <c r="F2738" i="9"/>
  <c r="E2738" i="9"/>
  <c r="D2738" i="9"/>
  <c r="D2736" i="9"/>
  <c r="D2753" i="9" s="1"/>
  <c r="A2735" i="9"/>
  <c r="A2752" i="9" s="1"/>
  <c r="D2734" i="9"/>
  <c r="D2751" i="9" s="1"/>
  <c r="F2733" i="9"/>
  <c r="F2750" i="9" s="1"/>
  <c r="F2732" i="9"/>
  <c r="F2749" i="9" s="1"/>
  <c r="F2731" i="9"/>
  <c r="F2748" i="9" s="1"/>
  <c r="F2730" i="9"/>
  <c r="C2729" i="9"/>
  <c r="I2726" i="9"/>
  <c r="H2726" i="9"/>
  <c r="G2726" i="9"/>
  <c r="F2726" i="9"/>
  <c r="E2726" i="9"/>
  <c r="D2726" i="9"/>
  <c r="C2728" i="9" s="1"/>
  <c r="C2727" i="9" s="1"/>
  <c r="I2725" i="9"/>
  <c r="H2725" i="9"/>
  <c r="G2725" i="9"/>
  <c r="F2725" i="9"/>
  <c r="E2725" i="9"/>
  <c r="D2725" i="9"/>
  <c r="F2719" i="9"/>
  <c r="F2713" i="9"/>
  <c r="C2712" i="9"/>
  <c r="C2711" i="9"/>
  <c r="C2710" i="9" s="1"/>
  <c r="I2708" i="9"/>
  <c r="H2708" i="9"/>
  <c r="G2708" i="9"/>
  <c r="F2708" i="9"/>
  <c r="E2708" i="9"/>
  <c r="D2708" i="9"/>
  <c r="D2706" i="9"/>
  <c r="D2723" i="9" s="1"/>
  <c r="A2705" i="9"/>
  <c r="A2722" i="9" s="1"/>
  <c r="D2704" i="9"/>
  <c r="D2721" i="9" s="1"/>
  <c r="F2703" i="9"/>
  <c r="F2720" i="9" s="1"/>
  <c r="F2702" i="9"/>
  <c r="F2701" i="9"/>
  <c r="F2718" i="9" s="1"/>
  <c r="F2700" i="9"/>
  <c r="C2699" i="9"/>
  <c r="I2696" i="9"/>
  <c r="H2696" i="9"/>
  <c r="G2696" i="9"/>
  <c r="F2696" i="9"/>
  <c r="E2696" i="9"/>
  <c r="D2696" i="9"/>
  <c r="I2695" i="9"/>
  <c r="H2695" i="9"/>
  <c r="G2695" i="9"/>
  <c r="F2695" i="9"/>
  <c r="E2695" i="9"/>
  <c r="D2695" i="9"/>
  <c r="F2683" i="9"/>
  <c r="C2682" i="9"/>
  <c r="C2681" i="9"/>
  <c r="C2680" i="9" s="1"/>
  <c r="I2678" i="9"/>
  <c r="H2678" i="9"/>
  <c r="G2678" i="9"/>
  <c r="F2678" i="9"/>
  <c r="E2678" i="9"/>
  <c r="D2678" i="9"/>
  <c r="D2676" i="9"/>
  <c r="D2693" i="9" s="1"/>
  <c r="A2675" i="9"/>
  <c r="A2692" i="9" s="1"/>
  <c r="D2674" i="9"/>
  <c r="D2691" i="9" s="1"/>
  <c r="F2673" i="9"/>
  <c r="F2690" i="9" s="1"/>
  <c r="F2672" i="9"/>
  <c r="F2689" i="9" s="1"/>
  <c r="F2671" i="9"/>
  <c r="F2688" i="9" s="1"/>
  <c r="F2670" i="9"/>
  <c r="C2669" i="9"/>
  <c r="I2666" i="9"/>
  <c r="H2666" i="9"/>
  <c r="G2666" i="9"/>
  <c r="F2666" i="9"/>
  <c r="E2666" i="9"/>
  <c r="D2666" i="9"/>
  <c r="I2665" i="9"/>
  <c r="H2665" i="9"/>
  <c r="G2665" i="9"/>
  <c r="F2665" i="9"/>
  <c r="E2665" i="9"/>
  <c r="D2665" i="9"/>
  <c r="F2653" i="9"/>
  <c r="C2652" i="9"/>
  <c r="C2651" i="9"/>
  <c r="C2650" i="9"/>
  <c r="I2648" i="9"/>
  <c r="H2648" i="9"/>
  <c r="G2648" i="9"/>
  <c r="F2648" i="9"/>
  <c r="E2648" i="9"/>
  <c r="D2648" i="9"/>
  <c r="D2646" i="9"/>
  <c r="D2663" i="9" s="1"/>
  <c r="A2645" i="9"/>
  <c r="A2662" i="9" s="1"/>
  <c r="D2644" i="9"/>
  <c r="D2661" i="9" s="1"/>
  <c r="F2643" i="9"/>
  <c r="F2660" i="9" s="1"/>
  <c r="F2642" i="9"/>
  <c r="F2659" i="9" s="1"/>
  <c r="F2641" i="9"/>
  <c r="F2658" i="9" s="1"/>
  <c r="F2640" i="9"/>
  <c r="C2639" i="9"/>
  <c r="I2636" i="9"/>
  <c r="H2636" i="9"/>
  <c r="G2636" i="9"/>
  <c r="F2636" i="9"/>
  <c r="E2636" i="9"/>
  <c r="D2636" i="9"/>
  <c r="I2635" i="9"/>
  <c r="H2635" i="9"/>
  <c r="G2635" i="9"/>
  <c r="F2635" i="9"/>
  <c r="E2635" i="9"/>
  <c r="D2635" i="9"/>
  <c r="D2633" i="9"/>
  <c r="F2623" i="9"/>
  <c r="C2622" i="9"/>
  <c r="C2621" i="9"/>
  <c r="C2620" i="9" s="1"/>
  <c r="I2618" i="9"/>
  <c r="H2618" i="9"/>
  <c r="G2618" i="9"/>
  <c r="F2618" i="9"/>
  <c r="E2618" i="9"/>
  <c r="D2618" i="9"/>
  <c r="D2616" i="9"/>
  <c r="A2615" i="9"/>
  <c r="A2632" i="9" s="1"/>
  <c r="D2614" i="9"/>
  <c r="D2631" i="9" s="1"/>
  <c r="F2613" i="9"/>
  <c r="F2630" i="9" s="1"/>
  <c r="F2612" i="9"/>
  <c r="F2629" i="9" s="1"/>
  <c r="F2611" i="9"/>
  <c r="F2628" i="9" s="1"/>
  <c r="F2610" i="9"/>
  <c r="C2609" i="9"/>
  <c r="I2606" i="9"/>
  <c r="H2606" i="9"/>
  <c r="G2606" i="9"/>
  <c r="F2606" i="9"/>
  <c r="E2606" i="9"/>
  <c r="D2606" i="9"/>
  <c r="I2605" i="9"/>
  <c r="H2605" i="9"/>
  <c r="G2605" i="9"/>
  <c r="F2605" i="9"/>
  <c r="E2605" i="9"/>
  <c r="D2605" i="9"/>
  <c r="A2602" i="9"/>
  <c r="F2593" i="9"/>
  <c r="C2592" i="9"/>
  <c r="C2591" i="9"/>
  <c r="C2590" i="9" s="1"/>
  <c r="I2588" i="9"/>
  <c r="H2588" i="9"/>
  <c r="G2588" i="9"/>
  <c r="F2588" i="9"/>
  <c r="E2588" i="9"/>
  <c r="D2588" i="9"/>
  <c r="D2586" i="9"/>
  <c r="D2603" i="9" s="1"/>
  <c r="A2585" i="9"/>
  <c r="D2584" i="9"/>
  <c r="D2601" i="9" s="1"/>
  <c r="F2583" i="9"/>
  <c r="F2600" i="9" s="1"/>
  <c r="F2582" i="9"/>
  <c r="F2599" i="9" s="1"/>
  <c r="F2581" i="9"/>
  <c r="F2598" i="9" s="1"/>
  <c r="F2580" i="9"/>
  <c r="C2579" i="9"/>
  <c r="I2576" i="9"/>
  <c r="H2576" i="9"/>
  <c r="G2576" i="9"/>
  <c r="F2576" i="9"/>
  <c r="E2576" i="9"/>
  <c r="D2576" i="9"/>
  <c r="C2578" i="9" s="1"/>
  <c r="C2577" i="9" s="1"/>
  <c r="I2575" i="9"/>
  <c r="H2575" i="9"/>
  <c r="G2575" i="9"/>
  <c r="F2575" i="9"/>
  <c r="E2575" i="9"/>
  <c r="D2575" i="9"/>
  <c r="F2563" i="9"/>
  <c r="C2562" i="9"/>
  <c r="C2561" i="9"/>
  <c r="C2560" i="9" s="1"/>
  <c r="I2558" i="9"/>
  <c r="H2558" i="9"/>
  <c r="G2558" i="9"/>
  <c r="F2558" i="9"/>
  <c r="E2558" i="9"/>
  <c r="D2558" i="9"/>
  <c r="D2556" i="9"/>
  <c r="D2573" i="9" s="1"/>
  <c r="A2555" i="9"/>
  <c r="A2572" i="9" s="1"/>
  <c r="D2554" i="9"/>
  <c r="D2571" i="9" s="1"/>
  <c r="F2553" i="9"/>
  <c r="F2570" i="9" s="1"/>
  <c r="F2552" i="9"/>
  <c r="F2569" i="9" s="1"/>
  <c r="F2551" i="9"/>
  <c r="F2568" i="9" s="1"/>
  <c r="F2550" i="9"/>
  <c r="C2549" i="9"/>
  <c r="I2546" i="9"/>
  <c r="H2546" i="9"/>
  <c r="G2546" i="9"/>
  <c r="F2546" i="9"/>
  <c r="E2546" i="9"/>
  <c r="D2546" i="9"/>
  <c r="I2545" i="9"/>
  <c r="H2545" i="9"/>
  <c r="G2545" i="9"/>
  <c r="F2545" i="9"/>
  <c r="E2545" i="9"/>
  <c r="D2545" i="9"/>
  <c r="F2533" i="9"/>
  <c r="C2532" i="9"/>
  <c r="C2531" i="9"/>
  <c r="C2530" i="9" s="1"/>
  <c r="I2528" i="9"/>
  <c r="H2528" i="9"/>
  <c r="G2528" i="9"/>
  <c r="F2528" i="9"/>
  <c r="E2528" i="9"/>
  <c r="D2528" i="9"/>
  <c r="D2526" i="9"/>
  <c r="D2543" i="9" s="1"/>
  <c r="A2525" i="9"/>
  <c r="A2542" i="9" s="1"/>
  <c r="D2524" i="9"/>
  <c r="D2541" i="9" s="1"/>
  <c r="F2523" i="9"/>
  <c r="F2540" i="9" s="1"/>
  <c r="F2522" i="9"/>
  <c r="F2539" i="9" s="1"/>
  <c r="F2521" i="9"/>
  <c r="F2538" i="9" s="1"/>
  <c r="F2520" i="9"/>
  <c r="C2519" i="9"/>
  <c r="I2516" i="9"/>
  <c r="H2516" i="9"/>
  <c r="G2516" i="9"/>
  <c r="F2516" i="9"/>
  <c r="E2516" i="9"/>
  <c r="D2516" i="9"/>
  <c r="I2515" i="9"/>
  <c r="H2515" i="9"/>
  <c r="G2515" i="9"/>
  <c r="F2515" i="9"/>
  <c r="E2515" i="9"/>
  <c r="D2515" i="9"/>
  <c r="F2503" i="9"/>
  <c r="C2502" i="9"/>
  <c r="C2501" i="9"/>
  <c r="C2500" i="9" s="1"/>
  <c r="I2498" i="9"/>
  <c r="H2498" i="9"/>
  <c r="G2498" i="9"/>
  <c r="F2498" i="9"/>
  <c r="E2498" i="9"/>
  <c r="D2498" i="9"/>
  <c r="D2496" i="9"/>
  <c r="D2513" i="9" s="1"/>
  <c r="A2495" i="9"/>
  <c r="A2512" i="9" s="1"/>
  <c r="D2494" i="9"/>
  <c r="D2511" i="9" s="1"/>
  <c r="F2493" i="9"/>
  <c r="F2510" i="9" s="1"/>
  <c r="F2492" i="9"/>
  <c r="F2509" i="9" s="1"/>
  <c r="F2491" i="9"/>
  <c r="F2508" i="9" s="1"/>
  <c r="F2490" i="9"/>
  <c r="C2489" i="9"/>
  <c r="I2486" i="9"/>
  <c r="H2486" i="9"/>
  <c r="G2486" i="9"/>
  <c r="F2486" i="9"/>
  <c r="E2486" i="9"/>
  <c r="D2486" i="9"/>
  <c r="C2488" i="9" s="1"/>
  <c r="C2487" i="9" s="1"/>
  <c r="I2485" i="9"/>
  <c r="H2485" i="9"/>
  <c r="G2485" i="9"/>
  <c r="F2485" i="9"/>
  <c r="E2485" i="9"/>
  <c r="D2485" i="9"/>
  <c r="F2473" i="9"/>
  <c r="C2472" i="9"/>
  <c r="C2471" i="9"/>
  <c r="C2470" i="9"/>
  <c r="I2468" i="9"/>
  <c r="H2468" i="9"/>
  <c r="G2468" i="9"/>
  <c r="F2468" i="9"/>
  <c r="E2468" i="9"/>
  <c r="D2468" i="9"/>
  <c r="D2466" i="9"/>
  <c r="D2483" i="9" s="1"/>
  <c r="A2465" i="9"/>
  <c r="A2482" i="9" s="1"/>
  <c r="D2464" i="9"/>
  <c r="D2481" i="9" s="1"/>
  <c r="F2463" i="9"/>
  <c r="F2480" i="9" s="1"/>
  <c r="F2462" i="9"/>
  <c r="F2479" i="9" s="1"/>
  <c r="F2461" i="9"/>
  <c r="F2478" i="9" s="1"/>
  <c r="F2460" i="9"/>
  <c r="C2459" i="9"/>
  <c r="I2456" i="9"/>
  <c r="H2456" i="9"/>
  <c r="G2456" i="9"/>
  <c r="F2456" i="9"/>
  <c r="E2456" i="9"/>
  <c r="D2456" i="9"/>
  <c r="C2458" i="9" s="1"/>
  <c r="C2457" i="9" s="1"/>
  <c r="I2455" i="9"/>
  <c r="H2455" i="9"/>
  <c r="G2455" i="9"/>
  <c r="F2455" i="9"/>
  <c r="E2455" i="9"/>
  <c r="D2455" i="9"/>
  <c r="F2443" i="9"/>
  <c r="C2442" i="9"/>
  <c r="C2441" i="9"/>
  <c r="C2440" i="9" s="1"/>
  <c r="I2438" i="9"/>
  <c r="H2438" i="9"/>
  <c r="G2438" i="9"/>
  <c r="F2438" i="9"/>
  <c r="E2438" i="9"/>
  <c r="D2438" i="9"/>
  <c r="D2436" i="9"/>
  <c r="D2453" i="9" s="1"/>
  <c r="A2435" i="9"/>
  <c r="A2452" i="9" s="1"/>
  <c r="D2434" i="9"/>
  <c r="D2451" i="9" s="1"/>
  <c r="F2433" i="9"/>
  <c r="F2450" i="9" s="1"/>
  <c r="F2432" i="9"/>
  <c r="F2449" i="9" s="1"/>
  <c r="F2431" i="9"/>
  <c r="F2448" i="9" s="1"/>
  <c r="F2430" i="9"/>
  <c r="C2429" i="9"/>
  <c r="I2426" i="9"/>
  <c r="H2426" i="9"/>
  <c r="G2426" i="9"/>
  <c r="F2426" i="9"/>
  <c r="E2426" i="9"/>
  <c r="D2426" i="9"/>
  <c r="I2425" i="9"/>
  <c r="H2425" i="9"/>
  <c r="G2425" i="9"/>
  <c r="F2425" i="9"/>
  <c r="E2425" i="9"/>
  <c r="D2425" i="9"/>
  <c r="F2413" i="9"/>
  <c r="C2412" i="9"/>
  <c r="C2411" i="9"/>
  <c r="C2410" i="9" s="1"/>
  <c r="I2408" i="9"/>
  <c r="H2408" i="9"/>
  <c r="G2408" i="9"/>
  <c r="F2408" i="9"/>
  <c r="E2408" i="9"/>
  <c r="D2408" i="9"/>
  <c r="D2406" i="9"/>
  <c r="D2423" i="9" s="1"/>
  <c r="A2405" i="9"/>
  <c r="A2422" i="9" s="1"/>
  <c r="D2404" i="9"/>
  <c r="D2421" i="9" s="1"/>
  <c r="F2403" i="9"/>
  <c r="F2420" i="9" s="1"/>
  <c r="F2402" i="9"/>
  <c r="F2419" i="9" s="1"/>
  <c r="F2401" i="9"/>
  <c r="F2418" i="9" s="1"/>
  <c r="F2400" i="9"/>
  <c r="C2399" i="9"/>
  <c r="I2396" i="9"/>
  <c r="H2396" i="9"/>
  <c r="G2396" i="9"/>
  <c r="F2396" i="9"/>
  <c r="E2396" i="9"/>
  <c r="D2396" i="9"/>
  <c r="I2395" i="9"/>
  <c r="H2395" i="9"/>
  <c r="G2395" i="9"/>
  <c r="F2395" i="9"/>
  <c r="E2395" i="9"/>
  <c r="D2395" i="9"/>
  <c r="F2383" i="9"/>
  <c r="C2382" i="9"/>
  <c r="C2381" i="9"/>
  <c r="C2380" i="9" s="1"/>
  <c r="I2378" i="9"/>
  <c r="H2378" i="9"/>
  <c r="G2378" i="9"/>
  <c r="F2378" i="9"/>
  <c r="E2378" i="9"/>
  <c r="D2378" i="9"/>
  <c r="D2376" i="9"/>
  <c r="D2393" i="9" s="1"/>
  <c r="A2375" i="9"/>
  <c r="A2392" i="9" s="1"/>
  <c r="D2374" i="9"/>
  <c r="D2391" i="9" s="1"/>
  <c r="F2373" i="9"/>
  <c r="F2390" i="9" s="1"/>
  <c r="F2372" i="9"/>
  <c r="F2389" i="9" s="1"/>
  <c r="F2371" i="9"/>
  <c r="F2388" i="9" s="1"/>
  <c r="F2370" i="9"/>
  <c r="C2369" i="9"/>
  <c r="I2366" i="9"/>
  <c r="H2366" i="9"/>
  <c r="G2366" i="9"/>
  <c r="F2366" i="9"/>
  <c r="E2366" i="9"/>
  <c r="D2366" i="9"/>
  <c r="C2368" i="9" s="1"/>
  <c r="C2367" i="9" s="1"/>
  <c r="I2365" i="9"/>
  <c r="H2365" i="9"/>
  <c r="G2365" i="9"/>
  <c r="F2365" i="9"/>
  <c r="E2365" i="9"/>
  <c r="D2365" i="9"/>
  <c r="F2353" i="9"/>
  <c r="C2352" i="9"/>
  <c r="C2351" i="9"/>
  <c r="C2350" i="9"/>
  <c r="I2348" i="9"/>
  <c r="H2348" i="9"/>
  <c r="G2348" i="9"/>
  <c r="F2348" i="9"/>
  <c r="E2348" i="9"/>
  <c r="D2348" i="9"/>
  <c r="D2346" i="9"/>
  <c r="D2363" i="9" s="1"/>
  <c r="A2345" i="9"/>
  <c r="A2362" i="9" s="1"/>
  <c r="D2344" i="9"/>
  <c r="D2361" i="9" s="1"/>
  <c r="F2343" i="9"/>
  <c r="F2360" i="9" s="1"/>
  <c r="F2342" i="9"/>
  <c r="F2359" i="9" s="1"/>
  <c r="F2341" i="9"/>
  <c r="F2358" i="9" s="1"/>
  <c r="F2340" i="9"/>
  <c r="C2339" i="9"/>
  <c r="I2336" i="9"/>
  <c r="H2336" i="9"/>
  <c r="G2336" i="9"/>
  <c r="F2336" i="9"/>
  <c r="E2336" i="9"/>
  <c r="D2336" i="9"/>
  <c r="I2335" i="9"/>
  <c r="H2335" i="9"/>
  <c r="G2335" i="9"/>
  <c r="F2335" i="9"/>
  <c r="E2335" i="9"/>
  <c r="D2335" i="9"/>
  <c r="F2323" i="9"/>
  <c r="C2322" i="9"/>
  <c r="C2321" i="9"/>
  <c r="C2320" i="9"/>
  <c r="I2318" i="9"/>
  <c r="H2318" i="9"/>
  <c r="G2318" i="9"/>
  <c r="F2318" i="9"/>
  <c r="E2318" i="9"/>
  <c r="D2318" i="9"/>
  <c r="D2316" i="9"/>
  <c r="D2333" i="9" s="1"/>
  <c r="A2315" i="9"/>
  <c r="A2332" i="9" s="1"/>
  <c r="D2314" i="9"/>
  <c r="D2331" i="9" s="1"/>
  <c r="F2313" i="9"/>
  <c r="F2330" i="9" s="1"/>
  <c r="F2312" i="9"/>
  <c r="F2329" i="9" s="1"/>
  <c r="F2311" i="9"/>
  <c r="F2328" i="9" s="1"/>
  <c r="F2310" i="9"/>
  <c r="C2309" i="9"/>
  <c r="I2306" i="9"/>
  <c r="H2306" i="9"/>
  <c r="G2306" i="9"/>
  <c r="F2306" i="9"/>
  <c r="E2306" i="9"/>
  <c r="D2306" i="9"/>
  <c r="I2305" i="9"/>
  <c r="H2305" i="9"/>
  <c r="G2305" i="9"/>
  <c r="F2305" i="9"/>
  <c r="E2305" i="9"/>
  <c r="D2305" i="9"/>
  <c r="F2293" i="9"/>
  <c r="C2292" i="9"/>
  <c r="C2291" i="9"/>
  <c r="C2290" i="9" s="1"/>
  <c r="I2288" i="9"/>
  <c r="H2288" i="9"/>
  <c r="G2288" i="9"/>
  <c r="F2288" i="9"/>
  <c r="E2288" i="9"/>
  <c r="D2288" i="9"/>
  <c r="D2286" i="9"/>
  <c r="D2303" i="9" s="1"/>
  <c r="A2285" i="9"/>
  <c r="A2302" i="9" s="1"/>
  <c r="D2284" i="9"/>
  <c r="D2301" i="9" s="1"/>
  <c r="F2283" i="9"/>
  <c r="F2300" i="9" s="1"/>
  <c r="F2282" i="9"/>
  <c r="F2299" i="9" s="1"/>
  <c r="F2281" i="9"/>
  <c r="F2298" i="9" s="1"/>
  <c r="F2280" i="9"/>
  <c r="C2279" i="9"/>
  <c r="I2276" i="9"/>
  <c r="H2276" i="9"/>
  <c r="G2276" i="9"/>
  <c r="F2276" i="9"/>
  <c r="E2276" i="9"/>
  <c r="D2276" i="9"/>
  <c r="C2278" i="9" s="1"/>
  <c r="C2277" i="9" s="1"/>
  <c r="I2275" i="9"/>
  <c r="H2275" i="9"/>
  <c r="G2275" i="9"/>
  <c r="F2275" i="9"/>
  <c r="E2275" i="9"/>
  <c r="D2275" i="9"/>
  <c r="F2263" i="9"/>
  <c r="C2262" i="9"/>
  <c r="C2261" i="9"/>
  <c r="C2260" i="9" s="1"/>
  <c r="I2258" i="9"/>
  <c r="H2258" i="9"/>
  <c r="G2258" i="9"/>
  <c r="F2258" i="9"/>
  <c r="E2258" i="9"/>
  <c r="D2258" i="9"/>
  <c r="D2256" i="9"/>
  <c r="D2273" i="9" s="1"/>
  <c r="A2255" i="9"/>
  <c r="A2272" i="9" s="1"/>
  <c r="D2254" i="9"/>
  <c r="D2271" i="9" s="1"/>
  <c r="F2253" i="9"/>
  <c r="F2270" i="9" s="1"/>
  <c r="F2252" i="9"/>
  <c r="F2269" i="9" s="1"/>
  <c r="F2251" i="9"/>
  <c r="F2268" i="9" s="1"/>
  <c r="F2250" i="9"/>
  <c r="C2249" i="9"/>
  <c r="I2246" i="9"/>
  <c r="H2246" i="9"/>
  <c r="G2246" i="9"/>
  <c r="F2246" i="9"/>
  <c r="E2246" i="9"/>
  <c r="D2246" i="9"/>
  <c r="I2245" i="9"/>
  <c r="H2245" i="9"/>
  <c r="G2245" i="9"/>
  <c r="F2245" i="9"/>
  <c r="E2245" i="9"/>
  <c r="D2245" i="9"/>
  <c r="F2233" i="9"/>
  <c r="C2232" i="9"/>
  <c r="C2231" i="9"/>
  <c r="C2230" i="9"/>
  <c r="I2228" i="9"/>
  <c r="H2228" i="9"/>
  <c r="G2228" i="9"/>
  <c r="F2228" i="9"/>
  <c r="E2228" i="9"/>
  <c r="D2228" i="9"/>
  <c r="D2226" i="9"/>
  <c r="D2243" i="9" s="1"/>
  <c r="A2225" i="9"/>
  <c r="A2242" i="9" s="1"/>
  <c r="D2224" i="9"/>
  <c r="D2241" i="9" s="1"/>
  <c r="F2223" i="9"/>
  <c r="F2240" i="9" s="1"/>
  <c r="F2222" i="9"/>
  <c r="F2239" i="9" s="1"/>
  <c r="F2221" i="9"/>
  <c r="F2238" i="9" s="1"/>
  <c r="F2220" i="9"/>
  <c r="C2219" i="9"/>
  <c r="I2216" i="9"/>
  <c r="H2216" i="9"/>
  <c r="G2216" i="9"/>
  <c r="F2216" i="9"/>
  <c r="E2216" i="9"/>
  <c r="D2216" i="9"/>
  <c r="I2215" i="9"/>
  <c r="H2215" i="9"/>
  <c r="G2215" i="9"/>
  <c r="F2215" i="9"/>
  <c r="E2215" i="9"/>
  <c r="D2215" i="9"/>
  <c r="F2203" i="9"/>
  <c r="C2202" i="9"/>
  <c r="C2201" i="9"/>
  <c r="C2200" i="9" s="1"/>
  <c r="I2198" i="9"/>
  <c r="H2198" i="9"/>
  <c r="G2198" i="9"/>
  <c r="F2198" i="9"/>
  <c r="E2198" i="9"/>
  <c r="D2198" i="9"/>
  <c r="D2196" i="9"/>
  <c r="D2213" i="9" s="1"/>
  <c r="A2195" i="9"/>
  <c r="A2212" i="9" s="1"/>
  <c r="D2194" i="9"/>
  <c r="D2211" i="9" s="1"/>
  <c r="F2193" i="9"/>
  <c r="F2210" i="9" s="1"/>
  <c r="F2192" i="9"/>
  <c r="F2209" i="9" s="1"/>
  <c r="F2191" i="9"/>
  <c r="F2208" i="9" s="1"/>
  <c r="F2190" i="9"/>
  <c r="C2189" i="9"/>
  <c r="I2186" i="9"/>
  <c r="H2186" i="9"/>
  <c r="G2186" i="9"/>
  <c r="F2186" i="9"/>
  <c r="E2186" i="9"/>
  <c r="D2186" i="9"/>
  <c r="C2188" i="9" s="1"/>
  <c r="C2187" i="9" s="1"/>
  <c r="I2185" i="9"/>
  <c r="H2185" i="9"/>
  <c r="G2185" i="9"/>
  <c r="F2185" i="9"/>
  <c r="E2185" i="9"/>
  <c r="D2185" i="9"/>
  <c r="F2173" i="9"/>
  <c r="C2172" i="9"/>
  <c r="C2171" i="9"/>
  <c r="C2170" i="9" s="1"/>
  <c r="I2168" i="9"/>
  <c r="H2168" i="9"/>
  <c r="G2168" i="9"/>
  <c r="F2168" i="9"/>
  <c r="E2168" i="9"/>
  <c r="D2168" i="9"/>
  <c r="D2166" i="9"/>
  <c r="D2183" i="9" s="1"/>
  <c r="A2165" i="9"/>
  <c r="A2182" i="9" s="1"/>
  <c r="D2164" i="9"/>
  <c r="D2181" i="9" s="1"/>
  <c r="F2163" i="9"/>
  <c r="F2180" i="9" s="1"/>
  <c r="F2162" i="9"/>
  <c r="F2179" i="9" s="1"/>
  <c r="F2161" i="9"/>
  <c r="F2178" i="9" s="1"/>
  <c r="F2160" i="9"/>
  <c r="C2159" i="9"/>
  <c r="I2156" i="9"/>
  <c r="H2156" i="9"/>
  <c r="G2156" i="9"/>
  <c r="F2156" i="9"/>
  <c r="E2156" i="9"/>
  <c r="D2156" i="9"/>
  <c r="C2158" i="9" s="1"/>
  <c r="C2157" i="9" s="1"/>
  <c r="I2155" i="9"/>
  <c r="H2155" i="9"/>
  <c r="G2155" i="9"/>
  <c r="F2155" i="9"/>
  <c r="E2155" i="9"/>
  <c r="D2155" i="9"/>
  <c r="F2143" i="9"/>
  <c r="C2142" i="9"/>
  <c r="C2141" i="9"/>
  <c r="C2140" i="9"/>
  <c r="I2138" i="9"/>
  <c r="H2138" i="9"/>
  <c r="G2138" i="9"/>
  <c r="F2138" i="9"/>
  <c r="E2138" i="9"/>
  <c r="D2138" i="9"/>
  <c r="D2136" i="9"/>
  <c r="D2153" i="9" s="1"/>
  <c r="A2135" i="9"/>
  <c r="A2152" i="9" s="1"/>
  <c r="D2134" i="9"/>
  <c r="D2151" i="9" s="1"/>
  <c r="F2133" i="9"/>
  <c r="F2150" i="9" s="1"/>
  <c r="F2132" i="9"/>
  <c r="F2149" i="9" s="1"/>
  <c r="F2131" i="9"/>
  <c r="F2148" i="9" s="1"/>
  <c r="F2130" i="9"/>
  <c r="C2129" i="9"/>
  <c r="I2126" i="9"/>
  <c r="H2126" i="9"/>
  <c r="G2126" i="9"/>
  <c r="F2126" i="9"/>
  <c r="E2126" i="9"/>
  <c r="D2126" i="9"/>
  <c r="C2128" i="9" s="1"/>
  <c r="C2127" i="9" s="1"/>
  <c r="I2125" i="9"/>
  <c r="H2125" i="9"/>
  <c r="G2125" i="9"/>
  <c r="F2125" i="9"/>
  <c r="E2125" i="9"/>
  <c r="D2125" i="9"/>
  <c r="F2113" i="9"/>
  <c r="C2112" i="9"/>
  <c r="C2111" i="9"/>
  <c r="C2110" i="9" s="1"/>
  <c r="I2108" i="9"/>
  <c r="H2108" i="9"/>
  <c r="G2108" i="9"/>
  <c r="F2108" i="9"/>
  <c r="E2108" i="9"/>
  <c r="D2108" i="9"/>
  <c r="D2106" i="9"/>
  <c r="D2123" i="9" s="1"/>
  <c r="A2105" i="9"/>
  <c r="A2122" i="9" s="1"/>
  <c r="D2104" i="9"/>
  <c r="D2121" i="9" s="1"/>
  <c r="F2103" i="9"/>
  <c r="F2120" i="9" s="1"/>
  <c r="F2102" i="9"/>
  <c r="F2119" i="9" s="1"/>
  <c r="F2101" i="9"/>
  <c r="F2118" i="9" s="1"/>
  <c r="F2100" i="9"/>
  <c r="C2099" i="9"/>
  <c r="I2096" i="9"/>
  <c r="H2096" i="9"/>
  <c r="G2096" i="9"/>
  <c r="F2096" i="9"/>
  <c r="E2096" i="9"/>
  <c r="D2096" i="9"/>
  <c r="I2095" i="9"/>
  <c r="H2095" i="9"/>
  <c r="G2095" i="9"/>
  <c r="F2095" i="9"/>
  <c r="E2095" i="9"/>
  <c r="D2095" i="9"/>
  <c r="F2083" i="9"/>
  <c r="C2082" i="9"/>
  <c r="C2081" i="9"/>
  <c r="C2080" i="9" s="1"/>
  <c r="I2078" i="9"/>
  <c r="H2078" i="9"/>
  <c r="G2078" i="9"/>
  <c r="F2078" i="9"/>
  <c r="E2078" i="9"/>
  <c r="D2078" i="9"/>
  <c r="D2076" i="9"/>
  <c r="D2093" i="9" s="1"/>
  <c r="A2075" i="9"/>
  <c r="A2092" i="9" s="1"/>
  <c r="D2074" i="9"/>
  <c r="D2091" i="9" s="1"/>
  <c r="F2073" i="9"/>
  <c r="F2090" i="9" s="1"/>
  <c r="F2072" i="9"/>
  <c r="F2089" i="9" s="1"/>
  <c r="F2071" i="9"/>
  <c r="F2088" i="9" s="1"/>
  <c r="F2070" i="9"/>
  <c r="C2069" i="9"/>
  <c r="I2066" i="9"/>
  <c r="H2066" i="9"/>
  <c r="G2066" i="9"/>
  <c r="F2066" i="9"/>
  <c r="E2066" i="9"/>
  <c r="D2066" i="9"/>
  <c r="I2065" i="9"/>
  <c r="H2065" i="9"/>
  <c r="G2065" i="9"/>
  <c r="F2065" i="9"/>
  <c r="E2065" i="9"/>
  <c r="D2065" i="9"/>
  <c r="F2053" i="9"/>
  <c r="C2052" i="9"/>
  <c r="C2051" i="9"/>
  <c r="C2050" i="9" s="1"/>
  <c r="I2048" i="9"/>
  <c r="H2048" i="9"/>
  <c r="G2048" i="9"/>
  <c r="F2048" i="9"/>
  <c r="E2048" i="9"/>
  <c r="D2048" i="9"/>
  <c r="D2046" i="9"/>
  <c r="D2063" i="9" s="1"/>
  <c r="A2045" i="9"/>
  <c r="A2062" i="9" s="1"/>
  <c r="D2044" i="9"/>
  <c r="D2061" i="9" s="1"/>
  <c r="F2043" i="9"/>
  <c r="F2060" i="9" s="1"/>
  <c r="F2042" i="9"/>
  <c r="F2059" i="9" s="1"/>
  <c r="F2041" i="9"/>
  <c r="F2058" i="9" s="1"/>
  <c r="F2040" i="9"/>
  <c r="C2039" i="9"/>
  <c r="I2036" i="9"/>
  <c r="H2036" i="9"/>
  <c r="G2036" i="9"/>
  <c r="F2036" i="9"/>
  <c r="E2036" i="9"/>
  <c r="D2036" i="9"/>
  <c r="I2035" i="9"/>
  <c r="H2035" i="9"/>
  <c r="G2035" i="9"/>
  <c r="F2035" i="9"/>
  <c r="E2035" i="9"/>
  <c r="D2035" i="9"/>
  <c r="D2031" i="9"/>
  <c r="F2023" i="9"/>
  <c r="C2022" i="9"/>
  <c r="C2021" i="9"/>
  <c r="C2020" i="9" s="1"/>
  <c r="I2018" i="9"/>
  <c r="H2018" i="9"/>
  <c r="G2018" i="9"/>
  <c r="F2018" i="9"/>
  <c r="E2018" i="9"/>
  <c r="D2018" i="9"/>
  <c r="D2016" i="9"/>
  <c r="D2033" i="9" s="1"/>
  <c r="A2015" i="9"/>
  <c r="A2032" i="9" s="1"/>
  <c r="D2014" i="9"/>
  <c r="F2013" i="9"/>
  <c r="F2030" i="9" s="1"/>
  <c r="F2012" i="9"/>
  <c r="F2029" i="9" s="1"/>
  <c r="F2011" i="9"/>
  <c r="F2028" i="9" s="1"/>
  <c r="F2010" i="9"/>
  <c r="C2009" i="9"/>
  <c r="I2006" i="9"/>
  <c r="H2006" i="9"/>
  <c r="G2006" i="9"/>
  <c r="F2006" i="9"/>
  <c r="E2006" i="9"/>
  <c r="D2006" i="9"/>
  <c r="I2005" i="9"/>
  <c r="H2005" i="9"/>
  <c r="G2005" i="9"/>
  <c r="F2005" i="9"/>
  <c r="E2005" i="9"/>
  <c r="D2005" i="9"/>
  <c r="D2001" i="9"/>
  <c r="F1993" i="9"/>
  <c r="C1992" i="9"/>
  <c r="C1991" i="9"/>
  <c r="C1990" i="9" s="1"/>
  <c r="I1988" i="9"/>
  <c r="H1988" i="9"/>
  <c r="G1988" i="9"/>
  <c r="F1988" i="9"/>
  <c r="E1988" i="9"/>
  <c r="D1988" i="9"/>
  <c r="D1986" i="9"/>
  <c r="D2003" i="9" s="1"/>
  <c r="A1985" i="9"/>
  <c r="A2002" i="9" s="1"/>
  <c r="D1984" i="9"/>
  <c r="F1983" i="9"/>
  <c r="F2000" i="9" s="1"/>
  <c r="F1982" i="9"/>
  <c r="F1999" i="9" s="1"/>
  <c r="F1981" i="9"/>
  <c r="F1998" i="9" s="1"/>
  <c r="F1980" i="9"/>
  <c r="C1979" i="9"/>
  <c r="I1976" i="9"/>
  <c r="H1976" i="9"/>
  <c r="G1976" i="9"/>
  <c r="F1976" i="9"/>
  <c r="E1976" i="9"/>
  <c r="D1976" i="9"/>
  <c r="I1975" i="9"/>
  <c r="H1975" i="9"/>
  <c r="G1975" i="9"/>
  <c r="F1975" i="9"/>
  <c r="E1975" i="9"/>
  <c r="D1975" i="9"/>
  <c r="F1969" i="9"/>
  <c r="F1963" i="9"/>
  <c r="C1962" i="9"/>
  <c r="C1961" i="9"/>
  <c r="C1960" i="9" s="1"/>
  <c r="I1958" i="9"/>
  <c r="H1958" i="9"/>
  <c r="G1958" i="9"/>
  <c r="F1958" i="9"/>
  <c r="E1958" i="9"/>
  <c r="D1958" i="9"/>
  <c r="D1956" i="9"/>
  <c r="D1973" i="9" s="1"/>
  <c r="A1955" i="9"/>
  <c r="A1972" i="9" s="1"/>
  <c r="D1954" i="9"/>
  <c r="D1971" i="9" s="1"/>
  <c r="F1953" i="9"/>
  <c r="F1970" i="9" s="1"/>
  <c r="F1952" i="9"/>
  <c r="F1951" i="9"/>
  <c r="F1968" i="9" s="1"/>
  <c r="F1950" i="9"/>
  <c r="C1949" i="9"/>
  <c r="I1946" i="9"/>
  <c r="H1946" i="9"/>
  <c r="G1946" i="9"/>
  <c r="F1946" i="9"/>
  <c r="E1946" i="9"/>
  <c r="D1946" i="9"/>
  <c r="I1945" i="9"/>
  <c r="H1945" i="9"/>
  <c r="G1945" i="9"/>
  <c r="F1945" i="9"/>
  <c r="E1945" i="9"/>
  <c r="D1945" i="9"/>
  <c r="F1933" i="9"/>
  <c r="C1932" i="9"/>
  <c r="C1931" i="9"/>
  <c r="C1930" i="9" s="1"/>
  <c r="I1928" i="9"/>
  <c r="H1928" i="9"/>
  <c r="G1928" i="9"/>
  <c r="F1928" i="9"/>
  <c r="E1928" i="9"/>
  <c r="D1928" i="9"/>
  <c r="D1926" i="9"/>
  <c r="D1943" i="9" s="1"/>
  <c r="A1925" i="9"/>
  <c r="A1942" i="9" s="1"/>
  <c r="D1924" i="9"/>
  <c r="D1941" i="9" s="1"/>
  <c r="F1923" i="9"/>
  <c r="F1940" i="9" s="1"/>
  <c r="F1922" i="9"/>
  <c r="F1939" i="9" s="1"/>
  <c r="F1921" i="9"/>
  <c r="F1938" i="9" s="1"/>
  <c r="F1920" i="9"/>
  <c r="C1919" i="9"/>
  <c r="I1916" i="9"/>
  <c r="H1916" i="9"/>
  <c r="G1916" i="9"/>
  <c r="F1916" i="9"/>
  <c r="E1916" i="9"/>
  <c r="D1916" i="9"/>
  <c r="I1915" i="9"/>
  <c r="H1915" i="9"/>
  <c r="G1915" i="9"/>
  <c r="F1915" i="9"/>
  <c r="E1915" i="9"/>
  <c r="D1915" i="9"/>
  <c r="F1903" i="9"/>
  <c r="C1902" i="9"/>
  <c r="C1901" i="9"/>
  <c r="C1900" i="9" s="1"/>
  <c r="I1898" i="9"/>
  <c r="H1898" i="9"/>
  <c r="G1898" i="9"/>
  <c r="F1898" i="9"/>
  <c r="E1898" i="9"/>
  <c r="D1898" i="9"/>
  <c r="D1896" i="9"/>
  <c r="D1913" i="9" s="1"/>
  <c r="A1895" i="9"/>
  <c r="A1912" i="9" s="1"/>
  <c r="D1894" i="9"/>
  <c r="D1911" i="9" s="1"/>
  <c r="F1893" i="9"/>
  <c r="F1910" i="9" s="1"/>
  <c r="F1892" i="9"/>
  <c r="F1909" i="9" s="1"/>
  <c r="F1891" i="9"/>
  <c r="F1908" i="9" s="1"/>
  <c r="F1890" i="9"/>
  <c r="C1889" i="9"/>
  <c r="I1886" i="9"/>
  <c r="H1886" i="9"/>
  <c r="G1886" i="9"/>
  <c r="F1886" i="9"/>
  <c r="E1886" i="9"/>
  <c r="D1886" i="9"/>
  <c r="I1885" i="9"/>
  <c r="H1885" i="9"/>
  <c r="G1885" i="9"/>
  <c r="F1885" i="9"/>
  <c r="E1885" i="9"/>
  <c r="D1885" i="9"/>
  <c r="F1873" i="9"/>
  <c r="C1872" i="9"/>
  <c r="C1871" i="9"/>
  <c r="C1870" i="9" s="1"/>
  <c r="I1868" i="9"/>
  <c r="H1868" i="9"/>
  <c r="G1868" i="9"/>
  <c r="F1868" i="9"/>
  <c r="E1868" i="9"/>
  <c r="D1868" i="9"/>
  <c r="D1866" i="9"/>
  <c r="D1883" i="9" s="1"/>
  <c r="A1865" i="9"/>
  <c r="A1882" i="9" s="1"/>
  <c r="D1864" i="9"/>
  <c r="D1881" i="9" s="1"/>
  <c r="F1863" i="9"/>
  <c r="F1880" i="9" s="1"/>
  <c r="F1862" i="9"/>
  <c r="F1879" i="9" s="1"/>
  <c r="F1861" i="9"/>
  <c r="F1878" i="9" s="1"/>
  <c r="F1860" i="9"/>
  <c r="C1859" i="9"/>
  <c r="I1856" i="9"/>
  <c r="H1856" i="9"/>
  <c r="G1856" i="9"/>
  <c r="F1856" i="9"/>
  <c r="E1856" i="9"/>
  <c r="D1856" i="9"/>
  <c r="I1855" i="9"/>
  <c r="H1855" i="9"/>
  <c r="G1855" i="9"/>
  <c r="F1855" i="9"/>
  <c r="E1855" i="9"/>
  <c r="D1855" i="9"/>
  <c r="F1843" i="9"/>
  <c r="C1842" i="9"/>
  <c r="C1841" i="9"/>
  <c r="C1840" i="9"/>
  <c r="I1838" i="9"/>
  <c r="H1838" i="9"/>
  <c r="G1838" i="9"/>
  <c r="F1838" i="9"/>
  <c r="E1838" i="9"/>
  <c r="D1838" i="9"/>
  <c r="D1836" i="9"/>
  <c r="D1853" i="9" s="1"/>
  <c r="A1835" i="9"/>
  <c r="A1852" i="9" s="1"/>
  <c r="D1834" i="9"/>
  <c r="D1851" i="9" s="1"/>
  <c r="F1833" i="9"/>
  <c r="F1850" i="9" s="1"/>
  <c r="F1832" i="9"/>
  <c r="F1849" i="9" s="1"/>
  <c r="F1831" i="9"/>
  <c r="F1848" i="9" s="1"/>
  <c r="F1830" i="9"/>
  <c r="C1829" i="9"/>
  <c r="I1826" i="9"/>
  <c r="H1826" i="9"/>
  <c r="G1826" i="9"/>
  <c r="F1826" i="9"/>
  <c r="E1826" i="9"/>
  <c r="D1826" i="9"/>
  <c r="C1828" i="9" s="1"/>
  <c r="C1827" i="9" s="1"/>
  <c r="I1825" i="9"/>
  <c r="H1825" i="9"/>
  <c r="G1825" i="9"/>
  <c r="F1825" i="9"/>
  <c r="E1825" i="9"/>
  <c r="D1825" i="9"/>
  <c r="F1813" i="9"/>
  <c r="C1812" i="9"/>
  <c r="C1811" i="9"/>
  <c r="C1810" i="9" s="1"/>
  <c r="I1808" i="9"/>
  <c r="H1808" i="9"/>
  <c r="G1808" i="9"/>
  <c r="F1808" i="9"/>
  <c r="E1808" i="9"/>
  <c r="D1808" i="9"/>
  <c r="D1806" i="9"/>
  <c r="D1823" i="9" s="1"/>
  <c r="A1805" i="9"/>
  <c r="A1822" i="9" s="1"/>
  <c r="D1804" i="9"/>
  <c r="D1821" i="9" s="1"/>
  <c r="F1803" i="9"/>
  <c r="F1820" i="9" s="1"/>
  <c r="F1802" i="9"/>
  <c r="F1819" i="9" s="1"/>
  <c r="F1801" i="9"/>
  <c r="F1818" i="9" s="1"/>
  <c r="F1800" i="9"/>
  <c r="C1799" i="9"/>
  <c r="I1796" i="9"/>
  <c r="H1796" i="9"/>
  <c r="G1796" i="9"/>
  <c r="F1796" i="9"/>
  <c r="E1796" i="9"/>
  <c r="D1796" i="9"/>
  <c r="C1798" i="9" s="1"/>
  <c r="C1797" i="9" s="1"/>
  <c r="I1795" i="9"/>
  <c r="H1795" i="9"/>
  <c r="G1795" i="9"/>
  <c r="F1795" i="9"/>
  <c r="E1795" i="9"/>
  <c r="D1795" i="9"/>
  <c r="F1783" i="9"/>
  <c r="C1782" i="9"/>
  <c r="C1781" i="9"/>
  <c r="C1780" i="9" s="1"/>
  <c r="I1778" i="9"/>
  <c r="H1778" i="9"/>
  <c r="G1778" i="9"/>
  <c r="F1778" i="9"/>
  <c r="E1778" i="9"/>
  <c r="D1778" i="9"/>
  <c r="D1776" i="9"/>
  <c r="D1793" i="9" s="1"/>
  <c r="A1775" i="9"/>
  <c r="A1792" i="9" s="1"/>
  <c r="D1774" i="9"/>
  <c r="D1791" i="9" s="1"/>
  <c r="F1773" i="9"/>
  <c r="F1790" i="9" s="1"/>
  <c r="F1772" i="9"/>
  <c r="F1789" i="9" s="1"/>
  <c r="F1771" i="9"/>
  <c r="F1788" i="9" s="1"/>
  <c r="F1770" i="9"/>
  <c r="C1769" i="9"/>
  <c r="I1766" i="9"/>
  <c r="H1766" i="9"/>
  <c r="G1766" i="9"/>
  <c r="F1766" i="9"/>
  <c r="E1766" i="9"/>
  <c r="D1766" i="9"/>
  <c r="C1768" i="9" s="1"/>
  <c r="C1767" i="9" s="1"/>
  <c r="I1765" i="9"/>
  <c r="H1765" i="9"/>
  <c r="G1765" i="9"/>
  <c r="F1765" i="9"/>
  <c r="E1765" i="9"/>
  <c r="D1765" i="9"/>
  <c r="F1753" i="9"/>
  <c r="C1752" i="9"/>
  <c r="C1751" i="9"/>
  <c r="C1750" i="9" s="1"/>
  <c r="I1748" i="9"/>
  <c r="H1748" i="9"/>
  <c r="G1748" i="9"/>
  <c r="F1748" i="9"/>
  <c r="E1748" i="9"/>
  <c r="D1748" i="9"/>
  <c r="D1746" i="9"/>
  <c r="D1763" i="9" s="1"/>
  <c r="A1745" i="9"/>
  <c r="A1762" i="9" s="1"/>
  <c r="D1744" i="9"/>
  <c r="D1761" i="9" s="1"/>
  <c r="F1743" i="9"/>
  <c r="F1760" i="9" s="1"/>
  <c r="F1742" i="9"/>
  <c r="F1759" i="9" s="1"/>
  <c r="F1741" i="9"/>
  <c r="F1758" i="9" s="1"/>
  <c r="F1740" i="9"/>
  <c r="C1739" i="9"/>
  <c r="I1736" i="9"/>
  <c r="H1736" i="9"/>
  <c r="G1736" i="9"/>
  <c r="F1736" i="9"/>
  <c r="E1736" i="9"/>
  <c r="D1736" i="9"/>
  <c r="I1735" i="9"/>
  <c r="H1735" i="9"/>
  <c r="G1735" i="9"/>
  <c r="F1735" i="9"/>
  <c r="E1735" i="9"/>
  <c r="D1735" i="9"/>
  <c r="F1723" i="9"/>
  <c r="C1722" i="9"/>
  <c r="C1721" i="9"/>
  <c r="C1720" i="9" s="1"/>
  <c r="I1718" i="9"/>
  <c r="H1718" i="9"/>
  <c r="G1718" i="9"/>
  <c r="F1718" i="9"/>
  <c r="E1718" i="9"/>
  <c r="D1718" i="9"/>
  <c r="D1716" i="9"/>
  <c r="D1733" i="9" s="1"/>
  <c r="A1715" i="9"/>
  <c r="A1732" i="9" s="1"/>
  <c r="D1714" i="9"/>
  <c r="D1731" i="9" s="1"/>
  <c r="F1713" i="9"/>
  <c r="F1730" i="9" s="1"/>
  <c r="F1712" i="9"/>
  <c r="F1729" i="9" s="1"/>
  <c r="F1711" i="9"/>
  <c r="F1728" i="9" s="1"/>
  <c r="F1710" i="9"/>
  <c r="C1709" i="9"/>
  <c r="I1706" i="9"/>
  <c r="H1706" i="9"/>
  <c r="G1706" i="9"/>
  <c r="F1706" i="9"/>
  <c r="E1706" i="9"/>
  <c r="D1706" i="9"/>
  <c r="I1705" i="9"/>
  <c r="H1705" i="9"/>
  <c r="G1705" i="9"/>
  <c r="F1705" i="9"/>
  <c r="E1705" i="9"/>
  <c r="D1705" i="9"/>
  <c r="F1693" i="9"/>
  <c r="C1692" i="9"/>
  <c r="C1691" i="9"/>
  <c r="C1690" i="9" s="1"/>
  <c r="I1688" i="9"/>
  <c r="H1688" i="9"/>
  <c r="G1688" i="9"/>
  <c r="F1688" i="9"/>
  <c r="E1688" i="9"/>
  <c r="D1688" i="9"/>
  <c r="D1686" i="9"/>
  <c r="D1703" i="9" s="1"/>
  <c r="A1685" i="9"/>
  <c r="A1702" i="9" s="1"/>
  <c r="D1684" i="9"/>
  <c r="D1701" i="9" s="1"/>
  <c r="F1683" i="9"/>
  <c r="F1700" i="9" s="1"/>
  <c r="F1682" i="9"/>
  <c r="F1699" i="9" s="1"/>
  <c r="F1681" i="9"/>
  <c r="F1698" i="9" s="1"/>
  <c r="F1680" i="9"/>
  <c r="C1679" i="9"/>
  <c r="I1676" i="9"/>
  <c r="H1676" i="9"/>
  <c r="G1676" i="9"/>
  <c r="F1676" i="9"/>
  <c r="E1676" i="9"/>
  <c r="D1676" i="9"/>
  <c r="C1678" i="9" s="1"/>
  <c r="C1677" i="9" s="1"/>
  <c r="I1675" i="9"/>
  <c r="H1675" i="9"/>
  <c r="G1675" i="9"/>
  <c r="F1675" i="9"/>
  <c r="E1675" i="9"/>
  <c r="D1675" i="9"/>
  <c r="F1663" i="9"/>
  <c r="C1662" i="9"/>
  <c r="C1661" i="9"/>
  <c r="C1660" i="9" s="1"/>
  <c r="I1658" i="9"/>
  <c r="H1658" i="9"/>
  <c r="G1658" i="9"/>
  <c r="F1658" i="9"/>
  <c r="E1658" i="9"/>
  <c r="D1658" i="9"/>
  <c r="D1656" i="9"/>
  <c r="D1673" i="9" s="1"/>
  <c r="A1655" i="9"/>
  <c r="A1672" i="9" s="1"/>
  <c r="D1654" i="9"/>
  <c r="D1671" i="9" s="1"/>
  <c r="F1653" i="9"/>
  <c r="F1670" i="9" s="1"/>
  <c r="F1652" i="9"/>
  <c r="F1669" i="9" s="1"/>
  <c r="F1651" i="9"/>
  <c r="F1668" i="9" s="1"/>
  <c r="F1650" i="9"/>
  <c r="C1649" i="9"/>
  <c r="I1646" i="9"/>
  <c r="H1646" i="9"/>
  <c r="G1646" i="9"/>
  <c r="F1646" i="9"/>
  <c r="E1646" i="9"/>
  <c r="D1646" i="9"/>
  <c r="C1648" i="9" s="1"/>
  <c r="C1647" i="9" s="1"/>
  <c r="I1645" i="9"/>
  <c r="H1645" i="9"/>
  <c r="G1645" i="9"/>
  <c r="F1645" i="9"/>
  <c r="E1645" i="9"/>
  <c r="D1645" i="9"/>
  <c r="F1633" i="9"/>
  <c r="C1632" i="9"/>
  <c r="C1631" i="9"/>
  <c r="C1630" i="9" s="1"/>
  <c r="I1628" i="9"/>
  <c r="H1628" i="9"/>
  <c r="G1628" i="9"/>
  <c r="F1628" i="9"/>
  <c r="E1628" i="9"/>
  <c r="D1628" i="9"/>
  <c r="D1626" i="9"/>
  <c r="D1643" i="9" s="1"/>
  <c r="A1625" i="9"/>
  <c r="A1642" i="9" s="1"/>
  <c r="D1624" i="9"/>
  <c r="D1641" i="9" s="1"/>
  <c r="F1623" i="9"/>
  <c r="F1640" i="9" s="1"/>
  <c r="F1622" i="9"/>
  <c r="F1639" i="9" s="1"/>
  <c r="F1621" i="9"/>
  <c r="F1638" i="9" s="1"/>
  <c r="F1620" i="9"/>
  <c r="C1619" i="9"/>
  <c r="I1616" i="9"/>
  <c r="H1616" i="9"/>
  <c r="G1616" i="9"/>
  <c r="F1616" i="9"/>
  <c r="E1616" i="9"/>
  <c r="D1616" i="9"/>
  <c r="I1615" i="9"/>
  <c r="H1615" i="9"/>
  <c r="G1615" i="9"/>
  <c r="F1615" i="9"/>
  <c r="E1615" i="9"/>
  <c r="D1615" i="9"/>
  <c r="F1603" i="9"/>
  <c r="C1602" i="9"/>
  <c r="C1601" i="9"/>
  <c r="C1600" i="9"/>
  <c r="I1598" i="9"/>
  <c r="H1598" i="9"/>
  <c r="G1598" i="9"/>
  <c r="F1598" i="9"/>
  <c r="E1598" i="9"/>
  <c r="D1598" i="9"/>
  <c r="D1596" i="9"/>
  <c r="D1613" i="9" s="1"/>
  <c r="A1595" i="9"/>
  <c r="A1612" i="9" s="1"/>
  <c r="D1594" i="9"/>
  <c r="D1611" i="9" s="1"/>
  <c r="F1593" i="9"/>
  <c r="F1610" i="9" s="1"/>
  <c r="F1592" i="9"/>
  <c r="F1609" i="9" s="1"/>
  <c r="F1591" i="9"/>
  <c r="F1608" i="9" s="1"/>
  <c r="F1590" i="9"/>
  <c r="C1589" i="9"/>
  <c r="I1586" i="9"/>
  <c r="H1586" i="9"/>
  <c r="G1586" i="9"/>
  <c r="F1586" i="9"/>
  <c r="E1586" i="9"/>
  <c r="D1586" i="9"/>
  <c r="I1585" i="9"/>
  <c r="H1585" i="9"/>
  <c r="G1585" i="9"/>
  <c r="F1585" i="9"/>
  <c r="E1585" i="9"/>
  <c r="D1585" i="9"/>
  <c r="F1573" i="9"/>
  <c r="C1572" i="9"/>
  <c r="C1571" i="9"/>
  <c r="C1570" i="9"/>
  <c r="I1568" i="9"/>
  <c r="H1568" i="9"/>
  <c r="G1568" i="9"/>
  <c r="F1568" i="9"/>
  <c r="E1568" i="9"/>
  <c r="D1568" i="9"/>
  <c r="D1566" i="9"/>
  <c r="D1583" i="9" s="1"/>
  <c r="A1565" i="9"/>
  <c r="A1582" i="9" s="1"/>
  <c r="D1564" i="9"/>
  <c r="D1581" i="9" s="1"/>
  <c r="F1563" i="9"/>
  <c r="F1580" i="9" s="1"/>
  <c r="F1562" i="9"/>
  <c r="F1579" i="9" s="1"/>
  <c r="F1561" i="9"/>
  <c r="F1578" i="9" s="1"/>
  <c r="F1560" i="9"/>
  <c r="C1559" i="9"/>
  <c r="I1556" i="9"/>
  <c r="H1556" i="9"/>
  <c r="G1556" i="9"/>
  <c r="F1556" i="9"/>
  <c r="E1556" i="9"/>
  <c r="D1556" i="9"/>
  <c r="I1555" i="9"/>
  <c r="H1555" i="9"/>
  <c r="G1555" i="9"/>
  <c r="F1555" i="9"/>
  <c r="E1555" i="9"/>
  <c r="D1555" i="9"/>
  <c r="F1550" i="9"/>
  <c r="F1543" i="9"/>
  <c r="C1542" i="9"/>
  <c r="C1541" i="9"/>
  <c r="C1540" i="9" s="1"/>
  <c r="I1538" i="9"/>
  <c r="H1538" i="9"/>
  <c r="G1538" i="9"/>
  <c r="F1538" i="9"/>
  <c r="E1538" i="9"/>
  <c r="D1538" i="9"/>
  <c r="D1536" i="9"/>
  <c r="D1553" i="9" s="1"/>
  <c r="A1535" i="9"/>
  <c r="A1552" i="9" s="1"/>
  <c r="D1534" i="9"/>
  <c r="D1551" i="9" s="1"/>
  <c r="F1533" i="9"/>
  <c r="F1532" i="9"/>
  <c r="F1549" i="9" s="1"/>
  <c r="F1531" i="9"/>
  <c r="F1548" i="9" s="1"/>
  <c r="F1530" i="9"/>
  <c r="C1529" i="9"/>
  <c r="I1526" i="9"/>
  <c r="H1526" i="9"/>
  <c r="G1526" i="9"/>
  <c r="F1526" i="9"/>
  <c r="E1526" i="9"/>
  <c r="D1526" i="9"/>
  <c r="C1528" i="9" s="1"/>
  <c r="C1527" i="9" s="1"/>
  <c r="I1525" i="9"/>
  <c r="H1525" i="9"/>
  <c r="G1525" i="9"/>
  <c r="F1525" i="9"/>
  <c r="E1525" i="9"/>
  <c r="D1525" i="9"/>
  <c r="A1522" i="9"/>
  <c r="F1513" i="9"/>
  <c r="C1512" i="9"/>
  <c r="C1511" i="9"/>
  <c r="C1510" i="9" s="1"/>
  <c r="I1508" i="9"/>
  <c r="H1508" i="9"/>
  <c r="G1508" i="9"/>
  <c r="F1508" i="9"/>
  <c r="E1508" i="9"/>
  <c r="D1508" i="9"/>
  <c r="D1506" i="9"/>
  <c r="D1523" i="9" s="1"/>
  <c r="A1505" i="9"/>
  <c r="D1504" i="9"/>
  <c r="D1521" i="9" s="1"/>
  <c r="F1503" i="9"/>
  <c r="F1520" i="9" s="1"/>
  <c r="F1502" i="9"/>
  <c r="F1519" i="9" s="1"/>
  <c r="F1501" i="9"/>
  <c r="F1518" i="9" s="1"/>
  <c r="F1500" i="9"/>
  <c r="C1499" i="9"/>
  <c r="I1496" i="9"/>
  <c r="H1496" i="9"/>
  <c r="G1496" i="9"/>
  <c r="F1496" i="9"/>
  <c r="E1496" i="9"/>
  <c r="D1496" i="9"/>
  <c r="C1498" i="9" s="1"/>
  <c r="C1497" i="9" s="1"/>
  <c r="I1495" i="9"/>
  <c r="H1495" i="9"/>
  <c r="G1495" i="9"/>
  <c r="F1495" i="9"/>
  <c r="E1495" i="9"/>
  <c r="D1495" i="9"/>
  <c r="F1483" i="9"/>
  <c r="C1482" i="9"/>
  <c r="C1481" i="9"/>
  <c r="C1480" i="9" s="1"/>
  <c r="I1478" i="9"/>
  <c r="H1478" i="9"/>
  <c r="G1478" i="9"/>
  <c r="F1478" i="9"/>
  <c r="E1478" i="9"/>
  <c r="D1478" i="9"/>
  <c r="D1476" i="9"/>
  <c r="D1493" i="9" s="1"/>
  <c r="A1475" i="9"/>
  <c r="A1492" i="9" s="1"/>
  <c r="D1474" i="9"/>
  <c r="D1491" i="9" s="1"/>
  <c r="F1473" i="9"/>
  <c r="F1490" i="9" s="1"/>
  <c r="F1472" i="9"/>
  <c r="F1489" i="9" s="1"/>
  <c r="F1471" i="9"/>
  <c r="F1488" i="9" s="1"/>
  <c r="F1470" i="9"/>
  <c r="C1469" i="9"/>
  <c r="I1466" i="9"/>
  <c r="H1466" i="9"/>
  <c r="G1466" i="9"/>
  <c r="F1466" i="9"/>
  <c r="E1466" i="9"/>
  <c r="D1466" i="9"/>
  <c r="C1468" i="9" s="1"/>
  <c r="C1467" i="9" s="1"/>
  <c r="I1465" i="9"/>
  <c r="H1465" i="9"/>
  <c r="G1465" i="9"/>
  <c r="F1465" i="9"/>
  <c r="E1465" i="9"/>
  <c r="D1465" i="9"/>
  <c r="F1460" i="9"/>
  <c r="F1453" i="9"/>
  <c r="C1452" i="9"/>
  <c r="C1451" i="9"/>
  <c r="C1450" i="9"/>
  <c r="I1448" i="9"/>
  <c r="H1448" i="9"/>
  <c r="G1448" i="9"/>
  <c r="F1448" i="9"/>
  <c r="E1448" i="9"/>
  <c r="D1448" i="9"/>
  <c r="D1446" i="9"/>
  <c r="D1463" i="9" s="1"/>
  <c r="A1445" i="9"/>
  <c r="A1462" i="9" s="1"/>
  <c r="D1444" i="9"/>
  <c r="D1461" i="9" s="1"/>
  <c r="F1443" i="9"/>
  <c r="F1442" i="9"/>
  <c r="F1459" i="9" s="1"/>
  <c r="F1441" i="9"/>
  <c r="F1458" i="9" s="1"/>
  <c r="F1440" i="9"/>
  <c r="C1439" i="9"/>
  <c r="I1436" i="9"/>
  <c r="H1436" i="9"/>
  <c r="G1436" i="9"/>
  <c r="F1436" i="9"/>
  <c r="E1436" i="9"/>
  <c r="D1436" i="9"/>
  <c r="C1438" i="9" s="1"/>
  <c r="C1437" i="9" s="1"/>
  <c r="I1435" i="9"/>
  <c r="H1435" i="9"/>
  <c r="G1435" i="9"/>
  <c r="F1435" i="9"/>
  <c r="E1435" i="9"/>
  <c r="D1435" i="9"/>
  <c r="F1429" i="9"/>
  <c r="F1423" i="9"/>
  <c r="C1422" i="9"/>
  <c r="C1421" i="9"/>
  <c r="C1420" i="9" s="1"/>
  <c r="I1418" i="9"/>
  <c r="H1418" i="9"/>
  <c r="G1418" i="9"/>
  <c r="F1418" i="9"/>
  <c r="E1418" i="9"/>
  <c r="D1418" i="9"/>
  <c r="D1416" i="9"/>
  <c r="D1433" i="9" s="1"/>
  <c r="A1415" i="9"/>
  <c r="A1432" i="9" s="1"/>
  <c r="D1414" i="9"/>
  <c r="D1431" i="9" s="1"/>
  <c r="F1413" i="9"/>
  <c r="F1430" i="9" s="1"/>
  <c r="F1412" i="9"/>
  <c r="F1411" i="9"/>
  <c r="F1428" i="9" s="1"/>
  <c r="F1410" i="9"/>
  <c r="C1409" i="9"/>
  <c r="I1406" i="9"/>
  <c r="H1406" i="9"/>
  <c r="G1406" i="9"/>
  <c r="F1406" i="9"/>
  <c r="E1406" i="9"/>
  <c r="D1406" i="9"/>
  <c r="C1408" i="9" s="1"/>
  <c r="C1407" i="9" s="1"/>
  <c r="I1405" i="9"/>
  <c r="H1405" i="9"/>
  <c r="G1405" i="9"/>
  <c r="F1405" i="9"/>
  <c r="E1405" i="9"/>
  <c r="D1405" i="9"/>
  <c r="F1399" i="9"/>
  <c r="F1393" i="9"/>
  <c r="C1392" i="9"/>
  <c r="C1391" i="9"/>
  <c r="C1390" i="9" s="1"/>
  <c r="I1388" i="9"/>
  <c r="H1388" i="9"/>
  <c r="G1388" i="9"/>
  <c r="F1388" i="9"/>
  <c r="E1388" i="9"/>
  <c r="D1388" i="9"/>
  <c r="D1386" i="9"/>
  <c r="D1403" i="9" s="1"/>
  <c r="A1385" i="9"/>
  <c r="A1402" i="9" s="1"/>
  <c r="D1384" i="9"/>
  <c r="D1401" i="9" s="1"/>
  <c r="F1383" i="9"/>
  <c r="F1400" i="9" s="1"/>
  <c r="F1382" i="9"/>
  <c r="F1381" i="9"/>
  <c r="F1398" i="9" s="1"/>
  <c r="F1380" i="9"/>
  <c r="C1379" i="9"/>
  <c r="I1376" i="9"/>
  <c r="H1376" i="9"/>
  <c r="G1376" i="9"/>
  <c r="F1376" i="9"/>
  <c r="E1376" i="9"/>
  <c r="D1376" i="9"/>
  <c r="C1378" i="9" s="1"/>
  <c r="C1377" i="9" s="1"/>
  <c r="I1375" i="9"/>
  <c r="H1375" i="9"/>
  <c r="G1375" i="9"/>
  <c r="F1375" i="9"/>
  <c r="E1375" i="9"/>
  <c r="D1375" i="9"/>
  <c r="D1371" i="9"/>
  <c r="F1363" i="9"/>
  <c r="C1362" i="9"/>
  <c r="C1361" i="9"/>
  <c r="C1360" i="9" s="1"/>
  <c r="I1358" i="9"/>
  <c r="H1358" i="9"/>
  <c r="G1358" i="9"/>
  <c r="F1358" i="9"/>
  <c r="E1358" i="9"/>
  <c r="D1358" i="9"/>
  <c r="D1356" i="9"/>
  <c r="D1373" i="9" s="1"/>
  <c r="A1355" i="9"/>
  <c r="A1372" i="9" s="1"/>
  <c r="D1354" i="9"/>
  <c r="F1353" i="9"/>
  <c r="F1370" i="9" s="1"/>
  <c r="F1352" i="9"/>
  <c r="F1369" i="9" s="1"/>
  <c r="F1351" i="9"/>
  <c r="F1368" i="9" s="1"/>
  <c r="F1350" i="9"/>
  <c r="C1349" i="9"/>
  <c r="I1346" i="9"/>
  <c r="H1346" i="9"/>
  <c r="G1346" i="9"/>
  <c r="F1346" i="9"/>
  <c r="E1346" i="9"/>
  <c r="D1346" i="9"/>
  <c r="I1345" i="9"/>
  <c r="H1345" i="9"/>
  <c r="G1345" i="9"/>
  <c r="F1345" i="9"/>
  <c r="E1345" i="9"/>
  <c r="D1345" i="9"/>
  <c r="D1341" i="9"/>
  <c r="F1333" i="9"/>
  <c r="C1332" i="9"/>
  <c r="C1331" i="9"/>
  <c r="C1330" i="9" s="1"/>
  <c r="I1328" i="9"/>
  <c r="H1328" i="9"/>
  <c r="G1328" i="9"/>
  <c r="F1328" i="9"/>
  <c r="E1328" i="9"/>
  <c r="D1328" i="9"/>
  <c r="D1326" i="9"/>
  <c r="D1343" i="9" s="1"/>
  <c r="A1325" i="9"/>
  <c r="A1342" i="9" s="1"/>
  <c r="D1324" i="9"/>
  <c r="F1323" i="9"/>
  <c r="F1340" i="9" s="1"/>
  <c r="F1322" i="9"/>
  <c r="F1339" i="9" s="1"/>
  <c r="F1321" i="9"/>
  <c r="F1338" i="9" s="1"/>
  <c r="F1320" i="9"/>
  <c r="C1319" i="9"/>
  <c r="I1316" i="9"/>
  <c r="H1316" i="9"/>
  <c r="G1316" i="9"/>
  <c r="F1316" i="9"/>
  <c r="E1316" i="9"/>
  <c r="D1316" i="9"/>
  <c r="I1315" i="9"/>
  <c r="H1315" i="9"/>
  <c r="G1315" i="9"/>
  <c r="F1315" i="9"/>
  <c r="E1315" i="9"/>
  <c r="D1315" i="9"/>
  <c r="D1313" i="9"/>
  <c r="F1303" i="9"/>
  <c r="C1302" i="9"/>
  <c r="C1301" i="9"/>
  <c r="C1300" i="9" s="1"/>
  <c r="I1298" i="9"/>
  <c r="H1298" i="9"/>
  <c r="G1298" i="9"/>
  <c r="F1298" i="9"/>
  <c r="E1298" i="9"/>
  <c r="D1298" i="9"/>
  <c r="D1296" i="9"/>
  <c r="A1295" i="9"/>
  <c r="A1312" i="9" s="1"/>
  <c r="D1294" i="9"/>
  <c r="D1311" i="9" s="1"/>
  <c r="F1293" i="9"/>
  <c r="F1310" i="9" s="1"/>
  <c r="F1292" i="9"/>
  <c r="F1309" i="9" s="1"/>
  <c r="F1291" i="9"/>
  <c r="F1308" i="9" s="1"/>
  <c r="F1290" i="9"/>
  <c r="C1289" i="9"/>
  <c r="I1286" i="9"/>
  <c r="H1286" i="9"/>
  <c r="G1286" i="9"/>
  <c r="F1286" i="9"/>
  <c r="E1286" i="9"/>
  <c r="D1286" i="9"/>
  <c r="C1288" i="9" s="1"/>
  <c r="C1287" i="9" s="1"/>
  <c r="I1285" i="9"/>
  <c r="H1285" i="9"/>
  <c r="G1285" i="9"/>
  <c r="F1285" i="9"/>
  <c r="E1285" i="9"/>
  <c r="D1285" i="9"/>
  <c r="D1283" i="9"/>
  <c r="F1278" i="9"/>
  <c r="F1273" i="9"/>
  <c r="C1272" i="9"/>
  <c r="C1271" i="9"/>
  <c r="C1270" i="9" s="1"/>
  <c r="I1268" i="9"/>
  <c r="H1268" i="9"/>
  <c r="G1268" i="9"/>
  <c r="F1268" i="9"/>
  <c r="E1268" i="9"/>
  <c r="D1268" i="9"/>
  <c r="D1266" i="9"/>
  <c r="A1265" i="9"/>
  <c r="A1282" i="9" s="1"/>
  <c r="D1264" i="9"/>
  <c r="D1281" i="9" s="1"/>
  <c r="F1263" i="9"/>
  <c r="F1280" i="9" s="1"/>
  <c r="F1262" i="9"/>
  <c r="F1279" i="9" s="1"/>
  <c r="F1261" i="9"/>
  <c r="F1260" i="9"/>
  <c r="C1259" i="9"/>
  <c r="I1256" i="9"/>
  <c r="H1256" i="9"/>
  <c r="G1256" i="9"/>
  <c r="F1256" i="9"/>
  <c r="E1256" i="9"/>
  <c r="D1256" i="9"/>
  <c r="C1258" i="9" s="1"/>
  <c r="C1257" i="9" s="1"/>
  <c r="I1255" i="9"/>
  <c r="H1255" i="9"/>
  <c r="G1255" i="9"/>
  <c r="F1255" i="9"/>
  <c r="E1255" i="9"/>
  <c r="D1255" i="9"/>
  <c r="F1243" i="9"/>
  <c r="C1242" i="9"/>
  <c r="C1241" i="9"/>
  <c r="C1240" i="9" s="1"/>
  <c r="I1238" i="9"/>
  <c r="H1238" i="9"/>
  <c r="G1238" i="9"/>
  <c r="F1238" i="9"/>
  <c r="E1238" i="9"/>
  <c r="D1238" i="9"/>
  <c r="D1236" i="9"/>
  <c r="D1253" i="9" s="1"/>
  <c r="A1235" i="9"/>
  <c r="A1252" i="9" s="1"/>
  <c r="D1234" i="9"/>
  <c r="D1251" i="9" s="1"/>
  <c r="F1233" i="9"/>
  <c r="F1250" i="9" s="1"/>
  <c r="F1232" i="9"/>
  <c r="F1249" i="9" s="1"/>
  <c r="F1231" i="9"/>
  <c r="F1248" i="9" s="1"/>
  <c r="F1230" i="9"/>
  <c r="C1229" i="9"/>
  <c r="I1226" i="9"/>
  <c r="H1226" i="9"/>
  <c r="G1226" i="9"/>
  <c r="F1226" i="9"/>
  <c r="E1226" i="9"/>
  <c r="D1226" i="9"/>
  <c r="I1225" i="9"/>
  <c r="H1225" i="9"/>
  <c r="G1225" i="9"/>
  <c r="F1225" i="9"/>
  <c r="E1225" i="9"/>
  <c r="D1225" i="9"/>
  <c r="F1213" i="9"/>
  <c r="C1212" i="9"/>
  <c r="C1211" i="9"/>
  <c r="C1210" i="9" s="1"/>
  <c r="I1208" i="9"/>
  <c r="H1208" i="9"/>
  <c r="G1208" i="9"/>
  <c r="F1208" i="9"/>
  <c r="E1208" i="9"/>
  <c r="D1208" i="9"/>
  <c r="D1206" i="9"/>
  <c r="D1223" i="9" s="1"/>
  <c r="A1205" i="9"/>
  <c r="A1222" i="9" s="1"/>
  <c r="D1204" i="9"/>
  <c r="D1221" i="9" s="1"/>
  <c r="F1203" i="9"/>
  <c r="F1220" i="9" s="1"/>
  <c r="F1202" i="9"/>
  <c r="F1219" i="9" s="1"/>
  <c r="F1201" i="9"/>
  <c r="F1218" i="9" s="1"/>
  <c r="F1200" i="9"/>
  <c r="C1199" i="9"/>
  <c r="I1196" i="9"/>
  <c r="H1196" i="9"/>
  <c r="G1196" i="9"/>
  <c r="F1196" i="9"/>
  <c r="E1196" i="9"/>
  <c r="D1196" i="9"/>
  <c r="I1195" i="9"/>
  <c r="H1195" i="9"/>
  <c r="G1195" i="9"/>
  <c r="F1195" i="9"/>
  <c r="E1195" i="9"/>
  <c r="D1195" i="9"/>
  <c r="F1183" i="9"/>
  <c r="C1182" i="9"/>
  <c r="C1181" i="9"/>
  <c r="C1180" i="9" s="1"/>
  <c r="I1178" i="9"/>
  <c r="H1178" i="9"/>
  <c r="G1178" i="9"/>
  <c r="F1178" i="9"/>
  <c r="E1178" i="9"/>
  <c r="D1178" i="9"/>
  <c r="D1176" i="9"/>
  <c r="D1193" i="9" s="1"/>
  <c r="A1175" i="9"/>
  <c r="A1192" i="9" s="1"/>
  <c r="D1174" i="9"/>
  <c r="D1191" i="9" s="1"/>
  <c r="F1173" i="9"/>
  <c r="F1190" i="9" s="1"/>
  <c r="F1172" i="9"/>
  <c r="F1189" i="9" s="1"/>
  <c r="F1171" i="9"/>
  <c r="F1188" i="9" s="1"/>
  <c r="F1170" i="9"/>
  <c r="C1169" i="9"/>
  <c r="I1166" i="9"/>
  <c r="H1166" i="9"/>
  <c r="G1166" i="9"/>
  <c r="F1166" i="9"/>
  <c r="E1166" i="9"/>
  <c r="D1166" i="9"/>
  <c r="I1165" i="9"/>
  <c r="H1165" i="9"/>
  <c r="G1165" i="9"/>
  <c r="F1165" i="9"/>
  <c r="E1165" i="9"/>
  <c r="D1165" i="9"/>
  <c r="F1153" i="9"/>
  <c r="C1152" i="9"/>
  <c r="C1151" i="9"/>
  <c r="C1150" i="9" s="1"/>
  <c r="I1148" i="9"/>
  <c r="H1148" i="9"/>
  <c r="G1148" i="9"/>
  <c r="F1148" i="9"/>
  <c r="E1148" i="9"/>
  <c r="D1148" i="9"/>
  <c r="D1146" i="9"/>
  <c r="D1163" i="9" s="1"/>
  <c r="A1145" i="9"/>
  <c r="A1162" i="9" s="1"/>
  <c r="D1144" i="9"/>
  <c r="D1161" i="9" s="1"/>
  <c r="F1143" i="9"/>
  <c r="F1160" i="9" s="1"/>
  <c r="F1142" i="9"/>
  <c r="F1159" i="9" s="1"/>
  <c r="F1141" i="9"/>
  <c r="F1158" i="9" s="1"/>
  <c r="F1140" i="9"/>
  <c r="C1139" i="9"/>
  <c r="I1136" i="9"/>
  <c r="H1136" i="9"/>
  <c r="G1136" i="9"/>
  <c r="F1136" i="9"/>
  <c r="E1136" i="9"/>
  <c r="D1136" i="9"/>
  <c r="I1135" i="9"/>
  <c r="H1135" i="9"/>
  <c r="G1135" i="9"/>
  <c r="F1135" i="9"/>
  <c r="E1135" i="9"/>
  <c r="D1135" i="9"/>
  <c r="F1123" i="9"/>
  <c r="C1122" i="9"/>
  <c r="C1121" i="9"/>
  <c r="C1120" i="9" s="1"/>
  <c r="I1118" i="9"/>
  <c r="H1118" i="9"/>
  <c r="G1118" i="9"/>
  <c r="F1118" i="9"/>
  <c r="E1118" i="9"/>
  <c r="D1118" i="9"/>
  <c r="D1116" i="9"/>
  <c r="D1133" i="9" s="1"/>
  <c r="A1115" i="9"/>
  <c r="A1132" i="9" s="1"/>
  <c r="D1114" i="9"/>
  <c r="D1131" i="9" s="1"/>
  <c r="F1113" i="9"/>
  <c r="F1130" i="9" s="1"/>
  <c r="F1112" i="9"/>
  <c r="F1129" i="9" s="1"/>
  <c r="F1111" i="9"/>
  <c r="F1128" i="9" s="1"/>
  <c r="F1110" i="9"/>
  <c r="C1109" i="9"/>
  <c r="I1106" i="9"/>
  <c r="H1106" i="9"/>
  <c r="G1106" i="9"/>
  <c r="F1106" i="9"/>
  <c r="E1106" i="9"/>
  <c r="D1106" i="9"/>
  <c r="I1105" i="9"/>
  <c r="H1105" i="9"/>
  <c r="G1105" i="9"/>
  <c r="F1105" i="9"/>
  <c r="E1105" i="9"/>
  <c r="D1105" i="9"/>
  <c r="D1103" i="9"/>
  <c r="F1093" i="9"/>
  <c r="C1092" i="9"/>
  <c r="C1091" i="9"/>
  <c r="C1090" i="9" s="1"/>
  <c r="I1088" i="9"/>
  <c r="H1088" i="9"/>
  <c r="G1088" i="9"/>
  <c r="F1088" i="9"/>
  <c r="E1088" i="9"/>
  <c r="D1088" i="9"/>
  <c r="D1086" i="9"/>
  <c r="A1085" i="9"/>
  <c r="A1102" i="9" s="1"/>
  <c r="D1084" i="9"/>
  <c r="D1101" i="9" s="1"/>
  <c r="F1083" i="9"/>
  <c r="F1100" i="9" s="1"/>
  <c r="F1082" i="9"/>
  <c r="F1099" i="9" s="1"/>
  <c r="F1081" i="9"/>
  <c r="F1098" i="9" s="1"/>
  <c r="F1080" i="9"/>
  <c r="C1079" i="9"/>
  <c r="I1076" i="9"/>
  <c r="H1076" i="9"/>
  <c r="G1076" i="9"/>
  <c r="F1076" i="9"/>
  <c r="E1076" i="9"/>
  <c r="D1076" i="9"/>
  <c r="C1078" i="9" s="1"/>
  <c r="C1077" i="9" s="1"/>
  <c r="I1075" i="9"/>
  <c r="H1075" i="9"/>
  <c r="G1075" i="9"/>
  <c r="F1075" i="9"/>
  <c r="E1075" i="9"/>
  <c r="D1075" i="9"/>
  <c r="D1071" i="9"/>
  <c r="F1068" i="9"/>
  <c r="F1063" i="9"/>
  <c r="C1062" i="9"/>
  <c r="C1061" i="9"/>
  <c r="C1060" i="9" s="1"/>
  <c r="I1058" i="9"/>
  <c r="H1058" i="9"/>
  <c r="G1058" i="9"/>
  <c r="F1058" i="9"/>
  <c r="E1058" i="9"/>
  <c r="D1058" i="9"/>
  <c r="D1056" i="9"/>
  <c r="D1073" i="9" s="1"/>
  <c r="A1055" i="9"/>
  <c r="A1072" i="9" s="1"/>
  <c r="D1054" i="9"/>
  <c r="F1053" i="9"/>
  <c r="F1070" i="9" s="1"/>
  <c r="F1052" i="9"/>
  <c r="F1069" i="9" s="1"/>
  <c r="F1051" i="9"/>
  <c r="F1050" i="9"/>
  <c r="C1049" i="9"/>
  <c r="I1046" i="9"/>
  <c r="H1046" i="9"/>
  <c r="G1046" i="9"/>
  <c r="F1046" i="9"/>
  <c r="E1046" i="9"/>
  <c r="D1046" i="9"/>
  <c r="C1048" i="9" s="1"/>
  <c r="C1047" i="9" s="1"/>
  <c r="I1045" i="9"/>
  <c r="H1045" i="9"/>
  <c r="G1045" i="9"/>
  <c r="F1045" i="9"/>
  <c r="E1045" i="9"/>
  <c r="D1045" i="9"/>
  <c r="D1041" i="9"/>
  <c r="F1033" i="9"/>
  <c r="C1032" i="9"/>
  <c r="C1031" i="9"/>
  <c r="C1030" i="9"/>
  <c r="I1028" i="9"/>
  <c r="H1028" i="9"/>
  <c r="G1028" i="9"/>
  <c r="F1028" i="9"/>
  <c r="E1028" i="9"/>
  <c r="D1028" i="9"/>
  <c r="D1026" i="9"/>
  <c r="D1043" i="9" s="1"/>
  <c r="A1025" i="9"/>
  <c r="A1042" i="9" s="1"/>
  <c r="D1024" i="9"/>
  <c r="F1023" i="9"/>
  <c r="F1040" i="9" s="1"/>
  <c r="F1022" i="9"/>
  <c r="F1039" i="9" s="1"/>
  <c r="F1021" i="9"/>
  <c r="F1038" i="9" s="1"/>
  <c r="F1020" i="9"/>
  <c r="C1019" i="9"/>
  <c r="I1016" i="9"/>
  <c r="H1016" i="9"/>
  <c r="G1016" i="9"/>
  <c r="F1016" i="9"/>
  <c r="E1016" i="9"/>
  <c r="D1016" i="9"/>
  <c r="C1018" i="9" s="1"/>
  <c r="C1017" i="9" s="1"/>
  <c r="I1015" i="9"/>
  <c r="H1015" i="9"/>
  <c r="G1015" i="9"/>
  <c r="F1015" i="9"/>
  <c r="E1015" i="9"/>
  <c r="D1015" i="9"/>
  <c r="D1013" i="9"/>
  <c r="F1009" i="9"/>
  <c r="F1003" i="9"/>
  <c r="C1002" i="9"/>
  <c r="C1001" i="9"/>
  <c r="C1000" i="9"/>
  <c r="I998" i="9"/>
  <c r="H998" i="9"/>
  <c r="G998" i="9"/>
  <c r="F998" i="9"/>
  <c r="E998" i="9"/>
  <c r="D998" i="9"/>
  <c r="D996" i="9"/>
  <c r="A995" i="9"/>
  <c r="A1012" i="9" s="1"/>
  <c r="D994" i="9"/>
  <c r="D1011" i="9" s="1"/>
  <c r="F993" i="9"/>
  <c r="F1010" i="9" s="1"/>
  <c r="F992" i="9"/>
  <c r="F991" i="9"/>
  <c r="F1008" i="9" s="1"/>
  <c r="F990" i="9"/>
  <c r="C989" i="9"/>
  <c r="I986" i="9"/>
  <c r="H986" i="9"/>
  <c r="G986" i="9"/>
  <c r="F986" i="9"/>
  <c r="E986" i="9"/>
  <c r="D986" i="9"/>
  <c r="C988" i="9" s="1"/>
  <c r="C987" i="9" s="1"/>
  <c r="I985" i="9"/>
  <c r="H985" i="9"/>
  <c r="G985" i="9"/>
  <c r="F985" i="9"/>
  <c r="E985" i="9"/>
  <c r="D985" i="9"/>
  <c r="F979" i="9"/>
  <c r="F973" i="9"/>
  <c r="C972" i="9"/>
  <c r="C971" i="9"/>
  <c r="C970" i="9"/>
  <c r="I968" i="9"/>
  <c r="H968" i="9"/>
  <c r="G968" i="9"/>
  <c r="F968" i="9"/>
  <c r="E968" i="9"/>
  <c r="D968" i="9"/>
  <c r="D966" i="9"/>
  <c r="D983" i="9" s="1"/>
  <c r="A965" i="9"/>
  <c r="A982" i="9" s="1"/>
  <c r="D964" i="9"/>
  <c r="D981" i="9" s="1"/>
  <c r="F963" i="9"/>
  <c r="F980" i="9" s="1"/>
  <c r="F962" i="9"/>
  <c r="F961" i="9"/>
  <c r="F978" i="9" s="1"/>
  <c r="F960" i="9"/>
  <c r="C959" i="9"/>
  <c r="I956" i="9"/>
  <c r="H956" i="9"/>
  <c r="G956" i="9"/>
  <c r="F956" i="9"/>
  <c r="E956" i="9"/>
  <c r="D956" i="9"/>
  <c r="C958" i="9" s="1"/>
  <c r="C957" i="9" s="1"/>
  <c r="I955" i="9"/>
  <c r="H955" i="9"/>
  <c r="G955" i="9"/>
  <c r="F955" i="9"/>
  <c r="E955" i="9"/>
  <c r="D955" i="9"/>
  <c r="D953" i="9"/>
  <c r="A952" i="9"/>
  <c r="F943" i="9"/>
  <c r="C942" i="9"/>
  <c r="C941" i="9"/>
  <c r="C940" i="9" s="1"/>
  <c r="I938" i="9"/>
  <c r="H938" i="9"/>
  <c r="G938" i="9"/>
  <c r="F938" i="9"/>
  <c r="E938" i="9"/>
  <c r="D938" i="9"/>
  <c r="D936" i="9"/>
  <c r="A935" i="9"/>
  <c r="D934" i="9"/>
  <c r="D951" i="9" s="1"/>
  <c r="F933" i="9"/>
  <c r="F950" i="9" s="1"/>
  <c r="F932" i="9"/>
  <c r="F949" i="9" s="1"/>
  <c r="F931" i="9"/>
  <c r="F948" i="9" s="1"/>
  <c r="F930" i="9"/>
  <c r="C929" i="9"/>
  <c r="I926" i="9"/>
  <c r="H926" i="9"/>
  <c r="G926" i="9"/>
  <c r="F926" i="9"/>
  <c r="E926" i="9"/>
  <c r="D926" i="9"/>
  <c r="I925" i="9"/>
  <c r="H925" i="9"/>
  <c r="G925" i="9"/>
  <c r="F925" i="9"/>
  <c r="E925" i="9"/>
  <c r="D925" i="9"/>
  <c r="A922" i="9"/>
  <c r="F913" i="9"/>
  <c r="C912" i="9"/>
  <c r="C911" i="9"/>
  <c r="C910" i="9" s="1"/>
  <c r="I908" i="9"/>
  <c r="H908" i="9"/>
  <c r="G908" i="9"/>
  <c r="F908" i="9"/>
  <c r="E908" i="9"/>
  <c r="D908" i="9"/>
  <c r="D906" i="9"/>
  <c r="D923" i="9" s="1"/>
  <c r="A905" i="9"/>
  <c r="D904" i="9"/>
  <c r="D921" i="9" s="1"/>
  <c r="F903" i="9"/>
  <c r="F920" i="9" s="1"/>
  <c r="F902" i="9"/>
  <c r="F919" i="9" s="1"/>
  <c r="F901" i="9"/>
  <c r="F918" i="9" s="1"/>
  <c r="F900" i="9"/>
  <c r="C899" i="9"/>
  <c r="I896" i="9"/>
  <c r="H896" i="9"/>
  <c r="G896" i="9"/>
  <c r="F896" i="9"/>
  <c r="E896" i="9"/>
  <c r="D896" i="9"/>
  <c r="I895" i="9"/>
  <c r="H895" i="9"/>
  <c r="G895" i="9"/>
  <c r="F895" i="9"/>
  <c r="E895" i="9"/>
  <c r="D895" i="9"/>
  <c r="D891" i="9"/>
  <c r="F883" i="9"/>
  <c r="C882" i="9"/>
  <c r="C881" i="9"/>
  <c r="C880" i="9" s="1"/>
  <c r="I878" i="9"/>
  <c r="H878" i="9"/>
  <c r="G878" i="9"/>
  <c r="F878" i="9"/>
  <c r="E878" i="9"/>
  <c r="D878" i="9"/>
  <c r="D876" i="9"/>
  <c r="D893" i="9" s="1"/>
  <c r="A875" i="9"/>
  <c r="A892" i="9" s="1"/>
  <c r="D874" i="9"/>
  <c r="F873" i="9"/>
  <c r="F890" i="9" s="1"/>
  <c r="F872" i="9"/>
  <c r="F889" i="9" s="1"/>
  <c r="F871" i="9"/>
  <c r="F888" i="9" s="1"/>
  <c r="F870" i="9"/>
  <c r="C869" i="9"/>
  <c r="C868" i="9"/>
  <c r="C867" i="9" s="1"/>
  <c r="I866" i="9"/>
  <c r="H866" i="9"/>
  <c r="G866" i="9"/>
  <c r="F866" i="9"/>
  <c r="E866" i="9"/>
  <c r="D866" i="9"/>
  <c r="I865" i="9"/>
  <c r="H865" i="9"/>
  <c r="G865" i="9"/>
  <c r="F865" i="9"/>
  <c r="E865" i="9"/>
  <c r="D865" i="9"/>
  <c r="F853" i="9"/>
  <c r="C852" i="9"/>
  <c r="C851" i="9"/>
  <c r="C850" i="9" s="1"/>
  <c r="I848" i="9"/>
  <c r="H848" i="9"/>
  <c r="G848" i="9"/>
  <c r="F848" i="9"/>
  <c r="E848" i="9"/>
  <c r="D848" i="9"/>
  <c r="D846" i="9"/>
  <c r="D863" i="9" s="1"/>
  <c r="A845" i="9"/>
  <c r="A862" i="9" s="1"/>
  <c r="D844" i="9"/>
  <c r="D861" i="9" s="1"/>
  <c r="F843" i="9"/>
  <c r="F860" i="9" s="1"/>
  <c r="F842" i="9"/>
  <c r="F859" i="9" s="1"/>
  <c r="F841" i="9"/>
  <c r="F858" i="9" s="1"/>
  <c r="F840" i="9"/>
  <c r="C839" i="9"/>
  <c r="I836" i="9"/>
  <c r="H836" i="9"/>
  <c r="G836" i="9"/>
  <c r="F836" i="9"/>
  <c r="E836" i="9"/>
  <c r="D836" i="9"/>
  <c r="I835" i="9"/>
  <c r="H835" i="9"/>
  <c r="G835" i="9"/>
  <c r="F835" i="9"/>
  <c r="E835" i="9"/>
  <c r="D835" i="9"/>
  <c r="F823" i="9"/>
  <c r="C822" i="9"/>
  <c r="C821" i="9"/>
  <c r="C820" i="9" s="1"/>
  <c r="I818" i="9"/>
  <c r="H818" i="9"/>
  <c r="G818" i="9"/>
  <c r="F818" i="9"/>
  <c r="E818" i="9"/>
  <c r="D818" i="9"/>
  <c r="D816" i="9"/>
  <c r="D833" i="9" s="1"/>
  <c r="A815" i="9"/>
  <c r="A832" i="9" s="1"/>
  <c r="D814" i="9"/>
  <c r="D831" i="9" s="1"/>
  <c r="F813" i="9"/>
  <c r="F830" i="9" s="1"/>
  <c r="F812" i="9"/>
  <c r="F829" i="9" s="1"/>
  <c r="F811" i="9"/>
  <c r="F828" i="9" s="1"/>
  <c r="F810" i="9"/>
  <c r="C809" i="9"/>
  <c r="I806" i="9"/>
  <c r="H806" i="9"/>
  <c r="G806" i="9"/>
  <c r="F806" i="9"/>
  <c r="E806" i="9"/>
  <c r="D806" i="9"/>
  <c r="I805" i="9"/>
  <c r="H805" i="9"/>
  <c r="G805" i="9"/>
  <c r="F805" i="9"/>
  <c r="E805" i="9"/>
  <c r="D805" i="9"/>
  <c r="F793" i="9"/>
  <c r="C792" i="9"/>
  <c r="C791" i="9"/>
  <c r="C790" i="9" s="1"/>
  <c r="I788" i="9"/>
  <c r="H788" i="9"/>
  <c r="G788" i="9"/>
  <c r="F788" i="9"/>
  <c r="E788" i="9"/>
  <c r="D788" i="9"/>
  <c r="D786" i="9"/>
  <c r="D803" i="9" s="1"/>
  <c r="A785" i="9"/>
  <c r="A802" i="9" s="1"/>
  <c r="D784" i="9"/>
  <c r="D801" i="9" s="1"/>
  <c r="F783" i="9"/>
  <c r="F800" i="9" s="1"/>
  <c r="F782" i="9"/>
  <c r="F799" i="9" s="1"/>
  <c r="F781" i="9"/>
  <c r="F798" i="9" s="1"/>
  <c r="F780" i="9"/>
  <c r="C779" i="9"/>
  <c r="I776" i="9"/>
  <c r="H776" i="9"/>
  <c r="G776" i="9"/>
  <c r="F776" i="9"/>
  <c r="E776" i="9"/>
  <c r="D776" i="9"/>
  <c r="I775" i="9"/>
  <c r="H775" i="9"/>
  <c r="G775" i="9"/>
  <c r="F775" i="9"/>
  <c r="E775" i="9"/>
  <c r="D775" i="9"/>
  <c r="F763" i="9"/>
  <c r="C762" i="9"/>
  <c r="C761" i="9"/>
  <c r="C760" i="9" s="1"/>
  <c r="I758" i="9"/>
  <c r="H758" i="9"/>
  <c r="G758" i="9"/>
  <c r="F758" i="9"/>
  <c r="E758" i="9"/>
  <c r="D758" i="9"/>
  <c r="D756" i="9"/>
  <c r="D773" i="9" s="1"/>
  <c r="A755" i="9"/>
  <c r="A772" i="9" s="1"/>
  <c r="D754" i="9"/>
  <c r="D771" i="9" s="1"/>
  <c r="F753" i="9"/>
  <c r="F770" i="9" s="1"/>
  <c r="F752" i="9"/>
  <c r="F769" i="9" s="1"/>
  <c r="F751" i="9"/>
  <c r="F768" i="9" s="1"/>
  <c r="F750" i="9"/>
  <c r="C749" i="9"/>
  <c r="I746" i="9"/>
  <c r="H746" i="9"/>
  <c r="G746" i="9"/>
  <c r="F746" i="9"/>
  <c r="E746" i="9"/>
  <c r="D746" i="9"/>
  <c r="I745" i="9"/>
  <c r="H745" i="9"/>
  <c r="G745" i="9"/>
  <c r="F745" i="9"/>
  <c r="E745" i="9"/>
  <c r="D745" i="9"/>
  <c r="F733" i="9"/>
  <c r="C732" i="9"/>
  <c r="C731" i="9"/>
  <c r="C730" i="9" s="1"/>
  <c r="I728" i="9"/>
  <c r="H728" i="9"/>
  <c r="G728" i="9"/>
  <c r="F728" i="9"/>
  <c r="E728" i="9"/>
  <c r="D728" i="9"/>
  <c r="D726" i="9"/>
  <c r="D743" i="9" s="1"/>
  <c r="A725" i="9"/>
  <c r="A742" i="9" s="1"/>
  <c r="D724" i="9"/>
  <c r="D741" i="9" s="1"/>
  <c r="F723" i="9"/>
  <c r="F740" i="9" s="1"/>
  <c r="F722" i="9"/>
  <c r="F739" i="9" s="1"/>
  <c r="F721" i="9"/>
  <c r="F738" i="9" s="1"/>
  <c r="F720" i="9"/>
  <c r="C719" i="9"/>
  <c r="I716" i="9"/>
  <c r="H716" i="9"/>
  <c r="G716" i="9"/>
  <c r="F716" i="9"/>
  <c r="E716" i="9"/>
  <c r="D716" i="9"/>
  <c r="I715" i="9"/>
  <c r="H715" i="9"/>
  <c r="G715" i="9"/>
  <c r="F715" i="9"/>
  <c r="E715" i="9"/>
  <c r="D715" i="9"/>
  <c r="F703" i="9"/>
  <c r="C702" i="9"/>
  <c r="C701" i="9"/>
  <c r="C700" i="9" s="1"/>
  <c r="I698" i="9"/>
  <c r="H698" i="9"/>
  <c r="G698" i="9"/>
  <c r="F698" i="9"/>
  <c r="E698" i="9"/>
  <c r="D698" i="9"/>
  <c r="D696" i="9"/>
  <c r="D713" i="9" s="1"/>
  <c r="A695" i="9"/>
  <c r="A712" i="9" s="1"/>
  <c r="D694" i="9"/>
  <c r="D711" i="9" s="1"/>
  <c r="F693" i="9"/>
  <c r="F710" i="9" s="1"/>
  <c r="F692" i="9"/>
  <c r="F709" i="9" s="1"/>
  <c r="F691" i="9"/>
  <c r="F708" i="9" s="1"/>
  <c r="F690" i="9"/>
  <c r="C689" i="9"/>
  <c r="I686" i="9"/>
  <c r="H686" i="9"/>
  <c r="G686" i="9"/>
  <c r="F686" i="9"/>
  <c r="E686" i="9"/>
  <c r="D686" i="9"/>
  <c r="I685" i="9"/>
  <c r="H685" i="9"/>
  <c r="G685" i="9"/>
  <c r="F685" i="9"/>
  <c r="E685" i="9"/>
  <c r="D685" i="9"/>
  <c r="F673" i="9"/>
  <c r="C672" i="9"/>
  <c r="C671" i="9"/>
  <c r="C670" i="9" s="1"/>
  <c r="I668" i="9"/>
  <c r="H668" i="9"/>
  <c r="G668" i="9"/>
  <c r="F668" i="9"/>
  <c r="E668" i="9"/>
  <c r="D668" i="9"/>
  <c r="D666" i="9"/>
  <c r="D683" i="9" s="1"/>
  <c r="A665" i="9"/>
  <c r="A682" i="9" s="1"/>
  <c r="D664" i="9"/>
  <c r="D681" i="9" s="1"/>
  <c r="F663" i="9"/>
  <c r="F680" i="9" s="1"/>
  <c r="F662" i="9"/>
  <c r="F679" i="9" s="1"/>
  <c r="F661" i="9"/>
  <c r="F678" i="9" s="1"/>
  <c r="F660" i="9"/>
  <c r="C659" i="9"/>
  <c r="I656" i="9"/>
  <c r="H656" i="9"/>
  <c r="G656" i="9"/>
  <c r="F656" i="9"/>
  <c r="E656" i="9"/>
  <c r="D656" i="9"/>
  <c r="I655" i="9"/>
  <c r="H655" i="9"/>
  <c r="G655" i="9"/>
  <c r="F655" i="9"/>
  <c r="E655" i="9"/>
  <c r="D655" i="9"/>
  <c r="F643" i="9"/>
  <c r="C642" i="9"/>
  <c r="C641" i="9"/>
  <c r="C640" i="9" s="1"/>
  <c r="I638" i="9"/>
  <c r="H638" i="9"/>
  <c r="G638" i="9"/>
  <c r="F638" i="9"/>
  <c r="E638" i="9"/>
  <c r="D638" i="9"/>
  <c r="D636" i="9"/>
  <c r="D653" i="9" s="1"/>
  <c r="A635" i="9"/>
  <c r="A652" i="9" s="1"/>
  <c r="D634" i="9"/>
  <c r="D651" i="9" s="1"/>
  <c r="F633" i="9"/>
  <c r="F650" i="9" s="1"/>
  <c r="F632" i="9"/>
  <c r="F649" i="9" s="1"/>
  <c r="F631" i="9"/>
  <c r="F648" i="9" s="1"/>
  <c r="F630" i="9"/>
  <c r="C629" i="9"/>
  <c r="I626" i="9"/>
  <c r="H626" i="9"/>
  <c r="G626" i="9"/>
  <c r="F626" i="9"/>
  <c r="E626" i="9"/>
  <c r="D626" i="9"/>
  <c r="I625" i="9"/>
  <c r="H625" i="9"/>
  <c r="G625" i="9"/>
  <c r="F625" i="9"/>
  <c r="E625" i="9"/>
  <c r="D625" i="9"/>
  <c r="F613" i="9"/>
  <c r="C612" i="9"/>
  <c r="C611" i="9"/>
  <c r="C610" i="9" s="1"/>
  <c r="I608" i="9"/>
  <c r="H608" i="9"/>
  <c r="G608" i="9"/>
  <c r="F608" i="9"/>
  <c r="E608" i="9"/>
  <c r="D608" i="9"/>
  <c r="D606" i="9"/>
  <c r="D623" i="9" s="1"/>
  <c r="A605" i="9"/>
  <c r="A622" i="9" s="1"/>
  <c r="D604" i="9"/>
  <c r="D621" i="9" s="1"/>
  <c r="F603" i="9"/>
  <c r="F620" i="9" s="1"/>
  <c r="F602" i="9"/>
  <c r="F619" i="9" s="1"/>
  <c r="F601" i="9"/>
  <c r="F618" i="9" s="1"/>
  <c r="F600" i="9"/>
  <c r="C599" i="9"/>
  <c r="I596" i="9"/>
  <c r="H596" i="9"/>
  <c r="G596" i="9"/>
  <c r="F596" i="9"/>
  <c r="E596" i="9"/>
  <c r="D596" i="9"/>
  <c r="I595" i="9"/>
  <c r="H595" i="9"/>
  <c r="G595" i="9"/>
  <c r="F595" i="9"/>
  <c r="E595" i="9"/>
  <c r="D595" i="9"/>
  <c r="F583" i="9"/>
  <c r="C582" i="9"/>
  <c r="C581" i="9"/>
  <c r="C580" i="9" s="1"/>
  <c r="I578" i="9"/>
  <c r="H578" i="9"/>
  <c r="G578" i="9"/>
  <c r="F578" i="9"/>
  <c r="E578" i="9"/>
  <c r="D578" i="9"/>
  <c r="D576" i="9"/>
  <c r="D593" i="9" s="1"/>
  <c r="A575" i="9"/>
  <c r="A592" i="9" s="1"/>
  <c r="D574" i="9"/>
  <c r="D591" i="9" s="1"/>
  <c r="F573" i="9"/>
  <c r="F590" i="9" s="1"/>
  <c r="F572" i="9"/>
  <c r="F589" i="9" s="1"/>
  <c r="F571" i="9"/>
  <c r="F588" i="9" s="1"/>
  <c r="F570" i="9"/>
  <c r="C569" i="9"/>
  <c r="I566" i="9"/>
  <c r="H566" i="9"/>
  <c r="G566" i="9"/>
  <c r="F566" i="9"/>
  <c r="E566" i="9"/>
  <c r="D566" i="9"/>
  <c r="I565" i="9"/>
  <c r="H565" i="9"/>
  <c r="G565" i="9"/>
  <c r="F565" i="9"/>
  <c r="E565" i="9"/>
  <c r="D565" i="9"/>
  <c r="F559" i="9"/>
  <c r="F553" i="9"/>
  <c r="C552" i="9"/>
  <c r="C551" i="9"/>
  <c r="C550" i="9" s="1"/>
  <c r="I548" i="9"/>
  <c r="H548" i="9"/>
  <c r="G548" i="9"/>
  <c r="F548" i="9"/>
  <c r="E548" i="9"/>
  <c r="D548" i="9"/>
  <c r="D546" i="9"/>
  <c r="D563" i="9" s="1"/>
  <c r="A545" i="9"/>
  <c r="A562" i="9" s="1"/>
  <c r="D544" i="9"/>
  <c r="D561" i="9" s="1"/>
  <c r="F543" i="9"/>
  <c r="F560" i="9" s="1"/>
  <c r="F542" i="9"/>
  <c r="F541" i="9"/>
  <c r="F558" i="9" s="1"/>
  <c r="F540" i="9"/>
  <c r="C539" i="9"/>
  <c r="I536" i="9"/>
  <c r="H536" i="9"/>
  <c r="G536" i="9"/>
  <c r="F536" i="9"/>
  <c r="E536" i="9"/>
  <c r="D536" i="9"/>
  <c r="I535" i="9"/>
  <c r="H535" i="9"/>
  <c r="G535" i="9"/>
  <c r="F535" i="9"/>
  <c r="E535" i="9"/>
  <c r="D535" i="9"/>
  <c r="F523" i="9"/>
  <c r="C522" i="9"/>
  <c r="C521" i="9"/>
  <c r="C520" i="9" s="1"/>
  <c r="I518" i="9"/>
  <c r="H518" i="9"/>
  <c r="G518" i="9"/>
  <c r="F518" i="9"/>
  <c r="E518" i="9"/>
  <c r="D518" i="9"/>
  <c r="D516" i="9"/>
  <c r="D533" i="9" s="1"/>
  <c r="A515" i="9"/>
  <c r="A532" i="9" s="1"/>
  <c r="D514" i="9"/>
  <c r="D531" i="9" s="1"/>
  <c r="F513" i="9"/>
  <c r="F530" i="9" s="1"/>
  <c r="F512" i="9"/>
  <c r="F529" i="9" s="1"/>
  <c r="F511" i="9"/>
  <c r="F528" i="9" s="1"/>
  <c r="F510" i="9"/>
  <c r="C509" i="9"/>
  <c r="I506" i="9"/>
  <c r="H506" i="9"/>
  <c r="G506" i="9"/>
  <c r="F506" i="9"/>
  <c r="E506" i="9"/>
  <c r="D506" i="9"/>
  <c r="I505" i="9"/>
  <c r="H505" i="9"/>
  <c r="G505" i="9"/>
  <c r="F505" i="9"/>
  <c r="E505" i="9"/>
  <c r="D505" i="9"/>
  <c r="F493" i="9"/>
  <c r="C492" i="9"/>
  <c r="C491" i="9"/>
  <c r="C490" i="9"/>
  <c r="I488" i="9"/>
  <c r="H488" i="9"/>
  <c r="G488" i="9"/>
  <c r="F488" i="9"/>
  <c r="E488" i="9"/>
  <c r="D488" i="9"/>
  <c r="D486" i="9"/>
  <c r="D503" i="9" s="1"/>
  <c r="A485" i="9"/>
  <c r="A502" i="9" s="1"/>
  <c r="D484" i="9"/>
  <c r="D501" i="9" s="1"/>
  <c r="F483" i="9"/>
  <c r="F500" i="9" s="1"/>
  <c r="F482" i="9"/>
  <c r="F499" i="9" s="1"/>
  <c r="F481" i="9"/>
  <c r="F498" i="9" s="1"/>
  <c r="F480" i="9"/>
  <c r="C479" i="9"/>
  <c r="I476" i="9"/>
  <c r="H476" i="9"/>
  <c r="G476" i="9"/>
  <c r="F476" i="9"/>
  <c r="E476" i="9"/>
  <c r="D476" i="9"/>
  <c r="I475" i="9"/>
  <c r="H475" i="9"/>
  <c r="G475" i="9"/>
  <c r="F475" i="9"/>
  <c r="E475" i="9"/>
  <c r="D475" i="9"/>
  <c r="F463" i="9"/>
  <c r="C462" i="9"/>
  <c r="C461" i="9"/>
  <c r="C460" i="9" s="1"/>
  <c r="I458" i="9"/>
  <c r="H458" i="9"/>
  <c r="G458" i="9"/>
  <c r="F458" i="9"/>
  <c r="E458" i="9"/>
  <c r="D458" i="9"/>
  <c r="D456" i="9"/>
  <c r="D473" i="9" s="1"/>
  <c r="A455" i="9"/>
  <c r="A472" i="9" s="1"/>
  <c r="D454" i="9"/>
  <c r="D471" i="9" s="1"/>
  <c r="F453" i="9"/>
  <c r="F470" i="9" s="1"/>
  <c r="F452" i="9"/>
  <c r="F469" i="9" s="1"/>
  <c r="F451" i="9"/>
  <c r="F468" i="9" s="1"/>
  <c r="F450" i="9"/>
  <c r="C449" i="9"/>
  <c r="I446" i="9"/>
  <c r="H446" i="9"/>
  <c r="G446" i="9"/>
  <c r="F446" i="9"/>
  <c r="E446" i="9"/>
  <c r="D446" i="9"/>
  <c r="I445" i="9"/>
  <c r="H445" i="9"/>
  <c r="G445" i="9"/>
  <c r="F445" i="9"/>
  <c r="E445" i="9"/>
  <c r="D445" i="9"/>
  <c r="D443" i="9"/>
  <c r="F433" i="9"/>
  <c r="C432" i="9"/>
  <c r="C431" i="9"/>
  <c r="C430" i="9"/>
  <c r="I428" i="9"/>
  <c r="H428" i="9"/>
  <c r="G428" i="9"/>
  <c r="F428" i="9"/>
  <c r="E428" i="9"/>
  <c r="D428" i="9"/>
  <c r="D426" i="9"/>
  <c r="A425" i="9"/>
  <c r="A442" i="9" s="1"/>
  <c r="D424" i="9"/>
  <c r="D441" i="9" s="1"/>
  <c r="F423" i="9"/>
  <c r="F440" i="9" s="1"/>
  <c r="F422" i="9"/>
  <c r="F439" i="9" s="1"/>
  <c r="F421" i="9"/>
  <c r="F438" i="9" s="1"/>
  <c r="F420" i="9"/>
  <c r="C419" i="9"/>
  <c r="I416" i="9"/>
  <c r="H416" i="9"/>
  <c r="G416" i="9"/>
  <c r="F416" i="9"/>
  <c r="E416" i="9"/>
  <c r="D416" i="9"/>
  <c r="I415" i="9"/>
  <c r="H415" i="9"/>
  <c r="G415" i="9"/>
  <c r="F415" i="9"/>
  <c r="E415" i="9"/>
  <c r="D415" i="9"/>
  <c r="F403" i="9"/>
  <c r="C402" i="9"/>
  <c r="C401" i="9"/>
  <c r="C400" i="9"/>
  <c r="I398" i="9"/>
  <c r="H398" i="9"/>
  <c r="G398" i="9"/>
  <c r="F398" i="9"/>
  <c r="E398" i="9"/>
  <c r="D398" i="9"/>
  <c r="D396" i="9"/>
  <c r="D413" i="9" s="1"/>
  <c r="A395" i="9"/>
  <c r="A412" i="9" s="1"/>
  <c r="D394" i="9"/>
  <c r="D411" i="9" s="1"/>
  <c r="F393" i="9"/>
  <c r="F410" i="9" s="1"/>
  <c r="F392" i="9"/>
  <c r="F409" i="9" s="1"/>
  <c r="F391" i="9"/>
  <c r="F408" i="9" s="1"/>
  <c r="F390" i="9"/>
  <c r="C389" i="9"/>
  <c r="I386" i="9"/>
  <c r="H386" i="9"/>
  <c r="G386" i="9"/>
  <c r="F386" i="9"/>
  <c r="E386" i="9"/>
  <c r="D386" i="9"/>
  <c r="I385" i="9"/>
  <c r="H385" i="9"/>
  <c r="G385" i="9"/>
  <c r="F385" i="9"/>
  <c r="E385" i="9"/>
  <c r="D385" i="9"/>
  <c r="F373" i="9"/>
  <c r="C372" i="9"/>
  <c r="C371" i="9"/>
  <c r="C370" i="9"/>
  <c r="I368" i="9"/>
  <c r="H368" i="9"/>
  <c r="G368" i="9"/>
  <c r="F368" i="9"/>
  <c r="E368" i="9"/>
  <c r="D368" i="9"/>
  <c r="D366" i="9"/>
  <c r="D383" i="9" s="1"/>
  <c r="A365" i="9"/>
  <c r="A382" i="9" s="1"/>
  <c r="D364" i="9"/>
  <c r="D381" i="9" s="1"/>
  <c r="F363" i="9"/>
  <c r="F380" i="9" s="1"/>
  <c r="F362" i="9"/>
  <c r="F379" i="9" s="1"/>
  <c r="F361" i="9"/>
  <c r="F378" i="9" s="1"/>
  <c r="F360" i="9"/>
  <c r="C359" i="9"/>
  <c r="I356" i="9"/>
  <c r="H356" i="9"/>
  <c r="G356" i="9"/>
  <c r="F356" i="9"/>
  <c r="E356" i="9"/>
  <c r="D356" i="9"/>
  <c r="I355" i="9"/>
  <c r="H355" i="9"/>
  <c r="G355" i="9"/>
  <c r="F355" i="9"/>
  <c r="E355" i="9"/>
  <c r="D355" i="9"/>
  <c r="F343" i="9"/>
  <c r="C342" i="9"/>
  <c r="C341" i="9"/>
  <c r="C340" i="9" s="1"/>
  <c r="I338" i="9"/>
  <c r="H338" i="9"/>
  <c r="G338" i="9"/>
  <c r="F338" i="9"/>
  <c r="E338" i="9"/>
  <c r="D338" i="9"/>
  <c r="D336" i="9"/>
  <c r="D353" i="9" s="1"/>
  <c r="A335" i="9"/>
  <c r="A352" i="9" s="1"/>
  <c r="D334" i="9"/>
  <c r="D351" i="9" s="1"/>
  <c r="F333" i="9"/>
  <c r="F350" i="9" s="1"/>
  <c r="F332" i="9"/>
  <c r="F349" i="9" s="1"/>
  <c r="F331" i="9"/>
  <c r="F348" i="9" s="1"/>
  <c r="F330" i="9"/>
  <c r="C329" i="9"/>
  <c r="I326" i="9"/>
  <c r="H326" i="9"/>
  <c r="G326" i="9"/>
  <c r="F326" i="9"/>
  <c r="E326" i="9"/>
  <c r="D326" i="9"/>
  <c r="I325" i="9"/>
  <c r="H325" i="9"/>
  <c r="G325" i="9"/>
  <c r="F325" i="9"/>
  <c r="E325" i="9"/>
  <c r="D325" i="9"/>
  <c r="F320" i="9"/>
  <c r="F313" i="9"/>
  <c r="C312" i="9"/>
  <c r="C311" i="9"/>
  <c r="C310" i="9" s="1"/>
  <c r="I308" i="9"/>
  <c r="H308" i="9"/>
  <c r="G308" i="9"/>
  <c r="F308" i="9"/>
  <c r="E308" i="9"/>
  <c r="D308" i="9"/>
  <c r="D306" i="9"/>
  <c r="D323" i="9" s="1"/>
  <c r="A305" i="9"/>
  <c r="A322" i="9" s="1"/>
  <c r="D304" i="9"/>
  <c r="D321" i="9" s="1"/>
  <c r="F303" i="9"/>
  <c r="F302" i="9"/>
  <c r="F319" i="9" s="1"/>
  <c r="F301" i="9"/>
  <c r="F318" i="9" s="1"/>
  <c r="F300" i="9"/>
  <c r="C299" i="9"/>
  <c r="I296" i="9"/>
  <c r="H296" i="9"/>
  <c r="G296" i="9"/>
  <c r="F296" i="9"/>
  <c r="E296" i="9"/>
  <c r="D296" i="9"/>
  <c r="C298" i="9" s="1"/>
  <c r="C297" i="9" s="1"/>
  <c r="I295" i="9"/>
  <c r="H295" i="9"/>
  <c r="G295" i="9"/>
  <c r="F295" i="9"/>
  <c r="E295" i="9"/>
  <c r="D295" i="9"/>
  <c r="D293" i="9"/>
  <c r="A292" i="9"/>
  <c r="F283" i="9"/>
  <c r="C282" i="9"/>
  <c r="C281" i="9"/>
  <c r="C280" i="9" s="1"/>
  <c r="I278" i="9"/>
  <c r="H278" i="9"/>
  <c r="G278" i="9"/>
  <c r="F278" i="9"/>
  <c r="E278" i="9"/>
  <c r="D278" i="9"/>
  <c r="D276" i="9"/>
  <c r="A275" i="9"/>
  <c r="D274" i="9"/>
  <c r="D291" i="9" s="1"/>
  <c r="F273" i="9"/>
  <c r="F290" i="9" s="1"/>
  <c r="F272" i="9"/>
  <c r="F289" i="9" s="1"/>
  <c r="F271" i="9"/>
  <c r="F288" i="9" s="1"/>
  <c r="F270" i="9"/>
  <c r="C269" i="9"/>
  <c r="I266" i="9"/>
  <c r="H266" i="9"/>
  <c r="G266" i="9"/>
  <c r="F266" i="9"/>
  <c r="E266" i="9"/>
  <c r="D266" i="9"/>
  <c r="C268" i="9" s="1"/>
  <c r="C267" i="9" s="1"/>
  <c r="I265" i="9"/>
  <c r="H265" i="9"/>
  <c r="G265" i="9"/>
  <c r="F265" i="9"/>
  <c r="E265" i="9"/>
  <c r="D265" i="9"/>
  <c r="A262" i="9"/>
  <c r="F258" i="9"/>
  <c r="F253" i="9"/>
  <c r="C252" i="9"/>
  <c r="C251" i="9"/>
  <c r="C250" i="9" s="1"/>
  <c r="I248" i="9"/>
  <c r="H248" i="9"/>
  <c r="G248" i="9"/>
  <c r="F248" i="9"/>
  <c r="E248" i="9"/>
  <c r="D248" i="9"/>
  <c r="D246" i="9"/>
  <c r="D263" i="9" s="1"/>
  <c r="A245" i="9"/>
  <c r="D244" i="9"/>
  <c r="D261" i="9" s="1"/>
  <c r="F243" i="9"/>
  <c r="F260" i="9" s="1"/>
  <c r="F242" i="9"/>
  <c r="F259" i="9" s="1"/>
  <c r="F241" i="9"/>
  <c r="F240" i="9"/>
  <c r="C239" i="9"/>
  <c r="I236" i="9"/>
  <c r="H236" i="9"/>
  <c r="G236" i="9"/>
  <c r="F236" i="9"/>
  <c r="E236" i="9"/>
  <c r="D236" i="9"/>
  <c r="C238" i="9" s="1"/>
  <c r="C237" i="9" s="1"/>
  <c r="I235" i="9"/>
  <c r="H235" i="9"/>
  <c r="G235" i="9"/>
  <c r="F235" i="9"/>
  <c r="E235" i="9"/>
  <c r="D235" i="9"/>
  <c r="F230" i="9"/>
  <c r="F223" i="9"/>
  <c r="C222" i="9"/>
  <c r="C221" i="9"/>
  <c r="C220" i="9"/>
  <c r="I218" i="9"/>
  <c r="H218" i="9"/>
  <c r="G218" i="9"/>
  <c r="F218" i="9"/>
  <c r="E218" i="9"/>
  <c r="D218" i="9"/>
  <c r="D216" i="9"/>
  <c r="D233" i="9" s="1"/>
  <c r="A215" i="9"/>
  <c r="A232" i="9" s="1"/>
  <c r="D214" i="9"/>
  <c r="D231" i="9" s="1"/>
  <c r="F213" i="9"/>
  <c r="F212" i="9"/>
  <c r="F229" i="9" s="1"/>
  <c r="F211" i="9"/>
  <c r="F228" i="9" s="1"/>
  <c r="F210" i="9"/>
  <c r="C209" i="9"/>
  <c r="I206" i="9"/>
  <c r="H206" i="9"/>
  <c r="G206" i="9"/>
  <c r="F206" i="9"/>
  <c r="E206" i="9"/>
  <c r="D206" i="9"/>
  <c r="C208" i="9" s="1"/>
  <c r="C207" i="9" s="1"/>
  <c r="I205" i="9"/>
  <c r="H205" i="9"/>
  <c r="G205" i="9"/>
  <c r="F205" i="9"/>
  <c r="E205" i="9"/>
  <c r="D205" i="9"/>
  <c r="D203" i="9"/>
  <c r="F200" i="9"/>
  <c r="F193" i="9"/>
  <c r="C192" i="9"/>
  <c r="C191" i="9"/>
  <c r="C190" i="9" s="1"/>
  <c r="I188" i="9"/>
  <c r="H188" i="9"/>
  <c r="G188" i="9"/>
  <c r="F188" i="9"/>
  <c r="E188" i="9"/>
  <c r="D188" i="9"/>
  <c r="D186" i="9"/>
  <c r="A185" i="9"/>
  <c r="A202" i="9" s="1"/>
  <c r="D184" i="9"/>
  <c r="D201" i="9" s="1"/>
  <c r="F183" i="9"/>
  <c r="F182" i="9"/>
  <c r="F199" i="9" s="1"/>
  <c r="F181" i="9"/>
  <c r="F198" i="9" s="1"/>
  <c r="F180" i="9"/>
  <c r="C179" i="9"/>
  <c r="I176" i="9"/>
  <c r="H176" i="9"/>
  <c r="G176" i="9"/>
  <c r="F176" i="9"/>
  <c r="E176" i="9"/>
  <c r="D176" i="9"/>
  <c r="C178" i="9" s="1"/>
  <c r="C177" i="9" s="1"/>
  <c r="I175" i="9"/>
  <c r="H175" i="9"/>
  <c r="G175" i="9"/>
  <c r="F175" i="9"/>
  <c r="E175" i="9"/>
  <c r="D175" i="9"/>
  <c r="F163" i="9"/>
  <c r="C162" i="9"/>
  <c r="C161" i="9"/>
  <c r="C160" i="9"/>
  <c r="I158" i="9"/>
  <c r="H158" i="9"/>
  <c r="G158" i="9"/>
  <c r="F158" i="9"/>
  <c r="E158" i="9"/>
  <c r="D158" i="9"/>
  <c r="D156" i="9"/>
  <c r="D173" i="9" s="1"/>
  <c r="A155" i="9"/>
  <c r="A172" i="9" s="1"/>
  <c r="D154" i="9"/>
  <c r="D171" i="9" s="1"/>
  <c r="F153" i="9"/>
  <c r="F170" i="9" s="1"/>
  <c r="F152" i="9"/>
  <c r="F169" i="9" s="1"/>
  <c r="F151" i="9"/>
  <c r="F168" i="9" s="1"/>
  <c r="F150" i="9"/>
  <c r="C149" i="9"/>
  <c r="I146" i="9"/>
  <c r="H146" i="9"/>
  <c r="G146" i="9"/>
  <c r="F146" i="9"/>
  <c r="E146" i="9"/>
  <c r="D146" i="9"/>
  <c r="C148" i="9" s="1"/>
  <c r="C147" i="9" s="1"/>
  <c r="I145" i="9"/>
  <c r="H145" i="9"/>
  <c r="G145" i="9"/>
  <c r="F145" i="9"/>
  <c r="E145" i="9"/>
  <c r="D145" i="9"/>
  <c r="F138" i="9"/>
  <c r="F133" i="9"/>
  <c r="C132" i="9"/>
  <c r="C131" i="9"/>
  <c r="C130" i="9" s="1"/>
  <c r="I128" i="9"/>
  <c r="H128" i="9"/>
  <c r="G128" i="9"/>
  <c r="F128" i="9"/>
  <c r="E128" i="9"/>
  <c r="D128" i="9"/>
  <c r="D126" i="9"/>
  <c r="D143" i="9" s="1"/>
  <c r="A125" i="9"/>
  <c r="A142" i="9" s="1"/>
  <c r="D124" i="9"/>
  <c r="D141" i="9" s="1"/>
  <c r="F123" i="9"/>
  <c r="F140" i="9" s="1"/>
  <c r="F122" i="9"/>
  <c r="F139" i="9" s="1"/>
  <c r="F121" i="9"/>
  <c r="F120" i="9"/>
  <c r="C119" i="9"/>
  <c r="I116" i="9"/>
  <c r="H116" i="9"/>
  <c r="G116" i="9"/>
  <c r="F116" i="9"/>
  <c r="E116" i="9"/>
  <c r="D116" i="9"/>
  <c r="I115" i="9"/>
  <c r="H115" i="9"/>
  <c r="G115" i="9"/>
  <c r="F115" i="9"/>
  <c r="E115" i="9"/>
  <c r="D115" i="9"/>
  <c r="F103" i="9"/>
  <c r="C102" i="9"/>
  <c r="C101" i="9"/>
  <c r="C100" i="9" s="1"/>
  <c r="I98" i="9"/>
  <c r="H98" i="9"/>
  <c r="G98" i="9"/>
  <c r="F98" i="9"/>
  <c r="E98" i="9"/>
  <c r="D98" i="9"/>
  <c r="D96" i="9"/>
  <c r="D113" i="9" s="1"/>
  <c r="A95" i="9"/>
  <c r="A112" i="9" s="1"/>
  <c r="D94" i="9"/>
  <c r="D111" i="9" s="1"/>
  <c r="F93" i="9"/>
  <c r="F110" i="9" s="1"/>
  <c r="F92" i="9"/>
  <c r="F109" i="9" s="1"/>
  <c r="F91" i="9"/>
  <c r="F108" i="9" s="1"/>
  <c r="F90" i="9"/>
  <c r="C89" i="9"/>
  <c r="I86" i="9"/>
  <c r="H86" i="9"/>
  <c r="G86" i="9"/>
  <c r="F86" i="9"/>
  <c r="E86" i="9"/>
  <c r="D86" i="9"/>
  <c r="C88" i="9" s="1"/>
  <c r="C87" i="9" s="1"/>
  <c r="I85" i="9"/>
  <c r="H85" i="9"/>
  <c r="G85" i="9"/>
  <c r="F85" i="9"/>
  <c r="E85" i="9"/>
  <c r="D85" i="9"/>
  <c r="F79" i="9"/>
  <c r="F73" i="9"/>
  <c r="C72" i="9"/>
  <c r="C71" i="9"/>
  <c r="C70" i="9"/>
  <c r="I68" i="9"/>
  <c r="H68" i="9"/>
  <c r="G68" i="9"/>
  <c r="F68" i="9"/>
  <c r="E68" i="9"/>
  <c r="D68" i="9"/>
  <c r="D66" i="9"/>
  <c r="D83" i="9" s="1"/>
  <c r="A65" i="9"/>
  <c r="A82" i="9" s="1"/>
  <c r="D64" i="9"/>
  <c r="D81" i="9" s="1"/>
  <c r="F63" i="9"/>
  <c r="F80" i="9" s="1"/>
  <c r="F62" i="9"/>
  <c r="F61" i="9"/>
  <c r="F78" i="9" s="1"/>
  <c r="F60" i="9"/>
  <c r="C59" i="9"/>
  <c r="I56" i="9"/>
  <c r="H56" i="9"/>
  <c r="G56" i="9"/>
  <c r="F56" i="9"/>
  <c r="E56" i="9"/>
  <c r="D56" i="9"/>
  <c r="C58" i="9" s="1"/>
  <c r="C57" i="9" s="1"/>
  <c r="I55" i="9"/>
  <c r="H55" i="9"/>
  <c r="G55" i="9"/>
  <c r="F55" i="9"/>
  <c r="E55" i="9"/>
  <c r="D55" i="9"/>
  <c r="A52" i="9"/>
  <c r="F50" i="9"/>
  <c r="F49" i="9"/>
  <c r="F43" i="9"/>
  <c r="D43" i="9"/>
  <c r="D73" i="9" s="1"/>
  <c r="C42" i="9"/>
  <c r="C41" i="9"/>
  <c r="C40" i="9" s="1"/>
  <c r="I38" i="9"/>
  <c r="H38" i="9"/>
  <c r="G38" i="9"/>
  <c r="F38" i="9"/>
  <c r="E38" i="9"/>
  <c r="D38" i="9"/>
  <c r="D36" i="9"/>
  <c r="D53" i="9" s="1"/>
  <c r="A35" i="9"/>
  <c r="D34" i="9"/>
  <c r="D51" i="9" s="1"/>
  <c r="F33" i="9"/>
  <c r="F32" i="9"/>
  <c r="F31" i="9"/>
  <c r="F48" i="9" s="1"/>
  <c r="F30" i="9"/>
  <c r="D30" i="9"/>
  <c r="C29" i="9"/>
  <c r="I26" i="9"/>
  <c r="H26" i="9"/>
  <c r="G26" i="9"/>
  <c r="F26" i="9"/>
  <c r="E26" i="9"/>
  <c r="D26" i="9"/>
  <c r="I25" i="9"/>
  <c r="H25" i="9"/>
  <c r="G25" i="9"/>
  <c r="F25" i="9"/>
  <c r="E25" i="9"/>
  <c r="D25" i="9"/>
  <c r="D23" i="9"/>
  <c r="A22" i="9"/>
  <c r="D21" i="9"/>
  <c r="F20" i="9"/>
  <c r="F19" i="9"/>
  <c r="F18" i="9"/>
  <c r="C11" i="9"/>
  <c r="C10" i="9" s="1"/>
  <c r="F6000" i="8"/>
  <c r="C5999" i="8"/>
  <c r="K5996" i="8"/>
  <c r="J5996" i="8"/>
  <c r="I5996" i="8"/>
  <c r="H5996" i="8"/>
  <c r="G5996" i="8"/>
  <c r="F5996" i="8"/>
  <c r="E5996" i="8"/>
  <c r="C5998" i="8" s="1"/>
  <c r="C5997" i="8" s="1"/>
  <c r="D5996" i="8"/>
  <c r="K5995" i="8"/>
  <c r="J5995" i="8"/>
  <c r="I5995" i="8"/>
  <c r="H5995" i="8"/>
  <c r="G5995" i="8"/>
  <c r="F5995" i="8"/>
  <c r="E5995" i="8"/>
  <c r="D5995" i="8"/>
  <c r="D5991" i="8"/>
  <c r="F5983" i="8"/>
  <c r="C5982" i="8"/>
  <c r="C5981" i="8"/>
  <c r="C5980" i="8"/>
  <c r="K5978" i="8"/>
  <c r="J5978" i="8"/>
  <c r="I5978" i="8"/>
  <c r="H5978" i="8"/>
  <c r="G5978" i="8"/>
  <c r="F5978" i="8"/>
  <c r="E5978" i="8"/>
  <c r="D5978" i="8"/>
  <c r="D5976" i="8"/>
  <c r="D5993" i="8" s="1"/>
  <c r="A5975" i="8"/>
  <c r="A5992" i="8" s="1"/>
  <c r="D5974" i="8"/>
  <c r="F5973" i="8"/>
  <c r="F5990" i="8" s="1"/>
  <c r="F5972" i="8"/>
  <c r="F5989" i="8" s="1"/>
  <c r="F5971" i="8"/>
  <c r="F5988" i="8" s="1"/>
  <c r="F5970" i="8"/>
  <c r="C5969" i="8"/>
  <c r="K5966" i="8"/>
  <c r="J5966" i="8"/>
  <c r="I5966" i="8"/>
  <c r="H5966" i="8"/>
  <c r="G5966" i="8"/>
  <c r="F5966" i="8"/>
  <c r="E5966" i="8"/>
  <c r="D5966" i="8"/>
  <c r="C5968" i="8" s="1"/>
  <c r="C5967" i="8" s="1"/>
  <c r="K5965" i="8"/>
  <c r="J5965" i="8"/>
  <c r="I5965" i="8"/>
  <c r="H5965" i="8"/>
  <c r="G5965" i="8"/>
  <c r="F5965" i="8"/>
  <c r="E5965" i="8"/>
  <c r="D5965" i="8"/>
  <c r="D5963" i="8"/>
  <c r="F5959" i="8"/>
  <c r="F5953" i="8"/>
  <c r="C5952" i="8"/>
  <c r="C5951" i="8"/>
  <c r="C5950" i="8" s="1"/>
  <c r="K5948" i="8"/>
  <c r="J5948" i="8"/>
  <c r="I5948" i="8"/>
  <c r="H5948" i="8"/>
  <c r="G5948" i="8"/>
  <c r="F5948" i="8"/>
  <c r="E5948" i="8"/>
  <c r="D5948" i="8"/>
  <c r="D5946" i="8"/>
  <c r="A5945" i="8"/>
  <c r="A5962" i="8" s="1"/>
  <c r="D5944" i="8"/>
  <c r="D5961" i="8" s="1"/>
  <c r="F5943" i="8"/>
  <c r="F5960" i="8" s="1"/>
  <c r="F5942" i="8"/>
  <c r="F5941" i="8"/>
  <c r="F5958" i="8" s="1"/>
  <c r="F5940" i="8"/>
  <c r="C5939" i="8"/>
  <c r="K5936" i="8"/>
  <c r="J5936" i="8"/>
  <c r="I5936" i="8"/>
  <c r="H5936" i="8"/>
  <c r="G5936" i="8"/>
  <c r="F5936" i="8"/>
  <c r="E5936" i="8"/>
  <c r="C5938" i="8" s="1"/>
  <c r="C5937" i="8" s="1"/>
  <c r="D5936" i="8"/>
  <c r="K5935" i="8"/>
  <c r="J5935" i="8"/>
  <c r="I5935" i="8"/>
  <c r="H5935" i="8"/>
  <c r="G5935" i="8"/>
  <c r="F5935" i="8"/>
  <c r="E5935" i="8"/>
  <c r="D5935" i="8"/>
  <c r="D5931" i="8"/>
  <c r="F5923" i="8"/>
  <c r="C5922" i="8"/>
  <c r="C5921" i="8"/>
  <c r="C5920" i="8"/>
  <c r="K5918" i="8"/>
  <c r="J5918" i="8"/>
  <c r="I5918" i="8"/>
  <c r="H5918" i="8"/>
  <c r="G5918" i="8"/>
  <c r="F5918" i="8"/>
  <c r="E5918" i="8"/>
  <c r="D5918" i="8"/>
  <c r="D5916" i="8"/>
  <c r="D5933" i="8" s="1"/>
  <c r="A5915" i="8"/>
  <c r="A5932" i="8" s="1"/>
  <c r="D5914" i="8"/>
  <c r="F5913" i="8"/>
  <c r="F5930" i="8" s="1"/>
  <c r="F5912" i="8"/>
  <c r="F5929" i="8" s="1"/>
  <c r="F5911" i="8"/>
  <c r="F5928" i="8" s="1"/>
  <c r="F5910" i="8"/>
  <c r="C5909" i="8"/>
  <c r="K5906" i="8"/>
  <c r="J5906" i="8"/>
  <c r="I5906" i="8"/>
  <c r="H5906" i="8"/>
  <c r="G5906" i="8"/>
  <c r="F5906" i="8"/>
  <c r="E5906" i="8"/>
  <c r="D5906" i="8"/>
  <c r="C5908" i="8" s="1"/>
  <c r="C5907" i="8" s="1"/>
  <c r="K5905" i="8"/>
  <c r="J5905" i="8"/>
  <c r="I5905" i="8"/>
  <c r="H5905" i="8"/>
  <c r="G5905" i="8"/>
  <c r="F5905" i="8"/>
  <c r="E5905" i="8"/>
  <c r="D5905" i="8"/>
  <c r="D5903" i="8"/>
  <c r="D5901" i="8"/>
  <c r="F5899" i="8"/>
  <c r="F5893" i="8"/>
  <c r="C5892" i="8"/>
  <c r="C5891" i="8"/>
  <c r="C5890" i="8"/>
  <c r="K5888" i="8"/>
  <c r="J5888" i="8"/>
  <c r="I5888" i="8"/>
  <c r="H5888" i="8"/>
  <c r="G5888" i="8"/>
  <c r="F5888" i="8"/>
  <c r="E5888" i="8"/>
  <c r="D5888" i="8"/>
  <c r="D5886" i="8"/>
  <c r="A5885" i="8"/>
  <c r="A5902" i="8" s="1"/>
  <c r="D5884" i="8"/>
  <c r="F5883" i="8"/>
  <c r="F5900" i="8" s="1"/>
  <c r="F5882" i="8"/>
  <c r="F5881" i="8"/>
  <c r="F5898" i="8" s="1"/>
  <c r="F5880" i="8"/>
  <c r="C5879" i="8"/>
  <c r="K5876" i="8"/>
  <c r="J5876" i="8"/>
  <c r="I5876" i="8"/>
  <c r="H5876" i="8"/>
  <c r="G5876" i="8"/>
  <c r="F5876" i="8"/>
  <c r="E5876" i="8"/>
  <c r="C5878" i="8" s="1"/>
  <c r="C5877" i="8" s="1"/>
  <c r="D5876" i="8"/>
  <c r="K5875" i="8"/>
  <c r="J5875" i="8"/>
  <c r="I5875" i="8"/>
  <c r="H5875" i="8"/>
  <c r="G5875" i="8"/>
  <c r="F5875" i="8"/>
  <c r="E5875" i="8"/>
  <c r="D5875" i="8"/>
  <c r="D5871" i="8"/>
  <c r="F5869" i="8"/>
  <c r="F5863" i="8"/>
  <c r="C5862" i="8"/>
  <c r="C5861" i="8"/>
  <c r="C5860" i="8"/>
  <c r="K5858" i="8"/>
  <c r="J5858" i="8"/>
  <c r="I5858" i="8"/>
  <c r="H5858" i="8"/>
  <c r="G5858" i="8"/>
  <c r="F5858" i="8"/>
  <c r="E5858" i="8"/>
  <c r="D5858" i="8"/>
  <c r="D5856" i="8"/>
  <c r="D5873" i="8" s="1"/>
  <c r="A5855" i="8"/>
  <c r="A5872" i="8" s="1"/>
  <c r="D5854" i="8"/>
  <c r="F5853" i="8"/>
  <c r="F5870" i="8" s="1"/>
  <c r="F5852" i="8"/>
  <c r="F5851" i="8"/>
  <c r="F5868" i="8" s="1"/>
  <c r="F5850" i="8"/>
  <c r="C5849" i="8"/>
  <c r="K5846" i="8"/>
  <c r="J5846" i="8"/>
  <c r="I5846" i="8"/>
  <c r="H5846" i="8"/>
  <c r="G5846" i="8"/>
  <c r="F5846" i="8"/>
  <c r="E5846" i="8"/>
  <c r="C5848" i="8" s="1"/>
  <c r="C5847" i="8" s="1"/>
  <c r="D5846" i="8"/>
  <c r="K5845" i="8"/>
  <c r="J5845" i="8"/>
  <c r="I5845" i="8"/>
  <c r="H5845" i="8"/>
  <c r="G5845" i="8"/>
  <c r="F5845" i="8"/>
  <c r="E5845" i="8"/>
  <c r="D5845" i="8"/>
  <c r="D5843" i="8"/>
  <c r="F5839" i="8"/>
  <c r="F5833" i="8"/>
  <c r="C5832" i="8"/>
  <c r="C5831" i="8"/>
  <c r="C5830" i="8"/>
  <c r="K5828" i="8"/>
  <c r="J5828" i="8"/>
  <c r="I5828" i="8"/>
  <c r="H5828" i="8"/>
  <c r="G5828" i="8"/>
  <c r="F5828" i="8"/>
  <c r="E5828" i="8"/>
  <c r="D5828" i="8"/>
  <c r="D5826" i="8"/>
  <c r="A5825" i="8"/>
  <c r="A5842" i="8" s="1"/>
  <c r="D5824" i="8"/>
  <c r="D5841" i="8" s="1"/>
  <c r="F5823" i="8"/>
  <c r="F5840" i="8" s="1"/>
  <c r="F5822" i="8"/>
  <c r="F5821" i="8"/>
  <c r="F5838" i="8" s="1"/>
  <c r="F5820" i="8"/>
  <c r="C5819" i="8"/>
  <c r="C5818" i="8"/>
  <c r="C5817" i="8" s="1"/>
  <c r="K5816" i="8"/>
  <c r="J5816" i="8"/>
  <c r="I5816" i="8"/>
  <c r="H5816" i="8"/>
  <c r="G5816" i="8"/>
  <c r="F5816" i="8"/>
  <c r="E5816" i="8"/>
  <c r="D5816" i="8"/>
  <c r="K5815" i="8"/>
  <c r="J5815" i="8"/>
  <c r="I5815" i="8"/>
  <c r="H5815" i="8"/>
  <c r="G5815" i="8"/>
  <c r="F5815" i="8"/>
  <c r="E5815" i="8"/>
  <c r="D5815" i="8"/>
  <c r="D5813" i="8"/>
  <c r="D5811" i="8"/>
  <c r="F5809" i="8"/>
  <c r="F5803" i="8"/>
  <c r="C5802" i="8"/>
  <c r="C5801" i="8"/>
  <c r="C5800" i="8"/>
  <c r="K5798" i="8"/>
  <c r="J5798" i="8"/>
  <c r="I5798" i="8"/>
  <c r="H5798" i="8"/>
  <c r="G5798" i="8"/>
  <c r="F5798" i="8"/>
  <c r="E5798" i="8"/>
  <c r="D5798" i="8"/>
  <c r="D5796" i="8"/>
  <c r="A5795" i="8"/>
  <c r="A5812" i="8" s="1"/>
  <c r="D5794" i="8"/>
  <c r="F5793" i="8"/>
  <c r="F5810" i="8" s="1"/>
  <c r="F5792" i="8"/>
  <c r="F5791" i="8"/>
  <c r="F5808" i="8" s="1"/>
  <c r="F5790" i="8"/>
  <c r="C5789" i="8"/>
  <c r="K5786" i="8"/>
  <c r="J5786" i="8"/>
  <c r="I5786" i="8"/>
  <c r="H5786" i="8"/>
  <c r="G5786" i="8"/>
  <c r="F5786" i="8"/>
  <c r="E5786" i="8"/>
  <c r="D5786" i="8"/>
  <c r="K5785" i="8"/>
  <c r="J5785" i="8"/>
  <c r="I5785" i="8"/>
  <c r="H5785" i="8"/>
  <c r="G5785" i="8"/>
  <c r="F5785" i="8"/>
  <c r="E5785" i="8"/>
  <c r="D5785" i="8"/>
  <c r="D5783" i="8"/>
  <c r="D5781" i="8"/>
  <c r="F5779" i="8"/>
  <c r="F5773" i="8"/>
  <c r="C5772" i="8"/>
  <c r="C5771" i="8"/>
  <c r="C5770" i="8"/>
  <c r="K5768" i="8"/>
  <c r="J5768" i="8"/>
  <c r="I5768" i="8"/>
  <c r="H5768" i="8"/>
  <c r="G5768" i="8"/>
  <c r="F5768" i="8"/>
  <c r="E5768" i="8"/>
  <c r="D5768" i="8"/>
  <c r="D5766" i="8"/>
  <c r="A5765" i="8"/>
  <c r="A5782" i="8" s="1"/>
  <c r="D5764" i="8"/>
  <c r="F5763" i="8"/>
  <c r="F5780" i="8" s="1"/>
  <c r="F5762" i="8"/>
  <c r="F5761" i="8"/>
  <c r="F5778" i="8" s="1"/>
  <c r="F5760" i="8"/>
  <c r="C5759" i="8"/>
  <c r="K5756" i="8"/>
  <c r="J5756" i="8"/>
  <c r="I5756" i="8"/>
  <c r="H5756" i="8"/>
  <c r="G5756" i="8"/>
  <c r="F5756" i="8"/>
  <c r="E5756" i="8"/>
  <c r="D5756" i="8"/>
  <c r="K5755" i="8"/>
  <c r="J5755" i="8"/>
  <c r="I5755" i="8"/>
  <c r="H5755" i="8"/>
  <c r="G5755" i="8"/>
  <c r="F5755" i="8"/>
  <c r="E5755" i="8"/>
  <c r="D5755" i="8"/>
  <c r="D5753" i="8"/>
  <c r="D5751" i="8"/>
  <c r="F5749" i="8"/>
  <c r="F5743" i="8"/>
  <c r="C5742" i="8"/>
  <c r="C5741" i="8"/>
  <c r="C5740" i="8"/>
  <c r="K5738" i="8"/>
  <c r="J5738" i="8"/>
  <c r="I5738" i="8"/>
  <c r="H5738" i="8"/>
  <c r="G5738" i="8"/>
  <c r="F5738" i="8"/>
  <c r="E5738" i="8"/>
  <c r="D5738" i="8"/>
  <c r="D5736" i="8"/>
  <c r="A5735" i="8"/>
  <c r="A5752" i="8" s="1"/>
  <c r="D5734" i="8"/>
  <c r="F5733" i="8"/>
  <c r="F5750" i="8" s="1"/>
  <c r="F5732" i="8"/>
  <c r="F5731" i="8"/>
  <c r="F5748" i="8" s="1"/>
  <c r="F5730" i="8"/>
  <c r="C5729" i="8"/>
  <c r="K5726" i="8"/>
  <c r="J5726" i="8"/>
  <c r="I5726" i="8"/>
  <c r="H5726" i="8"/>
  <c r="G5726" i="8"/>
  <c r="F5726" i="8"/>
  <c r="E5726" i="8"/>
  <c r="D5726" i="8"/>
  <c r="C5728" i="8" s="1"/>
  <c r="C5727" i="8" s="1"/>
  <c r="K5725" i="8"/>
  <c r="J5725" i="8"/>
  <c r="I5725" i="8"/>
  <c r="H5725" i="8"/>
  <c r="G5725" i="8"/>
  <c r="F5725" i="8"/>
  <c r="E5725" i="8"/>
  <c r="D5725" i="8"/>
  <c r="D5723" i="8"/>
  <c r="D5721" i="8"/>
  <c r="F5719" i="8"/>
  <c r="F5713" i="8"/>
  <c r="C5712" i="8"/>
  <c r="C5711" i="8"/>
  <c r="C5710" i="8"/>
  <c r="K5708" i="8"/>
  <c r="J5708" i="8"/>
  <c r="I5708" i="8"/>
  <c r="H5708" i="8"/>
  <c r="G5708" i="8"/>
  <c r="F5708" i="8"/>
  <c r="E5708" i="8"/>
  <c r="D5708" i="8"/>
  <c r="D5706" i="8"/>
  <c r="A5705" i="8"/>
  <c r="A5722" i="8" s="1"/>
  <c r="D5704" i="8"/>
  <c r="F5703" i="8"/>
  <c r="F5720" i="8" s="1"/>
  <c r="F5702" i="8"/>
  <c r="F5701" i="8"/>
  <c r="F5718" i="8" s="1"/>
  <c r="F5700" i="8"/>
  <c r="C5699" i="8"/>
  <c r="K5696" i="8"/>
  <c r="J5696" i="8"/>
  <c r="I5696" i="8"/>
  <c r="H5696" i="8"/>
  <c r="G5696" i="8"/>
  <c r="F5696" i="8"/>
  <c r="E5696" i="8"/>
  <c r="C5698" i="8" s="1"/>
  <c r="C5697" i="8" s="1"/>
  <c r="D5696" i="8"/>
  <c r="K5695" i="8"/>
  <c r="J5695" i="8"/>
  <c r="I5695" i="8"/>
  <c r="H5695" i="8"/>
  <c r="G5695" i="8"/>
  <c r="F5695" i="8"/>
  <c r="E5695" i="8"/>
  <c r="D5695" i="8"/>
  <c r="D5693" i="8"/>
  <c r="D5691" i="8"/>
  <c r="F5689" i="8"/>
  <c r="F5683" i="8"/>
  <c r="C5682" i="8"/>
  <c r="C5681" i="8"/>
  <c r="C5680" i="8"/>
  <c r="K5678" i="8"/>
  <c r="J5678" i="8"/>
  <c r="I5678" i="8"/>
  <c r="H5678" i="8"/>
  <c r="G5678" i="8"/>
  <c r="F5678" i="8"/>
  <c r="E5678" i="8"/>
  <c r="D5678" i="8"/>
  <c r="D5676" i="8"/>
  <c r="A5675" i="8"/>
  <c r="A5692" i="8" s="1"/>
  <c r="D5674" i="8"/>
  <c r="F5673" i="8"/>
  <c r="F5690" i="8" s="1"/>
  <c r="F5672" i="8"/>
  <c r="F5671" i="8"/>
  <c r="F5688" i="8" s="1"/>
  <c r="F5670" i="8"/>
  <c r="C5669" i="8"/>
  <c r="K5666" i="8"/>
  <c r="J5666" i="8"/>
  <c r="I5666" i="8"/>
  <c r="H5666" i="8"/>
  <c r="G5666" i="8"/>
  <c r="F5666" i="8"/>
  <c r="E5666" i="8"/>
  <c r="D5666" i="8"/>
  <c r="K5665" i="8"/>
  <c r="J5665" i="8"/>
  <c r="I5665" i="8"/>
  <c r="H5665" i="8"/>
  <c r="G5665" i="8"/>
  <c r="F5665" i="8"/>
  <c r="E5665" i="8"/>
  <c r="D5665" i="8"/>
  <c r="D5663" i="8"/>
  <c r="D5661" i="8"/>
  <c r="F5659" i="8"/>
  <c r="F5653" i="8"/>
  <c r="C5652" i="8"/>
  <c r="C5651" i="8"/>
  <c r="C5650" i="8"/>
  <c r="K5648" i="8"/>
  <c r="J5648" i="8"/>
  <c r="I5648" i="8"/>
  <c r="H5648" i="8"/>
  <c r="G5648" i="8"/>
  <c r="F5648" i="8"/>
  <c r="E5648" i="8"/>
  <c r="D5648" i="8"/>
  <c r="D5646" i="8"/>
  <c r="A5645" i="8"/>
  <c r="A5662" i="8" s="1"/>
  <c r="D5644" i="8"/>
  <c r="F5643" i="8"/>
  <c r="F5660" i="8" s="1"/>
  <c r="F5642" i="8"/>
  <c r="F5641" i="8"/>
  <c r="F5658" i="8" s="1"/>
  <c r="F5640" i="8"/>
  <c r="C5639" i="8"/>
  <c r="K5636" i="8"/>
  <c r="J5636" i="8"/>
  <c r="I5636" i="8"/>
  <c r="H5636" i="8"/>
  <c r="G5636" i="8"/>
  <c r="F5636" i="8"/>
  <c r="E5636" i="8"/>
  <c r="D5636" i="8"/>
  <c r="K5635" i="8"/>
  <c r="J5635" i="8"/>
  <c r="I5635" i="8"/>
  <c r="H5635" i="8"/>
  <c r="G5635" i="8"/>
  <c r="F5635" i="8"/>
  <c r="E5635" i="8"/>
  <c r="D5635" i="8"/>
  <c r="D5633" i="8"/>
  <c r="D5631" i="8"/>
  <c r="F5629" i="8"/>
  <c r="F5623" i="8"/>
  <c r="C5622" i="8"/>
  <c r="C5621" i="8"/>
  <c r="C5620" i="8"/>
  <c r="K5618" i="8"/>
  <c r="J5618" i="8"/>
  <c r="I5618" i="8"/>
  <c r="H5618" i="8"/>
  <c r="G5618" i="8"/>
  <c r="F5618" i="8"/>
  <c r="E5618" i="8"/>
  <c r="D5618" i="8"/>
  <c r="D5616" i="8"/>
  <c r="A5615" i="8"/>
  <c r="A5632" i="8" s="1"/>
  <c r="D5614" i="8"/>
  <c r="F5613" i="8"/>
  <c r="F5630" i="8" s="1"/>
  <c r="F5612" i="8"/>
  <c r="F5611" i="8"/>
  <c r="F5628" i="8" s="1"/>
  <c r="F5610" i="8"/>
  <c r="C5609" i="8"/>
  <c r="K5606" i="8"/>
  <c r="J5606" i="8"/>
  <c r="I5606" i="8"/>
  <c r="H5606" i="8"/>
  <c r="G5606" i="8"/>
  <c r="F5606" i="8"/>
  <c r="E5606" i="8"/>
  <c r="D5606" i="8"/>
  <c r="K5605" i="8"/>
  <c r="J5605" i="8"/>
  <c r="I5605" i="8"/>
  <c r="H5605" i="8"/>
  <c r="G5605" i="8"/>
  <c r="F5605" i="8"/>
  <c r="E5605" i="8"/>
  <c r="D5605" i="8"/>
  <c r="D5603" i="8"/>
  <c r="D5601" i="8"/>
  <c r="F5599" i="8"/>
  <c r="F5593" i="8"/>
  <c r="C5592" i="8"/>
  <c r="C5591" i="8"/>
  <c r="C5590" i="8"/>
  <c r="K5588" i="8"/>
  <c r="J5588" i="8"/>
  <c r="I5588" i="8"/>
  <c r="H5588" i="8"/>
  <c r="G5588" i="8"/>
  <c r="F5588" i="8"/>
  <c r="E5588" i="8"/>
  <c r="D5588" i="8"/>
  <c r="D5586" i="8"/>
  <c r="A5585" i="8"/>
  <c r="A5602" i="8" s="1"/>
  <c r="D5584" i="8"/>
  <c r="F5583" i="8"/>
  <c r="F5600" i="8" s="1"/>
  <c r="F5582" i="8"/>
  <c r="F5581" i="8"/>
  <c r="F5598" i="8" s="1"/>
  <c r="F5580" i="8"/>
  <c r="C5579" i="8"/>
  <c r="K5576" i="8"/>
  <c r="J5576" i="8"/>
  <c r="I5576" i="8"/>
  <c r="H5576" i="8"/>
  <c r="G5576" i="8"/>
  <c r="F5576" i="8"/>
  <c r="E5576" i="8"/>
  <c r="C5578" i="8" s="1"/>
  <c r="C5577" i="8" s="1"/>
  <c r="D5576" i="8"/>
  <c r="K5575" i="8"/>
  <c r="J5575" i="8"/>
  <c r="I5575" i="8"/>
  <c r="H5575" i="8"/>
  <c r="G5575" i="8"/>
  <c r="F5575" i="8"/>
  <c r="E5575" i="8"/>
  <c r="D5575" i="8"/>
  <c r="D5573" i="8"/>
  <c r="D5571" i="8"/>
  <c r="F5569" i="8"/>
  <c r="F5563" i="8"/>
  <c r="C5562" i="8"/>
  <c r="C5561" i="8"/>
  <c r="C5560" i="8"/>
  <c r="K5558" i="8"/>
  <c r="J5558" i="8"/>
  <c r="I5558" i="8"/>
  <c r="H5558" i="8"/>
  <c r="G5558" i="8"/>
  <c r="F5558" i="8"/>
  <c r="E5558" i="8"/>
  <c r="D5558" i="8"/>
  <c r="D5556" i="8"/>
  <c r="A5555" i="8"/>
  <c r="A5572" i="8" s="1"/>
  <c r="D5554" i="8"/>
  <c r="F5553" i="8"/>
  <c r="F5570" i="8" s="1"/>
  <c r="F5552" i="8"/>
  <c r="F5551" i="8"/>
  <c r="F5568" i="8" s="1"/>
  <c r="F5550" i="8"/>
  <c r="C5549" i="8"/>
  <c r="K5546" i="8"/>
  <c r="J5546" i="8"/>
  <c r="I5546" i="8"/>
  <c r="H5546" i="8"/>
  <c r="G5546" i="8"/>
  <c r="F5546" i="8"/>
  <c r="E5546" i="8"/>
  <c r="D5546" i="8"/>
  <c r="K5545" i="8"/>
  <c r="J5545" i="8"/>
  <c r="I5545" i="8"/>
  <c r="H5545" i="8"/>
  <c r="G5545" i="8"/>
  <c r="F5545" i="8"/>
  <c r="E5545" i="8"/>
  <c r="D5545" i="8"/>
  <c r="D5543" i="8"/>
  <c r="D5541" i="8"/>
  <c r="F5539" i="8"/>
  <c r="F5533" i="8"/>
  <c r="C5532" i="8"/>
  <c r="C5531" i="8"/>
  <c r="C5530" i="8"/>
  <c r="K5528" i="8"/>
  <c r="J5528" i="8"/>
  <c r="I5528" i="8"/>
  <c r="H5528" i="8"/>
  <c r="G5528" i="8"/>
  <c r="F5528" i="8"/>
  <c r="E5528" i="8"/>
  <c r="D5528" i="8"/>
  <c r="D5526" i="8"/>
  <c r="A5525" i="8"/>
  <c r="A5542" i="8" s="1"/>
  <c r="D5524" i="8"/>
  <c r="F5523" i="8"/>
  <c r="F5540" i="8" s="1"/>
  <c r="F5522" i="8"/>
  <c r="F5521" i="8"/>
  <c r="F5538" i="8" s="1"/>
  <c r="F5520" i="8"/>
  <c r="C5519" i="8"/>
  <c r="K5516" i="8"/>
  <c r="J5516" i="8"/>
  <c r="I5516" i="8"/>
  <c r="H5516" i="8"/>
  <c r="G5516" i="8"/>
  <c r="F5516" i="8"/>
  <c r="E5516" i="8"/>
  <c r="C5518" i="8" s="1"/>
  <c r="C5517" i="8" s="1"/>
  <c r="D5516" i="8"/>
  <c r="K5515" i="8"/>
  <c r="J5515" i="8"/>
  <c r="I5515" i="8"/>
  <c r="H5515" i="8"/>
  <c r="G5515" i="8"/>
  <c r="F5515" i="8"/>
  <c r="E5515" i="8"/>
  <c r="D5515" i="8"/>
  <c r="D5513" i="8"/>
  <c r="D5511" i="8"/>
  <c r="F5509" i="8"/>
  <c r="F5503" i="8"/>
  <c r="C5502" i="8"/>
  <c r="C5501" i="8"/>
  <c r="C5500" i="8"/>
  <c r="K5498" i="8"/>
  <c r="J5498" i="8"/>
  <c r="I5498" i="8"/>
  <c r="H5498" i="8"/>
  <c r="G5498" i="8"/>
  <c r="F5498" i="8"/>
  <c r="E5498" i="8"/>
  <c r="D5498" i="8"/>
  <c r="D5496" i="8"/>
  <c r="A5495" i="8"/>
  <c r="A5512" i="8" s="1"/>
  <c r="D5494" i="8"/>
  <c r="F5493" i="8"/>
  <c r="F5510" i="8" s="1"/>
  <c r="F5492" i="8"/>
  <c r="F5491" i="8"/>
  <c r="F5508" i="8" s="1"/>
  <c r="F5490" i="8"/>
  <c r="C5489" i="8"/>
  <c r="K5486" i="8"/>
  <c r="J5486" i="8"/>
  <c r="I5486" i="8"/>
  <c r="H5486" i="8"/>
  <c r="G5486" i="8"/>
  <c r="F5486" i="8"/>
  <c r="E5486" i="8"/>
  <c r="D5486" i="8"/>
  <c r="K5485" i="8"/>
  <c r="J5485" i="8"/>
  <c r="I5485" i="8"/>
  <c r="H5485" i="8"/>
  <c r="G5485" i="8"/>
  <c r="F5485" i="8"/>
  <c r="E5485" i="8"/>
  <c r="D5485" i="8"/>
  <c r="D5483" i="8"/>
  <c r="D5481" i="8"/>
  <c r="F5479" i="8"/>
  <c r="F5473" i="8"/>
  <c r="C5472" i="8"/>
  <c r="C5471" i="8"/>
  <c r="C5470" i="8"/>
  <c r="K5468" i="8"/>
  <c r="J5468" i="8"/>
  <c r="I5468" i="8"/>
  <c r="H5468" i="8"/>
  <c r="G5468" i="8"/>
  <c r="F5468" i="8"/>
  <c r="E5468" i="8"/>
  <c r="D5468" i="8"/>
  <c r="D5466" i="8"/>
  <c r="A5465" i="8"/>
  <c r="A5482" i="8" s="1"/>
  <c r="D5464" i="8"/>
  <c r="F5463" i="8"/>
  <c r="F5480" i="8" s="1"/>
  <c r="F5462" i="8"/>
  <c r="F5461" i="8"/>
  <c r="F5478" i="8" s="1"/>
  <c r="F5460" i="8"/>
  <c r="C5459" i="8"/>
  <c r="K5456" i="8"/>
  <c r="J5456" i="8"/>
  <c r="I5456" i="8"/>
  <c r="H5456" i="8"/>
  <c r="G5456" i="8"/>
  <c r="F5456" i="8"/>
  <c r="E5456" i="8"/>
  <c r="C5458" i="8" s="1"/>
  <c r="C5457" i="8" s="1"/>
  <c r="D5456" i="8"/>
  <c r="K5455" i="8"/>
  <c r="J5455" i="8"/>
  <c r="I5455" i="8"/>
  <c r="H5455" i="8"/>
  <c r="G5455" i="8"/>
  <c r="F5455" i="8"/>
  <c r="E5455" i="8"/>
  <c r="D5455" i="8"/>
  <c r="D5453" i="8"/>
  <c r="D5451" i="8"/>
  <c r="F5449" i="8"/>
  <c r="F5443" i="8"/>
  <c r="C5442" i="8"/>
  <c r="C5441" i="8"/>
  <c r="C5440" i="8"/>
  <c r="K5438" i="8"/>
  <c r="J5438" i="8"/>
  <c r="I5438" i="8"/>
  <c r="H5438" i="8"/>
  <c r="G5438" i="8"/>
  <c r="F5438" i="8"/>
  <c r="E5438" i="8"/>
  <c r="D5438" i="8"/>
  <c r="D5436" i="8"/>
  <c r="A5435" i="8"/>
  <c r="A5452" i="8" s="1"/>
  <c r="D5434" i="8"/>
  <c r="F5433" i="8"/>
  <c r="F5450" i="8" s="1"/>
  <c r="F5432" i="8"/>
  <c r="F5431" i="8"/>
  <c r="F5448" i="8" s="1"/>
  <c r="F5430" i="8"/>
  <c r="C5429" i="8"/>
  <c r="K5426" i="8"/>
  <c r="J5426" i="8"/>
  <c r="I5426" i="8"/>
  <c r="H5426" i="8"/>
  <c r="G5426" i="8"/>
  <c r="F5426" i="8"/>
  <c r="E5426" i="8"/>
  <c r="C5428" i="8" s="1"/>
  <c r="C5427" i="8" s="1"/>
  <c r="D5426" i="8"/>
  <c r="K5425" i="8"/>
  <c r="J5425" i="8"/>
  <c r="I5425" i="8"/>
  <c r="H5425" i="8"/>
  <c r="G5425" i="8"/>
  <c r="F5425" i="8"/>
  <c r="E5425" i="8"/>
  <c r="D5425" i="8"/>
  <c r="D5423" i="8"/>
  <c r="D5421" i="8"/>
  <c r="F5419" i="8"/>
  <c r="F5413" i="8"/>
  <c r="C5412" i="8"/>
  <c r="C5411" i="8"/>
  <c r="C5410" i="8"/>
  <c r="K5408" i="8"/>
  <c r="J5408" i="8"/>
  <c r="I5408" i="8"/>
  <c r="H5408" i="8"/>
  <c r="G5408" i="8"/>
  <c r="F5408" i="8"/>
  <c r="E5408" i="8"/>
  <c r="D5408" i="8"/>
  <c r="D5406" i="8"/>
  <c r="A5405" i="8"/>
  <c r="A5422" i="8" s="1"/>
  <c r="D5404" i="8"/>
  <c r="F5403" i="8"/>
  <c r="F5420" i="8" s="1"/>
  <c r="F5402" i="8"/>
  <c r="F5401" i="8"/>
  <c r="F5418" i="8" s="1"/>
  <c r="F5400" i="8"/>
  <c r="C5399" i="8"/>
  <c r="K5396" i="8"/>
  <c r="J5396" i="8"/>
  <c r="I5396" i="8"/>
  <c r="H5396" i="8"/>
  <c r="G5396" i="8"/>
  <c r="F5396" i="8"/>
  <c r="E5396" i="8"/>
  <c r="C5398" i="8" s="1"/>
  <c r="C5397" i="8" s="1"/>
  <c r="D5396" i="8"/>
  <c r="K5395" i="8"/>
  <c r="J5395" i="8"/>
  <c r="I5395" i="8"/>
  <c r="H5395" i="8"/>
  <c r="G5395" i="8"/>
  <c r="F5395" i="8"/>
  <c r="E5395" i="8"/>
  <c r="D5395" i="8"/>
  <c r="D5393" i="8"/>
  <c r="D5391" i="8"/>
  <c r="F5389" i="8"/>
  <c r="F5383" i="8"/>
  <c r="C5382" i="8"/>
  <c r="C5381" i="8"/>
  <c r="C5380" i="8"/>
  <c r="K5378" i="8"/>
  <c r="J5378" i="8"/>
  <c r="I5378" i="8"/>
  <c r="H5378" i="8"/>
  <c r="G5378" i="8"/>
  <c r="F5378" i="8"/>
  <c r="E5378" i="8"/>
  <c r="D5378" i="8"/>
  <c r="D5376" i="8"/>
  <c r="A5375" i="8"/>
  <c r="A5392" i="8" s="1"/>
  <c r="D5374" i="8"/>
  <c r="F5373" i="8"/>
  <c r="F5390" i="8" s="1"/>
  <c r="F5372" i="8"/>
  <c r="F5371" i="8"/>
  <c r="F5388" i="8" s="1"/>
  <c r="F5370" i="8"/>
  <c r="C5369" i="8"/>
  <c r="K5366" i="8"/>
  <c r="J5366" i="8"/>
  <c r="I5366" i="8"/>
  <c r="H5366" i="8"/>
  <c r="G5366" i="8"/>
  <c r="F5366" i="8"/>
  <c r="E5366" i="8"/>
  <c r="C5368" i="8" s="1"/>
  <c r="C5367" i="8" s="1"/>
  <c r="D5366" i="8"/>
  <c r="K5365" i="8"/>
  <c r="J5365" i="8"/>
  <c r="I5365" i="8"/>
  <c r="H5365" i="8"/>
  <c r="G5365" i="8"/>
  <c r="F5365" i="8"/>
  <c r="E5365" i="8"/>
  <c r="D5365" i="8"/>
  <c r="D5363" i="8"/>
  <c r="D5361" i="8"/>
  <c r="F5359" i="8"/>
  <c r="F5353" i="8"/>
  <c r="C5352" i="8"/>
  <c r="C5351" i="8"/>
  <c r="C5350" i="8"/>
  <c r="K5348" i="8"/>
  <c r="J5348" i="8"/>
  <c r="I5348" i="8"/>
  <c r="H5348" i="8"/>
  <c r="G5348" i="8"/>
  <c r="F5348" i="8"/>
  <c r="E5348" i="8"/>
  <c r="D5348" i="8"/>
  <c r="D5346" i="8"/>
  <c r="A5345" i="8"/>
  <c r="A5362" i="8" s="1"/>
  <c r="D5344" i="8"/>
  <c r="F5343" i="8"/>
  <c r="F5360" i="8" s="1"/>
  <c r="F5342" i="8"/>
  <c r="F5341" i="8"/>
  <c r="F5358" i="8" s="1"/>
  <c r="F5340" i="8"/>
  <c r="C5339" i="8"/>
  <c r="C5338" i="8"/>
  <c r="C5337" i="8" s="1"/>
  <c r="K5336" i="8"/>
  <c r="J5336" i="8"/>
  <c r="I5336" i="8"/>
  <c r="H5336" i="8"/>
  <c r="G5336" i="8"/>
  <c r="F5336" i="8"/>
  <c r="E5336" i="8"/>
  <c r="D5336" i="8"/>
  <c r="K5335" i="8"/>
  <c r="J5335" i="8"/>
  <c r="I5335" i="8"/>
  <c r="H5335" i="8"/>
  <c r="G5335" i="8"/>
  <c r="F5335" i="8"/>
  <c r="E5335" i="8"/>
  <c r="D5335" i="8"/>
  <c r="D5333" i="8"/>
  <c r="D5331" i="8"/>
  <c r="F5329" i="8"/>
  <c r="F5323" i="8"/>
  <c r="C5322" i="8"/>
  <c r="C5321" i="8"/>
  <c r="C5320" i="8"/>
  <c r="K5318" i="8"/>
  <c r="J5318" i="8"/>
  <c r="I5318" i="8"/>
  <c r="H5318" i="8"/>
  <c r="G5318" i="8"/>
  <c r="F5318" i="8"/>
  <c r="E5318" i="8"/>
  <c r="D5318" i="8"/>
  <c r="D5316" i="8"/>
  <c r="A5315" i="8"/>
  <c r="A5332" i="8" s="1"/>
  <c r="D5314" i="8"/>
  <c r="F5313" i="8"/>
  <c r="F5330" i="8" s="1"/>
  <c r="F5312" i="8"/>
  <c r="F5311" i="8"/>
  <c r="F5328" i="8" s="1"/>
  <c r="F5310" i="8"/>
  <c r="C5309" i="8"/>
  <c r="K5306" i="8"/>
  <c r="J5306" i="8"/>
  <c r="I5306" i="8"/>
  <c r="H5306" i="8"/>
  <c r="G5306" i="8"/>
  <c r="F5306" i="8"/>
  <c r="E5306" i="8"/>
  <c r="D5306" i="8"/>
  <c r="K5305" i="8"/>
  <c r="J5305" i="8"/>
  <c r="I5305" i="8"/>
  <c r="H5305" i="8"/>
  <c r="G5305" i="8"/>
  <c r="F5305" i="8"/>
  <c r="E5305" i="8"/>
  <c r="D5305" i="8"/>
  <c r="D5303" i="8"/>
  <c r="D5301" i="8"/>
  <c r="F5299" i="8"/>
  <c r="F5293" i="8"/>
  <c r="C5292" i="8"/>
  <c r="C5291" i="8"/>
  <c r="C5290" i="8"/>
  <c r="K5288" i="8"/>
  <c r="J5288" i="8"/>
  <c r="I5288" i="8"/>
  <c r="H5288" i="8"/>
  <c r="G5288" i="8"/>
  <c r="F5288" i="8"/>
  <c r="E5288" i="8"/>
  <c r="D5288" i="8"/>
  <c r="D5286" i="8"/>
  <c r="A5285" i="8"/>
  <c r="A5302" i="8" s="1"/>
  <c r="D5284" i="8"/>
  <c r="F5283" i="8"/>
  <c r="F5300" i="8" s="1"/>
  <c r="F5282" i="8"/>
  <c r="F5281" i="8"/>
  <c r="F5298" i="8" s="1"/>
  <c r="F5280" i="8"/>
  <c r="C5279" i="8"/>
  <c r="K5276" i="8"/>
  <c r="J5276" i="8"/>
  <c r="I5276" i="8"/>
  <c r="H5276" i="8"/>
  <c r="G5276" i="8"/>
  <c r="F5276" i="8"/>
  <c r="E5276" i="8"/>
  <c r="D5276" i="8"/>
  <c r="K5275" i="8"/>
  <c r="J5275" i="8"/>
  <c r="I5275" i="8"/>
  <c r="H5275" i="8"/>
  <c r="G5275" i="8"/>
  <c r="F5275" i="8"/>
  <c r="E5275" i="8"/>
  <c r="D5275" i="8"/>
  <c r="D5273" i="8"/>
  <c r="D5271" i="8"/>
  <c r="F5269" i="8"/>
  <c r="F5263" i="8"/>
  <c r="C5262" i="8"/>
  <c r="C5261" i="8"/>
  <c r="C5260" i="8"/>
  <c r="K5258" i="8"/>
  <c r="J5258" i="8"/>
  <c r="I5258" i="8"/>
  <c r="H5258" i="8"/>
  <c r="G5258" i="8"/>
  <c r="F5258" i="8"/>
  <c r="E5258" i="8"/>
  <c r="D5258" i="8"/>
  <c r="D5256" i="8"/>
  <c r="A5255" i="8"/>
  <c r="A5272" i="8" s="1"/>
  <c r="D5254" i="8"/>
  <c r="F5253" i="8"/>
  <c r="F5270" i="8" s="1"/>
  <c r="F5252" i="8"/>
  <c r="F5251" i="8"/>
  <c r="F5268" i="8" s="1"/>
  <c r="F5250" i="8"/>
  <c r="C5249" i="8"/>
  <c r="K5246" i="8"/>
  <c r="J5246" i="8"/>
  <c r="I5246" i="8"/>
  <c r="H5246" i="8"/>
  <c r="G5246" i="8"/>
  <c r="F5246" i="8"/>
  <c r="E5246" i="8"/>
  <c r="C5248" i="8" s="1"/>
  <c r="C5247" i="8" s="1"/>
  <c r="D5246" i="8"/>
  <c r="K5245" i="8"/>
  <c r="J5245" i="8"/>
  <c r="I5245" i="8"/>
  <c r="H5245" i="8"/>
  <c r="G5245" i="8"/>
  <c r="F5245" i="8"/>
  <c r="E5245" i="8"/>
  <c r="D5245" i="8"/>
  <c r="D5241" i="8"/>
  <c r="F5239" i="8"/>
  <c r="F5233" i="8"/>
  <c r="C5232" i="8"/>
  <c r="C5231" i="8"/>
  <c r="C5230" i="8"/>
  <c r="K5228" i="8"/>
  <c r="J5228" i="8"/>
  <c r="I5228" i="8"/>
  <c r="H5228" i="8"/>
  <c r="G5228" i="8"/>
  <c r="F5228" i="8"/>
  <c r="E5228" i="8"/>
  <c r="D5228" i="8"/>
  <c r="D5226" i="8"/>
  <c r="D5243" i="8" s="1"/>
  <c r="A5225" i="8"/>
  <c r="A5242" i="8" s="1"/>
  <c r="D5224" i="8"/>
  <c r="F5223" i="8"/>
  <c r="F5240" i="8" s="1"/>
  <c r="F5222" i="8"/>
  <c r="F5221" i="8"/>
  <c r="F5238" i="8" s="1"/>
  <c r="F5220" i="8"/>
  <c r="C5219" i="8"/>
  <c r="C5218" i="8"/>
  <c r="C5217" i="8" s="1"/>
  <c r="K5216" i="8"/>
  <c r="J5216" i="8"/>
  <c r="I5216" i="8"/>
  <c r="H5216" i="8"/>
  <c r="G5216" i="8"/>
  <c r="F5216" i="8"/>
  <c r="E5216" i="8"/>
  <c r="D5216" i="8"/>
  <c r="K5215" i="8"/>
  <c r="J5215" i="8"/>
  <c r="I5215" i="8"/>
  <c r="H5215" i="8"/>
  <c r="G5215" i="8"/>
  <c r="F5215" i="8"/>
  <c r="E5215" i="8"/>
  <c r="D5215" i="8"/>
  <c r="D5213" i="8"/>
  <c r="F5209" i="8"/>
  <c r="F5203" i="8"/>
  <c r="C5202" i="8"/>
  <c r="C5201" i="8"/>
  <c r="C5200" i="8"/>
  <c r="K5198" i="8"/>
  <c r="J5198" i="8"/>
  <c r="I5198" i="8"/>
  <c r="H5198" i="8"/>
  <c r="G5198" i="8"/>
  <c r="F5198" i="8"/>
  <c r="E5198" i="8"/>
  <c r="D5198" i="8"/>
  <c r="D5196" i="8"/>
  <c r="A5195" i="8"/>
  <c r="A5212" i="8" s="1"/>
  <c r="D5194" i="8"/>
  <c r="D5211" i="8" s="1"/>
  <c r="F5193" i="8"/>
  <c r="F5210" i="8" s="1"/>
  <c r="F5192" i="8"/>
  <c r="F5191" i="8"/>
  <c r="F5208" i="8" s="1"/>
  <c r="F5190" i="8"/>
  <c r="C5189" i="8"/>
  <c r="K5186" i="8"/>
  <c r="J5186" i="8"/>
  <c r="I5186" i="8"/>
  <c r="H5186" i="8"/>
  <c r="G5186" i="8"/>
  <c r="F5186" i="8"/>
  <c r="E5186" i="8"/>
  <c r="D5186" i="8"/>
  <c r="K5185" i="8"/>
  <c r="J5185" i="8"/>
  <c r="I5185" i="8"/>
  <c r="H5185" i="8"/>
  <c r="G5185" i="8"/>
  <c r="F5185" i="8"/>
  <c r="E5185" i="8"/>
  <c r="D5185" i="8"/>
  <c r="D5183" i="8"/>
  <c r="D5181" i="8"/>
  <c r="F5173" i="8"/>
  <c r="C5172" i="8"/>
  <c r="C5171" i="8"/>
  <c r="C5170" i="8"/>
  <c r="K5168" i="8"/>
  <c r="J5168" i="8"/>
  <c r="I5168" i="8"/>
  <c r="H5168" i="8"/>
  <c r="G5168" i="8"/>
  <c r="F5168" i="8"/>
  <c r="E5168" i="8"/>
  <c r="D5168" i="8"/>
  <c r="D5166" i="8"/>
  <c r="A5165" i="8"/>
  <c r="A5182" i="8" s="1"/>
  <c r="D5164" i="8"/>
  <c r="F5163" i="8"/>
  <c r="F5180" i="8" s="1"/>
  <c r="F5162" i="8"/>
  <c r="F5179" i="8" s="1"/>
  <c r="F5161" i="8"/>
  <c r="F5178" i="8" s="1"/>
  <c r="F5160" i="8"/>
  <c r="C5159" i="8"/>
  <c r="K5156" i="8"/>
  <c r="J5156" i="8"/>
  <c r="I5156" i="8"/>
  <c r="H5156" i="8"/>
  <c r="G5156" i="8"/>
  <c r="F5156" i="8"/>
  <c r="E5156" i="8"/>
  <c r="D5156" i="8"/>
  <c r="C5158" i="8" s="1"/>
  <c r="C5157" i="8" s="1"/>
  <c r="K5155" i="8"/>
  <c r="J5155" i="8"/>
  <c r="I5155" i="8"/>
  <c r="H5155" i="8"/>
  <c r="G5155" i="8"/>
  <c r="F5155" i="8"/>
  <c r="E5155" i="8"/>
  <c r="D5155" i="8"/>
  <c r="D5151" i="8"/>
  <c r="F5149" i="8"/>
  <c r="F5143" i="8"/>
  <c r="C5142" i="8"/>
  <c r="C5141" i="8"/>
  <c r="C5140" i="8"/>
  <c r="K5138" i="8"/>
  <c r="J5138" i="8"/>
  <c r="I5138" i="8"/>
  <c r="H5138" i="8"/>
  <c r="G5138" i="8"/>
  <c r="F5138" i="8"/>
  <c r="E5138" i="8"/>
  <c r="D5138" i="8"/>
  <c r="D5136" i="8"/>
  <c r="D5153" i="8" s="1"/>
  <c r="A5135" i="8"/>
  <c r="A5152" i="8" s="1"/>
  <c r="D5134" i="8"/>
  <c r="F5133" i="8"/>
  <c r="F5150" i="8" s="1"/>
  <c r="F5132" i="8"/>
  <c r="F5131" i="8"/>
  <c r="F5148" i="8" s="1"/>
  <c r="F5130" i="8"/>
  <c r="C5129" i="8"/>
  <c r="K5126" i="8"/>
  <c r="J5126" i="8"/>
  <c r="I5126" i="8"/>
  <c r="H5126" i="8"/>
  <c r="G5126" i="8"/>
  <c r="F5126" i="8"/>
  <c r="E5126" i="8"/>
  <c r="C5128" i="8" s="1"/>
  <c r="C5127" i="8" s="1"/>
  <c r="D5126" i="8"/>
  <c r="K5125" i="8"/>
  <c r="J5125" i="8"/>
  <c r="I5125" i="8"/>
  <c r="H5125" i="8"/>
  <c r="G5125" i="8"/>
  <c r="F5125" i="8"/>
  <c r="E5125" i="8"/>
  <c r="D5125" i="8"/>
  <c r="F5119" i="8"/>
  <c r="F5113" i="8"/>
  <c r="C5112" i="8"/>
  <c r="C5111" i="8"/>
  <c r="C5110" i="8"/>
  <c r="K5108" i="8"/>
  <c r="J5108" i="8"/>
  <c r="I5108" i="8"/>
  <c r="H5108" i="8"/>
  <c r="G5108" i="8"/>
  <c r="F5108" i="8"/>
  <c r="E5108" i="8"/>
  <c r="D5108" i="8"/>
  <c r="D5106" i="8"/>
  <c r="D5123" i="8" s="1"/>
  <c r="A5105" i="8"/>
  <c r="A5122" i="8" s="1"/>
  <c r="D5104" i="8"/>
  <c r="D5121" i="8" s="1"/>
  <c r="F5103" i="8"/>
  <c r="F5120" i="8" s="1"/>
  <c r="F5102" i="8"/>
  <c r="F5101" i="8"/>
  <c r="F5118" i="8" s="1"/>
  <c r="F5100" i="8"/>
  <c r="C5099" i="8"/>
  <c r="K5096" i="8"/>
  <c r="J5096" i="8"/>
  <c r="I5096" i="8"/>
  <c r="H5096" i="8"/>
  <c r="G5096" i="8"/>
  <c r="F5096" i="8"/>
  <c r="E5096" i="8"/>
  <c r="C5098" i="8" s="1"/>
  <c r="C5097" i="8" s="1"/>
  <c r="D5096" i="8"/>
  <c r="K5095" i="8"/>
  <c r="J5095" i="8"/>
  <c r="I5095" i="8"/>
  <c r="H5095" i="8"/>
  <c r="G5095" i="8"/>
  <c r="F5095" i="8"/>
  <c r="E5095" i="8"/>
  <c r="D5095" i="8"/>
  <c r="D5093" i="8"/>
  <c r="D5091" i="8"/>
  <c r="F5083" i="8"/>
  <c r="C5082" i="8"/>
  <c r="C5081" i="8"/>
  <c r="C5080" i="8"/>
  <c r="K5078" i="8"/>
  <c r="J5078" i="8"/>
  <c r="I5078" i="8"/>
  <c r="H5078" i="8"/>
  <c r="G5078" i="8"/>
  <c r="F5078" i="8"/>
  <c r="E5078" i="8"/>
  <c r="D5078" i="8"/>
  <c r="D5076" i="8"/>
  <c r="A5075" i="8"/>
  <c r="A5092" i="8" s="1"/>
  <c r="D5074" i="8"/>
  <c r="F5073" i="8"/>
  <c r="F5090" i="8" s="1"/>
  <c r="F5072" i="8"/>
  <c r="F5089" i="8" s="1"/>
  <c r="F5071" i="8"/>
  <c r="F5088" i="8" s="1"/>
  <c r="F5070" i="8"/>
  <c r="C5069" i="8"/>
  <c r="K5066" i="8"/>
  <c r="J5066" i="8"/>
  <c r="I5066" i="8"/>
  <c r="H5066" i="8"/>
  <c r="G5066" i="8"/>
  <c r="F5066" i="8"/>
  <c r="E5066" i="8"/>
  <c r="D5066" i="8"/>
  <c r="K5065" i="8"/>
  <c r="J5065" i="8"/>
  <c r="I5065" i="8"/>
  <c r="H5065" i="8"/>
  <c r="G5065" i="8"/>
  <c r="F5065" i="8"/>
  <c r="E5065" i="8"/>
  <c r="D5065" i="8"/>
  <c r="D5063" i="8"/>
  <c r="D5061" i="8"/>
  <c r="F5059" i="8"/>
  <c r="F5053" i="8"/>
  <c r="C5052" i="8"/>
  <c r="C5051" i="8"/>
  <c r="C5050" i="8"/>
  <c r="K5048" i="8"/>
  <c r="J5048" i="8"/>
  <c r="I5048" i="8"/>
  <c r="H5048" i="8"/>
  <c r="G5048" i="8"/>
  <c r="F5048" i="8"/>
  <c r="E5048" i="8"/>
  <c r="D5048" i="8"/>
  <c r="D5046" i="8"/>
  <c r="A5045" i="8"/>
  <c r="A5062" i="8" s="1"/>
  <c r="D5044" i="8"/>
  <c r="F5043" i="8"/>
  <c r="F5060" i="8" s="1"/>
  <c r="F5042" i="8"/>
  <c r="F5041" i="8"/>
  <c r="F5058" i="8" s="1"/>
  <c r="F5040" i="8"/>
  <c r="C5039" i="8"/>
  <c r="K5036" i="8"/>
  <c r="J5036" i="8"/>
  <c r="I5036" i="8"/>
  <c r="H5036" i="8"/>
  <c r="G5036" i="8"/>
  <c r="F5036" i="8"/>
  <c r="E5036" i="8"/>
  <c r="D5036" i="8"/>
  <c r="K5035" i="8"/>
  <c r="J5035" i="8"/>
  <c r="I5035" i="8"/>
  <c r="H5035" i="8"/>
  <c r="G5035" i="8"/>
  <c r="F5035" i="8"/>
  <c r="E5035" i="8"/>
  <c r="D5035" i="8"/>
  <c r="D5031" i="8"/>
  <c r="F5029" i="8"/>
  <c r="F5028" i="8"/>
  <c r="F5023" i="8"/>
  <c r="C5022" i="8"/>
  <c r="C5021" i="8"/>
  <c r="C5020" i="8"/>
  <c r="K5018" i="8"/>
  <c r="J5018" i="8"/>
  <c r="I5018" i="8"/>
  <c r="H5018" i="8"/>
  <c r="G5018" i="8"/>
  <c r="F5018" i="8"/>
  <c r="E5018" i="8"/>
  <c r="D5018" i="8"/>
  <c r="D5016" i="8"/>
  <c r="D5033" i="8" s="1"/>
  <c r="A5015" i="8"/>
  <c r="A5032" i="8" s="1"/>
  <c r="D5014" i="8"/>
  <c r="F5013" i="8"/>
  <c r="F5030" i="8" s="1"/>
  <c r="F5012" i="8"/>
  <c r="F5011" i="8"/>
  <c r="F5010" i="8"/>
  <c r="C5009" i="8"/>
  <c r="K5006" i="8"/>
  <c r="J5006" i="8"/>
  <c r="I5006" i="8"/>
  <c r="H5006" i="8"/>
  <c r="G5006" i="8"/>
  <c r="F5006" i="8"/>
  <c r="E5006" i="8"/>
  <c r="D5006" i="8"/>
  <c r="K5005" i="8"/>
  <c r="J5005" i="8"/>
  <c r="I5005" i="8"/>
  <c r="H5005" i="8"/>
  <c r="G5005" i="8"/>
  <c r="F5005" i="8"/>
  <c r="E5005" i="8"/>
  <c r="D5005" i="8"/>
  <c r="D5003" i="8"/>
  <c r="F4999" i="8"/>
  <c r="F4993" i="8"/>
  <c r="C4992" i="8"/>
  <c r="C4991" i="8"/>
  <c r="C4990" i="8" s="1"/>
  <c r="K4988" i="8"/>
  <c r="J4988" i="8"/>
  <c r="I4988" i="8"/>
  <c r="H4988" i="8"/>
  <c r="G4988" i="8"/>
  <c r="F4988" i="8"/>
  <c r="E4988" i="8"/>
  <c r="D4988" i="8"/>
  <c r="D4986" i="8"/>
  <c r="A4985" i="8"/>
  <c r="A5002" i="8" s="1"/>
  <c r="D4984" i="8"/>
  <c r="D5001" i="8" s="1"/>
  <c r="F4983" i="8"/>
  <c r="F5000" i="8" s="1"/>
  <c r="F4982" i="8"/>
  <c r="F4981" i="8"/>
  <c r="F4998" i="8" s="1"/>
  <c r="F4980" i="8"/>
  <c r="C4979" i="8"/>
  <c r="K4976" i="8"/>
  <c r="J4976" i="8"/>
  <c r="I4976" i="8"/>
  <c r="H4976" i="8"/>
  <c r="G4976" i="8"/>
  <c r="F4976" i="8"/>
  <c r="E4976" i="8"/>
  <c r="C4978" i="8" s="1"/>
  <c r="C4977" i="8" s="1"/>
  <c r="D4976" i="8"/>
  <c r="K4975" i="8"/>
  <c r="J4975" i="8"/>
  <c r="I4975" i="8"/>
  <c r="H4975" i="8"/>
  <c r="G4975" i="8"/>
  <c r="F4975" i="8"/>
  <c r="E4975" i="8"/>
  <c r="D4975" i="8"/>
  <c r="D4973" i="8"/>
  <c r="A4972" i="8"/>
  <c r="D4971" i="8"/>
  <c r="F4963" i="8"/>
  <c r="C4962" i="8"/>
  <c r="C4961" i="8"/>
  <c r="C4960" i="8"/>
  <c r="K4958" i="8"/>
  <c r="J4958" i="8"/>
  <c r="I4958" i="8"/>
  <c r="H4958" i="8"/>
  <c r="G4958" i="8"/>
  <c r="F4958" i="8"/>
  <c r="E4958" i="8"/>
  <c r="D4958" i="8"/>
  <c r="D4956" i="8"/>
  <c r="A4955" i="8"/>
  <c r="D4954" i="8"/>
  <c r="F4953" i="8"/>
  <c r="F4970" i="8" s="1"/>
  <c r="F4952" i="8"/>
  <c r="F4969" i="8" s="1"/>
  <c r="F4951" i="8"/>
  <c r="F4968" i="8" s="1"/>
  <c r="F4950" i="8"/>
  <c r="C4949" i="8"/>
  <c r="K4946" i="8"/>
  <c r="J4946" i="8"/>
  <c r="I4946" i="8"/>
  <c r="H4946" i="8"/>
  <c r="G4946" i="8"/>
  <c r="F4946" i="8"/>
  <c r="E4946" i="8"/>
  <c r="D4946" i="8"/>
  <c r="C4948" i="8" s="1"/>
  <c r="C4947" i="8" s="1"/>
  <c r="K4945" i="8"/>
  <c r="J4945" i="8"/>
  <c r="I4945" i="8"/>
  <c r="H4945" i="8"/>
  <c r="G4945" i="8"/>
  <c r="F4945" i="8"/>
  <c r="E4945" i="8"/>
  <c r="D4945" i="8"/>
  <c r="D4943" i="8"/>
  <c r="D4941" i="8"/>
  <c r="F4940" i="8"/>
  <c r="F4939" i="8"/>
  <c r="F4933" i="8"/>
  <c r="C4932" i="8"/>
  <c r="C4931" i="8"/>
  <c r="C4930" i="8"/>
  <c r="K4928" i="8"/>
  <c r="J4928" i="8"/>
  <c r="I4928" i="8"/>
  <c r="H4928" i="8"/>
  <c r="G4928" i="8"/>
  <c r="F4928" i="8"/>
  <c r="E4928" i="8"/>
  <c r="D4928" i="8"/>
  <c r="D4926" i="8"/>
  <c r="A4925" i="8"/>
  <c r="A4942" i="8" s="1"/>
  <c r="D4924" i="8"/>
  <c r="F4923" i="8"/>
  <c r="F4922" i="8"/>
  <c r="F4921" i="8"/>
  <c r="F4938" i="8" s="1"/>
  <c r="F4920" i="8"/>
  <c r="C4919" i="8"/>
  <c r="K4916" i="8"/>
  <c r="J4916" i="8"/>
  <c r="I4916" i="8"/>
  <c r="H4916" i="8"/>
  <c r="G4916" i="8"/>
  <c r="F4916" i="8"/>
  <c r="E4916" i="8"/>
  <c r="C4918" i="8" s="1"/>
  <c r="C4917" i="8" s="1"/>
  <c r="D4916" i="8"/>
  <c r="K4915" i="8"/>
  <c r="J4915" i="8"/>
  <c r="I4915" i="8"/>
  <c r="H4915" i="8"/>
  <c r="G4915" i="8"/>
  <c r="F4915" i="8"/>
  <c r="E4915" i="8"/>
  <c r="D4915" i="8"/>
  <c r="D4911" i="8"/>
  <c r="F4909" i="8"/>
  <c r="F4903" i="8"/>
  <c r="C4902" i="8"/>
  <c r="C4901" i="8"/>
  <c r="C4900" i="8"/>
  <c r="K4898" i="8"/>
  <c r="J4898" i="8"/>
  <c r="I4898" i="8"/>
  <c r="H4898" i="8"/>
  <c r="G4898" i="8"/>
  <c r="F4898" i="8"/>
  <c r="E4898" i="8"/>
  <c r="D4898" i="8"/>
  <c r="D4896" i="8"/>
  <c r="D4913" i="8" s="1"/>
  <c r="A4895" i="8"/>
  <c r="A4912" i="8" s="1"/>
  <c r="D4894" i="8"/>
  <c r="F4893" i="8"/>
  <c r="F4910" i="8" s="1"/>
  <c r="F4892" i="8"/>
  <c r="F4891" i="8"/>
  <c r="F4908" i="8" s="1"/>
  <c r="F4890" i="8"/>
  <c r="C4889" i="8"/>
  <c r="K4886" i="8"/>
  <c r="J4886" i="8"/>
  <c r="I4886" i="8"/>
  <c r="H4886" i="8"/>
  <c r="G4886" i="8"/>
  <c r="F4886" i="8"/>
  <c r="E4886" i="8"/>
  <c r="C4888" i="8" s="1"/>
  <c r="C4887" i="8" s="1"/>
  <c r="D4886" i="8"/>
  <c r="K4885" i="8"/>
  <c r="J4885" i="8"/>
  <c r="I4885" i="8"/>
  <c r="H4885" i="8"/>
  <c r="G4885" i="8"/>
  <c r="F4885" i="8"/>
  <c r="E4885" i="8"/>
  <c r="D4885" i="8"/>
  <c r="D4883" i="8"/>
  <c r="F4879" i="8"/>
  <c r="F4873" i="8"/>
  <c r="C4872" i="8"/>
  <c r="C4871" i="8"/>
  <c r="C4870" i="8" s="1"/>
  <c r="K4868" i="8"/>
  <c r="J4868" i="8"/>
  <c r="I4868" i="8"/>
  <c r="H4868" i="8"/>
  <c r="G4868" i="8"/>
  <c r="F4868" i="8"/>
  <c r="E4868" i="8"/>
  <c r="D4868" i="8"/>
  <c r="D4866" i="8"/>
  <c r="A4865" i="8"/>
  <c r="A4882" i="8" s="1"/>
  <c r="D4864" i="8"/>
  <c r="D4881" i="8" s="1"/>
  <c r="F4863" i="8"/>
  <c r="F4880" i="8" s="1"/>
  <c r="F4862" i="8"/>
  <c r="F4861" i="8"/>
  <c r="F4878" i="8" s="1"/>
  <c r="F4860" i="8"/>
  <c r="C4859" i="8"/>
  <c r="C4858" i="8"/>
  <c r="C4857" i="8" s="1"/>
  <c r="K4856" i="8"/>
  <c r="J4856" i="8"/>
  <c r="I4856" i="8"/>
  <c r="H4856" i="8"/>
  <c r="G4856" i="8"/>
  <c r="F4856" i="8"/>
  <c r="E4856" i="8"/>
  <c r="D4856" i="8"/>
  <c r="K4855" i="8"/>
  <c r="J4855" i="8"/>
  <c r="I4855" i="8"/>
  <c r="H4855" i="8"/>
  <c r="G4855" i="8"/>
  <c r="F4855" i="8"/>
  <c r="E4855" i="8"/>
  <c r="D4855" i="8"/>
  <c r="D4853" i="8"/>
  <c r="A4852" i="8"/>
  <c r="D4851" i="8"/>
  <c r="F4843" i="8"/>
  <c r="C4842" i="8"/>
  <c r="C4841" i="8"/>
  <c r="C4840" i="8"/>
  <c r="K4838" i="8"/>
  <c r="J4838" i="8"/>
  <c r="I4838" i="8"/>
  <c r="H4838" i="8"/>
  <c r="G4838" i="8"/>
  <c r="F4838" i="8"/>
  <c r="E4838" i="8"/>
  <c r="D4838" i="8"/>
  <c r="D4836" i="8"/>
  <c r="A4835" i="8"/>
  <c r="D4834" i="8"/>
  <c r="F4833" i="8"/>
  <c r="F4850" i="8" s="1"/>
  <c r="F4832" i="8"/>
  <c r="F4849" i="8" s="1"/>
  <c r="F4831" i="8"/>
  <c r="F4848" i="8" s="1"/>
  <c r="F4830" i="8"/>
  <c r="C4829" i="8"/>
  <c r="K4826" i="8"/>
  <c r="J4826" i="8"/>
  <c r="I4826" i="8"/>
  <c r="H4826" i="8"/>
  <c r="G4826" i="8"/>
  <c r="F4826" i="8"/>
  <c r="E4826" i="8"/>
  <c r="D4826" i="8"/>
  <c r="K4825" i="8"/>
  <c r="J4825" i="8"/>
  <c r="I4825" i="8"/>
  <c r="H4825" i="8"/>
  <c r="G4825" i="8"/>
  <c r="F4825" i="8"/>
  <c r="E4825" i="8"/>
  <c r="D4825" i="8"/>
  <c r="D4823" i="8"/>
  <c r="D4821" i="8"/>
  <c r="F4820" i="8"/>
  <c r="F4819" i="8"/>
  <c r="F4813" i="8"/>
  <c r="C4812" i="8"/>
  <c r="C4811" i="8"/>
  <c r="C4810" i="8"/>
  <c r="K4808" i="8"/>
  <c r="J4808" i="8"/>
  <c r="I4808" i="8"/>
  <c r="H4808" i="8"/>
  <c r="G4808" i="8"/>
  <c r="F4808" i="8"/>
  <c r="E4808" i="8"/>
  <c r="D4808" i="8"/>
  <c r="D4806" i="8"/>
  <c r="A4805" i="8"/>
  <c r="A4822" i="8" s="1"/>
  <c r="D4804" i="8"/>
  <c r="F4803" i="8"/>
  <c r="F4802" i="8"/>
  <c r="F4801" i="8"/>
  <c r="F4818" i="8" s="1"/>
  <c r="F4800" i="8"/>
  <c r="C4799" i="8"/>
  <c r="K4796" i="8"/>
  <c r="J4796" i="8"/>
  <c r="I4796" i="8"/>
  <c r="H4796" i="8"/>
  <c r="G4796" i="8"/>
  <c r="F4796" i="8"/>
  <c r="E4796" i="8"/>
  <c r="D4796" i="8"/>
  <c r="K4795" i="8"/>
  <c r="J4795" i="8"/>
  <c r="I4795" i="8"/>
  <c r="H4795" i="8"/>
  <c r="G4795" i="8"/>
  <c r="F4795" i="8"/>
  <c r="E4795" i="8"/>
  <c r="D4795" i="8"/>
  <c r="D4791" i="8"/>
  <c r="F4789" i="8"/>
  <c r="F4788" i="8"/>
  <c r="F4783" i="8"/>
  <c r="C4782" i="8"/>
  <c r="C4781" i="8"/>
  <c r="C4780" i="8"/>
  <c r="K4778" i="8"/>
  <c r="J4778" i="8"/>
  <c r="I4778" i="8"/>
  <c r="H4778" i="8"/>
  <c r="G4778" i="8"/>
  <c r="F4778" i="8"/>
  <c r="E4778" i="8"/>
  <c r="D4778" i="8"/>
  <c r="D4776" i="8"/>
  <c r="D4793" i="8" s="1"/>
  <c r="A4775" i="8"/>
  <c r="A4792" i="8" s="1"/>
  <c r="D4774" i="8"/>
  <c r="F4773" i="8"/>
  <c r="F4790" i="8" s="1"/>
  <c r="F4772" i="8"/>
  <c r="F4771" i="8"/>
  <c r="F4770" i="8"/>
  <c r="C4769" i="8"/>
  <c r="K4766" i="8"/>
  <c r="J4766" i="8"/>
  <c r="I4766" i="8"/>
  <c r="H4766" i="8"/>
  <c r="G4766" i="8"/>
  <c r="F4766" i="8"/>
  <c r="E4766" i="8"/>
  <c r="D4766" i="8"/>
  <c r="K4765" i="8"/>
  <c r="J4765" i="8"/>
  <c r="I4765" i="8"/>
  <c r="H4765" i="8"/>
  <c r="G4765" i="8"/>
  <c r="F4765" i="8"/>
  <c r="E4765" i="8"/>
  <c r="D4765" i="8"/>
  <c r="D4763" i="8"/>
  <c r="F4759" i="8"/>
  <c r="F4753" i="8"/>
  <c r="C4752" i="8"/>
  <c r="C4751" i="8"/>
  <c r="C4750" i="8" s="1"/>
  <c r="K4748" i="8"/>
  <c r="J4748" i="8"/>
  <c r="I4748" i="8"/>
  <c r="H4748" i="8"/>
  <c r="G4748" i="8"/>
  <c r="F4748" i="8"/>
  <c r="E4748" i="8"/>
  <c r="D4748" i="8"/>
  <c r="D4746" i="8"/>
  <c r="A4745" i="8"/>
  <c r="A4762" i="8" s="1"/>
  <c r="D4744" i="8"/>
  <c r="D4761" i="8" s="1"/>
  <c r="F4743" i="8"/>
  <c r="F4760" i="8" s="1"/>
  <c r="F4742" i="8"/>
  <c r="F4741" i="8"/>
  <c r="F4758" i="8" s="1"/>
  <c r="F4740" i="8"/>
  <c r="C4739" i="8"/>
  <c r="K4736" i="8"/>
  <c r="J4736" i="8"/>
  <c r="I4736" i="8"/>
  <c r="H4736" i="8"/>
  <c r="G4736" i="8"/>
  <c r="F4736" i="8"/>
  <c r="E4736" i="8"/>
  <c r="C4738" i="8" s="1"/>
  <c r="C4737" i="8" s="1"/>
  <c r="D4736" i="8"/>
  <c r="K4735" i="8"/>
  <c r="J4735" i="8"/>
  <c r="I4735" i="8"/>
  <c r="H4735" i="8"/>
  <c r="G4735" i="8"/>
  <c r="F4735" i="8"/>
  <c r="E4735" i="8"/>
  <c r="D4735" i="8"/>
  <c r="D4733" i="8"/>
  <c r="A4732" i="8"/>
  <c r="D4731" i="8"/>
  <c r="F4723" i="8"/>
  <c r="C4722" i="8"/>
  <c r="C4721" i="8"/>
  <c r="C4720" i="8"/>
  <c r="K4718" i="8"/>
  <c r="J4718" i="8"/>
  <c r="I4718" i="8"/>
  <c r="H4718" i="8"/>
  <c r="G4718" i="8"/>
  <c r="F4718" i="8"/>
  <c r="E4718" i="8"/>
  <c r="D4718" i="8"/>
  <c r="D4716" i="8"/>
  <c r="A4715" i="8"/>
  <c r="D4714" i="8"/>
  <c r="F4713" i="8"/>
  <c r="F4730" i="8" s="1"/>
  <c r="F4712" i="8"/>
  <c r="F4729" i="8" s="1"/>
  <c r="F4711" i="8"/>
  <c r="F4728" i="8" s="1"/>
  <c r="F4710" i="8"/>
  <c r="C4709" i="8"/>
  <c r="K4706" i="8"/>
  <c r="J4706" i="8"/>
  <c r="I4706" i="8"/>
  <c r="H4706" i="8"/>
  <c r="G4706" i="8"/>
  <c r="F4706" i="8"/>
  <c r="E4706" i="8"/>
  <c r="D4706" i="8"/>
  <c r="C4708" i="8" s="1"/>
  <c r="C4707" i="8" s="1"/>
  <c r="K4705" i="8"/>
  <c r="J4705" i="8"/>
  <c r="I4705" i="8"/>
  <c r="H4705" i="8"/>
  <c r="G4705" i="8"/>
  <c r="F4705" i="8"/>
  <c r="E4705" i="8"/>
  <c r="D4705" i="8"/>
  <c r="D4703" i="8"/>
  <c r="D4701" i="8"/>
  <c r="F4700" i="8"/>
  <c r="F4699" i="8"/>
  <c r="F4693" i="8"/>
  <c r="C4692" i="8"/>
  <c r="C4691" i="8"/>
  <c r="C4690" i="8"/>
  <c r="K4688" i="8"/>
  <c r="J4688" i="8"/>
  <c r="I4688" i="8"/>
  <c r="H4688" i="8"/>
  <c r="G4688" i="8"/>
  <c r="F4688" i="8"/>
  <c r="E4688" i="8"/>
  <c r="D4688" i="8"/>
  <c r="D4686" i="8"/>
  <c r="A4685" i="8"/>
  <c r="A4702" i="8" s="1"/>
  <c r="D4684" i="8"/>
  <c r="F4683" i="8"/>
  <c r="F4682" i="8"/>
  <c r="F4681" i="8"/>
  <c r="F4698" i="8" s="1"/>
  <c r="F4680" i="8"/>
  <c r="C4679" i="8"/>
  <c r="K4676" i="8"/>
  <c r="J4676" i="8"/>
  <c r="I4676" i="8"/>
  <c r="H4676" i="8"/>
  <c r="G4676" i="8"/>
  <c r="F4676" i="8"/>
  <c r="E4676" i="8"/>
  <c r="C4678" i="8" s="1"/>
  <c r="C4677" i="8" s="1"/>
  <c r="D4676" i="8"/>
  <c r="K4675" i="8"/>
  <c r="J4675" i="8"/>
  <c r="I4675" i="8"/>
  <c r="H4675" i="8"/>
  <c r="G4675" i="8"/>
  <c r="F4675" i="8"/>
  <c r="E4675" i="8"/>
  <c r="D4675" i="8"/>
  <c r="D4671" i="8"/>
  <c r="F4669" i="8"/>
  <c r="F4668" i="8"/>
  <c r="F4663" i="8"/>
  <c r="C4662" i="8"/>
  <c r="C4661" i="8"/>
  <c r="C4660" i="8"/>
  <c r="K4658" i="8"/>
  <c r="J4658" i="8"/>
  <c r="I4658" i="8"/>
  <c r="H4658" i="8"/>
  <c r="G4658" i="8"/>
  <c r="F4658" i="8"/>
  <c r="E4658" i="8"/>
  <c r="D4658" i="8"/>
  <c r="D4656" i="8"/>
  <c r="D4673" i="8" s="1"/>
  <c r="A4655" i="8"/>
  <c r="A4672" i="8" s="1"/>
  <c r="D4654" i="8"/>
  <c r="F4653" i="8"/>
  <c r="F4670" i="8" s="1"/>
  <c r="F4652" i="8"/>
  <c r="F4651" i="8"/>
  <c r="F4650" i="8"/>
  <c r="C4649" i="8"/>
  <c r="K4646" i="8"/>
  <c r="J4646" i="8"/>
  <c r="I4646" i="8"/>
  <c r="H4646" i="8"/>
  <c r="G4646" i="8"/>
  <c r="F4646" i="8"/>
  <c r="E4646" i="8"/>
  <c r="C4648" i="8" s="1"/>
  <c r="C4647" i="8" s="1"/>
  <c r="D4646" i="8"/>
  <c r="K4645" i="8"/>
  <c r="J4645" i="8"/>
  <c r="I4645" i="8"/>
  <c r="H4645" i="8"/>
  <c r="G4645" i="8"/>
  <c r="F4645" i="8"/>
  <c r="E4645" i="8"/>
  <c r="D4645" i="8"/>
  <c r="D4643" i="8"/>
  <c r="F4639" i="8"/>
  <c r="F4633" i="8"/>
  <c r="C4632" i="8"/>
  <c r="C4631" i="8"/>
  <c r="C4630" i="8" s="1"/>
  <c r="K4628" i="8"/>
  <c r="J4628" i="8"/>
  <c r="I4628" i="8"/>
  <c r="H4628" i="8"/>
  <c r="G4628" i="8"/>
  <c r="F4628" i="8"/>
  <c r="E4628" i="8"/>
  <c r="D4628" i="8"/>
  <c r="D4626" i="8"/>
  <c r="A4625" i="8"/>
  <c r="A4642" i="8" s="1"/>
  <c r="D4624" i="8"/>
  <c r="D4641" i="8" s="1"/>
  <c r="F4623" i="8"/>
  <c r="F4640" i="8" s="1"/>
  <c r="F4622" i="8"/>
  <c r="F4621" i="8"/>
  <c r="F4638" i="8" s="1"/>
  <c r="F4620" i="8"/>
  <c r="C4619" i="8"/>
  <c r="C4618" i="8"/>
  <c r="C4617" i="8" s="1"/>
  <c r="K4616" i="8"/>
  <c r="J4616" i="8"/>
  <c r="I4616" i="8"/>
  <c r="H4616" i="8"/>
  <c r="G4616" i="8"/>
  <c r="F4616" i="8"/>
  <c r="E4616" i="8"/>
  <c r="D4616" i="8"/>
  <c r="K4615" i="8"/>
  <c r="J4615" i="8"/>
  <c r="I4615" i="8"/>
  <c r="H4615" i="8"/>
  <c r="G4615" i="8"/>
  <c r="F4615" i="8"/>
  <c r="E4615" i="8"/>
  <c r="D4615" i="8"/>
  <c r="D4613" i="8"/>
  <c r="A4612" i="8"/>
  <c r="D4611" i="8"/>
  <c r="F4603" i="8"/>
  <c r="C4602" i="8"/>
  <c r="C4601" i="8"/>
  <c r="C4600" i="8"/>
  <c r="K4598" i="8"/>
  <c r="J4598" i="8"/>
  <c r="I4598" i="8"/>
  <c r="H4598" i="8"/>
  <c r="G4598" i="8"/>
  <c r="F4598" i="8"/>
  <c r="E4598" i="8"/>
  <c r="D4598" i="8"/>
  <c r="D4596" i="8"/>
  <c r="A4595" i="8"/>
  <c r="D4594" i="8"/>
  <c r="F4593" i="8"/>
  <c r="F4610" i="8" s="1"/>
  <c r="F4592" i="8"/>
  <c r="F4609" i="8" s="1"/>
  <c r="F4591" i="8"/>
  <c r="F4608" i="8" s="1"/>
  <c r="F4590" i="8"/>
  <c r="C4589" i="8"/>
  <c r="K4586" i="8"/>
  <c r="J4586" i="8"/>
  <c r="I4586" i="8"/>
  <c r="H4586" i="8"/>
  <c r="G4586" i="8"/>
  <c r="F4586" i="8"/>
  <c r="E4586" i="8"/>
  <c r="D4586" i="8"/>
  <c r="K4585" i="8"/>
  <c r="J4585" i="8"/>
  <c r="I4585" i="8"/>
  <c r="H4585" i="8"/>
  <c r="G4585" i="8"/>
  <c r="F4585" i="8"/>
  <c r="E4585" i="8"/>
  <c r="D4585" i="8"/>
  <c r="D4583" i="8"/>
  <c r="D4581" i="8"/>
  <c r="F4580" i="8"/>
  <c r="F4579" i="8"/>
  <c r="F4573" i="8"/>
  <c r="C4572" i="8"/>
  <c r="C4571" i="8"/>
  <c r="C4570" i="8"/>
  <c r="K4568" i="8"/>
  <c r="J4568" i="8"/>
  <c r="I4568" i="8"/>
  <c r="H4568" i="8"/>
  <c r="G4568" i="8"/>
  <c r="F4568" i="8"/>
  <c r="E4568" i="8"/>
  <c r="D4568" i="8"/>
  <c r="D4566" i="8"/>
  <c r="A4565" i="8"/>
  <c r="A4582" i="8" s="1"/>
  <c r="D4564" i="8"/>
  <c r="F4563" i="8"/>
  <c r="F4562" i="8"/>
  <c r="F4561" i="8"/>
  <c r="F4578" i="8" s="1"/>
  <c r="F4560" i="8"/>
  <c r="C4559" i="8"/>
  <c r="K4556" i="8"/>
  <c r="J4556" i="8"/>
  <c r="I4556" i="8"/>
  <c r="H4556" i="8"/>
  <c r="G4556" i="8"/>
  <c r="F4556" i="8"/>
  <c r="E4556" i="8"/>
  <c r="D4556" i="8"/>
  <c r="K4555" i="8"/>
  <c r="J4555" i="8"/>
  <c r="I4555" i="8"/>
  <c r="H4555" i="8"/>
  <c r="G4555" i="8"/>
  <c r="F4555" i="8"/>
  <c r="E4555" i="8"/>
  <c r="D4555" i="8"/>
  <c r="D4551" i="8"/>
  <c r="F4549" i="8"/>
  <c r="F4548" i="8"/>
  <c r="F4543" i="8"/>
  <c r="C4542" i="8"/>
  <c r="C4541" i="8"/>
  <c r="C4540" i="8"/>
  <c r="K4538" i="8"/>
  <c r="J4538" i="8"/>
  <c r="I4538" i="8"/>
  <c r="H4538" i="8"/>
  <c r="G4538" i="8"/>
  <c r="F4538" i="8"/>
  <c r="E4538" i="8"/>
  <c r="D4538" i="8"/>
  <c r="D4536" i="8"/>
  <c r="D4553" i="8" s="1"/>
  <c r="A4535" i="8"/>
  <c r="A4552" i="8" s="1"/>
  <c r="D4534" i="8"/>
  <c r="F4533" i="8"/>
  <c r="F4550" i="8" s="1"/>
  <c r="F4532" i="8"/>
  <c r="F4531" i="8"/>
  <c r="F4530" i="8"/>
  <c r="C4529" i="8"/>
  <c r="K4526" i="8"/>
  <c r="J4526" i="8"/>
  <c r="I4526" i="8"/>
  <c r="H4526" i="8"/>
  <c r="G4526" i="8"/>
  <c r="F4526" i="8"/>
  <c r="E4526" i="8"/>
  <c r="C4528" i="8" s="1"/>
  <c r="C4527" i="8" s="1"/>
  <c r="D4526" i="8"/>
  <c r="K4525" i="8"/>
  <c r="J4525" i="8"/>
  <c r="I4525" i="8"/>
  <c r="H4525" i="8"/>
  <c r="G4525" i="8"/>
  <c r="F4525" i="8"/>
  <c r="E4525" i="8"/>
  <c r="D4525" i="8"/>
  <c r="D4523" i="8"/>
  <c r="F4519" i="8"/>
  <c r="F4513" i="8"/>
  <c r="C4512" i="8"/>
  <c r="C4511" i="8"/>
  <c r="C4510" i="8" s="1"/>
  <c r="K4508" i="8"/>
  <c r="J4508" i="8"/>
  <c r="I4508" i="8"/>
  <c r="H4508" i="8"/>
  <c r="G4508" i="8"/>
  <c r="F4508" i="8"/>
  <c r="E4508" i="8"/>
  <c r="D4508" i="8"/>
  <c r="D4506" i="8"/>
  <c r="A4505" i="8"/>
  <c r="A4522" i="8" s="1"/>
  <c r="D4504" i="8"/>
  <c r="D4521" i="8" s="1"/>
  <c r="F4503" i="8"/>
  <c r="F4520" i="8" s="1"/>
  <c r="F4502" i="8"/>
  <c r="F4501" i="8"/>
  <c r="F4518" i="8" s="1"/>
  <c r="F4500" i="8"/>
  <c r="C4499" i="8"/>
  <c r="C4498" i="8"/>
  <c r="C4497" i="8" s="1"/>
  <c r="K4496" i="8"/>
  <c r="J4496" i="8"/>
  <c r="I4496" i="8"/>
  <c r="H4496" i="8"/>
  <c r="G4496" i="8"/>
  <c r="F4496" i="8"/>
  <c r="E4496" i="8"/>
  <c r="D4496" i="8"/>
  <c r="K4495" i="8"/>
  <c r="J4495" i="8"/>
  <c r="I4495" i="8"/>
  <c r="H4495" i="8"/>
  <c r="G4495" i="8"/>
  <c r="F4495" i="8"/>
  <c r="E4495" i="8"/>
  <c r="D4495" i="8"/>
  <c r="D4493" i="8"/>
  <c r="A4492" i="8"/>
  <c r="D4491" i="8"/>
  <c r="F4483" i="8"/>
  <c r="C4482" i="8"/>
  <c r="C4481" i="8"/>
  <c r="C4480" i="8" s="1"/>
  <c r="K4478" i="8"/>
  <c r="J4478" i="8"/>
  <c r="I4478" i="8"/>
  <c r="H4478" i="8"/>
  <c r="G4478" i="8"/>
  <c r="F4478" i="8"/>
  <c r="E4478" i="8"/>
  <c r="D4478" i="8"/>
  <c r="D4476" i="8"/>
  <c r="A4475" i="8"/>
  <c r="D4474" i="8"/>
  <c r="F4473" i="8"/>
  <c r="F4490" i="8" s="1"/>
  <c r="F4472" i="8"/>
  <c r="F4489" i="8" s="1"/>
  <c r="F4471" i="8"/>
  <c r="F4488" i="8" s="1"/>
  <c r="F4470" i="8"/>
  <c r="C4469" i="8"/>
  <c r="K4466" i="8"/>
  <c r="J4466" i="8"/>
  <c r="I4466" i="8"/>
  <c r="H4466" i="8"/>
  <c r="G4466" i="8"/>
  <c r="F4466" i="8"/>
  <c r="E4466" i="8"/>
  <c r="D4466" i="8"/>
  <c r="K4465" i="8"/>
  <c r="J4465" i="8"/>
  <c r="I4465" i="8"/>
  <c r="H4465" i="8"/>
  <c r="G4465" i="8"/>
  <c r="F4465" i="8"/>
  <c r="E4465" i="8"/>
  <c r="D4465" i="8"/>
  <c r="D4463" i="8"/>
  <c r="D4461" i="8"/>
  <c r="F4460" i="8"/>
  <c r="F4459" i="8"/>
  <c r="F4453" i="8"/>
  <c r="C4452" i="8"/>
  <c r="C4451" i="8"/>
  <c r="C4450" i="8"/>
  <c r="K4448" i="8"/>
  <c r="J4448" i="8"/>
  <c r="I4448" i="8"/>
  <c r="H4448" i="8"/>
  <c r="G4448" i="8"/>
  <c r="F4448" i="8"/>
  <c r="E4448" i="8"/>
  <c r="D4448" i="8"/>
  <c r="D4446" i="8"/>
  <c r="A4445" i="8"/>
  <c r="A4462" i="8" s="1"/>
  <c r="D4444" i="8"/>
  <c r="F4443" i="8"/>
  <c r="F4442" i="8"/>
  <c r="F4441" i="8"/>
  <c r="F4458" i="8" s="1"/>
  <c r="F4440" i="8"/>
  <c r="C4439" i="8"/>
  <c r="K4436" i="8"/>
  <c r="J4436" i="8"/>
  <c r="I4436" i="8"/>
  <c r="H4436" i="8"/>
  <c r="G4436" i="8"/>
  <c r="F4436" i="8"/>
  <c r="E4436" i="8"/>
  <c r="C4438" i="8" s="1"/>
  <c r="C4437" i="8" s="1"/>
  <c r="D4436" i="8"/>
  <c r="K4435" i="8"/>
  <c r="J4435" i="8"/>
  <c r="I4435" i="8"/>
  <c r="H4435" i="8"/>
  <c r="G4435" i="8"/>
  <c r="F4435" i="8"/>
  <c r="E4435" i="8"/>
  <c r="D4435" i="8"/>
  <c r="D4431" i="8"/>
  <c r="F4429" i="8"/>
  <c r="F4428" i="8"/>
  <c r="F4423" i="8"/>
  <c r="C4422" i="8"/>
  <c r="C4421" i="8"/>
  <c r="C4420" i="8"/>
  <c r="K4418" i="8"/>
  <c r="J4418" i="8"/>
  <c r="I4418" i="8"/>
  <c r="H4418" i="8"/>
  <c r="G4418" i="8"/>
  <c r="F4418" i="8"/>
  <c r="E4418" i="8"/>
  <c r="D4418" i="8"/>
  <c r="D4416" i="8"/>
  <c r="D4433" i="8" s="1"/>
  <c r="A4415" i="8"/>
  <c r="A4432" i="8" s="1"/>
  <c r="D4414" i="8"/>
  <c r="F4413" i="8"/>
  <c r="F4430" i="8" s="1"/>
  <c r="F4412" i="8"/>
  <c r="F4411" i="8"/>
  <c r="F4410" i="8"/>
  <c r="C4409" i="8"/>
  <c r="K4406" i="8"/>
  <c r="J4406" i="8"/>
  <c r="I4406" i="8"/>
  <c r="H4406" i="8"/>
  <c r="G4406" i="8"/>
  <c r="F4406" i="8"/>
  <c r="E4406" i="8"/>
  <c r="D4406" i="8"/>
  <c r="K4405" i="8"/>
  <c r="J4405" i="8"/>
  <c r="I4405" i="8"/>
  <c r="H4405" i="8"/>
  <c r="G4405" i="8"/>
  <c r="F4405" i="8"/>
  <c r="E4405" i="8"/>
  <c r="D4405" i="8"/>
  <c r="F4399" i="8"/>
  <c r="F4393" i="8"/>
  <c r="C4392" i="8"/>
  <c r="C4391" i="8"/>
  <c r="C4390" i="8" s="1"/>
  <c r="K4388" i="8"/>
  <c r="J4388" i="8"/>
  <c r="I4388" i="8"/>
  <c r="H4388" i="8"/>
  <c r="G4388" i="8"/>
  <c r="F4388" i="8"/>
  <c r="E4388" i="8"/>
  <c r="D4388" i="8"/>
  <c r="D4386" i="8"/>
  <c r="D4403" i="8" s="1"/>
  <c r="A4385" i="8"/>
  <c r="A4402" i="8" s="1"/>
  <c r="D4384" i="8"/>
  <c r="D4401" i="8" s="1"/>
  <c r="F4383" i="8"/>
  <c r="F4400" i="8" s="1"/>
  <c r="F4382" i="8"/>
  <c r="F4381" i="8"/>
  <c r="F4398" i="8" s="1"/>
  <c r="F4380" i="8"/>
  <c r="C4379" i="8"/>
  <c r="K4376" i="8"/>
  <c r="C4378" i="8" s="1"/>
  <c r="C4377" i="8" s="1"/>
  <c r="J4376" i="8"/>
  <c r="I4376" i="8"/>
  <c r="H4376" i="8"/>
  <c r="G4376" i="8"/>
  <c r="F4376" i="8"/>
  <c r="E4376" i="8"/>
  <c r="D4376" i="8"/>
  <c r="K4375" i="8"/>
  <c r="J4375" i="8"/>
  <c r="I4375" i="8"/>
  <c r="H4375" i="8"/>
  <c r="G4375" i="8"/>
  <c r="F4375" i="8"/>
  <c r="E4375" i="8"/>
  <c r="D4375" i="8"/>
  <c r="D4373" i="8"/>
  <c r="A4372" i="8"/>
  <c r="F4363" i="8"/>
  <c r="C4362" i="8"/>
  <c r="C4361" i="8"/>
  <c r="C4360" i="8" s="1"/>
  <c r="K4358" i="8"/>
  <c r="J4358" i="8"/>
  <c r="I4358" i="8"/>
  <c r="H4358" i="8"/>
  <c r="G4358" i="8"/>
  <c r="F4358" i="8"/>
  <c r="E4358" i="8"/>
  <c r="D4358" i="8"/>
  <c r="D4356" i="8"/>
  <c r="A4355" i="8"/>
  <c r="D4354" i="8"/>
  <c r="D4371" i="8" s="1"/>
  <c r="F4353" i="8"/>
  <c r="F4370" i="8" s="1"/>
  <c r="F4352" i="8"/>
  <c r="F4369" i="8" s="1"/>
  <c r="F4351" i="8"/>
  <c r="F4368" i="8" s="1"/>
  <c r="F4350" i="8"/>
  <c r="C4349" i="8"/>
  <c r="K4346" i="8"/>
  <c r="J4346" i="8"/>
  <c r="I4346" i="8"/>
  <c r="H4346" i="8"/>
  <c r="G4346" i="8"/>
  <c r="F4346" i="8"/>
  <c r="E4346" i="8"/>
  <c r="D4346" i="8"/>
  <c r="K4345" i="8"/>
  <c r="J4345" i="8"/>
  <c r="I4345" i="8"/>
  <c r="H4345" i="8"/>
  <c r="G4345" i="8"/>
  <c r="F4345" i="8"/>
  <c r="E4345" i="8"/>
  <c r="D4345" i="8"/>
  <c r="D4343" i="8"/>
  <c r="D4341" i="8"/>
  <c r="F4340" i="8"/>
  <c r="F4333" i="8"/>
  <c r="C4332" i="8"/>
  <c r="C4331" i="8"/>
  <c r="C4330" i="8"/>
  <c r="K4328" i="8"/>
  <c r="J4328" i="8"/>
  <c r="I4328" i="8"/>
  <c r="H4328" i="8"/>
  <c r="G4328" i="8"/>
  <c r="F4328" i="8"/>
  <c r="E4328" i="8"/>
  <c r="D4328" i="8"/>
  <c r="D4326" i="8"/>
  <c r="A4325" i="8"/>
  <c r="A4342" i="8" s="1"/>
  <c r="D4324" i="8"/>
  <c r="F4323" i="8"/>
  <c r="F4322" i="8"/>
  <c r="F4339" i="8" s="1"/>
  <c r="F4321" i="8"/>
  <c r="F4338" i="8" s="1"/>
  <c r="F4320" i="8"/>
  <c r="C4319" i="8"/>
  <c r="K4316" i="8"/>
  <c r="J4316" i="8"/>
  <c r="I4316" i="8"/>
  <c r="H4316" i="8"/>
  <c r="G4316" i="8"/>
  <c r="F4316" i="8"/>
  <c r="E4316" i="8"/>
  <c r="D4316" i="8"/>
  <c r="K4315" i="8"/>
  <c r="J4315" i="8"/>
  <c r="I4315" i="8"/>
  <c r="H4315" i="8"/>
  <c r="G4315" i="8"/>
  <c r="F4315" i="8"/>
  <c r="E4315" i="8"/>
  <c r="D4315" i="8"/>
  <c r="D4311" i="8"/>
  <c r="F4309" i="8"/>
  <c r="F4308" i="8"/>
  <c r="F4303" i="8"/>
  <c r="C4302" i="8"/>
  <c r="C4301" i="8"/>
  <c r="C4300" i="8"/>
  <c r="K4298" i="8"/>
  <c r="J4298" i="8"/>
  <c r="I4298" i="8"/>
  <c r="H4298" i="8"/>
  <c r="G4298" i="8"/>
  <c r="F4298" i="8"/>
  <c r="E4298" i="8"/>
  <c r="D4298" i="8"/>
  <c r="D4296" i="8"/>
  <c r="D4313" i="8" s="1"/>
  <c r="A4295" i="8"/>
  <c r="A4312" i="8" s="1"/>
  <c r="D4294" i="8"/>
  <c r="F4293" i="8"/>
  <c r="F4310" i="8" s="1"/>
  <c r="F4292" i="8"/>
  <c r="F4291" i="8"/>
  <c r="F4290" i="8"/>
  <c r="C4289" i="8"/>
  <c r="K4286" i="8"/>
  <c r="J4286" i="8"/>
  <c r="I4286" i="8"/>
  <c r="H4286" i="8"/>
  <c r="G4286" i="8"/>
  <c r="C4288" i="8" s="1"/>
  <c r="C4287" i="8" s="1"/>
  <c r="F4286" i="8"/>
  <c r="E4286" i="8"/>
  <c r="D4286" i="8"/>
  <c r="K4285" i="8"/>
  <c r="J4285" i="8"/>
  <c r="I4285" i="8"/>
  <c r="H4285" i="8"/>
  <c r="G4285" i="8"/>
  <c r="F4285" i="8"/>
  <c r="E4285" i="8"/>
  <c r="D4285" i="8"/>
  <c r="F4279" i="8"/>
  <c r="F4273" i="8"/>
  <c r="C4272" i="8"/>
  <c r="C4271" i="8"/>
  <c r="C4270" i="8" s="1"/>
  <c r="K4268" i="8"/>
  <c r="J4268" i="8"/>
  <c r="I4268" i="8"/>
  <c r="H4268" i="8"/>
  <c r="G4268" i="8"/>
  <c r="F4268" i="8"/>
  <c r="E4268" i="8"/>
  <c r="D4268" i="8"/>
  <c r="D4266" i="8"/>
  <c r="D4283" i="8" s="1"/>
  <c r="A4265" i="8"/>
  <c r="A4282" i="8" s="1"/>
  <c r="D4264" i="8"/>
  <c r="D4281" i="8" s="1"/>
  <c r="F4263" i="8"/>
  <c r="F4280" i="8" s="1"/>
  <c r="F4262" i="8"/>
  <c r="F4261" i="8"/>
  <c r="F4278" i="8" s="1"/>
  <c r="F4260" i="8"/>
  <c r="C4259" i="8"/>
  <c r="C4258" i="8"/>
  <c r="C4257" i="8" s="1"/>
  <c r="K4256" i="8"/>
  <c r="J4256" i="8"/>
  <c r="I4256" i="8"/>
  <c r="H4256" i="8"/>
  <c r="G4256" i="8"/>
  <c r="F4256" i="8"/>
  <c r="E4256" i="8"/>
  <c r="D4256" i="8"/>
  <c r="K4255" i="8"/>
  <c r="J4255" i="8"/>
  <c r="I4255" i="8"/>
  <c r="H4255" i="8"/>
  <c r="G4255" i="8"/>
  <c r="F4255" i="8"/>
  <c r="E4255" i="8"/>
  <c r="D4255" i="8"/>
  <c r="D4253" i="8"/>
  <c r="A4252" i="8"/>
  <c r="F4243" i="8"/>
  <c r="C4242" i="8"/>
  <c r="C4241" i="8"/>
  <c r="C4240" i="8" s="1"/>
  <c r="K4238" i="8"/>
  <c r="J4238" i="8"/>
  <c r="I4238" i="8"/>
  <c r="H4238" i="8"/>
  <c r="G4238" i="8"/>
  <c r="F4238" i="8"/>
  <c r="E4238" i="8"/>
  <c r="D4238" i="8"/>
  <c r="D4236" i="8"/>
  <c r="A4235" i="8"/>
  <c r="D4234" i="8"/>
  <c r="D4251" i="8" s="1"/>
  <c r="F4233" i="8"/>
  <c r="F4250" i="8" s="1"/>
  <c r="F4232" i="8"/>
  <c r="F4249" i="8" s="1"/>
  <c r="F4231" i="8"/>
  <c r="F4248" i="8" s="1"/>
  <c r="F4230" i="8"/>
  <c r="C4229" i="8"/>
  <c r="K4226" i="8"/>
  <c r="J4226" i="8"/>
  <c r="I4226" i="8"/>
  <c r="H4226" i="8"/>
  <c r="G4226" i="8"/>
  <c r="F4226" i="8"/>
  <c r="E4226" i="8"/>
  <c r="D4226" i="8"/>
  <c r="K4225" i="8"/>
  <c r="J4225" i="8"/>
  <c r="I4225" i="8"/>
  <c r="H4225" i="8"/>
  <c r="G4225" i="8"/>
  <c r="F4225" i="8"/>
  <c r="E4225" i="8"/>
  <c r="D4225" i="8"/>
  <c r="D4223" i="8"/>
  <c r="D4221" i="8"/>
  <c r="F4220" i="8"/>
  <c r="F4213" i="8"/>
  <c r="C4212" i="8"/>
  <c r="C4211" i="8"/>
  <c r="C4210" i="8"/>
  <c r="K4208" i="8"/>
  <c r="J4208" i="8"/>
  <c r="I4208" i="8"/>
  <c r="H4208" i="8"/>
  <c r="G4208" i="8"/>
  <c r="F4208" i="8"/>
  <c r="E4208" i="8"/>
  <c r="D4208" i="8"/>
  <c r="D4206" i="8"/>
  <c r="A4205" i="8"/>
  <c r="A4222" i="8" s="1"/>
  <c r="D4204" i="8"/>
  <c r="F4203" i="8"/>
  <c r="F4202" i="8"/>
  <c r="F4219" i="8" s="1"/>
  <c r="F4201" i="8"/>
  <c r="F4218" i="8" s="1"/>
  <c r="F4200" i="8"/>
  <c r="C4199" i="8"/>
  <c r="K4196" i="8"/>
  <c r="J4196" i="8"/>
  <c r="I4196" i="8"/>
  <c r="H4196" i="8"/>
  <c r="G4196" i="8"/>
  <c r="F4196" i="8"/>
  <c r="E4196" i="8"/>
  <c r="D4196" i="8"/>
  <c r="C4198" i="8" s="1"/>
  <c r="C4197" i="8" s="1"/>
  <c r="K4195" i="8"/>
  <c r="J4195" i="8"/>
  <c r="I4195" i="8"/>
  <c r="H4195" i="8"/>
  <c r="G4195" i="8"/>
  <c r="F4195" i="8"/>
  <c r="E4195" i="8"/>
  <c r="D4195" i="8"/>
  <c r="D4191" i="8"/>
  <c r="F4189" i="8"/>
  <c r="F4188" i="8"/>
  <c r="F4183" i="8"/>
  <c r="C4182" i="8"/>
  <c r="C4181" i="8"/>
  <c r="C4180" i="8"/>
  <c r="K4178" i="8"/>
  <c r="J4178" i="8"/>
  <c r="I4178" i="8"/>
  <c r="H4178" i="8"/>
  <c r="G4178" i="8"/>
  <c r="F4178" i="8"/>
  <c r="E4178" i="8"/>
  <c r="D4178" i="8"/>
  <c r="D4176" i="8"/>
  <c r="D4193" i="8" s="1"/>
  <c r="A4175" i="8"/>
  <c r="A4192" i="8" s="1"/>
  <c r="D4174" i="8"/>
  <c r="F4173" i="8"/>
  <c r="F4190" i="8" s="1"/>
  <c r="F4172" i="8"/>
  <c r="F4171" i="8"/>
  <c r="F4170" i="8"/>
  <c r="C4169" i="8"/>
  <c r="C4168" i="8"/>
  <c r="C4167" i="8" s="1"/>
  <c r="K4166" i="8"/>
  <c r="J4166" i="8"/>
  <c r="I4166" i="8"/>
  <c r="H4166" i="8"/>
  <c r="G4166" i="8"/>
  <c r="F4166" i="8"/>
  <c r="E4166" i="8"/>
  <c r="D4166" i="8"/>
  <c r="K4165" i="8"/>
  <c r="J4165" i="8"/>
  <c r="I4165" i="8"/>
  <c r="H4165" i="8"/>
  <c r="G4165" i="8"/>
  <c r="F4165" i="8"/>
  <c r="E4165" i="8"/>
  <c r="D4165" i="8"/>
  <c r="F4159" i="8"/>
  <c r="F4153" i="8"/>
  <c r="C4152" i="8"/>
  <c r="C4151" i="8"/>
  <c r="C4150" i="8"/>
  <c r="K4148" i="8"/>
  <c r="J4148" i="8"/>
  <c r="I4148" i="8"/>
  <c r="H4148" i="8"/>
  <c r="G4148" i="8"/>
  <c r="F4148" i="8"/>
  <c r="E4148" i="8"/>
  <c r="D4148" i="8"/>
  <c r="D4146" i="8"/>
  <c r="D4163" i="8" s="1"/>
  <c r="A4145" i="8"/>
  <c r="A4162" i="8" s="1"/>
  <c r="D4144" i="8"/>
  <c r="D4161" i="8" s="1"/>
  <c r="F4143" i="8"/>
  <c r="F4160" i="8" s="1"/>
  <c r="F4142" i="8"/>
  <c r="F4141" i="8"/>
  <c r="F4158" i="8" s="1"/>
  <c r="F4140" i="8"/>
  <c r="C4139" i="8"/>
  <c r="K4136" i="8"/>
  <c r="J4136" i="8"/>
  <c r="I4136" i="8"/>
  <c r="H4136" i="8"/>
  <c r="G4136" i="8"/>
  <c r="F4136" i="8"/>
  <c r="E4136" i="8"/>
  <c r="C4138" i="8" s="1"/>
  <c r="C4137" i="8" s="1"/>
  <c r="D4136" i="8"/>
  <c r="K4135" i="8"/>
  <c r="J4135" i="8"/>
  <c r="I4135" i="8"/>
  <c r="H4135" i="8"/>
  <c r="G4135" i="8"/>
  <c r="F4135" i="8"/>
  <c r="E4135" i="8"/>
  <c r="D4135" i="8"/>
  <c r="D4133" i="8"/>
  <c r="A4132" i="8"/>
  <c r="F4123" i="8"/>
  <c r="C4122" i="8"/>
  <c r="C4121" i="8"/>
  <c r="C4120" i="8" s="1"/>
  <c r="K4118" i="8"/>
  <c r="J4118" i="8"/>
  <c r="I4118" i="8"/>
  <c r="H4118" i="8"/>
  <c r="G4118" i="8"/>
  <c r="F4118" i="8"/>
  <c r="E4118" i="8"/>
  <c r="D4118" i="8"/>
  <c r="D4116" i="8"/>
  <c r="A4115" i="8"/>
  <c r="D4114" i="8"/>
  <c r="D4131" i="8" s="1"/>
  <c r="F4113" i="8"/>
  <c r="F4130" i="8" s="1"/>
  <c r="F4112" i="8"/>
  <c r="F4129" i="8" s="1"/>
  <c r="F4111" i="8"/>
  <c r="F4128" i="8" s="1"/>
  <c r="F4110" i="8"/>
  <c r="C4109" i="8"/>
  <c r="K4106" i="8"/>
  <c r="J4106" i="8"/>
  <c r="I4106" i="8"/>
  <c r="H4106" i="8"/>
  <c r="G4106" i="8"/>
  <c r="F4106" i="8"/>
  <c r="E4106" i="8"/>
  <c r="C4108" i="8" s="1"/>
  <c r="C4107" i="8" s="1"/>
  <c r="D4106" i="8"/>
  <c r="K4105" i="8"/>
  <c r="J4105" i="8"/>
  <c r="I4105" i="8"/>
  <c r="H4105" i="8"/>
  <c r="G4105" i="8"/>
  <c r="F4105" i="8"/>
  <c r="E4105" i="8"/>
  <c r="D4105" i="8"/>
  <c r="D4103" i="8"/>
  <c r="D4101" i="8"/>
  <c r="F4100" i="8"/>
  <c r="F4093" i="8"/>
  <c r="C4092" i="8"/>
  <c r="C4091" i="8"/>
  <c r="C4090" i="8"/>
  <c r="K4088" i="8"/>
  <c r="J4088" i="8"/>
  <c r="I4088" i="8"/>
  <c r="H4088" i="8"/>
  <c r="G4088" i="8"/>
  <c r="F4088" i="8"/>
  <c r="E4088" i="8"/>
  <c r="D4088" i="8"/>
  <c r="D4086" i="8"/>
  <c r="A4085" i="8"/>
  <c r="A4102" i="8" s="1"/>
  <c r="D4084" i="8"/>
  <c r="F4083" i="8"/>
  <c r="F4082" i="8"/>
  <c r="F4099" i="8" s="1"/>
  <c r="F4081" i="8"/>
  <c r="F4098" i="8" s="1"/>
  <c r="F4080" i="8"/>
  <c r="C4079" i="8"/>
  <c r="K4076" i="8"/>
  <c r="J4076" i="8"/>
  <c r="I4076" i="8"/>
  <c r="H4076" i="8"/>
  <c r="G4076" i="8"/>
  <c r="F4076" i="8"/>
  <c r="E4076" i="8"/>
  <c r="D4076" i="8"/>
  <c r="K4075" i="8"/>
  <c r="J4075" i="8"/>
  <c r="I4075" i="8"/>
  <c r="H4075" i="8"/>
  <c r="G4075" i="8"/>
  <c r="F4075" i="8"/>
  <c r="E4075" i="8"/>
  <c r="D4075" i="8"/>
  <c r="D4071" i="8"/>
  <c r="F4069" i="8"/>
  <c r="F4063" i="8"/>
  <c r="C4062" i="8"/>
  <c r="C4061" i="8"/>
  <c r="C4060" i="8"/>
  <c r="K4058" i="8"/>
  <c r="J4058" i="8"/>
  <c r="I4058" i="8"/>
  <c r="H4058" i="8"/>
  <c r="G4058" i="8"/>
  <c r="F4058" i="8"/>
  <c r="E4058" i="8"/>
  <c r="D4058" i="8"/>
  <c r="D4056" i="8"/>
  <c r="D4073" i="8" s="1"/>
  <c r="A4055" i="8"/>
  <c r="A4072" i="8" s="1"/>
  <c r="D4054" i="8"/>
  <c r="F4053" i="8"/>
  <c r="F4070" i="8" s="1"/>
  <c r="F4052" i="8"/>
  <c r="F4051" i="8"/>
  <c r="F4068" i="8" s="1"/>
  <c r="F4050" i="8"/>
  <c r="C4049" i="8"/>
  <c r="K4046" i="8"/>
  <c r="J4046" i="8"/>
  <c r="I4046" i="8"/>
  <c r="H4046" i="8"/>
  <c r="G4046" i="8"/>
  <c r="F4046" i="8"/>
  <c r="E4046" i="8"/>
  <c r="C4048" i="8" s="1"/>
  <c r="C4047" i="8" s="1"/>
  <c r="D4046" i="8"/>
  <c r="K4045" i="8"/>
  <c r="J4045" i="8"/>
  <c r="I4045" i="8"/>
  <c r="H4045" i="8"/>
  <c r="G4045" i="8"/>
  <c r="F4045" i="8"/>
  <c r="E4045" i="8"/>
  <c r="D4045" i="8"/>
  <c r="F4039" i="8"/>
  <c r="F4033" i="8"/>
  <c r="C4032" i="8"/>
  <c r="C4031" i="8"/>
  <c r="C4030" i="8" s="1"/>
  <c r="K4028" i="8"/>
  <c r="J4028" i="8"/>
  <c r="I4028" i="8"/>
  <c r="H4028" i="8"/>
  <c r="G4028" i="8"/>
  <c r="F4028" i="8"/>
  <c r="E4028" i="8"/>
  <c r="D4028" i="8"/>
  <c r="D4026" i="8"/>
  <c r="D4043" i="8" s="1"/>
  <c r="A4025" i="8"/>
  <c r="A4042" i="8" s="1"/>
  <c r="D4024" i="8"/>
  <c r="D4041" i="8" s="1"/>
  <c r="F4023" i="8"/>
  <c r="F4040" i="8" s="1"/>
  <c r="F4022" i="8"/>
  <c r="F4021" i="8"/>
  <c r="F4038" i="8" s="1"/>
  <c r="F4020" i="8"/>
  <c r="C4019" i="8"/>
  <c r="C4018" i="8"/>
  <c r="C4017" i="8" s="1"/>
  <c r="K4016" i="8"/>
  <c r="J4016" i="8"/>
  <c r="I4016" i="8"/>
  <c r="H4016" i="8"/>
  <c r="G4016" i="8"/>
  <c r="F4016" i="8"/>
  <c r="E4016" i="8"/>
  <c r="D4016" i="8"/>
  <c r="K4015" i="8"/>
  <c r="J4015" i="8"/>
  <c r="I4015" i="8"/>
  <c r="H4015" i="8"/>
  <c r="G4015" i="8"/>
  <c r="F4015" i="8"/>
  <c r="E4015" i="8"/>
  <c r="D4015" i="8"/>
  <c r="D4013" i="8"/>
  <c r="F4003" i="8"/>
  <c r="C4002" i="8"/>
  <c r="C4001" i="8"/>
  <c r="C4000" i="8" s="1"/>
  <c r="K3998" i="8"/>
  <c r="J3998" i="8"/>
  <c r="I3998" i="8"/>
  <c r="H3998" i="8"/>
  <c r="G3998" i="8"/>
  <c r="F3998" i="8"/>
  <c r="E3998" i="8"/>
  <c r="D3998" i="8"/>
  <c r="D3996" i="8"/>
  <c r="A3995" i="8"/>
  <c r="A4012" i="8" s="1"/>
  <c r="D3994" i="8"/>
  <c r="D4011" i="8" s="1"/>
  <c r="F3993" i="8"/>
  <c r="F4010" i="8" s="1"/>
  <c r="F3992" i="8"/>
  <c r="F4009" i="8" s="1"/>
  <c r="F3991" i="8"/>
  <c r="F4008" i="8" s="1"/>
  <c r="F3990" i="8"/>
  <c r="C3989" i="8"/>
  <c r="K3986" i="8"/>
  <c r="J3986" i="8"/>
  <c r="I3986" i="8"/>
  <c r="H3986" i="8"/>
  <c r="G3986" i="8"/>
  <c r="F3986" i="8"/>
  <c r="E3986" i="8"/>
  <c r="D3986" i="8"/>
  <c r="K3985" i="8"/>
  <c r="J3985" i="8"/>
  <c r="I3985" i="8"/>
  <c r="H3985" i="8"/>
  <c r="G3985" i="8"/>
  <c r="F3985" i="8"/>
  <c r="E3985" i="8"/>
  <c r="D3985" i="8"/>
  <c r="D3983" i="8"/>
  <c r="D3981" i="8"/>
  <c r="F3973" i="8"/>
  <c r="C3972" i="8"/>
  <c r="C3971" i="8"/>
  <c r="C3970" i="8" s="1"/>
  <c r="K3968" i="8"/>
  <c r="J3968" i="8"/>
  <c r="I3968" i="8"/>
  <c r="H3968" i="8"/>
  <c r="G3968" i="8"/>
  <c r="F3968" i="8"/>
  <c r="E3968" i="8"/>
  <c r="D3968" i="8"/>
  <c r="D3966" i="8"/>
  <c r="A3965" i="8"/>
  <c r="A3982" i="8" s="1"/>
  <c r="D3964" i="8"/>
  <c r="F3963" i="8"/>
  <c r="F3980" i="8" s="1"/>
  <c r="F3962" i="8"/>
  <c r="F3979" i="8" s="1"/>
  <c r="F3961" i="8"/>
  <c r="F3978" i="8" s="1"/>
  <c r="F3960" i="8"/>
  <c r="C3959" i="8"/>
  <c r="K3956" i="8"/>
  <c r="J3956" i="8"/>
  <c r="I3956" i="8"/>
  <c r="H3956" i="8"/>
  <c r="G3956" i="8"/>
  <c r="F3956" i="8"/>
  <c r="E3956" i="8"/>
  <c r="D3956" i="8"/>
  <c r="K3955" i="8"/>
  <c r="J3955" i="8"/>
  <c r="I3955" i="8"/>
  <c r="H3955" i="8"/>
  <c r="G3955" i="8"/>
  <c r="F3955" i="8"/>
  <c r="E3955" i="8"/>
  <c r="D3955" i="8"/>
  <c r="D3953" i="8"/>
  <c r="A3952" i="8"/>
  <c r="D3951" i="8"/>
  <c r="F3950" i="8"/>
  <c r="F3949" i="8"/>
  <c r="F3943" i="8"/>
  <c r="C3942" i="8"/>
  <c r="C3941" i="8"/>
  <c r="C3940" i="8" s="1"/>
  <c r="K3938" i="8"/>
  <c r="J3938" i="8"/>
  <c r="I3938" i="8"/>
  <c r="H3938" i="8"/>
  <c r="G3938" i="8"/>
  <c r="F3938" i="8"/>
  <c r="E3938" i="8"/>
  <c r="D3938" i="8"/>
  <c r="D3936" i="8"/>
  <c r="A3935" i="8"/>
  <c r="D3934" i="8"/>
  <c r="F3933" i="8"/>
  <c r="F3932" i="8"/>
  <c r="F3931" i="8"/>
  <c r="F3948" i="8" s="1"/>
  <c r="F3930" i="8"/>
  <c r="C3929" i="8"/>
  <c r="K3926" i="8"/>
  <c r="J3926" i="8"/>
  <c r="I3926" i="8"/>
  <c r="H3926" i="8"/>
  <c r="G3926" i="8"/>
  <c r="F3926" i="8"/>
  <c r="E3926" i="8"/>
  <c r="D3926" i="8"/>
  <c r="K3925" i="8"/>
  <c r="J3925" i="8"/>
  <c r="I3925" i="8"/>
  <c r="H3925" i="8"/>
  <c r="G3925" i="8"/>
  <c r="F3925" i="8"/>
  <c r="E3925" i="8"/>
  <c r="D3925" i="8"/>
  <c r="D3921" i="8"/>
  <c r="F3920" i="8"/>
  <c r="F3919" i="8"/>
  <c r="F3918" i="8"/>
  <c r="F3913" i="8"/>
  <c r="C3912" i="8"/>
  <c r="C3911" i="8"/>
  <c r="C3910" i="8"/>
  <c r="K3908" i="8"/>
  <c r="J3908" i="8"/>
  <c r="I3908" i="8"/>
  <c r="H3908" i="8"/>
  <c r="G3908" i="8"/>
  <c r="F3908" i="8"/>
  <c r="E3908" i="8"/>
  <c r="D3908" i="8"/>
  <c r="D3906" i="8"/>
  <c r="D3923" i="8" s="1"/>
  <c r="A3905" i="8"/>
  <c r="A3922" i="8" s="1"/>
  <c r="D3904" i="8"/>
  <c r="F3903" i="8"/>
  <c r="F3902" i="8"/>
  <c r="F3901" i="8"/>
  <c r="F3900" i="8"/>
  <c r="C3899" i="8"/>
  <c r="K3896" i="8"/>
  <c r="J3896" i="8"/>
  <c r="I3896" i="8"/>
  <c r="H3896" i="8"/>
  <c r="G3896" i="8"/>
  <c r="F3896" i="8"/>
  <c r="E3896" i="8"/>
  <c r="D3896" i="8"/>
  <c r="K3895" i="8"/>
  <c r="J3895" i="8"/>
  <c r="I3895" i="8"/>
  <c r="H3895" i="8"/>
  <c r="G3895" i="8"/>
  <c r="F3895" i="8"/>
  <c r="E3895" i="8"/>
  <c r="D3895" i="8"/>
  <c r="D3893" i="8"/>
  <c r="F3889" i="8"/>
  <c r="F3888" i="8"/>
  <c r="F3883" i="8"/>
  <c r="C3882" i="8"/>
  <c r="C3881" i="8"/>
  <c r="C3880" i="8" s="1"/>
  <c r="K3878" i="8"/>
  <c r="J3878" i="8"/>
  <c r="I3878" i="8"/>
  <c r="H3878" i="8"/>
  <c r="G3878" i="8"/>
  <c r="F3878" i="8"/>
  <c r="E3878" i="8"/>
  <c r="D3878" i="8"/>
  <c r="D3876" i="8"/>
  <c r="A3875" i="8"/>
  <c r="A3892" i="8" s="1"/>
  <c r="D3874" i="8"/>
  <c r="D3891" i="8" s="1"/>
  <c r="F3873" i="8"/>
  <c r="F3890" i="8" s="1"/>
  <c r="F3872" i="8"/>
  <c r="F3871" i="8"/>
  <c r="F3870" i="8"/>
  <c r="C3869" i="8"/>
  <c r="K3866" i="8"/>
  <c r="J3866" i="8"/>
  <c r="I3866" i="8"/>
  <c r="H3866" i="8"/>
  <c r="G3866" i="8"/>
  <c r="F3866" i="8"/>
  <c r="E3866" i="8"/>
  <c r="D3866" i="8"/>
  <c r="C3868" i="8" s="1"/>
  <c r="C3867" i="8" s="1"/>
  <c r="K3865" i="8"/>
  <c r="J3865" i="8"/>
  <c r="I3865" i="8"/>
  <c r="H3865" i="8"/>
  <c r="G3865" i="8"/>
  <c r="F3865" i="8"/>
  <c r="E3865" i="8"/>
  <c r="D3865" i="8"/>
  <c r="D3863" i="8"/>
  <c r="A3862" i="8"/>
  <c r="D3861" i="8"/>
  <c r="F3853" i="8"/>
  <c r="C3852" i="8"/>
  <c r="C3851" i="8"/>
  <c r="C3850" i="8" s="1"/>
  <c r="K3848" i="8"/>
  <c r="J3848" i="8"/>
  <c r="I3848" i="8"/>
  <c r="H3848" i="8"/>
  <c r="G3848" i="8"/>
  <c r="F3848" i="8"/>
  <c r="E3848" i="8"/>
  <c r="D3848" i="8"/>
  <c r="D3846" i="8"/>
  <c r="A3845" i="8"/>
  <c r="D3844" i="8"/>
  <c r="F3843" i="8"/>
  <c r="F3860" i="8" s="1"/>
  <c r="F3842" i="8"/>
  <c r="F3859" i="8" s="1"/>
  <c r="F3841" i="8"/>
  <c r="F3858" i="8" s="1"/>
  <c r="F3840" i="8"/>
  <c r="C3839" i="8"/>
  <c r="K3836" i="8"/>
  <c r="J3836" i="8"/>
  <c r="I3836" i="8"/>
  <c r="H3836" i="8"/>
  <c r="G3836" i="8"/>
  <c r="F3836" i="8"/>
  <c r="E3836" i="8"/>
  <c r="D3836" i="8"/>
  <c r="C3838" i="8" s="1"/>
  <c r="C3837" i="8" s="1"/>
  <c r="K3835" i="8"/>
  <c r="J3835" i="8"/>
  <c r="I3835" i="8"/>
  <c r="H3835" i="8"/>
  <c r="G3835" i="8"/>
  <c r="F3835" i="8"/>
  <c r="E3835" i="8"/>
  <c r="D3835" i="8"/>
  <c r="D3833" i="8"/>
  <c r="A3832" i="8"/>
  <c r="D3831" i="8"/>
  <c r="F3830" i="8"/>
  <c r="F3823" i="8"/>
  <c r="C3822" i="8"/>
  <c r="C3821" i="8"/>
  <c r="C3820" i="8" s="1"/>
  <c r="K3818" i="8"/>
  <c r="J3818" i="8"/>
  <c r="I3818" i="8"/>
  <c r="H3818" i="8"/>
  <c r="G3818" i="8"/>
  <c r="F3818" i="8"/>
  <c r="E3818" i="8"/>
  <c r="D3818" i="8"/>
  <c r="D3816" i="8"/>
  <c r="A3815" i="8"/>
  <c r="D3814" i="8"/>
  <c r="F3813" i="8"/>
  <c r="F3812" i="8"/>
  <c r="F3829" i="8" s="1"/>
  <c r="F3811" i="8"/>
  <c r="F3828" i="8" s="1"/>
  <c r="F3810" i="8"/>
  <c r="C3809" i="8"/>
  <c r="K3806" i="8"/>
  <c r="J3806" i="8"/>
  <c r="I3806" i="8"/>
  <c r="H3806" i="8"/>
  <c r="G3806" i="8"/>
  <c r="F3806" i="8"/>
  <c r="E3806" i="8"/>
  <c r="D3806" i="8"/>
  <c r="C3808" i="8" s="1"/>
  <c r="C3807" i="8" s="1"/>
  <c r="K3805" i="8"/>
  <c r="J3805" i="8"/>
  <c r="I3805" i="8"/>
  <c r="H3805" i="8"/>
  <c r="G3805" i="8"/>
  <c r="F3805" i="8"/>
  <c r="E3805" i="8"/>
  <c r="D3805" i="8"/>
  <c r="D3801" i="8"/>
  <c r="F3800" i="8"/>
  <c r="F3799" i="8"/>
  <c r="F3798" i="8"/>
  <c r="F3793" i="8"/>
  <c r="C3792" i="8"/>
  <c r="C3791" i="8"/>
  <c r="C3790" i="8"/>
  <c r="K3788" i="8"/>
  <c r="J3788" i="8"/>
  <c r="I3788" i="8"/>
  <c r="H3788" i="8"/>
  <c r="G3788" i="8"/>
  <c r="F3788" i="8"/>
  <c r="E3788" i="8"/>
  <c r="D3788" i="8"/>
  <c r="D3786" i="8"/>
  <c r="D3803" i="8" s="1"/>
  <c r="A3785" i="8"/>
  <c r="A3802" i="8" s="1"/>
  <c r="D3784" i="8"/>
  <c r="F3783" i="8"/>
  <c r="F3782" i="8"/>
  <c r="F3781" i="8"/>
  <c r="F3780" i="8"/>
  <c r="C3779" i="8"/>
  <c r="K3776" i="8"/>
  <c r="J3776" i="8"/>
  <c r="I3776" i="8"/>
  <c r="H3776" i="8"/>
  <c r="G3776" i="8"/>
  <c r="F3776" i="8"/>
  <c r="E3776" i="8"/>
  <c r="D3776" i="8"/>
  <c r="K3775" i="8"/>
  <c r="J3775" i="8"/>
  <c r="I3775" i="8"/>
  <c r="H3775" i="8"/>
  <c r="G3775" i="8"/>
  <c r="F3775" i="8"/>
  <c r="E3775" i="8"/>
  <c r="D3775" i="8"/>
  <c r="F3769" i="8"/>
  <c r="F3768" i="8"/>
  <c r="F3763" i="8"/>
  <c r="C3762" i="8"/>
  <c r="C3761" i="8"/>
  <c r="C3760" i="8"/>
  <c r="K3758" i="8"/>
  <c r="J3758" i="8"/>
  <c r="I3758" i="8"/>
  <c r="H3758" i="8"/>
  <c r="G3758" i="8"/>
  <c r="F3758" i="8"/>
  <c r="E3758" i="8"/>
  <c r="D3758" i="8"/>
  <c r="D3756" i="8"/>
  <c r="D3773" i="8" s="1"/>
  <c r="A3755" i="8"/>
  <c r="A3772" i="8" s="1"/>
  <c r="D3754" i="8"/>
  <c r="D3771" i="8" s="1"/>
  <c r="F3753" i="8"/>
  <c r="F3770" i="8" s="1"/>
  <c r="F3752" i="8"/>
  <c r="F3751" i="8"/>
  <c r="F3750" i="8"/>
  <c r="C3749" i="8"/>
  <c r="K3746" i="8"/>
  <c r="J3746" i="8"/>
  <c r="I3746" i="8"/>
  <c r="H3746" i="8"/>
  <c r="G3746" i="8"/>
  <c r="F3746" i="8"/>
  <c r="E3746" i="8"/>
  <c r="D3746" i="8"/>
  <c r="C3748" i="8" s="1"/>
  <c r="C3747" i="8" s="1"/>
  <c r="K3745" i="8"/>
  <c r="J3745" i="8"/>
  <c r="I3745" i="8"/>
  <c r="H3745" i="8"/>
  <c r="G3745" i="8"/>
  <c r="F3745" i="8"/>
  <c r="E3745" i="8"/>
  <c r="D3745" i="8"/>
  <c r="D3743" i="8"/>
  <c r="A3742" i="8"/>
  <c r="F3733" i="8"/>
  <c r="C3732" i="8"/>
  <c r="C3731" i="8"/>
  <c r="C3730" i="8" s="1"/>
  <c r="K3728" i="8"/>
  <c r="J3728" i="8"/>
  <c r="I3728" i="8"/>
  <c r="H3728" i="8"/>
  <c r="G3728" i="8"/>
  <c r="F3728" i="8"/>
  <c r="E3728" i="8"/>
  <c r="D3728" i="8"/>
  <c r="D3726" i="8"/>
  <c r="A3725" i="8"/>
  <c r="D3724" i="8"/>
  <c r="D3741" i="8" s="1"/>
  <c r="F3723" i="8"/>
  <c r="F3740" i="8" s="1"/>
  <c r="F3722" i="8"/>
  <c r="F3739" i="8" s="1"/>
  <c r="F3721" i="8"/>
  <c r="F3738" i="8" s="1"/>
  <c r="F3720" i="8"/>
  <c r="C3719" i="8"/>
  <c r="K3716" i="8"/>
  <c r="J3716" i="8"/>
  <c r="I3716" i="8"/>
  <c r="H3716" i="8"/>
  <c r="G3716" i="8"/>
  <c r="F3716" i="8"/>
  <c r="E3716" i="8"/>
  <c r="D3716" i="8"/>
  <c r="K3715" i="8"/>
  <c r="J3715" i="8"/>
  <c r="I3715" i="8"/>
  <c r="H3715" i="8"/>
  <c r="G3715" i="8"/>
  <c r="F3715" i="8"/>
  <c r="E3715" i="8"/>
  <c r="D3715" i="8"/>
  <c r="D3713" i="8"/>
  <c r="A3712" i="8"/>
  <c r="D3711" i="8"/>
  <c r="F3710" i="8"/>
  <c r="F3703" i="8"/>
  <c r="C3702" i="8"/>
  <c r="C3701" i="8"/>
  <c r="C3700" i="8" s="1"/>
  <c r="K3698" i="8"/>
  <c r="J3698" i="8"/>
  <c r="I3698" i="8"/>
  <c r="H3698" i="8"/>
  <c r="G3698" i="8"/>
  <c r="F3698" i="8"/>
  <c r="E3698" i="8"/>
  <c r="D3698" i="8"/>
  <c r="D3696" i="8"/>
  <c r="A3695" i="8"/>
  <c r="D3694" i="8"/>
  <c r="F3693" i="8"/>
  <c r="F3692" i="8"/>
  <c r="F3709" i="8" s="1"/>
  <c r="F3691" i="8"/>
  <c r="F3708" i="8" s="1"/>
  <c r="F3690" i="8"/>
  <c r="C3689" i="8"/>
  <c r="K3686" i="8"/>
  <c r="J3686" i="8"/>
  <c r="I3686" i="8"/>
  <c r="H3686" i="8"/>
  <c r="G3686" i="8"/>
  <c r="F3686" i="8"/>
  <c r="E3686" i="8"/>
  <c r="C3688" i="8" s="1"/>
  <c r="C3687" i="8" s="1"/>
  <c r="D3686" i="8"/>
  <c r="K3685" i="8"/>
  <c r="J3685" i="8"/>
  <c r="I3685" i="8"/>
  <c r="H3685" i="8"/>
  <c r="G3685" i="8"/>
  <c r="F3685" i="8"/>
  <c r="E3685" i="8"/>
  <c r="D3685" i="8"/>
  <c r="D3681" i="8"/>
  <c r="F3680" i="8"/>
  <c r="F3679" i="8"/>
  <c r="F3678" i="8"/>
  <c r="F3673" i="8"/>
  <c r="C3672" i="8"/>
  <c r="C3671" i="8"/>
  <c r="C3670" i="8"/>
  <c r="K3668" i="8"/>
  <c r="J3668" i="8"/>
  <c r="I3668" i="8"/>
  <c r="H3668" i="8"/>
  <c r="G3668" i="8"/>
  <c r="F3668" i="8"/>
  <c r="E3668" i="8"/>
  <c r="D3668" i="8"/>
  <c r="D3666" i="8"/>
  <c r="D3683" i="8" s="1"/>
  <c r="A3665" i="8"/>
  <c r="A3682" i="8" s="1"/>
  <c r="D3664" i="8"/>
  <c r="F3663" i="8"/>
  <c r="F3662" i="8"/>
  <c r="F3661" i="8"/>
  <c r="F3660" i="8"/>
  <c r="C3659" i="8"/>
  <c r="K3656" i="8"/>
  <c r="J3656" i="8"/>
  <c r="I3656" i="8"/>
  <c r="H3656" i="8"/>
  <c r="G3656" i="8"/>
  <c r="F3656" i="8"/>
  <c r="E3656" i="8"/>
  <c r="D3656" i="8"/>
  <c r="K3655" i="8"/>
  <c r="J3655" i="8"/>
  <c r="I3655" i="8"/>
  <c r="H3655" i="8"/>
  <c r="G3655" i="8"/>
  <c r="F3655" i="8"/>
  <c r="E3655" i="8"/>
  <c r="D3655" i="8"/>
  <c r="F3649" i="8"/>
  <c r="F3648" i="8"/>
  <c r="F3643" i="8"/>
  <c r="C3642" i="8"/>
  <c r="C3641" i="8"/>
  <c r="C3640" i="8"/>
  <c r="K3638" i="8"/>
  <c r="J3638" i="8"/>
  <c r="I3638" i="8"/>
  <c r="H3638" i="8"/>
  <c r="G3638" i="8"/>
  <c r="F3638" i="8"/>
  <c r="E3638" i="8"/>
  <c r="D3638" i="8"/>
  <c r="D3636" i="8"/>
  <c r="D3653" i="8" s="1"/>
  <c r="A3635" i="8"/>
  <c r="A3652" i="8" s="1"/>
  <c r="D3634" i="8"/>
  <c r="D3651" i="8" s="1"/>
  <c r="F3633" i="8"/>
  <c r="F3650" i="8" s="1"/>
  <c r="F3632" i="8"/>
  <c r="F3631" i="8"/>
  <c r="F3630" i="8"/>
  <c r="C3629" i="8"/>
  <c r="K3626" i="8"/>
  <c r="J3626" i="8"/>
  <c r="I3626" i="8"/>
  <c r="H3626" i="8"/>
  <c r="G3626" i="8"/>
  <c r="F3626" i="8"/>
  <c r="E3626" i="8"/>
  <c r="D3626" i="8"/>
  <c r="C3628" i="8" s="1"/>
  <c r="C3627" i="8" s="1"/>
  <c r="K3625" i="8"/>
  <c r="J3625" i="8"/>
  <c r="I3625" i="8"/>
  <c r="H3625" i="8"/>
  <c r="G3625" i="8"/>
  <c r="F3625" i="8"/>
  <c r="E3625" i="8"/>
  <c r="D3625" i="8"/>
  <c r="D3623" i="8"/>
  <c r="A3622" i="8"/>
  <c r="F3613" i="8"/>
  <c r="C3612" i="8"/>
  <c r="C3611" i="8"/>
  <c r="C3610" i="8" s="1"/>
  <c r="K3608" i="8"/>
  <c r="J3608" i="8"/>
  <c r="I3608" i="8"/>
  <c r="H3608" i="8"/>
  <c r="G3608" i="8"/>
  <c r="F3608" i="8"/>
  <c r="E3608" i="8"/>
  <c r="D3608" i="8"/>
  <c r="D3606" i="8"/>
  <c r="A3605" i="8"/>
  <c r="D3604" i="8"/>
  <c r="D3621" i="8" s="1"/>
  <c r="F3603" i="8"/>
  <c r="F3620" i="8" s="1"/>
  <c r="F3602" i="8"/>
  <c r="F3619" i="8" s="1"/>
  <c r="F3601" i="8"/>
  <c r="F3618" i="8" s="1"/>
  <c r="F3600" i="8"/>
  <c r="C3599" i="8"/>
  <c r="K3596" i="8"/>
  <c r="J3596" i="8"/>
  <c r="I3596" i="8"/>
  <c r="H3596" i="8"/>
  <c r="G3596" i="8"/>
  <c r="F3596" i="8"/>
  <c r="E3596" i="8"/>
  <c r="D3596" i="8"/>
  <c r="C3598" i="8" s="1"/>
  <c r="C3597" i="8" s="1"/>
  <c r="K3595" i="8"/>
  <c r="J3595" i="8"/>
  <c r="I3595" i="8"/>
  <c r="H3595" i="8"/>
  <c r="G3595" i="8"/>
  <c r="F3595" i="8"/>
  <c r="E3595" i="8"/>
  <c r="D3595" i="8"/>
  <c r="D3593" i="8"/>
  <c r="A3592" i="8"/>
  <c r="D3591" i="8"/>
  <c r="F3590" i="8"/>
  <c r="F3583" i="8"/>
  <c r="C3582" i="8"/>
  <c r="C3581" i="8"/>
  <c r="C3580" i="8" s="1"/>
  <c r="K3578" i="8"/>
  <c r="J3578" i="8"/>
  <c r="I3578" i="8"/>
  <c r="H3578" i="8"/>
  <c r="G3578" i="8"/>
  <c r="F3578" i="8"/>
  <c r="E3578" i="8"/>
  <c r="D3578" i="8"/>
  <c r="D3576" i="8"/>
  <c r="A3575" i="8"/>
  <c r="D3574" i="8"/>
  <c r="F3573" i="8"/>
  <c r="F3572" i="8"/>
  <c r="F3589" i="8" s="1"/>
  <c r="F3571" i="8"/>
  <c r="F3588" i="8" s="1"/>
  <c r="F3570" i="8"/>
  <c r="C3569" i="8"/>
  <c r="K3566" i="8"/>
  <c r="J3566" i="8"/>
  <c r="I3566" i="8"/>
  <c r="H3566" i="8"/>
  <c r="G3566" i="8"/>
  <c r="F3566" i="8"/>
  <c r="E3566" i="8"/>
  <c r="D3566" i="8"/>
  <c r="K3565" i="8"/>
  <c r="J3565" i="8"/>
  <c r="I3565" i="8"/>
  <c r="H3565" i="8"/>
  <c r="G3565" i="8"/>
  <c r="F3565" i="8"/>
  <c r="E3565" i="8"/>
  <c r="D3565" i="8"/>
  <c r="D3561" i="8"/>
  <c r="F3560" i="8"/>
  <c r="F3559" i="8"/>
  <c r="F3558" i="8"/>
  <c r="F3553" i="8"/>
  <c r="C3552" i="8"/>
  <c r="C3551" i="8"/>
  <c r="C3550" i="8"/>
  <c r="K3548" i="8"/>
  <c r="J3548" i="8"/>
  <c r="I3548" i="8"/>
  <c r="H3548" i="8"/>
  <c r="G3548" i="8"/>
  <c r="F3548" i="8"/>
  <c r="E3548" i="8"/>
  <c r="D3548" i="8"/>
  <c r="D3546" i="8"/>
  <c r="D3563" i="8" s="1"/>
  <c r="A3545" i="8"/>
  <c r="A3562" i="8" s="1"/>
  <c r="D3544" i="8"/>
  <c r="F3543" i="8"/>
  <c r="F3542" i="8"/>
  <c r="F3541" i="8"/>
  <c r="F3540" i="8"/>
  <c r="C3539" i="8"/>
  <c r="K3536" i="8"/>
  <c r="J3536" i="8"/>
  <c r="I3536" i="8"/>
  <c r="H3536" i="8"/>
  <c r="G3536" i="8"/>
  <c r="F3536" i="8"/>
  <c r="E3536" i="8"/>
  <c r="D3536" i="8"/>
  <c r="K3535" i="8"/>
  <c r="J3535" i="8"/>
  <c r="I3535" i="8"/>
  <c r="H3535" i="8"/>
  <c r="G3535" i="8"/>
  <c r="F3535" i="8"/>
  <c r="E3535" i="8"/>
  <c r="D3535" i="8"/>
  <c r="F3529" i="8"/>
  <c r="F3528" i="8"/>
  <c r="F3523" i="8"/>
  <c r="C3522" i="8"/>
  <c r="C3521" i="8"/>
  <c r="C3520" i="8" s="1"/>
  <c r="K3518" i="8"/>
  <c r="J3518" i="8"/>
  <c r="I3518" i="8"/>
  <c r="H3518" i="8"/>
  <c r="G3518" i="8"/>
  <c r="F3518" i="8"/>
  <c r="E3518" i="8"/>
  <c r="D3518" i="8"/>
  <c r="D3516" i="8"/>
  <c r="D3533" i="8" s="1"/>
  <c r="A3515" i="8"/>
  <c r="A3532" i="8" s="1"/>
  <c r="D3514" i="8"/>
  <c r="D3531" i="8" s="1"/>
  <c r="F3513" i="8"/>
  <c r="F3530" i="8" s="1"/>
  <c r="F3512" i="8"/>
  <c r="F3511" i="8"/>
  <c r="F3510" i="8"/>
  <c r="C3509" i="8"/>
  <c r="K3506" i="8"/>
  <c r="J3506" i="8"/>
  <c r="I3506" i="8"/>
  <c r="H3506" i="8"/>
  <c r="G3506" i="8"/>
  <c r="F3506" i="8"/>
  <c r="E3506" i="8"/>
  <c r="D3506" i="8"/>
  <c r="C3508" i="8" s="1"/>
  <c r="C3507" i="8" s="1"/>
  <c r="K3505" i="8"/>
  <c r="J3505" i="8"/>
  <c r="I3505" i="8"/>
  <c r="H3505" i="8"/>
  <c r="G3505" i="8"/>
  <c r="F3505" i="8"/>
  <c r="E3505" i="8"/>
  <c r="D3505" i="8"/>
  <c r="D3503" i="8"/>
  <c r="A3502" i="8"/>
  <c r="F3493" i="8"/>
  <c r="C3492" i="8"/>
  <c r="C3491" i="8"/>
  <c r="C3490" i="8" s="1"/>
  <c r="K3488" i="8"/>
  <c r="J3488" i="8"/>
  <c r="I3488" i="8"/>
  <c r="H3488" i="8"/>
  <c r="G3488" i="8"/>
  <c r="F3488" i="8"/>
  <c r="E3488" i="8"/>
  <c r="D3488" i="8"/>
  <c r="D3486" i="8"/>
  <c r="A3485" i="8"/>
  <c r="D3484" i="8"/>
  <c r="D3501" i="8" s="1"/>
  <c r="F3483" i="8"/>
  <c r="F3500" i="8" s="1"/>
  <c r="F3482" i="8"/>
  <c r="F3499" i="8" s="1"/>
  <c r="F3481" i="8"/>
  <c r="F3498" i="8" s="1"/>
  <c r="F3480" i="8"/>
  <c r="C3479" i="8"/>
  <c r="K3476" i="8"/>
  <c r="J3476" i="8"/>
  <c r="I3476" i="8"/>
  <c r="H3476" i="8"/>
  <c r="G3476" i="8"/>
  <c r="F3476" i="8"/>
  <c r="E3476" i="8"/>
  <c r="D3476" i="8"/>
  <c r="K3475" i="8"/>
  <c r="J3475" i="8"/>
  <c r="I3475" i="8"/>
  <c r="H3475" i="8"/>
  <c r="G3475" i="8"/>
  <c r="F3475" i="8"/>
  <c r="E3475" i="8"/>
  <c r="D3475" i="8"/>
  <c r="D3473" i="8"/>
  <c r="A3472" i="8"/>
  <c r="D3471" i="8"/>
  <c r="F3470" i="8"/>
  <c r="F3463" i="8"/>
  <c r="C3462" i="8"/>
  <c r="C3461" i="8"/>
  <c r="C3460" i="8" s="1"/>
  <c r="K3458" i="8"/>
  <c r="J3458" i="8"/>
  <c r="I3458" i="8"/>
  <c r="H3458" i="8"/>
  <c r="G3458" i="8"/>
  <c r="F3458" i="8"/>
  <c r="E3458" i="8"/>
  <c r="D3458" i="8"/>
  <c r="D3456" i="8"/>
  <c r="A3455" i="8"/>
  <c r="D3454" i="8"/>
  <c r="F3453" i="8"/>
  <c r="F3452" i="8"/>
  <c r="F3469" i="8" s="1"/>
  <c r="F3451" i="8"/>
  <c r="F3468" i="8" s="1"/>
  <c r="F3450" i="8"/>
  <c r="C3449" i="8"/>
  <c r="K3446" i="8"/>
  <c r="J3446" i="8"/>
  <c r="I3446" i="8"/>
  <c r="H3446" i="8"/>
  <c r="G3446" i="8"/>
  <c r="F3446" i="8"/>
  <c r="E3446" i="8"/>
  <c r="D3446" i="8"/>
  <c r="K3445" i="8"/>
  <c r="J3445" i="8"/>
  <c r="I3445" i="8"/>
  <c r="H3445" i="8"/>
  <c r="G3445" i="8"/>
  <c r="F3445" i="8"/>
  <c r="E3445" i="8"/>
  <c r="D3445" i="8"/>
  <c r="D3441" i="8"/>
  <c r="F3440" i="8"/>
  <c r="F3439" i="8"/>
  <c r="F3438" i="8"/>
  <c r="F3433" i="8"/>
  <c r="C3432" i="8"/>
  <c r="C3431" i="8"/>
  <c r="C3430" i="8"/>
  <c r="K3428" i="8"/>
  <c r="J3428" i="8"/>
  <c r="I3428" i="8"/>
  <c r="H3428" i="8"/>
  <c r="G3428" i="8"/>
  <c r="F3428" i="8"/>
  <c r="E3428" i="8"/>
  <c r="D3428" i="8"/>
  <c r="D3426" i="8"/>
  <c r="D3443" i="8" s="1"/>
  <c r="A3425" i="8"/>
  <c r="A3442" i="8" s="1"/>
  <c r="D3424" i="8"/>
  <c r="F3423" i="8"/>
  <c r="F3422" i="8"/>
  <c r="F3421" i="8"/>
  <c r="F3420" i="8"/>
  <c r="C3419" i="8"/>
  <c r="K3416" i="8"/>
  <c r="J3416" i="8"/>
  <c r="I3416" i="8"/>
  <c r="H3416" i="8"/>
  <c r="G3416" i="8"/>
  <c r="F3416" i="8"/>
  <c r="E3416" i="8"/>
  <c r="D3416" i="8"/>
  <c r="K3415" i="8"/>
  <c r="J3415" i="8"/>
  <c r="I3415" i="8"/>
  <c r="H3415" i="8"/>
  <c r="G3415" i="8"/>
  <c r="F3415" i="8"/>
  <c r="E3415" i="8"/>
  <c r="D3415" i="8"/>
  <c r="F3409" i="8"/>
  <c r="F3408" i="8"/>
  <c r="F3403" i="8"/>
  <c r="C3402" i="8"/>
  <c r="C3401" i="8"/>
  <c r="C3400" i="8" s="1"/>
  <c r="K3398" i="8"/>
  <c r="J3398" i="8"/>
  <c r="I3398" i="8"/>
  <c r="H3398" i="8"/>
  <c r="G3398" i="8"/>
  <c r="F3398" i="8"/>
  <c r="E3398" i="8"/>
  <c r="D3398" i="8"/>
  <c r="D3396" i="8"/>
  <c r="D3413" i="8" s="1"/>
  <c r="A3395" i="8"/>
  <c r="A3412" i="8" s="1"/>
  <c r="D3394" i="8"/>
  <c r="D3411" i="8" s="1"/>
  <c r="F3393" i="8"/>
  <c r="F3410" i="8" s="1"/>
  <c r="F3392" i="8"/>
  <c r="F3391" i="8"/>
  <c r="F3390" i="8"/>
  <c r="C3389" i="8"/>
  <c r="K3386" i="8"/>
  <c r="J3386" i="8"/>
  <c r="I3386" i="8"/>
  <c r="H3386" i="8"/>
  <c r="G3386" i="8"/>
  <c r="F3386" i="8"/>
  <c r="E3386" i="8"/>
  <c r="D3386" i="8"/>
  <c r="C3388" i="8" s="1"/>
  <c r="C3387" i="8" s="1"/>
  <c r="K3385" i="8"/>
  <c r="J3385" i="8"/>
  <c r="I3385" i="8"/>
  <c r="H3385" i="8"/>
  <c r="G3385" i="8"/>
  <c r="F3385" i="8"/>
  <c r="E3385" i="8"/>
  <c r="D3385" i="8"/>
  <c r="D3383" i="8"/>
  <c r="A3382" i="8"/>
  <c r="F3373" i="8"/>
  <c r="C3372" i="8"/>
  <c r="C3371" i="8"/>
  <c r="C3370" i="8" s="1"/>
  <c r="K3368" i="8"/>
  <c r="J3368" i="8"/>
  <c r="I3368" i="8"/>
  <c r="H3368" i="8"/>
  <c r="G3368" i="8"/>
  <c r="F3368" i="8"/>
  <c r="E3368" i="8"/>
  <c r="D3368" i="8"/>
  <c r="D3366" i="8"/>
  <c r="A3365" i="8"/>
  <c r="D3364" i="8"/>
  <c r="D3381" i="8" s="1"/>
  <c r="F3363" i="8"/>
  <c r="F3380" i="8" s="1"/>
  <c r="F3362" i="8"/>
  <c r="F3379" i="8" s="1"/>
  <c r="F3361" i="8"/>
  <c r="F3378" i="8" s="1"/>
  <c r="F3360" i="8"/>
  <c r="C3359" i="8"/>
  <c r="K3356" i="8"/>
  <c r="J3356" i="8"/>
  <c r="I3356" i="8"/>
  <c r="H3356" i="8"/>
  <c r="G3356" i="8"/>
  <c r="F3356" i="8"/>
  <c r="E3356" i="8"/>
  <c r="D3356" i="8"/>
  <c r="C3358" i="8" s="1"/>
  <c r="C3357" i="8" s="1"/>
  <c r="K3355" i="8"/>
  <c r="J3355" i="8"/>
  <c r="I3355" i="8"/>
  <c r="H3355" i="8"/>
  <c r="G3355" i="8"/>
  <c r="F3355" i="8"/>
  <c r="E3355" i="8"/>
  <c r="D3355" i="8"/>
  <c r="D3353" i="8"/>
  <c r="A3352" i="8"/>
  <c r="D3351" i="8"/>
  <c r="F3350" i="8"/>
  <c r="F3343" i="8"/>
  <c r="C3342" i="8"/>
  <c r="C3341" i="8"/>
  <c r="C3340" i="8" s="1"/>
  <c r="K3338" i="8"/>
  <c r="J3338" i="8"/>
  <c r="I3338" i="8"/>
  <c r="H3338" i="8"/>
  <c r="G3338" i="8"/>
  <c r="F3338" i="8"/>
  <c r="E3338" i="8"/>
  <c r="D3338" i="8"/>
  <c r="D3336" i="8"/>
  <c r="A3335" i="8"/>
  <c r="D3334" i="8"/>
  <c r="F3333" i="8"/>
  <c r="F3332" i="8"/>
  <c r="F3349" i="8" s="1"/>
  <c r="F3331" i="8"/>
  <c r="F3348" i="8" s="1"/>
  <c r="F3330" i="8"/>
  <c r="C3329" i="8"/>
  <c r="K3326" i="8"/>
  <c r="J3326" i="8"/>
  <c r="I3326" i="8"/>
  <c r="H3326" i="8"/>
  <c r="G3326" i="8"/>
  <c r="F3326" i="8"/>
  <c r="E3326" i="8"/>
  <c r="D3326" i="8"/>
  <c r="C3328" i="8" s="1"/>
  <c r="C3327" i="8" s="1"/>
  <c r="K3325" i="8"/>
  <c r="J3325" i="8"/>
  <c r="I3325" i="8"/>
  <c r="H3325" i="8"/>
  <c r="G3325" i="8"/>
  <c r="F3325" i="8"/>
  <c r="E3325" i="8"/>
  <c r="D3325" i="8"/>
  <c r="D3321" i="8"/>
  <c r="F3320" i="8"/>
  <c r="F3319" i="8"/>
  <c r="F3318" i="8"/>
  <c r="F3313" i="8"/>
  <c r="C3312" i="8"/>
  <c r="C3311" i="8"/>
  <c r="C3310" i="8"/>
  <c r="K3308" i="8"/>
  <c r="J3308" i="8"/>
  <c r="I3308" i="8"/>
  <c r="H3308" i="8"/>
  <c r="G3308" i="8"/>
  <c r="F3308" i="8"/>
  <c r="E3308" i="8"/>
  <c r="D3308" i="8"/>
  <c r="D3306" i="8"/>
  <c r="D3323" i="8" s="1"/>
  <c r="A3305" i="8"/>
  <c r="A3322" i="8" s="1"/>
  <c r="D3304" i="8"/>
  <c r="F3303" i="8"/>
  <c r="F3302" i="8"/>
  <c r="F3301" i="8"/>
  <c r="F3300" i="8"/>
  <c r="C3299" i="8"/>
  <c r="K3296" i="8"/>
  <c r="J3296" i="8"/>
  <c r="I3296" i="8"/>
  <c r="H3296" i="8"/>
  <c r="G3296" i="8"/>
  <c r="F3296" i="8"/>
  <c r="E3296" i="8"/>
  <c r="C3298" i="8" s="1"/>
  <c r="C3297" i="8" s="1"/>
  <c r="D3296" i="8"/>
  <c r="K3295" i="8"/>
  <c r="J3295" i="8"/>
  <c r="I3295" i="8"/>
  <c r="H3295" i="8"/>
  <c r="G3295" i="8"/>
  <c r="F3295" i="8"/>
  <c r="E3295" i="8"/>
  <c r="D3295" i="8"/>
  <c r="F3289" i="8"/>
  <c r="F3288" i="8"/>
  <c r="F3283" i="8"/>
  <c r="C3282" i="8"/>
  <c r="C3281" i="8"/>
  <c r="C3280" i="8"/>
  <c r="K3278" i="8"/>
  <c r="J3278" i="8"/>
  <c r="I3278" i="8"/>
  <c r="H3278" i="8"/>
  <c r="G3278" i="8"/>
  <c r="F3278" i="8"/>
  <c r="E3278" i="8"/>
  <c r="D3278" i="8"/>
  <c r="D3276" i="8"/>
  <c r="D3293" i="8" s="1"/>
  <c r="A3275" i="8"/>
  <c r="A3292" i="8" s="1"/>
  <c r="D3274" i="8"/>
  <c r="D3291" i="8" s="1"/>
  <c r="F3273" i="8"/>
  <c r="F3290" i="8" s="1"/>
  <c r="F3272" i="8"/>
  <c r="F3271" i="8"/>
  <c r="F3270" i="8"/>
  <c r="C3269" i="8"/>
  <c r="K3266" i="8"/>
  <c r="J3266" i="8"/>
  <c r="I3266" i="8"/>
  <c r="H3266" i="8"/>
  <c r="G3266" i="8"/>
  <c r="F3266" i="8"/>
  <c r="E3266" i="8"/>
  <c r="D3266" i="8"/>
  <c r="C3268" i="8" s="1"/>
  <c r="C3267" i="8" s="1"/>
  <c r="K3265" i="8"/>
  <c r="J3265" i="8"/>
  <c r="I3265" i="8"/>
  <c r="H3265" i="8"/>
  <c r="G3265" i="8"/>
  <c r="F3265" i="8"/>
  <c r="E3265" i="8"/>
  <c r="D3265" i="8"/>
  <c r="D3263" i="8"/>
  <c r="A3262" i="8"/>
  <c r="F3253" i="8"/>
  <c r="C3252" i="8"/>
  <c r="C3251" i="8"/>
  <c r="C3250" i="8" s="1"/>
  <c r="K3248" i="8"/>
  <c r="J3248" i="8"/>
  <c r="I3248" i="8"/>
  <c r="H3248" i="8"/>
  <c r="G3248" i="8"/>
  <c r="F3248" i="8"/>
  <c r="E3248" i="8"/>
  <c r="D3248" i="8"/>
  <c r="D3246" i="8"/>
  <c r="A3245" i="8"/>
  <c r="D3244" i="8"/>
  <c r="D3261" i="8" s="1"/>
  <c r="F3243" i="8"/>
  <c r="F3260" i="8" s="1"/>
  <c r="F3242" i="8"/>
  <c r="F3259" i="8" s="1"/>
  <c r="F3241" i="8"/>
  <c r="F3258" i="8" s="1"/>
  <c r="F3240" i="8"/>
  <c r="C3239" i="8"/>
  <c r="K3236" i="8"/>
  <c r="J3236" i="8"/>
  <c r="I3236" i="8"/>
  <c r="H3236" i="8"/>
  <c r="G3236" i="8"/>
  <c r="F3236" i="8"/>
  <c r="E3236" i="8"/>
  <c r="D3236" i="8"/>
  <c r="K3235" i="8"/>
  <c r="J3235" i="8"/>
  <c r="I3235" i="8"/>
  <c r="H3235" i="8"/>
  <c r="G3235" i="8"/>
  <c r="F3235" i="8"/>
  <c r="E3235" i="8"/>
  <c r="D3235" i="8"/>
  <c r="D3233" i="8"/>
  <c r="A3232" i="8"/>
  <c r="D3231" i="8"/>
  <c r="F3230" i="8"/>
  <c r="F3223" i="8"/>
  <c r="C3222" i="8"/>
  <c r="C3221" i="8"/>
  <c r="C3220" i="8" s="1"/>
  <c r="K3218" i="8"/>
  <c r="J3218" i="8"/>
  <c r="I3218" i="8"/>
  <c r="H3218" i="8"/>
  <c r="G3218" i="8"/>
  <c r="F3218" i="8"/>
  <c r="E3218" i="8"/>
  <c r="D3218" i="8"/>
  <c r="D3216" i="8"/>
  <c r="A3215" i="8"/>
  <c r="D3214" i="8"/>
  <c r="F3213" i="8"/>
  <c r="F3212" i="8"/>
  <c r="F3229" i="8" s="1"/>
  <c r="F3211" i="8"/>
  <c r="F3228" i="8" s="1"/>
  <c r="F3210" i="8"/>
  <c r="C3209" i="8"/>
  <c r="K3206" i="8"/>
  <c r="J3206" i="8"/>
  <c r="I3206" i="8"/>
  <c r="H3206" i="8"/>
  <c r="G3206" i="8"/>
  <c r="F3206" i="8"/>
  <c r="E3206" i="8"/>
  <c r="D3206" i="8"/>
  <c r="K3205" i="8"/>
  <c r="J3205" i="8"/>
  <c r="I3205" i="8"/>
  <c r="H3205" i="8"/>
  <c r="G3205" i="8"/>
  <c r="F3205" i="8"/>
  <c r="E3205" i="8"/>
  <c r="D3205" i="8"/>
  <c r="D3201" i="8"/>
  <c r="F3200" i="8"/>
  <c r="F3199" i="8"/>
  <c r="F3198" i="8"/>
  <c r="F3193" i="8"/>
  <c r="C3192" i="8"/>
  <c r="C3191" i="8"/>
  <c r="C3190" i="8"/>
  <c r="K3188" i="8"/>
  <c r="J3188" i="8"/>
  <c r="I3188" i="8"/>
  <c r="H3188" i="8"/>
  <c r="G3188" i="8"/>
  <c r="F3188" i="8"/>
  <c r="E3188" i="8"/>
  <c r="D3188" i="8"/>
  <c r="D3186" i="8"/>
  <c r="D3203" i="8" s="1"/>
  <c r="A3185" i="8"/>
  <c r="A3202" i="8" s="1"/>
  <c r="D3184" i="8"/>
  <c r="F3183" i="8"/>
  <c r="F3182" i="8"/>
  <c r="F3181" i="8"/>
  <c r="F3180" i="8"/>
  <c r="C3179" i="8"/>
  <c r="K3176" i="8"/>
  <c r="J3176" i="8"/>
  <c r="I3176" i="8"/>
  <c r="H3176" i="8"/>
  <c r="G3176" i="8"/>
  <c r="F3176" i="8"/>
  <c r="E3176" i="8"/>
  <c r="C3178" i="8" s="1"/>
  <c r="C3177" i="8" s="1"/>
  <c r="D3176" i="8"/>
  <c r="K3175" i="8"/>
  <c r="J3175" i="8"/>
  <c r="I3175" i="8"/>
  <c r="H3175" i="8"/>
  <c r="G3175" i="8"/>
  <c r="F3175" i="8"/>
  <c r="E3175" i="8"/>
  <c r="D3175" i="8"/>
  <c r="F3169" i="8"/>
  <c r="F3168" i="8"/>
  <c r="F3163" i="8"/>
  <c r="C3162" i="8"/>
  <c r="C3161" i="8"/>
  <c r="C3160" i="8"/>
  <c r="K3158" i="8"/>
  <c r="J3158" i="8"/>
  <c r="I3158" i="8"/>
  <c r="H3158" i="8"/>
  <c r="G3158" i="8"/>
  <c r="F3158" i="8"/>
  <c r="E3158" i="8"/>
  <c r="D3158" i="8"/>
  <c r="D3156" i="8"/>
  <c r="D3173" i="8" s="1"/>
  <c r="A3155" i="8"/>
  <c r="A3172" i="8" s="1"/>
  <c r="D3154" i="8"/>
  <c r="D3171" i="8" s="1"/>
  <c r="F3153" i="8"/>
  <c r="F3170" i="8" s="1"/>
  <c r="F3152" i="8"/>
  <c r="F3151" i="8"/>
  <c r="F3150" i="8"/>
  <c r="C3149" i="8"/>
  <c r="K3146" i="8"/>
  <c r="J3146" i="8"/>
  <c r="I3146" i="8"/>
  <c r="H3146" i="8"/>
  <c r="G3146" i="8"/>
  <c r="F3146" i="8"/>
  <c r="E3146" i="8"/>
  <c r="D3146" i="8"/>
  <c r="C3148" i="8" s="1"/>
  <c r="C3147" i="8" s="1"/>
  <c r="K3145" i="8"/>
  <c r="J3145" i="8"/>
  <c r="I3145" i="8"/>
  <c r="H3145" i="8"/>
  <c r="G3145" i="8"/>
  <c r="F3145" i="8"/>
  <c r="E3145" i="8"/>
  <c r="D3145" i="8"/>
  <c r="D3143" i="8"/>
  <c r="A3142" i="8"/>
  <c r="F3133" i="8"/>
  <c r="C3132" i="8"/>
  <c r="C3131" i="8"/>
  <c r="C3130" i="8" s="1"/>
  <c r="K3128" i="8"/>
  <c r="J3128" i="8"/>
  <c r="I3128" i="8"/>
  <c r="H3128" i="8"/>
  <c r="G3128" i="8"/>
  <c r="F3128" i="8"/>
  <c r="E3128" i="8"/>
  <c r="D3128" i="8"/>
  <c r="D3126" i="8"/>
  <c r="A3125" i="8"/>
  <c r="D3124" i="8"/>
  <c r="D3141" i="8" s="1"/>
  <c r="F3123" i="8"/>
  <c r="F3140" i="8" s="1"/>
  <c r="F3122" i="8"/>
  <c r="F3139" i="8" s="1"/>
  <c r="F3121" i="8"/>
  <c r="F3138" i="8" s="1"/>
  <c r="F3120" i="8"/>
  <c r="C3119" i="8"/>
  <c r="K3116" i="8"/>
  <c r="J3116" i="8"/>
  <c r="I3116" i="8"/>
  <c r="H3116" i="8"/>
  <c r="G3116" i="8"/>
  <c r="F3116" i="8"/>
  <c r="E3116" i="8"/>
  <c r="D3116" i="8"/>
  <c r="K3115" i="8"/>
  <c r="J3115" i="8"/>
  <c r="I3115" i="8"/>
  <c r="H3115" i="8"/>
  <c r="G3115" i="8"/>
  <c r="F3115" i="8"/>
  <c r="E3115" i="8"/>
  <c r="D3115" i="8"/>
  <c r="D3113" i="8"/>
  <c r="A3112" i="8"/>
  <c r="D3111" i="8"/>
  <c r="F3110" i="8"/>
  <c r="F3103" i="8"/>
  <c r="C3102" i="8"/>
  <c r="C3101" i="8"/>
  <c r="C3100" i="8" s="1"/>
  <c r="K3098" i="8"/>
  <c r="J3098" i="8"/>
  <c r="I3098" i="8"/>
  <c r="H3098" i="8"/>
  <c r="G3098" i="8"/>
  <c r="F3098" i="8"/>
  <c r="E3098" i="8"/>
  <c r="D3098" i="8"/>
  <c r="D3096" i="8"/>
  <c r="A3095" i="8"/>
  <c r="D3094" i="8"/>
  <c r="F3093" i="8"/>
  <c r="F3092" i="8"/>
  <c r="F3109" i="8" s="1"/>
  <c r="F3091" i="8"/>
  <c r="F3108" i="8" s="1"/>
  <c r="F3090" i="8"/>
  <c r="C3089" i="8"/>
  <c r="K3086" i="8"/>
  <c r="J3086" i="8"/>
  <c r="I3086" i="8"/>
  <c r="H3086" i="8"/>
  <c r="G3086" i="8"/>
  <c r="F3086" i="8"/>
  <c r="E3086" i="8"/>
  <c r="C3088" i="8" s="1"/>
  <c r="C3087" i="8" s="1"/>
  <c r="D3086" i="8"/>
  <c r="K3085" i="8"/>
  <c r="J3085" i="8"/>
  <c r="I3085" i="8"/>
  <c r="H3085" i="8"/>
  <c r="G3085" i="8"/>
  <c r="F3085" i="8"/>
  <c r="E3085" i="8"/>
  <c r="D3085" i="8"/>
  <c r="D3081" i="8"/>
  <c r="F3080" i="8"/>
  <c r="F3079" i="8"/>
  <c r="F3078" i="8"/>
  <c r="F3073" i="8"/>
  <c r="C3072" i="8"/>
  <c r="C3071" i="8"/>
  <c r="C3070" i="8"/>
  <c r="K3068" i="8"/>
  <c r="J3068" i="8"/>
  <c r="I3068" i="8"/>
  <c r="H3068" i="8"/>
  <c r="G3068" i="8"/>
  <c r="F3068" i="8"/>
  <c r="E3068" i="8"/>
  <c r="D3068" i="8"/>
  <c r="D3066" i="8"/>
  <c r="D3083" i="8" s="1"/>
  <c r="A3065" i="8"/>
  <c r="A3082" i="8" s="1"/>
  <c r="D3064" i="8"/>
  <c r="F3063" i="8"/>
  <c r="F3062" i="8"/>
  <c r="F3061" i="8"/>
  <c r="F3060" i="8"/>
  <c r="C3059" i="8"/>
  <c r="K3056" i="8"/>
  <c r="J3056" i="8"/>
  <c r="I3056" i="8"/>
  <c r="H3056" i="8"/>
  <c r="G3056" i="8"/>
  <c r="F3056" i="8"/>
  <c r="E3056" i="8"/>
  <c r="C3058" i="8" s="1"/>
  <c r="C3057" i="8" s="1"/>
  <c r="D3056" i="8"/>
  <c r="K3055" i="8"/>
  <c r="J3055" i="8"/>
  <c r="I3055" i="8"/>
  <c r="H3055" i="8"/>
  <c r="G3055" i="8"/>
  <c r="F3055" i="8"/>
  <c r="E3055" i="8"/>
  <c r="D3055" i="8"/>
  <c r="F3049" i="8"/>
  <c r="F3048" i="8"/>
  <c r="F3043" i="8"/>
  <c r="C3042" i="8"/>
  <c r="C3041" i="8"/>
  <c r="C3040" i="8"/>
  <c r="K3038" i="8"/>
  <c r="J3038" i="8"/>
  <c r="I3038" i="8"/>
  <c r="H3038" i="8"/>
  <c r="G3038" i="8"/>
  <c r="F3038" i="8"/>
  <c r="E3038" i="8"/>
  <c r="D3038" i="8"/>
  <c r="D3036" i="8"/>
  <c r="D3053" i="8" s="1"/>
  <c r="A3035" i="8"/>
  <c r="A3052" i="8" s="1"/>
  <c r="D3034" i="8"/>
  <c r="D3051" i="8" s="1"/>
  <c r="F3033" i="8"/>
  <c r="F3050" i="8" s="1"/>
  <c r="F3032" i="8"/>
  <c r="F3031" i="8"/>
  <c r="F3030" i="8"/>
  <c r="C3029" i="8"/>
  <c r="K3026" i="8"/>
  <c r="J3026" i="8"/>
  <c r="I3026" i="8"/>
  <c r="H3026" i="8"/>
  <c r="G3026" i="8"/>
  <c r="F3026" i="8"/>
  <c r="E3026" i="8"/>
  <c r="D3026" i="8"/>
  <c r="C3028" i="8" s="1"/>
  <c r="C3027" i="8" s="1"/>
  <c r="K3025" i="8"/>
  <c r="J3025" i="8"/>
  <c r="I3025" i="8"/>
  <c r="H3025" i="8"/>
  <c r="G3025" i="8"/>
  <c r="F3025" i="8"/>
  <c r="E3025" i="8"/>
  <c r="D3025" i="8"/>
  <c r="D3023" i="8"/>
  <c r="A3022" i="8"/>
  <c r="F3013" i="8"/>
  <c r="C3012" i="8"/>
  <c r="C3011" i="8"/>
  <c r="C3010" i="8" s="1"/>
  <c r="K3008" i="8"/>
  <c r="J3008" i="8"/>
  <c r="I3008" i="8"/>
  <c r="H3008" i="8"/>
  <c r="G3008" i="8"/>
  <c r="F3008" i="8"/>
  <c r="E3008" i="8"/>
  <c r="D3008" i="8"/>
  <c r="D3006" i="8"/>
  <c r="A3005" i="8"/>
  <c r="D3004" i="8"/>
  <c r="D3021" i="8" s="1"/>
  <c r="F3003" i="8"/>
  <c r="F3020" i="8" s="1"/>
  <c r="F3002" i="8"/>
  <c r="F3019" i="8" s="1"/>
  <c r="F3001" i="8"/>
  <c r="F3018" i="8" s="1"/>
  <c r="F3000" i="8"/>
  <c r="C2999" i="8"/>
  <c r="K2996" i="8"/>
  <c r="J2996" i="8"/>
  <c r="I2996" i="8"/>
  <c r="H2996" i="8"/>
  <c r="G2996" i="8"/>
  <c r="F2996" i="8"/>
  <c r="E2996" i="8"/>
  <c r="D2996" i="8"/>
  <c r="K2995" i="8"/>
  <c r="J2995" i="8"/>
  <c r="I2995" i="8"/>
  <c r="H2995" i="8"/>
  <c r="G2995" i="8"/>
  <c r="F2995" i="8"/>
  <c r="E2995" i="8"/>
  <c r="D2995" i="8"/>
  <c r="D2993" i="8"/>
  <c r="A2992" i="8"/>
  <c r="D2991" i="8"/>
  <c r="F2990" i="8"/>
  <c r="F2983" i="8"/>
  <c r="C2982" i="8"/>
  <c r="C2981" i="8"/>
  <c r="C2980" i="8" s="1"/>
  <c r="K2978" i="8"/>
  <c r="J2978" i="8"/>
  <c r="I2978" i="8"/>
  <c r="H2978" i="8"/>
  <c r="G2978" i="8"/>
  <c r="F2978" i="8"/>
  <c r="E2978" i="8"/>
  <c r="D2978" i="8"/>
  <c r="D2976" i="8"/>
  <c r="A2975" i="8"/>
  <c r="D2974" i="8"/>
  <c r="F2973" i="8"/>
  <c r="F2972" i="8"/>
  <c r="F2989" i="8" s="1"/>
  <c r="F2971" i="8"/>
  <c r="F2988" i="8" s="1"/>
  <c r="F2970" i="8"/>
  <c r="C2969" i="8"/>
  <c r="K2966" i="8"/>
  <c r="J2966" i="8"/>
  <c r="I2966" i="8"/>
  <c r="H2966" i="8"/>
  <c r="G2966" i="8"/>
  <c r="F2966" i="8"/>
  <c r="E2966" i="8"/>
  <c r="C2968" i="8" s="1"/>
  <c r="C2967" i="8" s="1"/>
  <c r="D2966" i="8"/>
  <c r="K2965" i="8"/>
  <c r="J2965" i="8"/>
  <c r="I2965" i="8"/>
  <c r="H2965" i="8"/>
  <c r="G2965" i="8"/>
  <c r="F2965" i="8"/>
  <c r="E2965" i="8"/>
  <c r="D2965" i="8"/>
  <c r="D2961" i="8"/>
  <c r="F2960" i="8"/>
  <c r="F2959" i="8"/>
  <c r="F2958" i="8"/>
  <c r="F2953" i="8"/>
  <c r="C2952" i="8"/>
  <c r="C2951" i="8"/>
  <c r="C2950" i="8"/>
  <c r="K2948" i="8"/>
  <c r="J2948" i="8"/>
  <c r="I2948" i="8"/>
  <c r="H2948" i="8"/>
  <c r="G2948" i="8"/>
  <c r="F2948" i="8"/>
  <c r="E2948" i="8"/>
  <c r="D2948" i="8"/>
  <c r="D2946" i="8"/>
  <c r="D2963" i="8" s="1"/>
  <c r="A2945" i="8"/>
  <c r="A2962" i="8" s="1"/>
  <c r="D2944" i="8"/>
  <c r="F2943" i="8"/>
  <c r="F2942" i="8"/>
  <c r="F2941" i="8"/>
  <c r="F2940" i="8"/>
  <c r="C2939" i="8"/>
  <c r="K2936" i="8"/>
  <c r="J2936" i="8"/>
  <c r="I2936" i="8"/>
  <c r="H2936" i="8"/>
  <c r="G2936" i="8"/>
  <c r="F2936" i="8"/>
  <c r="E2936" i="8"/>
  <c r="C2938" i="8" s="1"/>
  <c r="C2937" i="8" s="1"/>
  <c r="D2936" i="8"/>
  <c r="K2935" i="8"/>
  <c r="J2935" i="8"/>
  <c r="I2935" i="8"/>
  <c r="H2935" i="8"/>
  <c r="G2935" i="8"/>
  <c r="F2935" i="8"/>
  <c r="E2935" i="8"/>
  <c r="D2935" i="8"/>
  <c r="F2929" i="8"/>
  <c r="F2928" i="8"/>
  <c r="F2923" i="8"/>
  <c r="C2922" i="8"/>
  <c r="C2921" i="8"/>
  <c r="C2920" i="8"/>
  <c r="K2918" i="8"/>
  <c r="J2918" i="8"/>
  <c r="I2918" i="8"/>
  <c r="H2918" i="8"/>
  <c r="G2918" i="8"/>
  <c r="F2918" i="8"/>
  <c r="E2918" i="8"/>
  <c r="D2918" i="8"/>
  <c r="D2916" i="8"/>
  <c r="D2933" i="8" s="1"/>
  <c r="A2915" i="8"/>
  <c r="A2932" i="8" s="1"/>
  <c r="D2914" i="8"/>
  <c r="D2931" i="8" s="1"/>
  <c r="F2913" i="8"/>
  <c r="F2930" i="8" s="1"/>
  <c r="F2912" i="8"/>
  <c r="F2911" i="8"/>
  <c r="F2910" i="8"/>
  <c r="C2909" i="8"/>
  <c r="K2906" i="8"/>
  <c r="J2906" i="8"/>
  <c r="I2906" i="8"/>
  <c r="H2906" i="8"/>
  <c r="G2906" i="8"/>
  <c r="F2906" i="8"/>
  <c r="E2906" i="8"/>
  <c r="D2906" i="8"/>
  <c r="C2908" i="8" s="1"/>
  <c r="C2907" i="8" s="1"/>
  <c r="K2905" i="8"/>
  <c r="J2905" i="8"/>
  <c r="I2905" i="8"/>
  <c r="H2905" i="8"/>
  <c r="G2905" i="8"/>
  <c r="F2905" i="8"/>
  <c r="E2905" i="8"/>
  <c r="D2905" i="8"/>
  <c r="D2903" i="8"/>
  <c r="A2902" i="8"/>
  <c r="F2893" i="8"/>
  <c r="C2892" i="8"/>
  <c r="C2891" i="8"/>
  <c r="C2890" i="8" s="1"/>
  <c r="K2888" i="8"/>
  <c r="J2888" i="8"/>
  <c r="I2888" i="8"/>
  <c r="H2888" i="8"/>
  <c r="G2888" i="8"/>
  <c r="F2888" i="8"/>
  <c r="E2888" i="8"/>
  <c r="D2888" i="8"/>
  <c r="D2886" i="8"/>
  <c r="A2885" i="8"/>
  <c r="D2884" i="8"/>
  <c r="D2901" i="8" s="1"/>
  <c r="F2883" i="8"/>
  <c r="F2900" i="8" s="1"/>
  <c r="F2882" i="8"/>
  <c r="F2899" i="8" s="1"/>
  <c r="F2881" i="8"/>
  <c r="F2898" i="8" s="1"/>
  <c r="F2880" i="8"/>
  <c r="C2879" i="8"/>
  <c r="K2876" i="8"/>
  <c r="J2876" i="8"/>
  <c r="I2876" i="8"/>
  <c r="H2876" i="8"/>
  <c r="G2876" i="8"/>
  <c r="F2876" i="8"/>
  <c r="E2876" i="8"/>
  <c r="D2876" i="8"/>
  <c r="C2878" i="8" s="1"/>
  <c r="C2877" i="8" s="1"/>
  <c r="K2875" i="8"/>
  <c r="J2875" i="8"/>
  <c r="I2875" i="8"/>
  <c r="H2875" i="8"/>
  <c r="G2875" i="8"/>
  <c r="F2875" i="8"/>
  <c r="E2875" i="8"/>
  <c r="D2875" i="8"/>
  <c r="D2873" i="8"/>
  <c r="A2872" i="8"/>
  <c r="D2871" i="8"/>
  <c r="F2870" i="8"/>
  <c r="F2863" i="8"/>
  <c r="C2862" i="8"/>
  <c r="C2861" i="8"/>
  <c r="C2860" i="8" s="1"/>
  <c r="K2858" i="8"/>
  <c r="J2858" i="8"/>
  <c r="I2858" i="8"/>
  <c r="H2858" i="8"/>
  <c r="G2858" i="8"/>
  <c r="F2858" i="8"/>
  <c r="E2858" i="8"/>
  <c r="D2858" i="8"/>
  <c r="D2856" i="8"/>
  <c r="A2855" i="8"/>
  <c r="D2854" i="8"/>
  <c r="F2853" i="8"/>
  <c r="F2852" i="8"/>
  <c r="F2869" i="8" s="1"/>
  <c r="F2851" i="8"/>
  <c r="F2868" i="8" s="1"/>
  <c r="F2850" i="8"/>
  <c r="C2849" i="8"/>
  <c r="K2846" i="8"/>
  <c r="J2846" i="8"/>
  <c r="I2846" i="8"/>
  <c r="H2846" i="8"/>
  <c r="G2846" i="8"/>
  <c r="F2846" i="8"/>
  <c r="E2846" i="8"/>
  <c r="C2848" i="8" s="1"/>
  <c r="C2847" i="8" s="1"/>
  <c r="D2846" i="8"/>
  <c r="K2845" i="8"/>
  <c r="J2845" i="8"/>
  <c r="I2845" i="8"/>
  <c r="H2845" i="8"/>
  <c r="G2845" i="8"/>
  <c r="F2845" i="8"/>
  <c r="E2845" i="8"/>
  <c r="D2845" i="8"/>
  <c r="D2841" i="8"/>
  <c r="F2840" i="8"/>
  <c r="F2839" i="8"/>
  <c r="F2838" i="8"/>
  <c r="F2833" i="8"/>
  <c r="C2832" i="8"/>
  <c r="C2831" i="8"/>
  <c r="C2830" i="8"/>
  <c r="K2828" i="8"/>
  <c r="J2828" i="8"/>
  <c r="I2828" i="8"/>
  <c r="H2828" i="8"/>
  <c r="G2828" i="8"/>
  <c r="F2828" i="8"/>
  <c r="E2828" i="8"/>
  <c r="D2828" i="8"/>
  <c r="D2826" i="8"/>
  <c r="D2843" i="8" s="1"/>
  <c r="A2825" i="8"/>
  <c r="A2842" i="8" s="1"/>
  <c r="D2824" i="8"/>
  <c r="F2823" i="8"/>
  <c r="F2822" i="8"/>
  <c r="F2821" i="8"/>
  <c r="F2820" i="8"/>
  <c r="C2819" i="8"/>
  <c r="K2816" i="8"/>
  <c r="J2816" i="8"/>
  <c r="I2816" i="8"/>
  <c r="H2816" i="8"/>
  <c r="G2816" i="8"/>
  <c r="F2816" i="8"/>
  <c r="E2816" i="8"/>
  <c r="C2818" i="8" s="1"/>
  <c r="C2817" i="8" s="1"/>
  <c r="D2816" i="8"/>
  <c r="K2815" i="8"/>
  <c r="J2815" i="8"/>
  <c r="I2815" i="8"/>
  <c r="H2815" i="8"/>
  <c r="G2815" i="8"/>
  <c r="F2815" i="8"/>
  <c r="E2815" i="8"/>
  <c r="D2815" i="8"/>
  <c r="F2809" i="8"/>
  <c r="F2808" i="8"/>
  <c r="F2803" i="8"/>
  <c r="C2802" i="8"/>
  <c r="C2801" i="8"/>
  <c r="C2800" i="8" s="1"/>
  <c r="K2798" i="8"/>
  <c r="J2798" i="8"/>
  <c r="I2798" i="8"/>
  <c r="H2798" i="8"/>
  <c r="G2798" i="8"/>
  <c r="F2798" i="8"/>
  <c r="E2798" i="8"/>
  <c r="D2798" i="8"/>
  <c r="D2796" i="8"/>
  <c r="D2813" i="8" s="1"/>
  <c r="A2795" i="8"/>
  <c r="A2812" i="8" s="1"/>
  <c r="D2794" i="8"/>
  <c r="D2811" i="8" s="1"/>
  <c r="F2793" i="8"/>
  <c r="F2810" i="8" s="1"/>
  <c r="F2792" i="8"/>
  <c r="F2791" i="8"/>
  <c r="F2790" i="8"/>
  <c r="C2789" i="8"/>
  <c r="K2786" i="8"/>
  <c r="J2786" i="8"/>
  <c r="I2786" i="8"/>
  <c r="H2786" i="8"/>
  <c r="G2786" i="8"/>
  <c r="F2786" i="8"/>
  <c r="E2786" i="8"/>
  <c r="D2786" i="8"/>
  <c r="C2788" i="8" s="1"/>
  <c r="C2787" i="8" s="1"/>
  <c r="K2785" i="8"/>
  <c r="J2785" i="8"/>
  <c r="I2785" i="8"/>
  <c r="H2785" i="8"/>
  <c r="G2785" i="8"/>
  <c r="F2785" i="8"/>
  <c r="E2785" i="8"/>
  <c r="D2785" i="8"/>
  <c r="D2783" i="8"/>
  <c r="A2782" i="8"/>
  <c r="F2773" i="8"/>
  <c r="C2772" i="8"/>
  <c r="C2771" i="8"/>
  <c r="C2770" i="8" s="1"/>
  <c r="K2768" i="8"/>
  <c r="J2768" i="8"/>
  <c r="I2768" i="8"/>
  <c r="H2768" i="8"/>
  <c r="G2768" i="8"/>
  <c r="F2768" i="8"/>
  <c r="E2768" i="8"/>
  <c r="D2768" i="8"/>
  <c r="D2766" i="8"/>
  <c r="A2765" i="8"/>
  <c r="D2764" i="8"/>
  <c r="D2781" i="8" s="1"/>
  <c r="F2763" i="8"/>
  <c r="F2780" i="8" s="1"/>
  <c r="F2762" i="8"/>
  <c r="F2779" i="8" s="1"/>
  <c r="F2761" i="8"/>
  <c r="F2778" i="8" s="1"/>
  <c r="F2760" i="8"/>
  <c r="C2759" i="8"/>
  <c r="K2756" i="8"/>
  <c r="J2756" i="8"/>
  <c r="I2756" i="8"/>
  <c r="H2756" i="8"/>
  <c r="G2756" i="8"/>
  <c r="F2756" i="8"/>
  <c r="E2756" i="8"/>
  <c r="D2756" i="8"/>
  <c r="C2758" i="8" s="1"/>
  <c r="C2757" i="8" s="1"/>
  <c r="K2755" i="8"/>
  <c r="J2755" i="8"/>
  <c r="I2755" i="8"/>
  <c r="H2755" i="8"/>
  <c r="G2755" i="8"/>
  <c r="F2755" i="8"/>
  <c r="E2755" i="8"/>
  <c r="D2755" i="8"/>
  <c r="D2753" i="8"/>
  <c r="A2752" i="8"/>
  <c r="D2751" i="8"/>
  <c r="F2750" i="8"/>
  <c r="F2743" i="8"/>
  <c r="C2742" i="8"/>
  <c r="C2741" i="8"/>
  <c r="C2740" i="8" s="1"/>
  <c r="K2738" i="8"/>
  <c r="J2738" i="8"/>
  <c r="I2738" i="8"/>
  <c r="H2738" i="8"/>
  <c r="G2738" i="8"/>
  <c r="F2738" i="8"/>
  <c r="E2738" i="8"/>
  <c r="D2738" i="8"/>
  <c r="D2736" i="8"/>
  <c r="A2735" i="8"/>
  <c r="D2734" i="8"/>
  <c r="F2733" i="8"/>
  <c r="F2732" i="8"/>
  <c r="F2749" i="8" s="1"/>
  <c r="F2731" i="8"/>
  <c r="F2748" i="8" s="1"/>
  <c r="F2730" i="8"/>
  <c r="C2729" i="8"/>
  <c r="K2726" i="8"/>
  <c r="J2726" i="8"/>
  <c r="I2726" i="8"/>
  <c r="H2726" i="8"/>
  <c r="G2726" i="8"/>
  <c r="F2726" i="8"/>
  <c r="E2726" i="8"/>
  <c r="D2726" i="8"/>
  <c r="K2725" i="8"/>
  <c r="J2725" i="8"/>
  <c r="I2725" i="8"/>
  <c r="H2725" i="8"/>
  <c r="G2725" i="8"/>
  <c r="F2725" i="8"/>
  <c r="E2725" i="8"/>
  <c r="D2725" i="8"/>
  <c r="D2721" i="8"/>
  <c r="F2720" i="8"/>
  <c r="F2719" i="8"/>
  <c r="F2718" i="8"/>
  <c r="F2713" i="8"/>
  <c r="C2712" i="8"/>
  <c r="C2711" i="8"/>
  <c r="C2710" i="8"/>
  <c r="K2708" i="8"/>
  <c r="J2708" i="8"/>
  <c r="I2708" i="8"/>
  <c r="H2708" i="8"/>
  <c r="G2708" i="8"/>
  <c r="F2708" i="8"/>
  <c r="E2708" i="8"/>
  <c r="D2708" i="8"/>
  <c r="D2706" i="8"/>
  <c r="D2723" i="8" s="1"/>
  <c r="A2705" i="8"/>
  <c r="A2722" i="8" s="1"/>
  <c r="D2704" i="8"/>
  <c r="F2703" i="8"/>
  <c r="F2702" i="8"/>
  <c r="F2701" i="8"/>
  <c r="F2700" i="8"/>
  <c r="C2699" i="8"/>
  <c r="K2696" i="8"/>
  <c r="J2696" i="8"/>
  <c r="I2696" i="8"/>
  <c r="H2696" i="8"/>
  <c r="G2696" i="8"/>
  <c r="F2696" i="8"/>
  <c r="E2696" i="8"/>
  <c r="D2696" i="8"/>
  <c r="K2695" i="8"/>
  <c r="J2695" i="8"/>
  <c r="I2695" i="8"/>
  <c r="H2695" i="8"/>
  <c r="G2695" i="8"/>
  <c r="F2695" i="8"/>
  <c r="E2695" i="8"/>
  <c r="D2695" i="8"/>
  <c r="F2689" i="8"/>
  <c r="F2688" i="8"/>
  <c r="F2683" i="8"/>
  <c r="C2682" i="8"/>
  <c r="C2681" i="8"/>
  <c r="C2680" i="8"/>
  <c r="K2678" i="8"/>
  <c r="J2678" i="8"/>
  <c r="I2678" i="8"/>
  <c r="H2678" i="8"/>
  <c r="G2678" i="8"/>
  <c r="F2678" i="8"/>
  <c r="E2678" i="8"/>
  <c r="D2678" i="8"/>
  <c r="D2676" i="8"/>
  <c r="D2693" i="8" s="1"/>
  <c r="A2675" i="8"/>
  <c r="A2692" i="8" s="1"/>
  <c r="D2674" i="8"/>
  <c r="D2691" i="8" s="1"/>
  <c r="F2673" i="8"/>
  <c r="F2690" i="8" s="1"/>
  <c r="F2672" i="8"/>
  <c r="F2671" i="8"/>
  <c r="F2670" i="8"/>
  <c r="C2669" i="8"/>
  <c r="K2666" i="8"/>
  <c r="J2666" i="8"/>
  <c r="I2666" i="8"/>
  <c r="H2666" i="8"/>
  <c r="G2666" i="8"/>
  <c r="F2666" i="8"/>
  <c r="E2666" i="8"/>
  <c r="D2666" i="8"/>
  <c r="K2665" i="8"/>
  <c r="J2665" i="8"/>
  <c r="I2665" i="8"/>
  <c r="H2665" i="8"/>
  <c r="G2665" i="8"/>
  <c r="F2665" i="8"/>
  <c r="E2665" i="8"/>
  <c r="D2665" i="8"/>
  <c r="D2663" i="8"/>
  <c r="A2662" i="8"/>
  <c r="F2653" i="8"/>
  <c r="C2652" i="8"/>
  <c r="C2651" i="8"/>
  <c r="C2650" i="8" s="1"/>
  <c r="K2648" i="8"/>
  <c r="J2648" i="8"/>
  <c r="I2648" i="8"/>
  <c r="H2648" i="8"/>
  <c r="G2648" i="8"/>
  <c r="F2648" i="8"/>
  <c r="E2648" i="8"/>
  <c r="D2648" i="8"/>
  <c r="D2646" i="8"/>
  <c r="A2645" i="8"/>
  <c r="D2644" i="8"/>
  <c r="D2661" i="8" s="1"/>
  <c r="F2643" i="8"/>
  <c r="F2660" i="8" s="1"/>
  <c r="F2642" i="8"/>
  <c r="F2659" i="8" s="1"/>
  <c r="F2641" i="8"/>
  <c r="F2658" i="8" s="1"/>
  <c r="F2640" i="8"/>
  <c r="C2639" i="8"/>
  <c r="K2636" i="8"/>
  <c r="J2636" i="8"/>
  <c r="I2636" i="8"/>
  <c r="H2636" i="8"/>
  <c r="G2636" i="8"/>
  <c r="F2636" i="8"/>
  <c r="E2636" i="8"/>
  <c r="D2636" i="8"/>
  <c r="K2635" i="8"/>
  <c r="J2635" i="8"/>
  <c r="I2635" i="8"/>
  <c r="H2635" i="8"/>
  <c r="G2635" i="8"/>
  <c r="F2635" i="8"/>
  <c r="E2635" i="8"/>
  <c r="D2635" i="8"/>
  <c r="D2633" i="8"/>
  <c r="A2632" i="8"/>
  <c r="D2631" i="8"/>
  <c r="F2630" i="8"/>
  <c r="F2623" i="8"/>
  <c r="C2622" i="8"/>
  <c r="C2621" i="8"/>
  <c r="C2620" i="8" s="1"/>
  <c r="K2618" i="8"/>
  <c r="J2618" i="8"/>
  <c r="I2618" i="8"/>
  <c r="H2618" i="8"/>
  <c r="G2618" i="8"/>
  <c r="F2618" i="8"/>
  <c r="E2618" i="8"/>
  <c r="D2618" i="8"/>
  <c r="D2616" i="8"/>
  <c r="A2615" i="8"/>
  <c r="D2614" i="8"/>
  <c r="F2613" i="8"/>
  <c r="F2612" i="8"/>
  <c r="F2629" i="8" s="1"/>
  <c r="F2611" i="8"/>
  <c r="F2628" i="8" s="1"/>
  <c r="F2610" i="8"/>
  <c r="C2609" i="8"/>
  <c r="K2606" i="8"/>
  <c r="J2606" i="8"/>
  <c r="I2606" i="8"/>
  <c r="H2606" i="8"/>
  <c r="G2606" i="8"/>
  <c r="F2606" i="8"/>
  <c r="E2606" i="8"/>
  <c r="C2608" i="8" s="1"/>
  <c r="C2607" i="8" s="1"/>
  <c r="D2606" i="8"/>
  <c r="K2605" i="8"/>
  <c r="J2605" i="8"/>
  <c r="I2605" i="8"/>
  <c r="H2605" i="8"/>
  <c r="G2605" i="8"/>
  <c r="F2605" i="8"/>
  <c r="E2605" i="8"/>
  <c r="D2605" i="8"/>
  <c r="D2601" i="8"/>
  <c r="F2600" i="8"/>
  <c r="F2599" i="8"/>
  <c r="F2598" i="8"/>
  <c r="F2593" i="8"/>
  <c r="C2592" i="8"/>
  <c r="C2591" i="8"/>
  <c r="C2590" i="8"/>
  <c r="K2588" i="8"/>
  <c r="J2588" i="8"/>
  <c r="I2588" i="8"/>
  <c r="H2588" i="8"/>
  <c r="G2588" i="8"/>
  <c r="F2588" i="8"/>
  <c r="E2588" i="8"/>
  <c r="D2588" i="8"/>
  <c r="D2586" i="8"/>
  <c r="D2603" i="8" s="1"/>
  <c r="A2585" i="8"/>
  <c r="A2602" i="8" s="1"/>
  <c r="D2584" i="8"/>
  <c r="F2583" i="8"/>
  <c r="F2582" i="8"/>
  <c r="F2581" i="8"/>
  <c r="F2580" i="8"/>
  <c r="C2579" i="8"/>
  <c r="K2576" i="8"/>
  <c r="J2576" i="8"/>
  <c r="I2576" i="8"/>
  <c r="H2576" i="8"/>
  <c r="G2576" i="8"/>
  <c r="F2576" i="8"/>
  <c r="E2576" i="8"/>
  <c r="C2578" i="8" s="1"/>
  <c r="C2577" i="8" s="1"/>
  <c r="D2576" i="8"/>
  <c r="K2575" i="8"/>
  <c r="J2575" i="8"/>
  <c r="I2575" i="8"/>
  <c r="H2575" i="8"/>
  <c r="G2575" i="8"/>
  <c r="F2575" i="8"/>
  <c r="E2575" i="8"/>
  <c r="D2575" i="8"/>
  <c r="F2569" i="8"/>
  <c r="F2568" i="8"/>
  <c r="F2563" i="8"/>
  <c r="C2562" i="8"/>
  <c r="C2561" i="8"/>
  <c r="C2560" i="8" s="1"/>
  <c r="K2558" i="8"/>
  <c r="J2558" i="8"/>
  <c r="I2558" i="8"/>
  <c r="H2558" i="8"/>
  <c r="G2558" i="8"/>
  <c r="F2558" i="8"/>
  <c r="E2558" i="8"/>
  <c r="D2558" i="8"/>
  <c r="D2556" i="8"/>
  <c r="D2573" i="8" s="1"/>
  <c r="A2555" i="8"/>
  <c r="A2572" i="8" s="1"/>
  <c r="D2554" i="8"/>
  <c r="D2571" i="8" s="1"/>
  <c r="F2553" i="8"/>
  <c r="F2570" i="8" s="1"/>
  <c r="F2552" i="8"/>
  <c r="F2551" i="8"/>
  <c r="F2550" i="8"/>
  <c r="C2549" i="8"/>
  <c r="K2546" i="8"/>
  <c r="J2546" i="8"/>
  <c r="I2546" i="8"/>
  <c r="H2546" i="8"/>
  <c r="G2546" i="8"/>
  <c r="F2546" i="8"/>
  <c r="E2546" i="8"/>
  <c r="D2546" i="8"/>
  <c r="C2548" i="8" s="1"/>
  <c r="C2547" i="8" s="1"/>
  <c r="K2545" i="8"/>
  <c r="J2545" i="8"/>
  <c r="I2545" i="8"/>
  <c r="H2545" i="8"/>
  <c r="G2545" i="8"/>
  <c r="F2545" i="8"/>
  <c r="E2545" i="8"/>
  <c r="D2545" i="8"/>
  <c r="D2543" i="8"/>
  <c r="A2542" i="8"/>
  <c r="F2533" i="8"/>
  <c r="C2532" i="8"/>
  <c r="C2531" i="8"/>
  <c r="C2530" i="8" s="1"/>
  <c r="K2528" i="8"/>
  <c r="J2528" i="8"/>
  <c r="I2528" i="8"/>
  <c r="H2528" i="8"/>
  <c r="G2528" i="8"/>
  <c r="F2528" i="8"/>
  <c r="E2528" i="8"/>
  <c r="D2528" i="8"/>
  <c r="D2526" i="8"/>
  <c r="A2525" i="8"/>
  <c r="D2524" i="8"/>
  <c r="D2541" i="8" s="1"/>
  <c r="F2523" i="8"/>
  <c r="F2540" i="8" s="1"/>
  <c r="F2522" i="8"/>
  <c r="F2539" i="8" s="1"/>
  <c r="F2521" i="8"/>
  <c r="F2538" i="8" s="1"/>
  <c r="F2520" i="8"/>
  <c r="C2519" i="8"/>
  <c r="K2516" i="8"/>
  <c r="J2516" i="8"/>
  <c r="I2516" i="8"/>
  <c r="H2516" i="8"/>
  <c r="G2516" i="8"/>
  <c r="F2516" i="8"/>
  <c r="E2516" i="8"/>
  <c r="D2516" i="8"/>
  <c r="K2515" i="8"/>
  <c r="J2515" i="8"/>
  <c r="I2515" i="8"/>
  <c r="H2515" i="8"/>
  <c r="G2515" i="8"/>
  <c r="F2515" i="8"/>
  <c r="E2515" i="8"/>
  <c r="D2515" i="8"/>
  <c r="D2513" i="8"/>
  <c r="A2512" i="8"/>
  <c r="D2511" i="8"/>
  <c r="F2510" i="8"/>
  <c r="F2503" i="8"/>
  <c r="C2502" i="8"/>
  <c r="C2501" i="8"/>
  <c r="C2500" i="8"/>
  <c r="K2498" i="8"/>
  <c r="J2498" i="8"/>
  <c r="I2498" i="8"/>
  <c r="H2498" i="8"/>
  <c r="G2498" i="8"/>
  <c r="F2498" i="8"/>
  <c r="E2498" i="8"/>
  <c r="D2498" i="8"/>
  <c r="D2496" i="8"/>
  <c r="A2495" i="8"/>
  <c r="D2494" i="8"/>
  <c r="F2493" i="8"/>
  <c r="F2492" i="8"/>
  <c r="F2509" i="8" s="1"/>
  <c r="F2491" i="8"/>
  <c r="F2508" i="8" s="1"/>
  <c r="F2490" i="8"/>
  <c r="C2489" i="8"/>
  <c r="K2486" i="8"/>
  <c r="J2486" i="8"/>
  <c r="I2486" i="8"/>
  <c r="H2486" i="8"/>
  <c r="G2486" i="8"/>
  <c r="F2486" i="8"/>
  <c r="E2486" i="8"/>
  <c r="D2486" i="8"/>
  <c r="K2485" i="8"/>
  <c r="J2485" i="8"/>
  <c r="I2485" i="8"/>
  <c r="H2485" i="8"/>
  <c r="G2485" i="8"/>
  <c r="F2485" i="8"/>
  <c r="E2485" i="8"/>
  <c r="D2485" i="8"/>
  <c r="D2481" i="8"/>
  <c r="F2480" i="8"/>
  <c r="F2479" i="8"/>
  <c r="F2478" i="8"/>
  <c r="F2473" i="8"/>
  <c r="C2472" i="8"/>
  <c r="C2471" i="8"/>
  <c r="C2470" i="8"/>
  <c r="K2468" i="8"/>
  <c r="J2468" i="8"/>
  <c r="I2468" i="8"/>
  <c r="H2468" i="8"/>
  <c r="G2468" i="8"/>
  <c r="F2468" i="8"/>
  <c r="E2468" i="8"/>
  <c r="D2468" i="8"/>
  <c r="D2466" i="8"/>
  <c r="D2483" i="8" s="1"/>
  <c r="A2465" i="8"/>
  <c r="A2482" i="8" s="1"/>
  <c r="D2464" i="8"/>
  <c r="F2463" i="8"/>
  <c r="F2462" i="8"/>
  <c r="F2461" i="8"/>
  <c r="F2460" i="8"/>
  <c r="C2459" i="8"/>
  <c r="K2456" i="8"/>
  <c r="J2456" i="8"/>
  <c r="I2456" i="8"/>
  <c r="H2456" i="8"/>
  <c r="G2456" i="8"/>
  <c r="F2456" i="8"/>
  <c r="E2456" i="8"/>
  <c r="C2458" i="8" s="1"/>
  <c r="C2457" i="8" s="1"/>
  <c r="D2456" i="8"/>
  <c r="K2455" i="8"/>
  <c r="J2455" i="8"/>
  <c r="I2455" i="8"/>
  <c r="H2455" i="8"/>
  <c r="G2455" i="8"/>
  <c r="F2455" i="8"/>
  <c r="E2455" i="8"/>
  <c r="D2455" i="8"/>
  <c r="F2449" i="8"/>
  <c r="F2448" i="8"/>
  <c r="F2443" i="8"/>
  <c r="C2442" i="8"/>
  <c r="C2441" i="8"/>
  <c r="C2440" i="8"/>
  <c r="K2438" i="8"/>
  <c r="J2438" i="8"/>
  <c r="I2438" i="8"/>
  <c r="H2438" i="8"/>
  <c r="G2438" i="8"/>
  <c r="F2438" i="8"/>
  <c r="E2438" i="8"/>
  <c r="D2438" i="8"/>
  <c r="D2436" i="8"/>
  <c r="D2453" i="8" s="1"/>
  <c r="A2435" i="8"/>
  <c r="A2452" i="8" s="1"/>
  <c r="D2434" i="8"/>
  <c r="D2451" i="8" s="1"/>
  <c r="F2433" i="8"/>
  <c r="F2450" i="8" s="1"/>
  <c r="F2432" i="8"/>
  <c r="F2431" i="8"/>
  <c r="F2430" i="8"/>
  <c r="C2429" i="8"/>
  <c r="K2426" i="8"/>
  <c r="J2426" i="8"/>
  <c r="I2426" i="8"/>
  <c r="H2426" i="8"/>
  <c r="G2426" i="8"/>
  <c r="F2426" i="8"/>
  <c r="E2426" i="8"/>
  <c r="D2426" i="8"/>
  <c r="C2428" i="8" s="1"/>
  <c r="C2427" i="8" s="1"/>
  <c r="K2425" i="8"/>
  <c r="J2425" i="8"/>
  <c r="I2425" i="8"/>
  <c r="H2425" i="8"/>
  <c r="G2425" i="8"/>
  <c r="F2425" i="8"/>
  <c r="E2425" i="8"/>
  <c r="D2425" i="8"/>
  <c r="F2413" i="8"/>
  <c r="C2412" i="8"/>
  <c r="C2411" i="8"/>
  <c r="C2410" i="8"/>
  <c r="K2408" i="8"/>
  <c r="J2408" i="8"/>
  <c r="I2408" i="8"/>
  <c r="H2408" i="8"/>
  <c r="G2408" i="8"/>
  <c r="F2408" i="8"/>
  <c r="E2408" i="8"/>
  <c r="D2408" i="8"/>
  <c r="D2406" i="8"/>
  <c r="D2423" i="8" s="1"/>
  <c r="A2405" i="8"/>
  <c r="A2422" i="8" s="1"/>
  <c r="D2404" i="8"/>
  <c r="D2421" i="8" s="1"/>
  <c r="F2403" i="8"/>
  <c r="F2420" i="8" s="1"/>
  <c r="F2402" i="8"/>
  <c r="F2419" i="8" s="1"/>
  <c r="F2401" i="8"/>
  <c r="F2418" i="8" s="1"/>
  <c r="F2400" i="8"/>
  <c r="C2399" i="8"/>
  <c r="K2396" i="8"/>
  <c r="J2396" i="8"/>
  <c r="I2396" i="8"/>
  <c r="H2396" i="8"/>
  <c r="G2396" i="8"/>
  <c r="F2396" i="8"/>
  <c r="E2396" i="8"/>
  <c r="C2398" i="8" s="1"/>
  <c r="C2397" i="8" s="1"/>
  <c r="D2396" i="8"/>
  <c r="K2395" i="8"/>
  <c r="J2395" i="8"/>
  <c r="I2395" i="8"/>
  <c r="H2395" i="8"/>
  <c r="G2395" i="8"/>
  <c r="F2395" i="8"/>
  <c r="E2395" i="8"/>
  <c r="D2395" i="8"/>
  <c r="D2393" i="8"/>
  <c r="D2391" i="8"/>
  <c r="F2389" i="8"/>
  <c r="F2383" i="8"/>
  <c r="C2382" i="8"/>
  <c r="C2381" i="8"/>
  <c r="C2380" i="8"/>
  <c r="K2378" i="8"/>
  <c r="J2378" i="8"/>
  <c r="I2378" i="8"/>
  <c r="H2378" i="8"/>
  <c r="G2378" i="8"/>
  <c r="F2378" i="8"/>
  <c r="E2378" i="8"/>
  <c r="D2378" i="8"/>
  <c r="D2376" i="8"/>
  <c r="A2375" i="8"/>
  <c r="A2392" i="8" s="1"/>
  <c r="D2374" i="8"/>
  <c r="F2373" i="8"/>
  <c r="F2390" i="8" s="1"/>
  <c r="F2372" i="8"/>
  <c r="F2371" i="8"/>
  <c r="F2388" i="8" s="1"/>
  <c r="F2370" i="8"/>
  <c r="C2369" i="8"/>
  <c r="K2366" i="8"/>
  <c r="J2366" i="8"/>
  <c r="I2366" i="8"/>
  <c r="H2366" i="8"/>
  <c r="G2366" i="8"/>
  <c r="F2366" i="8"/>
  <c r="E2366" i="8"/>
  <c r="C2368" i="8" s="1"/>
  <c r="C2367" i="8" s="1"/>
  <c r="D2366" i="8"/>
  <c r="K2365" i="8"/>
  <c r="J2365" i="8"/>
  <c r="I2365" i="8"/>
  <c r="H2365" i="8"/>
  <c r="G2365" i="8"/>
  <c r="F2365" i="8"/>
  <c r="E2365" i="8"/>
  <c r="D2365" i="8"/>
  <c r="D2361" i="8"/>
  <c r="F2359" i="8"/>
  <c r="F2353" i="8"/>
  <c r="C2352" i="8"/>
  <c r="C2351" i="8"/>
  <c r="C2350" i="8"/>
  <c r="K2348" i="8"/>
  <c r="J2348" i="8"/>
  <c r="I2348" i="8"/>
  <c r="H2348" i="8"/>
  <c r="G2348" i="8"/>
  <c r="F2348" i="8"/>
  <c r="E2348" i="8"/>
  <c r="D2348" i="8"/>
  <c r="D2346" i="8"/>
  <c r="D2363" i="8" s="1"/>
  <c r="A2345" i="8"/>
  <c r="A2362" i="8" s="1"/>
  <c r="D2344" i="8"/>
  <c r="F2343" i="8"/>
  <c r="F2360" i="8" s="1"/>
  <c r="F2342" i="8"/>
  <c r="F2341" i="8"/>
  <c r="F2358" i="8" s="1"/>
  <c r="F2340" i="8"/>
  <c r="C2339" i="8"/>
  <c r="C2338" i="8"/>
  <c r="C2337" i="8" s="1"/>
  <c r="K2336" i="8"/>
  <c r="J2336" i="8"/>
  <c r="I2336" i="8"/>
  <c r="H2336" i="8"/>
  <c r="G2336" i="8"/>
  <c r="F2336" i="8"/>
  <c r="E2336" i="8"/>
  <c r="D2336" i="8"/>
  <c r="K2335" i="8"/>
  <c r="J2335" i="8"/>
  <c r="I2335" i="8"/>
  <c r="H2335" i="8"/>
  <c r="G2335" i="8"/>
  <c r="F2335" i="8"/>
  <c r="E2335" i="8"/>
  <c r="D2335" i="8"/>
  <c r="D2333" i="8"/>
  <c r="F2329" i="8"/>
  <c r="F2323" i="8"/>
  <c r="C2322" i="8"/>
  <c r="C2321" i="8"/>
  <c r="C2320" i="8"/>
  <c r="K2318" i="8"/>
  <c r="J2318" i="8"/>
  <c r="I2318" i="8"/>
  <c r="H2318" i="8"/>
  <c r="G2318" i="8"/>
  <c r="F2318" i="8"/>
  <c r="E2318" i="8"/>
  <c r="D2318" i="8"/>
  <c r="D2316" i="8"/>
  <c r="A2315" i="8"/>
  <c r="A2332" i="8" s="1"/>
  <c r="D2314" i="8"/>
  <c r="D2331" i="8" s="1"/>
  <c r="F2313" i="8"/>
  <c r="F2330" i="8" s="1"/>
  <c r="F2312" i="8"/>
  <c r="F2311" i="8"/>
  <c r="F2328" i="8" s="1"/>
  <c r="F2310" i="8"/>
  <c r="C2309" i="8"/>
  <c r="K2306" i="8"/>
  <c r="J2306" i="8"/>
  <c r="I2306" i="8"/>
  <c r="H2306" i="8"/>
  <c r="G2306" i="8"/>
  <c r="F2306" i="8"/>
  <c r="E2306" i="8"/>
  <c r="D2306" i="8"/>
  <c r="K2305" i="8"/>
  <c r="J2305" i="8"/>
  <c r="I2305" i="8"/>
  <c r="H2305" i="8"/>
  <c r="G2305" i="8"/>
  <c r="F2305" i="8"/>
  <c r="E2305" i="8"/>
  <c r="D2305" i="8"/>
  <c r="D2303" i="8"/>
  <c r="D2301" i="8"/>
  <c r="F2293" i="8"/>
  <c r="C2292" i="8"/>
  <c r="C2291" i="8"/>
  <c r="C2290" i="8"/>
  <c r="K2288" i="8"/>
  <c r="J2288" i="8"/>
  <c r="I2288" i="8"/>
  <c r="H2288" i="8"/>
  <c r="G2288" i="8"/>
  <c r="F2288" i="8"/>
  <c r="E2288" i="8"/>
  <c r="D2288" i="8"/>
  <c r="D2286" i="8"/>
  <c r="A2285" i="8"/>
  <c r="A2302" i="8" s="1"/>
  <c r="D2284" i="8"/>
  <c r="F2283" i="8"/>
  <c r="F2300" i="8" s="1"/>
  <c r="F2282" i="8"/>
  <c r="F2299" i="8" s="1"/>
  <c r="F2281" i="8"/>
  <c r="F2298" i="8" s="1"/>
  <c r="F2280" i="8"/>
  <c r="C2279" i="8"/>
  <c r="K2276" i="8"/>
  <c r="J2276" i="8"/>
  <c r="I2276" i="8"/>
  <c r="H2276" i="8"/>
  <c r="G2276" i="8"/>
  <c r="F2276" i="8"/>
  <c r="E2276" i="8"/>
  <c r="C2278" i="8" s="1"/>
  <c r="C2277" i="8" s="1"/>
  <c r="D2276" i="8"/>
  <c r="K2275" i="8"/>
  <c r="J2275" i="8"/>
  <c r="I2275" i="8"/>
  <c r="H2275" i="8"/>
  <c r="G2275" i="8"/>
  <c r="F2275" i="8"/>
  <c r="E2275" i="8"/>
  <c r="D2275" i="8"/>
  <c r="D2273" i="8"/>
  <c r="D2271" i="8"/>
  <c r="F2269" i="8"/>
  <c r="F2263" i="8"/>
  <c r="C2262" i="8"/>
  <c r="C2261" i="8"/>
  <c r="C2260" i="8"/>
  <c r="K2258" i="8"/>
  <c r="J2258" i="8"/>
  <c r="I2258" i="8"/>
  <c r="H2258" i="8"/>
  <c r="G2258" i="8"/>
  <c r="F2258" i="8"/>
  <c r="E2258" i="8"/>
  <c r="D2258" i="8"/>
  <c r="D2256" i="8"/>
  <c r="A2255" i="8"/>
  <c r="A2272" i="8" s="1"/>
  <c r="D2254" i="8"/>
  <c r="F2253" i="8"/>
  <c r="F2270" i="8" s="1"/>
  <c r="F2252" i="8"/>
  <c r="F2251" i="8"/>
  <c r="F2268" i="8" s="1"/>
  <c r="F2250" i="8"/>
  <c r="C2249" i="8"/>
  <c r="K2246" i="8"/>
  <c r="J2246" i="8"/>
  <c r="I2246" i="8"/>
  <c r="H2246" i="8"/>
  <c r="G2246" i="8"/>
  <c r="F2246" i="8"/>
  <c r="E2246" i="8"/>
  <c r="C2248" i="8" s="1"/>
  <c r="C2247" i="8" s="1"/>
  <c r="D2246" i="8"/>
  <c r="K2245" i="8"/>
  <c r="J2245" i="8"/>
  <c r="I2245" i="8"/>
  <c r="H2245" i="8"/>
  <c r="G2245" i="8"/>
  <c r="F2245" i="8"/>
  <c r="E2245" i="8"/>
  <c r="D2245" i="8"/>
  <c r="D2241" i="8"/>
  <c r="F2239" i="8"/>
  <c r="F2233" i="8"/>
  <c r="C2232" i="8"/>
  <c r="C2231" i="8"/>
  <c r="C2230" i="8"/>
  <c r="K2228" i="8"/>
  <c r="J2228" i="8"/>
  <c r="I2228" i="8"/>
  <c r="H2228" i="8"/>
  <c r="G2228" i="8"/>
  <c r="F2228" i="8"/>
  <c r="E2228" i="8"/>
  <c r="D2228" i="8"/>
  <c r="D2226" i="8"/>
  <c r="D2243" i="8" s="1"/>
  <c r="A2225" i="8"/>
  <c r="A2242" i="8" s="1"/>
  <c r="D2224" i="8"/>
  <c r="F2223" i="8"/>
  <c r="F2240" i="8" s="1"/>
  <c r="F2222" i="8"/>
  <c r="F2221" i="8"/>
  <c r="F2238" i="8" s="1"/>
  <c r="F2220" i="8"/>
  <c r="C2219" i="8"/>
  <c r="C2218" i="8"/>
  <c r="C2217" i="8" s="1"/>
  <c r="K2216" i="8"/>
  <c r="J2216" i="8"/>
  <c r="I2216" i="8"/>
  <c r="H2216" i="8"/>
  <c r="G2216" i="8"/>
  <c r="F2216" i="8"/>
  <c r="E2216" i="8"/>
  <c r="D2216" i="8"/>
  <c r="K2215" i="8"/>
  <c r="J2215" i="8"/>
  <c r="I2215" i="8"/>
  <c r="H2215" i="8"/>
  <c r="G2215" i="8"/>
  <c r="F2215" i="8"/>
  <c r="E2215" i="8"/>
  <c r="D2215" i="8"/>
  <c r="D2213" i="8"/>
  <c r="F2209" i="8"/>
  <c r="F2203" i="8"/>
  <c r="C2202" i="8"/>
  <c r="C2201" i="8"/>
  <c r="C2200" i="8"/>
  <c r="K2198" i="8"/>
  <c r="J2198" i="8"/>
  <c r="I2198" i="8"/>
  <c r="H2198" i="8"/>
  <c r="G2198" i="8"/>
  <c r="F2198" i="8"/>
  <c r="E2198" i="8"/>
  <c r="D2198" i="8"/>
  <c r="D2196" i="8"/>
  <c r="A2195" i="8"/>
  <c r="A2212" i="8" s="1"/>
  <c r="D2194" i="8"/>
  <c r="D2211" i="8" s="1"/>
  <c r="F2193" i="8"/>
  <c r="F2210" i="8" s="1"/>
  <c r="F2192" i="8"/>
  <c r="F2191" i="8"/>
  <c r="F2208" i="8" s="1"/>
  <c r="F2190" i="8"/>
  <c r="C2189" i="8"/>
  <c r="K2186" i="8"/>
  <c r="J2186" i="8"/>
  <c r="I2186" i="8"/>
  <c r="H2186" i="8"/>
  <c r="G2186" i="8"/>
  <c r="F2186" i="8"/>
  <c r="E2186" i="8"/>
  <c r="D2186" i="8"/>
  <c r="K2185" i="8"/>
  <c r="J2185" i="8"/>
  <c r="I2185" i="8"/>
  <c r="H2185" i="8"/>
  <c r="G2185" i="8"/>
  <c r="F2185" i="8"/>
  <c r="E2185" i="8"/>
  <c r="D2185" i="8"/>
  <c r="D2183" i="8"/>
  <c r="A2182" i="8"/>
  <c r="D2181" i="8"/>
  <c r="F2173" i="8"/>
  <c r="C2172" i="8"/>
  <c r="C2171" i="8"/>
  <c r="C2170" i="8"/>
  <c r="K2168" i="8"/>
  <c r="J2168" i="8"/>
  <c r="I2168" i="8"/>
  <c r="H2168" i="8"/>
  <c r="G2168" i="8"/>
  <c r="F2168" i="8"/>
  <c r="E2168" i="8"/>
  <c r="D2168" i="8"/>
  <c r="D2166" i="8"/>
  <c r="A2165" i="8"/>
  <c r="D2164" i="8"/>
  <c r="F2163" i="8"/>
  <c r="F2180" i="8" s="1"/>
  <c r="F2162" i="8"/>
  <c r="F2179" i="8" s="1"/>
  <c r="F2161" i="8"/>
  <c r="F2178" i="8" s="1"/>
  <c r="F2160" i="8"/>
  <c r="C2159" i="8"/>
  <c r="K2156" i="8"/>
  <c r="J2156" i="8"/>
  <c r="I2156" i="8"/>
  <c r="H2156" i="8"/>
  <c r="G2156" i="8"/>
  <c r="F2156" i="8"/>
  <c r="E2156" i="8"/>
  <c r="D2156" i="8"/>
  <c r="K2155" i="8"/>
  <c r="J2155" i="8"/>
  <c r="I2155" i="8"/>
  <c r="H2155" i="8"/>
  <c r="G2155" i="8"/>
  <c r="F2155" i="8"/>
  <c r="E2155" i="8"/>
  <c r="D2155" i="8"/>
  <c r="D2153" i="8"/>
  <c r="D2151" i="8"/>
  <c r="F2149" i="8"/>
  <c r="F2143" i="8"/>
  <c r="C2142" i="8"/>
  <c r="C2141" i="8"/>
  <c r="C2140" i="8"/>
  <c r="K2138" i="8"/>
  <c r="J2138" i="8"/>
  <c r="I2138" i="8"/>
  <c r="H2138" i="8"/>
  <c r="G2138" i="8"/>
  <c r="F2138" i="8"/>
  <c r="E2138" i="8"/>
  <c r="D2138" i="8"/>
  <c r="D2136" i="8"/>
  <c r="A2135" i="8"/>
  <c r="A2152" i="8" s="1"/>
  <c r="D2134" i="8"/>
  <c r="F2133" i="8"/>
  <c r="F2150" i="8" s="1"/>
  <c r="F2132" i="8"/>
  <c r="F2131" i="8"/>
  <c r="F2148" i="8" s="1"/>
  <c r="F2130" i="8"/>
  <c r="C2129" i="8"/>
  <c r="K2126" i="8"/>
  <c r="J2126" i="8"/>
  <c r="I2126" i="8"/>
  <c r="H2126" i="8"/>
  <c r="G2126" i="8"/>
  <c r="F2126" i="8"/>
  <c r="E2126" i="8"/>
  <c r="C2128" i="8" s="1"/>
  <c r="C2127" i="8" s="1"/>
  <c r="D2126" i="8"/>
  <c r="K2125" i="8"/>
  <c r="J2125" i="8"/>
  <c r="I2125" i="8"/>
  <c r="H2125" i="8"/>
  <c r="G2125" i="8"/>
  <c r="F2125" i="8"/>
  <c r="E2125" i="8"/>
  <c r="D2125" i="8"/>
  <c r="D2121" i="8"/>
  <c r="F2119" i="8"/>
  <c r="F2113" i="8"/>
  <c r="C2112" i="8"/>
  <c r="C2111" i="8"/>
  <c r="C2110" i="8"/>
  <c r="K2108" i="8"/>
  <c r="J2108" i="8"/>
  <c r="I2108" i="8"/>
  <c r="H2108" i="8"/>
  <c r="G2108" i="8"/>
  <c r="F2108" i="8"/>
  <c r="E2108" i="8"/>
  <c r="D2108" i="8"/>
  <c r="D2106" i="8"/>
  <c r="D2123" i="8" s="1"/>
  <c r="A2105" i="8"/>
  <c r="A2122" i="8" s="1"/>
  <c r="D2104" i="8"/>
  <c r="F2103" i="8"/>
  <c r="F2120" i="8" s="1"/>
  <c r="F2102" i="8"/>
  <c r="F2101" i="8"/>
  <c r="F2118" i="8" s="1"/>
  <c r="F2100" i="8"/>
  <c r="C2099" i="8"/>
  <c r="C2098" i="8"/>
  <c r="C2097" i="8" s="1"/>
  <c r="K2096" i="8"/>
  <c r="J2096" i="8"/>
  <c r="I2096" i="8"/>
  <c r="H2096" i="8"/>
  <c r="G2096" i="8"/>
  <c r="F2096" i="8"/>
  <c r="E2096" i="8"/>
  <c r="D2096" i="8"/>
  <c r="K2095" i="8"/>
  <c r="J2095" i="8"/>
  <c r="I2095" i="8"/>
  <c r="H2095" i="8"/>
  <c r="G2095" i="8"/>
  <c r="F2095" i="8"/>
  <c r="E2095" i="8"/>
  <c r="D2095" i="8"/>
  <c r="D2093" i="8"/>
  <c r="F2089" i="8"/>
  <c r="F2083" i="8"/>
  <c r="C2082" i="8"/>
  <c r="C2081" i="8"/>
  <c r="C2080" i="8"/>
  <c r="K2078" i="8"/>
  <c r="J2078" i="8"/>
  <c r="I2078" i="8"/>
  <c r="H2078" i="8"/>
  <c r="G2078" i="8"/>
  <c r="F2078" i="8"/>
  <c r="E2078" i="8"/>
  <c r="D2078" i="8"/>
  <c r="D2076" i="8"/>
  <c r="A2075" i="8"/>
  <c r="A2092" i="8" s="1"/>
  <c r="D2074" i="8"/>
  <c r="D2091" i="8" s="1"/>
  <c r="F2073" i="8"/>
  <c r="F2090" i="8" s="1"/>
  <c r="F2072" i="8"/>
  <c r="F2071" i="8"/>
  <c r="F2088" i="8" s="1"/>
  <c r="F2070" i="8"/>
  <c r="C2069" i="8"/>
  <c r="K2066" i="8"/>
  <c r="J2066" i="8"/>
  <c r="I2066" i="8"/>
  <c r="H2066" i="8"/>
  <c r="G2066" i="8"/>
  <c r="F2066" i="8"/>
  <c r="E2066" i="8"/>
  <c r="D2066" i="8"/>
  <c r="K2065" i="8"/>
  <c r="J2065" i="8"/>
  <c r="I2065" i="8"/>
  <c r="H2065" i="8"/>
  <c r="G2065" i="8"/>
  <c r="F2065" i="8"/>
  <c r="E2065" i="8"/>
  <c r="D2065" i="8"/>
  <c r="D2063" i="8"/>
  <c r="F2053" i="8"/>
  <c r="C2052" i="8"/>
  <c r="C2051" i="8"/>
  <c r="C2050" i="8"/>
  <c r="K2048" i="8"/>
  <c r="J2048" i="8"/>
  <c r="I2048" i="8"/>
  <c r="H2048" i="8"/>
  <c r="G2048" i="8"/>
  <c r="F2048" i="8"/>
  <c r="E2048" i="8"/>
  <c r="D2048" i="8"/>
  <c r="D2046" i="8"/>
  <c r="A2045" i="8"/>
  <c r="A2062" i="8" s="1"/>
  <c r="D2044" i="8"/>
  <c r="D2061" i="8" s="1"/>
  <c r="F2043" i="8"/>
  <c r="F2060" i="8" s="1"/>
  <c r="F2042" i="8"/>
  <c r="F2059" i="8" s="1"/>
  <c r="F2041" i="8"/>
  <c r="F2058" i="8" s="1"/>
  <c r="F2040" i="8"/>
  <c r="C2039" i="8"/>
  <c r="K2036" i="8"/>
  <c r="J2036" i="8"/>
  <c r="I2036" i="8"/>
  <c r="H2036" i="8"/>
  <c r="G2036" i="8"/>
  <c r="F2036" i="8"/>
  <c r="E2036" i="8"/>
  <c r="D2036" i="8"/>
  <c r="C2038" i="8" s="1"/>
  <c r="C2037" i="8" s="1"/>
  <c r="K2035" i="8"/>
  <c r="J2035" i="8"/>
  <c r="I2035" i="8"/>
  <c r="H2035" i="8"/>
  <c r="G2035" i="8"/>
  <c r="F2035" i="8"/>
  <c r="E2035" i="8"/>
  <c r="D2035" i="8"/>
  <c r="D2031" i="8"/>
  <c r="F2023" i="8"/>
  <c r="C2022" i="8"/>
  <c r="C2021" i="8"/>
  <c r="C2020" i="8"/>
  <c r="K2018" i="8"/>
  <c r="J2018" i="8"/>
  <c r="I2018" i="8"/>
  <c r="H2018" i="8"/>
  <c r="G2018" i="8"/>
  <c r="F2018" i="8"/>
  <c r="E2018" i="8"/>
  <c r="D2018" i="8"/>
  <c r="D2016" i="8"/>
  <c r="D2033" i="8" s="1"/>
  <c r="A2015" i="8"/>
  <c r="A2032" i="8" s="1"/>
  <c r="D2014" i="8"/>
  <c r="F2013" i="8"/>
  <c r="F2030" i="8" s="1"/>
  <c r="F2012" i="8"/>
  <c r="F2029" i="8" s="1"/>
  <c r="F2011" i="8"/>
  <c r="F2028" i="8" s="1"/>
  <c r="F2010" i="8"/>
  <c r="C2009" i="8"/>
  <c r="K2006" i="8"/>
  <c r="J2006" i="8"/>
  <c r="I2006" i="8"/>
  <c r="H2006" i="8"/>
  <c r="G2006" i="8"/>
  <c r="F2006" i="8"/>
  <c r="E2006" i="8"/>
  <c r="C2008" i="8" s="1"/>
  <c r="C2007" i="8" s="1"/>
  <c r="D2006" i="8"/>
  <c r="K2005" i="8"/>
  <c r="J2005" i="8"/>
  <c r="I2005" i="8"/>
  <c r="H2005" i="8"/>
  <c r="G2005" i="8"/>
  <c r="F2005" i="8"/>
  <c r="E2005" i="8"/>
  <c r="D2005" i="8"/>
  <c r="F1999" i="8"/>
  <c r="F1993" i="8"/>
  <c r="C1992" i="8"/>
  <c r="C1991" i="8"/>
  <c r="C1990" i="8" s="1"/>
  <c r="K1988" i="8"/>
  <c r="J1988" i="8"/>
  <c r="I1988" i="8"/>
  <c r="H1988" i="8"/>
  <c r="G1988" i="8"/>
  <c r="F1988" i="8"/>
  <c r="E1988" i="8"/>
  <c r="D1988" i="8"/>
  <c r="D1986" i="8"/>
  <c r="D2003" i="8" s="1"/>
  <c r="A1985" i="8"/>
  <c r="A2002" i="8" s="1"/>
  <c r="D1984" i="8"/>
  <c r="D2001" i="8" s="1"/>
  <c r="F1983" i="8"/>
  <c r="F2000" i="8" s="1"/>
  <c r="F1982" i="8"/>
  <c r="F1981" i="8"/>
  <c r="F1998" i="8" s="1"/>
  <c r="F1980" i="8"/>
  <c r="C1979" i="8"/>
  <c r="C1978" i="8"/>
  <c r="C1977" i="8" s="1"/>
  <c r="K1976" i="8"/>
  <c r="J1976" i="8"/>
  <c r="I1976" i="8"/>
  <c r="H1976" i="8"/>
  <c r="G1976" i="8"/>
  <c r="F1976" i="8"/>
  <c r="E1976" i="8"/>
  <c r="D1976" i="8"/>
  <c r="K1975" i="8"/>
  <c r="J1975" i="8"/>
  <c r="I1975" i="8"/>
  <c r="H1975" i="8"/>
  <c r="G1975" i="8"/>
  <c r="F1975" i="8"/>
  <c r="E1975" i="8"/>
  <c r="D1975" i="8"/>
  <c r="F1963" i="8"/>
  <c r="C1962" i="8"/>
  <c r="C1961" i="8"/>
  <c r="C1960" i="8" s="1"/>
  <c r="K1958" i="8"/>
  <c r="J1958" i="8"/>
  <c r="I1958" i="8"/>
  <c r="H1958" i="8"/>
  <c r="G1958" i="8"/>
  <c r="F1958" i="8"/>
  <c r="E1958" i="8"/>
  <c r="D1958" i="8"/>
  <c r="D1956" i="8"/>
  <c r="D1973" i="8" s="1"/>
  <c r="A1955" i="8"/>
  <c r="A1972" i="8" s="1"/>
  <c r="D1954" i="8"/>
  <c r="D1971" i="8" s="1"/>
  <c r="F1953" i="8"/>
  <c r="F1970" i="8" s="1"/>
  <c r="F1952" i="8"/>
  <c r="F1969" i="8" s="1"/>
  <c r="F1951" i="8"/>
  <c r="F1968" i="8" s="1"/>
  <c r="F1950" i="8"/>
  <c r="C1949" i="8"/>
  <c r="K1946" i="8"/>
  <c r="J1946" i="8"/>
  <c r="I1946" i="8"/>
  <c r="H1946" i="8"/>
  <c r="G1946" i="8"/>
  <c r="F1946" i="8"/>
  <c r="E1946" i="8"/>
  <c r="C1948" i="8" s="1"/>
  <c r="C1947" i="8" s="1"/>
  <c r="D1946" i="8"/>
  <c r="K1945" i="8"/>
  <c r="J1945" i="8"/>
  <c r="I1945" i="8"/>
  <c r="H1945" i="8"/>
  <c r="G1945" i="8"/>
  <c r="F1945" i="8"/>
  <c r="E1945" i="8"/>
  <c r="D1945" i="8"/>
  <c r="D1943" i="8"/>
  <c r="F1933" i="8"/>
  <c r="C1932" i="8"/>
  <c r="C1931" i="8"/>
  <c r="C1930" i="8" s="1"/>
  <c r="K1928" i="8"/>
  <c r="J1928" i="8"/>
  <c r="I1928" i="8"/>
  <c r="H1928" i="8"/>
  <c r="G1928" i="8"/>
  <c r="F1928" i="8"/>
  <c r="E1928" i="8"/>
  <c r="D1928" i="8"/>
  <c r="D1926" i="8"/>
  <c r="A1925" i="8"/>
  <c r="A1942" i="8" s="1"/>
  <c r="D1924" i="8"/>
  <c r="D1941" i="8" s="1"/>
  <c r="F1923" i="8"/>
  <c r="F1940" i="8" s="1"/>
  <c r="F1922" i="8"/>
  <c r="F1939" i="8" s="1"/>
  <c r="F1921" i="8"/>
  <c r="F1938" i="8" s="1"/>
  <c r="F1920" i="8"/>
  <c r="C1919" i="8"/>
  <c r="K1916" i="8"/>
  <c r="J1916" i="8"/>
  <c r="I1916" i="8"/>
  <c r="H1916" i="8"/>
  <c r="G1916" i="8"/>
  <c r="F1916" i="8"/>
  <c r="E1916" i="8"/>
  <c r="D1916" i="8"/>
  <c r="K1915" i="8"/>
  <c r="J1915" i="8"/>
  <c r="I1915" i="8"/>
  <c r="H1915" i="8"/>
  <c r="G1915" i="8"/>
  <c r="F1915" i="8"/>
  <c r="E1915" i="8"/>
  <c r="D1915" i="8"/>
  <c r="D1911" i="8"/>
  <c r="F1903" i="8"/>
  <c r="C1902" i="8"/>
  <c r="C1901" i="8"/>
  <c r="C1900" i="8"/>
  <c r="K1898" i="8"/>
  <c r="J1898" i="8"/>
  <c r="I1898" i="8"/>
  <c r="H1898" i="8"/>
  <c r="G1898" i="8"/>
  <c r="F1898" i="8"/>
  <c r="E1898" i="8"/>
  <c r="D1898" i="8"/>
  <c r="D1896" i="8"/>
  <c r="D1913" i="8" s="1"/>
  <c r="A1895" i="8"/>
  <c r="A1912" i="8" s="1"/>
  <c r="D1894" i="8"/>
  <c r="F1893" i="8"/>
  <c r="F1910" i="8" s="1"/>
  <c r="F1892" i="8"/>
  <c r="F1909" i="8" s="1"/>
  <c r="F1891" i="8"/>
  <c r="F1908" i="8" s="1"/>
  <c r="F1890" i="8"/>
  <c r="C1889" i="8"/>
  <c r="K1886" i="8"/>
  <c r="J1886" i="8"/>
  <c r="I1886" i="8"/>
  <c r="H1886" i="8"/>
  <c r="G1886" i="8"/>
  <c r="F1886" i="8"/>
  <c r="E1886" i="8"/>
  <c r="D1886" i="8"/>
  <c r="C1888" i="8" s="1"/>
  <c r="C1887" i="8" s="1"/>
  <c r="K1885" i="8"/>
  <c r="J1885" i="8"/>
  <c r="I1885" i="8"/>
  <c r="H1885" i="8"/>
  <c r="G1885" i="8"/>
  <c r="F1885" i="8"/>
  <c r="E1885" i="8"/>
  <c r="D1885" i="8"/>
  <c r="F1879" i="8"/>
  <c r="F1873" i="8"/>
  <c r="C1872" i="8"/>
  <c r="C1871" i="8"/>
  <c r="C1870" i="8" s="1"/>
  <c r="K1868" i="8"/>
  <c r="J1868" i="8"/>
  <c r="I1868" i="8"/>
  <c r="H1868" i="8"/>
  <c r="G1868" i="8"/>
  <c r="F1868" i="8"/>
  <c r="E1868" i="8"/>
  <c r="D1868" i="8"/>
  <c r="D1866" i="8"/>
  <c r="D1883" i="8" s="1"/>
  <c r="A1865" i="8"/>
  <c r="A1882" i="8" s="1"/>
  <c r="D1864" i="8"/>
  <c r="D1881" i="8" s="1"/>
  <c r="F1863" i="8"/>
  <c r="F1880" i="8" s="1"/>
  <c r="F1862" i="8"/>
  <c r="F1861" i="8"/>
  <c r="F1878" i="8" s="1"/>
  <c r="F1860" i="8"/>
  <c r="C1859" i="8"/>
  <c r="C1858" i="8"/>
  <c r="C1857" i="8" s="1"/>
  <c r="K1856" i="8"/>
  <c r="J1856" i="8"/>
  <c r="I1856" i="8"/>
  <c r="H1856" i="8"/>
  <c r="G1856" i="8"/>
  <c r="F1856" i="8"/>
  <c r="E1856" i="8"/>
  <c r="D1856" i="8"/>
  <c r="K1855" i="8"/>
  <c r="J1855" i="8"/>
  <c r="I1855" i="8"/>
  <c r="H1855" i="8"/>
  <c r="G1855" i="8"/>
  <c r="F1855" i="8"/>
  <c r="E1855" i="8"/>
  <c r="D1855" i="8"/>
  <c r="F1843" i="8"/>
  <c r="C1842" i="8"/>
  <c r="C1841" i="8"/>
  <c r="C1840" i="8"/>
  <c r="K1838" i="8"/>
  <c r="J1838" i="8"/>
  <c r="I1838" i="8"/>
  <c r="H1838" i="8"/>
  <c r="G1838" i="8"/>
  <c r="F1838" i="8"/>
  <c r="E1838" i="8"/>
  <c r="D1838" i="8"/>
  <c r="D1836" i="8"/>
  <c r="D1853" i="8" s="1"/>
  <c r="A1835" i="8"/>
  <c r="A1852" i="8" s="1"/>
  <c r="D1834" i="8"/>
  <c r="D1851" i="8" s="1"/>
  <c r="F1833" i="8"/>
  <c r="F1850" i="8" s="1"/>
  <c r="F1832" i="8"/>
  <c r="F1849" i="8" s="1"/>
  <c r="F1831" i="8"/>
  <c r="F1848" i="8" s="1"/>
  <c r="F1830" i="8"/>
  <c r="C1829" i="8"/>
  <c r="K1826" i="8"/>
  <c r="J1826" i="8"/>
  <c r="I1826" i="8"/>
  <c r="H1826" i="8"/>
  <c r="G1826" i="8"/>
  <c r="F1826" i="8"/>
  <c r="E1826" i="8"/>
  <c r="D1826" i="8"/>
  <c r="C1828" i="8" s="1"/>
  <c r="C1827" i="8" s="1"/>
  <c r="K1825" i="8"/>
  <c r="J1825" i="8"/>
  <c r="I1825" i="8"/>
  <c r="H1825" i="8"/>
  <c r="G1825" i="8"/>
  <c r="F1825" i="8"/>
  <c r="E1825" i="8"/>
  <c r="D1825" i="8"/>
  <c r="D1823" i="8"/>
  <c r="F1813" i="8"/>
  <c r="C1812" i="8"/>
  <c r="C1811" i="8"/>
  <c r="C1810" i="8"/>
  <c r="K1808" i="8"/>
  <c r="J1808" i="8"/>
  <c r="I1808" i="8"/>
  <c r="H1808" i="8"/>
  <c r="G1808" i="8"/>
  <c r="F1808" i="8"/>
  <c r="E1808" i="8"/>
  <c r="D1808" i="8"/>
  <c r="D1806" i="8"/>
  <c r="A1805" i="8"/>
  <c r="A1822" i="8" s="1"/>
  <c r="D1804" i="8"/>
  <c r="D1821" i="8" s="1"/>
  <c r="F1803" i="8"/>
  <c r="F1820" i="8" s="1"/>
  <c r="F1802" i="8"/>
  <c r="F1819" i="8" s="1"/>
  <c r="F1801" i="8"/>
  <c r="F1818" i="8" s="1"/>
  <c r="F1800" i="8"/>
  <c r="C1799" i="8"/>
  <c r="K1796" i="8"/>
  <c r="J1796" i="8"/>
  <c r="I1796" i="8"/>
  <c r="H1796" i="8"/>
  <c r="G1796" i="8"/>
  <c r="F1796" i="8"/>
  <c r="E1796" i="8"/>
  <c r="D1796" i="8"/>
  <c r="K1795" i="8"/>
  <c r="J1795" i="8"/>
  <c r="I1795" i="8"/>
  <c r="H1795" i="8"/>
  <c r="G1795" i="8"/>
  <c r="F1795" i="8"/>
  <c r="E1795" i="8"/>
  <c r="D1795" i="8"/>
  <c r="D1791" i="8"/>
  <c r="F1783" i="8"/>
  <c r="C1782" i="8"/>
  <c r="C1781" i="8"/>
  <c r="C1780" i="8"/>
  <c r="K1778" i="8"/>
  <c r="J1778" i="8"/>
  <c r="I1778" i="8"/>
  <c r="H1778" i="8"/>
  <c r="G1778" i="8"/>
  <c r="F1778" i="8"/>
  <c r="E1778" i="8"/>
  <c r="D1778" i="8"/>
  <c r="D1776" i="8"/>
  <c r="D1793" i="8" s="1"/>
  <c r="A1775" i="8"/>
  <c r="A1792" i="8" s="1"/>
  <c r="D1774" i="8"/>
  <c r="F1773" i="8"/>
  <c r="F1790" i="8" s="1"/>
  <c r="F1772" i="8"/>
  <c r="F1789" i="8" s="1"/>
  <c r="F1771" i="8"/>
  <c r="F1788" i="8" s="1"/>
  <c r="F1770" i="8"/>
  <c r="C1769" i="8"/>
  <c r="K1766" i="8"/>
  <c r="J1766" i="8"/>
  <c r="I1766" i="8"/>
  <c r="H1766" i="8"/>
  <c r="G1766" i="8"/>
  <c r="F1766" i="8"/>
  <c r="E1766" i="8"/>
  <c r="D1766" i="8"/>
  <c r="K1765" i="8"/>
  <c r="J1765" i="8"/>
  <c r="I1765" i="8"/>
  <c r="H1765" i="8"/>
  <c r="G1765" i="8"/>
  <c r="F1765" i="8"/>
  <c r="E1765" i="8"/>
  <c r="D1765" i="8"/>
  <c r="F1759" i="8"/>
  <c r="F1753" i="8"/>
  <c r="C1752" i="8"/>
  <c r="C1751" i="8"/>
  <c r="C1750" i="8"/>
  <c r="K1748" i="8"/>
  <c r="J1748" i="8"/>
  <c r="I1748" i="8"/>
  <c r="H1748" i="8"/>
  <c r="G1748" i="8"/>
  <c r="F1748" i="8"/>
  <c r="E1748" i="8"/>
  <c r="D1748" i="8"/>
  <c r="D1746" i="8"/>
  <c r="D1763" i="8" s="1"/>
  <c r="A1745" i="8"/>
  <c r="A1762" i="8" s="1"/>
  <c r="D1744" i="8"/>
  <c r="D1761" i="8" s="1"/>
  <c r="F1743" i="8"/>
  <c r="F1760" i="8" s="1"/>
  <c r="F1742" i="8"/>
  <c r="F1741" i="8"/>
  <c r="F1758" i="8" s="1"/>
  <c r="F1740" i="8"/>
  <c r="C1739" i="8"/>
  <c r="K1736" i="8"/>
  <c r="J1736" i="8"/>
  <c r="I1736" i="8"/>
  <c r="H1736" i="8"/>
  <c r="G1736" i="8"/>
  <c r="F1736" i="8"/>
  <c r="E1736" i="8"/>
  <c r="C1738" i="8" s="1"/>
  <c r="C1737" i="8" s="1"/>
  <c r="D1736" i="8"/>
  <c r="K1735" i="8"/>
  <c r="J1735" i="8"/>
  <c r="I1735" i="8"/>
  <c r="H1735" i="8"/>
  <c r="G1735" i="8"/>
  <c r="F1735" i="8"/>
  <c r="E1735" i="8"/>
  <c r="D1735" i="8"/>
  <c r="F1723" i="8"/>
  <c r="C1722" i="8"/>
  <c r="C1721" i="8"/>
  <c r="C1720" i="8"/>
  <c r="K1718" i="8"/>
  <c r="J1718" i="8"/>
  <c r="I1718" i="8"/>
  <c r="H1718" i="8"/>
  <c r="G1718" i="8"/>
  <c r="F1718" i="8"/>
  <c r="E1718" i="8"/>
  <c r="D1718" i="8"/>
  <c r="D1716" i="8"/>
  <c r="D1733" i="8" s="1"/>
  <c r="A1715" i="8"/>
  <c r="A1732" i="8" s="1"/>
  <c r="D1714" i="8"/>
  <c r="D1731" i="8" s="1"/>
  <c r="F1713" i="8"/>
  <c r="F1730" i="8" s="1"/>
  <c r="F1712" i="8"/>
  <c r="F1729" i="8" s="1"/>
  <c r="F1711" i="8"/>
  <c r="F1728" i="8" s="1"/>
  <c r="F1710" i="8"/>
  <c r="C1709" i="8"/>
  <c r="K1706" i="8"/>
  <c r="J1706" i="8"/>
  <c r="I1706" i="8"/>
  <c r="H1706" i="8"/>
  <c r="G1706" i="8"/>
  <c r="F1706" i="8"/>
  <c r="E1706" i="8"/>
  <c r="C1708" i="8" s="1"/>
  <c r="C1707" i="8" s="1"/>
  <c r="D1706" i="8"/>
  <c r="K1705" i="8"/>
  <c r="J1705" i="8"/>
  <c r="I1705" i="8"/>
  <c r="H1705" i="8"/>
  <c r="G1705" i="8"/>
  <c r="F1705" i="8"/>
  <c r="E1705" i="8"/>
  <c r="D1705" i="8"/>
  <c r="D1703" i="8"/>
  <c r="F1693" i="8"/>
  <c r="C1692" i="8"/>
  <c r="C1691" i="8"/>
  <c r="C1690" i="8"/>
  <c r="K1688" i="8"/>
  <c r="J1688" i="8"/>
  <c r="I1688" i="8"/>
  <c r="H1688" i="8"/>
  <c r="G1688" i="8"/>
  <c r="F1688" i="8"/>
  <c r="E1688" i="8"/>
  <c r="D1688" i="8"/>
  <c r="D1686" i="8"/>
  <c r="A1685" i="8"/>
  <c r="A1702" i="8" s="1"/>
  <c r="D1684" i="8"/>
  <c r="D1701" i="8" s="1"/>
  <c r="F1683" i="8"/>
  <c r="F1700" i="8" s="1"/>
  <c r="F1682" i="8"/>
  <c r="F1699" i="8" s="1"/>
  <c r="F1681" i="8"/>
  <c r="F1698" i="8" s="1"/>
  <c r="F1680" i="8"/>
  <c r="C1679" i="8"/>
  <c r="K1676" i="8"/>
  <c r="J1676" i="8"/>
  <c r="I1676" i="8"/>
  <c r="H1676" i="8"/>
  <c r="G1676" i="8"/>
  <c r="F1676" i="8"/>
  <c r="E1676" i="8"/>
  <c r="D1676" i="8"/>
  <c r="K1675" i="8"/>
  <c r="J1675" i="8"/>
  <c r="I1675" i="8"/>
  <c r="H1675" i="8"/>
  <c r="G1675" i="8"/>
  <c r="F1675" i="8"/>
  <c r="E1675" i="8"/>
  <c r="D1675" i="8"/>
  <c r="D1671" i="8"/>
  <c r="F1663" i="8"/>
  <c r="C1662" i="8"/>
  <c r="C1661" i="8"/>
  <c r="C1660" i="8"/>
  <c r="K1658" i="8"/>
  <c r="J1658" i="8"/>
  <c r="I1658" i="8"/>
  <c r="H1658" i="8"/>
  <c r="G1658" i="8"/>
  <c r="F1658" i="8"/>
  <c r="E1658" i="8"/>
  <c r="D1658" i="8"/>
  <c r="D1656" i="8"/>
  <c r="D1673" i="8" s="1"/>
  <c r="A1655" i="8"/>
  <c r="A1672" i="8" s="1"/>
  <c r="D1654" i="8"/>
  <c r="F1653" i="8"/>
  <c r="F1670" i="8" s="1"/>
  <c r="F1652" i="8"/>
  <c r="F1669" i="8" s="1"/>
  <c r="F1651" i="8"/>
  <c r="F1668" i="8" s="1"/>
  <c r="F1650" i="8"/>
  <c r="C1649" i="8"/>
  <c r="K1646" i="8"/>
  <c r="J1646" i="8"/>
  <c r="I1646" i="8"/>
  <c r="H1646" i="8"/>
  <c r="G1646" i="8"/>
  <c r="F1646" i="8"/>
  <c r="E1646" i="8"/>
  <c r="C1648" i="8" s="1"/>
  <c r="C1647" i="8" s="1"/>
  <c r="D1646" i="8"/>
  <c r="K1645" i="8"/>
  <c r="J1645" i="8"/>
  <c r="I1645" i="8"/>
  <c r="H1645" i="8"/>
  <c r="G1645" i="8"/>
  <c r="F1645" i="8"/>
  <c r="E1645" i="8"/>
  <c r="D1645" i="8"/>
  <c r="D1641" i="8"/>
  <c r="F1639" i="8"/>
  <c r="F1633" i="8"/>
  <c r="C1632" i="8"/>
  <c r="C1631" i="8"/>
  <c r="C1630" i="8"/>
  <c r="K1628" i="8"/>
  <c r="J1628" i="8"/>
  <c r="I1628" i="8"/>
  <c r="H1628" i="8"/>
  <c r="G1628" i="8"/>
  <c r="F1628" i="8"/>
  <c r="E1628" i="8"/>
  <c r="D1628" i="8"/>
  <c r="D1626" i="8"/>
  <c r="D1643" i="8" s="1"/>
  <c r="A1625" i="8"/>
  <c r="A1642" i="8" s="1"/>
  <c r="D1624" i="8"/>
  <c r="F1623" i="8"/>
  <c r="F1640" i="8" s="1"/>
  <c r="F1622" i="8"/>
  <c r="F1621" i="8"/>
  <c r="F1638" i="8" s="1"/>
  <c r="F1620" i="8"/>
  <c r="C1619" i="8"/>
  <c r="C1618" i="8"/>
  <c r="C1617" i="8" s="1"/>
  <c r="K1616" i="8"/>
  <c r="J1616" i="8"/>
  <c r="I1616" i="8"/>
  <c r="H1616" i="8"/>
  <c r="G1616" i="8"/>
  <c r="F1616" i="8"/>
  <c r="E1616" i="8"/>
  <c r="D1616" i="8"/>
  <c r="K1615" i="8"/>
  <c r="J1615" i="8"/>
  <c r="I1615" i="8"/>
  <c r="H1615" i="8"/>
  <c r="G1615" i="8"/>
  <c r="F1615" i="8"/>
  <c r="E1615" i="8"/>
  <c r="D1615" i="8"/>
  <c r="F1603" i="8"/>
  <c r="C1602" i="8"/>
  <c r="C1601" i="8"/>
  <c r="C1600" i="8"/>
  <c r="K1598" i="8"/>
  <c r="J1598" i="8"/>
  <c r="I1598" i="8"/>
  <c r="H1598" i="8"/>
  <c r="G1598" i="8"/>
  <c r="F1598" i="8"/>
  <c r="E1598" i="8"/>
  <c r="D1598" i="8"/>
  <c r="D1596" i="8"/>
  <c r="D1613" i="8" s="1"/>
  <c r="A1595" i="8"/>
  <c r="A1612" i="8" s="1"/>
  <c r="D1594" i="8"/>
  <c r="D1611" i="8" s="1"/>
  <c r="F1593" i="8"/>
  <c r="F1610" i="8" s="1"/>
  <c r="F1592" i="8"/>
  <c r="F1609" i="8" s="1"/>
  <c r="F1591" i="8"/>
  <c r="F1608" i="8" s="1"/>
  <c r="F1590" i="8"/>
  <c r="C1589" i="8"/>
  <c r="K1586" i="8"/>
  <c r="J1586" i="8"/>
  <c r="I1586" i="8"/>
  <c r="H1586" i="8"/>
  <c r="G1586" i="8"/>
  <c r="F1586" i="8"/>
  <c r="E1586" i="8"/>
  <c r="D1586" i="8"/>
  <c r="K1585" i="8"/>
  <c r="J1585" i="8"/>
  <c r="I1585" i="8"/>
  <c r="H1585" i="8"/>
  <c r="G1585" i="8"/>
  <c r="F1585" i="8"/>
  <c r="E1585" i="8"/>
  <c r="D1585" i="8"/>
  <c r="D1583" i="8"/>
  <c r="F1573" i="8"/>
  <c r="C1572" i="8"/>
  <c r="C1571" i="8"/>
  <c r="C1570" i="8"/>
  <c r="K1568" i="8"/>
  <c r="J1568" i="8"/>
  <c r="I1568" i="8"/>
  <c r="H1568" i="8"/>
  <c r="G1568" i="8"/>
  <c r="F1568" i="8"/>
  <c r="E1568" i="8"/>
  <c r="D1568" i="8"/>
  <c r="D1566" i="8"/>
  <c r="A1565" i="8"/>
  <c r="A1582" i="8" s="1"/>
  <c r="D1564" i="8"/>
  <c r="D1581" i="8" s="1"/>
  <c r="F1563" i="8"/>
  <c r="F1580" i="8" s="1"/>
  <c r="F1562" i="8"/>
  <c r="F1579" i="8" s="1"/>
  <c r="F1561" i="8"/>
  <c r="F1578" i="8" s="1"/>
  <c r="F1560" i="8"/>
  <c r="C1559" i="8"/>
  <c r="K1556" i="8"/>
  <c r="J1556" i="8"/>
  <c r="I1556" i="8"/>
  <c r="H1556" i="8"/>
  <c r="G1556" i="8"/>
  <c r="F1556" i="8"/>
  <c r="E1556" i="8"/>
  <c r="D1556" i="8"/>
  <c r="C1558" i="8" s="1"/>
  <c r="C1557" i="8" s="1"/>
  <c r="K1555" i="8"/>
  <c r="J1555" i="8"/>
  <c r="I1555" i="8"/>
  <c r="H1555" i="8"/>
  <c r="G1555" i="8"/>
  <c r="F1555" i="8"/>
  <c r="E1555" i="8"/>
  <c r="D1555" i="8"/>
  <c r="D1551" i="8"/>
  <c r="F1543" i="8"/>
  <c r="C1542" i="8"/>
  <c r="C1541" i="8"/>
  <c r="C1540" i="8"/>
  <c r="K1538" i="8"/>
  <c r="J1538" i="8"/>
  <c r="I1538" i="8"/>
  <c r="H1538" i="8"/>
  <c r="G1538" i="8"/>
  <c r="F1538" i="8"/>
  <c r="E1538" i="8"/>
  <c r="D1538" i="8"/>
  <c r="D1536" i="8"/>
  <c r="D1553" i="8" s="1"/>
  <c r="A1535" i="8"/>
  <c r="A1552" i="8" s="1"/>
  <c r="D1534" i="8"/>
  <c r="F1533" i="8"/>
  <c r="F1550" i="8" s="1"/>
  <c r="F1532" i="8"/>
  <c r="F1549" i="8" s="1"/>
  <c r="F1531" i="8"/>
  <c r="F1548" i="8" s="1"/>
  <c r="F1530" i="8"/>
  <c r="C1529" i="8"/>
  <c r="K1526" i="8"/>
  <c r="J1526" i="8"/>
  <c r="I1526" i="8"/>
  <c r="H1526" i="8"/>
  <c r="G1526" i="8"/>
  <c r="F1526" i="8"/>
  <c r="E1526" i="8"/>
  <c r="D1526" i="8"/>
  <c r="C1528" i="8" s="1"/>
  <c r="C1527" i="8" s="1"/>
  <c r="K1525" i="8"/>
  <c r="J1525" i="8"/>
  <c r="I1525" i="8"/>
  <c r="H1525" i="8"/>
  <c r="G1525" i="8"/>
  <c r="F1525" i="8"/>
  <c r="E1525" i="8"/>
  <c r="D1525" i="8"/>
  <c r="F1519" i="8"/>
  <c r="F1513" i="8"/>
  <c r="C1512" i="8"/>
  <c r="C1511" i="8"/>
  <c r="C1510" i="8" s="1"/>
  <c r="K1508" i="8"/>
  <c r="J1508" i="8"/>
  <c r="I1508" i="8"/>
  <c r="H1508" i="8"/>
  <c r="G1508" i="8"/>
  <c r="F1508" i="8"/>
  <c r="E1508" i="8"/>
  <c r="D1508" i="8"/>
  <c r="D1506" i="8"/>
  <c r="D1523" i="8" s="1"/>
  <c r="A1505" i="8"/>
  <c r="A1522" i="8" s="1"/>
  <c r="D1504" i="8"/>
  <c r="D1521" i="8" s="1"/>
  <c r="F1503" i="8"/>
  <c r="F1520" i="8" s="1"/>
  <c r="F1502" i="8"/>
  <c r="F1501" i="8"/>
  <c r="F1518" i="8" s="1"/>
  <c r="F1500" i="8"/>
  <c r="C1499" i="8"/>
  <c r="C1498" i="8"/>
  <c r="C1497" i="8" s="1"/>
  <c r="K1496" i="8"/>
  <c r="J1496" i="8"/>
  <c r="I1496" i="8"/>
  <c r="H1496" i="8"/>
  <c r="G1496" i="8"/>
  <c r="F1496" i="8"/>
  <c r="E1496" i="8"/>
  <c r="D1496" i="8"/>
  <c r="K1495" i="8"/>
  <c r="J1495" i="8"/>
  <c r="I1495" i="8"/>
  <c r="H1495" i="8"/>
  <c r="G1495" i="8"/>
  <c r="F1495" i="8"/>
  <c r="E1495" i="8"/>
  <c r="D1495" i="8"/>
  <c r="F1483" i="8"/>
  <c r="C1482" i="8"/>
  <c r="C1481" i="8"/>
  <c r="C1480" i="8"/>
  <c r="K1478" i="8"/>
  <c r="J1478" i="8"/>
  <c r="I1478" i="8"/>
  <c r="H1478" i="8"/>
  <c r="G1478" i="8"/>
  <c r="F1478" i="8"/>
  <c r="E1478" i="8"/>
  <c r="D1478" i="8"/>
  <c r="D1476" i="8"/>
  <c r="D1493" i="8" s="1"/>
  <c r="A1475" i="8"/>
  <c r="A1492" i="8" s="1"/>
  <c r="D1474" i="8"/>
  <c r="D1491" i="8" s="1"/>
  <c r="F1473" i="8"/>
  <c r="F1490" i="8" s="1"/>
  <c r="F1472" i="8"/>
  <c r="F1489" i="8" s="1"/>
  <c r="F1471" i="8"/>
  <c r="F1488" i="8" s="1"/>
  <c r="F1470" i="8"/>
  <c r="C1469" i="8"/>
  <c r="K1466" i="8"/>
  <c r="J1466" i="8"/>
  <c r="I1466" i="8"/>
  <c r="H1466" i="8"/>
  <c r="G1466" i="8"/>
  <c r="F1466" i="8"/>
  <c r="E1466" i="8"/>
  <c r="D1466" i="8"/>
  <c r="K1465" i="8"/>
  <c r="J1465" i="8"/>
  <c r="I1465" i="8"/>
  <c r="H1465" i="8"/>
  <c r="G1465" i="8"/>
  <c r="F1465" i="8"/>
  <c r="E1465" i="8"/>
  <c r="D1465" i="8"/>
  <c r="D1463" i="8"/>
  <c r="F1460" i="8"/>
  <c r="F1453" i="8"/>
  <c r="C1452" i="8"/>
  <c r="C1451" i="8"/>
  <c r="C1450" i="8" s="1"/>
  <c r="K1448" i="8"/>
  <c r="J1448" i="8"/>
  <c r="I1448" i="8"/>
  <c r="H1448" i="8"/>
  <c r="G1448" i="8"/>
  <c r="F1448" i="8"/>
  <c r="E1448" i="8"/>
  <c r="D1448" i="8"/>
  <c r="D1446" i="8"/>
  <c r="A1445" i="8"/>
  <c r="A1462" i="8" s="1"/>
  <c r="D1444" i="8"/>
  <c r="D1461" i="8" s="1"/>
  <c r="F1443" i="8"/>
  <c r="F1442" i="8"/>
  <c r="F1459" i="8" s="1"/>
  <c r="F1441" i="8"/>
  <c r="F1458" i="8" s="1"/>
  <c r="F1440" i="8"/>
  <c r="C1439" i="8"/>
  <c r="K1436" i="8"/>
  <c r="J1436" i="8"/>
  <c r="I1436" i="8"/>
  <c r="H1436" i="8"/>
  <c r="G1436" i="8"/>
  <c r="F1436" i="8"/>
  <c r="E1436" i="8"/>
  <c r="D1436" i="8"/>
  <c r="K1435" i="8"/>
  <c r="J1435" i="8"/>
  <c r="I1435" i="8"/>
  <c r="H1435" i="8"/>
  <c r="G1435" i="8"/>
  <c r="F1435" i="8"/>
  <c r="E1435" i="8"/>
  <c r="D1435" i="8"/>
  <c r="D1433" i="8"/>
  <c r="D1431" i="8"/>
  <c r="F1423" i="8"/>
  <c r="C1422" i="8"/>
  <c r="C1421" i="8"/>
  <c r="C1420" i="8"/>
  <c r="K1418" i="8"/>
  <c r="J1418" i="8"/>
  <c r="I1418" i="8"/>
  <c r="H1418" i="8"/>
  <c r="G1418" i="8"/>
  <c r="F1418" i="8"/>
  <c r="E1418" i="8"/>
  <c r="D1418" i="8"/>
  <c r="D1416" i="8"/>
  <c r="A1415" i="8"/>
  <c r="A1432" i="8" s="1"/>
  <c r="D1414" i="8"/>
  <c r="F1413" i="8"/>
  <c r="F1430" i="8" s="1"/>
  <c r="F1412" i="8"/>
  <c r="F1429" i="8" s="1"/>
  <c r="F1411" i="8"/>
  <c r="F1428" i="8" s="1"/>
  <c r="F1410" i="8"/>
  <c r="C1409" i="8"/>
  <c r="K1406" i="8"/>
  <c r="J1406" i="8"/>
  <c r="I1406" i="8"/>
  <c r="H1406" i="8"/>
  <c r="G1406" i="8"/>
  <c r="F1406" i="8"/>
  <c r="E1406" i="8"/>
  <c r="D1406" i="8"/>
  <c r="K1405" i="8"/>
  <c r="J1405" i="8"/>
  <c r="I1405" i="8"/>
  <c r="H1405" i="8"/>
  <c r="G1405" i="8"/>
  <c r="F1405" i="8"/>
  <c r="E1405" i="8"/>
  <c r="D1405" i="8"/>
  <c r="F1399" i="8"/>
  <c r="F1393" i="8"/>
  <c r="C1392" i="8"/>
  <c r="C1391" i="8"/>
  <c r="C1390" i="8" s="1"/>
  <c r="K1388" i="8"/>
  <c r="J1388" i="8"/>
  <c r="I1388" i="8"/>
  <c r="H1388" i="8"/>
  <c r="G1388" i="8"/>
  <c r="F1388" i="8"/>
  <c r="E1388" i="8"/>
  <c r="D1388" i="8"/>
  <c r="D1386" i="8"/>
  <c r="D1403" i="8" s="1"/>
  <c r="A1385" i="8"/>
  <c r="A1402" i="8" s="1"/>
  <c r="D1384" i="8"/>
  <c r="D1401" i="8" s="1"/>
  <c r="F1383" i="8"/>
  <c r="F1400" i="8" s="1"/>
  <c r="F1382" i="8"/>
  <c r="F1381" i="8"/>
  <c r="F1398" i="8" s="1"/>
  <c r="F1380" i="8"/>
  <c r="C1379" i="8"/>
  <c r="C1378" i="8"/>
  <c r="C1377" i="8" s="1"/>
  <c r="K1376" i="8"/>
  <c r="J1376" i="8"/>
  <c r="I1376" i="8"/>
  <c r="H1376" i="8"/>
  <c r="G1376" i="8"/>
  <c r="F1376" i="8"/>
  <c r="E1376" i="8"/>
  <c r="D1376" i="8"/>
  <c r="K1375" i="8"/>
  <c r="J1375" i="8"/>
  <c r="I1375" i="8"/>
  <c r="H1375" i="8"/>
  <c r="G1375" i="8"/>
  <c r="F1375" i="8"/>
  <c r="E1375" i="8"/>
  <c r="D1375" i="8"/>
  <c r="F1369" i="8"/>
  <c r="F1363" i="8"/>
  <c r="C1362" i="8"/>
  <c r="C1361" i="8"/>
  <c r="C1360" i="8" s="1"/>
  <c r="K1358" i="8"/>
  <c r="J1358" i="8"/>
  <c r="I1358" i="8"/>
  <c r="H1358" i="8"/>
  <c r="G1358" i="8"/>
  <c r="F1358" i="8"/>
  <c r="E1358" i="8"/>
  <c r="D1358" i="8"/>
  <c r="D1356" i="8"/>
  <c r="D1373" i="8" s="1"/>
  <c r="A1355" i="8"/>
  <c r="A1372" i="8" s="1"/>
  <c r="D1354" i="8"/>
  <c r="D1371" i="8" s="1"/>
  <c r="F1353" i="8"/>
  <c r="F1370" i="8" s="1"/>
  <c r="F1352" i="8"/>
  <c r="F1351" i="8"/>
  <c r="F1368" i="8" s="1"/>
  <c r="F1350" i="8"/>
  <c r="C1349" i="8"/>
  <c r="K1346" i="8"/>
  <c r="J1346" i="8"/>
  <c r="I1346" i="8"/>
  <c r="H1346" i="8"/>
  <c r="G1346" i="8"/>
  <c r="F1346" i="8"/>
  <c r="E1346" i="8"/>
  <c r="C1348" i="8" s="1"/>
  <c r="C1347" i="8" s="1"/>
  <c r="D1346" i="8"/>
  <c r="K1345" i="8"/>
  <c r="J1345" i="8"/>
  <c r="I1345" i="8"/>
  <c r="H1345" i="8"/>
  <c r="G1345" i="8"/>
  <c r="F1345" i="8"/>
  <c r="E1345" i="8"/>
  <c r="D1345" i="8"/>
  <c r="D1343" i="8"/>
  <c r="F1333" i="8"/>
  <c r="C1332" i="8"/>
  <c r="C1331" i="8"/>
  <c r="C1330" i="8" s="1"/>
  <c r="K1328" i="8"/>
  <c r="J1328" i="8"/>
  <c r="I1328" i="8"/>
  <c r="H1328" i="8"/>
  <c r="G1328" i="8"/>
  <c r="F1328" i="8"/>
  <c r="E1328" i="8"/>
  <c r="D1328" i="8"/>
  <c r="D1326" i="8"/>
  <c r="A1325" i="8"/>
  <c r="A1342" i="8" s="1"/>
  <c r="D1324" i="8"/>
  <c r="D1341" i="8" s="1"/>
  <c r="F1323" i="8"/>
  <c r="F1340" i="8" s="1"/>
  <c r="F1322" i="8"/>
  <c r="F1339" i="8" s="1"/>
  <c r="F1321" i="8"/>
  <c r="F1338" i="8" s="1"/>
  <c r="F1320" i="8"/>
  <c r="C1319" i="8"/>
  <c r="K1316" i="8"/>
  <c r="J1316" i="8"/>
  <c r="I1316" i="8"/>
  <c r="H1316" i="8"/>
  <c r="G1316" i="8"/>
  <c r="F1316" i="8"/>
  <c r="E1316" i="8"/>
  <c r="D1316" i="8"/>
  <c r="C1318" i="8" s="1"/>
  <c r="C1317" i="8" s="1"/>
  <c r="K1315" i="8"/>
  <c r="J1315" i="8"/>
  <c r="I1315" i="8"/>
  <c r="H1315" i="8"/>
  <c r="G1315" i="8"/>
  <c r="F1315" i="8"/>
  <c r="E1315" i="8"/>
  <c r="D1315" i="8"/>
  <c r="D1313" i="8"/>
  <c r="D1311" i="8"/>
  <c r="F1303" i="8"/>
  <c r="C1302" i="8"/>
  <c r="C1301" i="8"/>
  <c r="C1300" i="8"/>
  <c r="K1298" i="8"/>
  <c r="J1298" i="8"/>
  <c r="I1298" i="8"/>
  <c r="H1298" i="8"/>
  <c r="G1298" i="8"/>
  <c r="F1298" i="8"/>
  <c r="E1298" i="8"/>
  <c r="D1298" i="8"/>
  <c r="D1296" i="8"/>
  <c r="A1295" i="8"/>
  <c r="A1312" i="8" s="1"/>
  <c r="D1294" i="8"/>
  <c r="F1293" i="8"/>
  <c r="F1310" i="8" s="1"/>
  <c r="F1292" i="8"/>
  <c r="F1309" i="8" s="1"/>
  <c r="F1291" i="8"/>
  <c r="F1308" i="8" s="1"/>
  <c r="F1290" i="8"/>
  <c r="C1289" i="8"/>
  <c r="K1286" i="8"/>
  <c r="J1286" i="8"/>
  <c r="I1286" i="8"/>
  <c r="H1286" i="8"/>
  <c r="G1286" i="8"/>
  <c r="F1286" i="8"/>
  <c r="E1286" i="8"/>
  <c r="D1286" i="8"/>
  <c r="K1285" i="8"/>
  <c r="J1285" i="8"/>
  <c r="I1285" i="8"/>
  <c r="H1285" i="8"/>
  <c r="G1285" i="8"/>
  <c r="F1285" i="8"/>
  <c r="E1285" i="8"/>
  <c r="D1285" i="8"/>
  <c r="D1281" i="8"/>
  <c r="F1279" i="8"/>
  <c r="F1273" i="8"/>
  <c r="C1272" i="8"/>
  <c r="C1271" i="8"/>
  <c r="C1270" i="8"/>
  <c r="K1268" i="8"/>
  <c r="J1268" i="8"/>
  <c r="I1268" i="8"/>
  <c r="H1268" i="8"/>
  <c r="G1268" i="8"/>
  <c r="F1268" i="8"/>
  <c r="E1268" i="8"/>
  <c r="D1268" i="8"/>
  <c r="D1266" i="8"/>
  <c r="D1283" i="8" s="1"/>
  <c r="A1265" i="8"/>
  <c r="A1282" i="8" s="1"/>
  <c r="D1264" i="8"/>
  <c r="F1263" i="8"/>
  <c r="F1280" i="8" s="1"/>
  <c r="F1262" i="8"/>
  <c r="F1261" i="8"/>
  <c r="F1278" i="8" s="1"/>
  <c r="F1260" i="8"/>
  <c r="C1259" i="8"/>
  <c r="C1258" i="8"/>
  <c r="C1257" i="8" s="1"/>
  <c r="K1256" i="8"/>
  <c r="J1256" i="8"/>
  <c r="I1256" i="8"/>
  <c r="H1256" i="8"/>
  <c r="G1256" i="8"/>
  <c r="F1256" i="8"/>
  <c r="E1256" i="8"/>
  <c r="D1256" i="8"/>
  <c r="K1255" i="8"/>
  <c r="J1255" i="8"/>
  <c r="I1255" i="8"/>
  <c r="H1255" i="8"/>
  <c r="G1255" i="8"/>
  <c r="F1255" i="8"/>
  <c r="E1255" i="8"/>
  <c r="D1255" i="8"/>
  <c r="F1249" i="8"/>
  <c r="F1248" i="8"/>
  <c r="F1243" i="8"/>
  <c r="C1242" i="8"/>
  <c r="C1241" i="8"/>
  <c r="C1240" i="8" s="1"/>
  <c r="K1238" i="8"/>
  <c r="J1238" i="8"/>
  <c r="I1238" i="8"/>
  <c r="H1238" i="8"/>
  <c r="G1238" i="8"/>
  <c r="F1238" i="8"/>
  <c r="E1238" i="8"/>
  <c r="D1238" i="8"/>
  <c r="D1236" i="8"/>
  <c r="D1253" i="8" s="1"/>
  <c r="A1235" i="8"/>
  <c r="A1252" i="8" s="1"/>
  <c r="D1234" i="8"/>
  <c r="D1251" i="8" s="1"/>
  <c r="F1233" i="8"/>
  <c r="F1250" i="8" s="1"/>
  <c r="F1232" i="8"/>
  <c r="F1231" i="8"/>
  <c r="F1230" i="8"/>
  <c r="C1229" i="8"/>
  <c r="K1226" i="8"/>
  <c r="J1226" i="8"/>
  <c r="I1226" i="8"/>
  <c r="H1226" i="8"/>
  <c r="G1226" i="8"/>
  <c r="F1226" i="8"/>
  <c r="E1226" i="8"/>
  <c r="D1226" i="8"/>
  <c r="K1225" i="8"/>
  <c r="J1225" i="8"/>
  <c r="I1225" i="8"/>
  <c r="H1225" i="8"/>
  <c r="G1225" i="8"/>
  <c r="F1225" i="8"/>
  <c r="E1225" i="8"/>
  <c r="D1225" i="8"/>
  <c r="D1223" i="8"/>
  <c r="F1213" i="8"/>
  <c r="C1212" i="8"/>
  <c r="C1211" i="8"/>
  <c r="C1210" i="8"/>
  <c r="K1208" i="8"/>
  <c r="J1208" i="8"/>
  <c r="I1208" i="8"/>
  <c r="H1208" i="8"/>
  <c r="G1208" i="8"/>
  <c r="F1208" i="8"/>
  <c r="E1208" i="8"/>
  <c r="D1208" i="8"/>
  <c r="D1206" i="8"/>
  <c r="A1205" i="8"/>
  <c r="A1222" i="8" s="1"/>
  <c r="D1204" i="8"/>
  <c r="D1221" i="8" s="1"/>
  <c r="F1203" i="8"/>
  <c r="F1220" i="8" s="1"/>
  <c r="F1202" i="8"/>
  <c r="F1219" i="8" s="1"/>
  <c r="F1201" i="8"/>
  <c r="F1218" i="8" s="1"/>
  <c r="F1200" i="8"/>
  <c r="C1199" i="8"/>
  <c r="K1196" i="8"/>
  <c r="J1196" i="8"/>
  <c r="I1196" i="8"/>
  <c r="H1196" i="8"/>
  <c r="G1196" i="8"/>
  <c r="F1196" i="8"/>
  <c r="E1196" i="8"/>
  <c r="C1198" i="8" s="1"/>
  <c r="C1197" i="8" s="1"/>
  <c r="D1196" i="8"/>
  <c r="K1195" i="8"/>
  <c r="J1195" i="8"/>
  <c r="I1195" i="8"/>
  <c r="H1195" i="8"/>
  <c r="G1195" i="8"/>
  <c r="F1195" i="8"/>
  <c r="E1195" i="8"/>
  <c r="D1195" i="8"/>
  <c r="D1193" i="8"/>
  <c r="A1192" i="8"/>
  <c r="D1191" i="8"/>
  <c r="F1183" i="8"/>
  <c r="C1182" i="8"/>
  <c r="C1181" i="8"/>
  <c r="C1180" i="8"/>
  <c r="K1178" i="8"/>
  <c r="J1178" i="8"/>
  <c r="I1178" i="8"/>
  <c r="H1178" i="8"/>
  <c r="G1178" i="8"/>
  <c r="F1178" i="8"/>
  <c r="E1178" i="8"/>
  <c r="D1178" i="8"/>
  <c r="D1176" i="8"/>
  <c r="A1175" i="8"/>
  <c r="D1174" i="8"/>
  <c r="F1173" i="8"/>
  <c r="F1190" i="8" s="1"/>
  <c r="F1172" i="8"/>
  <c r="F1189" i="8" s="1"/>
  <c r="F1171" i="8"/>
  <c r="F1188" i="8" s="1"/>
  <c r="F1170" i="8"/>
  <c r="C1169" i="8"/>
  <c r="K1166" i="8"/>
  <c r="J1166" i="8"/>
  <c r="I1166" i="8"/>
  <c r="H1166" i="8"/>
  <c r="G1166" i="8"/>
  <c r="F1166" i="8"/>
  <c r="E1166" i="8"/>
  <c r="D1166" i="8"/>
  <c r="C1168" i="8" s="1"/>
  <c r="C1167" i="8" s="1"/>
  <c r="K1165" i="8"/>
  <c r="J1165" i="8"/>
  <c r="I1165" i="8"/>
  <c r="H1165" i="8"/>
  <c r="G1165" i="8"/>
  <c r="F1165" i="8"/>
  <c r="E1165" i="8"/>
  <c r="D1165" i="8"/>
  <c r="D1161" i="8"/>
  <c r="F1160" i="8"/>
  <c r="F1159" i="8"/>
  <c r="F1153" i="8"/>
  <c r="C1152" i="8"/>
  <c r="C1151" i="8"/>
  <c r="C1150" i="8"/>
  <c r="K1148" i="8"/>
  <c r="J1148" i="8"/>
  <c r="I1148" i="8"/>
  <c r="H1148" i="8"/>
  <c r="G1148" i="8"/>
  <c r="F1148" i="8"/>
  <c r="E1148" i="8"/>
  <c r="D1148" i="8"/>
  <c r="D1146" i="8"/>
  <c r="D1163" i="8" s="1"/>
  <c r="A1145" i="8"/>
  <c r="A1162" i="8" s="1"/>
  <c r="D1144" i="8"/>
  <c r="F1143" i="8"/>
  <c r="F1142" i="8"/>
  <c r="F1141" i="8"/>
  <c r="F1158" i="8" s="1"/>
  <c r="F1140" i="8"/>
  <c r="C1139" i="8"/>
  <c r="C1138" i="8"/>
  <c r="C1137" i="8" s="1"/>
  <c r="K1136" i="8"/>
  <c r="J1136" i="8"/>
  <c r="I1136" i="8"/>
  <c r="H1136" i="8"/>
  <c r="G1136" i="8"/>
  <c r="F1136" i="8"/>
  <c r="E1136" i="8"/>
  <c r="D1136" i="8"/>
  <c r="K1135" i="8"/>
  <c r="J1135" i="8"/>
  <c r="I1135" i="8"/>
  <c r="H1135" i="8"/>
  <c r="G1135" i="8"/>
  <c r="F1135" i="8"/>
  <c r="E1135" i="8"/>
  <c r="D1135" i="8"/>
  <c r="F1128" i="8"/>
  <c r="F1123" i="8"/>
  <c r="C1122" i="8"/>
  <c r="C1121" i="8"/>
  <c r="C1120" i="8" s="1"/>
  <c r="K1118" i="8"/>
  <c r="J1118" i="8"/>
  <c r="I1118" i="8"/>
  <c r="H1118" i="8"/>
  <c r="G1118" i="8"/>
  <c r="F1118" i="8"/>
  <c r="E1118" i="8"/>
  <c r="D1118" i="8"/>
  <c r="D1116" i="8"/>
  <c r="D1133" i="8" s="1"/>
  <c r="A1115" i="8"/>
  <c r="A1132" i="8" s="1"/>
  <c r="D1114" i="8"/>
  <c r="D1131" i="8" s="1"/>
  <c r="F1113" i="8"/>
  <c r="F1130" i="8" s="1"/>
  <c r="F1112" i="8"/>
  <c r="F1129" i="8" s="1"/>
  <c r="F1111" i="8"/>
  <c r="F1110" i="8"/>
  <c r="C1109" i="8"/>
  <c r="K1106" i="8"/>
  <c r="J1106" i="8"/>
  <c r="I1106" i="8"/>
  <c r="H1106" i="8"/>
  <c r="G1106" i="8"/>
  <c r="F1106" i="8"/>
  <c r="E1106" i="8"/>
  <c r="D1106" i="8"/>
  <c r="C1108" i="8" s="1"/>
  <c r="C1107" i="8" s="1"/>
  <c r="K1105" i="8"/>
  <c r="J1105" i="8"/>
  <c r="I1105" i="8"/>
  <c r="H1105" i="8"/>
  <c r="G1105" i="8"/>
  <c r="F1105" i="8"/>
  <c r="E1105" i="8"/>
  <c r="D1105" i="8"/>
  <c r="D1103" i="8"/>
  <c r="F1093" i="8"/>
  <c r="C1092" i="8"/>
  <c r="C1091" i="8"/>
  <c r="C1090" i="8"/>
  <c r="K1088" i="8"/>
  <c r="J1088" i="8"/>
  <c r="I1088" i="8"/>
  <c r="H1088" i="8"/>
  <c r="G1088" i="8"/>
  <c r="F1088" i="8"/>
  <c r="E1088" i="8"/>
  <c r="D1088" i="8"/>
  <c r="D1086" i="8"/>
  <c r="A1085" i="8"/>
  <c r="A1102" i="8" s="1"/>
  <c r="D1084" i="8"/>
  <c r="D1101" i="8" s="1"/>
  <c r="F1083" i="8"/>
  <c r="F1100" i="8" s="1"/>
  <c r="F1082" i="8"/>
  <c r="F1099" i="8" s="1"/>
  <c r="F1081" i="8"/>
  <c r="F1098" i="8" s="1"/>
  <c r="F1080" i="8"/>
  <c r="C1079" i="8"/>
  <c r="K1076" i="8"/>
  <c r="J1076" i="8"/>
  <c r="I1076" i="8"/>
  <c r="H1076" i="8"/>
  <c r="G1076" i="8"/>
  <c r="F1076" i="8"/>
  <c r="E1076" i="8"/>
  <c r="D1076" i="8"/>
  <c r="K1075" i="8"/>
  <c r="J1075" i="8"/>
  <c r="I1075" i="8"/>
  <c r="H1075" i="8"/>
  <c r="G1075" i="8"/>
  <c r="F1075" i="8"/>
  <c r="E1075" i="8"/>
  <c r="D1075" i="8"/>
  <c r="A1072" i="8"/>
  <c r="D1071" i="8"/>
  <c r="F1063" i="8"/>
  <c r="C1062" i="8"/>
  <c r="C1061" i="8"/>
  <c r="C1060" i="8"/>
  <c r="K1058" i="8"/>
  <c r="J1058" i="8"/>
  <c r="I1058" i="8"/>
  <c r="H1058" i="8"/>
  <c r="G1058" i="8"/>
  <c r="F1058" i="8"/>
  <c r="E1058" i="8"/>
  <c r="D1058" i="8"/>
  <c r="D1056" i="8"/>
  <c r="D1073" i="8" s="1"/>
  <c r="A1055" i="8"/>
  <c r="D1054" i="8"/>
  <c r="F1053" i="8"/>
  <c r="F1070" i="8" s="1"/>
  <c r="F1052" i="8"/>
  <c r="F1069" i="8" s="1"/>
  <c r="F1051" i="8"/>
  <c r="F1068" i="8" s="1"/>
  <c r="F1050" i="8"/>
  <c r="C1049" i="8"/>
  <c r="K1046" i="8"/>
  <c r="J1046" i="8"/>
  <c r="I1046" i="8"/>
  <c r="H1046" i="8"/>
  <c r="G1046" i="8"/>
  <c r="F1046" i="8"/>
  <c r="E1046" i="8"/>
  <c r="D1046" i="8"/>
  <c r="C1048" i="8" s="1"/>
  <c r="C1047" i="8" s="1"/>
  <c r="K1045" i="8"/>
  <c r="J1045" i="8"/>
  <c r="I1045" i="8"/>
  <c r="H1045" i="8"/>
  <c r="G1045" i="8"/>
  <c r="F1045" i="8"/>
  <c r="E1045" i="8"/>
  <c r="D1045" i="8"/>
  <c r="F1040" i="8"/>
  <c r="F1039" i="8"/>
  <c r="F1033" i="8"/>
  <c r="C1032" i="8"/>
  <c r="C1031" i="8"/>
  <c r="C1030" i="8"/>
  <c r="K1028" i="8"/>
  <c r="J1028" i="8"/>
  <c r="I1028" i="8"/>
  <c r="H1028" i="8"/>
  <c r="G1028" i="8"/>
  <c r="F1028" i="8"/>
  <c r="E1028" i="8"/>
  <c r="D1028" i="8"/>
  <c r="D1026" i="8"/>
  <c r="D1043" i="8" s="1"/>
  <c r="A1025" i="8"/>
  <c r="A1042" i="8" s="1"/>
  <c r="D1024" i="8"/>
  <c r="D1041" i="8" s="1"/>
  <c r="F1023" i="8"/>
  <c r="F1022" i="8"/>
  <c r="F1021" i="8"/>
  <c r="F1038" i="8" s="1"/>
  <c r="F1020" i="8"/>
  <c r="C1019" i="8"/>
  <c r="C1018" i="8"/>
  <c r="C1017" i="8" s="1"/>
  <c r="K1016" i="8"/>
  <c r="J1016" i="8"/>
  <c r="I1016" i="8"/>
  <c r="H1016" i="8"/>
  <c r="G1016" i="8"/>
  <c r="F1016" i="8"/>
  <c r="E1016" i="8"/>
  <c r="D1016" i="8"/>
  <c r="K1015" i="8"/>
  <c r="J1015" i="8"/>
  <c r="I1015" i="8"/>
  <c r="H1015" i="8"/>
  <c r="G1015" i="8"/>
  <c r="F1015" i="8"/>
  <c r="E1015" i="8"/>
  <c r="D1015" i="8"/>
  <c r="F1008" i="8"/>
  <c r="F1003" i="8"/>
  <c r="C1002" i="8"/>
  <c r="C1001" i="8"/>
  <c r="C1000" i="8"/>
  <c r="K998" i="8"/>
  <c r="J998" i="8"/>
  <c r="I998" i="8"/>
  <c r="H998" i="8"/>
  <c r="G998" i="8"/>
  <c r="F998" i="8"/>
  <c r="E998" i="8"/>
  <c r="D998" i="8"/>
  <c r="D996" i="8"/>
  <c r="D1013" i="8" s="1"/>
  <c r="A995" i="8"/>
  <c r="A1012" i="8" s="1"/>
  <c r="D994" i="8"/>
  <c r="D1011" i="8" s="1"/>
  <c r="F993" i="8"/>
  <c r="F1010" i="8" s="1"/>
  <c r="F992" i="8"/>
  <c r="F1009" i="8" s="1"/>
  <c r="F991" i="8"/>
  <c r="F990" i="8"/>
  <c r="C989" i="8"/>
  <c r="K986" i="8"/>
  <c r="J986" i="8"/>
  <c r="I986" i="8"/>
  <c r="H986" i="8"/>
  <c r="G986" i="8"/>
  <c r="F986" i="8"/>
  <c r="E986" i="8"/>
  <c r="D986" i="8"/>
  <c r="C988" i="8" s="1"/>
  <c r="C987" i="8" s="1"/>
  <c r="K985" i="8"/>
  <c r="J985" i="8"/>
  <c r="I985" i="8"/>
  <c r="H985" i="8"/>
  <c r="G985" i="8"/>
  <c r="F985" i="8"/>
  <c r="E985" i="8"/>
  <c r="D985" i="8"/>
  <c r="D983" i="8"/>
  <c r="F973" i="8"/>
  <c r="C972" i="8"/>
  <c r="C971" i="8"/>
  <c r="C970" i="8"/>
  <c r="K968" i="8"/>
  <c r="J968" i="8"/>
  <c r="I968" i="8"/>
  <c r="H968" i="8"/>
  <c r="G968" i="8"/>
  <c r="F968" i="8"/>
  <c r="E968" i="8"/>
  <c r="D968" i="8"/>
  <c r="D966" i="8"/>
  <c r="A965" i="8"/>
  <c r="A982" i="8" s="1"/>
  <c r="D964" i="8"/>
  <c r="D981" i="8" s="1"/>
  <c r="F963" i="8"/>
  <c r="F980" i="8" s="1"/>
  <c r="F962" i="8"/>
  <c r="F979" i="8" s="1"/>
  <c r="F961" i="8"/>
  <c r="F978" i="8" s="1"/>
  <c r="F960" i="8"/>
  <c r="C959" i="8"/>
  <c r="K956" i="8"/>
  <c r="J956" i="8"/>
  <c r="I956" i="8"/>
  <c r="H956" i="8"/>
  <c r="G956" i="8"/>
  <c r="F956" i="8"/>
  <c r="E956" i="8"/>
  <c r="D956" i="8"/>
  <c r="K955" i="8"/>
  <c r="J955" i="8"/>
  <c r="I955" i="8"/>
  <c r="H955" i="8"/>
  <c r="G955" i="8"/>
  <c r="F955" i="8"/>
  <c r="E955" i="8"/>
  <c r="D955" i="8"/>
  <c r="A952" i="8"/>
  <c r="D951" i="8"/>
  <c r="F943" i="8"/>
  <c r="C942" i="8"/>
  <c r="C941" i="8"/>
  <c r="C940" i="8"/>
  <c r="K938" i="8"/>
  <c r="J938" i="8"/>
  <c r="I938" i="8"/>
  <c r="H938" i="8"/>
  <c r="G938" i="8"/>
  <c r="F938" i="8"/>
  <c r="E938" i="8"/>
  <c r="D938" i="8"/>
  <c r="D936" i="8"/>
  <c r="D953" i="8" s="1"/>
  <c r="A935" i="8"/>
  <c r="D934" i="8"/>
  <c r="F933" i="8"/>
  <c r="F950" i="8" s="1"/>
  <c r="F932" i="8"/>
  <c r="F949" i="8" s="1"/>
  <c r="F931" i="8"/>
  <c r="F948" i="8" s="1"/>
  <c r="F930" i="8"/>
  <c r="C929" i="8"/>
  <c r="K926" i="8"/>
  <c r="J926" i="8"/>
  <c r="I926" i="8"/>
  <c r="H926" i="8"/>
  <c r="G926" i="8"/>
  <c r="F926" i="8"/>
  <c r="E926" i="8"/>
  <c r="C928" i="8" s="1"/>
  <c r="C927" i="8" s="1"/>
  <c r="D926" i="8"/>
  <c r="K925" i="8"/>
  <c r="J925" i="8"/>
  <c r="I925" i="8"/>
  <c r="H925" i="8"/>
  <c r="G925" i="8"/>
  <c r="F925" i="8"/>
  <c r="E925" i="8"/>
  <c r="D925" i="8"/>
  <c r="F920" i="8"/>
  <c r="F919" i="8"/>
  <c r="F913" i="8"/>
  <c r="C912" i="8"/>
  <c r="C911" i="8"/>
  <c r="C910" i="8" s="1"/>
  <c r="K908" i="8"/>
  <c r="J908" i="8"/>
  <c r="I908" i="8"/>
  <c r="H908" i="8"/>
  <c r="G908" i="8"/>
  <c r="F908" i="8"/>
  <c r="E908" i="8"/>
  <c r="D908" i="8"/>
  <c r="D906" i="8"/>
  <c r="D923" i="8" s="1"/>
  <c r="A905" i="8"/>
  <c r="A922" i="8" s="1"/>
  <c r="D904" i="8"/>
  <c r="D921" i="8" s="1"/>
  <c r="F903" i="8"/>
  <c r="F902" i="8"/>
  <c r="F901" i="8"/>
  <c r="F918" i="8" s="1"/>
  <c r="F900" i="8"/>
  <c r="C899" i="8"/>
  <c r="K896" i="8"/>
  <c r="J896" i="8"/>
  <c r="I896" i="8"/>
  <c r="H896" i="8"/>
  <c r="G896" i="8"/>
  <c r="F896" i="8"/>
  <c r="E896" i="8"/>
  <c r="C898" i="8" s="1"/>
  <c r="C897" i="8" s="1"/>
  <c r="D896" i="8"/>
  <c r="K895" i="8"/>
  <c r="J895" i="8"/>
  <c r="I895" i="8"/>
  <c r="H895" i="8"/>
  <c r="G895" i="8"/>
  <c r="F895" i="8"/>
  <c r="E895" i="8"/>
  <c r="D895" i="8"/>
  <c r="F888" i="8"/>
  <c r="F883" i="8"/>
  <c r="C882" i="8"/>
  <c r="C881" i="8"/>
  <c r="C880" i="8"/>
  <c r="K878" i="8"/>
  <c r="J878" i="8"/>
  <c r="I878" i="8"/>
  <c r="H878" i="8"/>
  <c r="G878" i="8"/>
  <c r="F878" i="8"/>
  <c r="E878" i="8"/>
  <c r="D878" i="8"/>
  <c r="D876" i="8"/>
  <c r="D893" i="8" s="1"/>
  <c r="A875" i="8"/>
  <c r="A892" i="8" s="1"/>
  <c r="D874" i="8"/>
  <c r="D891" i="8" s="1"/>
  <c r="F873" i="8"/>
  <c r="F890" i="8" s="1"/>
  <c r="F872" i="8"/>
  <c r="F889" i="8" s="1"/>
  <c r="F871" i="8"/>
  <c r="F870" i="8"/>
  <c r="C869" i="8"/>
  <c r="K866" i="8"/>
  <c r="J866" i="8"/>
  <c r="I866" i="8"/>
  <c r="H866" i="8"/>
  <c r="G866" i="8"/>
  <c r="F866" i="8"/>
  <c r="E866" i="8"/>
  <c r="D866" i="8"/>
  <c r="K865" i="8"/>
  <c r="J865" i="8"/>
  <c r="I865" i="8"/>
  <c r="H865" i="8"/>
  <c r="G865" i="8"/>
  <c r="F865" i="8"/>
  <c r="E865" i="8"/>
  <c r="D865" i="8"/>
  <c r="D863" i="8"/>
  <c r="F853" i="8"/>
  <c r="C852" i="8"/>
  <c r="C851" i="8"/>
  <c r="C850" i="8" s="1"/>
  <c r="K848" i="8"/>
  <c r="J848" i="8"/>
  <c r="I848" i="8"/>
  <c r="H848" i="8"/>
  <c r="G848" i="8"/>
  <c r="F848" i="8"/>
  <c r="E848" i="8"/>
  <c r="D848" i="8"/>
  <c r="D846" i="8"/>
  <c r="A845" i="8"/>
  <c r="A862" i="8" s="1"/>
  <c r="D844" i="8"/>
  <c r="D861" i="8" s="1"/>
  <c r="F843" i="8"/>
  <c r="F860" i="8" s="1"/>
  <c r="F842" i="8"/>
  <c r="F859" i="8" s="1"/>
  <c r="F841" i="8"/>
  <c r="F858" i="8" s="1"/>
  <c r="F840" i="8"/>
  <c r="C839" i="8"/>
  <c r="K836" i="8"/>
  <c r="J836" i="8"/>
  <c r="I836" i="8"/>
  <c r="H836" i="8"/>
  <c r="G836" i="8"/>
  <c r="F836" i="8"/>
  <c r="E836" i="8"/>
  <c r="D836" i="8"/>
  <c r="C838" i="8" s="1"/>
  <c r="C837" i="8" s="1"/>
  <c r="K835" i="8"/>
  <c r="J835" i="8"/>
  <c r="I835" i="8"/>
  <c r="H835" i="8"/>
  <c r="G835" i="8"/>
  <c r="F835" i="8"/>
  <c r="E835" i="8"/>
  <c r="D835" i="8"/>
  <c r="A832" i="8"/>
  <c r="D831" i="8"/>
  <c r="F823" i="8"/>
  <c r="C822" i="8"/>
  <c r="C821" i="8"/>
  <c r="C820" i="8" s="1"/>
  <c r="K818" i="8"/>
  <c r="J818" i="8"/>
  <c r="I818" i="8"/>
  <c r="H818" i="8"/>
  <c r="G818" i="8"/>
  <c r="F818" i="8"/>
  <c r="E818" i="8"/>
  <c r="D818" i="8"/>
  <c r="D816" i="8"/>
  <c r="D833" i="8" s="1"/>
  <c r="A815" i="8"/>
  <c r="D814" i="8"/>
  <c r="F813" i="8"/>
  <c r="F830" i="8" s="1"/>
  <c r="F812" i="8"/>
  <c r="F829" i="8" s="1"/>
  <c r="F811" i="8"/>
  <c r="F828" i="8" s="1"/>
  <c r="F810" i="8"/>
  <c r="C809" i="8"/>
  <c r="K806" i="8"/>
  <c r="J806" i="8"/>
  <c r="I806" i="8"/>
  <c r="H806" i="8"/>
  <c r="G806" i="8"/>
  <c r="F806" i="8"/>
  <c r="E806" i="8"/>
  <c r="D806" i="8"/>
  <c r="K805" i="8"/>
  <c r="J805" i="8"/>
  <c r="I805" i="8"/>
  <c r="H805" i="8"/>
  <c r="G805" i="8"/>
  <c r="F805" i="8"/>
  <c r="E805" i="8"/>
  <c r="D805" i="8"/>
  <c r="F800" i="8"/>
  <c r="F799" i="8"/>
  <c r="F793" i="8"/>
  <c r="C792" i="8"/>
  <c r="C791" i="8"/>
  <c r="C790" i="8" s="1"/>
  <c r="K788" i="8"/>
  <c r="J788" i="8"/>
  <c r="I788" i="8"/>
  <c r="H788" i="8"/>
  <c r="G788" i="8"/>
  <c r="F788" i="8"/>
  <c r="E788" i="8"/>
  <c r="D788" i="8"/>
  <c r="D786" i="8"/>
  <c r="D803" i="8" s="1"/>
  <c r="A785" i="8"/>
  <c r="A802" i="8" s="1"/>
  <c r="D784" i="8"/>
  <c r="D801" i="8" s="1"/>
  <c r="F783" i="8"/>
  <c r="F782" i="8"/>
  <c r="F781" i="8"/>
  <c r="F798" i="8" s="1"/>
  <c r="F780" i="8"/>
  <c r="C779" i="8"/>
  <c r="C778" i="8"/>
  <c r="C777" i="8" s="1"/>
  <c r="K776" i="8"/>
  <c r="J776" i="8"/>
  <c r="I776" i="8"/>
  <c r="H776" i="8"/>
  <c r="G776" i="8"/>
  <c r="F776" i="8"/>
  <c r="E776" i="8"/>
  <c r="D776" i="8"/>
  <c r="K775" i="8"/>
  <c r="J775" i="8"/>
  <c r="I775" i="8"/>
  <c r="H775" i="8"/>
  <c r="G775" i="8"/>
  <c r="F775" i="8"/>
  <c r="E775" i="8"/>
  <c r="D775" i="8"/>
  <c r="F768" i="8"/>
  <c r="F763" i="8"/>
  <c r="C762" i="8"/>
  <c r="C761" i="8"/>
  <c r="C760" i="8"/>
  <c r="K758" i="8"/>
  <c r="J758" i="8"/>
  <c r="I758" i="8"/>
  <c r="H758" i="8"/>
  <c r="G758" i="8"/>
  <c r="F758" i="8"/>
  <c r="E758" i="8"/>
  <c r="D758" i="8"/>
  <c r="D756" i="8"/>
  <c r="D773" i="8" s="1"/>
  <c r="A755" i="8"/>
  <c r="A772" i="8" s="1"/>
  <c r="D754" i="8"/>
  <c r="D771" i="8" s="1"/>
  <c r="F753" i="8"/>
  <c r="F770" i="8" s="1"/>
  <c r="F752" i="8"/>
  <c r="F769" i="8" s="1"/>
  <c r="F751" i="8"/>
  <c r="F750" i="8"/>
  <c r="C749" i="8"/>
  <c r="K746" i="8"/>
  <c r="J746" i="8"/>
  <c r="I746" i="8"/>
  <c r="H746" i="8"/>
  <c r="G746" i="8"/>
  <c r="F746" i="8"/>
  <c r="E746" i="8"/>
  <c r="D746" i="8"/>
  <c r="K745" i="8"/>
  <c r="J745" i="8"/>
  <c r="I745" i="8"/>
  <c r="H745" i="8"/>
  <c r="G745" i="8"/>
  <c r="F745" i="8"/>
  <c r="E745" i="8"/>
  <c r="D745" i="8"/>
  <c r="D743" i="8"/>
  <c r="F733" i="8"/>
  <c r="C732" i="8"/>
  <c r="C731" i="8"/>
  <c r="C730" i="8"/>
  <c r="K728" i="8"/>
  <c r="J728" i="8"/>
  <c r="I728" i="8"/>
  <c r="H728" i="8"/>
  <c r="G728" i="8"/>
  <c r="F728" i="8"/>
  <c r="E728" i="8"/>
  <c r="D728" i="8"/>
  <c r="D726" i="8"/>
  <c r="A725" i="8"/>
  <c r="A742" i="8" s="1"/>
  <c r="D724" i="8"/>
  <c r="D741" i="8" s="1"/>
  <c r="F723" i="8"/>
  <c r="F740" i="8" s="1"/>
  <c r="F722" i="8"/>
  <c r="F739" i="8" s="1"/>
  <c r="F721" i="8"/>
  <c r="F738" i="8" s="1"/>
  <c r="F720" i="8"/>
  <c r="C719" i="8"/>
  <c r="K716" i="8"/>
  <c r="J716" i="8"/>
  <c r="I716" i="8"/>
  <c r="H716" i="8"/>
  <c r="G716" i="8"/>
  <c r="F716" i="8"/>
  <c r="E716" i="8"/>
  <c r="C718" i="8" s="1"/>
  <c r="C717" i="8" s="1"/>
  <c r="D716" i="8"/>
  <c r="K715" i="8"/>
  <c r="J715" i="8"/>
  <c r="I715" i="8"/>
  <c r="H715" i="8"/>
  <c r="G715" i="8"/>
  <c r="F715" i="8"/>
  <c r="E715" i="8"/>
  <c r="D715" i="8"/>
  <c r="A712" i="8"/>
  <c r="D711" i="8"/>
  <c r="F703" i="8"/>
  <c r="C702" i="8"/>
  <c r="C701" i="8"/>
  <c r="C700" i="8" s="1"/>
  <c r="K698" i="8"/>
  <c r="J698" i="8"/>
  <c r="I698" i="8"/>
  <c r="H698" i="8"/>
  <c r="G698" i="8"/>
  <c r="F698" i="8"/>
  <c r="E698" i="8"/>
  <c r="D698" i="8"/>
  <c r="D696" i="8"/>
  <c r="D713" i="8" s="1"/>
  <c r="A695" i="8"/>
  <c r="D694" i="8"/>
  <c r="F693" i="8"/>
  <c r="F710" i="8" s="1"/>
  <c r="F692" i="8"/>
  <c r="F709" i="8" s="1"/>
  <c r="F691" i="8"/>
  <c r="F708" i="8" s="1"/>
  <c r="F690" i="8"/>
  <c r="C689" i="8"/>
  <c r="K686" i="8"/>
  <c r="J686" i="8"/>
  <c r="I686" i="8"/>
  <c r="H686" i="8"/>
  <c r="G686" i="8"/>
  <c r="F686" i="8"/>
  <c r="E686" i="8"/>
  <c r="D686" i="8"/>
  <c r="C688" i="8" s="1"/>
  <c r="C687" i="8" s="1"/>
  <c r="K685" i="8"/>
  <c r="J685" i="8"/>
  <c r="I685" i="8"/>
  <c r="H685" i="8"/>
  <c r="G685" i="8"/>
  <c r="F685" i="8"/>
  <c r="E685" i="8"/>
  <c r="D685" i="8"/>
  <c r="F680" i="8"/>
  <c r="F679" i="8"/>
  <c r="F673" i="8"/>
  <c r="C672" i="8"/>
  <c r="C671" i="8"/>
  <c r="C670" i="8"/>
  <c r="K668" i="8"/>
  <c r="J668" i="8"/>
  <c r="I668" i="8"/>
  <c r="H668" i="8"/>
  <c r="G668" i="8"/>
  <c r="F668" i="8"/>
  <c r="E668" i="8"/>
  <c r="D668" i="8"/>
  <c r="D666" i="8"/>
  <c r="D683" i="8" s="1"/>
  <c r="A665" i="8"/>
  <c r="A682" i="8" s="1"/>
  <c r="D664" i="8"/>
  <c r="D681" i="8" s="1"/>
  <c r="F663" i="8"/>
  <c r="F662" i="8"/>
  <c r="F661" i="8"/>
  <c r="F678" i="8" s="1"/>
  <c r="F660" i="8"/>
  <c r="C659" i="8"/>
  <c r="K656" i="8"/>
  <c r="J656" i="8"/>
  <c r="I656" i="8"/>
  <c r="H656" i="8"/>
  <c r="G656" i="8"/>
  <c r="F656" i="8"/>
  <c r="E656" i="8"/>
  <c r="C658" i="8" s="1"/>
  <c r="C657" i="8" s="1"/>
  <c r="D656" i="8"/>
  <c r="K655" i="8"/>
  <c r="J655" i="8"/>
  <c r="I655" i="8"/>
  <c r="H655" i="8"/>
  <c r="G655" i="8"/>
  <c r="F655" i="8"/>
  <c r="E655" i="8"/>
  <c r="D655" i="8"/>
  <c r="F648" i="8"/>
  <c r="F643" i="8"/>
  <c r="C642" i="8"/>
  <c r="C641" i="8"/>
  <c r="C640" i="8"/>
  <c r="K638" i="8"/>
  <c r="J638" i="8"/>
  <c r="I638" i="8"/>
  <c r="H638" i="8"/>
  <c r="G638" i="8"/>
  <c r="F638" i="8"/>
  <c r="E638" i="8"/>
  <c r="D638" i="8"/>
  <c r="D636" i="8"/>
  <c r="D653" i="8" s="1"/>
  <c r="A635" i="8"/>
  <c r="A652" i="8" s="1"/>
  <c r="D634" i="8"/>
  <c r="D651" i="8" s="1"/>
  <c r="F633" i="8"/>
  <c r="F650" i="8" s="1"/>
  <c r="F632" i="8"/>
  <c r="F649" i="8" s="1"/>
  <c r="F631" i="8"/>
  <c r="F630" i="8"/>
  <c r="C629" i="8"/>
  <c r="K626" i="8"/>
  <c r="J626" i="8"/>
  <c r="I626" i="8"/>
  <c r="H626" i="8"/>
  <c r="G626" i="8"/>
  <c r="F626" i="8"/>
  <c r="E626" i="8"/>
  <c r="D626" i="8"/>
  <c r="C628" i="8" s="1"/>
  <c r="C627" i="8" s="1"/>
  <c r="K625" i="8"/>
  <c r="J625" i="8"/>
  <c r="I625" i="8"/>
  <c r="H625" i="8"/>
  <c r="G625" i="8"/>
  <c r="F625" i="8"/>
  <c r="E625" i="8"/>
  <c r="D625" i="8"/>
  <c r="D623" i="8"/>
  <c r="F620" i="8"/>
  <c r="F613" i="8"/>
  <c r="C612" i="8"/>
  <c r="C611" i="8"/>
  <c r="C610" i="8"/>
  <c r="K608" i="8"/>
  <c r="J608" i="8"/>
  <c r="I608" i="8"/>
  <c r="H608" i="8"/>
  <c r="G608" i="8"/>
  <c r="F608" i="8"/>
  <c r="E608" i="8"/>
  <c r="D608" i="8"/>
  <c r="D606" i="8"/>
  <c r="A605" i="8"/>
  <c r="A622" i="8" s="1"/>
  <c r="D604" i="8"/>
  <c r="D621" i="8" s="1"/>
  <c r="F603" i="8"/>
  <c r="F602" i="8"/>
  <c r="F619" i="8" s="1"/>
  <c r="F601" i="8"/>
  <c r="F618" i="8" s="1"/>
  <c r="F600" i="8"/>
  <c r="C599" i="8"/>
  <c r="K596" i="8"/>
  <c r="J596" i="8"/>
  <c r="I596" i="8"/>
  <c r="H596" i="8"/>
  <c r="G596" i="8"/>
  <c r="F596" i="8"/>
  <c r="E596" i="8"/>
  <c r="C598" i="8" s="1"/>
  <c r="C597" i="8" s="1"/>
  <c r="D596" i="8"/>
  <c r="K595" i="8"/>
  <c r="J595" i="8"/>
  <c r="I595" i="8"/>
  <c r="H595" i="8"/>
  <c r="G595" i="8"/>
  <c r="F595" i="8"/>
  <c r="E595" i="8"/>
  <c r="D595" i="8"/>
  <c r="D593" i="8"/>
  <c r="A592" i="8"/>
  <c r="D591" i="8"/>
  <c r="F588" i="8"/>
  <c r="F583" i="8"/>
  <c r="C582" i="8"/>
  <c r="C581" i="8"/>
  <c r="C580" i="8"/>
  <c r="K578" i="8"/>
  <c r="J578" i="8"/>
  <c r="I578" i="8"/>
  <c r="H578" i="8"/>
  <c r="G578" i="8"/>
  <c r="F578" i="8"/>
  <c r="E578" i="8"/>
  <c r="D578" i="8"/>
  <c r="D576" i="8"/>
  <c r="A575" i="8"/>
  <c r="D574" i="8"/>
  <c r="F573" i="8"/>
  <c r="F590" i="8" s="1"/>
  <c r="F572" i="8"/>
  <c r="F589" i="8" s="1"/>
  <c r="F571" i="8"/>
  <c r="F570" i="8"/>
  <c r="C569" i="8"/>
  <c r="K566" i="8"/>
  <c r="J566" i="8"/>
  <c r="I566" i="8"/>
  <c r="H566" i="8"/>
  <c r="G566" i="8"/>
  <c r="F566" i="8"/>
  <c r="E566" i="8"/>
  <c r="D566" i="8"/>
  <c r="C568" i="8" s="1"/>
  <c r="C567" i="8" s="1"/>
  <c r="K565" i="8"/>
  <c r="J565" i="8"/>
  <c r="I565" i="8"/>
  <c r="H565" i="8"/>
  <c r="G565" i="8"/>
  <c r="F565" i="8"/>
  <c r="E565" i="8"/>
  <c r="D565" i="8"/>
  <c r="D561" i="8"/>
  <c r="F560" i="8"/>
  <c r="F559" i="8"/>
  <c r="F553" i="8"/>
  <c r="C552" i="8"/>
  <c r="C551" i="8"/>
  <c r="C550" i="8" s="1"/>
  <c r="K548" i="8"/>
  <c r="J548" i="8"/>
  <c r="I548" i="8"/>
  <c r="H548" i="8"/>
  <c r="G548" i="8"/>
  <c r="F548" i="8"/>
  <c r="E548" i="8"/>
  <c r="D548" i="8"/>
  <c r="D546" i="8"/>
  <c r="D563" i="8" s="1"/>
  <c r="A545" i="8"/>
  <c r="A562" i="8" s="1"/>
  <c r="D544" i="8"/>
  <c r="F543" i="8"/>
  <c r="F542" i="8"/>
  <c r="F541" i="8"/>
  <c r="F558" i="8" s="1"/>
  <c r="F540" i="8"/>
  <c r="C539" i="8"/>
  <c r="K536" i="8"/>
  <c r="J536" i="8"/>
  <c r="I536" i="8"/>
  <c r="H536" i="8"/>
  <c r="G536" i="8"/>
  <c r="F536" i="8"/>
  <c r="E536" i="8"/>
  <c r="C538" i="8" s="1"/>
  <c r="C537" i="8" s="1"/>
  <c r="D536" i="8"/>
  <c r="K535" i="8"/>
  <c r="J535" i="8"/>
  <c r="I535" i="8"/>
  <c r="H535" i="8"/>
  <c r="G535" i="8"/>
  <c r="F535" i="8"/>
  <c r="E535" i="8"/>
  <c r="D535" i="8"/>
  <c r="A532" i="8"/>
  <c r="F529" i="8"/>
  <c r="F528" i="8"/>
  <c r="F523" i="8"/>
  <c r="C522" i="8"/>
  <c r="C521" i="8"/>
  <c r="C520" i="8"/>
  <c r="K518" i="8"/>
  <c r="J518" i="8"/>
  <c r="I518" i="8"/>
  <c r="H518" i="8"/>
  <c r="G518" i="8"/>
  <c r="F518" i="8"/>
  <c r="E518" i="8"/>
  <c r="D518" i="8"/>
  <c r="D516" i="8"/>
  <c r="D533" i="8" s="1"/>
  <c r="A515" i="8"/>
  <c r="D514" i="8"/>
  <c r="D531" i="8" s="1"/>
  <c r="F513" i="8"/>
  <c r="F530" i="8" s="1"/>
  <c r="F512" i="8"/>
  <c r="F511" i="8"/>
  <c r="F510" i="8"/>
  <c r="C509" i="8"/>
  <c r="K506" i="8"/>
  <c r="J506" i="8"/>
  <c r="I506" i="8"/>
  <c r="H506" i="8"/>
  <c r="G506" i="8"/>
  <c r="F506" i="8"/>
  <c r="E506" i="8"/>
  <c r="D506" i="8"/>
  <c r="C508" i="8" s="1"/>
  <c r="C507" i="8" s="1"/>
  <c r="K505" i="8"/>
  <c r="J505" i="8"/>
  <c r="I505" i="8"/>
  <c r="H505" i="8"/>
  <c r="G505" i="8"/>
  <c r="F505" i="8"/>
  <c r="E505" i="8"/>
  <c r="D505" i="8"/>
  <c r="D503" i="8"/>
  <c r="F500" i="8"/>
  <c r="F493" i="8"/>
  <c r="C492" i="8"/>
  <c r="C491" i="8"/>
  <c r="C490" i="8"/>
  <c r="K488" i="8"/>
  <c r="J488" i="8"/>
  <c r="I488" i="8"/>
  <c r="H488" i="8"/>
  <c r="G488" i="8"/>
  <c r="F488" i="8"/>
  <c r="E488" i="8"/>
  <c r="D488" i="8"/>
  <c r="D486" i="8"/>
  <c r="A485" i="8"/>
  <c r="A502" i="8" s="1"/>
  <c r="D484" i="8"/>
  <c r="D501" i="8" s="1"/>
  <c r="F483" i="8"/>
  <c r="F482" i="8"/>
  <c r="F499" i="8" s="1"/>
  <c r="F481" i="8"/>
  <c r="F498" i="8" s="1"/>
  <c r="F480" i="8"/>
  <c r="C479" i="8"/>
  <c r="K476" i="8"/>
  <c r="J476" i="8"/>
  <c r="I476" i="8"/>
  <c r="H476" i="8"/>
  <c r="G476" i="8"/>
  <c r="F476" i="8"/>
  <c r="E476" i="8"/>
  <c r="C478" i="8" s="1"/>
  <c r="C477" i="8" s="1"/>
  <c r="D476" i="8"/>
  <c r="K475" i="8"/>
  <c r="J475" i="8"/>
  <c r="I475" i="8"/>
  <c r="H475" i="8"/>
  <c r="G475" i="8"/>
  <c r="F475" i="8"/>
  <c r="E475" i="8"/>
  <c r="D475" i="8"/>
  <c r="A472" i="8"/>
  <c r="D471" i="8"/>
  <c r="F468" i="8"/>
  <c r="F463" i="8"/>
  <c r="C462" i="8"/>
  <c r="C461" i="8"/>
  <c r="C460" i="8"/>
  <c r="K458" i="8"/>
  <c r="J458" i="8"/>
  <c r="I458" i="8"/>
  <c r="H458" i="8"/>
  <c r="G458" i="8"/>
  <c r="F458" i="8"/>
  <c r="E458" i="8"/>
  <c r="D458" i="8"/>
  <c r="D456" i="8"/>
  <c r="D473" i="8" s="1"/>
  <c r="A455" i="8"/>
  <c r="D454" i="8"/>
  <c r="F453" i="8"/>
  <c r="F470" i="8" s="1"/>
  <c r="F452" i="8"/>
  <c r="F469" i="8" s="1"/>
  <c r="F451" i="8"/>
  <c r="F450" i="8"/>
  <c r="C449" i="8"/>
  <c r="K446" i="8"/>
  <c r="J446" i="8"/>
  <c r="I446" i="8"/>
  <c r="H446" i="8"/>
  <c r="G446" i="8"/>
  <c r="F446" i="8"/>
  <c r="E446" i="8"/>
  <c r="D446" i="8"/>
  <c r="C448" i="8" s="1"/>
  <c r="C447" i="8" s="1"/>
  <c r="K445" i="8"/>
  <c r="J445" i="8"/>
  <c r="I445" i="8"/>
  <c r="H445" i="8"/>
  <c r="G445" i="8"/>
  <c r="F445" i="8"/>
  <c r="E445" i="8"/>
  <c r="D445" i="8"/>
  <c r="F440" i="8"/>
  <c r="F439" i="8"/>
  <c r="F433" i="8"/>
  <c r="C432" i="8"/>
  <c r="C431" i="8"/>
  <c r="C430" i="8" s="1"/>
  <c r="K428" i="8"/>
  <c r="J428" i="8"/>
  <c r="I428" i="8"/>
  <c r="H428" i="8"/>
  <c r="G428" i="8"/>
  <c r="F428" i="8"/>
  <c r="E428" i="8"/>
  <c r="D428" i="8"/>
  <c r="D426" i="8"/>
  <c r="D443" i="8" s="1"/>
  <c r="A425" i="8"/>
  <c r="A442" i="8" s="1"/>
  <c r="D424" i="8"/>
  <c r="D441" i="8" s="1"/>
  <c r="F423" i="8"/>
  <c r="F422" i="8"/>
  <c r="F421" i="8"/>
  <c r="F438" i="8" s="1"/>
  <c r="F420" i="8"/>
  <c r="C419" i="8"/>
  <c r="C418" i="8"/>
  <c r="C417" i="8" s="1"/>
  <c r="K416" i="8"/>
  <c r="J416" i="8"/>
  <c r="I416" i="8"/>
  <c r="H416" i="8"/>
  <c r="G416" i="8"/>
  <c r="F416" i="8"/>
  <c r="E416" i="8"/>
  <c r="D416" i="8"/>
  <c r="K415" i="8"/>
  <c r="J415" i="8"/>
  <c r="I415" i="8"/>
  <c r="H415" i="8"/>
  <c r="G415" i="8"/>
  <c r="F415" i="8"/>
  <c r="E415" i="8"/>
  <c r="D415" i="8"/>
  <c r="A412" i="8"/>
  <c r="F408" i="8"/>
  <c r="F403" i="8"/>
  <c r="C402" i="8"/>
  <c r="C401" i="8"/>
  <c r="C400" i="8"/>
  <c r="K398" i="8"/>
  <c r="J398" i="8"/>
  <c r="I398" i="8"/>
  <c r="H398" i="8"/>
  <c r="G398" i="8"/>
  <c r="F398" i="8"/>
  <c r="E398" i="8"/>
  <c r="D398" i="8"/>
  <c r="D396" i="8"/>
  <c r="D413" i="8" s="1"/>
  <c r="A395" i="8"/>
  <c r="D394" i="8"/>
  <c r="D411" i="8" s="1"/>
  <c r="F393" i="8"/>
  <c r="F410" i="8" s="1"/>
  <c r="F392" i="8"/>
  <c r="F409" i="8" s="1"/>
  <c r="F391" i="8"/>
  <c r="F390" i="8"/>
  <c r="C389" i="8"/>
  <c r="K386" i="8"/>
  <c r="J386" i="8"/>
  <c r="I386" i="8"/>
  <c r="H386" i="8"/>
  <c r="G386" i="8"/>
  <c r="F386" i="8"/>
  <c r="E386" i="8"/>
  <c r="D386" i="8"/>
  <c r="C388" i="8" s="1"/>
  <c r="C387" i="8" s="1"/>
  <c r="K385" i="8"/>
  <c r="J385" i="8"/>
  <c r="I385" i="8"/>
  <c r="H385" i="8"/>
  <c r="G385" i="8"/>
  <c r="F385" i="8"/>
  <c r="E385" i="8"/>
  <c r="D385" i="8"/>
  <c r="D383" i="8"/>
  <c r="F380" i="8"/>
  <c r="F373" i="8"/>
  <c r="C372" i="8"/>
  <c r="C371" i="8"/>
  <c r="C370" i="8" s="1"/>
  <c r="K368" i="8"/>
  <c r="J368" i="8"/>
  <c r="I368" i="8"/>
  <c r="H368" i="8"/>
  <c r="G368" i="8"/>
  <c r="F368" i="8"/>
  <c r="E368" i="8"/>
  <c r="D368" i="8"/>
  <c r="D366" i="8"/>
  <c r="A365" i="8"/>
  <c r="A382" i="8" s="1"/>
  <c r="D364" i="8"/>
  <c r="D381" i="8" s="1"/>
  <c r="F363" i="8"/>
  <c r="F362" i="8"/>
  <c r="F379" i="8" s="1"/>
  <c r="F361" i="8"/>
  <c r="F378" i="8" s="1"/>
  <c r="F360" i="8"/>
  <c r="C359" i="8"/>
  <c r="K356" i="8"/>
  <c r="J356" i="8"/>
  <c r="I356" i="8"/>
  <c r="H356" i="8"/>
  <c r="G356" i="8"/>
  <c r="F356" i="8"/>
  <c r="E356" i="8"/>
  <c r="C358" i="8" s="1"/>
  <c r="C357" i="8" s="1"/>
  <c r="D356" i="8"/>
  <c r="K355" i="8"/>
  <c r="J355" i="8"/>
  <c r="I355" i="8"/>
  <c r="H355" i="8"/>
  <c r="G355" i="8"/>
  <c r="F355" i="8"/>
  <c r="E355" i="8"/>
  <c r="D355" i="8"/>
  <c r="A352" i="8"/>
  <c r="D351" i="8"/>
  <c r="F348" i="8"/>
  <c r="F343" i="8"/>
  <c r="C342" i="8"/>
  <c r="C341" i="8"/>
  <c r="C340" i="8"/>
  <c r="K338" i="8"/>
  <c r="J338" i="8"/>
  <c r="I338" i="8"/>
  <c r="H338" i="8"/>
  <c r="G338" i="8"/>
  <c r="F338" i="8"/>
  <c r="E338" i="8"/>
  <c r="D338" i="8"/>
  <c r="D336" i="8"/>
  <c r="D353" i="8" s="1"/>
  <c r="A335" i="8"/>
  <c r="D334" i="8"/>
  <c r="F333" i="8"/>
  <c r="F350" i="8" s="1"/>
  <c r="F332" i="8"/>
  <c r="F349" i="8" s="1"/>
  <c r="F331" i="8"/>
  <c r="F330" i="8"/>
  <c r="C329" i="8"/>
  <c r="K326" i="8"/>
  <c r="J326" i="8"/>
  <c r="I326" i="8"/>
  <c r="H326" i="8"/>
  <c r="G326" i="8"/>
  <c r="F326" i="8"/>
  <c r="E326" i="8"/>
  <c r="D326" i="8"/>
  <c r="C328" i="8" s="1"/>
  <c r="C327" i="8" s="1"/>
  <c r="K325" i="8"/>
  <c r="J325" i="8"/>
  <c r="I325" i="8"/>
  <c r="H325" i="8"/>
  <c r="G325" i="8"/>
  <c r="F325" i="8"/>
  <c r="E325" i="8"/>
  <c r="D325" i="8"/>
  <c r="F320" i="8"/>
  <c r="F319" i="8"/>
  <c r="F313" i="8"/>
  <c r="C312" i="8"/>
  <c r="C311" i="8"/>
  <c r="C310" i="8" s="1"/>
  <c r="K308" i="8"/>
  <c r="J308" i="8"/>
  <c r="I308" i="8"/>
  <c r="H308" i="8"/>
  <c r="G308" i="8"/>
  <c r="F308" i="8"/>
  <c r="E308" i="8"/>
  <c r="D308" i="8"/>
  <c r="D306" i="8"/>
  <c r="D323" i="8" s="1"/>
  <c r="A305" i="8"/>
  <c r="A322" i="8" s="1"/>
  <c r="D304" i="8"/>
  <c r="D321" i="8" s="1"/>
  <c r="F303" i="8"/>
  <c r="F302" i="8"/>
  <c r="F301" i="8"/>
  <c r="F318" i="8" s="1"/>
  <c r="F300" i="8"/>
  <c r="C299" i="8"/>
  <c r="C298" i="8"/>
  <c r="C297" i="8" s="1"/>
  <c r="K296" i="8"/>
  <c r="J296" i="8"/>
  <c r="I296" i="8"/>
  <c r="H296" i="8"/>
  <c r="G296" i="8"/>
  <c r="F296" i="8"/>
  <c r="E296" i="8"/>
  <c r="D296" i="8"/>
  <c r="K295" i="8"/>
  <c r="J295" i="8"/>
  <c r="I295" i="8"/>
  <c r="H295" i="8"/>
  <c r="G295" i="8"/>
  <c r="F295" i="8"/>
  <c r="E295" i="8"/>
  <c r="D295" i="8"/>
  <c r="A292" i="8"/>
  <c r="F288" i="8"/>
  <c r="F283" i="8"/>
  <c r="C282" i="8"/>
  <c r="C281" i="8"/>
  <c r="C280" i="8"/>
  <c r="K278" i="8"/>
  <c r="J278" i="8"/>
  <c r="I278" i="8"/>
  <c r="H278" i="8"/>
  <c r="G278" i="8"/>
  <c r="F278" i="8"/>
  <c r="E278" i="8"/>
  <c r="D278" i="8"/>
  <c r="D276" i="8"/>
  <c r="D293" i="8" s="1"/>
  <c r="A275" i="8"/>
  <c r="D274" i="8"/>
  <c r="D291" i="8" s="1"/>
  <c r="F273" i="8"/>
  <c r="F290" i="8" s="1"/>
  <c r="F272" i="8"/>
  <c r="F289" i="8" s="1"/>
  <c r="F271" i="8"/>
  <c r="F270" i="8"/>
  <c r="C269" i="8"/>
  <c r="K266" i="8"/>
  <c r="J266" i="8"/>
  <c r="I266" i="8"/>
  <c r="H266" i="8"/>
  <c r="G266" i="8"/>
  <c r="F266" i="8"/>
  <c r="E266" i="8"/>
  <c r="D266" i="8"/>
  <c r="C268" i="8" s="1"/>
  <c r="C267" i="8" s="1"/>
  <c r="K265" i="8"/>
  <c r="J265" i="8"/>
  <c r="I265" i="8"/>
  <c r="H265" i="8"/>
  <c r="G265" i="8"/>
  <c r="F265" i="8"/>
  <c r="E265" i="8"/>
  <c r="D265" i="8"/>
  <c r="D263" i="8"/>
  <c r="F260" i="8"/>
  <c r="F253" i="8"/>
  <c r="C252" i="8"/>
  <c r="C251" i="8"/>
  <c r="C250" i="8" s="1"/>
  <c r="K248" i="8"/>
  <c r="J248" i="8"/>
  <c r="I248" i="8"/>
  <c r="H248" i="8"/>
  <c r="G248" i="8"/>
  <c r="F248" i="8"/>
  <c r="E248" i="8"/>
  <c r="D248" i="8"/>
  <c r="D246" i="8"/>
  <c r="A245" i="8"/>
  <c r="A262" i="8" s="1"/>
  <c r="D244" i="8"/>
  <c r="D261" i="8" s="1"/>
  <c r="F243" i="8"/>
  <c r="F242" i="8"/>
  <c r="F259" i="8" s="1"/>
  <c r="F241" i="8"/>
  <c r="F258" i="8" s="1"/>
  <c r="F240" i="8"/>
  <c r="C239" i="8"/>
  <c r="K236" i="8"/>
  <c r="J236" i="8"/>
  <c r="I236" i="8"/>
  <c r="H236" i="8"/>
  <c r="G236" i="8"/>
  <c r="F236" i="8"/>
  <c r="E236" i="8"/>
  <c r="C238" i="8" s="1"/>
  <c r="C237" i="8" s="1"/>
  <c r="D236" i="8"/>
  <c r="K235" i="8"/>
  <c r="J235" i="8"/>
  <c r="I235" i="8"/>
  <c r="H235" i="8"/>
  <c r="G235" i="8"/>
  <c r="F235" i="8"/>
  <c r="E235" i="8"/>
  <c r="D235" i="8"/>
  <c r="A232" i="8"/>
  <c r="D231" i="8"/>
  <c r="F228" i="8"/>
  <c r="F223" i="8"/>
  <c r="C222" i="8"/>
  <c r="C221" i="8"/>
  <c r="C220" i="8"/>
  <c r="K218" i="8"/>
  <c r="J218" i="8"/>
  <c r="I218" i="8"/>
  <c r="H218" i="8"/>
  <c r="G218" i="8"/>
  <c r="F218" i="8"/>
  <c r="E218" i="8"/>
  <c r="D218" i="8"/>
  <c r="D216" i="8"/>
  <c r="D233" i="8" s="1"/>
  <c r="A215" i="8"/>
  <c r="D214" i="8"/>
  <c r="F213" i="8"/>
  <c r="F230" i="8" s="1"/>
  <c r="F212" i="8"/>
  <c r="F229" i="8" s="1"/>
  <c r="F211" i="8"/>
  <c r="F210" i="8"/>
  <c r="C209" i="8"/>
  <c r="K206" i="8"/>
  <c r="J206" i="8"/>
  <c r="I206" i="8"/>
  <c r="H206" i="8"/>
  <c r="G206" i="8"/>
  <c r="F206" i="8"/>
  <c r="E206" i="8"/>
  <c r="D206" i="8"/>
  <c r="C208" i="8" s="1"/>
  <c r="C207" i="8" s="1"/>
  <c r="K205" i="8"/>
  <c r="J205" i="8"/>
  <c r="I205" i="8"/>
  <c r="H205" i="8"/>
  <c r="G205" i="8"/>
  <c r="F205" i="8"/>
  <c r="E205" i="8"/>
  <c r="D205" i="8"/>
  <c r="F200" i="8"/>
  <c r="F199" i="8"/>
  <c r="F193" i="8"/>
  <c r="C192" i="8"/>
  <c r="C191" i="8"/>
  <c r="C190" i="8" s="1"/>
  <c r="K188" i="8"/>
  <c r="J188" i="8"/>
  <c r="I188" i="8"/>
  <c r="H188" i="8"/>
  <c r="G188" i="8"/>
  <c r="F188" i="8"/>
  <c r="E188" i="8"/>
  <c r="D188" i="8"/>
  <c r="D186" i="8"/>
  <c r="D203" i="8" s="1"/>
  <c r="A185" i="8"/>
  <c r="A202" i="8" s="1"/>
  <c r="D184" i="8"/>
  <c r="D201" i="8" s="1"/>
  <c r="F183" i="8"/>
  <c r="F182" i="8"/>
  <c r="F181" i="8"/>
  <c r="F198" i="8" s="1"/>
  <c r="F180" i="8"/>
  <c r="C179" i="8"/>
  <c r="C178" i="8"/>
  <c r="C177" i="8" s="1"/>
  <c r="K176" i="8"/>
  <c r="J176" i="8"/>
  <c r="I176" i="8"/>
  <c r="H176" i="8"/>
  <c r="G176" i="8"/>
  <c r="F176" i="8"/>
  <c r="E176" i="8"/>
  <c r="D176" i="8"/>
  <c r="K175" i="8"/>
  <c r="J175" i="8"/>
  <c r="I175" i="8"/>
  <c r="H175" i="8"/>
  <c r="G175" i="8"/>
  <c r="F175" i="8"/>
  <c r="E175" i="8"/>
  <c r="D175" i="8"/>
  <c r="A172" i="8"/>
  <c r="F168" i="8"/>
  <c r="F163" i="8"/>
  <c r="C162" i="8"/>
  <c r="C161" i="8"/>
  <c r="C160" i="8"/>
  <c r="K158" i="8"/>
  <c r="J158" i="8"/>
  <c r="I158" i="8"/>
  <c r="H158" i="8"/>
  <c r="G158" i="8"/>
  <c r="F158" i="8"/>
  <c r="E158" i="8"/>
  <c r="D158" i="8"/>
  <c r="D156" i="8"/>
  <c r="D173" i="8" s="1"/>
  <c r="A155" i="8"/>
  <c r="D154" i="8"/>
  <c r="D171" i="8" s="1"/>
  <c r="F153" i="8"/>
  <c r="F170" i="8" s="1"/>
  <c r="F152" i="8"/>
  <c r="F169" i="8" s="1"/>
  <c r="F151" i="8"/>
  <c r="F150" i="8"/>
  <c r="C149" i="8"/>
  <c r="K146" i="8"/>
  <c r="J146" i="8"/>
  <c r="I146" i="8"/>
  <c r="H146" i="8"/>
  <c r="G146" i="8"/>
  <c r="F146" i="8"/>
  <c r="E146" i="8"/>
  <c r="D146" i="8"/>
  <c r="C148" i="8" s="1"/>
  <c r="C147" i="8" s="1"/>
  <c r="K145" i="8"/>
  <c r="J145" i="8"/>
  <c r="I145" i="8"/>
  <c r="H145" i="8"/>
  <c r="G145" i="8"/>
  <c r="F145" i="8"/>
  <c r="E145" i="8"/>
  <c r="D145" i="8"/>
  <c r="D143" i="8"/>
  <c r="F140" i="8"/>
  <c r="F133" i="8"/>
  <c r="C132" i="8"/>
  <c r="C131" i="8"/>
  <c r="C130" i="8" s="1"/>
  <c r="K128" i="8"/>
  <c r="J128" i="8"/>
  <c r="I128" i="8"/>
  <c r="H128" i="8"/>
  <c r="G128" i="8"/>
  <c r="F128" i="8"/>
  <c r="E128" i="8"/>
  <c r="D128" i="8"/>
  <c r="D126" i="8"/>
  <c r="A125" i="8"/>
  <c r="A142" i="8" s="1"/>
  <c r="D124" i="8"/>
  <c r="D141" i="8" s="1"/>
  <c r="F123" i="8"/>
  <c r="F122" i="8"/>
  <c r="F139" i="8" s="1"/>
  <c r="F121" i="8"/>
  <c r="F138" i="8" s="1"/>
  <c r="F120" i="8"/>
  <c r="C119" i="8"/>
  <c r="K116" i="8"/>
  <c r="J116" i="8"/>
  <c r="I116" i="8"/>
  <c r="H116" i="8"/>
  <c r="G116" i="8"/>
  <c r="F116" i="8"/>
  <c r="E116" i="8"/>
  <c r="C118" i="8" s="1"/>
  <c r="C117" i="8" s="1"/>
  <c r="D116" i="8"/>
  <c r="K115" i="8"/>
  <c r="J115" i="8"/>
  <c r="I115" i="8"/>
  <c r="H115" i="8"/>
  <c r="G115" i="8"/>
  <c r="F115" i="8"/>
  <c r="E115" i="8"/>
  <c r="D115" i="8"/>
  <c r="A112" i="8"/>
  <c r="D111" i="8"/>
  <c r="F108" i="8"/>
  <c r="F103" i="8"/>
  <c r="C102" i="8"/>
  <c r="C101" i="8"/>
  <c r="C100" i="8"/>
  <c r="K98" i="8"/>
  <c r="J98" i="8"/>
  <c r="I98" i="8"/>
  <c r="H98" i="8"/>
  <c r="G98" i="8"/>
  <c r="F98" i="8"/>
  <c r="E98" i="8"/>
  <c r="D98" i="8"/>
  <c r="D96" i="8"/>
  <c r="D113" i="8" s="1"/>
  <c r="A95" i="8"/>
  <c r="D94" i="8"/>
  <c r="F93" i="8"/>
  <c r="F110" i="8" s="1"/>
  <c r="F92" i="8"/>
  <c r="F109" i="8" s="1"/>
  <c r="F91" i="8"/>
  <c r="F90" i="8"/>
  <c r="C89" i="8"/>
  <c r="K86" i="8"/>
  <c r="J86" i="8"/>
  <c r="I86" i="8"/>
  <c r="H86" i="8"/>
  <c r="G86" i="8"/>
  <c r="F86" i="8"/>
  <c r="E86" i="8"/>
  <c r="D86" i="8"/>
  <c r="C88" i="8" s="1"/>
  <c r="C87" i="8" s="1"/>
  <c r="K85" i="8"/>
  <c r="J85" i="8"/>
  <c r="I85" i="8"/>
  <c r="H85" i="8"/>
  <c r="G85" i="8"/>
  <c r="F85" i="8"/>
  <c r="E85" i="8"/>
  <c r="D85" i="8"/>
  <c r="F80" i="8"/>
  <c r="F79" i="8"/>
  <c r="F73" i="8"/>
  <c r="C72" i="8"/>
  <c r="C71" i="8"/>
  <c r="C70" i="8" s="1"/>
  <c r="K68" i="8"/>
  <c r="J68" i="8"/>
  <c r="I68" i="8"/>
  <c r="H68" i="8"/>
  <c r="G68" i="8"/>
  <c r="F68" i="8"/>
  <c r="E68" i="8"/>
  <c r="D68" i="8"/>
  <c r="D66" i="8"/>
  <c r="D83" i="8" s="1"/>
  <c r="A65" i="8"/>
  <c r="A82" i="8" s="1"/>
  <c r="D64" i="8"/>
  <c r="D81" i="8" s="1"/>
  <c r="F63" i="8"/>
  <c r="F62" i="8"/>
  <c r="F61" i="8"/>
  <c r="F78" i="8" s="1"/>
  <c r="F60" i="8"/>
  <c r="C59" i="8"/>
  <c r="C58" i="8"/>
  <c r="C57" i="8" s="1"/>
  <c r="K56" i="8"/>
  <c r="J56" i="8"/>
  <c r="I56" i="8"/>
  <c r="H56" i="8"/>
  <c r="G56" i="8"/>
  <c r="F56" i="8"/>
  <c r="E56" i="8"/>
  <c r="D56" i="8"/>
  <c r="K55" i="8"/>
  <c r="J55" i="8"/>
  <c r="I55" i="8"/>
  <c r="H55" i="8"/>
  <c r="G55" i="8"/>
  <c r="F55" i="8"/>
  <c r="E55" i="8"/>
  <c r="D55" i="8"/>
  <c r="A52" i="8"/>
  <c r="F48" i="8"/>
  <c r="F43" i="8"/>
  <c r="D43" i="8"/>
  <c r="D73" i="8" s="1"/>
  <c r="C42" i="8"/>
  <c r="C41" i="8"/>
  <c r="C40" i="8" s="1"/>
  <c r="K38" i="8"/>
  <c r="J38" i="8"/>
  <c r="I38" i="8"/>
  <c r="H38" i="8"/>
  <c r="G38" i="8"/>
  <c r="F38" i="8"/>
  <c r="E38" i="8"/>
  <c r="D38" i="8"/>
  <c r="D36" i="8"/>
  <c r="D53" i="8" s="1"/>
  <c r="A35" i="8"/>
  <c r="D34" i="8"/>
  <c r="D51" i="8" s="1"/>
  <c r="F33" i="8"/>
  <c r="F50" i="8" s="1"/>
  <c r="F32" i="8"/>
  <c r="F49" i="8" s="1"/>
  <c r="F31" i="8"/>
  <c r="F30" i="8"/>
  <c r="D30" i="8"/>
  <c r="C29" i="8"/>
  <c r="K26" i="8"/>
  <c r="J26" i="8"/>
  <c r="I26" i="8"/>
  <c r="H26" i="8"/>
  <c r="G26" i="8"/>
  <c r="F26" i="8"/>
  <c r="E26" i="8"/>
  <c r="D26" i="8"/>
  <c r="C28" i="8" s="1"/>
  <c r="C27" i="8" s="1"/>
  <c r="K25" i="8"/>
  <c r="J25" i="8"/>
  <c r="I25" i="8"/>
  <c r="H25" i="8"/>
  <c r="G25" i="8"/>
  <c r="F25" i="8"/>
  <c r="E25" i="8"/>
  <c r="D25" i="8"/>
  <c r="D23" i="8"/>
  <c r="A22" i="8"/>
  <c r="D21" i="8"/>
  <c r="F20" i="8"/>
  <c r="F19" i="8"/>
  <c r="F18" i="8"/>
  <c r="C11" i="8"/>
  <c r="C10" i="8"/>
  <c r="L25" i="6"/>
  <c r="L26" i="6"/>
  <c r="L38" i="6"/>
  <c r="L55" i="6"/>
  <c r="L56" i="6"/>
  <c r="L68" i="6"/>
  <c r="L85" i="6"/>
  <c r="L86" i="6"/>
  <c r="L98" i="6"/>
  <c r="L115" i="6"/>
  <c r="L116" i="6"/>
  <c r="L128" i="6"/>
  <c r="L145" i="6"/>
  <c r="L146" i="6"/>
  <c r="L158" i="6"/>
  <c r="L175" i="6"/>
  <c r="L176" i="6"/>
  <c r="L188" i="6"/>
  <c r="L205" i="6"/>
  <c r="L206" i="6"/>
  <c r="L218" i="6"/>
  <c r="L235" i="6"/>
  <c r="L236" i="6"/>
  <c r="L248" i="6"/>
  <c r="L265" i="6"/>
  <c r="L266" i="6"/>
  <c r="L278" i="6"/>
  <c r="L295" i="6"/>
  <c r="L296" i="6"/>
  <c r="L308" i="6"/>
  <c r="L325" i="6"/>
  <c r="L326" i="6"/>
  <c r="L338" i="6"/>
  <c r="L355" i="6"/>
  <c r="L356" i="6"/>
  <c r="L368" i="6"/>
  <c r="L385" i="6"/>
  <c r="L386" i="6"/>
  <c r="L398" i="6"/>
  <c r="L415" i="6"/>
  <c r="L416" i="6"/>
  <c r="L428" i="6"/>
  <c r="L445" i="6"/>
  <c r="L446" i="6"/>
  <c r="L458" i="6"/>
  <c r="L475" i="6"/>
  <c r="L476" i="6"/>
  <c r="L488" i="6"/>
  <c r="L505" i="6"/>
  <c r="L506" i="6"/>
  <c r="L518" i="6"/>
  <c r="L535" i="6"/>
  <c r="L536" i="6"/>
  <c r="L548" i="6"/>
  <c r="L565" i="6"/>
  <c r="L566" i="6"/>
  <c r="L578" i="6"/>
  <c r="L595" i="6"/>
  <c r="L596" i="6"/>
  <c r="L608" i="6"/>
  <c r="L625" i="6"/>
  <c r="L626" i="6"/>
  <c r="L638" i="6"/>
  <c r="L655" i="6"/>
  <c r="L656" i="6"/>
  <c r="L668" i="6"/>
  <c r="L685" i="6"/>
  <c r="L686" i="6"/>
  <c r="L698" i="6"/>
  <c r="L715" i="6"/>
  <c r="L716" i="6"/>
  <c r="L728" i="6"/>
  <c r="L745" i="6"/>
  <c r="L746" i="6"/>
  <c r="L758" i="6"/>
  <c r="L775" i="6"/>
  <c r="L776" i="6"/>
  <c r="L788" i="6"/>
  <c r="L805" i="6"/>
  <c r="L806" i="6"/>
  <c r="L818" i="6"/>
  <c r="L835" i="6"/>
  <c r="L836" i="6"/>
  <c r="L848" i="6"/>
  <c r="L865" i="6"/>
  <c r="L866" i="6"/>
  <c r="L878" i="6"/>
  <c r="L895" i="6"/>
  <c r="L896" i="6"/>
  <c r="L908" i="6"/>
  <c r="L925" i="6"/>
  <c r="L926" i="6"/>
  <c r="L938" i="6"/>
  <c r="L955" i="6"/>
  <c r="L956" i="6"/>
  <c r="L968" i="6"/>
  <c r="L985" i="6"/>
  <c r="L986" i="6"/>
  <c r="L998" i="6"/>
  <c r="L1015" i="6"/>
  <c r="L1016" i="6"/>
  <c r="L1028" i="6"/>
  <c r="L1045" i="6"/>
  <c r="L1046" i="6"/>
  <c r="L1058" i="6"/>
  <c r="L1075" i="6"/>
  <c r="L1076" i="6"/>
  <c r="L1088" i="6"/>
  <c r="L1105" i="6"/>
  <c r="L1106" i="6"/>
  <c r="L1118" i="6"/>
  <c r="L1135" i="6"/>
  <c r="L1136" i="6"/>
  <c r="L1148" i="6"/>
  <c r="L1165" i="6"/>
  <c r="L1166" i="6"/>
  <c r="L1178" i="6"/>
  <c r="L1195" i="6"/>
  <c r="L1196" i="6"/>
  <c r="L1208" i="6"/>
  <c r="L1225" i="6"/>
  <c r="L1226" i="6"/>
  <c r="L1238" i="6"/>
  <c r="L1255" i="6"/>
  <c r="L1256" i="6"/>
  <c r="L1268" i="6"/>
  <c r="L1285" i="6"/>
  <c r="L1286" i="6"/>
  <c r="L1298" i="6"/>
  <c r="L1315" i="6"/>
  <c r="L1316" i="6"/>
  <c r="L1328" i="6"/>
  <c r="L1345" i="6"/>
  <c r="L1346" i="6"/>
  <c r="L1358" i="6"/>
  <c r="L1375" i="6"/>
  <c r="L1376" i="6"/>
  <c r="L1388" i="6"/>
  <c r="L1405" i="6"/>
  <c r="L1406" i="6"/>
  <c r="L1418" i="6"/>
  <c r="L1435" i="6"/>
  <c r="L1436" i="6"/>
  <c r="L1448" i="6"/>
  <c r="L1465" i="6"/>
  <c r="L1466" i="6"/>
  <c r="L1478" i="6"/>
  <c r="L1495" i="6"/>
  <c r="L1496" i="6"/>
  <c r="L1508" i="6"/>
  <c r="L1525" i="6"/>
  <c r="L1526" i="6"/>
  <c r="L1538" i="6"/>
  <c r="L1555" i="6"/>
  <c r="L1556" i="6"/>
  <c r="L1568" i="6"/>
  <c r="L1585" i="6"/>
  <c r="L1586" i="6"/>
  <c r="L1598" i="6"/>
  <c r="L1615" i="6"/>
  <c r="L1616" i="6"/>
  <c r="L1628" i="6"/>
  <c r="L1645" i="6"/>
  <c r="L1646" i="6"/>
  <c r="L1658" i="6"/>
  <c r="L1675" i="6"/>
  <c r="L1676" i="6"/>
  <c r="L1688" i="6"/>
  <c r="L1705" i="6"/>
  <c r="L1706" i="6"/>
  <c r="L1718" i="6"/>
  <c r="L1735" i="6"/>
  <c r="L1736" i="6"/>
  <c r="L1748" i="6"/>
  <c r="L1765" i="6"/>
  <c r="L1766" i="6"/>
  <c r="L1778" i="6"/>
  <c r="L1795" i="6"/>
  <c r="L1796" i="6"/>
  <c r="L1808" i="6"/>
  <c r="L1825" i="6"/>
  <c r="L1826" i="6"/>
  <c r="L1838" i="6"/>
  <c r="L1855" i="6"/>
  <c r="L1856" i="6"/>
  <c r="L1868" i="6"/>
  <c r="L1885" i="6"/>
  <c r="L1886" i="6"/>
  <c r="L1898" i="6"/>
  <c r="L1915" i="6"/>
  <c r="L1916" i="6"/>
  <c r="L1928" i="6"/>
  <c r="L1945" i="6"/>
  <c r="L1946" i="6"/>
  <c r="L1958" i="6"/>
  <c r="L1975" i="6"/>
  <c r="L1976" i="6"/>
  <c r="L1988" i="6"/>
  <c r="L2005" i="6"/>
  <c r="L2006" i="6"/>
  <c r="L2018" i="6"/>
  <c r="L2035" i="6"/>
  <c r="L2036" i="6"/>
  <c r="L2048" i="6"/>
  <c r="L2065" i="6"/>
  <c r="L2066" i="6"/>
  <c r="L2078" i="6"/>
  <c r="L2095" i="6"/>
  <c r="L2096" i="6"/>
  <c r="L2108" i="6"/>
  <c r="L2125" i="6"/>
  <c r="L2126" i="6"/>
  <c r="L2138" i="6"/>
  <c r="L2155" i="6"/>
  <c r="L2156" i="6"/>
  <c r="L2168" i="6"/>
  <c r="L2185" i="6"/>
  <c r="L2186" i="6"/>
  <c r="L2198" i="6"/>
  <c r="L2215" i="6"/>
  <c r="L2216" i="6"/>
  <c r="L2228" i="6"/>
  <c r="L2245" i="6"/>
  <c r="L2246" i="6"/>
  <c r="L2258" i="6"/>
  <c r="L2275" i="6"/>
  <c r="L2276" i="6"/>
  <c r="L2288" i="6"/>
  <c r="L2305" i="6"/>
  <c r="L2306" i="6"/>
  <c r="L2318" i="6"/>
  <c r="L2335" i="6"/>
  <c r="L2336" i="6"/>
  <c r="L2348" i="6"/>
  <c r="L2365" i="6"/>
  <c r="L2366" i="6"/>
  <c r="L2378" i="6"/>
  <c r="L2395" i="6"/>
  <c r="L2396" i="6"/>
  <c r="L2408" i="6"/>
  <c r="L2425" i="6"/>
  <c r="L2426" i="6"/>
  <c r="L2438" i="6"/>
  <c r="L2455" i="6"/>
  <c r="L2456" i="6"/>
  <c r="L2468" i="6"/>
  <c r="L2485" i="6"/>
  <c r="L2486" i="6"/>
  <c r="L2498" i="6"/>
  <c r="L2515" i="6"/>
  <c r="L2516" i="6"/>
  <c r="L2528" i="6"/>
  <c r="L2545" i="6"/>
  <c r="L2546" i="6"/>
  <c r="L2558" i="6"/>
  <c r="L2575" i="6"/>
  <c r="L2576" i="6"/>
  <c r="L2588" i="6"/>
  <c r="L2605" i="6"/>
  <c r="L2606" i="6"/>
  <c r="L2618" i="6"/>
  <c r="L2635" i="6"/>
  <c r="L2636" i="6"/>
  <c r="L2648" i="6"/>
  <c r="L2665" i="6"/>
  <c r="L2666" i="6"/>
  <c r="L2678" i="6"/>
  <c r="L2695" i="6"/>
  <c r="L2696" i="6"/>
  <c r="L2708" i="6"/>
  <c r="L2725" i="6"/>
  <c r="L2726" i="6"/>
  <c r="L2738" i="6"/>
  <c r="L2755" i="6"/>
  <c r="L2756" i="6"/>
  <c r="L2768" i="6"/>
  <c r="L2785" i="6"/>
  <c r="L2786" i="6"/>
  <c r="L2798" i="6"/>
  <c r="L2815" i="6"/>
  <c r="L2816" i="6"/>
  <c r="L2828" i="6"/>
  <c r="L2845" i="6"/>
  <c r="L2846" i="6"/>
  <c r="L2858" i="6"/>
  <c r="L2875" i="6"/>
  <c r="L2876" i="6"/>
  <c r="L2888" i="6"/>
  <c r="L2905" i="6"/>
  <c r="L2906" i="6"/>
  <c r="L2918" i="6"/>
  <c r="L2935" i="6"/>
  <c r="L2936" i="6"/>
  <c r="L2948" i="6"/>
  <c r="L2965" i="6"/>
  <c r="L2966" i="6"/>
  <c r="L2978" i="6"/>
  <c r="L2995" i="6"/>
  <c r="L2996" i="6"/>
  <c r="L3008" i="6"/>
  <c r="L3025" i="6"/>
  <c r="L3026" i="6"/>
  <c r="L3038" i="6"/>
  <c r="L3055" i="6"/>
  <c r="L3056" i="6"/>
  <c r="L3068" i="6"/>
  <c r="L3085" i="6"/>
  <c r="L3086" i="6"/>
  <c r="L3098" i="6"/>
  <c r="L3115" i="6"/>
  <c r="L3116" i="6"/>
  <c r="L3128" i="6"/>
  <c r="L3145" i="6"/>
  <c r="L3146" i="6"/>
  <c r="L3158" i="6"/>
  <c r="L3175" i="6"/>
  <c r="L3176" i="6"/>
  <c r="L3188" i="6"/>
  <c r="L3205" i="6"/>
  <c r="L3206" i="6"/>
  <c r="L3218" i="6"/>
  <c r="L3235" i="6"/>
  <c r="L3236" i="6"/>
  <c r="L3248" i="6"/>
  <c r="L3265" i="6"/>
  <c r="L3266" i="6"/>
  <c r="L3278" i="6"/>
  <c r="L3295" i="6"/>
  <c r="L3296" i="6"/>
  <c r="L3308" i="6"/>
  <c r="L3325" i="6"/>
  <c r="L3326" i="6"/>
  <c r="L3338" i="6"/>
  <c r="L3355" i="6"/>
  <c r="L3356" i="6"/>
  <c r="L3368" i="6"/>
  <c r="L3385" i="6"/>
  <c r="L3386" i="6"/>
  <c r="L3398" i="6"/>
  <c r="L3415" i="6"/>
  <c r="L3416" i="6"/>
  <c r="L3428" i="6"/>
  <c r="L3445" i="6"/>
  <c r="L3446" i="6"/>
  <c r="L3458" i="6"/>
  <c r="L3475" i="6"/>
  <c r="L3476" i="6"/>
  <c r="L3488" i="6"/>
  <c r="L3505" i="6"/>
  <c r="L3506" i="6"/>
  <c r="L3518" i="6"/>
  <c r="L3535" i="6"/>
  <c r="L3536" i="6"/>
  <c r="L3548" i="6"/>
  <c r="L3565" i="6"/>
  <c r="L3566" i="6"/>
  <c r="L3578" i="6"/>
  <c r="L3595" i="6"/>
  <c r="L3596" i="6"/>
  <c r="L3608" i="6"/>
  <c r="L3625" i="6"/>
  <c r="L3626" i="6"/>
  <c r="L3638" i="6"/>
  <c r="L3655" i="6"/>
  <c r="L3656" i="6"/>
  <c r="L3668" i="6"/>
  <c r="L3685" i="6"/>
  <c r="L3686" i="6"/>
  <c r="L3698" i="6"/>
  <c r="L3715" i="6"/>
  <c r="L3716" i="6"/>
  <c r="L3728" i="6"/>
  <c r="L3745" i="6"/>
  <c r="L3746" i="6"/>
  <c r="L3758" i="6"/>
  <c r="L3775" i="6"/>
  <c r="L3776" i="6"/>
  <c r="L3788" i="6"/>
  <c r="L3805" i="6"/>
  <c r="L3806" i="6"/>
  <c r="L3818" i="6"/>
  <c r="L3835" i="6"/>
  <c r="L3836" i="6"/>
  <c r="L3848" i="6"/>
  <c r="L3865" i="6"/>
  <c r="L3866" i="6"/>
  <c r="L3878" i="6"/>
  <c r="L3895" i="6"/>
  <c r="L3896" i="6"/>
  <c r="L3908" i="6"/>
  <c r="L3925" i="6"/>
  <c r="L3926" i="6"/>
  <c r="L3938" i="6"/>
  <c r="L3955" i="6"/>
  <c r="L3956" i="6"/>
  <c r="L3968" i="6"/>
  <c r="L3985" i="6"/>
  <c r="L3986" i="6"/>
  <c r="L3998" i="6"/>
  <c r="L4015" i="6"/>
  <c r="L4016" i="6"/>
  <c r="L4028" i="6"/>
  <c r="L4045" i="6"/>
  <c r="L4046" i="6"/>
  <c r="L4058" i="6"/>
  <c r="L4075" i="6"/>
  <c r="L4076" i="6"/>
  <c r="L4088" i="6"/>
  <c r="L4105" i="6"/>
  <c r="L4106" i="6"/>
  <c r="L4118" i="6"/>
  <c r="L4135" i="6"/>
  <c r="L4136" i="6"/>
  <c r="L4148" i="6"/>
  <c r="L4165" i="6"/>
  <c r="L4166" i="6"/>
  <c r="L4178" i="6"/>
  <c r="L4195" i="6"/>
  <c r="L4196" i="6"/>
  <c r="L4208" i="6"/>
  <c r="L4225" i="6"/>
  <c r="L4226" i="6"/>
  <c r="L4238" i="6"/>
  <c r="L4255" i="6"/>
  <c r="L4256" i="6"/>
  <c r="L4268" i="6"/>
  <c r="L4285" i="6"/>
  <c r="L4286" i="6"/>
  <c r="L4298" i="6"/>
  <c r="L4315" i="6"/>
  <c r="L4316" i="6"/>
  <c r="L4328" i="6"/>
  <c r="L4345" i="6"/>
  <c r="L4346" i="6"/>
  <c r="L4358" i="6"/>
  <c r="L4375" i="6"/>
  <c r="L4376" i="6"/>
  <c r="L4388" i="6"/>
  <c r="L4405" i="6"/>
  <c r="L4406" i="6"/>
  <c r="L4418" i="6"/>
  <c r="L4435" i="6"/>
  <c r="L4436" i="6"/>
  <c r="L4448" i="6"/>
  <c r="L4465" i="6"/>
  <c r="L4466" i="6"/>
  <c r="L4478" i="6"/>
  <c r="L4495" i="6"/>
  <c r="L4496" i="6"/>
  <c r="L4508" i="6"/>
  <c r="L4525" i="6"/>
  <c r="L4526" i="6"/>
  <c r="L4538" i="6"/>
  <c r="L4555" i="6"/>
  <c r="L4556" i="6"/>
  <c r="L4568" i="6"/>
  <c r="L4585" i="6"/>
  <c r="L4586" i="6"/>
  <c r="L4598" i="6"/>
  <c r="L4615" i="6"/>
  <c r="L4616" i="6"/>
  <c r="L4628" i="6"/>
  <c r="L4645" i="6"/>
  <c r="L4646" i="6"/>
  <c r="L4658" i="6"/>
  <c r="L4675" i="6"/>
  <c r="L4676" i="6"/>
  <c r="L4688" i="6"/>
  <c r="L4705" i="6"/>
  <c r="L4706" i="6"/>
  <c r="L4718" i="6"/>
  <c r="L4735" i="6"/>
  <c r="L4736" i="6"/>
  <c r="L4748" i="6"/>
  <c r="L4765" i="6"/>
  <c r="L4766" i="6"/>
  <c r="L4778" i="6"/>
  <c r="L4795" i="6"/>
  <c r="L4796" i="6"/>
  <c r="L4808" i="6"/>
  <c r="L4825" i="6"/>
  <c r="L4826" i="6"/>
  <c r="L4838" i="6"/>
  <c r="L4855" i="6"/>
  <c r="L4856" i="6"/>
  <c r="L4868" i="6"/>
  <c r="L4885" i="6"/>
  <c r="L4886" i="6"/>
  <c r="L4898" i="6"/>
  <c r="L4915" i="6"/>
  <c r="L4916" i="6"/>
  <c r="L4928" i="6"/>
  <c r="L4945" i="6"/>
  <c r="L4946" i="6"/>
  <c r="L4958" i="6"/>
  <c r="L4975" i="6"/>
  <c r="L4976" i="6"/>
  <c r="L4988" i="6"/>
  <c r="L5005" i="6"/>
  <c r="L5006" i="6"/>
  <c r="L5018" i="6"/>
  <c r="L5035" i="6"/>
  <c r="L5036" i="6"/>
  <c r="L5048" i="6"/>
  <c r="L5065" i="6"/>
  <c r="L5066" i="6"/>
  <c r="L5078" i="6"/>
  <c r="L5095" i="6"/>
  <c r="L5096" i="6"/>
  <c r="L5108" i="6"/>
  <c r="L5125" i="6"/>
  <c r="L5126" i="6"/>
  <c r="L5138" i="6"/>
  <c r="L5155" i="6"/>
  <c r="L5156" i="6"/>
  <c r="L5168" i="6"/>
  <c r="L5185" i="6"/>
  <c r="L5186" i="6"/>
  <c r="L5198" i="6"/>
  <c r="L5215" i="6"/>
  <c r="L5216" i="6"/>
  <c r="L5228" i="6"/>
  <c r="L5245" i="6"/>
  <c r="L5246" i="6"/>
  <c r="L5258" i="6"/>
  <c r="L5275" i="6"/>
  <c r="L5276" i="6"/>
  <c r="L5288" i="6"/>
  <c r="L5305" i="6"/>
  <c r="L5306" i="6"/>
  <c r="L5318" i="6"/>
  <c r="L5335" i="6"/>
  <c r="L5336" i="6"/>
  <c r="L5348" i="6"/>
  <c r="L5365" i="6"/>
  <c r="L5366" i="6"/>
  <c r="L5378" i="6"/>
  <c r="L5395" i="6"/>
  <c r="L5396" i="6"/>
  <c r="L5408" i="6"/>
  <c r="L5425" i="6"/>
  <c r="L5426" i="6"/>
  <c r="L5438" i="6"/>
  <c r="L5455" i="6"/>
  <c r="L5456" i="6"/>
  <c r="L5468" i="6"/>
  <c r="L5485" i="6"/>
  <c r="L5486" i="6"/>
  <c r="L5498" i="6"/>
  <c r="L5515" i="6"/>
  <c r="L5516" i="6"/>
  <c r="L5528" i="6"/>
  <c r="L5545" i="6"/>
  <c r="L5546" i="6"/>
  <c r="L5558" i="6"/>
  <c r="L5575" i="6"/>
  <c r="L5576" i="6"/>
  <c r="L5588" i="6"/>
  <c r="L5605" i="6"/>
  <c r="L5606" i="6"/>
  <c r="L5618" i="6"/>
  <c r="L5635" i="6"/>
  <c r="L5636" i="6"/>
  <c r="L5648" i="6"/>
  <c r="L5665" i="6"/>
  <c r="L5666" i="6"/>
  <c r="L5678" i="6"/>
  <c r="L5695" i="6"/>
  <c r="L5696" i="6"/>
  <c r="L5708" i="6"/>
  <c r="L5725" i="6"/>
  <c r="L5726" i="6"/>
  <c r="L5738" i="6"/>
  <c r="L5755" i="6"/>
  <c r="L5756" i="6"/>
  <c r="L5768" i="6"/>
  <c r="L5785" i="6"/>
  <c r="L5786" i="6"/>
  <c r="L5798" i="6"/>
  <c r="L5815" i="6"/>
  <c r="L5816" i="6"/>
  <c r="L5828" i="6"/>
  <c r="L5845" i="6"/>
  <c r="L5846" i="6"/>
  <c r="L5858" i="6"/>
  <c r="L5875" i="6"/>
  <c r="L5876" i="6"/>
  <c r="L5888" i="6"/>
  <c r="L5905" i="6"/>
  <c r="L5906" i="6"/>
  <c r="L5918" i="6"/>
  <c r="L5935" i="6"/>
  <c r="L5936" i="6"/>
  <c r="L5948" i="6"/>
  <c r="L5965" i="6"/>
  <c r="L5966" i="6"/>
  <c r="L5978" i="6"/>
  <c r="L5995" i="6"/>
  <c r="L5996" i="6"/>
  <c r="F6000" i="6"/>
  <c r="C5999" i="6"/>
  <c r="K5996" i="6"/>
  <c r="J5996" i="6"/>
  <c r="I5996" i="6"/>
  <c r="H5996" i="6"/>
  <c r="G5996" i="6"/>
  <c r="F5996" i="6"/>
  <c r="E5996" i="6"/>
  <c r="D5996" i="6"/>
  <c r="K5995" i="6"/>
  <c r="J5995" i="6"/>
  <c r="I5995" i="6"/>
  <c r="H5995" i="6"/>
  <c r="G5995" i="6"/>
  <c r="F5995" i="6"/>
  <c r="E5995" i="6"/>
  <c r="D5995" i="6"/>
  <c r="F5990" i="6"/>
  <c r="F5983" i="6"/>
  <c r="C5982" i="6"/>
  <c r="C5981" i="6"/>
  <c r="C5980" i="6" s="1"/>
  <c r="K5978" i="6"/>
  <c r="J5978" i="6"/>
  <c r="I5978" i="6"/>
  <c r="H5978" i="6"/>
  <c r="G5978" i="6"/>
  <c r="F5978" i="6"/>
  <c r="E5978" i="6"/>
  <c r="D5978" i="6"/>
  <c r="D5976" i="6"/>
  <c r="D5993" i="6" s="1"/>
  <c r="A5975" i="6"/>
  <c r="A5992" i="6" s="1"/>
  <c r="D5974" i="6"/>
  <c r="D5991" i="6" s="1"/>
  <c r="F5973" i="6"/>
  <c r="F5972" i="6"/>
  <c r="F5989" i="6" s="1"/>
  <c r="F5971" i="6"/>
  <c r="F5988" i="6" s="1"/>
  <c r="F5970" i="6"/>
  <c r="C5969" i="6"/>
  <c r="K5966" i="6"/>
  <c r="J5966" i="6"/>
  <c r="I5966" i="6"/>
  <c r="H5966" i="6"/>
  <c r="G5966" i="6"/>
  <c r="F5966" i="6"/>
  <c r="E5966" i="6"/>
  <c r="D5966" i="6"/>
  <c r="C5968" i="6" s="1"/>
  <c r="C5967" i="6" s="1"/>
  <c r="K5965" i="6"/>
  <c r="J5965" i="6"/>
  <c r="I5965" i="6"/>
  <c r="H5965" i="6"/>
  <c r="G5965" i="6"/>
  <c r="F5965" i="6"/>
  <c r="E5965" i="6"/>
  <c r="D5965" i="6"/>
  <c r="F5958" i="6"/>
  <c r="F5953" i="6"/>
  <c r="C5952" i="6"/>
  <c r="C5951" i="6"/>
  <c r="C5950" i="6" s="1"/>
  <c r="K5948" i="6"/>
  <c r="J5948" i="6"/>
  <c r="I5948" i="6"/>
  <c r="H5948" i="6"/>
  <c r="G5948" i="6"/>
  <c r="F5948" i="6"/>
  <c r="E5948" i="6"/>
  <c r="D5948" i="6"/>
  <c r="D5946" i="6"/>
  <c r="D5963" i="6" s="1"/>
  <c r="A5945" i="6"/>
  <c r="A5962" i="6" s="1"/>
  <c r="D5944" i="6"/>
  <c r="D5961" i="6" s="1"/>
  <c r="F5943" i="6"/>
  <c r="F5960" i="6" s="1"/>
  <c r="F5942" i="6"/>
  <c r="F5959" i="6" s="1"/>
  <c r="F5941" i="6"/>
  <c r="F5940" i="6"/>
  <c r="C5939" i="6"/>
  <c r="K5936" i="6"/>
  <c r="J5936" i="6"/>
  <c r="I5936" i="6"/>
  <c r="H5936" i="6"/>
  <c r="G5936" i="6"/>
  <c r="F5936" i="6"/>
  <c r="E5936" i="6"/>
  <c r="D5936" i="6"/>
  <c r="C5938" i="6" s="1"/>
  <c r="C5937" i="6" s="1"/>
  <c r="K5935" i="6"/>
  <c r="J5935" i="6"/>
  <c r="I5935" i="6"/>
  <c r="H5935" i="6"/>
  <c r="G5935" i="6"/>
  <c r="F5935" i="6"/>
  <c r="E5935" i="6"/>
  <c r="D5935" i="6"/>
  <c r="D5933" i="6"/>
  <c r="F5923" i="6"/>
  <c r="C5922" i="6"/>
  <c r="C5921" i="6"/>
  <c r="C5920" i="6"/>
  <c r="K5918" i="6"/>
  <c r="J5918" i="6"/>
  <c r="I5918" i="6"/>
  <c r="H5918" i="6"/>
  <c r="G5918" i="6"/>
  <c r="F5918" i="6"/>
  <c r="E5918" i="6"/>
  <c r="D5918" i="6"/>
  <c r="D5916" i="6"/>
  <c r="A5915" i="6"/>
  <c r="A5932" i="6" s="1"/>
  <c r="D5914" i="6"/>
  <c r="D5931" i="6" s="1"/>
  <c r="F5913" i="6"/>
  <c r="F5930" i="6" s="1"/>
  <c r="F5912" i="6"/>
  <c r="F5929" i="6" s="1"/>
  <c r="F5911" i="6"/>
  <c r="F5928" i="6" s="1"/>
  <c r="F5910" i="6"/>
  <c r="C5909" i="6"/>
  <c r="K5906" i="6"/>
  <c r="J5906" i="6"/>
  <c r="I5906" i="6"/>
  <c r="H5906" i="6"/>
  <c r="G5906" i="6"/>
  <c r="F5906" i="6"/>
  <c r="E5906" i="6"/>
  <c r="D5906" i="6"/>
  <c r="K5905" i="6"/>
  <c r="J5905" i="6"/>
  <c r="I5905" i="6"/>
  <c r="H5905" i="6"/>
  <c r="G5905" i="6"/>
  <c r="F5905" i="6"/>
  <c r="E5905" i="6"/>
  <c r="D5905" i="6"/>
  <c r="A5902" i="6"/>
  <c r="D5901" i="6"/>
  <c r="F5899" i="6"/>
  <c r="F5893" i="6"/>
  <c r="C5892" i="6"/>
  <c r="C5891" i="6"/>
  <c r="C5890" i="6" s="1"/>
  <c r="K5888" i="6"/>
  <c r="J5888" i="6"/>
  <c r="I5888" i="6"/>
  <c r="H5888" i="6"/>
  <c r="G5888" i="6"/>
  <c r="F5888" i="6"/>
  <c r="E5888" i="6"/>
  <c r="D5888" i="6"/>
  <c r="D5886" i="6"/>
  <c r="D5903" i="6" s="1"/>
  <c r="A5885" i="6"/>
  <c r="D5884" i="6"/>
  <c r="F5883" i="6"/>
  <c r="F5900" i="6" s="1"/>
  <c r="F5882" i="6"/>
  <c r="F5881" i="6"/>
  <c r="F5898" i="6" s="1"/>
  <c r="F5880" i="6"/>
  <c r="C5879" i="6"/>
  <c r="K5876" i="6"/>
  <c r="J5876" i="6"/>
  <c r="I5876" i="6"/>
  <c r="H5876" i="6"/>
  <c r="G5876" i="6"/>
  <c r="F5876" i="6"/>
  <c r="E5876" i="6"/>
  <c r="C5878" i="6" s="1"/>
  <c r="C5877" i="6" s="1"/>
  <c r="D5876" i="6"/>
  <c r="K5875" i="6"/>
  <c r="J5875" i="6"/>
  <c r="I5875" i="6"/>
  <c r="H5875" i="6"/>
  <c r="G5875" i="6"/>
  <c r="F5875" i="6"/>
  <c r="E5875" i="6"/>
  <c r="D5875" i="6"/>
  <c r="F5870" i="6"/>
  <c r="F5863" i="6"/>
  <c r="C5862" i="6"/>
  <c r="C5861" i="6"/>
  <c r="C5860" i="6" s="1"/>
  <c r="K5858" i="6"/>
  <c r="J5858" i="6"/>
  <c r="I5858" i="6"/>
  <c r="H5858" i="6"/>
  <c r="G5858" i="6"/>
  <c r="F5858" i="6"/>
  <c r="E5858" i="6"/>
  <c r="D5858" i="6"/>
  <c r="D5856" i="6"/>
  <c r="D5873" i="6" s="1"/>
  <c r="A5855" i="6"/>
  <c r="A5872" i="6" s="1"/>
  <c r="D5854" i="6"/>
  <c r="D5871" i="6" s="1"/>
  <c r="F5853" i="6"/>
  <c r="F5852" i="6"/>
  <c r="F5869" i="6" s="1"/>
  <c r="F5851" i="6"/>
  <c r="F5868" i="6" s="1"/>
  <c r="F5850" i="6"/>
  <c r="C5849" i="6"/>
  <c r="K5846" i="6"/>
  <c r="J5846" i="6"/>
  <c r="I5846" i="6"/>
  <c r="H5846" i="6"/>
  <c r="G5846" i="6"/>
  <c r="F5846" i="6"/>
  <c r="E5846" i="6"/>
  <c r="D5846" i="6"/>
  <c r="K5845" i="6"/>
  <c r="J5845" i="6"/>
  <c r="I5845" i="6"/>
  <c r="H5845" i="6"/>
  <c r="G5845" i="6"/>
  <c r="F5845" i="6"/>
  <c r="E5845" i="6"/>
  <c r="D5845" i="6"/>
  <c r="F5838" i="6"/>
  <c r="F5833" i="6"/>
  <c r="C5832" i="6"/>
  <c r="C5831" i="6"/>
  <c r="C5830" i="6"/>
  <c r="K5828" i="6"/>
  <c r="J5828" i="6"/>
  <c r="I5828" i="6"/>
  <c r="H5828" i="6"/>
  <c r="G5828" i="6"/>
  <c r="F5828" i="6"/>
  <c r="E5828" i="6"/>
  <c r="D5828" i="6"/>
  <c r="D5826" i="6"/>
  <c r="D5843" i="6" s="1"/>
  <c r="A5825" i="6"/>
  <c r="A5842" i="6" s="1"/>
  <c r="D5824" i="6"/>
  <c r="D5841" i="6" s="1"/>
  <c r="F5823" i="6"/>
  <c r="F5840" i="6" s="1"/>
  <c r="F5822" i="6"/>
  <c r="F5839" i="6" s="1"/>
  <c r="F5821" i="6"/>
  <c r="F5820" i="6"/>
  <c r="C5819" i="6"/>
  <c r="K5816" i="6"/>
  <c r="J5816" i="6"/>
  <c r="I5816" i="6"/>
  <c r="H5816" i="6"/>
  <c r="G5816" i="6"/>
  <c r="F5816" i="6"/>
  <c r="E5816" i="6"/>
  <c r="D5816" i="6"/>
  <c r="C5818" i="6" s="1"/>
  <c r="C5817" i="6" s="1"/>
  <c r="K5815" i="6"/>
  <c r="J5815" i="6"/>
  <c r="I5815" i="6"/>
  <c r="H5815" i="6"/>
  <c r="G5815" i="6"/>
  <c r="F5815" i="6"/>
  <c r="E5815" i="6"/>
  <c r="D5815" i="6"/>
  <c r="F5803" i="6"/>
  <c r="C5802" i="6"/>
  <c r="C5801" i="6"/>
  <c r="C5800" i="6"/>
  <c r="K5798" i="6"/>
  <c r="J5798" i="6"/>
  <c r="I5798" i="6"/>
  <c r="H5798" i="6"/>
  <c r="G5798" i="6"/>
  <c r="F5798" i="6"/>
  <c r="E5798" i="6"/>
  <c r="D5798" i="6"/>
  <c r="D5796" i="6"/>
  <c r="D5813" i="6" s="1"/>
  <c r="A5795" i="6"/>
  <c r="A5812" i="6" s="1"/>
  <c r="D5794" i="6"/>
  <c r="D5811" i="6" s="1"/>
  <c r="F5793" i="6"/>
  <c r="F5810" i="6" s="1"/>
  <c r="F5792" i="6"/>
  <c r="F5809" i="6" s="1"/>
  <c r="F5791" i="6"/>
  <c r="F5808" i="6" s="1"/>
  <c r="F5790" i="6"/>
  <c r="C5789" i="6"/>
  <c r="K5786" i="6"/>
  <c r="J5786" i="6"/>
  <c r="I5786" i="6"/>
  <c r="H5786" i="6"/>
  <c r="G5786" i="6"/>
  <c r="F5786" i="6"/>
  <c r="E5786" i="6"/>
  <c r="D5786" i="6"/>
  <c r="C5788" i="6" s="1"/>
  <c r="C5787" i="6" s="1"/>
  <c r="K5785" i="6"/>
  <c r="J5785" i="6"/>
  <c r="I5785" i="6"/>
  <c r="H5785" i="6"/>
  <c r="G5785" i="6"/>
  <c r="F5785" i="6"/>
  <c r="E5785" i="6"/>
  <c r="D5785" i="6"/>
  <c r="A5782" i="6"/>
  <c r="F5773" i="6"/>
  <c r="C5772" i="6"/>
  <c r="C5771" i="6"/>
  <c r="C5770" i="6" s="1"/>
  <c r="K5768" i="6"/>
  <c r="J5768" i="6"/>
  <c r="I5768" i="6"/>
  <c r="H5768" i="6"/>
  <c r="G5768" i="6"/>
  <c r="F5768" i="6"/>
  <c r="E5768" i="6"/>
  <c r="D5768" i="6"/>
  <c r="D5766" i="6"/>
  <c r="D5783" i="6" s="1"/>
  <c r="A5765" i="6"/>
  <c r="D5764" i="6"/>
  <c r="D5781" i="6" s="1"/>
  <c r="F5763" i="6"/>
  <c r="F5780" i="6" s="1"/>
  <c r="F5762" i="6"/>
  <c r="F5779" i="6" s="1"/>
  <c r="F5761" i="6"/>
  <c r="F5778" i="6" s="1"/>
  <c r="F5760" i="6"/>
  <c r="C5759" i="6"/>
  <c r="K5756" i="6"/>
  <c r="J5756" i="6"/>
  <c r="I5756" i="6"/>
  <c r="H5756" i="6"/>
  <c r="G5756" i="6"/>
  <c r="F5756" i="6"/>
  <c r="E5756" i="6"/>
  <c r="D5756" i="6"/>
  <c r="K5755" i="6"/>
  <c r="J5755" i="6"/>
  <c r="I5755" i="6"/>
  <c r="H5755" i="6"/>
  <c r="G5755" i="6"/>
  <c r="F5755" i="6"/>
  <c r="E5755" i="6"/>
  <c r="D5755" i="6"/>
  <c r="A5752" i="6"/>
  <c r="F5750" i="6"/>
  <c r="F5743" i="6"/>
  <c r="C5742" i="6"/>
  <c r="C5741" i="6"/>
  <c r="C5740" i="6" s="1"/>
  <c r="K5738" i="6"/>
  <c r="J5738" i="6"/>
  <c r="I5738" i="6"/>
  <c r="H5738" i="6"/>
  <c r="G5738" i="6"/>
  <c r="F5738" i="6"/>
  <c r="E5738" i="6"/>
  <c r="D5738" i="6"/>
  <c r="D5736" i="6"/>
  <c r="D5753" i="6" s="1"/>
  <c r="A5735" i="6"/>
  <c r="D5734" i="6"/>
  <c r="D5751" i="6" s="1"/>
  <c r="F5733" i="6"/>
  <c r="F5732" i="6"/>
  <c r="F5749" i="6" s="1"/>
  <c r="F5731" i="6"/>
  <c r="F5748" i="6" s="1"/>
  <c r="F5730" i="6"/>
  <c r="C5729" i="6"/>
  <c r="K5726" i="6"/>
  <c r="J5726" i="6"/>
  <c r="I5726" i="6"/>
  <c r="H5726" i="6"/>
  <c r="G5726" i="6"/>
  <c r="F5726" i="6"/>
  <c r="E5726" i="6"/>
  <c r="D5726" i="6"/>
  <c r="C5728" i="6" s="1"/>
  <c r="C5727" i="6" s="1"/>
  <c r="K5725" i="6"/>
  <c r="J5725" i="6"/>
  <c r="I5725" i="6"/>
  <c r="H5725" i="6"/>
  <c r="G5725" i="6"/>
  <c r="F5725" i="6"/>
  <c r="E5725" i="6"/>
  <c r="D5725" i="6"/>
  <c r="F5720" i="6"/>
  <c r="F5719" i="6"/>
  <c r="F5718" i="6"/>
  <c r="F5713" i="6"/>
  <c r="C5712" i="6"/>
  <c r="C5711" i="6"/>
  <c r="C5710" i="6"/>
  <c r="K5708" i="6"/>
  <c r="J5708" i="6"/>
  <c r="I5708" i="6"/>
  <c r="H5708" i="6"/>
  <c r="G5708" i="6"/>
  <c r="F5708" i="6"/>
  <c r="E5708" i="6"/>
  <c r="D5708" i="6"/>
  <c r="D5706" i="6"/>
  <c r="D5723" i="6" s="1"/>
  <c r="A5705" i="6"/>
  <c r="A5722" i="6" s="1"/>
  <c r="D5704" i="6"/>
  <c r="D5721" i="6" s="1"/>
  <c r="F5703" i="6"/>
  <c r="F5702" i="6"/>
  <c r="F5701" i="6"/>
  <c r="F5700" i="6"/>
  <c r="C5699" i="6"/>
  <c r="K5696" i="6"/>
  <c r="J5696" i="6"/>
  <c r="I5696" i="6"/>
  <c r="H5696" i="6"/>
  <c r="G5696" i="6"/>
  <c r="F5696" i="6"/>
  <c r="E5696" i="6"/>
  <c r="D5696" i="6"/>
  <c r="C5698" i="6" s="1"/>
  <c r="C5697" i="6" s="1"/>
  <c r="K5695" i="6"/>
  <c r="J5695" i="6"/>
  <c r="I5695" i="6"/>
  <c r="H5695" i="6"/>
  <c r="G5695" i="6"/>
  <c r="F5695" i="6"/>
  <c r="E5695" i="6"/>
  <c r="D5695" i="6"/>
  <c r="A5692" i="6"/>
  <c r="F5688" i="6"/>
  <c r="F5683" i="6"/>
  <c r="C5682" i="6"/>
  <c r="C5681" i="6"/>
  <c r="C5680" i="6"/>
  <c r="K5678" i="6"/>
  <c r="J5678" i="6"/>
  <c r="I5678" i="6"/>
  <c r="H5678" i="6"/>
  <c r="G5678" i="6"/>
  <c r="F5678" i="6"/>
  <c r="E5678" i="6"/>
  <c r="D5678" i="6"/>
  <c r="D5676" i="6"/>
  <c r="D5693" i="6" s="1"/>
  <c r="A5675" i="6"/>
  <c r="D5674" i="6"/>
  <c r="D5691" i="6" s="1"/>
  <c r="F5673" i="6"/>
  <c r="F5690" i="6" s="1"/>
  <c r="F5672" i="6"/>
  <c r="F5689" i="6" s="1"/>
  <c r="F5671" i="6"/>
  <c r="F5670" i="6"/>
  <c r="C5669" i="6"/>
  <c r="K5666" i="6"/>
  <c r="J5666" i="6"/>
  <c r="I5666" i="6"/>
  <c r="H5666" i="6"/>
  <c r="G5666" i="6"/>
  <c r="F5666" i="6"/>
  <c r="E5666" i="6"/>
  <c r="D5666" i="6"/>
  <c r="C5668" i="6" s="1"/>
  <c r="C5667" i="6" s="1"/>
  <c r="K5665" i="6"/>
  <c r="J5665" i="6"/>
  <c r="I5665" i="6"/>
  <c r="H5665" i="6"/>
  <c r="G5665" i="6"/>
  <c r="F5665" i="6"/>
  <c r="E5665" i="6"/>
  <c r="D5665" i="6"/>
  <c r="D5663" i="6"/>
  <c r="A5662" i="6"/>
  <c r="F5660" i="6"/>
  <c r="F5653" i="6"/>
  <c r="C5652" i="6"/>
  <c r="C5651" i="6"/>
  <c r="C5650" i="6" s="1"/>
  <c r="K5648" i="6"/>
  <c r="J5648" i="6"/>
  <c r="I5648" i="6"/>
  <c r="H5648" i="6"/>
  <c r="G5648" i="6"/>
  <c r="F5648" i="6"/>
  <c r="E5648" i="6"/>
  <c r="D5648" i="6"/>
  <c r="D5646" i="6"/>
  <c r="A5645" i="6"/>
  <c r="D5644" i="6"/>
  <c r="D5661" i="6" s="1"/>
  <c r="F5643" i="6"/>
  <c r="F5642" i="6"/>
  <c r="F5659" i="6" s="1"/>
  <c r="F5641" i="6"/>
  <c r="F5658" i="6" s="1"/>
  <c r="F5640" i="6"/>
  <c r="C5639" i="6"/>
  <c r="K5636" i="6"/>
  <c r="J5636" i="6"/>
  <c r="I5636" i="6"/>
  <c r="H5636" i="6"/>
  <c r="G5636" i="6"/>
  <c r="F5636" i="6"/>
  <c r="E5636" i="6"/>
  <c r="C5638" i="6" s="1"/>
  <c r="C5637" i="6" s="1"/>
  <c r="D5636" i="6"/>
  <c r="K5635" i="6"/>
  <c r="J5635" i="6"/>
  <c r="I5635" i="6"/>
  <c r="H5635" i="6"/>
  <c r="G5635" i="6"/>
  <c r="F5635" i="6"/>
  <c r="E5635" i="6"/>
  <c r="D5635" i="6"/>
  <c r="A5632" i="6"/>
  <c r="D5631" i="6"/>
  <c r="F5630" i="6"/>
  <c r="F5628" i="6"/>
  <c r="F5623" i="6"/>
  <c r="C5622" i="6"/>
  <c r="C5621" i="6"/>
  <c r="C5620" i="6"/>
  <c r="K5618" i="6"/>
  <c r="J5618" i="6"/>
  <c r="I5618" i="6"/>
  <c r="H5618" i="6"/>
  <c r="G5618" i="6"/>
  <c r="F5618" i="6"/>
  <c r="E5618" i="6"/>
  <c r="D5618" i="6"/>
  <c r="D5616" i="6"/>
  <c r="D5633" i="6" s="1"/>
  <c r="A5615" i="6"/>
  <c r="D5614" i="6"/>
  <c r="F5613" i="6"/>
  <c r="F5612" i="6"/>
  <c r="F5629" i="6" s="1"/>
  <c r="F5611" i="6"/>
  <c r="F5610" i="6"/>
  <c r="C5609" i="6"/>
  <c r="K5606" i="6"/>
  <c r="J5606" i="6"/>
  <c r="I5606" i="6"/>
  <c r="H5606" i="6"/>
  <c r="G5606" i="6"/>
  <c r="F5606" i="6"/>
  <c r="E5606" i="6"/>
  <c r="D5606" i="6"/>
  <c r="K5605" i="6"/>
  <c r="J5605" i="6"/>
  <c r="I5605" i="6"/>
  <c r="H5605" i="6"/>
  <c r="G5605" i="6"/>
  <c r="F5605" i="6"/>
  <c r="E5605" i="6"/>
  <c r="D5605" i="6"/>
  <c r="D5603" i="6"/>
  <c r="F5600" i="6"/>
  <c r="F5599" i="6"/>
  <c r="F5598" i="6"/>
  <c r="F5593" i="6"/>
  <c r="C5592" i="6"/>
  <c r="C5591" i="6"/>
  <c r="C5590" i="6" s="1"/>
  <c r="K5588" i="6"/>
  <c r="J5588" i="6"/>
  <c r="I5588" i="6"/>
  <c r="H5588" i="6"/>
  <c r="G5588" i="6"/>
  <c r="F5588" i="6"/>
  <c r="E5588" i="6"/>
  <c r="D5588" i="6"/>
  <c r="D5586" i="6"/>
  <c r="A5585" i="6"/>
  <c r="A5602" i="6" s="1"/>
  <c r="D5584" i="6"/>
  <c r="D5601" i="6" s="1"/>
  <c r="F5583" i="6"/>
  <c r="F5582" i="6"/>
  <c r="F5581" i="6"/>
  <c r="F5580" i="6"/>
  <c r="C5579" i="6"/>
  <c r="K5576" i="6"/>
  <c r="J5576" i="6"/>
  <c r="I5576" i="6"/>
  <c r="H5576" i="6"/>
  <c r="G5576" i="6"/>
  <c r="F5576" i="6"/>
  <c r="E5576" i="6"/>
  <c r="D5576" i="6"/>
  <c r="C5578" i="6" s="1"/>
  <c r="C5577" i="6" s="1"/>
  <c r="K5575" i="6"/>
  <c r="J5575" i="6"/>
  <c r="I5575" i="6"/>
  <c r="H5575" i="6"/>
  <c r="G5575" i="6"/>
  <c r="F5575" i="6"/>
  <c r="E5575" i="6"/>
  <c r="D5575" i="6"/>
  <c r="A5572" i="6"/>
  <c r="D5571" i="6"/>
  <c r="F5568" i="6"/>
  <c r="F5563" i="6"/>
  <c r="C5562" i="6"/>
  <c r="C5561" i="6"/>
  <c r="C5560" i="6"/>
  <c r="K5558" i="6"/>
  <c r="J5558" i="6"/>
  <c r="I5558" i="6"/>
  <c r="H5558" i="6"/>
  <c r="G5558" i="6"/>
  <c r="F5558" i="6"/>
  <c r="E5558" i="6"/>
  <c r="D5558" i="6"/>
  <c r="D5556" i="6"/>
  <c r="D5573" i="6" s="1"/>
  <c r="A5555" i="6"/>
  <c r="D5554" i="6"/>
  <c r="F5553" i="6"/>
  <c r="F5570" i="6" s="1"/>
  <c r="F5552" i="6"/>
  <c r="F5569" i="6" s="1"/>
  <c r="F5551" i="6"/>
  <c r="F5550" i="6"/>
  <c r="C5549" i="6"/>
  <c r="K5546" i="6"/>
  <c r="J5546" i="6"/>
  <c r="I5546" i="6"/>
  <c r="H5546" i="6"/>
  <c r="G5546" i="6"/>
  <c r="F5546" i="6"/>
  <c r="E5546" i="6"/>
  <c r="D5546" i="6"/>
  <c r="K5545" i="6"/>
  <c r="J5545" i="6"/>
  <c r="I5545" i="6"/>
  <c r="H5545" i="6"/>
  <c r="G5545" i="6"/>
  <c r="F5545" i="6"/>
  <c r="E5545" i="6"/>
  <c r="D5545" i="6"/>
  <c r="D5543" i="6"/>
  <c r="A5542" i="6"/>
  <c r="F5540" i="6"/>
  <c r="F5539" i="6"/>
  <c r="F5533" i="6"/>
  <c r="C5532" i="6"/>
  <c r="C5531" i="6"/>
  <c r="C5530" i="6" s="1"/>
  <c r="K5528" i="6"/>
  <c r="J5528" i="6"/>
  <c r="I5528" i="6"/>
  <c r="H5528" i="6"/>
  <c r="G5528" i="6"/>
  <c r="F5528" i="6"/>
  <c r="E5528" i="6"/>
  <c r="D5528" i="6"/>
  <c r="D5526" i="6"/>
  <c r="A5525" i="6"/>
  <c r="D5524" i="6"/>
  <c r="D5541" i="6" s="1"/>
  <c r="F5523" i="6"/>
  <c r="F5522" i="6"/>
  <c r="F5521" i="6"/>
  <c r="F5538" i="6" s="1"/>
  <c r="F5520" i="6"/>
  <c r="C5519" i="6"/>
  <c r="K5516" i="6"/>
  <c r="J5516" i="6"/>
  <c r="I5516" i="6"/>
  <c r="H5516" i="6"/>
  <c r="G5516" i="6"/>
  <c r="F5516" i="6"/>
  <c r="E5516" i="6"/>
  <c r="D5516" i="6"/>
  <c r="K5515" i="6"/>
  <c r="J5515" i="6"/>
  <c r="I5515" i="6"/>
  <c r="H5515" i="6"/>
  <c r="G5515" i="6"/>
  <c r="F5515" i="6"/>
  <c r="E5515" i="6"/>
  <c r="D5515" i="6"/>
  <c r="A5512" i="6"/>
  <c r="D5511" i="6"/>
  <c r="F5510" i="6"/>
  <c r="F5508" i="6"/>
  <c r="F5503" i="6"/>
  <c r="C5502" i="6"/>
  <c r="C5501" i="6"/>
  <c r="C5500" i="6"/>
  <c r="K5498" i="6"/>
  <c r="J5498" i="6"/>
  <c r="I5498" i="6"/>
  <c r="H5498" i="6"/>
  <c r="G5498" i="6"/>
  <c r="F5498" i="6"/>
  <c r="E5498" i="6"/>
  <c r="D5498" i="6"/>
  <c r="D5496" i="6"/>
  <c r="D5513" i="6" s="1"/>
  <c r="A5495" i="6"/>
  <c r="D5494" i="6"/>
  <c r="F5493" i="6"/>
  <c r="F5492" i="6"/>
  <c r="F5509" i="6" s="1"/>
  <c r="F5491" i="6"/>
  <c r="F5490" i="6"/>
  <c r="C5489" i="6"/>
  <c r="K5486" i="6"/>
  <c r="J5486" i="6"/>
  <c r="I5486" i="6"/>
  <c r="H5486" i="6"/>
  <c r="G5486" i="6"/>
  <c r="F5486" i="6"/>
  <c r="E5486" i="6"/>
  <c r="D5486" i="6"/>
  <c r="K5485" i="6"/>
  <c r="J5485" i="6"/>
  <c r="I5485" i="6"/>
  <c r="H5485" i="6"/>
  <c r="G5485" i="6"/>
  <c r="F5485" i="6"/>
  <c r="E5485" i="6"/>
  <c r="D5485" i="6"/>
  <c r="D5483" i="6"/>
  <c r="F5480" i="6"/>
  <c r="F5479" i="6"/>
  <c r="F5478" i="6"/>
  <c r="F5473" i="6"/>
  <c r="C5472" i="6"/>
  <c r="C5471" i="6"/>
  <c r="C5470" i="6" s="1"/>
  <c r="K5468" i="6"/>
  <c r="J5468" i="6"/>
  <c r="I5468" i="6"/>
  <c r="H5468" i="6"/>
  <c r="G5468" i="6"/>
  <c r="F5468" i="6"/>
  <c r="E5468" i="6"/>
  <c r="D5468" i="6"/>
  <c r="D5466" i="6"/>
  <c r="A5465" i="6"/>
  <c r="A5482" i="6" s="1"/>
  <c r="D5464" i="6"/>
  <c r="D5481" i="6" s="1"/>
  <c r="F5463" i="6"/>
  <c r="F5462" i="6"/>
  <c r="F5461" i="6"/>
  <c r="F5460" i="6"/>
  <c r="C5459" i="6"/>
  <c r="K5456" i="6"/>
  <c r="J5456" i="6"/>
  <c r="I5456" i="6"/>
  <c r="H5456" i="6"/>
  <c r="G5456" i="6"/>
  <c r="F5456" i="6"/>
  <c r="E5456" i="6"/>
  <c r="D5456" i="6"/>
  <c r="C5458" i="6" s="1"/>
  <c r="C5457" i="6" s="1"/>
  <c r="K5455" i="6"/>
  <c r="J5455" i="6"/>
  <c r="I5455" i="6"/>
  <c r="H5455" i="6"/>
  <c r="G5455" i="6"/>
  <c r="F5455" i="6"/>
  <c r="E5455" i="6"/>
  <c r="D5455" i="6"/>
  <c r="D5451" i="6"/>
  <c r="F5448" i="6"/>
  <c r="F5443" i="6"/>
  <c r="C5442" i="6"/>
  <c r="C5441" i="6"/>
  <c r="C5440" i="6"/>
  <c r="K5438" i="6"/>
  <c r="J5438" i="6"/>
  <c r="I5438" i="6"/>
  <c r="H5438" i="6"/>
  <c r="G5438" i="6"/>
  <c r="F5438" i="6"/>
  <c r="E5438" i="6"/>
  <c r="D5438" i="6"/>
  <c r="D5436" i="6"/>
  <c r="D5453" i="6" s="1"/>
  <c r="A5435" i="6"/>
  <c r="A5452" i="6" s="1"/>
  <c r="D5434" i="6"/>
  <c r="F5433" i="6"/>
  <c r="F5450" i="6" s="1"/>
  <c r="F5432" i="6"/>
  <c r="F5449" i="6" s="1"/>
  <c r="F5431" i="6"/>
  <c r="F5430" i="6"/>
  <c r="C5429" i="6"/>
  <c r="K5426" i="6"/>
  <c r="J5426" i="6"/>
  <c r="I5426" i="6"/>
  <c r="H5426" i="6"/>
  <c r="G5426" i="6"/>
  <c r="F5426" i="6"/>
  <c r="E5426" i="6"/>
  <c r="D5426" i="6"/>
  <c r="K5425" i="6"/>
  <c r="J5425" i="6"/>
  <c r="I5425" i="6"/>
  <c r="H5425" i="6"/>
  <c r="G5425" i="6"/>
  <c r="F5425" i="6"/>
  <c r="E5425" i="6"/>
  <c r="D5425" i="6"/>
  <c r="D5423" i="6"/>
  <c r="A5422" i="6"/>
  <c r="F5420" i="6"/>
  <c r="F5419" i="6"/>
  <c r="F5413" i="6"/>
  <c r="C5412" i="6"/>
  <c r="C5411" i="6"/>
  <c r="C5410" i="6" s="1"/>
  <c r="K5408" i="6"/>
  <c r="J5408" i="6"/>
  <c r="I5408" i="6"/>
  <c r="H5408" i="6"/>
  <c r="G5408" i="6"/>
  <c r="F5408" i="6"/>
  <c r="E5408" i="6"/>
  <c r="D5408" i="6"/>
  <c r="D5406" i="6"/>
  <c r="A5405" i="6"/>
  <c r="D5404" i="6"/>
  <c r="D5421" i="6" s="1"/>
  <c r="F5403" i="6"/>
  <c r="F5402" i="6"/>
  <c r="F5401" i="6"/>
  <c r="F5418" i="6" s="1"/>
  <c r="F5400" i="6"/>
  <c r="C5399" i="6"/>
  <c r="K5396" i="6"/>
  <c r="J5396" i="6"/>
  <c r="I5396" i="6"/>
  <c r="H5396" i="6"/>
  <c r="G5396" i="6"/>
  <c r="F5396" i="6"/>
  <c r="E5396" i="6"/>
  <c r="D5396" i="6"/>
  <c r="K5395" i="6"/>
  <c r="J5395" i="6"/>
  <c r="I5395" i="6"/>
  <c r="H5395" i="6"/>
  <c r="G5395" i="6"/>
  <c r="F5395" i="6"/>
  <c r="E5395" i="6"/>
  <c r="D5395" i="6"/>
  <c r="D5391" i="6"/>
  <c r="F5390" i="6"/>
  <c r="F5383" i="6"/>
  <c r="C5382" i="6"/>
  <c r="C5381" i="6"/>
  <c r="C5380" i="6"/>
  <c r="K5378" i="6"/>
  <c r="J5378" i="6"/>
  <c r="I5378" i="6"/>
  <c r="H5378" i="6"/>
  <c r="G5378" i="6"/>
  <c r="F5378" i="6"/>
  <c r="E5378" i="6"/>
  <c r="D5378" i="6"/>
  <c r="D5376" i="6"/>
  <c r="D5393" i="6" s="1"/>
  <c r="A5375" i="6"/>
  <c r="A5392" i="6" s="1"/>
  <c r="D5374" i="6"/>
  <c r="F5373" i="6"/>
  <c r="F5372" i="6"/>
  <c r="F5389" i="6" s="1"/>
  <c r="F5371" i="6"/>
  <c r="F5388" i="6" s="1"/>
  <c r="F5370" i="6"/>
  <c r="C5369" i="6"/>
  <c r="K5366" i="6"/>
  <c r="J5366" i="6"/>
  <c r="I5366" i="6"/>
  <c r="H5366" i="6"/>
  <c r="G5366" i="6"/>
  <c r="F5366" i="6"/>
  <c r="E5366" i="6"/>
  <c r="D5366" i="6"/>
  <c r="C5368" i="6" s="1"/>
  <c r="C5367" i="6" s="1"/>
  <c r="K5365" i="6"/>
  <c r="J5365" i="6"/>
  <c r="I5365" i="6"/>
  <c r="H5365" i="6"/>
  <c r="G5365" i="6"/>
  <c r="F5365" i="6"/>
  <c r="E5365" i="6"/>
  <c r="D5365" i="6"/>
  <c r="D5363" i="6"/>
  <c r="F5359" i="6"/>
  <c r="F5358" i="6"/>
  <c r="F5353" i="6"/>
  <c r="C5352" i="6"/>
  <c r="C5351" i="6"/>
  <c r="C5350" i="6" s="1"/>
  <c r="K5348" i="6"/>
  <c r="J5348" i="6"/>
  <c r="I5348" i="6"/>
  <c r="H5348" i="6"/>
  <c r="G5348" i="6"/>
  <c r="F5348" i="6"/>
  <c r="E5348" i="6"/>
  <c r="D5348" i="6"/>
  <c r="D5346" i="6"/>
  <c r="A5345" i="6"/>
  <c r="A5362" i="6" s="1"/>
  <c r="D5344" i="6"/>
  <c r="D5361" i="6" s="1"/>
  <c r="F5343" i="6"/>
  <c r="F5360" i="6" s="1"/>
  <c r="F5342" i="6"/>
  <c r="F5341" i="6"/>
  <c r="F5340" i="6"/>
  <c r="C5339" i="6"/>
  <c r="K5336" i="6"/>
  <c r="J5336" i="6"/>
  <c r="I5336" i="6"/>
  <c r="H5336" i="6"/>
  <c r="G5336" i="6"/>
  <c r="F5336" i="6"/>
  <c r="E5336" i="6"/>
  <c r="D5336" i="6"/>
  <c r="C5338" i="6" s="1"/>
  <c r="C5337" i="6" s="1"/>
  <c r="K5335" i="6"/>
  <c r="J5335" i="6"/>
  <c r="I5335" i="6"/>
  <c r="H5335" i="6"/>
  <c r="G5335" i="6"/>
  <c r="F5335" i="6"/>
  <c r="E5335" i="6"/>
  <c r="D5335" i="6"/>
  <c r="D5333" i="6"/>
  <c r="D5331" i="6"/>
  <c r="F5323" i="6"/>
  <c r="C5322" i="6"/>
  <c r="C5321" i="6"/>
  <c r="C5320" i="6"/>
  <c r="K5318" i="6"/>
  <c r="J5318" i="6"/>
  <c r="I5318" i="6"/>
  <c r="H5318" i="6"/>
  <c r="G5318" i="6"/>
  <c r="F5318" i="6"/>
  <c r="E5318" i="6"/>
  <c r="D5318" i="6"/>
  <c r="D5316" i="6"/>
  <c r="A5315" i="6"/>
  <c r="A5332" i="6" s="1"/>
  <c r="D5314" i="6"/>
  <c r="F5313" i="6"/>
  <c r="F5330" i="6" s="1"/>
  <c r="F5312" i="6"/>
  <c r="F5329" i="6" s="1"/>
  <c r="F5311" i="6"/>
  <c r="F5328" i="6" s="1"/>
  <c r="F5310" i="6"/>
  <c r="C5309" i="6"/>
  <c r="K5306" i="6"/>
  <c r="J5306" i="6"/>
  <c r="I5306" i="6"/>
  <c r="H5306" i="6"/>
  <c r="G5306" i="6"/>
  <c r="F5306" i="6"/>
  <c r="E5306" i="6"/>
  <c r="D5306" i="6"/>
  <c r="K5305" i="6"/>
  <c r="J5305" i="6"/>
  <c r="I5305" i="6"/>
  <c r="H5305" i="6"/>
  <c r="G5305" i="6"/>
  <c r="F5305" i="6"/>
  <c r="E5305" i="6"/>
  <c r="D5305" i="6"/>
  <c r="A5302" i="6"/>
  <c r="D5301" i="6"/>
  <c r="F5300" i="6"/>
  <c r="F5293" i="6"/>
  <c r="C5292" i="6"/>
  <c r="C5291" i="6"/>
  <c r="C5290" i="6" s="1"/>
  <c r="K5288" i="6"/>
  <c r="J5288" i="6"/>
  <c r="I5288" i="6"/>
  <c r="H5288" i="6"/>
  <c r="G5288" i="6"/>
  <c r="F5288" i="6"/>
  <c r="E5288" i="6"/>
  <c r="D5288" i="6"/>
  <c r="D5286" i="6"/>
  <c r="D5303" i="6" s="1"/>
  <c r="A5285" i="6"/>
  <c r="D5284" i="6"/>
  <c r="F5283" i="6"/>
  <c r="F5282" i="6"/>
  <c r="F5299" i="6" s="1"/>
  <c r="F5281" i="6"/>
  <c r="F5298" i="6" s="1"/>
  <c r="F5280" i="6"/>
  <c r="C5279" i="6"/>
  <c r="K5276" i="6"/>
  <c r="J5276" i="6"/>
  <c r="I5276" i="6"/>
  <c r="H5276" i="6"/>
  <c r="G5276" i="6"/>
  <c r="F5276" i="6"/>
  <c r="E5276" i="6"/>
  <c r="D5276" i="6"/>
  <c r="K5275" i="6"/>
  <c r="J5275" i="6"/>
  <c r="I5275" i="6"/>
  <c r="H5275" i="6"/>
  <c r="G5275" i="6"/>
  <c r="F5275" i="6"/>
  <c r="E5275" i="6"/>
  <c r="D5275" i="6"/>
  <c r="F5270" i="6"/>
  <c r="F5268" i="6"/>
  <c r="F5263" i="6"/>
  <c r="C5262" i="6"/>
  <c r="C5261" i="6"/>
  <c r="C5260" i="6"/>
  <c r="K5258" i="6"/>
  <c r="J5258" i="6"/>
  <c r="I5258" i="6"/>
  <c r="H5258" i="6"/>
  <c r="G5258" i="6"/>
  <c r="F5258" i="6"/>
  <c r="E5258" i="6"/>
  <c r="D5258" i="6"/>
  <c r="D5256" i="6"/>
  <c r="D5273" i="6" s="1"/>
  <c r="A5255" i="6"/>
  <c r="A5272" i="6" s="1"/>
  <c r="D5254" i="6"/>
  <c r="D5271" i="6" s="1"/>
  <c r="F5253" i="6"/>
  <c r="F5252" i="6"/>
  <c r="F5269" i="6" s="1"/>
  <c r="F5251" i="6"/>
  <c r="F5250" i="6"/>
  <c r="C5249" i="6"/>
  <c r="K5246" i="6"/>
  <c r="J5246" i="6"/>
  <c r="I5246" i="6"/>
  <c r="H5246" i="6"/>
  <c r="G5246" i="6"/>
  <c r="F5246" i="6"/>
  <c r="E5246" i="6"/>
  <c r="D5246" i="6"/>
  <c r="K5245" i="6"/>
  <c r="J5245" i="6"/>
  <c r="I5245" i="6"/>
  <c r="H5245" i="6"/>
  <c r="G5245" i="6"/>
  <c r="F5245" i="6"/>
  <c r="E5245" i="6"/>
  <c r="D5245" i="6"/>
  <c r="F5238" i="6"/>
  <c r="F5233" i="6"/>
  <c r="C5232" i="6"/>
  <c r="C5231" i="6"/>
  <c r="C5230" i="6"/>
  <c r="K5228" i="6"/>
  <c r="J5228" i="6"/>
  <c r="I5228" i="6"/>
  <c r="H5228" i="6"/>
  <c r="G5228" i="6"/>
  <c r="F5228" i="6"/>
  <c r="E5228" i="6"/>
  <c r="D5228" i="6"/>
  <c r="D5226" i="6"/>
  <c r="D5243" i="6" s="1"/>
  <c r="A5225" i="6"/>
  <c r="A5242" i="6" s="1"/>
  <c r="D5224" i="6"/>
  <c r="D5241" i="6" s="1"/>
  <c r="F5223" i="6"/>
  <c r="F5240" i="6" s="1"/>
  <c r="F5222" i="6"/>
  <c r="F5239" i="6" s="1"/>
  <c r="F5221" i="6"/>
  <c r="F5220" i="6"/>
  <c r="C5219" i="6"/>
  <c r="K5216" i="6"/>
  <c r="J5216" i="6"/>
  <c r="I5216" i="6"/>
  <c r="H5216" i="6"/>
  <c r="G5216" i="6"/>
  <c r="F5216" i="6"/>
  <c r="E5216" i="6"/>
  <c r="D5216" i="6"/>
  <c r="C5218" i="6" s="1"/>
  <c r="C5217" i="6" s="1"/>
  <c r="K5215" i="6"/>
  <c r="J5215" i="6"/>
  <c r="I5215" i="6"/>
  <c r="H5215" i="6"/>
  <c r="G5215" i="6"/>
  <c r="F5215" i="6"/>
  <c r="E5215" i="6"/>
  <c r="D5215" i="6"/>
  <c r="D5213" i="6"/>
  <c r="A5212" i="6"/>
  <c r="F5203" i="6"/>
  <c r="C5202" i="6"/>
  <c r="C5201" i="6"/>
  <c r="C5200" i="6" s="1"/>
  <c r="K5198" i="6"/>
  <c r="J5198" i="6"/>
  <c r="I5198" i="6"/>
  <c r="H5198" i="6"/>
  <c r="G5198" i="6"/>
  <c r="F5198" i="6"/>
  <c r="E5198" i="6"/>
  <c r="D5198" i="6"/>
  <c r="D5196" i="6"/>
  <c r="A5195" i="6"/>
  <c r="D5194" i="6"/>
  <c r="D5211" i="6" s="1"/>
  <c r="F5193" i="6"/>
  <c r="F5210" i="6" s="1"/>
  <c r="F5192" i="6"/>
  <c r="F5209" i="6" s="1"/>
  <c r="F5191" i="6"/>
  <c r="F5208" i="6" s="1"/>
  <c r="F5190" i="6"/>
  <c r="C5189" i="6"/>
  <c r="K5186" i="6"/>
  <c r="J5186" i="6"/>
  <c r="I5186" i="6"/>
  <c r="H5186" i="6"/>
  <c r="G5186" i="6"/>
  <c r="F5186" i="6"/>
  <c r="E5186" i="6"/>
  <c r="D5186" i="6"/>
  <c r="K5185" i="6"/>
  <c r="J5185" i="6"/>
  <c r="I5185" i="6"/>
  <c r="H5185" i="6"/>
  <c r="G5185" i="6"/>
  <c r="F5185" i="6"/>
  <c r="E5185" i="6"/>
  <c r="D5185" i="6"/>
  <c r="A5182" i="6"/>
  <c r="D5181" i="6"/>
  <c r="F5180" i="6"/>
  <c r="F5173" i="6"/>
  <c r="C5172" i="6"/>
  <c r="C5171" i="6"/>
  <c r="C5170" i="6" s="1"/>
  <c r="K5168" i="6"/>
  <c r="J5168" i="6"/>
  <c r="I5168" i="6"/>
  <c r="H5168" i="6"/>
  <c r="G5168" i="6"/>
  <c r="F5168" i="6"/>
  <c r="E5168" i="6"/>
  <c r="D5168" i="6"/>
  <c r="D5166" i="6"/>
  <c r="D5183" i="6" s="1"/>
  <c r="A5165" i="6"/>
  <c r="D5164" i="6"/>
  <c r="F5163" i="6"/>
  <c r="F5162" i="6"/>
  <c r="F5179" i="6" s="1"/>
  <c r="F5161" i="6"/>
  <c r="F5178" i="6" s="1"/>
  <c r="F5160" i="6"/>
  <c r="C5159" i="6"/>
  <c r="K5156" i="6"/>
  <c r="J5156" i="6"/>
  <c r="I5156" i="6"/>
  <c r="H5156" i="6"/>
  <c r="G5156" i="6"/>
  <c r="F5156" i="6"/>
  <c r="E5156" i="6"/>
  <c r="D5156" i="6"/>
  <c r="K5155" i="6"/>
  <c r="J5155" i="6"/>
  <c r="I5155" i="6"/>
  <c r="H5155" i="6"/>
  <c r="G5155" i="6"/>
  <c r="F5155" i="6"/>
  <c r="E5155" i="6"/>
  <c r="D5155" i="6"/>
  <c r="F5150" i="6"/>
  <c r="F5149" i="6"/>
  <c r="F5148" i="6"/>
  <c r="F5143" i="6"/>
  <c r="C5142" i="6"/>
  <c r="C5141" i="6"/>
  <c r="C5140" i="6"/>
  <c r="K5138" i="6"/>
  <c r="J5138" i="6"/>
  <c r="I5138" i="6"/>
  <c r="H5138" i="6"/>
  <c r="G5138" i="6"/>
  <c r="F5138" i="6"/>
  <c r="E5138" i="6"/>
  <c r="D5138" i="6"/>
  <c r="D5136" i="6"/>
  <c r="D5153" i="6" s="1"/>
  <c r="A5135" i="6"/>
  <c r="A5152" i="6" s="1"/>
  <c r="D5134" i="6"/>
  <c r="D5151" i="6" s="1"/>
  <c r="F5133" i="6"/>
  <c r="F5132" i="6"/>
  <c r="F5131" i="6"/>
  <c r="F5130" i="6"/>
  <c r="C5129" i="6"/>
  <c r="K5126" i="6"/>
  <c r="J5126" i="6"/>
  <c r="I5126" i="6"/>
  <c r="H5126" i="6"/>
  <c r="G5126" i="6"/>
  <c r="F5126" i="6"/>
  <c r="E5126" i="6"/>
  <c r="D5126" i="6"/>
  <c r="K5125" i="6"/>
  <c r="J5125" i="6"/>
  <c r="I5125" i="6"/>
  <c r="H5125" i="6"/>
  <c r="G5125" i="6"/>
  <c r="F5125" i="6"/>
  <c r="E5125" i="6"/>
  <c r="D5125" i="6"/>
  <c r="D5123" i="6"/>
  <c r="F5118" i="6"/>
  <c r="F5113" i="6"/>
  <c r="C5112" i="6"/>
  <c r="C5111" i="6"/>
  <c r="C5110" i="6"/>
  <c r="K5108" i="6"/>
  <c r="J5108" i="6"/>
  <c r="I5108" i="6"/>
  <c r="H5108" i="6"/>
  <c r="G5108" i="6"/>
  <c r="F5108" i="6"/>
  <c r="E5108" i="6"/>
  <c r="D5108" i="6"/>
  <c r="D5106" i="6"/>
  <c r="A5105" i="6"/>
  <c r="A5122" i="6" s="1"/>
  <c r="D5104" i="6"/>
  <c r="D5121" i="6" s="1"/>
  <c r="F5103" i="6"/>
  <c r="F5120" i="6" s="1"/>
  <c r="F5102" i="6"/>
  <c r="F5119" i="6" s="1"/>
  <c r="F5101" i="6"/>
  <c r="F5100" i="6"/>
  <c r="C5099" i="6"/>
  <c r="K5096" i="6"/>
  <c r="J5096" i="6"/>
  <c r="I5096" i="6"/>
  <c r="H5096" i="6"/>
  <c r="G5096" i="6"/>
  <c r="F5096" i="6"/>
  <c r="E5096" i="6"/>
  <c r="D5096" i="6"/>
  <c r="C5098" i="6" s="1"/>
  <c r="C5097" i="6" s="1"/>
  <c r="K5095" i="6"/>
  <c r="J5095" i="6"/>
  <c r="I5095" i="6"/>
  <c r="H5095" i="6"/>
  <c r="G5095" i="6"/>
  <c r="F5095" i="6"/>
  <c r="E5095" i="6"/>
  <c r="D5095" i="6"/>
  <c r="D5093" i="6"/>
  <c r="A5092" i="6"/>
  <c r="D5091" i="6"/>
  <c r="F5083" i="6"/>
  <c r="C5082" i="6"/>
  <c r="C5081" i="6"/>
  <c r="C5080" i="6" s="1"/>
  <c r="K5078" i="6"/>
  <c r="J5078" i="6"/>
  <c r="I5078" i="6"/>
  <c r="H5078" i="6"/>
  <c r="G5078" i="6"/>
  <c r="F5078" i="6"/>
  <c r="E5078" i="6"/>
  <c r="D5078" i="6"/>
  <c r="D5076" i="6"/>
  <c r="A5075" i="6"/>
  <c r="D5074" i="6"/>
  <c r="F5073" i="6"/>
  <c r="F5090" i="6" s="1"/>
  <c r="F5072" i="6"/>
  <c r="F5089" i="6" s="1"/>
  <c r="F5071" i="6"/>
  <c r="F5088" i="6" s="1"/>
  <c r="F5070" i="6"/>
  <c r="C5069" i="6"/>
  <c r="K5066" i="6"/>
  <c r="J5066" i="6"/>
  <c r="I5066" i="6"/>
  <c r="H5066" i="6"/>
  <c r="G5066" i="6"/>
  <c r="F5066" i="6"/>
  <c r="E5066" i="6"/>
  <c r="C5068" i="6" s="1"/>
  <c r="C5067" i="6" s="1"/>
  <c r="D5066" i="6"/>
  <c r="K5065" i="6"/>
  <c r="J5065" i="6"/>
  <c r="I5065" i="6"/>
  <c r="H5065" i="6"/>
  <c r="G5065" i="6"/>
  <c r="F5065" i="6"/>
  <c r="E5065" i="6"/>
  <c r="D5065" i="6"/>
  <c r="A5062" i="6"/>
  <c r="D5061" i="6"/>
  <c r="F5060" i="6"/>
  <c r="F5059" i="6"/>
  <c r="F5053" i="6"/>
  <c r="C5052" i="6"/>
  <c r="C5051" i="6"/>
  <c r="C5050" i="6" s="1"/>
  <c r="K5048" i="6"/>
  <c r="J5048" i="6"/>
  <c r="I5048" i="6"/>
  <c r="H5048" i="6"/>
  <c r="G5048" i="6"/>
  <c r="F5048" i="6"/>
  <c r="E5048" i="6"/>
  <c r="D5048" i="6"/>
  <c r="D5046" i="6"/>
  <c r="D5063" i="6" s="1"/>
  <c r="A5045" i="6"/>
  <c r="D5044" i="6"/>
  <c r="F5043" i="6"/>
  <c r="F5042" i="6"/>
  <c r="F5041" i="6"/>
  <c r="F5058" i="6" s="1"/>
  <c r="F5040" i="6"/>
  <c r="C5039" i="6"/>
  <c r="K5036" i="6"/>
  <c r="J5036" i="6"/>
  <c r="I5036" i="6"/>
  <c r="H5036" i="6"/>
  <c r="G5036" i="6"/>
  <c r="F5036" i="6"/>
  <c r="E5036" i="6"/>
  <c r="C5038" i="6" s="1"/>
  <c r="C5037" i="6" s="1"/>
  <c r="D5036" i="6"/>
  <c r="K5035" i="6"/>
  <c r="J5035" i="6"/>
  <c r="I5035" i="6"/>
  <c r="H5035" i="6"/>
  <c r="G5035" i="6"/>
  <c r="F5035" i="6"/>
  <c r="E5035" i="6"/>
  <c r="D5035" i="6"/>
  <c r="F5030" i="6"/>
  <c r="F5029" i="6"/>
  <c r="F5028" i="6"/>
  <c r="F5023" i="6"/>
  <c r="C5022" i="6"/>
  <c r="C5021" i="6"/>
  <c r="C5020" i="6"/>
  <c r="K5018" i="6"/>
  <c r="J5018" i="6"/>
  <c r="I5018" i="6"/>
  <c r="H5018" i="6"/>
  <c r="G5018" i="6"/>
  <c r="F5018" i="6"/>
  <c r="E5018" i="6"/>
  <c r="D5018" i="6"/>
  <c r="D5016" i="6"/>
  <c r="D5033" i="6" s="1"/>
  <c r="A5015" i="6"/>
  <c r="A5032" i="6" s="1"/>
  <c r="D5014" i="6"/>
  <c r="D5031" i="6" s="1"/>
  <c r="F5013" i="6"/>
  <c r="F5012" i="6"/>
  <c r="F5011" i="6"/>
  <c r="F5010" i="6"/>
  <c r="C5009" i="6"/>
  <c r="K5006" i="6"/>
  <c r="J5006" i="6"/>
  <c r="I5006" i="6"/>
  <c r="H5006" i="6"/>
  <c r="G5006" i="6"/>
  <c r="F5006" i="6"/>
  <c r="E5006" i="6"/>
  <c r="D5006" i="6"/>
  <c r="C5008" i="6" s="1"/>
  <c r="C5007" i="6" s="1"/>
  <c r="K5005" i="6"/>
  <c r="J5005" i="6"/>
  <c r="I5005" i="6"/>
  <c r="H5005" i="6"/>
  <c r="G5005" i="6"/>
  <c r="F5005" i="6"/>
  <c r="E5005" i="6"/>
  <c r="D5005" i="6"/>
  <c r="D5003" i="6"/>
  <c r="F4998" i="6"/>
  <c r="F4993" i="6"/>
  <c r="C4992" i="6"/>
  <c r="C4991" i="6"/>
  <c r="C4990" i="6" s="1"/>
  <c r="K4988" i="6"/>
  <c r="J4988" i="6"/>
  <c r="I4988" i="6"/>
  <c r="H4988" i="6"/>
  <c r="G4988" i="6"/>
  <c r="F4988" i="6"/>
  <c r="E4988" i="6"/>
  <c r="D4988" i="6"/>
  <c r="D4986" i="6"/>
  <c r="A4985" i="6"/>
  <c r="A5002" i="6" s="1"/>
  <c r="D4984" i="6"/>
  <c r="D5001" i="6" s="1"/>
  <c r="F4983" i="6"/>
  <c r="F5000" i="6" s="1"/>
  <c r="F4982" i="6"/>
  <c r="F4999" i="6" s="1"/>
  <c r="F4981" i="6"/>
  <c r="F4980" i="6"/>
  <c r="C4979" i="6"/>
  <c r="K4976" i="6"/>
  <c r="J4976" i="6"/>
  <c r="I4976" i="6"/>
  <c r="H4976" i="6"/>
  <c r="G4976" i="6"/>
  <c r="F4976" i="6"/>
  <c r="E4976" i="6"/>
  <c r="D4976" i="6"/>
  <c r="C4978" i="6" s="1"/>
  <c r="C4977" i="6" s="1"/>
  <c r="K4975" i="6"/>
  <c r="J4975" i="6"/>
  <c r="I4975" i="6"/>
  <c r="H4975" i="6"/>
  <c r="G4975" i="6"/>
  <c r="F4975" i="6"/>
  <c r="E4975" i="6"/>
  <c r="D4975" i="6"/>
  <c r="A4972" i="6"/>
  <c r="D4971" i="6"/>
  <c r="F4963" i="6"/>
  <c r="C4962" i="6"/>
  <c r="C4961" i="6"/>
  <c r="C4960" i="6" s="1"/>
  <c r="K4958" i="6"/>
  <c r="J4958" i="6"/>
  <c r="I4958" i="6"/>
  <c r="H4958" i="6"/>
  <c r="G4958" i="6"/>
  <c r="F4958" i="6"/>
  <c r="E4958" i="6"/>
  <c r="D4958" i="6"/>
  <c r="D4956" i="6"/>
  <c r="D4973" i="6" s="1"/>
  <c r="A4955" i="6"/>
  <c r="D4954" i="6"/>
  <c r="F4953" i="6"/>
  <c r="F4970" i="6" s="1"/>
  <c r="F4952" i="6"/>
  <c r="F4969" i="6" s="1"/>
  <c r="F4951" i="6"/>
  <c r="F4968" i="6" s="1"/>
  <c r="F4950" i="6"/>
  <c r="C4949" i="6"/>
  <c r="K4946" i="6"/>
  <c r="J4946" i="6"/>
  <c r="I4946" i="6"/>
  <c r="H4946" i="6"/>
  <c r="G4946" i="6"/>
  <c r="F4946" i="6"/>
  <c r="E4946" i="6"/>
  <c r="C4948" i="6" s="1"/>
  <c r="C4947" i="6" s="1"/>
  <c r="D4946" i="6"/>
  <c r="K4945" i="6"/>
  <c r="J4945" i="6"/>
  <c r="I4945" i="6"/>
  <c r="H4945" i="6"/>
  <c r="G4945" i="6"/>
  <c r="F4945" i="6"/>
  <c r="E4945" i="6"/>
  <c r="D4945" i="6"/>
  <c r="A4942" i="6"/>
  <c r="F4940" i="6"/>
  <c r="F4939" i="6"/>
  <c r="F4933" i="6"/>
  <c r="C4932" i="6"/>
  <c r="C4931" i="6"/>
  <c r="C4930" i="6" s="1"/>
  <c r="K4928" i="6"/>
  <c r="J4928" i="6"/>
  <c r="I4928" i="6"/>
  <c r="H4928" i="6"/>
  <c r="G4928" i="6"/>
  <c r="F4928" i="6"/>
  <c r="E4928" i="6"/>
  <c r="D4928" i="6"/>
  <c r="D4926" i="6"/>
  <c r="D4943" i="6" s="1"/>
  <c r="A4925" i="6"/>
  <c r="D4924" i="6"/>
  <c r="D4941" i="6" s="1"/>
  <c r="F4923" i="6"/>
  <c r="F4922" i="6"/>
  <c r="F4921" i="6"/>
  <c r="F4938" i="6" s="1"/>
  <c r="F4920" i="6"/>
  <c r="C4919" i="6"/>
  <c r="K4916" i="6"/>
  <c r="J4916" i="6"/>
  <c r="I4916" i="6"/>
  <c r="H4916" i="6"/>
  <c r="G4916" i="6"/>
  <c r="F4916" i="6"/>
  <c r="E4916" i="6"/>
  <c r="C4918" i="6" s="1"/>
  <c r="C4917" i="6" s="1"/>
  <c r="D4916" i="6"/>
  <c r="K4915" i="6"/>
  <c r="J4915" i="6"/>
  <c r="I4915" i="6"/>
  <c r="H4915" i="6"/>
  <c r="G4915" i="6"/>
  <c r="F4915" i="6"/>
  <c r="E4915" i="6"/>
  <c r="D4915" i="6"/>
  <c r="F4910" i="6"/>
  <c r="F4908" i="6"/>
  <c r="F4903" i="6"/>
  <c r="C4902" i="6"/>
  <c r="C4901" i="6"/>
  <c r="C4900" i="6"/>
  <c r="K4898" i="6"/>
  <c r="J4898" i="6"/>
  <c r="I4898" i="6"/>
  <c r="H4898" i="6"/>
  <c r="G4898" i="6"/>
  <c r="F4898" i="6"/>
  <c r="E4898" i="6"/>
  <c r="D4898" i="6"/>
  <c r="D4896" i="6"/>
  <c r="D4913" i="6" s="1"/>
  <c r="A4895" i="6"/>
  <c r="A4912" i="6" s="1"/>
  <c r="D4894" i="6"/>
  <c r="D4911" i="6" s="1"/>
  <c r="F4893" i="6"/>
  <c r="F4892" i="6"/>
  <c r="F4909" i="6" s="1"/>
  <c r="F4891" i="6"/>
  <c r="F4890" i="6"/>
  <c r="C4889" i="6"/>
  <c r="K4886" i="6"/>
  <c r="J4886" i="6"/>
  <c r="I4886" i="6"/>
  <c r="H4886" i="6"/>
  <c r="G4886" i="6"/>
  <c r="F4886" i="6"/>
  <c r="E4886" i="6"/>
  <c r="D4886" i="6"/>
  <c r="C4888" i="6" s="1"/>
  <c r="C4887" i="6" s="1"/>
  <c r="K4885" i="6"/>
  <c r="J4885" i="6"/>
  <c r="I4885" i="6"/>
  <c r="H4885" i="6"/>
  <c r="G4885" i="6"/>
  <c r="F4885" i="6"/>
  <c r="E4885" i="6"/>
  <c r="D4885" i="6"/>
  <c r="D4883" i="6"/>
  <c r="F4878" i="6"/>
  <c r="F4873" i="6"/>
  <c r="C4872" i="6"/>
  <c r="C4871" i="6"/>
  <c r="C4870" i="6" s="1"/>
  <c r="K4868" i="6"/>
  <c r="J4868" i="6"/>
  <c r="I4868" i="6"/>
  <c r="H4868" i="6"/>
  <c r="G4868" i="6"/>
  <c r="F4868" i="6"/>
  <c r="E4868" i="6"/>
  <c r="D4868" i="6"/>
  <c r="D4866" i="6"/>
  <c r="A4865" i="6"/>
  <c r="A4882" i="6" s="1"/>
  <c r="D4864" i="6"/>
  <c r="D4881" i="6" s="1"/>
  <c r="F4863" i="6"/>
  <c r="F4880" i="6" s="1"/>
  <c r="F4862" i="6"/>
  <c r="F4879" i="6" s="1"/>
  <c r="F4861" i="6"/>
  <c r="F4860" i="6"/>
  <c r="C4859" i="6"/>
  <c r="K4856" i="6"/>
  <c r="J4856" i="6"/>
  <c r="I4856" i="6"/>
  <c r="H4856" i="6"/>
  <c r="G4856" i="6"/>
  <c r="F4856" i="6"/>
  <c r="E4856" i="6"/>
  <c r="D4856" i="6"/>
  <c r="C4858" i="6" s="1"/>
  <c r="C4857" i="6" s="1"/>
  <c r="K4855" i="6"/>
  <c r="J4855" i="6"/>
  <c r="I4855" i="6"/>
  <c r="H4855" i="6"/>
  <c r="G4855" i="6"/>
  <c r="F4855" i="6"/>
  <c r="E4855" i="6"/>
  <c r="D4855" i="6"/>
  <c r="A4852" i="6"/>
  <c r="D4851" i="6"/>
  <c r="F4843" i="6"/>
  <c r="C4842" i="6"/>
  <c r="C4841" i="6"/>
  <c r="C4840" i="6" s="1"/>
  <c r="K4838" i="6"/>
  <c r="J4838" i="6"/>
  <c r="I4838" i="6"/>
  <c r="H4838" i="6"/>
  <c r="G4838" i="6"/>
  <c r="F4838" i="6"/>
  <c r="E4838" i="6"/>
  <c r="D4838" i="6"/>
  <c r="D4836" i="6"/>
  <c r="D4853" i="6" s="1"/>
  <c r="A4835" i="6"/>
  <c r="D4834" i="6"/>
  <c r="F4833" i="6"/>
  <c r="F4850" i="6" s="1"/>
  <c r="F4832" i="6"/>
  <c r="F4849" i="6" s="1"/>
  <c r="F4831" i="6"/>
  <c r="F4848" i="6" s="1"/>
  <c r="F4830" i="6"/>
  <c r="C4829" i="6"/>
  <c r="K4826" i="6"/>
  <c r="J4826" i="6"/>
  <c r="I4826" i="6"/>
  <c r="H4826" i="6"/>
  <c r="G4826" i="6"/>
  <c r="F4826" i="6"/>
  <c r="E4826" i="6"/>
  <c r="C4828" i="6" s="1"/>
  <c r="C4827" i="6" s="1"/>
  <c r="D4826" i="6"/>
  <c r="K4825" i="6"/>
  <c r="J4825" i="6"/>
  <c r="I4825" i="6"/>
  <c r="H4825" i="6"/>
  <c r="G4825" i="6"/>
  <c r="F4825" i="6"/>
  <c r="E4825" i="6"/>
  <c r="D4825" i="6"/>
  <c r="A4822" i="6"/>
  <c r="F4820" i="6"/>
  <c r="F4819" i="6"/>
  <c r="F4813" i="6"/>
  <c r="C4812" i="6"/>
  <c r="C4811" i="6"/>
  <c r="C4810" i="6" s="1"/>
  <c r="K4808" i="6"/>
  <c r="J4808" i="6"/>
  <c r="I4808" i="6"/>
  <c r="H4808" i="6"/>
  <c r="G4808" i="6"/>
  <c r="F4808" i="6"/>
  <c r="E4808" i="6"/>
  <c r="D4808" i="6"/>
  <c r="D4806" i="6"/>
  <c r="D4823" i="6" s="1"/>
  <c r="A4805" i="6"/>
  <c r="D4804" i="6"/>
  <c r="D4821" i="6" s="1"/>
  <c r="F4803" i="6"/>
  <c r="F4802" i="6"/>
  <c r="F4801" i="6"/>
  <c r="F4818" i="6" s="1"/>
  <c r="F4800" i="6"/>
  <c r="C4799" i="6"/>
  <c r="K4796" i="6"/>
  <c r="J4796" i="6"/>
  <c r="I4796" i="6"/>
  <c r="H4796" i="6"/>
  <c r="G4796" i="6"/>
  <c r="F4796" i="6"/>
  <c r="E4796" i="6"/>
  <c r="C4798" i="6" s="1"/>
  <c r="C4797" i="6" s="1"/>
  <c r="D4796" i="6"/>
  <c r="K4795" i="6"/>
  <c r="J4795" i="6"/>
  <c r="I4795" i="6"/>
  <c r="H4795" i="6"/>
  <c r="G4795" i="6"/>
  <c r="F4795" i="6"/>
  <c r="E4795" i="6"/>
  <c r="D4795" i="6"/>
  <c r="F4790" i="6"/>
  <c r="F4788" i="6"/>
  <c r="F4783" i="6"/>
  <c r="C4782" i="6"/>
  <c r="C4781" i="6"/>
  <c r="C4780" i="6"/>
  <c r="K4778" i="6"/>
  <c r="J4778" i="6"/>
  <c r="I4778" i="6"/>
  <c r="H4778" i="6"/>
  <c r="G4778" i="6"/>
  <c r="F4778" i="6"/>
  <c r="E4778" i="6"/>
  <c r="D4778" i="6"/>
  <c r="D4776" i="6"/>
  <c r="D4793" i="6" s="1"/>
  <c r="A4775" i="6"/>
  <c r="A4792" i="6" s="1"/>
  <c r="D4774" i="6"/>
  <c r="D4791" i="6" s="1"/>
  <c r="F4773" i="6"/>
  <c r="F4772" i="6"/>
  <c r="F4789" i="6" s="1"/>
  <c r="F4771" i="6"/>
  <c r="F4770" i="6"/>
  <c r="C4769" i="6"/>
  <c r="K4766" i="6"/>
  <c r="J4766" i="6"/>
  <c r="I4766" i="6"/>
  <c r="H4766" i="6"/>
  <c r="G4766" i="6"/>
  <c r="F4766" i="6"/>
  <c r="E4766" i="6"/>
  <c r="D4766" i="6"/>
  <c r="C4768" i="6" s="1"/>
  <c r="C4767" i="6" s="1"/>
  <c r="K4765" i="6"/>
  <c r="J4765" i="6"/>
  <c r="I4765" i="6"/>
  <c r="H4765" i="6"/>
  <c r="G4765" i="6"/>
  <c r="F4765" i="6"/>
  <c r="E4765" i="6"/>
  <c r="D4765" i="6"/>
  <c r="D4763" i="6"/>
  <c r="F4758" i="6"/>
  <c r="F4753" i="6"/>
  <c r="C4752" i="6"/>
  <c r="C4751" i="6"/>
  <c r="C4750" i="6" s="1"/>
  <c r="K4748" i="6"/>
  <c r="J4748" i="6"/>
  <c r="I4748" i="6"/>
  <c r="H4748" i="6"/>
  <c r="G4748" i="6"/>
  <c r="F4748" i="6"/>
  <c r="E4748" i="6"/>
  <c r="D4748" i="6"/>
  <c r="D4746" i="6"/>
  <c r="A4745" i="6"/>
  <c r="A4762" i="6" s="1"/>
  <c r="D4744" i="6"/>
  <c r="D4761" i="6" s="1"/>
  <c r="F4743" i="6"/>
  <c r="F4760" i="6" s="1"/>
  <c r="F4742" i="6"/>
  <c r="F4759" i="6" s="1"/>
  <c r="F4741" i="6"/>
  <c r="F4740" i="6"/>
  <c r="C4739" i="6"/>
  <c r="K4736" i="6"/>
  <c r="J4736" i="6"/>
  <c r="I4736" i="6"/>
  <c r="H4736" i="6"/>
  <c r="G4736" i="6"/>
  <c r="F4736" i="6"/>
  <c r="E4736" i="6"/>
  <c r="D4736" i="6"/>
  <c r="C4738" i="6" s="1"/>
  <c r="C4737" i="6" s="1"/>
  <c r="K4735" i="6"/>
  <c r="J4735" i="6"/>
  <c r="I4735" i="6"/>
  <c r="H4735" i="6"/>
  <c r="G4735" i="6"/>
  <c r="F4735" i="6"/>
  <c r="E4735" i="6"/>
  <c r="D4735" i="6"/>
  <c r="A4732" i="6"/>
  <c r="D4731" i="6"/>
  <c r="F4723" i="6"/>
  <c r="C4722" i="6"/>
  <c r="C4721" i="6"/>
  <c r="C4720" i="6" s="1"/>
  <c r="K4718" i="6"/>
  <c r="J4718" i="6"/>
  <c r="I4718" i="6"/>
  <c r="H4718" i="6"/>
  <c r="G4718" i="6"/>
  <c r="F4718" i="6"/>
  <c r="E4718" i="6"/>
  <c r="D4718" i="6"/>
  <c r="D4716" i="6"/>
  <c r="D4733" i="6" s="1"/>
  <c r="A4715" i="6"/>
  <c r="D4714" i="6"/>
  <c r="F4713" i="6"/>
  <c r="F4730" i="6" s="1"/>
  <c r="F4712" i="6"/>
  <c r="F4729" i="6" s="1"/>
  <c r="F4711" i="6"/>
  <c r="F4728" i="6" s="1"/>
  <c r="F4710" i="6"/>
  <c r="C4709" i="6"/>
  <c r="K4706" i="6"/>
  <c r="J4706" i="6"/>
  <c r="I4706" i="6"/>
  <c r="H4706" i="6"/>
  <c r="G4706" i="6"/>
  <c r="F4706" i="6"/>
  <c r="E4706" i="6"/>
  <c r="D4706" i="6"/>
  <c r="K4705" i="6"/>
  <c r="J4705" i="6"/>
  <c r="I4705" i="6"/>
  <c r="H4705" i="6"/>
  <c r="G4705" i="6"/>
  <c r="F4705" i="6"/>
  <c r="E4705" i="6"/>
  <c r="D4705" i="6"/>
  <c r="A4702" i="6"/>
  <c r="F4700" i="6"/>
  <c r="F4699" i="6"/>
  <c r="F4693" i="6"/>
  <c r="C4692" i="6"/>
  <c r="C4691" i="6"/>
  <c r="C4690" i="6" s="1"/>
  <c r="K4688" i="6"/>
  <c r="J4688" i="6"/>
  <c r="I4688" i="6"/>
  <c r="H4688" i="6"/>
  <c r="G4688" i="6"/>
  <c r="F4688" i="6"/>
  <c r="E4688" i="6"/>
  <c r="D4688" i="6"/>
  <c r="D4686" i="6"/>
  <c r="D4703" i="6" s="1"/>
  <c r="A4685" i="6"/>
  <c r="D4684" i="6"/>
  <c r="D4701" i="6" s="1"/>
  <c r="F4683" i="6"/>
  <c r="F4682" i="6"/>
  <c r="F4681" i="6"/>
  <c r="F4698" i="6" s="1"/>
  <c r="F4680" i="6"/>
  <c r="C4679" i="6"/>
  <c r="K4676" i="6"/>
  <c r="J4676" i="6"/>
  <c r="I4676" i="6"/>
  <c r="H4676" i="6"/>
  <c r="G4676" i="6"/>
  <c r="F4676" i="6"/>
  <c r="E4676" i="6"/>
  <c r="D4676" i="6"/>
  <c r="K4675" i="6"/>
  <c r="J4675" i="6"/>
  <c r="I4675" i="6"/>
  <c r="H4675" i="6"/>
  <c r="G4675" i="6"/>
  <c r="F4675" i="6"/>
  <c r="E4675" i="6"/>
  <c r="D4675" i="6"/>
  <c r="F4670" i="6"/>
  <c r="F4668" i="6"/>
  <c r="F4663" i="6"/>
  <c r="C4662" i="6"/>
  <c r="C4661" i="6"/>
  <c r="C4660" i="6"/>
  <c r="K4658" i="6"/>
  <c r="J4658" i="6"/>
  <c r="I4658" i="6"/>
  <c r="H4658" i="6"/>
  <c r="G4658" i="6"/>
  <c r="F4658" i="6"/>
  <c r="E4658" i="6"/>
  <c r="D4658" i="6"/>
  <c r="D4656" i="6"/>
  <c r="D4673" i="6" s="1"/>
  <c r="A4655" i="6"/>
  <c r="A4672" i="6" s="1"/>
  <c r="D4654" i="6"/>
  <c r="D4671" i="6" s="1"/>
  <c r="F4653" i="6"/>
  <c r="F4652" i="6"/>
  <c r="F4669" i="6" s="1"/>
  <c r="F4651" i="6"/>
  <c r="F4650" i="6"/>
  <c r="C4649" i="6"/>
  <c r="K4646" i="6"/>
  <c r="J4646" i="6"/>
  <c r="I4646" i="6"/>
  <c r="H4646" i="6"/>
  <c r="G4646" i="6"/>
  <c r="F4646" i="6"/>
  <c r="E4646" i="6"/>
  <c r="D4646" i="6"/>
  <c r="K4645" i="6"/>
  <c r="J4645" i="6"/>
  <c r="I4645" i="6"/>
  <c r="H4645" i="6"/>
  <c r="G4645" i="6"/>
  <c r="F4645" i="6"/>
  <c r="E4645" i="6"/>
  <c r="D4645" i="6"/>
  <c r="D4643" i="6"/>
  <c r="F4638" i="6"/>
  <c r="F4633" i="6"/>
  <c r="C4632" i="6"/>
  <c r="C4631" i="6"/>
  <c r="C4630" i="6" s="1"/>
  <c r="K4628" i="6"/>
  <c r="J4628" i="6"/>
  <c r="I4628" i="6"/>
  <c r="H4628" i="6"/>
  <c r="G4628" i="6"/>
  <c r="F4628" i="6"/>
  <c r="E4628" i="6"/>
  <c r="D4628" i="6"/>
  <c r="D4626" i="6"/>
  <c r="A4625" i="6"/>
  <c r="A4642" i="6" s="1"/>
  <c r="D4624" i="6"/>
  <c r="D4641" i="6" s="1"/>
  <c r="F4623" i="6"/>
  <c r="F4640" i="6" s="1"/>
  <c r="F4622" i="6"/>
  <c r="F4639" i="6" s="1"/>
  <c r="F4621" i="6"/>
  <c r="F4620" i="6"/>
  <c r="C4619" i="6"/>
  <c r="K4616" i="6"/>
  <c r="J4616" i="6"/>
  <c r="I4616" i="6"/>
  <c r="H4616" i="6"/>
  <c r="G4616" i="6"/>
  <c r="F4616" i="6"/>
  <c r="E4616" i="6"/>
  <c r="D4616" i="6"/>
  <c r="C4618" i="6" s="1"/>
  <c r="C4617" i="6" s="1"/>
  <c r="K4615" i="6"/>
  <c r="J4615" i="6"/>
  <c r="I4615" i="6"/>
  <c r="H4615" i="6"/>
  <c r="G4615" i="6"/>
  <c r="F4615" i="6"/>
  <c r="E4615" i="6"/>
  <c r="D4615" i="6"/>
  <c r="A4612" i="6"/>
  <c r="D4611" i="6"/>
  <c r="F4603" i="6"/>
  <c r="C4602" i="6"/>
  <c r="C4601" i="6"/>
  <c r="C4600" i="6" s="1"/>
  <c r="K4598" i="6"/>
  <c r="J4598" i="6"/>
  <c r="I4598" i="6"/>
  <c r="H4598" i="6"/>
  <c r="G4598" i="6"/>
  <c r="F4598" i="6"/>
  <c r="E4598" i="6"/>
  <c r="D4598" i="6"/>
  <c r="D4596" i="6"/>
  <c r="D4613" i="6" s="1"/>
  <c r="A4595" i="6"/>
  <c r="D4594" i="6"/>
  <c r="F4593" i="6"/>
  <c r="F4610" i="6" s="1"/>
  <c r="F4592" i="6"/>
  <c r="F4609" i="6" s="1"/>
  <c r="F4591" i="6"/>
  <c r="F4608" i="6" s="1"/>
  <c r="F4590" i="6"/>
  <c r="C4589" i="6"/>
  <c r="K4586" i="6"/>
  <c r="J4586" i="6"/>
  <c r="I4586" i="6"/>
  <c r="H4586" i="6"/>
  <c r="G4586" i="6"/>
  <c r="F4586" i="6"/>
  <c r="E4586" i="6"/>
  <c r="D4586" i="6"/>
  <c r="K4585" i="6"/>
  <c r="J4585" i="6"/>
  <c r="I4585" i="6"/>
  <c r="H4585" i="6"/>
  <c r="G4585" i="6"/>
  <c r="F4585" i="6"/>
  <c r="E4585" i="6"/>
  <c r="D4585" i="6"/>
  <c r="A4582" i="6"/>
  <c r="F4580" i="6"/>
  <c r="F4579" i="6"/>
  <c r="F4578" i="6"/>
  <c r="F4573" i="6"/>
  <c r="C4572" i="6"/>
  <c r="C4571" i="6"/>
  <c r="C4570" i="6" s="1"/>
  <c r="K4568" i="6"/>
  <c r="J4568" i="6"/>
  <c r="I4568" i="6"/>
  <c r="H4568" i="6"/>
  <c r="G4568" i="6"/>
  <c r="F4568" i="6"/>
  <c r="E4568" i="6"/>
  <c r="D4568" i="6"/>
  <c r="D4566" i="6"/>
  <c r="D4583" i="6" s="1"/>
  <c r="A4565" i="6"/>
  <c r="D4564" i="6"/>
  <c r="D4581" i="6" s="1"/>
  <c r="F4563" i="6"/>
  <c r="F4562" i="6"/>
  <c r="F4561" i="6"/>
  <c r="F4560" i="6"/>
  <c r="C4559" i="6"/>
  <c r="K4556" i="6"/>
  <c r="J4556" i="6"/>
  <c r="I4556" i="6"/>
  <c r="H4556" i="6"/>
  <c r="G4556" i="6"/>
  <c r="F4556" i="6"/>
  <c r="E4556" i="6"/>
  <c r="D4556" i="6"/>
  <c r="K4555" i="6"/>
  <c r="J4555" i="6"/>
  <c r="I4555" i="6"/>
  <c r="H4555" i="6"/>
  <c r="G4555" i="6"/>
  <c r="F4555" i="6"/>
  <c r="E4555" i="6"/>
  <c r="D4555" i="6"/>
  <c r="F4550" i="6"/>
  <c r="F4548" i="6"/>
  <c r="F4543" i="6"/>
  <c r="C4542" i="6"/>
  <c r="C4541" i="6"/>
  <c r="C4540" i="6"/>
  <c r="K4538" i="6"/>
  <c r="J4538" i="6"/>
  <c r="I4538" i="6"/>
  <c r="H4538" i="6"/>
  <c r="G4538" i="6"/>
  <c r="F4538" i="6"/>
  <c r="E4538" i="6"/>
  <c r="D4538" i="6"/>
  <c r="D4536" i="6"/>
  <c r="D4553" i="6" s="1"/>
  <c r="A4535" i="6"/>
  <c r="A4552" i="6" s="1"/>
  <c r="D4534" i="6"/>
  <c r="D4551" i="6" s="1"/>
  <c r="F4533" i="6"/>
  <c r="F4532" i="6"/>
  <c r="F4549" i="6" s="1"/>
  <c r="F4531" i="6"/>
  <c r="F4530" i="6"/>
  <c r="C4529" i="6"/>
  <c r="K4526" i="6"/>
  <c r="J4526" i="6"/>
  <c r="I4526" i="6"/>
  <c r="H4526" i="6"/>
  <c r="G4526" i="6"/>
  <c r="F4526" i="6"/>
  <c r="E4526" i="6"/>
  <c r="D4526" i="6"/>
  <c r="C4528" i="6" s="1"/>
  <c r="C4527" i="6" s="1"/>
  <c r="K4525" i="6"/>
  <c r="J4525" i="6"/>
  <c r="I4525" i="6"/>
  <c r="H4525" i="6"/>
  <c r="G4525" i="6"/>
  <c r="F4525" i="6"/>
  <c r="E4525" i="6"/>
  <c r="D4525" i="6"/>
  <c r="D4523" i="6"/>
  <c r="F4518" i="6"/>
  <c r="F4513" i="6"/>
  <c r="C4512" i="6"/>
  <c r="C4511" i="6"/>
  <c r="C4510" i="6" s="1"/>
  <c r="K4508" i="6"/>
  <c r="J4508" i="6"/>
  <c r="I4508" i="6"/>
  <c r="H4508" i="6"/>
  <c r="G4508" i="6"/>
  <c r="F4508" i="6"/>
  <c r="E4508" i="6"/>
  <c r="D4508" i="6"/>
  <c r="D4506" i="6"/>
  <c r="A4505" i="6"/>
  <c r="A4522" i="6" s="1"/>
  <c r="D4504" i="6"/>
  <c r="D4521" i="6" s="1"/>
  <c r="F4503" i="6"/>
  <c r="F4520" i="6" s="1"/>
  <c r="F4502" i="6"/>
  <c r="F4519" i="6" s="1"/>
  <c r="F4501" i="6"/>
  <c r="F4500" i="6"/>
  <c r="C4499" i="6"/>
  <c r="K4496" i="6"/>
  <c r="J4496" i="6"/>
  <c r="I4496" i="6"/>
  <c r="H4496" i="6"/>
  <c r="G4496" i="6"/>
  <c r="F4496" i="6"/>
  <c r="E4496" i="6"/>
  <c r="D4496" i="6"/>
  <c r="C4498" i="6" s="1"/>
  <c r="C4497" i="6" s="1"/>
  <c r="K4495" i="6"/>
  <c r="J4495" i="6"/>
  <c r="I4495" i="6"/>
  <c r="H4495" i="6"/>
  <c r="G4495" i="6"/>
  <c r="F4495" i="6"/>
  <c r="E4495" i="6"/>
  <c r="D4495" i="6"/>
  <c r="A4492" i="6"/>
  <c r="D4491" i="6"/>
  <c r="F4483" i="6"/>
  <c r="C4482" i="6"/>
  <c r="C4481" i="6"/>
  <c r="C4480" i="6" s="1"/>
  <c r="K4478" i="6"/>
  <c r="J4478" i="6"/>
  <c r="I4478" i="6"/>
  <c r="H4478" i="6"/>
  <c r="G4478" i="6"/>
  <c r="F4478" i="6"/>
  <c r="E4478" i="6"/>
  <c r="D4478" i="6"/>
  <c r="D4476" i="6"/>
  <c r="D4493" i="6" s="1"/>
  <c r="A4475" i="6"/>
  <c r="D4474" i="6"/>
  <c r="F4473" i="6"/>
  <c r="F4490" i="6" s="1"/>
  <c r="F4472" i="6"/>
  <c r="F4489" i="6" s="1"/>
  <c r="F4471" i="6"/>
  <c r="F4488" i="6" s="1"/>
  <c r="F4470" i="6"/>
  <c r="C4469" i="6"/>
  <c r="K4466" i="6"/>
  <c r="J4466" i="6"/>
  <c r="I4466" i="6"/>
  <c r="H4466" i="6"/>
  <c r="G4466" i="6"/>
  <c r="F4466" i="6"/>
  <c r="E4466" i="6"/>
  <c r="D4466" i="6"/>
  <c r="C4468" i="6" s="1"/>
  <c r="C4467" i="6" s="1"/>
  <c r="K4465" i="6"/>
  <c r="J4465" i="6"/>
  <c r="I4465" i="6"/>
  <c r="H4465" i="6"/>
  <c r="G4465" i="6"/>
  <c r="F4465" i="6"/>
  <c r="E4465" i="6"/>
  <c r="D4465" i="6"/>
  <c r="A4462" i="6"/>
  <c r="F4460" i="6"/>
  <c r="F4459" i="6"/>
  <c r="F4453" i="6"/>
  <c r="C4452" i="6"/>
  <c r="C4451" i="6"/>
  <c r="C4450" i="6" s="1"/>
  <c r="K4448" i="6"/>
  <c r="J4448" i="6"/>
  <c r="I4448" i="6"/>
  <c r="H4448" i="6"/>
  <c r="G4448" i="6"/>
  <c r="F4448" i="6"/>
  <c r="E4448" i="6"/>
  <c r="D4448" i="6"/>
  <c r="D4446" i="6"/>
  <c r="D4463" i="6" s="1"/>
  <c r="A4445" i="6"/>
  <c r="D4444" i="6"/>
  <c r="D4461" i="6" s="1"/>
  <c r="F4443" i="6"/>
  <c r="F4442" i="6"/>
  <c r="F4441" i="6"/>
  <c r="F4458" i="6" s="1"/>
  <c r="F4440" i="6"/>
  <c r="C4439" i="6"/>
  <c r="K4436" i="6"/>
  <c r="J4436" i="6"/>
  <c r="I4436" i="6"/>
  <c r="H4436" i="6"/>
  <c r="G4436" i="6"/>
  <c r="F4436" i="6"/>
  <c r="E4436" i="6"/>
  <c r="C4438" i="6" s="1"/>
  <c r="C4437" i="6" s="1"/>
  <c r="D4436" i="6"/>
  <c r="K4435" i="6"/>
  <c r="J4435" i="6"/>
  <c r="I4435" i="6"/>
  <c r="H4435" i="6"/>
  <c r="G4435" i="6"/>
  <c r="F4435" i="6"/>
  <c r="E4435" i="6"/>
  <c r="D4435" i="6"/>
  <c r="F4430" i="6"/>
  <c r="F4428" i="6"/>
  <c r="F4423" i="6"/>
  <c r="C4422" i="6"/>
  <c r="C4421" i="6"/>
  <c r="C4420" i="6" s="1"/>
  <c r="K4418" i="6"/>
  <c r="J4418" i="6"/>
  <c r="I4418" i="6"/>
  <c r="H4418" i="6"/>
  <c r="G4418" i="6"/>
  <c r="F4418" i="6"/>
  <c r="E4418" i="6"/>
  <c r="D4418" i="6"/>
  <c r="D4416" i="6"/>
  <c r="D4433" i="6" s="1"/>
  <c r="A4415" i="6"/>
  <c r="A4432" i="6" s="1"/>
  <c r="D4414" i="6"/>
  <c r="D4431" i="6" s="1"/>
  <c r="F4413" i="6"/>
  <c r="F4412" i="6"/>
  <c r="F4429" i="6" s="1"/>
  <c r="F4411" i="6"/>
  <c r="F4410" i="6"/>
  <c r="C4409" i="6"/>
  <c r="K4406" i="6"/>
  <c r="J4406" i="6"/>
  <c r="I4406" i="6"/>
  <c r="H4406" i="6"/>
  <c r="G4406" i="6"/>
  <c r="F4406" i="6"/>
  <c r="E4406" i="6"/>
  <c r="D4406" i="6"/>
  <c r="K4405" i="6"/>
  <c r="J4405" i="6"/>
  <c r="I4405" i="6"/>
  <c r="H4405" i="6"/>
  <c r="G4405" i="6"/>
  <c r="F4405" i="6"/>
  <c r="E4405" i="6"/>
  <c r="D4405" i="6"/>
  <c r="D4403" i="6"/>
  <c r="F4398" i="6"/>
  <c r="F4393" i="6"/>
  <c r="C4392" i="6"/>
  <c r="C4391" i="6"/>
  <c r="C4390" i="6"/>
  <c r="K4388" i="6"/>
  <c r="J4388" i="6"/>
  <c r="I4388" i="6"/>
  <c r="H4388" i="6"/>
  <c r="G4388" i="6"/>
  <c r="F4388" i="6"/>
  <c r="E4388" i="6"/>
  <c r="D4388" i="6"/>
  <c r="D4386" i="6"/>
  <c r="A4385" i="6"/>
  <c r="A4402" i="6" s="1"/>
  <c r="D4384" i="6"/>
  <c r="D4401" i="6" s="1"/>
  <c r="F4383" i="6"/>
  <c r="F4400" i="6" s="1"/>
  <c r="F4382" i="6"/>
  <c r="F4399" i="6" s="1"/>
  <c r="F4381" i="6"/>
  <c r="F4380" i="6"/>
  <c r="C4379" i="6"/>
  <c r="K4376" i="6"/>
  <c r="J4376" i="6"/>
  <c r="I4376" i="6"/>
  <c r="H4376" i="6"/>
  <c r="G4376" i="6"/>
  <c r="F4376" i="6"/>
  <c r="E4376" i="6"/>
  <c r="D4376" i="6"/>
  <c r="K4375" i="6"/>
  <c r="J4375" i="6"/>
  <c r="I4375" i="6"/>
  <c r="H4375" i="6"/>
  <c r="G4375" i="6"/>
  <c r="F4375" i="6"/>
  <c r="E4375" i="6"/>
  <c r="D4375" i="6"/>
  <c r="A4372" i="6"/>
  <c r="D4371" i="6"/>
  <c r="F4363" i="6"/>
  <c r="C4362" i="6"/>
  <c r="C4361" i="6"/>
  <c r="C4360" i="6" s="1"/>
  <c r="K4358" i="6"/>
  <c r="J4358" i="6"/>
  <c r="I4358" i="6"/>
  <c r="H4358" i="6"/>
  <c r="G4358" i="6"/>
  <c r="F4358" i="6"/>
  <c r="E4358" i="6"/>
  <c r="D4358" i="6"/>
  <c r="D4356" i="6"/>
  <c r="D4373" i="6" s="1"/>
  <c r="A4355" i="6"/>
  <c r="D4354" i="6"/>
  <c r="F4353" i="6"/>
  <c r="F4370" i="6" s="1"/>
  <c r="F4352" i="6"/>
  <c r="F4369" i="6" s="1"/>
  <c r="F4351" i="6"/>
  <c r="F4368" i="6" s="1"/>
  <c r="F4350" i="6"/>
  <c r="C4349" i="6"/>
  <c r="K4346" i="6"/>
  <c r="J4346" i="6"/>
  <c r="I4346" i="6"/>
  <c r="H4346" i="6"/>
  <c r="G4346" i="6"/>
  <c r="F4346" i="6"/>
  <c r="E4346" i="6"/>
  <c r="D4346" i="6"/>
  <c r="K4345" i="6"/>
  <c r="J4345" i="6"/>
  <c r="I4345" i="6"/>
  <c r="H4345" i="6"/>
  <c r="G4345" i="6"/>
  <c r="F4345" i="6"/>
  <c r="E4345" i="6"/>
  <c r="D4345" i="6"/>
  <c r="A4342" i="6"/>
  <c r="F4340" i="6"/>
  <c r="F4339" i="6"/>
  <c r="F4333" i="6"/>
  <c r="C4332" i="6"/>
  <c r="C4331" i="6"/>
  <c r="C4330" i="6" s="1"/>
  <c r="K4328" i="6"/>
  <c r="J4328" i="6"/>
  <c r="I4328" i="6"/>
  <c r="H4328" i="6"/>
  <c r="G4328" i="6"/>
  <c r="F4328" i="6"/>
  <c r="E4328" i="6"/>
  <c r="D4328" i="6"/>
  <c r="D4326" i="6"/>
  <c r="D4343" i="6" s="1"/>
  <c r="A4325" i="6"/>
  <c r="D4324" i="6"/>
  <c r="D4341" i="6" s="1"/>
  <c r="F4323" i="6"/>
  <c r="F4322" i="6"/>
  <c r="F4321" i="6"/>
  <c r="F4338" i="6" s="1"/>
  <c r="F4320" i="6"/>
  <c r="C4319" i="6"/>
  <c r="K4316" i="6"/>
  <c r="J4316" i="6"/>
  <c r="I4316" i="6"/>
  <c r="H4316" i="6"/>
  <c r="G4316" i="6"/>
  <c r="F4316" i="6"/>
  <c r="E4316" i="6"/>
  <c r="D4316" i="6"/>
  <c r="K4315" i="6"/>
  <c r="J4315" i="6"/>
  <c r="I4315" i="6"/>
  <c r="H4315" i="6"/>
  <c r="G4315" i="6"/>
  <c r="F4315" i="6"/>
  <c r="E4315" i="6"/>
  <c r="D4315" i="6"/>
  <c r="A4312" i="6"/>
  <c r="F4310" i="6"/>
  <c r="F4308" i="6"/>
  <c r="F4303" i="6"/>
  <c r="C4302" i="6"/>
  <c r="C4301" i="6"/>
  <c r="C4300" i="6" s="1"/>
  <c r="K4298" i="6"/>
  <c r="J4298" i="6"/>
  <c r="I4298" i="6"/>
  <c r="H4298" i="6"/>
  <c r="G4298" i="6"/>
  <c r="F4298" i="6"/>
  <c r="E4298" i="6"/>
  <c r="D4298" i="6"/>
  <c r="D4296" i="6"/>
  <c r="D4313" i="6" s="1"/>
  <c r="A4295" i="6"/>
  <c r="D4294" i="6"/>
  <c r="D4311" i="6" s="1"/>
  <c r="F4293" i="6"/>
  <c r="F4292" i="6"/>
  <c r="F4309" i="6" s="1"/>
  <c r="F4291" i="6"/>
  <c r="F4290" i="6"/>
  <c r="C4289" i="6"/>
  <c r="K4286" i="6"/>
  <c r="J4286" i="6"/>
  <c r="I4286" i="6"/>
  <c r="H4286" i="6"/>
  <c r="G4286" i="6"/>
  <c r="F4286" i="6"/>
  <c r="E4286" i="6"/>
  <c r="D4286" i="6"/>
  <c r="K4285" i="6"/>
  <c r="J4285" i="6"/>
  <c r="I4285" i="6"/>
  <c r="H4285" i="6"/>
  <c r="G4285" i="6"/>
  <c r="F4285" i="6"/>
  <c r="E4285" i="6"/>
  <c r="D4285" i="6"/>
  <c r="D4283" i="6"/>
  <c r="A4282" i="6"/>
  <c r="F4280" i="6"/>
  <c r="F4273" i="6"/>
  <c r="C4272" i="6"/>
  <c r="C4271" i="6"/>
  <c r="C4270" i="6" s="1"/>
  <c r="K4268" i="6"/>
  <c r="J4268" i="6"/>
  <c r="I4268" i="6"/>
  <c r="H4268" i="6"/>
  <c r="G4268" i="6"/>
  <c r="F4268" i="6"/>
  <c r="E4268" i="6"/>
  <c r="D4268" i="6"/>
  <c r="D4266" i="6"/>
  <c r="A4265" i="6"/>
  <c r="D4264" i="6"/>
  <c r="D4281" i="6" s="1"/>
  <c r="F4263" i="6"/>
  <c r="F4262" i="6"/>
  <c r="F4279" i="6" s="1"/>
  <c r="F4261" i="6"/>
  <c r="F4278" i="6" s="1"/>
  <c r="F4260" i="6"/>
  <c r="C4259" i="6"/>
  <c r="K4256" i="6"/>
  <c r="J4256" i="6"/>
  <c r="I4256" i="6"/>
  <c r="H4256" i="6"/>
  <c r="G4256" i="6"/>
  <c r="F4256" i="6"/>
  <c r="E4256" i="6"/>
  <c r="D4256" i="6"/>
  <c r="C4258" i="6" s="1"/>
  <c r="C4257" i="6" s="1"/>
  <c r="K4255" i="6"/>
  <c r="J4255" i="6"/>
  <c r="I4255" i="6"/>
  <c r="H4255" i="6"/>
  <c r="G4255" i="6"/>
  <c r="F4255" i="6"/>
  <c r="E4255" i="6"/>
  <c r="D4255" i="6"/>
  <c r="A4252" i="6"/>
  <c r="D4251" i="6"/>
  <c r="F4248" i="6"/>
  <c r="F4243" i="6"/>
  <c r="C4242" i="6"/>
  <c r="C4241" i="6"/>
  <c r="C4240" i="6"/>
  <c r="K4238" i="6"/>
  <c r="J4238" i="6"/>
  <c r="I4238" i="6"/>
  <c r="H4238" i="6"/>
  <c r="G4238" i="6"/>
  <c r="F4238" i="6"/>
  <c r="E4238" i="6"/>
  <c r="D4238" i="6"/>
  <c r="D4236" i="6"/>
  <c r="D4253" i="6" s="1"/>
  <c r="A4235" i="6"/>
  <c r="D4234" i="6"/>
  <c r="F4233" i="6"/>
  <c r="F4250" i="6" s="1"/>
  <c r="F4232" i="6"/>
  <c r="F4249" i="6" s="1"/>
  <c r="F4231" i="6"/>
  <c r="F4230" i="6"/>
  <c r="C4229" i="6"/>
  <c r="K4226" i="6"/>
  <c r="J4226" i="6"/>
  <c r="I4226" i="6"/>
  <c r="H4226" i="6"/>
  <c r="G4226" i="6"/>
  <c r="F4226" i="6"/>
  <c r="E4226" i="6"/>
  <c r="D4226" i="6"/>
  <c r="K4225" i="6"/>
  <c r="J4225" i="6"/>
  <c r="I4225" i="6"/>
  <c r="H4225" i="6"/>
  <c r="G4225" i="6"/>
  <c r="F4225" i="6"/>
  <c r="E4225" i="6"/>
  <c r="D4225" i="6"/>
  <c r="D4223" i="6"/>
  <c r="F4219" i="6"/>
  <c r="F4218" i="6"/>
  <c r="F4213" i="6"/>
  <c r="C4212" i="6"/>
  <c r="C4211" i="6"/>
  <c r="C4210" i="6" s="1"/>
  <c r="K4208" i="6"/>
  <c r="J4208" i="6"/>
  <c r="I4208" i="6"/>
  <c r="H4208" i="6"/>
  <c r="G4208" i="6"/>
  <c r="F4208" i="6"/>
  <c r="E4208" i="6"/>
  <c r="D4208" i="6"/>
  <c r="D4206" i="6"/>
  <c r="A4205" i="6"/>
  <c r="A4222" i="6" s="1"/>
  <c r="D4204" i="6"/>
  <c r="D4221" i="6" s="1"/>
  <c r="F4203" i="6"/>
  <c r="F4220" i="6" s="1"/>
  <c r="F4202" i="6"/>
  <c r="F4201" i="6"/>
  <c r="F4200" i="6"/>
  <c r="C4199" i="6"/>
  <c r="K4196" i="6"/>
  <c r="J4196" i="6"/>
  <c r="I4196" i="6"/>
  <c r="H4196" i="6"/>
  <c r="G4196" i="6"/>
  <c r="F4196" i="6"/>
  <c r="E4196" i="6"/>
  <c r="D4196" i="6"/>
  <c r="K4195" i="6"/>
  <c r="J4195" i="6"/>
  <c r="I4195" i="6"/>
  <c r="H4195" i="6"/>
  <c r="G4195" i="6"/>
  <c r="F4195" i="6"/>
  <c r="E4195" i="6"/>
  <c r="D4195" i="6"/>
  <c r="D4193" i="6"/>
  <c r="D4191" i="6"/>
  <c r="F4183" i="6"/>
  <c r="C4182" i="6"/>
  <c r="C4181" i="6"/>
  <c r="C4180" i="6"/>
  <c r="K4178" i="6"/>
  <c r="J4178" i="6"/>
  <c r="I4178" i="6"/>
  <c r="H4178" i="6"/>
  <c r="G4178" i="6"/>
  <c r="F4178" i="6"/>
  <c r="E4178" i="6"/>
  <c r="D4178" i="6"/>
  <c r="D4176" i="6"/>
  <c r="A4175" i="6"/>
  <c r="A4192" i="6" s="1"/>
  <c r="D4174" i="6"/>
  <c r="F4173" i="6"/>
  <c r="F4190" i="6" s="1"/>
  <c r="F4172" i="6"/>
  <c r="F4189" i="6" s="1"/>
  <c r="F4171" i="6"/>
  <c r="F4188" i="6" s="1"/>
  <c r="F4170" i="6"/>
  <c r="C4169" i="6"/>
  <c r="K4166" i="6"/>
  <c r="J4166" i="6"/>
  <c r="I4166" i="6"/>
  <c r="H4166" i="6"/>
  <c r="G4166" i="6"/>
  <c r="F4166" i="6"/>
  <c r="E4166" i="6"/>
  <c r="C4168" i="6" s="1"/>
  <c r="C4167" i="6" s="1"/>
  <c r="D4166" i="6"/>
  <c r="K4165" i="6"/>
  <c r="J4165" i="6"/>
  <c r="I4165" i="6"/>
  <c r="H4165" i="6"/>
  <c r="G4165" i="6"/>
  <c r="F4165" i="6"/>
  <c r="E4165" i="6"/>
  <c r="D4165" i="6"/>
  <c r="A4162" i="6"/>
  <c r="D4161" i="6"/>
  <c r="F4159" i="6"/>
  <c r="F4153" i="6"/>
  <c r="C4152" i="6"/>
  <c r="C4151" i="6"/>
  <c r="C4150" i="6"/>
  <c r="K4148" i="6"/>
  <c r="J4148" i="6"/>
  <c r="I4148" i="6"/>
  <c r="H4148" i="6"/>
  <c r="G4148" i="6"/>
  <c r="F4148" i="6"/>
  <c r="E4148" i="6"/>
  <c r="D4148" i="6"/>
  <c r="D4146" i="6"/>
  <c r="D4163" i="6" s="1"/>
  <c r="A4145" i="6"/>
  <c r="D4144" i="6"/>
  <c r="F4143" i="6"/>
  <c r="F4160" i="6" s="1"/>
  <c r="F4142" i="6"/>
  <c r="F4141" i="6"/>
  <c r="F4158" i="6" s="1"/>
  <c r="F4140" i="6"/>
  <c r="C4139" i="6"/>
  <c r="K4136" i="6"/>
  <c r="J4136" i="6"/>
  <c r="I4136" i="6"/>
  <c r="H4136" i="6"/>
  <c r="G4136" i="6"/>
  <c r="F4136" i="6"/>
  <c r="E4136" i="6"/>
  <c r="C4138" i="6" s="1"/>
  <c r="C4137" i="6" s="1"/>
  <c r="D4136" i="6"/>
  <c r="K4135" i="6"/>
  <c r="J4135" i="6"/>
  <c r="I4135" i="6"/>
  <c r="H4135" i="6"/>
  <c r="G4135" i="6"/>
  <c r="F4135" i="6"/>
  <c r="E4135" i="6"/>
  <c r="D4135" i="6"/>
  <c r="F4130" i="6"/>
  <c r="F4129" i="6"/>
  <c r="F4123" i="6"/>
  <c r="C4122" i="6"/>
  <c r="C4121" i="6"/>
  <c r="C4120" i="6" s="1"/>
  <c r="K4118" i="6"/>
  <c r="J4118" i="6"/>
  <c r="I4118" i="6"/>
  <c r="H4118" i="6"/>
  <c r="G4118" i="6"/>
  <c r="F4118" i="6"/>
  <c r="E4118" i="6"/>
  <c r="D4118" i="6"/>
  <c r="D4116" i="6"/>
  <c r="D4133" i="6" s="1"/>
  <c r="A4115" i="6"/>
  <c r="A4132" i="6" s="1"/>
  <c r="D4114" i="6"/>
  <c r="D4131" i="6" s="1"/>
  <c r="F4113" i="6"/>
  <c r="F4112" i="6"/>
  <c r="F4111" i="6"/>
  <c r="F4128" i="6" s="1"/>
  <c r="F4110" i="6"/>
  <c r="C4109" i="6"/>
  <c r="K4106" i="6"/>
  <c r="J4106" i="6"/>
  <c r="I4106" i="6"/>
  <c r="H4106" i="6"/>
  <c r="G4106" i="6"/>
  <c r="F4106" i="6"/>
  <c r="E4106" i="6"/>
  <c r="C4108" i="6" s="1"/>
  <c r="C4107" i="6" s="1"/>
  <c r="D4106" i="6"/>
  <c r="K4105" i="6"/>
  <c r="J4105" i="6"/>
  <c r="I4105" i="6"/>
  <c r="H4105" i="6"/>
  <c r="G4105" i="6"/>
  <c r="F4105" i="6"/>
  <c r="E4105" i="6"/>
  <c r="D4105" i="6"/>
  <c r="D4103" i="6"/>
  <c r="F4098" i="6"/>
  <c r="F4093" i="6"/>
  <c r="C4092" i="6"/>
  <c r="C4091" i="6"/>
  <c r="C4090" i="6"/>
  <c r="K4088" i="6"/>
  <c r="J4088" i="6"/>
  <c r="I4088" i="6"/>
  <c r="H4088" i="6"/>
  <c r="G4088" i="6"/>
  <c r="F4088" i="6"/>
  <c r="E4088" i="6"/>
  <c r="D4088" i="6"/>
  <c r="D4086" i="6"/>
  <c r="A4085" i="6"/>
  <c r="A4102" i="6" s="1"/>
  <c r="D4084" i="6"/>
  <c r="D4101" i="6" s="1"/>
  <c r="F4083" i="6"/>
  <c r="F4100" i="6" s="1"/>
  <c r="F4082" i="6"/>
  <c r="F4099" i="6" s="1"/>
  <c r="F4081" i="6"/>
  <c r="F4080" i="6"/>
  <c r="C4079" i="6"/>
  <c r="K4076" i="6"/>
  <c r="J4076" i="6"/>
  <c r="I4076" i="6"/>
  <c r="H4076" i="6"/>
  <c r="G4076" i="6"/>
  <c r="F4076" i="6"/>
  <c r="E4076" i="6"/>
  <c r="D4076" i="6"/>
  <c r="K4075" i="6"/>
  <c r="J4075" i="6"/>
  <c r="I4075" i="6"/>
  <c r="H4075" i="6"/>
  <c r="G4075" i="6"/>
  <c r="F4075" i="6"/>
  <c r="E4075" i="6"/>
  <c r="D4075" i="6"/>
  <c r="D4073" i="6"/>
  <c r="D4071" i="6"/>
  <c r="F4063" i="6"/>
  <c r="C4062" i="6"/>
  <c r="C4061" i="6"/>
  <c r="C4060" i="6"/>
  <c r="K4058" i="6"/>
  <c r="J4058" i="6"/>
  <c r="I4058" i="6"/>
  <c r="H4058" i="6"/>
  <c r="G4058" i="6"/>
  <c r="F4058" i="6"/>
  <c r="E4058" i="6"/>
  <c r="D4058" i="6"/>
  <c r="D4056" i="6"/>
  <c r="A4055" i="6"/>
  <c r="A4072" i="6" s="1"/>
  <c r="D4054" i="6"/>
  <c r="F4053" i="6"/>
  <c r="F4070" i="6" s="1"/>
  <c r="F4052" i="6"/>
  <c r="F4069" i="6" s="1"/>
  <c r="F4051" i="6"/>
  <c r="F4068" i="6" s="1"/>
  <c r="F4050" i="6"/>
  <c r="C4049" i="6"/>
  <c r="K4046" i="6"/>
  <c r="J4046" i="6"/>
  <c r="I4046" i="6"/>
  <c r="H4046" i="6"/>
  <c r="G4046" i="6"/>
  <c r="F4046" i="6"/>
  <c r="E4046" i="6"/>
  <c r="D4046" i="6"/>
  <c r="K4045" i="6"/>
  <c r="J4045" i="6"/>
  <c r="I4045" i="6"/>
  <c r="H4045" i="6"/>
  <c r="G4045" i="6"/>
  <c r="F4045" i="6"/>
  <c r="E4045" i="6"/>
  <c r="D4045" i="6"/>
  <c r="A4042" i="6"/>
  <c r="D4041" i="6"/>
  <c r="F4039" i="6"/>
  <c r="F4033" i="6"/>
  <c r="C4032" i="6"/>
  <c r="C4031" i="6"/>
  <c r="C4030" i="6"/>
  <c r="K4028" i="6"/>
  <c r="J4028" i="6"/>
  <c r="I4028" i="6"/>
  <c r="H4028" i="6"/>
  <c r="G4028" i="6"/>
  <c r="F4028" i="6"/>
  <c r="E4028" i="6"/>
  <c r="D4028" i="6"/>
  <c r="D4026" i="6"/>
  <c r="D4043" i="6" s="1"/>
  <c r="A4025" i="6"/>
  <c r="D4024" i="6"/>
  <c r="F4023" i="6"/>
  <c r="F4040" i="6" s="1"/>
  <c r="F4022" i="6"/>
  <c r="F4021" i="6"/>
  <c r="F4038" i="6" s="1"/>
  <c r="F4020" i="6"/>
  <c r="C4019" i="6"/>
  <c r="K4016" i="6"/>
  <c r="J4016" i="6"/>
  <c r="I4016" i="6"/>
  <c r="H4016" i="6"/>
  <c r="G4016" i="6"/>
  <c r="F4016" i="6"/>
  <c r="E4016" i="6"/>
  <c r="D4016" i="6"/>
  <c r="K4015" i="6"/>
  <c r="J4015" i="6"/>
  <c r="I4015" i="6"/>
  <c r="H4015" i="6"/>
  <c r="G4015" i="6"/>
  <c r="F4015" i="6"/>
  <c r="E4015" i="6"/>
  <c r="D4015" i="6"/>
  <c r="F4010" i="6"/>
  <c r="F4009" i="6"/>
  <c r="F4003" i="6"/>
  <c r="C4002" i="6"/>
  <c r="C4001" i="6"/>
  <c r="C4000" i="6" s="1"/>
  <c r="K3998" i="6"/>
  <c r="J3998" i="6"/>
  <c r="I3998" i="6"/>
  <c r="H3998" i="6"/>
  <c r="G3998" i="6"/>
  <c r="F3998" i="6"/>
  <c r="E3998" i="6"/>
  <c r="D3998" i="6"/>
  <c r="D3996" i="6"/>
  <c r="D4013" i="6" s="1"/>
  <c r="A3995" i="6"/>
  <c r="A4012" i="6" s="1"/>
  <c r="D3994" i="6"/>
  <c r="D4011" i="6" s="1"/>
  <c r="F3993" i="6"/>
  <c r="F3992" i="6"/>
  <c r="F3991" i="6"/>
  <c r="F4008" i="6" s="1"/>
  <c r="F3990" i="6"/>
  <c r="C3989" i="6"/>
  <c r="C3988" i="6"/>
  <c r="C3987" i="6" s="1"/>
  <c r="K3986" i="6"/>
  <c r="J3986" i="6"/>
  <c r="I3986" i="6"/>
  <c r="H3986" i="6"/>
  <c r="G3986" i="6"/>
  <c r="F3986" i="6"/>
  <c r="E3986" i="6"/>
  <c r="D3986" i="6"/>
  <c r="K3985" i="6"/>
  <c r="J3985" i="6"/>
  <c r="I3985" i="6"/>
  <c r="H3985" i="6"/>
  <c r="G3985" i="6"/>
  <c r="F3985" i="6"/>
  <c r="E3985" i="6"/>
  <c r="D3985" i="6"/>
  <c r="D3983" i="6"/>
  <c r="F3978" i="6"/>
  <c r="F3973" i="6"/>
  <c r="C3972" i="6"/>
  <c r="C3971" i="6"/>
  <c r="C3970" i="6"/>
  <c r="K3968" i="6"/>
  <c r="J3968" i="6"/>
  <c r="I3968" i="6"/>
  <c r="H3968" i="6"/>
  <c r="G3968" i="6"/>
  <c r="F3968" i="6"/>
  <c r="E3968" i="6"/>
  <c r="D3968" i="6"/>
  <c r="D3966" i="6"/>
  <c r="A3965" i="6"/>
  <c r="A3982" i="6" s="1"/>
  <c r="D3964" i="6"/>
  <c r="D3981" i="6" s="1"/>
  <c r="F3963" i="6"/>
  <c r="F3980" i="6" s="1"/>
  <c r="F3962" i="6"/>
  <c r="F3979" i="6" s="1"/>
  <c r="F3961" i="6"/>
  <c r="F3960" i="6"/>
  <c r="C3959" i="6"/>
  <c r="K3956" i="6"/>
  <c r="J3956" i="6"/>
  <c r="I3956" i="6"/>
  <c r="H3956" i="6"/>
  <c r="G3956" i="6"/>
  <c r="F3956" i="6"/>
  <c r="E3956" i="6"/>
  <c r="D3956" i="6"/>
  <c r="K3955" i="6"/>
  <c r="J3955" i="6"/>
  <c r="I3955" i="6"/>
  <c r="H3955" i="6"/>
  <c r="G3955" i="6"/>
  <c r="F3955" i="6"/>
  <c r="E3955" i="6"/>
  <c r="D3955" i="6"/>
  <c r="D3953" i="6"/>
  <c r="D3951" i="6"/>
  <c r="F3943" i="6"/>
  <c r="C3942" i="6"/>
  <c r="C3941" i="6"/>
  <c r="C3940" i="6"/>
  <c r="K3938" i="6"/>
  <c r="J3938" i="6"/>
  <c r="I3938" i="6"/>
  <c r="H3938" i="6"/>
  <c r="G3938" i="6"/>
  <c r="F3938" i="6"/>
  <c r="E3938" i="6"/>
  <c r="D3938" i="6"/>
  <c r="D3936" i="6"/>
  <c r="A3935" i="6"/>
  <c r="A3952" i="6" s="1"/>
  <c r="D3934" i="6"/>
  <c r="F3933" i="6"/>
  <c r="F3950" i="6" s="1"/>
  <c r="F3932" i="6"/>
  <c r="F3949" i="6" s="1"/>
  <c r="F3931" i="6"/>
  <c r="F3948" i="6" s="1"/>
  <c r="F3930" i="6"/>
  <c r="C3929" i="6"/>
  <c r="K3926" i="6"/>
  <c r="J3926" i="6"/>
  <c r="I3926" i="6"/>
  <c r="H3926" i="6"/>
  <c r="G3926" i="6"/>
  <c r="F3926" i="6"/>
  <c r="E3926" i="6"/>
  <c r="D3926" i="6"/>
  <c r="K3925" i="6"/>
  <c r="J3925" i="6"/>
  <c r="I3925" i="6"/>
  <c r="H3925" i="6"/>
  <c r="G3925" i="6"/>
  <c r="F3925" i="6"/>
  <c r="E3925" i="6"/>
  <c r="D3925" i="6"/>
  <c r="A3922" i="6"/>
  <c r="D3921" i="6"/>
  <c r="F3919" i="6"/>
  <c r="F3913" i="6"/>
  <c r="C3912" i="6"/>
  <c r="C3911" i="6"/>
  <c r="C3910" i="6"/>
  <c r="K3908" i="6"/>
  <c r="J3908" i="6"/>
  <c r="I3908" i="6"/>
  <c r="H3908" i="6"/>
  <c r="G3908" i="6"/>
  <c r="F3908" i="6"/>
  <c r="E3908" i="6"/>
  <c r="D3908" i="6"/>
  <c r="D3906" i="6"/>
  <c r="D3923" i="6" s="1"/>
  <c r="A3905" i="6"/>
  <c r="D3904" i="6"/>
  <c r="F3903" i="6"/>
  <c r="F3920" i="6" s="1"/>
  <c r="F3902" i="6"/>
  <c r="F3901" i="6"/>
  <c r="F3918" i="6" s="1"/>
  <c r="F3900" i="6"/>
  <c r="C3899" i="6"/>
  <c r="K3896" i="6"/>
  <c r="J3896" i="6"/>
  <c r="I3896" i="6"/>
  <c r="H3896" i="6"/>
  <c r="G3896" i="6"/>
  <c r="F3896" i="6"/>
  <c r="E3896" i="6"/>
  <c r="C3898" i="6" s="1"/>
  <c r="C3897" i="6" s="1"/>
  <c r="D3896" i="6"/>
  <c r="K3895" i="6"/>
  <c r="J3895" i="6"/>
  <c r="I3895" i="6"/>
  <c r="H3895" i="6"/>
  <c r="G3895" i="6"/>
  <c r="F3895" i="6"/>
  <c r="E3895" i="6"/>
  <c r="D3895" i="6"/>
  <c r="F3890" i="6"/>
  <c r="F3889" i="6"/>
  <c r="F3883" i="6"/>
  <c r="C3882" i="6"/>
  <c r="C3881" i="6"/>
  <c r="C3880" i="6" s="1"/>
  <c r="K3878" i="6"/>
  <c r="J3878" i="6"/>
  <c r="I3878" i="6"/>
  <c r="H3878" i="6"/>
  <c r="G3878" i="6"/>
  <c r="F3878" i="6"/>
  <c r="E3878" i="6"/>
  <c r="D3878" i="6"/>
  <c r="D3876" i="6"/>
  <c r="D3893" i="6" s="1"/>
  <c r="A3875" i="6"/>
  <c r="A3892" i="6" s="1"/>
  <c r="D3874" i="6"/>
  <c r="D3891" i="6" s="1"/>
  <c r="F3873" i="6"/>
  <c r="F3872" i="6"/>
  <c r="F3871" i="6"/>
  <c r="F3888" i="6" s="1"/>
  <c r="F3870" i="6"/>
  <c r="C3869" i="6"/>
  <c r="C3868" i="6"/>
  <c r="C3867" i="6" s="1"/>
  <c r="K3866" i="6"/>
  <c r="J3866" i="6"/>
  <c r="I3866" i="6"/>
  <c r="H3866" i="6"/>
  <c r="G3866" i="6"/>
  <c r="F3866" i="6"/>
  <c r="E3866" i="6"/>
  <c r="D3866" i="6"/>
  <c r="K3865" i="6"/>
  <c r="J3865" i="6"/>
  <c r="I3865" i="6"/>
  <c r="H3865" i="6"/>
  <c r="G3865" i="6"/>
  <c r="F3865" i="6"/>
  <c r="E3865" i="6"/>
  <c r="D3865" i="6"/>
  <c r="D3863" i="6"/>
  <c r="F3858" i="6"/>
  <c r="F3853" i="6"/>
  <c r="C3852" i="6"/>
  <c r="C3851" i="6"/>
  <c r="C3850" i="6"/>
  <c r="K3848" i="6"/>
  <c r="J3848" i="6"/>
  <c r="I3848" i="6"/>
  <c r="H3848" i="6"/>
  <c r="G3848" i="6"/>
  <c r="F3848" i="6"/>
  <c r="E3848" i="6"/>
  <c r="D3848" i="6"/>
  <c r="D3846" i="6"/>
  <c r="A3845" i="6"/>
  <c r="A3862" i="6" s="1"/>
  <c r="D3844" i="6"/>
  <c r="D3861" i="6" s="1"/>
  <c r="F3843" i="6"/>
  <c r="F3860" i="6" s="1"/>
  <c r="F3842" i="6"/>
  <c r="F3859" i="6" s="1"/>
  <c r="F3841" i="6"/>
  <c r="F3840" i="6"/>
  <c r="C3839" i="6"/>
  <c r="K3836" i="6"/>
  <c r="J3836" i="6"/>
  <c r="I3836" i="6"/>
  <c r="H3836" i="6"/>
  <c r="G3836" i="6"/>
  <c r="F3836" i="6"/>
  <c r="E3836" i="6"/>
  <c r="D3836" i="6"/>
  <c r="C3838" i="6" s="1"/>
  <c r="C3837" i="6" s="1"/>
  <c r="K3835" i="6"/>
  <c r="J3835" i="6"/>
  <c r="I3835" i="6"/>
  <c r="H3835" i="6"/>
  <c r="G3835" i="6"/>
  <c r="F3835" i="6"/>
  <c r="E3835" i="6"/>
  <c r="D3835" i="6"/>
  <c r="D3833" i="6"/>
  <c r="D3831" i="6"/>
  <c r="F3823" i="6"/>
  <c r="C3822" i="6"/>
  <c r="C3821" i="6"/>
  <c r="C3820" i="6"/>
  <c r="K3818" i="6"/>
  <c r="J3818" i="6"/>
  <c r="I3818" i="6"/>
  <c r="H3818" i="6"/>
  <c r="G3818" i="6"/>
  <c r="F3818" i="6"/>
  <c r="E3818" i="6"/>
  <c r="D3818" i="6"/>
  <c r="D3816" i="6"/>
  <c r="A3815" i="6"/>
  <c r="A3832" i="6" s="1"/>
  <c r="D3814" i="6"/>
  <c r="F3813" i="6"/>
  <c r="F3830" i="6" s="1"/>
  <c r="F3812" i="6"/>
  <c r="F3829" i="6" s="1"/>
  <c r="F3811" i="6"/>
  <c r="F3828" i="6" s="1"/>
  <c r="F3810" i="6"/>
  <c r="C3809" i="6"/>
  <c r="K3806" i="6"/>
  <c r="J3806" i="6"/>
  <c r="I3806" i="6"/>
  <c r="H3806" i="6"/>
  <c r="G3806" i="6"/>
  <c r="F3806" i="6"/>
  <c r="E3806" i="6"/>
  <c r="D3806" i="6"/>
  <c r="K3805" i="6"/>
  <c r="J3805" i="6"/>
  <c r="I3805" i="6"/>
  <c r="H3805" i="6"/>
  <c r="G3805" i="6"/>
  <c r="F3805" i="6"/>
  <c r="E3805" i="6"/>
  <c r="D3805" i="6"/>
  <c r="A3802" i="6"/>
  <c r="D3801" i="6"/>
  <c r="F3799" i="6"/>
  <c r="F3793" i="6"/>
  <c r="C3792" i="6"/>
  <c r="C3791" i="6"/>
  <c r="C3790" i="6"/>
  <c r="K3788" i="6"/>
  <c r="J3788" i="6"/>
  <c r="I3788" i="6"/>
  <c r="H3788" i="6"/>
  <c r="G3788" i="6"/>
  <c r="F3788" i="6"/>
  <c r="E3788" i="6"/>
  <c r="D3788" i="6"/>
  <c r="D3786" i="6"/>
  <c r="D3803" i="6" s="1"/>
  <c r="A3785" i="6"/>
  <c r="D3784" i="6"/>
  <c r="F3783" i="6"/>
  <c r="F3800" i="6" s="1"/>
  <c r="F3782" i="6"/>
  <c r="F3781" i="6"/>
  <c r="F3798" i="6" s="1"/>
  <c r="F3780" i="6"/>
  <c r="C3779" i="6"/>
  <c r="K3776" i="6"/>
  <c r="J3776" i="6"/>
  <c r="I3776" i="6"/>
  <c r="H3776" i="6"/>
  <c r="G3776" i="6"/>
  <c r="F3776" i="6"/>
  <c r="E3776" i="6"/>
  <c r="D3776" i="6"/>
  <c r="K3775" i="6"/>
  <c r="J3775" i="6"/>
  <c r="I3775" i="6"/>
  <c r="H3775" i="6"/>
  <c r="G3775" i="6"/>
  <c r="F3775" i="6"/>
  <c r="E3775" i="6"/>
  <c r="D3775" i="6"/>
  <c r="F3770" i="6"/>
  <c r="F3769" i="6"/>
  <c r="F3763" i="6"/>
  <c r="C3762" i="6"/>
  <c r="C3761" i="6"/>
  <c r="C3760" i="6"/>
  <c r="K3758" i="6"/>
  <c r="J3758" i="6"/>
  <c r="I3758" i="6"/>
  <c r="H3758" i="6"/>
  <c r="G3758" i="6"/>
  <c r="F3758" i="6"/>
  <c r="E3758" i="6"/>
  <c r="D3758" i="6"/>
  <c r="D3756" i="6"/>
  <c r="D3773" i="6" s="1"/>
  <c r="A3755" i="6"/>
  <c r="A3772" i="6" s="1"/>
  <c r="D3754" i="6"/>
  <c r="D3771" i="6" s="1"/>
  <c r="F3753" i="6"/>
  <c r="F3752" i="6"/>
  <c r="F3751" i="6"/>
  <c r="F3768" i="6" s="1"/>
  <c r="F3750" i="6"/>
  <c r="C3749" i="6"/>
  <c r="C3748" i="6"/>
  <c r="C3747" i="6" s="1"/>
  <c r="K3746" i="6"/>
  <c r="J3746" i="6"/>
  <c r="I3746" i="6"/>
  <c r="H3746" i="6"/>
  <c r="G3746" i="6"/>
  <c r="F3746" i="6"/>
  <c r="E3746" i="6"/>
  <c r="D3746" i="6"/>
  <c r="K3745" i="6"/>
  <c r="J3745" i="6"/>
  <c r="I3745" i="6"/>
  <c r="H3745" i="6"/>
  <c r="G3745" i="6"/>
  <c r="F3745" i="6"/>
  <c r="E3745" i="6"/>
  <c r="D3745" i="6"/>
  <c r="D3743" i="6"/>
  <c r="F3738" i="6"/>
  <c r="F3733" i="6"/>
  <c r="C3732" i="6"/>
  <c r="C3731" i="6"/>
  <c r="C3730" i="6" s="1"/>
  <c r="K3728" i="6"/>
  <c r="J3728" i="6"/>
  <c r="I3728" i="6"/>
  <c r="H3728" i="6"/>
  <c r="G3728" i="6"/>
  <c r="F3728" i="6"/>
  <c r="E3728" i="6"/>
  <c r="D3728" i="6"/>
  <c r="D3726" i="6"/>
  <c r="A3725" i="6"/>
  <c r="A3742" i="6" s="1"/>
  <c r="D3724" i="6"/>
  <c r="D3741" i="6" s="1"/>
  <c r="F3723" i="6"/>
  <c r="F3740" i="6" s="1"/>
  <c r="F3722" i="6"/>
  <c r="F3739" i="6" s="1"/>
  <c r="F3721" i="6"/>
  <c r="F3720" i="6"/>
  <c r="C3719" i="6"/>
  <c r="K3716" i="6"/>
  <c r="J3716" i="6"/>
  <c r="I3716" i="6"/>
  <c r="H3716" i="6"/>
  <c r="G3716" i="6"/>
  <c r="F3716" i="6"/>
  <c r="E3716" i="6"/>
  <c r="D3716" i="6"/>
  <c r="C3718" i="6" s="1"/>
  <c r="C3717" i="6" s="1"/>
  <c r="K3715" i="6"/>
  <c r="J3715" i="6"/>
  <c r="I3715" i="6"/>
  <c r="H3715" i="6"/>
  <c r="G3715" i="6"/>
  <c r="F3715" i="6"/>
  <c r="E3715" i="6"/>
  <c r="D3715" i="6"/>
  <c r="D3713" i="6"/>
  <c r="D3711" i="6"/>
  <c r="F3703" i="6"/>
  <c r="C3702" i="6"/>
  <c r="C3701" i="6"/>
  <c r="C3700" i="6"/>
  <c r="K3698" i="6"/>
  <c r="J3698" i="6"/>
  <c r="I3698" i="6"/>
  <c r="H3698" i="6"/>
  <c r="G3698" i="6"/>
  <c r="F3698" i="6"/>
  <c r="E3698" i="6"/>
  <c r="D3698" i="6"/>
  <c r="D3696" i="6"/>
  <c r="A3695" i="6"/>
  <c r="A3712" i="6" s="1"/>
  <c r="D3694" i="6"/>
  <c r="F3693" i="6"/>
  <c r="F3710" i="6" s="1"/>
  <c r="F3692" i="6"/>
  <c r="F3709" i="6" s="1"/>
  <c r="F3691" i="6"/>
  <c r="F3708" i="6" s="1"/>
  <c r="F3690" i="6"/>
  <c r="C3689" i="6"/>
  <c r="K3686" i="6"/>
  <c r="J3686" i="6"/>
  <c r="I3686" i="6"/>
  <c r="H3686" i="6"/>
  <c r="G3686" i="6"/>
  <c r="F3686" i="6"/>
  <c r="E3686" i="6"/>
  <c r="C3688" i="6" s="1"/>
  <c r="C3687" i="6" s="1"/>
  <c r="D3686" i="6"/>
  <c r="K3685" i="6"/>
  <c r="J3685" i="6"/>
  <c r="I3685" i="6"/>
  <c r="H3685" i="6"/>
  <c r="G3685" i="6"/>
  <c r="F3685" i="6"/>
  <c r="E3685" i="6"/>
  <c r="D3685" i="6"/>
  <c r="A3682" i="6"/>
  <c r="D3681" i="6"/>
  <c r="F3679" i="6"/>
  <c r="F3673" i="6"/>
  <c r="C3672" i="6"/>
  <c r="C3671" i="6"/>
  <c r="C3670" i="6"/>
  <c r="K3668" i="6"/>
  <c r="J3668" i="6"/>
  <c r="I3668" i="6"/>
  <c r="H3668" i="6"/>
  <c r="G3668" i="6"/>
  <c r="F3668" i="6"/>
  <c r="E3668" i="6"/>
  <c r="D3668" i="6"/>
  <c r="D3666" i="6"/>
  <c r="D3683" i="6" s="1"/>
  <c r="A3665" i="6"/>
  <c r="D3664" i="6"/>
  <c r="F3663" i="6"/>
  <c r="F3680" i="6" s="1"/>
  <c r="F3662" i="6"/>
  <c r="F3661" i="6"/>
  <c r="F3678" i="6" s="1"/>
  <c r="F3660" i="6"/>
  <c r="C3659" i="6"/>
  <c r="K3656" i="6"/>
  <c r="J3656" i="6"/>
  <c r="I3656" i="6"/>
  <c r="H3656" i="6"/>
  <c r="G3656" i="6"/>
  <c r="F3656" i="6"/>
  <c r="E3656" i="6"/>
  <c r="C3658" i="6" s="1"/>
  <c r="C3657" i="6" s="1"/>
  <c r="D3656" i="6"/>
  <c r="K3655" i="6"/>
  <c r="J3655" i="6"/>
  <c r="I3655" i="6"/>
  <c r="H3655" i="6"/>
  <c r="G3655" i="6"/>
  <c r="F3655" i="6"/>
  <c r="E3655" i="6"/>
  <c r="D3655" i="6"/>
  <c r="F3650" i="6"/>
  <c r="F3649" i="6"/>
  <c r="F3643" i="6"/>
  <c r="C3642" i="6"/>
  <c r="C3641" i="6"/>
  <c r="C3640" i="6"/>
  <c r="K3638" i="6"/>
  <c r="J3638" i="6"/>
  <c r="I3638" i="6"/>
  <c r="H3638" i="6"/>
  <c r="G3638" i="6"/>
  <c r="F3638" i="6"/>
  <c r="E3638" i="6"/>
  <c r="D3638" i="6"/>
  <c r="D3636" i="6"/>
  <c r="D3653" i="6" s="1"/>
  <c r="A3635" i="6"/>
  <c r="A3652" i="6" s="1"/>
  <c r="D3634" i="6"/>
  <c r="D3651" i="6" s="1"/>
  <c r="F3633" i="6"/>
  <c r="F3632" i="6"/>
  <c r="F3631" i="6"/>
  <c r="F3648" i="6" s="1"/>
  <c r="F3630" i="6"/>
  <c r="C3629" i="6"/>
  <c r="C3628" i="6"/>
  <c r="C3627" i="6" s="1"/>
  <c r="K3626" i="6"/>
  <c r="J3626" i="6"/>
  <c r="I3626" i="6"/>
  <c r="H3626" i="6"/>
  <c r="G3626" i="6"/>
  <c r="F3626" i="6"/>
  <c r="E3626" i="6"/>
  <c r="D3626" i="6"/>
  <c r="K3625" i="6"/>
  <c r="J3625" i="6"/>
  <c r="I3625" i="6"/>
  <c r="H3625" i="6"/>
  <c r="G3625" i="6"/>
  <c r="F3625" i="6"/>
  <c r="E3625" i="6"/>
  <c r="D3625" i="6"/>
  <c r="D3623" i="6"/>
  <c r="F3618" i="6"/>
  <c r="F3613" i="6"/>
  <c r="C3612" i="6"/>
  <c r="C3611" i="6"/>
  <c r="C3610" i="6"/>
  <c r="K3608" i="6"/>
  <c r="J3608" i="6"/>
  <c r="I3608" i="6"/>
  <c r="H3608" i="6"/>
  <c r="G3608" i="6"/>
  <c r="F3608" i="6"/>
  <c r="E3608" i="6"/>
  <c r="D3608" i="6"/>
  <c r="D3606" i="6"/>
  <c r="A3605" i="6"/>
  <c r="A3622" i="6" s="1"/>
  <c r="D3604" i="6"/>
  <c r="D3621" i="6" s="1"/>
  <c r="F3603" i="6"/>
  <c r="F3620" i="6" s="1"/>
  <c r="F3602" i="6"/>
  <c r="F3619" i="6" s="1"/>
  <c r="F3601" i="6"/>
  <c r="F3600" i="6"/>
  <c r="C3599" i="6"/>
  <c r="K3596" i="6"/>
  <c r="J3596" i="6"/>
  <c r="I3596" i="6"/>
  <c r="H3596" i="6"/>
  <c r="G3596" i="6"/>
  <c r="F3596" i="6"/>
  <c r="E3596" i="6"/>
  <c r="D3596" i="6"/>
  <c r="C3598" i="6" s="1"/>
  <c r="C3597" i="6" s="1"/>
  <c r="K3595" i="6"/>
  <c r="J3595" i="6"/>
  <c r="I3595" i="6"/>
  <c r="H3595" i="6"/>
  <c r="G3595" i="6"/>
  <c r="F3595" i="6"/>
  <c r="E3595" i="6"/>
  <c r="D3595" i="6"/>
  <c r="D3593" i="6"/>
  <c r="D3591" i="6"/>
  <c r="F3583" i="6"/>
  <c r="C3582" i="6"/>
  <c r="C3581" i="6"/>
  <c r="C3580" i="6"/>
  <c r="K3578" i="6"/>
  <c r="J3578" i="6"/>
  <c r="I3578" i="6"/>
  <c r="H3578" i="6"/>
  <c r="G3578" i="6"/>
  <c r="F3578" i="6"/>
  <c r="E3578" i="6"/>
  <c r="D3578" i="6"/>
  <c r="D3576" i="6"/>
  <c r="A3575" i="6"/>
  <c r="A3592" i="6" s="1"/>
  <c r="D3574" i="6"/>
  <c r="F3573" i="6"/>
  <c r="F3590" i="6" s="1"/>
  <c r="F3572" i="6"/>
  <c r="F3589" i="6" s="1"/>
  <c r="F3571" i="6"/>
  <c r="F3588" i="6" s="1"/>
  <c r="F3570" i="6"/>
  <c r="C3569" i="6"/>
  <c r="K3566" i="6"/>
  <c r="J3566" i="6"/>
  <c r="I3566" i="6"/>
  <c r="H3566" i="6"/>
  <c r="G3566" i="6"/>
  <c r="F3566" i="6"/>
  <c r="E3566" i="6"/>
  <c r="C3568" i="6" s="1"/>
  <c r="C3567" i="6" s="1"/>
  <c r="D3566" i="6"/>
  <c r="K3565" i="6"/>
  <c r="J3565" i="6"/>
  <c r="I3565" i="6"/>
  <c r="H3565" i="6"/>
  <c r="G3565" i="6"/>
  <c r="F3565" i="6"/>
  <c r="E3565" i="6"/>
  <c r="D3565" i="6"/>
  <c r="A3562" i="6"/>
  <c r="D3561" i="6"/>
  <c r="F3559" i="6"/>
  <c r="F3553" i="6"/>
  <c r="C3552" i="6"/>
  <c r="C3551" i="6"/>
  <c r="C3550" i="6"/>
  <c r="K3548" i="6"/>
  <c r="J3548" i="6"/>
  <c r="I3548" i="6"/>
  <c r="H3548" i="6"/>
  <c r="G3548" i="6"/>
  <c r="F3548" i="6"/>
  <c r="E3548" i="6"/>
  <c r="D3548" i="6"/>
  <c r="D3546" i="6"/>
  <c r="D3563" i="6" s="1"/>
  <c r="A3545" i="6"/>
  <c r="D3544" i="6"/>
  <c r="F3543" i="6"/>
  <c r="F3560" i="6" s="1"/>
  <c r="F3542" i="6"/>
  <c r="F3541" i="6"/>
  <c r="F3558" i="6" s="1"/>
  <c r="F3540" i="6"/>
  <c r="C3539" i="6"/>
  <c r="K3536" i="6"/>
  <c r="J3536" i="6"/>
  <c r="I3536" i="6"/>
  <c r="H3536" i="6"/>
  <c r="G3536" i="6"/>
  <c r="F3536" i="6"/>
  <c r="E3536" i="6"/>
  <c r="D3536" i="6"/>
  <c r="K3535" i="6"/>
  <c r="J3535" i="6"/>
  <c r="I3535" i="6"/>
  <c r="H3535" i="6"/>
  <c r="G3535" i="6"/>
  <c r="F3535" i="6"/>
  <c r="E3535" i="6"/>
  <c r="D3535" i="6"/>
  <c r="F3530" i="6"/>
  <c r="F3529" i="6"/>
  <c r="F3523" i="6"/>
  <c r="C3522" i="6"/>
  <c r="C3521" i="6"/>
  <c r="C3520" i="6" s="1"/>
  <c r="K3518" i="6"/>
  <c r="J3518" i="6"/>
  <c r="I3518" i="6"/>
  <c r="H3518" i="6"/>
  <c r="G3518" i="6"/>
  <c r="F3518" i="6"/>
  <c r="E3518" i="6"/>
  <c r="D3518" i="6"/>
  <c r="D3516" i="6"/>
  <c r="D3533" i="6" s="1"/>
  <c r="A3515" i="6"/>
  <c r="A3532" i="6" s="1"/>
  <c r="D3514" i="6"/>
  <c r="D3531" i="6" s="1"/>
  <c r="F3513" i="6"/>
  <c r="F3512" i="6"/>
  <c r="F3511" i="6"/>
  <c r="F3528" i="6" s="1"/>
  <c r="F3510" i="6"/>
  <c r="C3509" i="6"/>
  <c r="K3506" i="6"/>
  <c r="J3506" i="6"/>
  <c r="I3506" i="6"/>
  <c r="H3506" i="6"/>
  <c r="G3506" i="6"/>
  <c r="F3506" i="6"/>
  <c r="E3506" i="6"/>
  <c r="C3508" i="6" s="1"/>
  <c r="C3507" i="6" s="1"/>
  <c r="D3506" i="6"/>
  <c r="K3505" i="6"/>
  <c r="J3505" i="6"/>
  <c r="I3505" i="6"/>
  <c r="H3505" i="6"/>
  <c r="G3505" i="6"/>
  <c r="F3505" i="6"/>
  <c r="E3505" i="6"/>
  <c r="D3505" i="6"/>
  <c r="D3503" i="6"/>
  <c r="F3498" i="6"/>
  <c r="F3493" i="6"/>
  <c r="C3492" i="6"/>
  <c r="C3491" i="6"/>
  <c r="C3490" i="6"/>
  <c r="K3488" i="6"/>
  <c r="J3488" i="6"/>
  <c r="I3488" i="6"/>
  <c r="H3488" i="6"/>
  <c r="G3488" i="6"/>
  <c r="F3488" i="6"/>
  <c r="E3488" i="6"/>
  <c r="D3488" i="6"/>
  <c r="D3486" i="6"/>
  <c r="A3485" i="6"/>
  <c r="A3502" i="6" s="1"/>
  <c r="D3484" i="6"/>
  <c r="D3501" i="6" s="1"/>
  <c r="F3483" i="6"/>
  <c r="F3500" i="6" s="1"/>
  <c r="F3482" i="6"/>
  <c r="F3499" i="6" s="1"/>
  <c r="F3481" i="6"/>
  <c r="F3480" i="6"/>
  <c r="C3479" i="6"/>
  <c r="K3476" i="6"/>
  <c r="J3476" i="6"/>
  <c r="I3476" i="6"/>
  <c r="H3476" i="6"/>
  <c r="G3476" i="6"/>
  <c r="F3476" i="6"/>
  <c r="E3476" i="6"/>
  <c r="D3476" i="6"/>
  <c r="K3475" i="6"/>
  <c r="J3475" i="6"/>
  <c r="I3475" i="6"/>
  <c r="H3475" i="6"/>
  <c r="G3475" i="6"/>
  <c r="F3475" i="6"/>
  <c r="E3475" i="6"/>
  <c r="D3475" i="6"/>
  <c r="D3473" i="6"/>
  <c r="D3471" i="6"/>
  <c r="F3463" i="6"/>
  <c r="C3462" i="6"/>
  <c r="C3461" i="6"/>
  <c r="C3460" i="6"/>
  <c r="K3458" i="6"/>
  <c r="J3458" i="6"/>
  <c r="I3458" i="6"/>
  <c r="H3458" i="6"/>
  <c r="G3458" i="6"/>
  <c r="F3458" i="6"/>
  <c r="E3458" i="6"/>
  <c r="D3458" i="6"/>
  <c r="D3456" i="6"/>
  <c r="A3455" i="6"/>
  <c r="A3472" i="6" s="1"/>
  <c r="D3454" i="6"/>
  <c r="F3453" i="6"/>
  <c r="F3470" i="6" s="1"/>
  <c r="F3452" i="6"/>
  <c r="F3469" i="6" s="1"/>
  <c r="F3451" i="6"/>
  <c r="F3468" i="6" s="1"/>
  <c r="F3450" i="6"/>
  <c r="C3449" i="6"/>
  <c r="K3446" i="6"/>
  <c r="J3446" i="6"/>
  <c r="I3446" i="6"/>
  <c r="H3446" i="6"/>
  <c r="G3446" i="6"/>
  <c r="F3446" i="6"/>
  <c r="E3446" i="6"/>
  <c r="D3446" i="6"/>
  <c r="K3445" i="6"/>
  <c r="J3445" i="6"/>
  <c r="I3445" i="6"/>
  <c r="H3445" i="6"/>
  <c r="G3445" i="6"/>
  <c r="F3445" i="6"/>
  <c r="E3445" i="6"/>
  <c r="D3445" i="6"/>
  <c r="A3442" i="6"/>
  <c r="D3441" i="6"/>
  <c r="F3439" i="6"/>
  <c r="F3433" i="6"/>
  <c r="C3432" i="6"/>
  <c r="C3431" i="6"/>
  <c r="C3430" i="6"/>
  <c r="K3428" i="6"/>
  <c r="J3428" i="6"/>
  <c r="I3428" i="6"/>
  <c r="H3428" i="6"/>
  <c r="G3428" i="6"/>
  <c r="F3428" i="6"/>
  <c r="E3428" i="6"/>
  <c r="D3428" i="6"/>
  <c r="D3426" i="6"/>
  <c r="D3443" i="6" s="1"/>
  <c r="A3425" i="6"/>
  <c r="D3424" i="6"/>
  <c r="F3423" i="6"/>
  <c r="F3440" i="6" s="1"/>
  <c r="F3422" i="6"/>
  <c r="F3421" i="6"/>
  <c r="F3438" i="6" s="1"/>
  <c r="F3420" i="6"/>
  <c r="C3419" i="6"/>
  <c r="K3416" i="6"/>
  <c r="J3416" i="6"/>
  <c r="I3416" i="6"/>
  <c r="H3416" i="6"/>
  <c r="G3416" i="6"/>
  <c r="F3416" i="6"/>
  <c r="E3416" i="6"/>
  <c r="D3416" i="6"/>
  <c r="K3415" i="6"/>
  <c r="J3415" i="6"/>
  <c r="I3415" i="6"/>
  <c r="H3415" i="6"/>
  <c r="G3415" i="6"/>
  <c r="F3415" i="6"/>
  <c r="E3415" i="6"/>
  <c r="D3415" i="6"/>
  <c r="F3410" i="6"/>
  <c r="F3409" i="6"/>
  <c r="F3403" i="6"/>
  <c r="C3402" i="6"/>
  <c r="C3401" i="6"/>
  <c r="C3400" i="6"/>
  <c r="K3398" i="6"/>
  <c r="J3398" i="6"/>
  <c r="I3398" i="6"/>
  <c r="H3398" i="6"/>
  <c r="G3398" i="6"/>
  <c r="F3398" i="6"/>
  <c r="E3398" i="6"/>
  <c r="D3398" i="6"/>
  <c r="D3396" i="6"/>
  <c r="D3413" i="6" s="1"/>
  <c r="A3395" i="6"/>
  <c r="A3412" i="6" s="1"/>
  <c r="D3394" i="6"/>
  <c r="D3411" i="6" s="1"/>
  <c r="F3393" i="6"/>
  <c r="F3392" i="6"/>
  <c r="F3391" i="6"/>
  <c r="F3408" i="6" s="1"/>
  <c r="F3390" i="6"/>
  <c r="C3389" i="6"/>
  <c r="K3386" i="6"/>
  <c r="J3386" i="6"/>
  <c r="I3386" i="6"/>
  <c r="H3386" i="6"/>
  <c r="G3386" i="6"/>
  <c r="F3386" i="6"/>
  <c r="E3386" i="6"/>
  <c r="C3388" i="6" s="1"/>
  <c r="C3387" i="6" s="1"/>
  <c r="D3386" i="6"/>
  <c r="K3385" i="6"/>
  <c r="J3385" i="6"/>
  <c r="I3385" i="6"/>
  <c r="H3385" i="6"/>
  <c r="G3385" i="6"/>
  <c r="F3385" i="6"/>
  <c r="E3385" i="6"/>
  <c r="D3385" i="6"/>
  <c r="D3383" i="6"/>
  <c r="F3378" i="6"/>
  <c r="F3373" i="6"/>
  <c r="C3372" i="6"/>
  <c r="C3371" i="6"/>
  <c r="C3370" i="6" s="1"/>
  <c r="K3368" i="6"/>
  <c r="J3368" i="6"/>
  <c r="I3368" i="6"/>
  <c r="H3368" i="6"/>
  <c r="G3368" i="6"/>
  <c r="F3368" i="6"/>
  <c r="E3368" i="6"/>
  <c r="D3368" i="6"/>
  <c r="D3366" i="6"/>
  <c r="A3365" i="6"/>
  <c r="A3382" i="6" s="1"/>
  <c r="D3364" i="6"/>
  <c r="D3381" i="6" s="1"/>
  <c r="F3363" i="6"/>
  <c r="F3380" i="6" s="1"/>
  <c r="F3362" i="6"/>
  <c r="F3379" i="6" s="1"/>
  <c r="F3361" i="6"/>
  <c r="F3360" i="6"/>
  <c r="C3359" i="6"/>
  <c r="K3356" i="6"/>
  <c r="J3356" i="6"/>
  <c r="I3356" i="6"/>
  <c r="H3356" i="6"/>
  <c r="G3356" i="6"/>
  <c r="F3356" i="6"/>
  <c r="E3356" i="6"/>
  <c r="D3356" i="6"/>
  <c r="K3355" i="6"/>
  <c r="J3355" i="6"/>
  <c r="I3355" i="6"/>
  <c r="H3355" i="6"/>
  <c r="G3355" i="6"/>
  <c r="F3355" i="6"/>
  <c r="E3355" i="6"/>
  <c r="D3355" i="6"/>
  <c r="D3353" i="6"/>
  <c r="D3351" i="6"/>
  <c r="F3343" i="6"/>
  <c r="C3342" i="6"/>
  <c r="C3341" i="6"/>
  <c r="C3340" i="6"/>
  <c r="K3338" i="6"/>
  <c r="J3338" i="6"/>
  <c r="I3338" i="6"/>
  <c r="H3338" i="6"/>
  <c r="G3338" i="6"/>
  <c r="F3338" i="6"/>
  <c r="E3338" i="6"/>
  <c r="D3338" i="6"/>
  <c r="D3336" i="6"/>
  <c r="A3335" i="6"/>
  <c r="A3352" i="6" s="1"/>
  <c r="D3334" i="6"/>
  <c r="F3333" i="6"/>
  <c r="F3350" i="6" s="1"/>
  <c r="F3332" i="6"/>
  <c r="F3349" i="6" s="1"/>
  <c r="F3331" i="6"/>
  <c r="F3348" i="6" s="1"/>
  <c r="F3330" i="6"/>
  <c r="C3329" i="6"/>
  <c r="K3326" i="6"/>
  <c r="J3326" i="6"/>
  <c r="I3326" i="6"/>
  <c r="H3326" i="6"/>
  <c r="G3326" i="6"/>
  <c r="F3326" i="6"/>
  <c r="E3326" i="6"/>
  <c r="D3326" i="6"/>
  <c r="K3325" i="6"/>
  <c r="J3325" i="6"/>
  <c r="I3325" i="6"/>
  <c r="H3325" i="6"/>
  <c r="G3325" i="6"/>
  <c r="F3325" i="6"/>
  <c r="E3325" i="6"/>
  <c r="D3325" i="6"/>
  <c r="A3322" i="6"/>
  <c r="D3321" i="6"/>
  <c r="F3313" i="6"/>
  <c r="C3312" i="6"/>
  <c r="C3311" i="6"/>
  <c r="C3310" i="6"/>
  <c r="K3308" i="6"/>
  <c r="J3308" i="6"/>
  <c r="I3308" i="6"/>
  <c r="H3308" i="6"/>
  <c r="G3308" i="6"/>
  <c r="F3308" i="6"/>
  <c r="E3308" i="6"/>
  <c r="D3308" i="6"/>
  <c r="D3306" i="6"/>
  <c r="D3323" i="6" s="1"/>
  <c r="A3305" i="6"/>
  <c r="D3304" i="6"/>
  <c r="F3303" i="6"/>
  <c r="F3320" i="6" s="1"/>
  <c r="F3302" i="6"/>
  <c r="F3319" i="6" s="1"/>
  <c r="F3301" i="6"/>
  <c r="F3318" i="6" s="1"/>
  <c r="F3300" i="6"/>
  <c r="C3299" i="6"/>
  <c r="K3296" i="6"/>
  <c r="J3296" i="6"/>
  <c r="I3296" i="6"/>
  <c r="H3296" i="6"/>
  <c r="G3296" i="6"/>
  <c r="F3296" i="6"/>
  <c r="E3296" i="6"/>
  <c r="D3296" i="6"/>
  <c r="K3295" i="6"/>
  <c r="J3295" i="6"/>
  <c r="I3295" i="6"/>
  <c r="H3295" i="6"/>
  <c r="G3295" i="6"/>
  <c r="F3295" i="6"/>
  <c r="E3295" i="6"/>
  <c r="D3295" i="6"/>
  <c r="F3290" i="6"/>
  <c r="F3289" i="6"/>
  <c r="F3288" i="6"/>
  <c r="F3283" i="6"/>
  <c r="C3282" i="6"/>
  <c r="C3281" i="6"/>
  <c r="C3280" i="6"/>
  <c r="K3278" i="6"/>
  <c r="J3278" i="6"/>
  <c r="I3278" i="6"/>
  <c r="H3278" i="6"/>
  <c r="G3278" i="6"/>
  <c r="F3278" i="6"/>
  <c r="E3278" i="6"/>
  <c r="D3278" i="6"/>
  <c r="D3276" i="6"/>
  <c r="D3293" i="6" s="1"/>
  <c r="A3275" i="6"/>
  <c r="A3292" i="6" s="1"/>
  <c r="D3274" i="6"/>
  <c r="D3291" i="6" s="1"/>
  <c r="F3273" i="6"/>
  <c r="F3272" i="6"/>
  <c r="F3271" i="6"/>
  <c r="F3270" i="6"/>
  <c r="C3269" i="6"/>
  <c r="K3266" i="6"/>
  <c r="J3266" i="6"/>
  <c r="I3266" i="6"/>
  <c r="H3266" i="6"/>
  <c r="G3266" i="6"/>
  <c r="F3266" i="6"/>
  <c r="E3266" i="6"/>
  <c r="C3268" i="6" s="1"/>
  <c r="C3267" i="6" s="1"/>
  <c r="D3266" i="6"/>
  <c r="K3265" i="6"/>
  <c r="J3265" i="6"/>
  <c r="I3265" i="6"/>
  <c r="H3265" i="6"/>
  <c r="G3265" i="6"/>
  <c r="F3265" i="6"/>
  <c r="E3265" i="6"/>
  <c r="D3265" i="6"/>
  <c r="F3258" i="6"/>
  <c r="F3253" i="6"/>
  <c r="C3252" i="6"/>
  <c r="C3251" i="6"/>
  <c r="C3250" i="6"/>
  <c r="K3248" i="6"/>
  <c r="J3248" i="6"/>
  <c r="I3248" i="6"/>
  <c r="H3248" i="6"/>
  <c r="G3248" i="6"/>
  <c r="F3248" i="6"/>
  <c r="E3248" i="6"/>
  <c r="D3248" i="6"/>
  <c r="D3246" i="6"/>
  <c r="D3263" i="6" s="1"/>
  <c r="A3245" i="6"/>
  <c r="A3262" i="6" s="1"/>
  <c r="D3244" i="6"/>
  <c r="D3261" i="6" s="1"/>
  <c r="F3243" i="6"/>
  <c r="F3260" i="6" s="1"/>
  <c r="F3242" i="6"/>
  <c r="F3259" i="6" s="1"/>
  <c r="F3241" i="6"/>
  <c r="F3240" i="6"/>
  <c r="C3239" i="6"/>
  <c r="K3236" i="6"/>
  <c r="J3236" i="6"/>
  <c r="I3236" i="6"/>
  <c r="H3236" i="6"/>
  <c r="G3236" i="6"/>
  <c r="F3236" i="6"/>
  <c r="E3236" i="6"/>
  <c r="D3236" i="6"/>
  <c r="C3238" i="6" s="1"/>
  <c r="C3237" i="6" s="1"/>
  <c r="K3235" i="6"/>
  <c r="J3235" i="6"/>
  <c r="I3235" i="6"/>
  <c r="H3235" i="6"/>
  <c r="G3235" i="6"/>
  <c r="F3235" i="6"/>
  <c r="E3235" i="6"/>
  <c r="D3235" i="6"/>
  <c r="D3233" i="6"/>
  <c r="F3223" i="6"/>
  <c r="C3222" i="6"/>
  <c r="C3221" i="6"/>
  <c r="C3220" i="6"/>
  <c r="K3218" i="6"/>
  <c r="J3218" i="6"/>
  <c r="I3218" i="6"/>
  <c r="H3218" i="6"/>
  <c r="G3218" i="6"/>
  <c r="F3218" i="6"/>
  <c r="E3218" i="6"/>
  <c r="D3218" i="6"/>
  <c r="D3216" i="6"/>
  <c r="A3215" i="6"/>
  <c r="A3232" i="6" s="1"/>
  <c r="D3214" i="6"/>
  <c r="D3231" i="6" s="1"/>
  <c r="F3213" i="6"/>
  <c r="F3230" i="6" s="1"/>
  <c r="F3212" i="6"/>
  <c r="F3229" i="6" s="1"/>
  <c r="F3211" i="6"/>
  <c r="F3228" i="6" s="1"/>
  <c r="F3210" i="6"/>
  <c r="C3209" i="6"/>
  <c r="K3206" i="6"/>
  <c r="J3206" i="6"/>
  <c r="I3206" i="6"/>
  <c r="H3206" i="6"/>
  <c r="G3206" i="6"/>
  <c r="F3206" i="6"/>
  <c r="E3206" i="6"/>
  <c r="D3206" i="6"/>
  <c r="C3208" i="6" s="1"/>
  <c r="C3207" i="6" s="1"/>
  <c r="K3205" i="6"/>
  <c r="J3205" i="6"/>
  <c r="I3205" i="6"/>
  <c r="H3205" i="6"/>
  <c r="G3205" i="6"/>
  <c r="F3205" i="6"/>
  <c r="E3205" i="6"/>
  <c r="D3205" i="6"/>
  <c r="A3202" i="6"/>
  <c r="D3201" i="6"/>
  <c r="F3193" i="6"/>
  <c r="C3192" i="6"/>
  <c r="C3191" i="6"/>
  <c r="C3190" i="6"/>
  <c r="K3188" i="6"/>
  <c r="J3188" i="6"/>
  <c r="I3188" i="6"/>
  <c r="H3188" i="6"/>
  <c r="G3188" i="6"/>
  <c r="F3188" i="6"/>
  <c r="E3188" i="6"/>
  <c r="D3188" i="6"/>
  <c r="D3186" i="6"/>
  <c r="D3203" i="6" s="1"/>
  <c r="A3185" i="6"/>
  <c r="D3184" i="6"/>
  <c r="F3183" i="6"/>
  <c r="F3200" i="6" s="1"/>
  <c r="F3182" i="6"/>
  <c r="F3199" i="6" s="1"/>
  <c r="F3181" i="6"/>
  <c r="F3198" i="6" s="1"/>
  <c r="F3180" i="6"/>
  <c r="C3179" i="6"/>
  <c r="K3176" i="6"/>
  <c r="J3176" i="6"/>
  <c r="I3176" i="6"/>
  <c r="H3176" i="6"/>
  <c r="G3176" i="6"/>
  <c r="F3176" i="6"/>
  <c r="E3176" i="6"/>
  <c r="D3176" i="6"/>
  <c r="C3178" i="6" s="1"/>
  <c r="C3177" i="6" s="1"/>
  <c r="K3175" i="6"/>
  <c r="J3175" i="6"/>
  <c r="I3175" i="6"/>
  <c r="H3175" i="6"/>
  <c r="G3175" i="6"/>
  <c r="F3175" i="6"/>
  <c r="E3175" i="6"/>
  <c r="D3175" i="6"/>
  <c r="F3170" i="6"/>
  <c r="F3169" i="6"/>
  <c r="F3163" i="6"/>
  <c r="C3162" i="6"/>
  <c r="C3161" i="6"/>
  <c r="C3160" i="6"/>
  <c r="K3158" i="6"/>
  <c r="J3158" i="6"/>
  <c r="I3158" i="6"/>
  <c r="H3158" i="6"/>
  <c r="G3158" i="6"/>
  <c r="F3158" i="6"/>
  <c r="E3158" i="6"/>
  <c r="D3158" i="6"/>
  <c r="D3156" i="6"/>
  <c r="D3173" i="6" s="1"/>
  <c r="A3155" i="6"/>
  <c r="A3172" i="6" s="1"/>
  <c r="D3154" i="6"/>
  <c r="D3171" i="6" s="1"/>
  <c r="F3153" i="6"/>
  <c r="F3152" i="6"/>
  <c r="F3151" i="6"/>
  <c r="F3168" i="6" s="1"/>
  <c r="F3150" i="6"/>
  <c r="C3149" i="6"/>
  <c r="K3146" i="6"/>
  <c r="J3146" i="6"/>
  <c r="I3146" i="6"/>
  <c r="H3146" i="6"/>
  <c r="G3146" i="6"/>
  <c r="F3146" i="6"/>
  <c r="E3146" i="6"/>
  <c r="C3148" i="6" s="1"/>
  <c r="C3147" i="6" s="1"/>
  <c r="D3146" i="6"/>
  <c r="K3145" i="6"/>
  <c r="J3145" i="6"/>
  <c r="I3145" i="6"/>
  <c r="H3145" i="6"/>
  <c r="G3145" i="6"/>
  <c r="F3145" i="6"/>
  <c r="E3145" i="6"/>
  <c r="D3145" i="6"/>
  <c r="F3138" i="6"/>
  <c r="F3133" i="6"/>
  <c r="C3132" i="6"/>
  <c r="C3131" i="6"/>
  <c r="C3130" i="6" s="1"/>
  <c r="K3128" i="6"/>
  <c r="J3128" i="6"/>
  <c r="I3128" i="6"/>
  <c r="H3128" i="6"/>
  <c r="G3128" i="6"/>
  <c r="F3128" i="6"/>
  <c r="E3128" i="6"/>
  <c r="D3128" i="6"/>
  <c r="D3126" i="6"/>
  <c r="D3143" i="6" s="1"/>
  <c r="A3125" i="6"/>
  <c r="A3142" i="6" s="1"/>
  <c r="D3124" i="6"/>
  <c r="D3141" i="6" s="1"/>
  <c r="F3123" i="6"/>
  <c r="F3140" i="6" s="1"/>
  <c r="F3122" i="6"/>
  <c r="F3139" i="6" s="1"/>
  <c r="F3121" i="6"/>
  <c r="F3120" i="6"/>
  <c r="C3119" i="6"/>
  <c r="K3116" i="6"/>
  <c r="J3116" i="6"/>
  <c r="I3116" i="6"/>
  <c r="H3116" i="6"/>
  <c r="G3116" i="6"/>
  <c r="F3116" i="6"/>
  <c r="E3116" i="6"/>
  <c r="D3116" i="6"/>
  <c r="C3118" i="6" s="1"/>
  <c r="C3117" i="6" s="1"/>
  <c r="K3115" i="6"/>
  <c r="J3115" i="6"/>
  <c r="I3115" i="6"/>
  <c r="H3115" i="6"/>
  <c r="G3115" i="6"/>
  <c r="F3115" i="6"/>
  <c r="E3115" i="6"/>
  <c r="D3115" i="6"/>
  <c r="D3113" i="6"/>
  <c r="F3103" i="6"/>
  <c r="C3102" i="6"/>
  <c r="C3101" i="6"/>
  <c r="C3100" i="6" s="1"/>
  <c r="K3098" i="6"/>
  <c r="J3098" i="6"/>
  <c r="I3098" i="6"/>
  <c r="H3098" i="6"/>
  <c r="G3098" i="6"/>
  <c r="F3098" i="6"/>
  <c r="E3098" i="6"/>
  <c r="D3098" i="6"/>
  <c r="D3096" i="6"/>
  <c r="A3095" i="6"/>
  <c r="A3112" i="6" s="1"/>
  <c r="D3094" i="6"/>
  <c r="D3111" i="6" s="1"/>
  <c r="F3093" i="6"/>
  <c r="F3110" i="6" s="1"/>
  <c r="F3092" i="6"/>
  <c r="F3109" i="6" s="1"/>
  <c r="F3091" i="6"/>
  <c r="F3108" i="6" s="1"/>
  <c r="F3090" i="6"/>
  <c r="C3089" i="6"/>
  <c r="K3086" i="6"/>
  <c r="J3086" i="6"/>
  <c r="I3086" i="6"/>
  <c r="H3086" i="6"/>
  <c r="G3086" i="6"/>
  <c r="F3086" i="6"/>
  <c r="E3086" i="6"/>
  <c r="D3086" i="6"/>
  <c r="C3088" i="6" s="1"/>
  <c r="C3087" i="6" s="1"/>
  <c r="K3085" i="6"/>
  <c r="J3085" i="6"/>
  <c r="I3085" i="6"/>
  <c r="H3085" i="6"/>
  <c r="G3085" i="6"/>
  <c r="F3085" i="6"/>
  <c r="E3085" i="6"/>
  <c r="D3085" i="6"/>
  <c r="A3082" i="6"/>
  <c r="D3081" i="6"/>
  <c r="F3073" i="6"/>
  <c r="C3072" i="6"/>
  <c r="C3071" i="6"/>
  <c r="C3070" i="6"/>
  <c r="K3068" i="6"/>
  <c r="J3068" i="6"/>
  <c r="I3068" i="6"/>
  <c r="H3068" i="6"/>
  <c r="G3068" i="6"/>
  <c r="F3068" i="6"/>
  <c r="E3068" i="6"/>
  <c r="D3068" i="6"/>
  <c r="D3066" i="6"/>
  <c r="D3083" i="6" s="1"/>
  <c r="A3065" i="6"/>
  <c r="D3064" i="6"/>
  <c r="F3063" i="6"/>
  <c r="F3080" i="6" s="1"/>
  <c r="F3062" i="6"/>
  <c r="F3079" i="6" s="1"/>
  <c r="F3061" i="6"/>
  <c r="F3078" i="6" s="1"/>
  <c r="F3060" i="6"/>
  <c r="C3059" i="6"/>
  <c r="K3056" i="6"/>
  <c r="J3056" i="6"/>
  <c r="I3056" i="6"/>
  <c r="H3056" i="6"/>
  <c r="G3056" i="6"/>
  <c r="F3056" i="6"/>
  <c r="E3056" i="6"/>
  <c r="D3056" i="6"/>
  <c r="K3055" i="6"/>
  <c r="J3055" i="6"/>
  <c r="I3055" i="6"/>
  <c r="H3055" i="6"/>
  <c r="G3055" i="6"/>
  <c r="F3055" i="6"/>
  <c r="E3055" i="6"/>
  <c r="D3055" i="6"/>
  <c r="F3050" i="6"/>
  <c r="F3049" i="6"/>
  <c r="F3043" i="6"/>
  <c r="C3042" i="6"/>
  <c r="C3041" i="6"/>
  <c r="C3040" i="6"/>
  <c r="K3038" i="6"/>
  <c r="J3038" i="6"/>
  <c r="I3038" i="6"/>
  <c r="H3038" i="6"/>
  <c r="G3038" i="6"/>
  <c r="F3038" i="6"/>
  <c r="E3038" i="6"/>
  <c r="D3038" i="6"/>
  <c r="D3036" i="6"/>
  <c r="D3053" i="6" s="1"/>
  <c r="A3035" i="6"/>
  <c r="A3052" i="6" s="1"/>
  <c r="D3034" i="6"/>
  <c r="D3051" i="6" s="1"/>
  <c r="F3033" i="6"/>
  <c r="F3032" i="6"/>
  <c r="F3031" i="6"/>
  <c r="F3048" i="6" s="1"/>
  <c r="F3030" i="6"/>
  <c r="C3029" i="6"/>
  <c r="K3026" i="6"/>
  <c r="J3026" i="6"/>
  <c r="I3026" i="6"/>
  <c r="H3026" i="6"/>
  <c r="G3026" i="6"/>
  <c r="F3026" i="6"/>
  <c r="E3026" i="6"/>
  <c r="C3028" i="6" s="1"/>
  <c r="C3027" i="6" s="1"/>
  <c r="D3026" i="6"/>
  <c r="K3025" i="6"/>
  <c r="J3025" i="6"/>
  <c r="I3025" i="6"/>
  <c r="H3025" i="6"/>
  <c r="G3025" i="6"/>
  <c r="F3025" i="6"/>
  <c r="E3025" i="6"/>
  <c r="D3025" i="6"/>
  <c r="F3018" i="6"/>
  <c r="F3013" i="6"/>
  <c r="C3012" i="6"/>
  <c r="C3011" i="6"/>
  <c r="C3010" i="6" s="1"/>
  <c r="K3008" i="6"/>
  <c r="J3008" i="6"/>
  <c r="I3008" i="6"/>
  <c r="H3008" i="6"/>
  <c r="G3008" i="6"/>
  <c r="F3008" i="6"/>
  <c r="E3008" i="6"/>
  <c r="D3008" i="6"/>
  <c r="D3006" i="6"/>
  <c r="D3023" i="6" s="1"/>
  <c r="A3005" i="6"/>
  <c r="A3022" i="6" s="1"/>
  <c r="D3004" i="6"/>
  <c r="D3021" i="6" s="1"/>
  <c r="F3003" i="6"/>
  <c r="F3020" i="6" s="1"/>
  <c r="F3002" i="6"/>
  <c r="F3019" i="6" s="1"/>
  <c r="F3001" i="6"/>
  <c r="F3000" i="6"/>
  <c r="C2999" i="6"/>
  <c r="K2996" i="6"/>
  <c r="J2996" i="6"/>
  <c r="I2996" i="6"/>
  <c r="H2996" i="6"/>
  <c r="G2996" i="6"/>
  <c r="F2996" i="6"/>
  <c r="E2996" i="6"/>
  <c r="D2996" i="6"/>
  <c r="K2995" i="6"/>
  <c r="J2995" i="6"/>
  <c r="I2995" i="6"/>
  <c r="H2995" i="6"/>
  <c r="G2995" i="6"/>
  <c r="F2995" i="6"/>
  <c r="E2995" i="6"/>
  <c r="D2995" i="6"/>
  <c r="D2993" i="6"/>
  <c r="F2983" i="6"/>
  <c r="C2982" i="6"/>
  <c r="C2981" i="6"/>
  <c r="C2980" i="6"/>
  <c r="K2978" i="6"/>
  <c r="J2978" i="6"/>
  <c r="I2978" i="6"/>
  <c r="H2978" i="6"/>
  <c r="G2978" i="6"/>
  <c r="F2978" i="6"/>
  <c r="E2978" i="6"/>
  <c r="D2978" i="6"/>
  <c r="D2976" i="6"/>
  <c r="A2975" i="6"/>
  <c r="A2992" i="6" s="1"/>
  <c r="D2974" i="6"/>
  <c r="D2991" i="6" s="1"/>
  <c r="F2973" i="6"/>
  <c r="F2990" i="6" s="1"/>
  <c r="F2972" i="6"/>
  <c r="F2989" i="6" s="1"/>
  <c r="F2971" i="6"/>
  <c r="F2988" i="6" s="1"/>
  <c r="F2970" i="6"/>
  <c r="C2969" i="6"/>
  <c r="K2966" i="6"/>
  <c r="J2966" i="6"/>
  <c r="I2966" i="6"/>
  <c r="H2966" i="6"/>
  <c r="G2966" i="6"/>
  <c r="F2966" i="6"/>
  <c r="E2966" i="6"/>
  <c r="D2966" i="6"/>
  <c r="K2965" i="6"/>
  <c r="J2965" i="6"/>
  <c r="I2965" i="6"/>
  <c r="H2965" i="6"/>
  <c r="G2965" i="6"/>
  <c r="F2965" i="6"/>
  <c r="E2965" i="6"/>
  <c r="D2965" i="6"/>
  <c r="A2962" i="6"/>
  <c r="D2961" i="6"/>
  <c r="F2953" i="6"/>
  <c r="C2952" i="6"/>
  <c r="C2951" i="6"/>
  <c r="C2950" i="6"/>
  <c r="K2948" i="6"/>
  <c r="J2948" i="6"/>
  <c r="I2948" i="6"/>
  <c r="H2948" i="6"/>
  <c r="G2948" i="6"/>
  <c r="F2948" i="6"/>
  <c r="E2948" i="6"/>
  <c r="D2948" i="6"/>
  <c r="D2946" i="6"/>
  <c r="D2963" i="6" s="1"/>
  <c r="A2945" i="6"/>
  <c r="D2944" i="6"/>
  <c r="F2943" i="6"/>
  <c r="F2960" i="6" s="1"/>
  <c r="F2942" i="6"/>
  <c r="F2959" i="6" s="1"/>
  <c r="F2941" i="6"/>
  <c r="F2958" i="6" s="1"/>
  <c r="F2940" i="6"/>
  <c r="C2939" i="6"/>
  <c r="K2936" i="6"/>
  <c r="J2936" i="6"/>
  <c r="I2936" i="6"/>
  <c r="H2936" i="6"/>
  <c r="G2936" i="6"/>
  <c r="F2936" i="6"/>
  <c r="E2936" i="6"/>
  <c r="D2936" i="6"/>
  <c r="K2935" i="6"/>
  <c r="J2935" i="6"/>
  <c r="I2935" i="6"/>
  <c r="H2935" i="6"/>
  <c r="G2935" i="6"/>
  <c r="F2935" i="6"/>
  <c r="E2935" i="6"/>
  <c r="D2935" i="6"/>
  <c r="F2930" i="6"/>
  <c r="F2929" i="6"/>
  <c r="F2923" i="6"/>
  <c r="C2922" i="6"/>
  <c r="C2921" i="6"/>
  <c r="C2920" i="6" s="1"/>
  <c r="K2918" i="6"/>
  <c r="J2918" i="6"/>
  <c r="I2918" i="6"/>
  <c r="H2918" i="6"/>
  <c r="G2918" i="6"/>
  <c r="F2918" i="6"/>
  <c r="E2918" i="6"/>
  <c r="D2918" i="6"/>
  <c r="D2916" i="6"/>
  <c r="D2933" i="6" s="1"/>
  <c r="A2915" i="6"/>
  <c r="A2932" i="6" s="1"/>
  <c r="D2914" i="6"/>
  <c r="D2931" i="6" s="1"/>
  <c r="F2913" i="6"/>
  <c r="F2912" i="6"/>
  <c r="F2911" i="6"/>
  <c r="F2928" i="6" s="1"/>
  <c r="F2910" i="6"/>
  <c r="C2909" i="6"/>
  <c r="K2906" i="6"/>
  <c r="J2906" i="6"/>
  <c r="I2906" i="6"/>
  <c r="H2906" i="6"/>
  <c r="G2906" i="6"/>
  <c r="F2906" i="6"/>
  <c r="C2908" i="6" s="1"/>
  <c r="C2907" i="6" s="1"/>
  <c r="E2906" i="6"/>
  <c r="D2906" i="6"/>
  <c r="K2905" i="6"/>
  <c r="J2905" i="6"/>
  <c r="I2905" i="6"/>
  <c r="H2905" i="6"/>
  <c r="G2905" i="6"/>
  <c r="F2905" i="6"/>
  <c r="E2905" i="6"/>
  <c r="D2905" i="6"/>
  <c r="F2898" i="6"/>
  <c r="F2893" i="6"/>
  <c r="C2892" i="6"/>
  <c r="C2891" i="6"/>
  <c r="C2890" i="6"/>
  <c r="K2888" i="6"/>
  <c r="J2888" i="6"/>
  <c r="I2888" i="6"/>
  <c r="H2888" i="6"/>
  <c r="G2888" i="6"/>
  <c r="F2888" i="6"/>
  <c r="E2888" i="6"/>
  <c r="D2888" i="6"/>
  <c r="D2886" i="6"/>
  <c r="D2903" i="6" s="1"/>
  <c r="A2885" i="6"/>
  <c r="A2902" i="6" s="1"/>
  <c r="D2884" i="6"/>
  <c r="D2901" i="6" s="1"/>
  <c r="F2883" i="6"/>
  <c r="F2900" i="6" s="1"/>
  <c r="F2882" i="6"/>
  <c r="F2899" i="6" s="1"/>
  <c r="F2881" i="6"/>
  <c r="F2880" i="6"/>
  <c r="C2879" i="6"/>
  <c r="K2876" i="6"/>
  <c r="J2876" i="6"/>
  <c r="I2876" i="6"/>
  <c r="H2876" i="6"/>
  <c r="G2876" i="6"/>
  <c r="F2876" i="6"/>
  <c r="E2876" i="6"/>
  <c r="D2876" i="6"/>
  <c r="C2878" i="6" s="1"/>
  <c r="C2877" i="6" s="1"/>
  <c r="K2875" i="6"/>
  <c r="J2875" i="6"/>
  <c r="I2875" i="6"/>
  <c r="H2875" i="6"/>
  <c r="G2875" i="6"/>
  <c r="F2875" i="6"/>
  <c r="E2875" i="6"/>
  <c r="D2875" i="6"/>
  <c r="D2873" i="6"/>
  <c r="F2863" i="6"/>
  <c r="C2862" i="6"/>
  <c r="C2861" i="6"/>
  <c r="C2860" i="6" s="1"/>
  <c r="K2858" i="6"/>
  <c r="J2858" i="6"/>
  <c r="I2858" i="6"/>
  <c r="H2858" i="6"/>
  <c r="G2858" i="6"/>
  <c r="F2858" i="6"/>
  <c r="E2858" i="6"/>
  <c r="D2858" i="6"/>
  <c r="D2856" i="6"/>
  <c r="A2855" i="6"/>
  <c r="A2872" i="6" s="1"/>
  <c r="D2854" i="6"/>
  <c r="D2871" i="6" s="1"/>
  <c r="F2853" i="6"/>
  <c r="F2870" i="6" s="1"/>
  <c r="F2852" i="6"/>
  <c r="F2869" i="6" s="1"/>
  <c r="F2851" i="6"/>
  <c r="F2868" i="6" s="1"/>
  <c r="F2850" i="6"/>
  <c r="C2849" i="6"/>
  <c r="K2846" i="6"/>
  <c r="J2846" i="6"/>
  <c r="I2846" i="6"/>
  <c r="H2846" i="6"/>
  <c r="G2846" i="6"/>
  <c r="F2846" i="6"/>
  <c r="E2846" i="6"/>
  <c r="D2846" i="6"/>
  <c r="K2845" i="6"/>
  <c r="J2845" i="6"/>
  <c r="I2845" i="6"/>
  <c r="H2845" i="6"/>
  <c r="G2845" i="6"/>
  <c r="F2845" i="6"/>
  <c r="E2845" i="6"/>
  <c r="D2845" i="6"/>
  <c r="A2842" i="6"/>
  <c r="D2841" i="6"/>
  <c r="F2833" i="6"/>
  <c r="C2832" i="6"/>
  <c r="C2831" i="6"/>
  <c r="C2830" i="6"/>
  <c r="K2828" i="6"/>
  <c r="J2828" i="6"/>
  <c r="I2828" i="6"/>
  <c r="H2828" i="6"/>
  <c r="G2828" i="6"/>
  <c r="F2828" i="6"/>
  <c r="E2828" i="6"/>
  <c r="D2828" i="6"/>
  <c r="D2826" i="6"/>
  <c r="D2843" i="6" s="1"/>
  <c r="A2825" i="6"/>
  <c r="D2824" i="6"/>
  <c r="F2823" i="6"/>
  <c r="F2840" i="6" s="1"/>
  <c r="F2822" i="6"/>
  <c r="F2839" i="6" s="1"/>
  <c r="F2821" i="6"/>
  <c r="F2838" i="6" s="1"/>
  <c r="F2820" i="6"/>
  <c r="C2819" i="6"/>
  <c r="K2816" i="6"/>
  <c r="J2816" i="6"/>
  <c r="I2816" i="6"/>
  <c r="H2816" i="6"/>
  <c r="G2816" i="6"/>
  <c r="F2816" i="6"/>
  <c r="E2816" i="6"/>
  <c r="D2816" i="6"/>
  <c r="K2815" i="6"/>
  <c r="J2815" i="6"/>
  <c r="I2815" i="6"/>
  <c r="H2815" i="6"/>
  <c r="G2815" i="6"/>
  <c r="F2815" i="6"/>
  <c r="E2815" i="6"/>
  <c r="D2815" i="6"/>
  <c r="F2810" i="6"/>
  <c r="F2809" i="6"/>
  <c r="F2803" i="6"/>
  <c r="C2802" i="6"/>
  <c r="C2801" i="6"/>
  <c r="C2800" i="6"/>
  <c r="K2798" i="6"/>
  <c r="J2798" i="6"/>
  <c r="I2798" i="6"/>
  <c r="H2798" i="6"/>
  <c r="G2798" i="6"/>
  <c r="F2798" i="6"/>
  <c r="E2798" i="6"/>
  <c r="D2798" i="6"/>
  <c r="D2796" i="6"/>
  <c r="D2813" i="6" s="1"/>
  <c r="A2795" i="6"/>
  <c r="A2812" i="6" s="1"/>
  <c r="D2794" i="6"/>
  <c r="D2811" i="6" s="1"/>
  <c r="F2793" i="6"/>
  <c r="F2792" i="6"/>
  <c r="F2791" i="6"/>
  <c r="F2808" i="6" s="1"/>
  <c r="F2790" i="6"/>
  <c r="C2789" i="6"/>
  <c r="C2788" i="6"/>
  <c r="C2787" i="6" s="1"/>
  <c r="K2786" i="6"/>
  <c r="J2786" i="6"/>
  <c r="I2786" i="6"/>
  <c r="H2786" i="6"/>
  <c r="G2786" i="6"/>
  <c r="F2786" i="6"/>
  <c r="E2786" i="6"/>
  <c r="D2786" i="6"/>
  <c r="K2785" i="6"/>
  <c r="J2785" i="6"/>
  <c r="I2785" i="6"/>
  <c r="H2785" i="6"/>
  <c r="G2785" i="6"/>
  <c r="F2785" i="6"/>
  <c r="E2785" i="6"/>
  <c r="D2785" i="6"/>
  <c r="F2778" i="6"/>
  <c r="F2773" i="6"/>
  <c r="C2772" i="6"/>
  <c r="C2771" i="6"/>
  <c r="C2770" i="6" s="1"/>
  <c r="K2768" i="6"/>
  <c r="J2768" i="6"/>
  <c r="I2768" i="6"/>
  <c r="H2768" i="6"/>
  <c r="G2768" i="6"/>
  <c r="F2768" i="6"/>
  <c r="E2768" i="6"/>
  <c r="D2768" i="6"/>
  <c r="D2766" i="6"/>
  <c r="D2783" i="6" s="1"/>
  <c r="A2765" i="6"/>
  <c r="A2782" i="6" s="1"/>
  <c r="D2764" i="6"/>
  <c r="D2781" i="6" s="1"/>
  <c r="F2763" i="6"/>
  <c r="F2780" i="6" s="1"/>
  <c r="F2762" i="6"/>
  <c r="F2779" i="6" s="1"/>
  <c r="F2761" i="6"/>
  <c r="F2760" i="6"/>
  <c r="C2759" i="6"/>
  <c r="K2756" i="6"/>
  <c r="J2756" i="6"/>
  <c r="I2756" i="6"/>
  <c r="H2756" i="6"/>
  <c r="G2756" i="6"/>
  <c r="F2756" i="6"/>
  <c r="E2756" i="6"/>
  <c r="D2756" i="6"/>
  <c r="C2758" i="6" s="1"/>
  <c r="C2757" i="6" s="1"/>
  <c r="K2755" i="6"/>
  <c r="J2755" i="6"/>
  <c r="I2755" i="6"/>
  <c r="H2755" i="6"/>
  <c r="G2755" i="6"/>
  <c r="F2755" i="6"/>
  <c r="E2755" i="6"/>
  <c r="D2755" i="6"/>
  <c r="D2753" i="6"/>
  <c r="F2743" i="6"/>
  <c r="C2742" i="6"/>
  <c r="C2741" i="6"/>
  <c r="C2740" i="6"/>
  <c r="K2738" i="6"/>
  <c r="J2738" i="6"/>
  <c r="I2738" i="6"/>
  <c r="H2738" i="6"/>
  <c r="G2738" i="6"/>
  <c r="F2738" i="6"/>
  <c r="E2738" i="6"/>
  <c r="D2738" i="6"/>
  <c r="D2736" i="6"/>
  <c r="A2735" i="6"/>
  <c r="A2752" i="6" s="1"/>
  <c r="D2734" i="6"/>
  <c r="D2751" i="6" s="1"/>
  <c r="F2733" i="6"/>
  <c r="F2750" i="6" s="1"/>
  <c r="F2732" i="6"/>
  <c r="F2749" i="6" s="1"/>
  <c r="F2731" i="6"/>
  <c r="F2748" i="6" s="1"/>
  <c r="F2730" i="6"/>
  <c r="C2729" i="6"/>
  <c r="K2726" i="6"/>
  <c r="J2726" i="6"/>
  <c r="I2726" i="6"/>
  <c r="H2726" i="6"/>
  <c r="G2726" i="6"/>
  <c r="F2726" i="6"/>
  <c r="E2726" i="6"/>
  <c r="D2726" i="6"/>
  <c r="K2725" i="6"/>
  <c r="J2725" i="6"/>
  <c r="I2725" i="6"/>
  <c r="H2725" i="6"/>
  <c r="G2725" i="6"/>
  <c r="F2725" i="6"/>
  <c r="E2725" i="6"/>
  <c r="D2725" i="6"/>
  <c r="A2722" i="6"/>
  <c r="D2721" i="6"/>
  <c r="F2713" i="6"/>
  <c r="C2712" i="6"/>
  <c r="C2711" i="6"/>
  <c r="C2710" i="6" s="1"/>
  <c r="K2708" i="6"/>
  <c r="J2708" i="6"/>
  <c r="I2708" i="6"/>
  <c r="H2708" i="6"/>
  <c r="G2708" i="6"/>
  <c r="F2708" i="6"/>
  <c r="E2708" i="6"/>
  <c r="D2708" i="6"/>
  <c r="D2706" i="6"/>
  <c r="D2723" i="6" s="1"/>
  <c r="A2705" i="6"/>
  <c r="D2704" i="6"/>
  <c r="F2703" i="6"/>
  <c r="F2720" i="6" s="1"/>
  <c r="F2702" i="6"/>
  <c r="F2719" i="6" s="1"/>
  <c r="F2701" i="6"/>
  <c r="F2718" i="6" s="1"/>
  <c r="F2700" i="6"/>
  <c r="C2699" i="6"/>
  <c r="K2696" i="6"/>
  <c r="J2696" i="6"/>
  <c r="I2696" i="6"/>
  <c r="H2696" i="6"/>
  <c r="G2696" i="6"/>
  <c r="F2696" i="6"/>
  <c r="E2696" i="6"/>
  <c r="D2696" i="6"/>
  <c r="K2695" i="6"/>
  <c r="J2695" i="6"/>
  <c r="I2695" i="6"/>
  <c r="H2695" i="6"/>
  <c r="G2695" i="6"/>
  <c r="F2695" i="6"/>
  <c r="E2695" i="6"/>
  <c r="D2695" i="6"/>
  <c r="F2690" i="6"/>
  <c r="F2689" i="6"/>
  <c r="F2683" i="6"/>
  <c r="C2682" i="6"/>
  <c r="C2681" i="6"/>
  <c r="C2680" i="6"/>
  <c r="K2678" i="6"/>
  <c r="J2678" i="6"/>
  <c r="I2678" i="6"/>
  <c r="H2678" i="6"/>
  <c r="G2678" i="6"/>
  <c r="F2678" i="6"/>
  <c r="E2678" i="6"/>
  <c r="D2678" i="6"/>
  <c r="D2676" i="6"/>
  <c r="D2693" i="6" s="1"/>
  <c r="A2675" i="6"/>
  <c r="A2692" i="6" s="1"/>
  <c r="D2674" i="6"/>
  <c r="D2691" i="6" s="1"/>
  <c r="F2673" i="6"/>
  <c r="F2672" i="6"/>
  <c r="F2671" i="6"/>
  <c r="F2688" i="6" s="1"/>
  <c r="F2670" i="6"/>
  <c r="C2669" i="6"/>
  <c r="K2666" i="6"/>
  <c r="J2666" i="6"/>
  <c r="I2666" i="6"/>
  <c r="H2666" i="6"/>
  <c r="G2666" i="6"/>
  <c r="F2666" i="6"/>
  <c r="E2666" i="6"/>
  <c r="C2668" i="6" s="1"/>
  <c r="C2667" i="6" s="1"/>
  <c r="D2666" i="6"/>
  <c r="K2665" i="6"/>
  <c r="J2665" i="6"/>
  <c r="I2665" i="6"/>
  <c r="H2665" i="6"/>
  <c r="G2665" i="6"/>
  <c r="F2665" i="6"/>
  <c r="E2665" i="6"/>
  <c r="D2665" i="6"/>
  <c r="F2658" i="6"/>
  <c r="F2653" i="6"/>
  <c r="C2652" i="6"/>
  <c r="C2651" i="6"/>
  <c r="C2650" i="6"/>
  <c r="K2648" i="6"/>
  <c r="J2648" i="6"/>
  <c r="I2648" i="6"/>
  <c r="H2648" i="6"/>
  <c r="G2648" i="6"/>
  <c r="F2648" i="6"/>
  <c r="E2648" i="6"/>
  <c r="D2648" i="6"/>
  <c r="D2646" i="6"/>
  <c r="D2663" i="6" s="1"/>
  <c r="A2645" i="6"/>
  <c r="A2662" i="6" s="1"/>
  <c r="D2644" i="6"/>
  <c r="D2661" i="6" s="1"/>
  <c r="F2643" i="6"/>
  <c r="F2660" i="6" s="1"/>
  <c r="F2642" i="6"/>
  <c r="F2659" i="6" s="1"/>
  <c r="F2641" i="6"/>
  <c r="F2640" i="6"/>
  <c r="C2639" i="6"/>
  <c r="K2636" i="6"/>
  <c r="J2636" i="6"/>
  <c r="I2636" i="6"/>
  <c r="H2636" i="6"/>
  <c r="G2636" i="6"/>
  <c r="F2636" i="6"/>
  <c r="E2636" i="6"/>
  <c r="D2636" i="6"/>
  <c r="K2635" i="6"/>
  <c r="J2635" i="6"/>
  <c r="I2635" i="6"/>
  <c r="H2635" i="6"/>
  <c r="G2635" i="6"/>
  <c r="F2635" i="6"/>
  <c r="E2635" i="6"/>
  <c r="D2635" i="6"/>
  <c r="D2633" i="6"/>
  <c r="F2623" i="6"/>
  <c r="C2622" i="6"/>
  <c r="C2621" i="6"/>
  <c r="C2620" i="6"/>
  <c r="K2618" i="6"/>
  <c r="J2618" i="6"/>
  <c r="I2618" i="6"/>
  <c r="H2618" i="6"/>
  <c r="G2618" i="6"/>
  <c r="F2618" i="6"/>
  <c r="E2618" i="6"/>
  <c r="D2618" i="6"/>
  <c r="D2616" i="6"/>
  <c r="A2615" i="6"/>
  <c r="A2632" i="6" s="1"/>
  <c r="D2614" i="6"/>
  <c r="D2631" i="6" s="1"/>
  <c r="F2613" i="6"/>
  <c r="F2630" i="6" s="1"/>
  <c r="F2612" i="6"/>
  <c r="F2629" i="6" s="1"/>
  <c r="F2611" i="6"/>
  <c r="F2628" i="6" s="1"/>
  <c r="F2610" i="6"/>
  <c r="C2609" i="6"/>
  <c r="K2606" i="6"/>
  <c r="J2606" i="6"/>
  <c r="I2606" i="6"/>
  <c r="H2606" i="6"/>
  <c r="G2606" i="6"/>
  <c r="F2606" i="6"/>
  <c r="E2606" i="6"/>
  <c r="D2606" i="6"/>
  <c r="C2608" i="6" s="1"/>
  <c r="C2607" i="6" s="1"/>
  <c r="K2605" i="6"/>
  <c r="J2605" i="6"/>
  <c r="I2605" i="6"/>
  <c r="H2605" i="6"/>
  <c r="G2605" i="6"/>
  <c r="F2605" i="6"/>
  <c r="E2605" i="6"/>
  <c r="D2605" i="6"/>
  <c r="A2602" i="6"/>
  <c r="D2601" i="6"/>
  <c r="F2593" i="6"/>
  <c r="C2592" i="6"/>
  <c r="C2591" i="6"/>
  <c r="C2590" i="6"/>
  <c r="K2588" i="6"/>
  <c r="J2588" i="6"/>
  <c r="I2588" i="6"/>
  <c r="H2588" i="6"/>
  <c r="G2588" i="6"/>
  <c r="F2588" i="6"/>
  <c r="E2588" i="6"/>
  <c r="D2588" i="6"/>
  <c r="D2586" i="6"/>
  <c r="D2603" i="6" s="1"/>
  <c r="A2585" i="6"/>
  <c r="D2584" i="6"/>
  <c r="F2583" i="6"/>
  <c r="F2600" i="6" s="1"/>
  <c r="F2582" i="6"/>
  <c r="F2599" i="6" s="1"/>
  <c r="F2581" i="6"/>
  <c r="F2598" i="6" s="1"/>
  <c r="F2580" i="6"/>
  <c r="C2579" i="6"/>
  <c r="K2576" i="6"/>
  <c r="J2576" i="6"/>
  <c r="I2576" i="6"/>
  <c r="H2576" i="6"/>
  <c r="G2576" i="6"/>
  <c r="F2576" i="6"/>
  <c r="E2576" i="6"/>
  <c r="D2576" i="6"/>
  <c r="K2575" i="6"/>
  <c r="J2575" i="6"/>
  <c r="I2575" i="6"/>
  <c r="H2575" i="6"/>
  <c r="G2575" i="6"/>
  <c r="F2575" i="6"/>
  <c r="E2575" i="6"/>
  <c r="D2575" i="6"/>
  <c r="A2572" i="6"/>
  <c r="F2569" i="6"/>
  <c r="F2563" i="6"/>
  <c r="C2562" i="6"/>
  <c r="C2561" i="6"/>
  <c r="C2560" i="6" s="1"/>
  <c r="K2558" i="6"/>
  <c r="J2558" i="6"/>
  <c r="I2558" i="6"/>
  <c r="H2558" i="6"/>
  <c r="G2558" i="6"/>
  <c r="F2558" i="6"/>
  <c r="E2558" i="6"/>
  <c r="D2558" i="6"/>
  <c r="D2556" i="6"/>
  <c r="D2573" i="6" s="1"/>
  <c r="A2555" i="6"/>
  <c r="D2554" i="6"/>
  <c r="D2571" i="6" s="1"/>
  <c r="F2553" i="6"/>
  <c r="F2570" i="6" s="1"/>
  <c r="F2552" i="6"/>
  <c r="F2551" i="6"/>
  <c r="F2568" i="6" s="1"/>
  <c r="F2550" i="6"/>
  <c r="C2549" i="6"/>
  <c r="K2546" i="6"/>
  <c r="J2546" i="6"/>
  <c r="I2546" i="6"/>
  <c r="H2546" i="6"/>
  <c r="G2546" i="6"/>
  <c r="F2546" i="6"/>
  <c r="E2546" i="6"/>
  <c r="D2546" i="6"/>
  <c r="K2545" i="6"/>
  <c r="J2545" i="6"/>
  <c r="I2545" i="6"/>
  <c r="H2545" i="6"/>
  <c r="G2545" i="6"/>
  <c r="F2545" i="6"/>
  <c r="E2545" i="6"/>
  <c r="D2545" i="6"/>
  <c r="A2542" i="6"/>
  <c r="F2540" i="6"/>
  <c r="F2538" i="6"/>
  <c r="F2533" i="6"/>
  <c r="C2532" i="6"/>
  <c r="C2531" i="6"/>
  <c r="C2530" i="6" s="1"/>
  <c r="K2528" i="6"/>
  <c r="J2528" i="6"/>
  <c r="I2528" i="6"/>
  <c r="H2528" i="6"/>
  <c r="G2528" i="6"/>
  <c r="F2528" i="6"/>
  <c r="E2528" i="6"/>
  <c r="D2528" i="6"/>
  <c r="D2526" i="6"/>
  <c r="D2543" i="6" s="1"/>
  <c r="A2525" i="6"/>
  <c r="D2524" i="6"/>
  <c r="D2541" i="6" s="1"/>
  <c r="F2523" i="6"/>
  <c r="F2522" i="6"/>
  <c r="F2539" i="6" s="1"/>
  <c r="F2521" i="6"/>
  <c r="F2520" i="6"/>
  <c r="C2519" i="6"/>
  <c r="K2516" i="6"/>
  <c r="J2516" i="6"/>
  <c r="I2516" i="6"/>
  <c r="H2516" i="6"/>
  <c r="G2516" i="6"/>
  <c r="F2516" i="6"/>
  <c r="E2516" i="6"/>
  <c r="D2516" i="6"/>
  <c r="K2515" i="6"/>
  <c r="J2515" i="6"/>
  <c r="I2515" i="6"/>
  <c r="H2515" i="6"/>
  <c r="G2515" i="6"/>
  <c r="F2515" i="6"/>
  <c r="E2515" i="6"/>
  <c r="D2515" i="6"/>
  <c r="A2512" i="6"/>
  <c r="F2510" i="6"/>
  <c r="F2508" i="6"/>
  <c r="F2503" i="6"/>
  <c r="C2502" i="6"/>
  <c r="C2501" i="6"/>
  <c r="C2500" i="6"/>
  <c r="K2498" i="6"/>
  <c r="J2498" i="6"/>
  <c r="I2498" i="6"/>
  <c r="H2498" i="6"/>
  <c r="G2498" i="6"/>
  <c r="F2498" i="6"/>
  <c r="E2498" i="6"/>
  <c r="D2498" i="6"/>
  <c r="D2496" i="6"/>
  <c r="D2513" i="6" s="1"/>
  <c r="A2495" i="6"/>
  <c r="D2494" i="6"/>
  <c r="D2511" i="6" s="1"/>
  <c r="F2493" i="6"/>
  <c r="F2492" i="6"/>
  <c r="F2509" i="6" s="1"/>
  <c r="F2491" i="6"/>
  <c r="F2490" i="6"/>
  <c r="C2489" i="6"/>
  <c r="K2486" i="6"/>
  <c r="J2486" i="6"/>
  <c r="I2486" i="6"/>
  <c r="H2486" i="6"/>
  <c r="G2486" i="6"/>
  <c r="F2486" i="6"/>
  <c r="E2486" i="6"/>
  <c r="D2486" i="6"/>
  <c r="C2488" i="6" s="1"/>
  <c r="C2487" i="6" s="1"/>
  <c r="K2485" i="6"/>
  <c r="J2485" i="6"/>
  <c r="I2485" i="6"/>
  <c r="H2485" i="6"/>
  <c r="G2485" i="6"/>
  <c r="F2485" i="6"/>
  <c r="E2485" i="6"/>
  <c r="D2485" i="6"/>
  <c r="A2482" i="6"/>
  <c r="F2480" i="6"/>
  <c r="F2478" i="6"/>
  <c r="F2473" i="6"/>
  <c r="C2472" i="6"/>
  <c r="C2471" i="6"/>
  <c r="C2470" i="6" s="1"/>
  <c r="K2468" i="6"/>
  <c r="J2468" i="6"/>
  <c r="I2468" i="6"/>
  <c r="H2468" i="6"/>
  <c r="G2468" i="6"/>
  <c r="F2468" i="6"/>
  <c r="E2468" i="6"/>
  <c r="D2468" i="6"/>
  <c r="D2466" i="6"/>
  <c r="D2483" i="6" s="1"/>
  <c r="A2465" i="6"/>
  <c r="D2464" i="6"/>
  <c r="D2481" i="6" s="1"/>
  <c r="F2463" i="6"/>
  <c r="F2462" i="6"/>
  <c r="F2479" i="6" s="1"/>
  <c r="F2461" i="6"/>
  <c r="F2460" i="6"/>
  <c r="C2459" i="6"/>
  <c r="K2456" i="6"/>
  <c r="J2456" i="6"/>
  <c r="I2456" i="6"/>
  <c r="H2456" i="6"/>
  <c r="G2456" i="6"/>
  <c r="F2456" i="6"/>
  <c r="E2456" i="6"/>
  <c r="C2458" i="6" s="1"/>
  <c r="C2457" i="6" s="1"/>
  <c r="D2456" i="6"/>
  <c r="K2455" i="6"/>
  <c r="J2455" i="6"/>
  <c r="I2455" i="6"/>
  <c r="H2455" i="6"/>
  <c r="G2455" i="6"/>
  <c r="F2455" i="6"/>
  <c r="E2455" i="6"/>
  <c r="D2455" i="6"/>
  <c r="A2452" i="6"/>
  <c r="F2450" i="6"/>
  <c r="F2448" i="6"/>
  <c r="F2443" i="6"/>
  <c r="C2442" i="6"/>
  <c r="C2441" i="6"/>
  <c r="C2440" i="6" s="1"/>
  <c r="K2438" i="6"/>
  <c r="J2438" i="6"/>
  <c r="I2438" i="6"/>
  <c r="H2438" i="6"/>
  <c r="G2438" i="6"/>
  <c r="F2438" i="6"/>
  <c r="E2438" i="6"/>
  <c r="D2438" i="6"/>
  <c r="D2436" i="6"/>
  <c r="D2453" i="6" s="1"/>
  <c r="A2435" i="6"/>
  <c r="D2434" i="6"/>
  <c r="D2451" i="6" s="1"/>
  <c r="F2433" i="6"/>
  <c r="F2432" i="6"/>
  <c r="F2449" i="6" s="1"/>
  <c r="F2431" i="6"/>
  <c r="F2430" i="6"/>
  <c r="C2429" i="6"/>
  <c r="K2426" i="6"/>
  <c r="J2426" i="6"/>
  <c r="I2426" i="6"/>
  <c r="H2426" i="6"/>
  <c r="G2426" i="6"/>
  <c r="F2426" i="6"/>
  <c r="E2426" i="6"/>
  <c r="D2426" i="6"/>
  <c r="C2428" i="6" s="1"/>
  <c r="C2427" i="6" s="1"/>
  <c r="K2425" i="6"/>
  <c r="J2425" i="6"/>
  <c r="I2425" i="6"/>
  <c r="H2425" i="6"/>
  <c r="G2425" i="6"/>
  <c r="F2425" i="6"/>
  <c r="E2425" i="6"/>
  <c r="D2425" i="6"/>
  <c r="F2420" i="6"/>
  <c r="F2418" i="6"/>
  <c r="F2413" i="6"/>
  <c r="C2412" i="6"/>
  <c r="C2411" i="6"/>
  <c r="C2410" i="6" s="1"/>
  <c r="K2408" i="6"/>
  <c r="J2408" i="6"/>
  <c r="I2408" i="6"/>
  <c r="H2408" i="6"/>
  <c r="G2408" i="6"/>
  <c r="F2408" i="6"/>
  <c r="E2408" i="6"/>
  <c r="D2408" i="6"/>
  <c r="D2406" i="6"/>
  <c r="D2423" i="6" s="1"/>
  <c r="A2405" i="6"/>
  <c r="A2422" i="6" s="1"/>
  <c r="D2404" i="6"/>
  <c r="D2421" i="6" s="1"/>
  <c r="F2403" i="6"/>
  <c r="F2402" i="6"/>
  <c r="F2419" i="6" s="1"/>
  <c r="F2401" i="6"/>
  <c r="F2400" i="6"/>
  <c r="C2399" i="6"/>
  <c r="K2396" i="6"/>
  <c r="J2396" i="6"/>
  <c r="I2396" i="6"/>
  <c r="H2396" i="6"/>
  <c r="G2396" i="6"/>
  <c r="F2396" i="6"/>
  <c r="E2396" i="6"/>
  <c r="D2396" i="6"/>
  <c r="C2398" i="6" s="1"/>
  <c r="C2397" i="6" s="1"/>
  <c r="K2395" i="6"/>
  <c r="J2395" i="6"/>
  <c r="I2395" i="6"/>
  <c r="H2395" i="6"/>
  <c r="G2395" i="6"/>
  <c r="F2395" i="6"/>
  <c r="E2395" i="6"/>
  <c r="D2395" i="6"/>
  <c r="A2392" i="6"/>
  <c r="F2388" i="6"/>
  <c r="F2383" i="6"/>
  <c r="C2382" i="6"/>
  <c r="C2381" i="6"/>
  <c r="C2380" i="6"/>
  <c r="K2378" i="6"/>
  <c r="J2378" i="6"/>
  <c r="I2378" i="6"/>
  <c r="H2378" i="6"/>
  <c r="G2378" i="6"/>
  <c r="F2378" i="6"/>
  <c r="E2378" i="6"/>
  <c r="D2378" i="6"/>
  <c r="D2376" i="6"/>
  <c r="D2393" i="6" s="1"/>
  <c r="A2375" i="6"/>
  <c r="D2374" i="6"/>
  <c r="D2391" i="6" s="1"/>
  <c r="F2373" i="6"/>
  <c r="F2390" i="6" s="1"/>
  <c r="F2372" i="6"/>
  <c r="F2389" i="6" s="1"/>
  <c r="F2371" i="6"/>
  <c r="F2370" i="6"/>
  <c r="C2369" i="6"/>
  <c r="K2366" i="6"/>
  <c r="J2366" i="6"/>
  <c r="I2366" i="6"/>
  <c r="H2366" i="6"/>
  <c r="G2366" i="6"/>
  <c r="F2366" i="6"/>
  <c r="E2366" i="6"/>
  <c r="D2366" i="6"/>
  <c r="C2368" i="6" s="1"/>
  <c r="C2367" i="6" s="1"/>
  <c r="K2365" i="6"/>
  <c r="J2365" i="6"/>
  <c r="I2365" i="6"/>
  <c r="H2365" i="6"/>
  <c r="G2365" i="6"/>
  <c r="F2365" i="6"/>
  <c r="E2365" i="6"/>
  <c r="D2365" i="6"/>
  <c r="A2362" i="6"/>
  <c r="F2360" i="6"/>
  <c r="F2353" i="6"/>
  <c r="C2352" i="6"/>
  <c r="C2351" i="6"/>
  <c r="C2350" i="6" s="1"/>
  <c r="K2348" i="6"/>
  <c r="J2348" i="6"/>
  <c r="I2348" i="6"/>
  <c r="H2348" i="6"/>
  <c r="G2348" i="6"/>
  <c r="F2348" i="6"/>
  <c r="E2348" i="6"/>
  <c r="D2348" i="6"/>
  <c r="D2346" i="6"/>
  <c r="D2363" i="6" s="1"/>
  <c r="A2345" i="6"/>
  <c r="D2344" i="6"/>
  <c r="D2361" i="6" s="1"/>
  <c r="F2343" i="6"/>
  <c r="F2342" i="6"/>
  <c r="F2359" i="6" s="1"/>
  <c r="F2341" i="6"/>
  <c r="F2358" i="6" s="1"/>
  <c r="F2340" i="6"/>
  <c r="C2339" i="6"/>
  <c r="K2336" i="6"/>
  <c r="J2336" i="6"/>
  <c r="I2336" i="6"/>
  <c r="H2336" i="6"/>
  <c r="G2336" i="6"/>
  <c r="F2336" i="6"/>
  <c r="E2336" i="6"/>
  <c r="C2338" i="6" s="1"/>
  <c r="C2337" i="6" s="1"/>
  <c r="D2336" i="6"/>
  <c r="K2335" i="6"/>
  <c r="J2335" i="6"/>
  <c r="I2335" i="6"/>
  <c r="H2335" i="6"/>
  <c r="G2335" i="6"/>
  <c r="F2335" i="6"/>
  <c r="E2335" i="6"/>
  <c r="D2335" i="6"/>
  <c r="A2332" i="6"/>
  <c r="F2330" i="6"/>
  <c r="F2323" i="6"/>
  <c r="C2322" i="6"/>
  <c r="C2321" i="6"/>
  <c r="C2320" i="6" s="1"/>
  <c r="K2318" i="6"/>
  <c r="J2318" i="6"/>
  <c r="I2318" i="6"/>
  <c r="H2318" i="6"/>
  <c r="G2318" i="6"/>
  <c r="F2318" i="6"/>
  <c r="E2318" i="6"/>
  <c r="D2318" i="6"/>
  <c r="D2316" i="6"/>
  <c r="D2333" i="6" s="1"/>
  <c r="A2315" i="6"/>
  <c r="D2314" i="6"/>
  <c r="D2331" i="6" s="1"/>
  <c r="F2313" i="6"/>
  <c r="F2312" i="6"/>
  <c r="F2329" i="6" s="1"/>
  <c r="F2311" i="6"/>
  <c r="F2328" i="6" s="1"/>
  <c r="F2310" i="6"/>
  <c r="C2309" i="6"/>
  <c r="K2306" i="6"/>
  <c r="J2306" i="6"/>
  <c r="I2306" i="6"/>
  <c r="H2306" i="6"/>
  <c r="G2306" i="6"/>
  <c r="F2306" i="6"/>
  <c r="E2306" i="6"/>
  <c r="D2306" i="6"/>
  <c r="C2308" i="6" s="1"/>
  <c r="C2307" i="6" s="1"/>
  <c r="K2305" i="6"/>
  <c r="J2305" i="6"/>
  <c r="I2305" i="6"/>
  <c r="H2305" i="6"/>
  <c r="G2305" i="6"/>
  <c r="F2305" i="6"/>
  <c r="E2305" i="6"/>
  <c r="D2305" i="6"/>
  <c r="F2300" i="6"/>
  <c r="F2298" i="6"/>
  <c r="F2293" i="6"/>
  <c r="C2292" i="6"/>
  <c r="C2291" i="6"/>
  <c r="C2290" i="6" s="1"/>
  <c r="K2288" i="6"/>
  <c r="J2288" i="6"/>
  <c r="I2288" i="6"/>
  <c r="H2288" i="6"/>
  <c r="G2288" i="6"/>
  <c r="F2288" i="6"/>
  <c r="E2288" i="6"/>
  <c r="D2288" i="6"/>
  <c r="D2286" i="6"/>
  <c r="D2303" i="6" s="1"/>
  <c r="A2285" i="6"/>
  <c r="A2302" i="6" s="1"/>
  <c r="D2284" i="6"/>
  <c r="D2301" i="6" s="1"/>
  <c r="F2283" i="6"/>
  <c r="F2282" i="6"/>
  <c r="F2299" i="6" s="1"/>
  <c r="F2281" i="6"/>
  <c r="F2280" i="6"/>
  <c r="C2279" i="6"/>
  <c r="K2276" i="6"/>
  <c r="J2276" i="6"/>
  <c r="I2276" i="6"/>
  <c r="H2276" i="6"/>
  <c r="G2276" i="6"/>
  <c r="F2276" i="6"/>
  <c r="E2276" i="6"/>
  <c r="D2276" i="6"/>
  <c r="K2275" i="6"/>
  <c r="J2275" i="6"/>
  <c r="I2275" i="6"/>
  <c r="H2275" i="6"/>
  <c r="G2275" i="6"/>
  <c r="F2275" i="6"/>
  <c r="E2275" i="6"/>
  <c r="D2275" i="6"/>
  <c r="F2268" i="6"/>
  <c r="F2263" i="6"/>
  <c r="C2262" i="6"/>
  <c r="C2261" i="6"/>
  <c r="C2260" i="6"/>
  <c r="K2258" i="6"/>
  <c r="J2258" i="6"/>
  <c r="I2258" i="6"/>
  <c r="H2258" i="6"/>
  <c r="G2258" i="6"/>
  <c r="F2258" i="6"/>
  <c r="E2258" i="6"/>
  <c r="D2258" i="6"/>
  <c r="D2256" i="6"/>
  <c r="D2273" i="6" s="1"/>
  <c r="A2255" i="6"/>
  <c r="A2272" i="6" s="1"/>
  <c r="D2254" i="6"/>
  <c r="D2271" i="6" s="1"/>
  <c r="F2253" i="6"/>
  <c r="F2270" i="6" s="1"/>
  <c r="F2252" i="6"/>
  <c r="F2269" i="6" s="1"/>
  <c r="F2251" i="6"/>
  <c r="F2250" i="6"/>
  <c r="C2249" i="6"/>
  <c r="K2246" i="6"/>
  <c r="J2246" i="6"/>
  <c r="I2246" i="6"/>
  <c r="H2246" i="6"/>
  <c r="G2246" i="6"/>
  <c r="F2246" i="6"/>
  <c r="E2246" i="6"/>
  <c r="D2246" i="6"/>
  <c r="C2248" i="6" s="1"/>
  <c r="C2247" i="6" s="1"/>
  <c r="K2245" i="6"/>
  <c r="J2245" i="6"/>
  <c r="I2245" i="6"/>
  <c r="H2245" i="6"/>
  <c r="G2245" i="6"/>
  <c r="F2245" i="6"/>
  <c r="E2245" i="6"/>
  <c r="D2245" i="6"/>
  <c r="A2242" i="6"/>
  <c r="F2233" i="6"/>
  <c r="C2232" i="6"/>
  <c r="C2231" i="6"/>
  <c r="C2230" i="6" s="1"/>
  <c r="K2228" i="6"/>
  <c r="J2228" i="6"/>
  <c r="I2228" i="6"/>
  <c r="H2228" i="6"/>
  <c r="G2228" i="6"/>
  <c r="F2228" i="6"/>
  <c r="E2228" i="6"/>
  <c r="D2228" i="6"/>
  <c r="D2226" i="6"/>
  <c r="D2243" i="6" s="1"/>
  <c r="A2225" i="6"/>
  <c r="D2224" i="6"/>
  <c r="D2241" i="6" s="1"/>
  <c r="F2223" i="6"/>
  <c r="F2240" i="6" s="1"/>
  <c r="F2222" i="6"/>
  <c r="F2239" i="6" s="1"/>
  <c r="F2221" i="6"/>
  <c r="F2238" i="6" s="1"/>
  <c r="F2220" i="6"/>
  <c r="C2219" i="6"/>
  <c r="K2216" i="6"/>
  <c r="J2216" i="6"/>
  <c r="I2216" i="6"/>
  <c r="H2216" i="6"/>
  <c r="G2216" i="6"/>
  <c r="F2216" i="6"/>
  <c r="E2216" i="6"/>
  <c r="D2216" i="6"/>
  <c r="K2215" i="6"/>
  <c r="J2215" i="6"/>
  <c r="I2215" i="6"/>
  <c r="H2215" i="6"/>
  <c r="G2215" i="6"/>
  <c r="F2215" i="6"/>
  <c r="E2215" i="6"/>
  <c r="D2215" i="6"/>
  <c r="A2212" i="6"/>
  <c r="F2210" i="6"/>
  <c r="F2203" i="6"/>
  <c r="C2202" i="6"/>
  <c r="C2201" i="6"/>
  <c r="C2200" i="6" s="1"/>
  <c r="K2198" i="6"/>
  <c r="J2198" i="6"/>
  <c r="I2198" i="6"/>
  <c r="H2198" i="6"/>
  <c r="G2198" i="6"/>
  <c r="F2198" i="6"/>
  <c r="E2198" i="6"/>
  <c r="D2198" i="6"/>
  <c r="D2196" i="6"/>
  <c r="D2213" i="6" s="1"/>
  <c r="A2195" i="6"/>
  <c r="D2194" i="6"/>
  <c r="D2211" i="6" s="1"/>
  <c r="F2193" i="6"/>
  <c r="F2192" i="6"/>
  <c r="F2209" i="6" s="1"/>
  <c r="F2191" i="6"/>
  <c r="F2208" i="6" s="1"/>
  <c r="F2190" i="6"/>
  <c r="C2189" i="6"/>
  <c r="K2186" i="6"/>
  <c r="J2186" i="6"/>
  <c r="I2186" i="6"/>
  <c r="H2186" i="6"/>
  <c r="G2186" i="6"/>
  <c r="F2186" i="6"/>
  <c r="E2186" i="6"/>
  <c r="D2186" i="6"/>
  <c r="K2185" i="6"/>
  <c r="J2185" i="6"/>
  <c r="I2185" i="6"/>
  <c r="H2185" i="6"/>
  <c r="G2185" i="6"/>
  <c r="F2185" i="6"/>
  <c r="E2185" i="6"/>
  <c r="D2185" i="6"/>
  <c r="F2180" i="6"/>
  <c r="F2178" i="6"/>
  <c r="F2173" i="6"/>
  <c r="C2172" i="6"/>
  <c r="C2171" i="6"/>
  <c r="C2170" i="6"/>
  <c r="K2168" i="6"/>
  <c r="J2168" i="6"/>
  <c r="I2168" i="6"/>
  <c r="H2168" i="6"/>
  <c r="G2168" i="6"/>
  <c r="F2168" i="6"/>
  <c r="E2168" i="6"/>
  <c r="D2168" i="6"/>
  <c r="D2166" i="6"/>
  <c r="D2183" i="6" s="1"/>
  <c r="A2165" i="6"/>
  <c r="A2182" i="6" s="1"/>
  <c r="D2164" i="6"/>
  <c r="D2181" i="6" s="1"/>
  <c r="F2163" i="6"/>
  <c r="F2162" i="6"/>
  <c r="F2179" i="6" s="1"/>
  <c r="F2161" i="6"/>
  <c r="F2160" i="6"/>
  <c r="C2159" i="6"/>
  <c r="K2156" i="6"/>
  <c r="J2156" i="6"/>
  <c r="I2156" i="6"/>
  <c r="H2156" i="6"/>
  <c r="G2156" i="6"/>
  <c r="F2156" i="6"/>
  <c r="E2156" i="6"/>
  <c r="D2156" i="6"/>
  <c r="C2158" i="6" s="1"/>
  <c r="C2157" i="6" s="1"/>
  <c r="K2155" i="6"/>
  <c r="J2155" i="6"/>
  <c r="I2155" i="6"/>
  <c r="H2155" i="6"/>
  <c r="G2155" i="6"/>
  <c r="F2155" i="6"/>
  <c r="E2155" i="6"/>
  <c r="D2155" i="6"/>
  <c r="F2148" i="6"/>
  <c r="F2143" i="6"/>
  <c r="C2142" i="6"/>
  <c r="C2141" i="6"/>
  <c r="C2140" i="6"/>
  <c r="K2138" i="6"/>
  <c r="J2138" i="6"/>
  <c r="I2138" i="6"/>
  <c r="H2138" i="6"/>
  <c r="G2138" i="6"/>
  <c r="F2138" i="6"/>
  <c r="E2138" i="6"/>
  <c r="D2138" i="6"/>
  <c r="D2136" i="6"/>
  <c r="D2153" i="6" s="1"/>
  <c r="A2135" i="6"/>
  <c r="A2152" i="6" s="1"/>
  <c r="D2134" i="6"/>
  <c r="D2151" i="6" s="1"/>
  <c r="F2133" i="6"/>
  <c r="F2150" i="6" s="1"/>
  <c r="F2132" i="6"/>
  <c r="F2149" i="6" s="1"/>
  <c r="F2131" i="6"/>
  <c r="F2130" i="6"/>
  <c r="C2129" i="6"/>
  <c r="K2126" i="6"/>
  <c r="J2126" i="6"/>
  <c r="I2126" i="6"/>
  <c r="H2126" i="6"/>
  <c r="G2126" i="6"/>
  <c r="F2126" i="6"/>
  <c r="E2126" i="6"/>
  <c r="D2126" i="6"/>
  <c r="C2128" i="6" s="1"/>
  <c r="C2127" i="6" s="1"/>
  <c r="K2125" i="6"/>
  <c r="J2125" i="6"/>
  <c r="I2125" i="6"/>
  <c r="H2125" i="6"/>
  <c r="G2125" i="6"/>
  <c r="F2125" i="6"/>
  <c r="E2125" i="6"/>
  <c r="D2125" i="6"/>
  <c r="A2122" i="6"/>
  <c r="F2113" i="6"/>
  <c r="C2112" i="6"/>
  <c r="C2111" i="6"/>
  <c r="C2110" i="6" s="1"/>
  <c r="K2108" i="6"/>
  <c r="J2108" i="6"/>
  <c r="I2108" i="6"/>
  <c r="H2108" i="6"/>
  <c r="G2108" i="6"/>
  <c r="F2108" i="6"/>
  <c r="E2108" i="6"/>
  <c r="D2108" i="6"/>
  <c r="D2106" i="6"/>
  <c r="D2123" i="6" s="1"/>
  <c r="A2105" i="6"/>
  <c r="D2104" i="6"/>
  <c r="D2121" i="6" s="1"/>
  <c r="F2103" i="6"/>
  <c r="F2120" i="6" s="1"/>
  <c r="F2102" i="6"/>
  <c r="F2119" i="6" s="1"/>
  <c r="F2101" i="6"/>
  <c r="F2118" i="6" s="1"/>
  <c r="F2100" i="6"/>
  <c r="C2099" i="6"/>
  <c r="K2096" i="6"/>
  <c r="J2096" i="6"/>
  <c r="I2096" i="6"/>
  <c r="H2096" i="6"/>
  <c r="G2096" i="6"/>
  <c r="F2096" i="6"/>
  <c r="E2096" i="6"/>
  <c r="D2096" i="6"/>
  <c r="K2095" i="6"/>
  <c r="J2095" i="6"/>
  <c r="I2095" i="6"/>
  <c r="H2095" i="6"/>
  <c r="G2095" i="6"/>
  <c r="F2095" i="6"/>
  <c r="E2095" i="6"/>
  <c r="D2095" i="6"/>
  <c r="A2092" i="6"/>
  <c r="F2090" i="6"/>
  <c r="F2083" i="6"/>
  <c r="C2082" i="6"/>
  <c r="C2081" i="6"/>
  <c r="C2080" i="6" s="1"/>
  <c r="K2078" i="6"/>
  <c r="J2078" i="6"/>
  <c r="I2078" i="6"/>
  <c r="H2078" i="6"/>
  <c r="G2078" i="6"/>
  <c r="F2078" i="6"/>
  <c r="E2078" i="6"/>
  <c r="D2078" i="6"/>
  <c r="D2076" i="6"/>
  <c r="D2093" i="6" s="1"/>
  <c r="A2075" i="6"/>
  <c r="D2074" i="6"/>
  <c r="D2091" i="6" s="1"/>
  <c r="F2073" i="6"/>
  <c r="F2072" i="6"/>
  <c r="F2089" i="6" s="1"/>
  <c r="F2071" i="6"/>
  <c r="F2088" i="6" s="1"/>
  <c r="F2070" i="6"/>
  <c r="C2069" i="6"/>
  <c r="K2066" i="6"/>
  <c r="J2066" i="6"/>
  <c r="I2066" i="6"/>
  <c r="H2066" i="6"/>
  <c r="G2066" i="6"/>
  <c r="F2066" i="6"/>
  <c r="E2066" i="6"/>
  <c r="D2066" i="6"/>
  <c r="C2068" i="6" s="1"/>
  <c r="C2067" i="6" s="1"/>
  <c r="K2065" i="6"/>
  <c r="J2065" i="6"/>
  <c r="I2065" i="6"/>
  <c r="H2065" i="6"/>
  <c r="G2065" i="6"/>
  <c r="F2065" i="6"/>
  <c r="E2065" i="6"/>
  <c r="D2065" i="6"/>
  <c r="F2060" i="6"/>
  <c r="F2058" i="6"/>
  <c r="F2053" i="6"/>
  <c r="C2052" i="6"/>
  <c r="C2051" i="6"/>
  <c r="C2050" i="6"/>
  <c r="K2048" i="6"/>
  <c r="J2048" i="6"/>
  <c r="I2048" i="6"/>
  <c r="H2048" i="6"/>
  <c r="G2048" i="6"/>
  <c r="F2048" i="6"/>
  <c r="E2048" i="6"/>
  <c r="D2048" i="6"/>
  <c r="D2046" i="6"/>
  <c r="D2063" i="6" s="1"/>
  <c r="A2045" i="6"/>
  <c r="A2062" i="6" s="1"/>
  <c r="D2044" i="6"/>
  <c r="D2061" i="6" s="1"/>
  <c r="F2043" i="6"/>
  <c r="F2042" i="6"/>
  <c r="F2059" i="6" s="1"/>
  <c r="F2041" i="6"/>
  <c r="F2040" i="6"/>
  <c r="C2039" i="6"/>
  <c r="K2036" i="6"/>
  <c r="J2036" i="6"/>
  <c r="I2036" i="6"/>
  <c r="H2036" i="6"/>
  <c r="G2036" i="6"/>
  <c r="F2036" i="6"/>
  <c r="E2036" i="6"/>
  <c r="D2036" i="6"/>
  <c r="C2038" i="6" s="1"/>
  <c r="C2037" i="6" s="1"/>
  <c r="K2035" i="6"/>
  <c r="J2035" i="6"/>
  <c r="I2035" i="6"/>
  <c r="H2035" i="6"/>
  <c r="G2035" i="6"/>
  <c r="F2035" i="6"/>
  <c r="E2035" i="6"/>
  <c r="D2035" i="6"/>
  <c r="F2028" i="6"/>
  <c r="F2023" i="6"/>
  <c r="C2022" i="6"/>
  <c r="C2021" i="6"/>
  <c r="C2020" i="6"/>
  <c r="K2018" i="6"/>
  <c r="J2018" i="6"/>
  <c r="I2018" i="6"/>
  <c r="H2018" i="6"/>
  <c r="G2018" i="6"/>
  <c r="F2018" i="6"/>
  <c r="E2018" i="6"/>
  <c r="D2018" i="6"/>
  <c r="D2016" i="6"/>
  <c r="D2033" i="6" s="1"/>
  <c r="A2015" i="6"/>
  <c r="A2032" i="6" s="1"/>
  <c r="D2014" i="6"/>
  <c r="D2031" i="6" s="1"/>
  <c r="F2013" i="6"/>
  <c r="F2030" i="6" s="1"/>
  <c r="F2012" i="6"/>
  <c r="F2029" i="6" s="1"/>
  <c r="F2011" i="6"/>
  <c r="F2010" i="6"/>
  <c r="C2009" i="6"/>
  <c r="K2006" i="6"/>
  <c r="J2006" i="6"/>
  <c r="I2006" i="6"/>
  <c r="H2006" i="6"/>
  <c r="G2006" i="6"/>
  <c r="F2006" i="6"/>
  <c r="E2006" i="6"/>
  <c r="D2006" i="6"/>
  <c r="C2008" i="6" s="1"/>
  <c r="C2007" i="6" s="1"/>
  <c r="K2005" i="6"/>
  <c r="J2005" i="6"/>
  <c r="I2005" i="6"/>
  <c r="H2005" i="6"/>
  <c r="G2005" i="6"/>
  <c r="F2005" i="6"/>
  <c r="E2005" i="6"/>
  <c r="D2005" i="6"/>
  <c r="A2002" i="6"/>
  <c r="D2001" i="6"/>
  <c r="F1993" i="6"/>
  <c r="C1992" i="6"/>
  <c r="C1991" i="6"/>
  <c r="C1990" i="6" s="1"/>
  <c r="K1988" i="6"/>
  <c r="J1988" i="6"/>
  <c r="I1988" i="6"/>
  <c r="H1988" i="6"/>
  <c r="G1988" i="6"/>
  <c r="F1988" i="6"/>
  <c r="E1988" i="6"/>
  <c r="D1988" i="6"/>
  <c r="D1986" i="6"/>
  <c r="D2003" i="6" s="1"/>
  <c r="A1985" i="6"/>
  <c r="D1984" i="6"/>
  <c r="F1983" i="6"/>
  <c r="F2000" i="6" s="1"/>
  <c r="F1982" i="6"/>
  <c r="F1999" i="6" s="1"/>
  <c r="F1981" i="6"/>
  <c r="F1998" i="6" s="1"/>
  <c r="F1980" i="6"/>
  <c r="C1979" i="6"/>
  <c r="K1976" i="6"/>
  <c r="J1976" i="6"/>
  <c r="I1976" i="6"/>
  <c r="H1976" i="6"/>
  <c r="G1976" i="6"/>
  <c r="F1976" i="6"/>
  <c r="E1976" i="6"/>
  <c r="C1978" i="6" s="1"/>
  <c r="C1977" i="6" s="1"/>
  <c r="D1976" i="6"/>
  <c r="K1975" i="6"/>
  <c r="J1975" i="6"/>
  <c r="I1975" i="6"/>
  <c r="H1975" i="6"/>
  <c r="G1975" i="6"/>
  <c r="F1975" i="6"/>
  <c r="E1975" i="6"/>
  <c r="D1975" i="6"/>
  <c r="A1972" i="6"/>
  <c r="F1970" i="6"/>
  <c r="F1969" i="6"/>
  <c r="F1963" i="6"/>
  <c r="C1962" i="6"/>
  <c r="C1961" i="6"/>
  <c r="C1960" i="6" s="1"/>
  <c r="K1958" i="6"/>
  <c r="J1958" i="6"/>
  <c r="I1958" i="6"/>
  <c r="H1958" i="6"/>
  <c r="G1958" i="6"/>
  <c r="F1958" i="6"/>
  <c r="E1958" i="6"/>
  <c r="D1958" i="6"/>
  <c r="D1956" i="6"/>
  <c r="D1973" i="6" s="1"/>
  <c r="A1955" i="6"/>
  <c r="D1954" i="6"/>
  <c r="D1971" i="6" s="1"/>
  <c r="F1953" i="6"/>
  <c r="F1952" i="6"/>
  <c r="F1951" i="6"/>
  <c r="F1968" i="6" s="1"/>
  <c r="F1950" i="6"/>
  <c r="C1949" i="6"/>
  <c r="K1946" i="6"/>
  <c r="J1946" i="6"/>
  <c r="I1946" i="6"/>
  <c r="H1946" i="6"/>
  <c r="G1946" i="6"/>
  <c r="F1946" i="6"/>
  <c r="E1946" i="6"/>
  <c r="C1948" i="6" s="1"/>
  <c r="C1947" i="6" s="1"/>
  <c r="D1946" i="6"/>
  <c r="K1945" i="6"/>
  <c r="J1945" i="6"/>
  <c r="I1945" i="6"/>
  <c r="H1945" i="6"/>
  <c r="G1945" i="6"/>
  <c r="F1945" i="6"/>
  <c r="E1945" i="6"/>
  <c r="D1945" i="6"/>
  <c r="F1940" i="6"/>
  <c r="F1938" i="6"/>
  <c r="F1933" i="6"/>
  <c r="C1932" i="6"/>
  <c r="C1931" i="6"/>
  <c r="C1930" i="6"/>
  <c r="K1928" i="6"/>
  <c r="J1928" i="6"/>
  <c r="I1928" i="6"/>
  <c r="H1928" i="6"/>
  <c r="G1928" i="6"/>
  <c r="F1928" i="6"/>
  <c r="E1928" i="6"/>
  <c r="D1928" i="6"/>
  <c r="D1926" i="6"/>
  <c r="D1943" i="6" s="1"/>
  <c r="A1925" i="6"/>
  <c r="A1942" i="6" s="1"/>
  <c r="D1924" i="6"/>
  <c r="D1941" i="6" s="1"/>
  <c r="F1923" i="6"/>
  <c r="F1922" i="6"/>
  <c r="F1939" i="6" s="1"/>
  <c r="F1921" i="6"/>
  <c r="F1920" i="6"/>
  <c r="C1919" i="6"/>
  <c r="K1916" i="6"/>
  <c r="J1916" i="6"/>
  <c r="I1916" i="6"/>
  <c r="H1916" i="6"/>
  <c r="G1916" i="6"/>
  <c r="F1916" i="6"/>
  <c r="E1916" i="6"/>
  <c r="D1916" i="6"/>
  <c r="C1918" i="6" s="1"/>
  <c r="C1917" i="6" s="1"/>
  <c r="K1915" i="6"/>
  <c r="J1915" i="6"/>
  <c r="I1915" i="6"/>
  <c r="H1915" i="6"/>
  <c r="G1915" i="6"/>
  <c r="F1915" i="6"/>
  <c r="E1915" i="6"/>
  <c r="D1915" i="6"/>
  <c r="F1908" i="6"/>
  <c r="F1903" i="6"/>
  <c r="C1902" i="6"/>
  <c r="C1901" i="6"/>
  <c r="C1900" i="6" s="1"/>
  <c r="K1898" i="6"/>
  <c r="J1898" i="6"/>
  <c r="I1898" i="6"/>
  <c r="H1898" i="6"/>
  <c r="G1898" i="6"/>
  <c r="F1898" i="6"/>
  <c r="E1898" i="6"/>
  <c r="D1898" i="6"/>
  <c r="D1896" i="6"/>
  <c r="D1913" i="6" s="1"/>
  <c r="A1895" i="6"/>
  <c r="A1912" i="6" s="1"/>
  <c r="D1894" i="6"/>
  <c r="D1911" i="6" s="1"/>
  <c r="F1893" i="6"/>
  <c r="F1910" i="6" s="1"/>
  <c r="F1892" i="6"/>
  <c r="F1909" i="6" s="1"/>
  <c r="F1891" i="6"/>
  <c r="F1890" i="6"/>
  <c r="C1889" i="6"/>
  <c r="K1886" i="6"/>
  <c r="J1886" i="6"/>
  <c r="I1886" i="6"/>
  <c r="H1886" i="6"/>
  <c r="G1886" i="6"/>
  <c r="F1886" i="6"/>
  <c r="E1886" i="6"/>
  <c r="D1886" i="6"/>
  <c r="C1888" i="6" s="1"/>
  <c r="C1887" i="6" s="1"/>
  <c r="K1885" i="6"/>
  <c r="J1885" i="6"/>
  <c r="I1885" i="6"/>
  <c r="H1885" i="6"/>
  <c r="G1885" i="6"/>
  <c r="F1885" i="6"/>
  <c r="E1885" i="6"/>
  <c r="D1885" i="6"/>
  <c r="A1882" i="6"/>
  <c r="F1873" i="6"/>
  <c r="C1872" i="6"/>
  <c r="C1871" i="6"/>
  <c r="C1870" i="6" s="1"/>
  <c r="K1868" i="6"/>
  <c r="J1868" i="6"/>
  <c r="I1868" i="6"/>
  <c r="H1868" i="6"/>
  <c r="G1868" i="6"/>
  <c r="F1868" i="6"/>
  <c r="E1868" i="6"/>
  <c r="D1868" i="6"/>
  <c r="D1866" i="6"/>
  <c r="D1883" i="6" s="1"/>
  <c r="A1865" i="6"/>
  <c r="D1864" i="6"/>
  <c r="D1881" i="6" s="1"/>
  <c r="F1863" i="6"/>
  <c r="F1880" i="6" s="1"/>
  <c r="F1862" i="6"/>
  <c r="F1879" i="6" s="1"/>
  <c r="F1861" i="6"/>
  <c r="F1878" i="6" s="1"/>
  <c r="F1860" i="6"/>
  <c r="C1859" i="6"/>
  <c r="K1856" i="6"/>
  <c r="J1856" i="6"/>
  <c r="I1856" i="6"/>
  <c r="H1856" i="6"/>
  <c r="G1856" i="6"/>
  <c r="F1856" i="6"/>
  <c r="E1856" i="6"/>
  <c r="C1858" i="6" s="1"/>
  <c r="C1857" i="6" s="1"/>
  <c r="D1856" i="6"/>
  <c r="K1855" i="6"/>
  <c r="J1855" i="6"/>
  <c r="I1855" i="6"/>
  <c r="H1855" i="6"/>
  <c r="G1855" i="6"/>
  <c r="F1855" i="6"/>
  <c r="E1855" i="6"/>
  <c r="D1855" i="6"/>
  <c r="A1852" i="6"/>
  <c r="F1850" i="6"/>
  <c r="F1849" i="6"/>
  <c r="F1843" i="6"/>
  <c r="C1842" i="6"/>
  <c r="C1841" i="6"/>
  <c r="C1840" i="6" s="1"/>
  <c r="K1838" i="6"/>
  <c r="J1838" i="6"/>
  <c r="I1838" i="6"/>
  <c r="H1838" i="6"/>
  <c r="G1838" i="6"/>
  <c r="F1838" i="6"/>
  <c r="E1838" i="6"/>
  <c r="D1838" i="6"/>
  <c r="D1836" i="6"/>
  <c r="D1853" i="6" s="1"/>
  <c r="A1835" i="6"/>
  <c r="D1834" i="6"/>
  <c r="D1851" i="6" s="1"/>
  <c r="F1833" i="6"/>
  <c r="F1832" i="6"/>
  <c r="F1831" i="6"/>
  <c r="F1848" i="6" s="1"/>
  <c r="F1830" i="6"/>
  <c r="C1829" i="6"/>
  <c r="K1826" i="6"/>
  <c r="J1826" i="6"/>
  <c r="I1826" i="6"/>
  <c r="H1826" i="6"/>
  <c r="G1826" i="6"/>
  <c r="F1826" i="6"/>
  <c r="E1826" i="6"/>
  <c r="D1826" i="6"/>
  <c r="C1828" i="6" s="1"/>
  <c r="C1827" i="6" s="1"/>
  <c r="K1825" i="6"/>
  <c r="J1825" i="6"/>
  <c r="I1825" i="6"/>
  <c r="H1825" i="6"/>
  <c r="G1825" i="6"/>
  <c r="F1825" i="6"/>
  <c r="E1825" i="6"/>
  <c r="D1825" i="6"/>
  <c r="F1820" i="6"/>
  <c r="F1818" i="6"/>
  <c r="F1813" i="6"/>
  <c r="C1812" i="6"/>
  <c r="C1811" i="6"/>
  <c r="C1810" i="6"/>
  <c r="K1808" i="6"/>
  <c r="J1808" i="6"/>
  <c r="I1808" i="6"/>
  <c r="H1808" i="6"/>
  <c r="G1808" i="6"/>
  <c r="F1808" i="6"/>
  <c r="E1808" i="6"/>
  <c r="D1808" i="6"/>
  <c r="D1806" i="6"/>
  <c r="D1823" i="6" s="1"/>
  <c r="A1805" i="6"/>
  <c r="A1822" i="6" s="1"/>
  <c r="D1804" i="6"/>
  <c r="D1821" i="6" s="1"/>
  <c r="F1803" i="6"/>
  <c r="F1802" i="6"/>
  <c r="F1819" i="6" s="1"/>
  <c r="F1801" i="6"/>
  <c r="F1800" i="6"/>
  <c r="C1799" i="6"/>
  <c r="K1796" i="6"/>
  <c r="J1796" i="6"/>
  <c r="I1796" i="6"/>
  <c r="H1796" i="6"/>
  <c r="G1796" i="6"/>
  <c r="F1796" i="6"/>
  <c r="E1796" i="6"/>
  <c r="D1796" i="6"/>
  <c r="C1798" i="6" s="1"/>
  <c r="C1797" i="6" s="1"/>
  <c r="K1795" i="6"/>
  <c r="J1795" i="6"/>
  <c r="I1795" i="6"/>
  <c r="H1795" i="6"/>
  <c r="G1795" i="6"/>
  <c r="F1795" i="6"/>
  <c r="E1795" i="6"/>
  <c r="D1795" i="6"/>
  <c r="D1793" i="6"/>
  <c r="F1788" i="6"/>
  <c r="F1783" i="6"/>
  <c r="C1782" i="6"/>
  <c r="C1781" i="6"/>
  <c r="C1780" i="6"/>
  <c r="K1778" i="6"/>
  <c r="J1778" i="6"/>
  <c r="I1778" i="6"/>
  <c r="H1778" i="6"/>
  <c r="G1778" i="6"/>
  <c r="F1778" i="6"/>
  <c r="E1778" i="6"/>
  <c r="D1778" i="6"/>
  <c r="D1776" i="6"/>
  <c r="A1775" i="6"/>
  <c r="A1792" i="6" s="1"/>
  <c r="D1774" i="6"/>
  <c r="D1791" i="6" s="1"/>
  <c r="F1773" i="6"/>
  <c r="F1790" i="6" s="1"/>
  <c r="F1772" i="6"/>
  <c r="F1789" i="6" s="1"/>
  <c r="F1771" i="6"/>
  <c r="F1770" i="6"/>
  <c r="C1769" i="6"/>
  <c r="K1766" i="6"/>
  <c r="J1766" i="6"/>
  <c r="I1766" i="6"/>
  <c r="H1766" i="6"/>
  <c r="G1766" i="6"/>
  <c r="F1766" i="6"/>
  <c r="E1766" i="6"/>
  <c r="D1766" i="6"/>
  <c r="C1768" i="6" s="1"/>
  <c r="C1767" i="6" s="1"/>
  <c r="K1765" i="6"/>
  <c r="J1765" i="6"/>
  <c r="I1765" i="6"/>
  <c r="H1765" i="6"/>
  <c r="G1765" i="6"/>
  <c r="F1765" i="6"/>
  <c r="E1765" i="6"/>
  <c r="D1765" i="6"/>
  <c r="A1762" i="6"/>
  <c r="D1761" i="6"/>
  <c r="F1753" i="6"/>
  <c r="C1752" i="6"/>
  <c r="C1751" i="6"/>
  <c r="C1750" i="6" s="1"/>
  <c r="K1748" i="6"/>
  <c r="J1748" i="6"/>
  <c r="I1748" i="6"/>
  <c r="H1748" i="6"/>
  <c r="G1748" i="6"/>
  <c r="F1748" i="6"/>
  <c r="E1748" i="6"/>
  <c r="D1748" i="6"/>
  <c r="D1746" i="6"/>
  <c r="D1763" i="6" s="1"/>
  <c r="A1745" i="6"/>
  <c r="D1744" i="6"/>
  <c r="F1743" i="6"/>
  <c r="F1760" i="6" s="1"/>
  <c r="F1742" i="6"/>
  <c r="F1759" i="6" s="1"/>
  <c r="F1741" i="6"/>
  <c r="F1758" i="6" s="1"/>
  <c r="F1740" i="6"/>
  <c r="C1739" i="6"/>
  <c r="K1736" i="6"/>
  <c r="J1736" i="6"/>
  <c r="I1736" i="6"/>
  <c r="H1736" i="6"/>
  <c r="G1736" i="6"/>
  <c r="F1736" i="6"/>
  <c r="E1736" i="6"/>
  <c r="C1738" i="6" s="1"/>
  <c r="C1737" i="6" s="1"/>
  <c r="D1736" i="6"/>
  <c r="K1735" i="6"/>
  <c r="J1735" i="6"/>
  <c r="I1735" i="6"/>
  <c r="H1735" i="6"/>
  <c r="G1735" i="6"/>
  <c r="F1735" i="6"/>
  <c r="E1735" i="6"/>
  <c r="D1735" i="6"/>
  <c r="A1732" i="6"/>
  <c r="F1730" i="6"/>
  <c r="F1723" i="6"/>
  <c r="C1722" i="6"/>
  <c r="C1721" i="6"/>
  <c r="C1720" i="6" s="1"/>
  <c r="K1718" i="6"/>
  <c r="J1718" i="6"/>
  <c r="I1718" i="6"/>
  <c r="H1718" i="6"/>
  <c r="G1718" i="6"/>
  <c r="F1718" i="6"/>
  <c r="E1718" i="6"/>
  <c r="D1718" i="6"/>
  <c r="D1716" i="6"/>
  <c r="D1733" i="6" s="1"/>
  <c r="A1715" i="6"/>
  <c r="D1714" i="6"/>
  <c r="D1731" i="6" s="1"/>
  <c r="F1713" i="6"/>
  <c r="F1712" i="6"/>
  <c r="F1729" i="6" s="1"/>
  <c r="F1711" i="6"/>
  <c r="F1728" i="6" s="1"/>
  <c r="F1710" i="6"/>
  <c r="C1709" i="6"/>
  <c r="K1706" i="6"/>
  <c r="J1706" i="6"/>
  <c r="I1706" i="6"/>
  <c r="H1706" i="6"/>
  <c r="G1706" i="6"/>
  <c r="F1706" i="6"/>
  <c r="E1706" i="6"/>
  <c r="C1708" i="6" s="1"/>
  <c r="C1707" i="6" s="1"/>
  <c r="D1706" i="6"/>
  <c r="K1705" i="6"/>
  <c r="J1705" i="6"/>
  <c r="I1705" i="6"/>
  <c r="H1705" i="6"/>
  <c r="G1705" i="6"/>
  <c r="F1705" i="6"/>
  <c r="E1705" i="6"/>
  <c r="D1705" i="6"/>
  <c r="F1700" i="6"/>
  <c r="F1698" i="6"/>
  <c r="F1693" i="6"/>
  <c r="C1692" i="6"/>
  <c r="C1691" i="6"/>
  <c r="C1690" i="6" s="1"/>
  <c r="K1688" i="6"/>
  <c r="J1688" i="6"/>
  <c r="I1688" i="6"/>
  <c r="H1688" i="6"/>
  <c r="G1688" i="6"/>
  <c r="F1688" i="6"/>
  <c r="E1688" i="6"/>
  <c r="D1688" i="6"/>
  <c r="D1686" i="6"/>
  <c r="D1703" i="6" s="1"/>
  <c r="A1685" i="6"/>
  <c r="A1702" i="6" s="1"/>
  <c r="D1684" i="6"/>
  <c r="D1701" i="6" s="1"/>
  <c r="F1683" i="6"/>
  <c r="F1682" i="6"/>
  <c r="F1699" i="6" s="1"/>
  <c r="F1681" i="6"/>
  <c r="F1680" i="6"/>
  <c r="C1679" i="6"/>
  <c r="K1676" i="6"/>
  <c r="J1676" i="6"/>
  <c r="I1676" i="6"/>
  <c r="H1676" i="6"/>
  <c r="G1676" i="6"/>
  <c r="F1676" i="6"/>
  <c r="E1676" i="6"/>
  <c r="D1676" i="6"/>
  <c r="C1678" i="6" s="1"/>
  <c r="C1677" i="6" s="1"/>
  <c r="K1675" i="6"/>
  <c r="J1675" i="6"/>
  <c r="I1675" i="6"/>
  <c r="H1675" i="6"/>
  <c r="G1675" i="6"/>
  <c r="F1675" i="6"/>
  <c r="E1675" i="6"/>
  <c r="D1675" i="6"/>
  <c r="D1673" i="6"/>
  <c r="F1668" i="6"/>
  <c r="F1663" i="6"/>
  <c r="C1662" i="6"/>
  <c r="C1661" i="6"/>
  <c r="C1660" i="6"/>
  <c r="K1658" i="6"/>
  <c r="J1658" i="6"/>
  <c r="I1658" i="6"/>
  <c r="H1658" i="6"/>
  <c r="G1658" i="6"/>
  <c r="F1658" i="6"/>
  <c r="E1658" i="6"/>
  <c r="D1658" i="6"/>
  <c r="D1656" i="6"/>
  <c r="A1655" i="6"/>
  <c r="A1672" i="6" s="1"/>
  <c r="D1654" i="6"/>
  <c r="D1671" i="6" s="1"/>
  <c r="F1653" i="6"/>
  <c r="F1670" i="6" s="1"/>
  <c r="F1652" i="6"/>
  <c r="F1669" i="6" s="1"/>
  <c r="F1651" i="6"/>
  <c r="F1650" i="6"/>
  <c r="C1649" i="6"/>
  <c r="K1646" i="6"/>
  <c r="J1646" i="6"/>
  <c r="I1646" i="6"/>
  <c r="H1646" i="6"/>
  <c r="G1646" i="6"/>
  <c r="F1646" i="6"/>
  <c r="E1646" i="6"/>
  <c r="D1646" i="6"/>
  <c r="C1648" i="6" s="1"/>
  <c r="C1647" i="6" s="1"/>
  <c r="K1645" i="6"/>
  <c r="J1645" i="6"/>
  <c r="I1645" i="6"/>
  <c r="H1645" i="6"/>
  <c r="G1645" i="6"/>
  <c r="F1645" i="6"/>
  <c r="E1645" i="6"/>
  <c r="D1645" i="6"/>
  <c r="A1642" i="6"/>
  <c r="F1633" i="6"/>
  <c r="C1632" i="6"/>
  <c r="C1631" i="6"/>
  <c r="C1630" i="6" s="1"/>
  <c r="K1628" i="6"/>
  <c r="J1628" i="6"/>
  <c r="I1628" i="6"/>
  <c r="H1628" i="6"/>
  <c r="G1628" i="6"/>
  <c r="F1628" i="6"/>
  <c r="E1628" i="6"/>
  <c r="D1628" i="6"/>
  <c r="D1626" i="6"/>
  <c r="D1643" i="6" s="1"/>
  <c r="A1625" i="6"/>
  <c r="D1624" i="6"/>
  <c r="D1641" i="6" s="1"/>
  <c r="F1623" i="6"/>
  <c r="F1640" i="6" s="1"/>
  <c r="F1622" i="6"/>
  <c r="F1639" i="6" s="1"/>
  <c r="F1621" i="6"/>
  <c r="F1638" i="6" s="1"/>
  <c r="F1620" i="6"/>
  <c r="C1619" i="6"/>
  <c r="K1616" i="6"/>
  <c r="J1616" i="6"/>
  <c r="I1616" i="6"/>
  <c r="H1616" i="6"/>
  <c r="G1616" i="6"/>
  <c r="F1616" i="6"/>
  <c r="E1616" i="6"/>
  <c r="D1616" i="6"/>
  <c r="C1618" i="6" s="1"/>
  <c r="C1617" i="6" s="1"/>
  <c r="K1615" i="6"/>
  <c r="J1615" i="6"/>
  <c r="I1615" i="6"/>
  <c r="H1615" i="6"/>
  <c r="G1615" i="6"/>
  <c r="F1615" i="6"/>
  <c r="E1615" i="6"/>
  <c r="D1615" i="6"/>
  <c r="A1612" i="6"/>
  <c r="F1610" i="6"/>
  <c r="F1603" i="6"/>
  <c r="C1602" i="6"/>
  <c r="C1601" i="6"/>
  <c r="C1600" i="6" s="1"/>
  <c r="K1598" i="6"/>
  <c r="J1598" i="6"/>
  <c r="I1598" i="6"/>
  <c r="H1598" i="6"/>
  <c r="G1598" i="6"/>
  <c r="F1598" i="6"/>
  <c r="E1598" i="6"/>
  <c r="D1598" i="6"/>
  <c r="D1596" i="6"/>
  <c r="D1613" i="6" s="1"/>
  <c r="A1595" i="6"/>
  <c r="D1594" i="6"/>
  <c r="D1611" i="6" s="1"/>
  <c r="F1593" i="6"/>
  <c r="F1592" i="6"/>
  <c r="F1609" i="6" s="1"/>
  <c r="F1591" i="6"/>
  <c r="F1608" i="6" s="1"/>
  <c r="F1590" i="6"/>
  <c r="C1589" i="6"/>
  <c r="K1586" i="6"/>
  <c r="J1586" i="6"/>
  <c r="I1586" i="6"/>
  <c r="H1586" i="6"/>
  <c r="G1586" i="6"/>
  <c r="F1586" i="6"/>
  <c r="E1586" i="6"/>
  <c r="D1586" i="6"/>
  <c r="K1585" i="6"/>
  <c r="J1585" i="6"/>
  <c r="I1585" i="6"/>
  <c r="H1585" i="6"/>
  <c r="G1585" i="6"/>
  <c r="F1585" i="6"/>
  <c r="E1585" i="6"/>
  <c r="D1585" i="6"/>
  <c r="F1580" i="6"/>
  <c r="F1578" i="6"/>
  <c r="F1573" i="6"/>
  <c r="C1572" i="6"/>
  <c r="C1571" i="6"/>
  <c r="C1570" i="6" s="1"/>
  <c r="K1568" i="6"/>
  <c r="J1568" i="6"/>
  <c r="I1568" i="6"/>
  <c r="H1568" i="6"/>
  <c r="G1568" i="6"/>
  <c r="F1568" i="6"/>
  <c r="E1568" i="6"/>
  <c r="D1568" i="6"/>
  <c r="D1566" i="6"/>
  <c r="D1583" i="6" s="1"/>
  <c r="A1565" i="6"/>
  <c r="A1582" i="6" s="1"/>
  <c r="D1564" i="6"/>
  <c r="D1581" i="6" s="1"/>
  <c r="F1563" i="6"/>
  <c r="F1562" i="6"/>
  <c r="F1579" i="6" s="1"/>
  <c r="F1561" i="6"/>
  <c r="F1560" i="6"/>
  <c r="C1559" i="6"/>
  <c r="K1556" i="6"/>
  <c r="J1556" i="6"/>
  <c r="I1556" i="6"/>
  <c r="H1556" i="6"/>
  <c r="G1556" i="6"/>
  <c r="F1556" i="6"/>
  <c r="E1556" i="6"/>
  <c r="D1556" i="6"/>
  <c r="K1555" i="6"/>
  <c r="J1555" i="6"/>
  <c r="I1555" i="6"/>
  <c r="H1555" i="6"/>
  <c r="G1555" i="6"/>
  <c r="F1555" i="6"/>
  <c r="E1555" i="6"/>
  <c r="D1555" i="6"/>
  <c r="F1548" i="6"/>
  <c r="F1543" i="6"/>
  <c r="C1542" i="6"/>
  <c r="C1541" i="6"/>
  <c r="C1540" i="6"/>
  <c r="K1538" i="6"/>
  <c r="J1538" i="6"/>
  <c r="I1538" i="6"/>
  <c r="H1538" i="6"/>
  <c r="G1538" i="6"/>
  <c r="F1538" i="6"/>
  <c r="E1538" i="6"/>
  <c r="D1538" i="6"/>
  <c r="D1536" i="6"/>
  <c r="D1553" i="6" s="1"/>
  <c r="A1535" i="6"/>
  <c r="A1552" i="6" s="1"/>
  <c r="D1534" i="6"/>
  <c r="D1551" i="6" s="1"/>
  <c r="F1533" i="6"/>
  <c r="F1550" i="6" s="1"/>
  <c r="F1532" i="6"/>
  <c r="F1549" i="6" s="1"/>
  <c r="F1531" i="6"/>
  <c r="F1530" i="6"/>
  <c r="C1529" i="6"/>
  <c r="K1526" i="6"/>
  <c r="J1526" i="6"/>
  <c r="I1526" i="6"/>
  <c r="H1526" i="6"/>
  <c r="G1526" i="6"/>
  <c r="F1526" i="6"/>
  <c r="E1526" i="6"/>
  <c r="D1526" i="6"/>
  <c r="C1528" i="6" s="1"/>
  <c r="C1527" i="6" s="1"/>
  <c r="K1525" i="6"/>
  <c r="J1525" i="6"/>
  <c r="I1525" i="6"/>
  <c r="H1525" i="6"/>
  <c r="G1525" i="6"/>
  <c r="F1525" i="6"/>
  <c r="E1525" i="6"/>
  <c r="D1525" i="6"/>
  <c r="A1522" i="6"/>
  <c r="F1513" i="6"/>
  <c r="C1512" i="6"/>
  <c r="C1511" i="6"/>
  <c r="C1510" i="6" s="1"/>
  <c r="K1508" i="6"/>
  <c r="J1508" i="6"/>
  <c r="I1508" i="6"/>
  <c r="H1508" i="6"/>
  <c r="G1508" i="6"/>
  <c r="F1508" i="6"/>
  <c r="E1508" i="6"/>
  <c r="D1508" i="6"/>
  <c r="D1506" i="6"/>
  <c r="D1523" i="6" s="1"/>
  <c r="A1505" i="6"/>
  <c r="D1504" i="6"/>
  <c r="D1521" i="6" s="1"/>
  <c r="F1503" i="6"/>
  <c r="F1520" i="6" s="1"/>
  <c r="F1502" i="6"/>
  <c r="F1519" i="6" s="1"/>
  <c r="F1501" i="6"/>
  <c r="F1518" i="6" s="1"/>
  <c r="F1500" i="6"/>
  <c r="C1499" i="6"/>
  <c r="K1496" i="6"/>
  <c r="J1496" i="6"/>
  <c r="I1496" i="6"/>
  <c r="H1496" i="6"/>
  <c r="G1496" i="6"/>
  <c r="F1496" i="6"/>
  <c r="E1496" i="6"/>
  <c r="D1496" i="6"/>
  <c r="K1495" i="6"/>
  <c r="J1495" i="6"/>
  <c r="I1495" i="6"/>
  <c r="H1495" i="6"/>
  <c r="G1495" i="6"/>
  <c r="F1495" i="6"/>
  <c r="E1495" i="6"/>
  <c r="D1495" i="6"/>
  <c r="A1492" i="6"/>
  <c r="F1490" i="6"/>
  <c r="F1483" i="6"/>
  <c r="C1482" i="6"/>
  <c r="C1481" i="6"/>
  <c r="C1480" i="6" s="1"/>
  <c r="K1478" i="6"/>
  <c r="J1478" i="6"/>
  <c r="I1478" i="6"/>
  <c r="H1478" i="6"/>
  <c r="G1478" i="6"/>
  <c r="F1478" i="6"/>
  <c r="E1478" i="6"/>
  <c r="D1478" i="6"/>
  <c r="D1476" i="6"/>
  <c r="D1493" i="6" s="1"/>
  <c r="A1475" i="6"/>
  <c r="D1474" i="6"/>
  <c r="D1491" i="6" s="1"/>
  <c r="F1473" i="6"/>
  <c r="F1472" i="6"/>
  <c r="F1489" i="6" s="1"/>
  <c r="F1471" i="6"/>
  <c r="F1488" i="6" s="1"/>
  <c r="F1470" i="6"/>
  <c r="C1469" i="6"/>
  <c r="K1466" i="6"/>
  <c r="J1466" i="6"/>
  <c r="I1466" i="6"/>
  <c r="H1466" i="6"/>
  <c r="G1466" i="6"/>
  <c r="F1466" i="6"/>
  <c r="E1466" i="6"/>
  <c r="D1466" i="6"/>
  <c r="K1465" i="6"/>
  <c r="J1465" i="6"/>
  <c r="I1465" i="6"/>
  <c r="H1465" i="6"/>
  <c r="G1465" i="6"/>
  <c r="F1465" i="6"/>
  <c r="E1465" i="6"/>
  <c r="D1465" i="6"/>
  <c r="F1460" i="6"/>
  <c r="F1458" i="6"/>
  <c r="F1453" i="6"/>
  <c r="C1452" i="6"/>
  <c r="C1451" i="6"/>
  <c r="C1450" i="6" s="1"/>
  <c r="K1448" i="6"/>
  <c r="J1448" i="6"/>
  <c r="I1448" i="6"/>
  <c r="H1448" i="6"/>
  <c r="G1448" i="6"/>
  <c r="F1448" i="6"/>
  <c r="E1448" i="6"/>
  <c r="D1448" i="6"/>
  <c r="D1446" i="6"/>
  <c r="D1463" i="6" s="1"/>
  <c r="A1445" i="6"/>
  <c r="A1462" i="6" s="1"/>
  <c r="D1444" i="6"/>
  <c r="D1461" i="6" s="1"/>
  <c r="F1443" i="6"/>
  <c r="F1442" i="6"/>
  <c r="F1459" i="6" s="1"/>
  <c r="F1441" i="6"/>
  <c r="F1440" i="6"/>
  <c r="C1439" i="6"/>
  <c r="K1436" i="6"/>
  <c r="J1436" i="6"/>
  <c r="I1436" i="6"/>
  <c r="H1436" i="6"/>
  <c r="G1436" i="6"/>
  <c r="F1436" i="6"/>
  <c r="E1436" i="6"/>
  <c r="D1436" i="6"/>
  <c r="C1438" i="6" s="1"/>
  <c r="C1437" i="6" s="1"/>
  <c r="K1435" i="6"/>
  <c r="J1435" i="6"/>
  <c r="I1435" i="6"/>
  <c r="H1435" i="6"/>
  <c r="G1435" i="6"/>
  <c r="F1435" i="6"/>
  <c r="E1435" i="6"/>
  <c r="D1435" i="6"/>
  <c r="F1428" i="6"/>
  <c r="F1423" i="6"/>
  <c r="C1422" i="6"/>
  <c r="C1421" i="6"/>
  <c r="C1420" i="6"/>
  <c r="K1418" i="6"/>
  <c r="J1418" i="6"/>
  <c r="I1418" i="6"/>
  <c r="H1418" i="6"/>
  <c r="G1418" i="6"/>
  <c r="F1418" i="6"/>
  <c r="E1418" i="6"/>
  <c r="D1418" i="6"/>
  <c r="D1416" i="6"/>
  <c r="D1433" i="6" s="1"/>
  <c r="A1415" i="6"/>
  <c r="A1432" i="6" s="1"/>
  <c r="D1414" i="6"/>
  <c r="D1431" i="6" s="1"/>
  <c r="F1413" i="6"/>
  <c r="F1430" i="6" s="1"/>
  <c r="F1412" i="6"/>
  <c r="F1429" i="6" s="1"/>
  <c r="F1411" i="6"/>
  <c r="F1410" i="6"/>
  <c r="C1409" i="6"/>
  <c r="K1406" i="6"/>
  <c r="J1406" i="6"/>
  <c r="I1406" i="6"/>
  <c r="H1406" i="6"/>
  <c r="G1406" i="6"/>
  <c r="F1406" i="6"/>
  <c r="E1406" i="6"/>
  <c r="D1406" i="6"/>
  <c r="C1408" i="6" s="1"/>
  <c r="C1407" i="6" s="1"/>
  <c r="K1405" i="6"/>
  <c r="J1405" i="6"/>
  <c r="I1405" i="6"/>
  <c r="H1405" i="6"/>
  <c r="G1405" i="6"/>
  <c r="F1405" i="6"/>
  <c r="E1405" i="6"/>
  <c r="D1405" i="6"/>
  <c r="A1402" i="6"/>
  <c r="F1393" i="6"/>
  <c r="C1392" i="6"/>
  <c r="C1391" i="6"/>
  <c r="C1390" i="6" s="1"/>
  <c r="K1388" i="6"/>
  <c r="J1388" i="6"/>
  <c r="I1388" i="6"/>
  <c r="H1388" i="6"/>
  <c r="G1388" i="6"/>
  <c r="F1388" i="6"/>
  <c r="E1388" i="6"/>
  <c r="D1388" i="6"/>
  <c r="D1386" i="6"/>
  <c r="D1403" i="6" s="1"/>
  <c r="A1385" i="6"/>
  <c r="D1384" i="6"/>
  <c r="D1401" i="6" s="1"/>
  <c r="F1383" i="6"/>
  <c r="F1400" i="6" s="1"/>
  <c r="F1382" i="6"/>
  <c r="F1399" i="6" s="1"/>
  <c r="F1381" i="6"/>
  <c r="F1398" i="6" s="1"/>
  <c r="F1380" i="6"/>
  <c r="C1379" i="6"/>
  <c r="K1376" i="6"/>
  <c r="J1376" i="6"/>
  <c r="I1376" i="6"/>
  <c r="H1376" i="6"/>
  <c r="G1376" i="6"/>
  <c r="F1376" i="6"/>
  <c r="E1376" i="6"/>
  <c r="C1378" i="6" s="1"/>
  <c r="C1377" i="6" s="1"/>
  <c r="D1376" i="6"/>
  <c r="K1375" i="6"/>
  <c r="J1375" i="6"/>
  <c r="I1375" i="6"/>
  <c r="H1375" i="6"/>
  <c r="G1375" i="6"/>
  <c r="F1375" i="6"/>
  <c r="E1375" i="6"/>
  <c r="D1375" i="6"/>
  <c r="A1372" i="6"/>
  <c r="F1370" i="6"/>
  <c r="F1363" i="6"/>
  <c r="C1362" i="6"/>
  <c r="C1361" i="6"/>
  <c r="C1360" i="6" s="1"/>
  <c r="K1358" i="6"/>
  <c r="J1358" i="6"/>
  <c r="I1358" i="6"/>
  <c r="H1358" i="6"/>
  <c r="G1358" i="6"/>
  <c r="F1358" i="6"/>
  <c r="E1358" i="6"/>
  <c r="D1358" i="6"/>
  <c r="D1356" i="6"/>
  <c r="D1373" i="6" s="1"/>
  <c r="A1355" i="6"/>
  <c r="D1354" i="6"/>
  <c r="D1371" i="6" s="1"/>
  <c r="F1353" i="6"/>
  <c r="F1352" i="6"/>
  <c r="F1369" i="6" s="1"/>
  <c r="F1351" i="6"/>
  <c r="F1368" i="6" s="1"/>
  <c r="F1350" i="6"/>
  <c r="C1349" i="6"/>
  <c r="K1346" i="6"/>
  <c r="J1346" i="6"/>
  <c r="I1346" i="6"/>
  <c r="H1346" i="6"/>
  <c r="G1346" i="6"/>
  <c r="F1346" i="6"/>
  <c r="E1346" i="6"/>
  <c r="C1348" i="6" s="1"/>
  <c r="C1347" i="6" s="1"/>
  <c r="D1346" i="6"/>
  <c r="K1345" i="6"/>
  <c r="J1345" i="6"/>
  <c r="I1345" i="6"/>
  <c r="H1345" i="6"/>
  <c r="G1345" i="6"/>
  <c r="F1345" i="6"/>
  <c r="E1345" i="6"/>
  <c r="D1345" i="6"/>
  <c r="F1340" i="6"/>
  <c r="F1338" i="6"/>
  <c r="F1333" i="6"/>
  <c r="C1332" i="6"/>
  <c r="C1331" i="6"/>
  <c r="C1330" i="6"/>
  <c r="K1328" i="6"/>
  <c r="J1328" i="6"/>
  <c r="I1328" i="6"/>
  <c r="H1328" i="6"/>
  <c r="G1328" i="6"/>
  <c r="F1328" i="6"/>
  <c r="E1328" i="6"/>
  <c r="D1328" i="6"/>
  <c r="D1326" i="6"/>
  <c r="D1343" i="6" s="1"/>
  <c r="A1325" i="6"/>
  <c r="A1342" i="6" s="1"/>
  <c r="D1324" i="6"/>
  <c r="D1341" i="6" s="1"/>
  <c r="F1323" i="6"/>
  <c r="F1322" i="6"/>
  <c r="F1339" i="6" s="1"/>
  <c r="F1321" i="6"/>
  <c r="F1320" i="6"/>
  <c r="C1319" i="6"/>
  <c r="K1316" i="6"/>
  <c r="J1316" i="6"/>
  <c r="I1316" i="6"/>
  <c r="H1316" i="6"/>
  <c r="G1316" i="6"/>
  <c r="F1316" i="6"/>
  <c r="E1316" i="6"/>
  <c r="D1316" i="6"/>
  <c r="K1315" i="6"/>
  <c r="J1315" i="6"/>
  <c r="I1315" i="6"/>
  <c r="H1315" i="6"/>
  <c r="G1315" i="6"/>
  <c r="F1315" i="6"/>
  <c r="E1315" i="6"/>
  <c r="D1315" i="6"/>
  <c r="F1308" i="6"/>
  <c r="F1303" i="6"/>
  <c r="C1302" i="6"/>
  <c r="C1301" i="6"/>
  <c r="C1300" i="6"/>
  <c r="K1298" i="6"/>
  <c r="J1298" i="6"/>
  <c r="I1298" i="6"/>
  <c r="H1298" i="6"/>
  <c r="G1298" i="6"/>
  <c r="F1298" i="6"/>
  <c r="E1298" i="6"/>
  <c r="D1298" i="6"/>
  <c r="D1296" i="6"/>
  <c r="D1313" i="6" s="1"/>
  <c r="A1295" i="6"/>
  <c r="A1312" i="6" s="1"/>
  <c r="D1294" i="6"/>
  <c r="D1311" i="6" s="1"/>
  <c r="F1293" i="6"/>
  <c r="F1310" i="6" s="1"/>
  <c r="F1292" i="6"/>
  <c r="F1309" i="6" s="1"/>
  <c r="F1291" i="6"/>
  <c r="F1290" i="6"/>
  <c r="C1289" i="6"/>
  <c r="K1286" i="6"/>
  <c r="J1286" i="6"/>
  <c r="I1286" i="6"/>
  <c r="H1286" i="6"/>
  <c r="G1286" i="6"/>
  <c r="F1286" i="6"/>
  <c r="E1286" i="6"/>
  <c r="D1286" i="6"/>
  <c r="C1288" i="6" s="1"/>
  <c r="C1287" i="6" s="1"/>
  <c r="K1285" i="6"/>
  <c r="J1285" i="6"/>
  <c r="I1285" i="6"/>
  <c r="H1285" i="6"/>
  <c r="G1285" i="6"/>
  <c r="F1285" i="6"/>
  <c r="E1285" i="6"/>
  <c r="D1285" i="6"/>
  <c r="A1282" i="6"/>
  <c r="D1281" i="6"/>
  <c r="F1273" i="6"/>
  <c r="C1272" i="6"/>
  <c r="C1271" i="6"/>
  <c r="C1270" i="6" s="1"/>
  <c r="K1268" i="6"/>
  <c r="J1268" i="6"/>
  <c r="I1268" i="6"/>
  <c r="H1268" i="6"/>
  <c r="G1268" i="6"/>
  <c r="F1268" i="6"/>
  <c r="E1268" i="6"/>
  <c r="D1268" i="6"/>
  <c r="D1266" i="6"/>
  <c r="D1283" i="6" s="1"/>
  <c r="A1265" i="6"/>
  <c r="D1264" i="6"/>
  <c r="F1263" i="6"/>
  <c r="F1280" i="6" s="1"/>
  <c r="F1262" i="6"/>
  <c r="F1279" i="6" s="1"/>
  <c r="F1261" i="6"/>
  <c r="F1278" i="6" s="1"/>
  <c r="F1260" i="6"/>
  <c r="C1259" i="6"/>
  <c r="K1256" i="6"/>
  <c r="J1256" i="6"/>
  <c r="I1256" i="6"/>
  <c r="H1256" i="6"/>
  <c r="G1256" i="6"/>
  <c r="F1256" i="6"/>
  <c r="E1256" i="6"/>
  <c r="C1258" i="6" s="1"/>
  <c r="C1257" i="6" s="1"/>
  <c r="D1256" i="6"/>
  <c r="K1255" i="6"/>
  <c r="J1255" i="6"/>
  <c r="I1255" i="6"/>
  <c r="H1255" i="6"/>
  <c r="G1255" i="6"/>
  <c r="F1255" i="6"/>
  <c r="E1255" i="6"/>
  <c r="D1255" i="6"/>
  <c r="A1252" i="6"/>
  <c r="F1250" i="6"/>
  <c r="F1243" i="6"/>
  <c r="C1242" i="6"/>
  <c r="C1241" i="6"/>
  <c r="C1240" i="6" s="1"/>
  <c r="K1238" i="6"/>
  <c r="J1238" i="6"/>
  <c r="I1238" i="6"/>
  <c r="H1238" i="6"/>
  <c r="G1238" i="6"/>
  <c r="F1238" i="6"/>
  <c r="E1238" i="6"/>
  <c r="D1238" i="6"/>
  <c r="D1236" i="6"/>
  <c r="D1253" i="6" s="1"/>
  <c r="A1235" i="6"/>
  <c r="D1234" i="6"/>
  <c r="D1251" i="6" s="1"/>
  <c r="F1233" i="6"/>
  <c r="F1232" i="6"/>
  <c r="F1249" i="6" s="1"/>
  <c r="F1231" i="6"/>
  <c r="F1248" i="6" s="1"/>
  <c r="F1230" i="6"/>
  <c r="C1229" i="6"/>
  <c r="K1226" i="6"/>
  <c r="J1226" i="6"/>
  <c r="I1226" i="6"/>
  <c r="H1226" i="6"/>
  <c r="G1226" i="6"/>
  <c r="F1226" i="6"/>
  <c r="E1226" i="6"/>
  <c r="D1226" i="6"/>
  <c r="C1228" i="6" s="1"/>
  <c r="C1227" i="6" s="1"/>
  <c r="K1225" i="6"/>
  <c r="J1225" i="6"/>
  <c r="I1225" i="6"/>
  <c r="H1225" i="6"/>
  <c r="G1225" i="6"/>
  <c r="F1225" i="6"/>
  <c r="E1225" i="6"/>
  <c r="D1225" i="6"/>
  <c r="F1220" i="6"/>
  <c r="F1218" i="6"/>
  <c r="F1213" i="6"/>
  <c r="C1212" i="6"/>
  <c r="C1211" i="6"/>
  <c r="C1210" i="6" s="1"/>
  <c r="K1208" i="6"/>
  <c r="J1208" i="6"/>
  <c r="I1208" i="6"/>
  <c r="H1208" i="6"/>
  <c r="G1208" i="6"/>
  <c r="F1208" i="6"/>
  <c r="E1208" i="6"/>
  <c r="D1208" i="6"/>
  <c r="D1206" i="6"/>
  <c r="D1223" i="6" s="1"/>
  <c r="A1205" i="6"/>
  <c r="A1222" i="6" s="1"/>
  <c r="D1204" i="6"/>
  <c r="D1221" i="6" s="1"/>
  <c r="F1203" i="6"/>
  <c r="F1202" i="6"/>
  <c r="F1219" i="6" s="1"/>
  <c r="F1201" i="6"/>
  <c r="F1200" i="6"/>
  <c r="C1199" i="6"/>
  <c r="K1196" i="6"/>
  <c r="J1196" i="6"/>
  <c r="I1196" i="6"/>
  <c r="H1196" i="6"/>
  <c r="G1196" i="6"/>
  <c r="F1196" i="6"/>
  <c r="E1196" i="6"/>
  <c r="D1196" i="6"/>
  <c r="K1195" i="6"/>
  <c r="J1195" i="6"/>
  <c r="I1195" i="6"/>
  <c r="H1195" i="6"/>
  <c r="G1195" i="6"/>
  <c r="F1195" i="6"/>
  <c r="E1195" i="6"/>
  <c r="D1195" i="6"/>
  <c r="F1188" i="6"/>
  <c r="F1183" i="6"/>
  <c r="C1182" i="6"/>
  <c r="C1181" i="6"/>
  <c r="C1180" i="6"/>
  <c r="K1178" i="6"/>
  <c r="J1178" i="6"/>
  <c r="I1178" i="6"/>
  <c r="H1178" i="6"/>
  <c r="G1178" i="6"/>
  <c r="F1178" i="6"/>
  <c r="E1178" i="6"/>
  <c r="D1178" i="6"/>
  <c r="D1176" i="6"/>
  <c r="D1193" i="6" s="1"/>
  <c r="A1175" i="6"/>
  <c r="A1192" i="6" s="1"/>
  <c r="D1174" i="6"/>
  <c r="D1191" i="6" s="1"/>
  <c r="F1173" i="6"/>
  <c r="F1190" i="6" s="1"/>
  <c r="F1172" i="6"/>
  <c r="F1189" i="6" s="1"/>
  <c r="F1171" i="6"/>
  <c r="F1170" i="6"/>
  <c r="C1169" i="6"/>
  <c r="K1166" i="6"/>
  <c r="J1166" i="6"/>
  <c r="I1166" i="6"/>
  <c r="H1166" i="6"/>
  <c r="G1166" i="6"/>
  <c r="F1166" i="6"/>
  <c r="E1166" i="6"/>
  <c r="D1166" i="6"/>
  <c r="C1168" i="6" s="1"/>
  <c r="C1167" i="6" s="1"/>
  <c r="K1165" i="6"/>
  <c r="J1165" i="6"/>
  <c r="I1165" i="6"/>
  <c r="H1165" i="6"/>
  <c r="G1165" i="6"/>
  <c r="F1165" i="6"/>
  <c r="E1165" i="6"/>
  <c r="D1165" i="6"/>
  <c r="A1162" i="6"/>
  <c r="F1158" i="6"/>
  <c r="F1153" i="6"/>
  <c r="C1152" i="6"/>
  <c r="C1151" i="6"/>
  <c r="C1150" i="6" s="1"/>
  <c r="K1148" i="6"/>
  <c r="J1148" i="6"/>
  <c r="I1148" i="6"/>
  <c r="H1148" i="6"/>
  <c r="G1148" i="6"/>
  <c r="F1148" i="6"/>
  <c r="E1148" i="6"/>
  <c r="D1148" i="6"/>
  <c r="D1146" i="6"/>
  <c r="D1163" i="6" s="1"/>
  <c r="A1145" i="6"/>
  <c r="D1144" i="6"/>
  <c r="D1161" i="6" s="1"/>
  <c r="F1143" i="6"/>
  <c r="F1160" i="6" s="1"/>
  <c r="F1142" i="6"/>
  <c r="F1159" i="6" s="1"/>
  <c r="F1141" i="6"/>
  <c r="F1140" i="6"/>
  <c r="C1139" i="6"/>
  <c r="K1136" i="6"/>
  <c r="J1136" i="6"/>
  <c r="I1136" i="6"/>
  <c r="H1136" i="6"/>
  <c r="G1136" i="6"/>
  <c r="F1136" i="6"/>
  <c r="E1136" i="6"/>
  <c r="D1136" i="6"/>
  <c r="K1135" i="6"/>
  <c r="J1135" i="6"/>
  <c r="I1135" i="6"/>
  <c r="H1135" i="6"/>
  <c r="G1135" i="6"/>
  <c r="F1135" i="6"/>
  <c r="E1135" i="6"/>
  <c r="D1135" i="6"/>
  <c r="A1132" i="6"/>
  <c r="F1130" i="6"/>
  <c r="F1123" i="6"/>
  <c r="C1122" i="6"/>
  <c r="C1121" i="6"/>
  <c r="C1120" i="6" s="1"/>
  <c r="K1118" i="6"/>
  <c r="J1118" i="6"/>
  <c r="I1118" i="6"/>
  <c r="H1118" i="6"/>
  <c r="G1118" i="6"/>
  <c r="F1118" i="6"/>
  <c r="E1118" i="6"/>
  <c r="D1118" i="6"/>
  <c r="D1116" i="6"/>
  <c r="D1133" i="6" s="1"/>
  <c r="A1115" i="6"/>
  <c r="D1114" i="6"/>
  <c r="D1131" i="6" s="1"/>
  <c r="F1113" i="6"/>
  <c r="F1112" i="6"/>
  <c r="F1129" i="6" s="1"/>
  <c r="F1111" i="6"/>
  <c r="F1128" i="6" s="1"/>
  <c r="F1110" i="6"/>
  <c r="C1109" i="6"/>
  <c r="K1106" i="6"/>
  <c r="J1106" i="6"/>
  <c r="I1106" i="6"/>
  <c r="H1106" i="6"/>
  <c r="G1106" i="6"/>
  <c r="F1106" i="6"/>
  <c r="E1106" i="6"/>
  <c r="D1106" i="6"/>
  <c r="K1105" i="6"/>
  <c r="J1105" i="6"/>
  <c r="I1105" i="6"/>
  <c r="H1105" i="6"/>
  <c r="G1105" i="6"/>
  <c r="F1105" i="6"/>
  <c r="E1105" i="6"/>
  <c r="D1105" i="6"/>
  <c r="F1100" i="6"/>
  <c r="F1098" i="6"/>
  <c r="F1093" i="6"/>
  <c r="C1092" i="6"/>
  <c r="C1091" i="6"/>
  <c r="C1090" i="6" s="1"/>
  <c r="K1088" i="6"/>
  <c r="J1088" i="6"/>
  <c r="I1088" i="6"/>
  <c r="H1088" i="6"/>
  <c r="G1088" i="6"/>
  <c r="F1088" i="6"/>
  <c r="E1088" i="6"/>
  <c r="D1088" i="6"/>
  <c r="D1086" i="6"/>
  <c r="D1103" i="6" s="1"/>
  <c r="A1085" i="6"/>
  <c r="A1102" i="6" s="1"/>
  <c r="D1084" i="6"/>
  <c r="D1101" i="6" s="1"/>
  <c r="F1083" i="6"/>
  <c r="F1082" i="6"/>
  <c r="F1099" i="6" s="1"/>
  <c r="F1081" i="6"/>
  <c r="F1080" i="6"/>
  <c r="C1079" i="6"/>
  <c r="K1076" i="6"/>
  <c r="J1076" i="6"/>
  <c r="I1076" i="6"/>
  <c r="H1076" i="6"/>
  <c r="G1076" i="6"/>
  <c r="F1076" i="6"/>
  <c r="E1076" i="6"/>
  <c r="D1076" i="6"/>
  <c r="K1075" i="6"/>
  <c r="J1075" i="6"/>
  <c r="I1075" i="6"/>
  <c r="H1075" i="6"/>
  <c r="G1075" i="6"/>
  <c r="F1075" i="6"/>
  <c r="E1075" i="6"/>
  <c r="D1075" i="6"/>
  <c r="A1072" i="6"/>
  <c r="F1068" i="6"/>
  <c r="F1063" i="6"/>
  <c r="C1062" i="6"/>
  <c r="C1061" i="6"/>
  <c r="C1060" i="6" s="1"/>
  <c r="K1058" i="6"/>
  <c r="J1058" i="6"/>
  <c r="I1058" i="6"/>
  <c r="H1058" i="6"/>
  <c r="G1058" i="6"/>
  <c r="F1058" i="6"/>
  <c r="E1058" i="6"/>
  <c r="D1058" i="6"/>
  <c r="D1056" i="6"/>
  <c r="D1073" i="6" s="1"/>
  <c r="A1055" i="6"/>
  <c r="D1054" i="6"/>
  <c r="D1071" i="6" s="1"/>
  <c r="F1053" i="6"/>
  <c r="F1070" i="6" s="1"/>
  <c r="F1052" i="6"/>
  <c r="F1069" i="6" s="1"/>
  <c r="F1051" i="6"/>
  <c r="F1050" i="6"/>
  <c r="C1049" i="6"/>
  <c r="K1046" i="6"/>
  <c r="J1046" i="6"/>
  <c r="I1046" i="6"/>
  <c r="H1046" i="6"/>
  <c r="G1046" i="6"/>
  <c r="F1046" i="6"/>
  <c r="E1046" i="6"/>
  <c r="D1046" i="6"/>
  <c r="C1048" i="6" s="1"/>
  <c r="C1047" i="6" s="1"/>
  <c r="K1045" i="6"/>
  <c r="J1045" i="6"/>
  <c r="I1045" i="6"/>
  <c r="H1045" i="6"/>
  <c r="G1045" i="6"/>
  <c r="F1045" i="6"/>
  <c r="E1045" i="6"/>
  <c r="D1045" i="6"/>
  <c r="A1042" i="6"/>
  <c r="F1033" i="6"/>
  <c r="C1032" i="6"/>
  <c r="C1031" i="6"/>
  <c r="C1030" i="6" s="1"/>
  <c r="K1028" i="6"/>
  <c r="J1028" i="6"/>
  <c r="I1028" i="6"/>
  <c r="H1028" i="6"/>
  <c r="G1028" i="6"/>
  <c r="F1028" i="6"/>
  <c r="E1028" i="6"/>
  <c r="D1028" i="6"/>
  <c r="D1026" i="6"/>
  <c r="D1043" i="6" s="1"/>
  <c r="A1025" i="6"/>
  <c r="D1024" i="6"/>
  <c r="D1041" i="6" s="1"/>
  <c r="F1023" i="6"/>
  <c r="F1040" i="6" s="1"/>
  <c r="F1022" i="6"/>
  <c r="F1039" i="6" s="1"/>
  <c r="F1021" i="6"/>
  <c r="F1038" i="6" s="1"/>
  <c r="F1020" i="6"/>
  <c r="C1019" i="6"/>
  <c r="K1016" i="6"/>
  <c r="J1016" i="6"/>
  <c r="I1016" i="6"/>
  <c r="H1016" i="6"/>
  <c r="G1016" i="6"/>
  <c r="F1016" i="6"/>
  <c r="E1016" i="6"/>
  <c r="D1016" i="6"/>
  <c r="C1018" i="6" s="1"/>
  <c r="C1017" i="6" s="1"/>
  <c r="K1015" i="6"/>
  <c r="J1015" i="6"/>
  <c r="I1015" i="6"/>
  <c r="H1015" i="6"/>
  <c r="G1015" i="6"/>
  <c r="F1015" i="6"/>
  <c r="E1015" i="6"/>
  <c r="D1015" i="6"/>
  <c r="D1013" i="6"/>
  <c r="A1012" i="6"/>
  <c r="D1011" i="6"/>
  <c r="F1010" i="6"/>
  <c r="F1003" i="6"/>
  <c r="C1002" i="6"/>
  <c r="C1001" i="6"/>
  <c r="C1000" i="6"/>
  <c r="K998" i="6"/>
  <c r="J998" i="6"/>
  <c r="I998" i="6"/>
  <c r="H998" i="6"/>
  <c r="G998" i="6"/>
  <c r="F998" i="6"/>
  <c r="E998" i="6"/>
  <c r="D998" i="6"/>
  <c r="D996" i="6"/>
  <c r="A995" i="6"/>
  <c r="D994" i="6"/>
  <c r="F993" i="6"/>
  <c r="F992" i="6"/>
  <c r="F1009" i="6" s="1"/>
  <c r="F991" i="6"/>
  <c r="F1008" i="6" s="1"/>
  <c r="F990" i="6"/>
  <c r="C989" i="6"/>
  <c r="K986" i="6"/>
  <c r="J986" i="6"/>
  <c r="I986" i="6"/>
  <c r="H986" i="6"/>
  <c r="G986" i="6"/>
  <c r="F986" i="6"/>
  <c r="E986" i="6"/>
  <c r="D986" i="6"/>
  <c r="C988" i="6" s="1"/>
  <c r="C987" i="6" s="1"/>
  <c r="K985" i="6"/>
  <c r="J985" i="6"/>
  <c r="I985" i="6"/>
  <c r="H985" i="6"/>
  <c r="G985" i="6"/>
  <c r="F985" i="6"/>
  <c r="E985" i="6"/>
  <c r="D985" i="6"/>
  <c r="D981" i="6"/>
  <c r="F980" i="6"/>
  <c r="F979" i="6"/>
  <c r="F978" i="6"/>
  <c r="F973" i="6"/>
  <c r="C972" i="6"/>
  <c r="C971" i="6"/>
  <c r="C970" i="6"/>
  <c r="K968" i="6"/>
  <c r="J968" i="6"/>
  <c r="I968" i="6"/>
  <c r="H968" i="6"/>
  <c r="G968" i="6"/>
  <c r="F968" i="6"/>
  <c r="E968" i="6"/>
  <c r="D968" i="6"/>
  <c r="D966" i="6"/>
  <c r="D983" i="6" s="1"/>
  <c r="A965" i="6"/>
  <c r="A982" i="6" s="1"/>
  <c r="D964" i="6"/>
  <c r="F963" i="6"/>
  <c r="F962" i="6"/>
  <c r="F961" i="6"/>
  <c r="F960" i="6"/>
  <c r="C959" i="6"/>
  <c r="K956" i="6"/>
  <c r="J956" i="6"/>
  <c r="I956" i="6"/>
  <c r="H956" i="6"/>
  <c r="G956" i="6"/>
  <c r="F956" i="6"/>
  <c r="E956" i="6"/>
  <c r="C958" i="6" s="1"/>
  <c r="C957" i="6" s="1"/>
  <c r="D956" i="6"/>
  <c r="K955" i="6"/>
  <c r="J955" i="6"/>
  <c r="I955" i="6"/>
  <c r="H955" i="6"/>
  <c r="G955" i="6"/>
  <c r="F955" i="6"/>
  <c r="E955" i="6"/>
  <c r="D955" i="6"/>
  <c r="F949" i="6"/>
  <c r="F948" i="6"/>
  <c r="F943" i="6"/>
  <c r="C942" i="6"/>
  <c r="C941" i="6"/>
  <c r="C940" i="6" s="1"/>
  <c r="K938" i="6"/>
  <c r="J938" i="6"/>
  <c r="I938" i="6"/>
  <c r="H938" i="6"/>
  <c r="G938" i="6"/>
  <c r="F938" i="6"/>
  <c r="E938" i="6"/>
  <c r="D938" i="6"/>
  <c r="D936" i="6"/>
  <c r="D953" i="6" s="1"/>
  <c r="A935" i="6"/>
  <c r="A952" i="6" s="1"/>
  <c r="D934" i="6"/>
  <c r="D951" i="6" s="1"/>
  <c r="F933" i="6"/>
  <c r="F950" i="6" s="1"/>
  <c r="F932" i="6"/>
  <c r="F931" i="6"/>
  <c r="F930" i="6"/>
  <c r="C929" i="6"/>
  <c r="K926" i="6"/>
  <c r="J926" i="6"/>
  <c r="I926" i="6"/>
  <c r="H926" i="6"/>
  <c r="G926" i="6"/>
  <c r="F926" i="6"/>
  <c r="E926" i="6"/>
  <c r="C928" i="6" s="1"/>
  <c r="C927" i="6" s="1"/>
  <c r="D926" i="6"/>
  <c r="K925" i="6"/>
  <c r="J925" i="6"/>
  <c r="I925" i="6"/>
  <c r="H925" i="6"/>
  <c r="G925" i="6"/>
  <c r="F925" i="6"/>
  <c r="E925" i="6"/>
  <c r="D925" i="6"/>
  <c r="D923" i="6"/>
  <c r="A922" i="6"/>
  <c r="F913" i="6"/>
  <c r="C912" i="6"/>
  <c r="C911" i="6"/>
  <c r="C910" i="6" s="1"/>
  <c r="K908" i="6"/>
  <c r="J908" i="6"/>
  <c r="I908" i="6"/>
  <c r="H908" i="6"/>
  <c r="G908" i="6"/>
  <c r="F908" i="6"/>
  <c r="E908" i="6"/>
  <c r="D908" i="6"/>
  <c r="D906" i="6"/>
  <c r="A905" i="6"/>
  <c r="D904" i="6"/>
  <c r="D921" i="6" s="1"/>
  <c r="F903" i="6"/>
  <c r="F920" i="6" s="1"/>
  <c r="F902" i="6"/>
  <c r="F919" i="6" s="1"/>
  <c r="F901" i="6"/>
  <c r="F918" i="6" s="1"/>
  <c r="F900" i="6"/>
  <c r="C899" i="6"/>
  <c r="K896" i="6"/>
  <c r="J896" i="6"/>
  <c r="I896" i="6"/>
  <c r="H896" i="6"/>
  <c r="G896" i="6"/>
  <c r="F896" i="6"/>
  <c r="E896" i="6"/>
  <c r="D896" i="6"/>
  <c r="C898" i="6" s="1"/>
  <c r="C897" i="6" s="1"/>
  <c r="K895" i="6"/>
  <c r="J895" i="6"/>
  <c r="I895" i="6"/>
  <c r="H895" i="6"/>
  <c r="G895" i="6"/>
  <c r="F895" i="6"/>
  <c r="E895" i="6"/>
  <c r="D895" i="6"/>
  <c r="D893" i="6"/>
  <c r="A892" i="6"/>
  <c r="D891" i="6"/>
  <c r="F890" i="6"/>
  <c r="F883" i="6"/>
  <c r="C882" i="6"/>
  <c r="C881" i="6"/>
  <c r="C880" i="6"/>
  <c r="K878" i="6"/>
  <c r="J878" i="6"/>
  <c r="I878" i="6"/>
  <c r="H878" i="6"/>
  <c r="G878" i="6"/>
  <c r="F878" i="6"/>
  <c r="E878" i="6"/>
  <c r="D878" i="6"/>
  <c r="D876" i="6"/>
  <c r="A875" i="6"/>
  <c r="D874" i="6"/>
  <c r="F873" i="6"/>
  <c r="F872" i="6"/>
  <c r="F889" i="6" s="1"/>
  <c r="F871" i="6"/>
  <c r="F888" i="6" s="1"/>
  <c r="F870" i="6"/>
  <c r="C869" i="6"/>
  <c r="K866" i="6"/>
  <c r="J866" i="6"/>
  <c r="I866" i="6"/>
  <c r="H866" i="6"/>
  <c r="G866" i="6"/>
  <c r="F866" i="6"/>
  <c r="E866" i="6"/>
  <c r="D866" i="6"/>
  <c r="C868" i="6" s="1"/>
  <c r="C867" i="6" s="1"/>
  <c r="K865" i="6"/>
  <c r="J865" i="6"/>
  <c r="I865" i="6"/>
  <c r="H865" i="6"/>
  <c r="G865" i="6"/>
  <c r="F865" i="6"/>
  <c r="E865" i="6"/>
  <c r="D865" i="6"/>
  <c r="D861" i="6"/>
  <c r="F860" i="6"/>
  <c r="F859" i="6"/>
  <c r="F853" i="6"/>
  <c r="C852" i="6"/>
  <c r="C851" i="6"/>
  <c r="C850" i="6"/>
  <c r="K848" i="6"/>
  <c r="J848" i="6"/>
  <c r="I848" i="6"/>
  <c r="H848" i="6"/>
  <c r="G848" i="6"/>
  <c r="F848" i="6"/>
  <c r="E848" i="6"/>
  <c r="D848" i="6"/>
  <c r="D846" i="6"/>
  <c r="D863" i="6" s="1"/>
  <c r="A845" i="6"/>
  <c r="A862" i="6" s="1"/>
  <c r="D844" i="6"/>
  <c r="F843" i="6"/>
  <c r="F842" i="6"/>
  <c r="F841" i="6"/>
  <c r="F858" i="6" s="1"/>
  <c r="F840" i="6"/>
  <c r="C839" i="6"/>
  <c r="K836" i="6"/>
  <c r="J836" i="6"/>
  <c r="I836" i="6"/>
  <c r="H836" i="6"/>
  <c r="G836" i="6"/>
  <c r="F836" i="6"/>
  <c r="E836" i="6"/>
  <c r="C838" i="6" s="1"/>
  <c r="C837" i="6" s="1"/>
  <c r="D836" i="6"/>
  <c r="K835" i="6"/>
  <c r="J835" i="6"/>
  <c r="I835" i="6"/>
  <c r="H835" i="6"/>
  <c r="G835" i="6"/>
  <c r="F835" i="6"/>
  <c r="E835" i="6"/>
  <c r="D835" i="6"/>
  <c r="F829" i="6"/>
  <c r="F828" i="6"/>
  <c r="F823" i="6"/>
  <c r="C822" i="6"/>
  <c r="C821" i="6"/>
  <c r="C820" i="6" s="1"/>
  <c r="K818" i="6"/>
  <c r="J818" i="6"/>
  <c r="I818" i="6"/>
  <c r="H818" i="6"/>
  <c r="G818" i="6"/>
  <c r="F818" i="6"/>
  <c r="E818" i="6"/>
  <c r="D818" i="6"/>
  <c r="D816" i="6"/>
  <c r="D833" i="6" s="1"/>
  <c r="A815" i="6"/>
  <c r="A832" i="6" s="1"/>
  <c r="D814" i="6"/>
  <c r="D831" i="6" s="1"/>
  <c r="F813" i="6"/>
  <c r="F830" i="6" s="1"/>
  <c r="F812" i="6"/>
  <c r="F811" i="6"/>
  <c r="F810" i="6"/>
  <c r="C809" i="6"/>
  <c r="K806" i="6"/>
  <c r="J806" i="6"/>
  <c r="I806" i="6"/>
  <c r="H806" i="6"/>
  <c r="G806" i="6"/>
  <c r="F806" i="6"/>
  <c r="E806" i="6"/>
  <c r="C808" i="6" s="1"/>
  <c r="C807" i="6" s="1"/>
  <c r="D806" i="6"/>
  <c r="K805" i="6"/>
  <c r="J805" i="6"/>
  <c r="I805" i="6"/>
  <c r="H805" i="6"/>
  <c r="G805" i="6"/>
  <c r="F805" i="6"/>
  <c r="E805" i="6"/>
  <c r="D805" i="6"/>
  <c r="D803" i="6"/>
  <c r="F793" i="6"/>
  <c r="C792" i="6"/>
  <c r="C791" i="6"/>
  <c r="C790" i="6" s="1"/>
  <c r="K788" i="6"/>
  <c r="J788" i="6"/>
  <c r="I788" i="6"/>
  <c r="H788" i="6"/>
  <c r="G788" i="6"/>
  <c r="F788" i="6"/>
  <c r="E788" i="6"/>
  <c r="D788" i="6"/>
  <c r="D786" i="6"/>
  <c r="A785" i="6"/>
  <c r="A802" i="6" s="1"/>
  <c r="D784" i="6"/>
  <c r="D801" i="6" s="1"/>
  <c r="F783" i="6"/>
  <c r="F800" i="6" s="1"/>
  <c r="F782" i="6"/>
  <c r="F799" i="6" s="1"/>
  <c r="F781" i="6"/>
  <c r="F798" i="6" s="1"/>
  <c r="F780" i="6"/>
  <c r="C779" i="6"/>
  <c r="K776" i="6"/>
  <c r="J776" i="6"/>
  <c r="I776" i="6"/>
  <c r="H776" i="6"/>
  <c r="G776" i="6"/>
  <c r="F776" i="6"/>
  <c r="E776" i="6"/>
  <c r="D776" i="6"/>
  <c r="C778" i="6" s="1"/>
  <c r="C777" i="6" s="1"/>
  <c r="K775" i="6"/>
  <c r="J775" i="6"/>
  <c r="I775" i="6"/>
  <c r="H775" i="6"/>
  <c r="G775" i="6"/>
  <c r="F775" i="6"/>
  <c r="E775" i="6"/>
  <c r="D775" i="6"/>
  <c r="D773" i="6"/>
  <c r="A772" i="6"/>
  <c r="D771" i="6"/>
  <c r="F763" i="6"/>
  <c r="C762" i="6"/>
  <c r="C761" i="6"/>
  <c r="C760" i="6"/>
  <c r="K758" i="6"/>
  <c r="J758" i="6"/>
  <c r="I758" i="6"/>
  <c r="H758" i="6"/>
  <c r="G758" i="6"/>
  <c r="F758" i="6"/>
  <c r="E758" i="6"/>
  <c r="D758" i="6"/>
  <c r="D756" i="6"/>
  <c r="A755" i="6"/>
  <c r="D754" i="6"/>
  <c r="F753" i="6"/>
  <c r="F770" i="6" s="1"/>
  <c r="F752" i="6"/>
  <c r="F769" i="6" s="1"/>
  <c r="F751" i="6"/>
  <c r="F768" i="6" s="1"/>
  <c r="F750" i="6"/>
  <c r="C749" i="6"/>
  <c r="K746" i="6"/>
  <c r="J746" i="6"/>
  <c r="I746" i="6"/>
  <c r="H746" i="6"/>
  <c r="G746" i="6"/>
  <c r="F746" i="6"/>
  <c r="E746" i="6"/>
  <c r="D746" i="6"/>
  <c r="C748" i="6" s="1"/>
  <c r="C747" i="6" s="1"/>
  <c r="K745" i="6"/>
  <c r="J745" i="6"/>
  <c r="I745" i="6"/>
  <c r="H745" i="6"/>
  <c r="G745" i="6"/>
  <c r="F745" i="6"/>
  <c r="E745" i="6"/>
  <c r="D745" i="6"/>
  <c r="D741" i="6"/>
  <c r="F740" i="6"/>
  <c r="F739" i="6"/>
  <c r="F733" i="6"/>
  <c r="C732" i="6"/>
  <c r="C731" i="6"/>
  <c r="C730" i="6"/>
  <c r="K728" i="6"/>
  <c r="J728" i="6"/>
  <c r="I728" i="6"/>
  <c r="H728" i="6"/>
  <c r="G728" i="6"/>
  <c r="F728" i="6"/>
  <c r="E728" i="6"/>
  <c r="D728" i="6"/>
  <c r="D726" i="6"/>
  <c r="D743" i="6" s="1"/>
  <c r="A725" i="6"/>
  <c r="A742" i="6" s="1"/>
  <c r="D724" i="6"/>
  <c r="F723" i="6"/>
  <c r="F722" i="6"/>
  <c r="F721" i="6"/>
  <c r="F738" i="6" s="1"/>
  <c r="F720" i="6"/>
  <c r="C719" i="6"/>
  <c r="K716" i="6"/>
  <c r="J716" i="6"/>
  <c r="I716" i="6"/>
  <c r="H716" i="6"/>
  <c r="G716" i="6"/>
  <c r="F716" i="6"/>
  <c r="E716" i="6"/>
  <c r="C718" i="6" s="1"/>
  <c r="C717" i="6" s="1"/>
  <c r="D716" i="6"/>
  <c r="K715" i="6"/>
  <c r="J715" i="6"/>
  <c r="I715" i="6"/>
  <c r="H715" i="6"/>
  <c r="G715" i="6"/>
  <c r="F715" i="6"/>
  <c r="E715" i="6"/>
  <c r="D715" i="6"/>
  <c r="F709" i="6"/>
  <c r="F708" i="6"/>
  <c r="F703" i="6"/>
  <c r="C702" i="6"/>
  <c r="C701" i="6"/>
  <c r="C700" i="6" s="1"/>
  <c r="K698" i="6"/>
  <c r="J698" i="6"/>
  <c r="I698" i="6"/>
  <c r="H698" i="6"/>
  <c r="G698" i="6"/>
  <c r="F698" i="6"/>
  <c r="E698" i="6"/>
  <c r="D698" i="6"/>
  <c r="D696" i="6"/>
  <c r="D713" i="6" s="1"/>
  <c r="A695" i="6"/>
  <c r="A712" i="6" s="1"/>
  <c r="D694" i="6"/>
  <c r="D711" i="6" s="1"/>
  <c r="F693" i="6"/>
  <c r="F710" i="6" s="1"/>
  <c r="F692" i="6"/>
  <c r="F691" i="6"/>
  <c r="F690" i="6"/>
  <c r="C689" i="6"/>
  <c r="K686" i="6"/>
  <c r="J686" i="6"/>
  <c r="I686" i="6"/>
  <c r="H686" i="6"/>
  <c r="G686" i="6"/>
  <c r="F686" i="6"/>
  <c r="E686" i="6"/>
  <c r="C688" i="6" s="1"/>
  <c r="C687" i="6" s="1"/>
  <c r="D686" i="6"/>
  <c r="K685" i="6"/>
  <c r="J685" i="6"/>
  <c r="I685" i="6"/>
  <c r="H685" i="6"/>
  <c r="G685" i="6"/>
  <c r="F685" i="6"/>
  <c r="E685" i="6"/>
  <c r="D685" i="6"/>
  <c r="D683" i="6"/>
  <c r="F673" i="6"/>
  <c r="C672" i="6"/>
  <c r="C671" i="6"/>
  <c r="C670" i="6" s="1"/>
  <c r="K668" i="6"/>
  <c r="J668" i="6"/>
  <c r="I668" i="6"/>
  <c r="H668" i="6"/>
  <c r="G668" i="6"/>
  <c r="F668" i="6"/>
  <c r="E668" i="6"/>
  <c r="D668" i="6"/>
  <c r="D666" i="6"/>
  <c r="A665" i="6"/>
  <c r="A682" i="6" s="1"/>
  <c r="D664" i="6"/>
  <c r="D681" i="6" s="1"/>
  <c r="F663" i="6"/>
  <c r="F680" i="6" s="1"/>
  <c r="F662" i="6"/>
  <c r="F679" i="6" s="1"/>
  <c r="F661" i="6"/>
  <c r="F678" i="6" s="1"/>
  <c r="F660" i="6"/>
  <c r="C659" i="6"/>
  <c r="K656" i="6"/>
  <c r="J656" i="6"/>
  <c r="I656" i="6"/>
  <c r="H656" i="6"/>
  <c r="G656" i="6"/>
  <c r="F656" i="6"/>
  <c r="E656" i="6"/>
  <c r="D656" i="6"/>
  <c r="C658" i="6" s="1"/>
  <c r="C657" i="6" s="1"/>
  <c r="K655" i="6"/>
  <c r="J655" i="6"/>
  <c r="I655" i="6"/>
  <c r="H655" i="6"/>
  <c r="G655" i="6"/>
  <c r="F655" i="6"/>
  <c r="E655" i="6"/>
  <c r="D655" i="6"/>
  <c r="D653" i="6"/>
  <c r="A652" i="6"/>
  <c r="D651" i="6"/>
  <c r="F643" i="6"/>
  <c r="C642" i="6"/>
  <c r="C641" i="6"/>
  <c r="C640" i="6"/>
  <c r="K638" i="6"/>
  <c r="J638" i="6"/>
  <c r="I638" i="6"/>
  <c r="H638" i="6"/>
  <c r="G638" i="6"/>
  <c r="F638" i="6"/>
  <c r="E638" i="6"/>
  <c r="D638" i="6"/>
  <c r="D636" i="6"/>
  <c r="A635" i="6"/>
  <c r="D634" i="6"/>
  <c r="F633" i="6"/>
  <c r="F650" i="6" s="1"/>
  <c r="F632" i="6"/>
  <c r="F649" i="6" s="1"/>
  <c r="F631" i="6"/>
  <c r="F648" i="6" s="1"/>
  <c r="F630" i="6"/>
  <c r="C629" i="6"/>
  <c r="K626" i="6"/>
  <c r="J626" i="6"/>
  <c r="I626" i="6"/>
  <c r="H626" i="6"/>
  <c r="G626" i="6"/>
  <c r="F626" i="6"/>
  <c r="E626" i="6"/>
  <c r="D626" i="6"/>
  <c r="C628" i="6" s="1"/>
  <c r="C627" i="6" s="1"/>
  <c r="K625" i="6"/>
  <c r="J625" i="6"/>
  <c r="I625" i="6"/>
  <c r="H625" i="6"/>
  <c r="G625" i="6"/>
  <c r="F625" i="6"/>
  <c r="E625" i="6"/>
  <c r="D625" i="6"/>
  <c r="D621" i="6"/>
  <c r="F620" i="6"/>
  <c r="F619" i="6"/>
  <c r="F613" i="6"/>
  <c r="C612" i="6"/>
  <c r="C611" i="6"/>
  <c r="C610" i="6"/>
  <c r="K608" i="6"/>
  <c r="J608" i="6"/>
  <c r="I608" i="6"/>
  <c r="H608" i="6"/>
  <c r="G608" i="6"/>
  <c r="F608" i="6"/>
  <c r="E608" i="6"/>
  <c r="D608" i="6"/>
  <c r="D606" i="6"/>
  <c r="D623" i="6" s="1"/>
  <c r="A605" i="6"/>
  <c r="A622" i="6" s="1"/>
  <c r="D604" i="6"/>
  <c r="F603" i="6"/>
  <c r="F602" i="6"/>
  <c r="F601" i="6"/>
  <c r="F618" i="6" s="1"/>
  <c r="F600" i="6"/>
  <c r="C599" i="6"/>
  <c r="K596" i="6"/>
  <c r="J596" i="6"/>
  <c r="I596" i="6"/>
  <c r="H596" i="6"/>
  <c r="G596" i="6"/>
  <c r="F596" i="6"/>
  <c r="E596" i="6"/>
  <c r="C598" i="6" s="1"/>
  <c r="C597" i="6" s="1"/>
  <c r="D596" i="6"/>
  <c r="K595" i="6"/>
  <c r="J595" i="6"/>
  <c r="I595" i="6"/>
  <c r="H595" i="6"/>
  <c r="G595" i="6"/>
  <c r="F595" i="6"/>
  <c r="E595" i="6"/>
  <c r="D595" i="6"/>
  <c r="F589" i="6"/>
  <c r="F588" i="6"/>
  <c r="F583" i="6"/>
  <c r="C582" i="6"/>
  <c r="C581" i="6"/>
  <c r="C580" i="6"/>
  <c r="K578" i="6"/>
  <c r="J578" i="6"/>
  <c r="I578" i="6"/>
  <c r="H578" i="6"/>
  <c r="G578" i="6"/>
  <c r="F578" i="6"/>
  <c r="E578" i="6"/>
  <c r="D578" i="6"/>
  <c r="D576" i="6"/>
  <c r="D593" i="6" s="1"/>
  <c r="A575" i="6"/>
  <c r="A592" i="6" s="1"/>
  <c r="D574" i="6"/>
  <c r="D591" i="6" s="1"/>
  <c r="F573" i="6"/>
  <c r="F590" i="6" s="1"/>
  <c r="F572" i="6"/>
  <c r="F571" i="6"/>
  <c r="F570" i="6"/>
  <c r="C569" i="6"/>
  <c r="K566" i="6"/>
  <c r="J566" i="6"/>
  <c r="I566" i="6"/>
  <c r="H566" i="6"/>
  <c r="G566" i="6"/>
  <c r="F566" i="6"/>
  <c r="E566" i="6"/>
  <c r="C568" i="6" s="1"/>
  <c r="C567" i="6" s="1"/>
  <c r="D566" i="6"/>
  <c r="K565" i="6"/>
  <c r="J565" i="6"/>
  <c r="I565" i="6"/>
  <c r="H565" i="6"/>
  <c r="G565" i="6"/>
  <c r="F565" i="6"/>
  <c r="E565" i="6"/>
  <c r="D565" i="6"/>
  <c r="D563" i="6"/>
  <c r="F553" i="6"/>
  <c r="C552" i="6"/>
  <c r="C551" i="6"/>
  <c r="C550" i="6"/>
  <c r="K548" i="6"/>
  <c r="J548" i="6"/>
  <c r="I548" i="6"/>
  <c r="H548" i="6"/>
  <c r="G548" i="6"/>
  <c r="F548" i="6"/>
  <c r="E548" i="6"/>
  <c r="D548" i="6"/>
  <c r="D546" i="6"/>
  <c r="A545" i="6"/>
  <c r="A562" i="6" s="1"/>
  <c r="D544" i="6"/>
  <c r="D561" i="6" s="1"/>
  <c r="F543" i="6"/>
  <c r="F560" i="6" s="1"/>
  <c r="F542" i="6"/>
  <c r="F559" i="6" s="1"/>
  <c r="F541" i="6"/>
  <c r="F558" i="6" s="1"/>
  <c r="F540" i="6"/>
  <c r="C539" i="6"/>
  <c r="K536" i="6"/>
  <c r="J536" i="6"/>
  <c r="I536" i="6"/>
  <c r="H536" i="6"/>
  <c r="G536" i="6"/>
  <c r="F536" i="6"/>
  <c r="E536" i="6"/>
  <c r="D536" i="6"/>
  <c r="C538" i="6" s="1"/>
  <c r="C537" i="6" s="1"/>
  <c r="K535" i="6"/>
  <c r="J535" i="6"/>
  <c r="I535" i="6"/>
  <c r="H535" i="6"/>
  <c r="G535" i="6"/>
  <c r="F535" i="6"/>
  <c r="E535" i="6"/>
  <c r="D535" i="6"/>
  <c r="D533" i="6"/>
  <c r="A532" i="6"/>
  <c r="D531" i="6"/>
  <c r="F523" i="6"/>
  <c r="C522" i="6"/>
  <c r="C521" i="6"/>
  <c r="C520" i="6"/>
  <c r="K518" i="6"/>
  <c r="J518" i="6"/>
  <c r="I518" i="6"/>
  <c r="H518" i="6"/>
  <c r="G518" i="6"/>
  <c r="F518" i="6"/>
  <c r="E518" i="6"/>
  <c r="D518" i="6"/>
  <c r="D516" i="6"/>
  <c r="A515" i="6"/>
  <c r="D514" i="6"/>
  <c r="F513" i="6"/>
  <c r="F530" i="6" s="1"/>
  <c r="F512" i="6"/>
  <c r="F529" i="6" s="1"/>
  <c r="F511" i="6"/>
  <c r="F528" i="6" s="1"/>
  <c r="F510" i="6"/>
  <c r="C509" i="6"/>
  <c r="K506" i="6"/>
  <c r="J506" i="6"/>
  <c r="I506" i="6"/>
  <c r="H506" i="6"/>
  <c r="G506" i="6"/>
  <c r="F506" i="6"/>
  <c r="E506" i="6"/>
  <c r="C508" i="6" s="1"/>
  <c r="C507" i="6" s="1"/>
  <c r="D506" i="6"/>
  <c r="K505" i="6"/>
  <c r="J505" i="6"/>
  <c r="I505" i="6"/>
  <c r="H505" i="6"/>
  <c r="G505" i="6"/>
  <c r="F505" i="6"/>
  <c r="E505" i="6"/>
  <c r="D505" i="6"/>
  <c r="D501" i="6"/>
  <c r="F500" i="6"/>
  <c r="F499" i="6"/>
  <c r="F493" i="6"/>
  <c r="C492" i="6"/>
  <c r="C491" i="6"/>
  <c r="C490" i="6"/>
  <c r="K488" i="6"/>
  <c r="J488" i="6"/>
  <c r="I488" i="6"/>
  <c r="H488" i="6"/>
  <c r="G488" i="6"/>
  <c r="F488" i="6"/>
  <c r="E488" i="6"/>
  <c r="D488" i="6"/>
  <c r="D486" i="6"/>
  <c r="D503" i="6" s="1"/>
  <c r="A485" i="6"/>
  <c r="A502" i="6" s="1"/>
  <c r="D484" i="6"/>
  <c r="F483" i="6"/>
  <c r="F482" i="6"/>
  <c r="F481" i="6"/>
  <c r="F498" i="6" s="1"/>
  <c r="F480" i="6"/>
  <c r="C479" i="6"/>
  <c r="K476" i="6"/>
  <c r="J476" i="6"/>
  <c r="I476" i="6"/>
  <c r="H476" i="6"/>
  <c r="G476" i="6"/>
  <c r="F476" i="6"/>
  <c r="E476" i="6"/>
  <c r="C478" i="6" s="1"/>
  <c r="C477" i="6" s="1"/>
  <c r="D476" i="6"/>
  <c r="K475" i="6"/>
  <c r="J475" i="6"/>
  <c r="I475" i="6"/>
  <c r="H475" i="6"/>
  <c r="G475" i="6"/>
  <c r="F475" i="6"/>
  <c r="E475" i="6"/>
  <c r="D475" i="6"/>
  <c r="F469" i="6"/>
  <c r="F468" i="6"/>
  <c r="F463" i="6"/>
  <c r="C462" i="6"/>
  <c r="C461" i="6"/>
  <c r="C460" i="6"/>
  <c r="K458" i="6"/>
  <c r="J458" i="6"/>
  <c r="I458" i="6"/>
  <c r="H458" i="6"/>
  <c r="G458" i="6"/>
  <c r="F458" i="6"/>
  <c r="E458" i="6"/>
  <c r="D458" i="6"/>
  <c r="D456" i="6"/>
  <c r="D473" i="6" s="1"/>
  <c r="A455" i="6"/>
  <c r="A472" i="6" s="1"/>
  <c r="D454" i="6"/>
  <c r="D471" i="6" s="1"/>
  <c r="F453" i="6"/>
  <c r="F470" i="6" s="1"/>
  <c r="F452" i="6"/>
  <c r="F451" i="6"/>
  <c r="F450" i="6"/>
  <c r="C449" i="6"/>
  <c r="K446" i="6"/>
  <c r="J446" i="6"/>
  <c r="I446" i="6"/>
  <c r="H446" i="6"/>
  <c r="G446" i="6"/>
  <c r="F446" i="6"/>
  <c r="E446" i="6"/>
  <c r="C448" i="6" s="1"/>
  <c r="C447" i="6" s="1"/>
  <c r="D446" i="6"/>
  <c r="K445" i="6"/>
  <c r="J445" i="6"/>
  <c r="I445" i="6"/>
  <c r="H445" i="6"/>
  <c r="G445" i="6"/>
  <c r="F445" i="6"/>
  <c r="E445" i="6"/>
  <c r="D445" i="6"/>
  <c r="D443" i="6"/>
  <c r="F433" i="6"/>
  <c r="C432" i="6"/>
  <c r="C431" i="6"/>
  <c r="C430" i="6"/>
  <c r="K428" i="6"/>
  <c r="J428" i="6"/>
  <c r="I428" i="6"/>
  <c r="H428" i="6"/>
  <c r="G428" i="6"/>
  <c r="F428" i="6"/>
  <c r="E428" i="6"/>
  <c r="D428" i="6"/>
  <c r="D426" i="6"/>
  <c r="A425" i="6"/>
  <c r="A442" i="6" s="1"/>
  <c r="D424" i="6"/>
  <c r="D441" i="6" s="1"/>
  <c r="F423" i="6"/>
  <c r="F440" i="6" s="1"/>
  <c r="F422" i="6"/>
  <c r="F439" i="6" s="1"/>
  <c r="F421" i="6"/>
  <c r="F438" i="6" s="1"/>
  <c r="F420" i="6"/>
  <c r="C419" i="6"/>
  <c r="K416" i="6"/>
  <c r="J416" i="6"/>
  <c r="I416" i="6"/>
  <c r="H416" i="6"/>
  <c r="G416" i="6"/>
  <c r="F416" i="6"/>
  <c r="E416" i="6"/>
  <c r="D416" i="6"/>
  <c r="C418" i="6" s="1"/>
  <c r="C417" i="6" s="1"/>
  <c r="K415" i="6"/>
  <c r="J415" i="6"/>
  <c r="I415" i="6"/>
  <c r="H415" i="6"/>
  <c r="G415" i="6"/>
  <c r="F415" i="6"/>
  <c r="E415" i="6"/>
  <c r="D415" i="6"/>
  <c r="D413" i="6"/>
  <c r="A412" i="6"/>
  <c r="D411" i="6"/>
  <c r="F403" i="6"/>
  <c r="C402" i="6"/>
  <c r="C401" i="6"/>
  <c r="C400" i="6"/>
  <c r="K398" i="6"/>
  <c r="J398" i="6"/>
  <c r="I398" i="6"/>
  <c r="H398" i="6"/>
  <c r="G398" i="6"/>
  <c r="F398" i="6"/>
  <c r="E398" i="6"/>
  <c r="D398" i="6"/>
  <c r="D396" i="6"/>
  <c r="A395" i="6"/>
  <c r="D394" i="6"/>
  <c r="F393" i="6"/>
  <c r="F410" i="6" s="1"/>
  <c r="F392" i="6"/>
  <c r="F409" i="6" s="1"/>
  <c r="F391" i="6"/>
  <c r="F408" i="6" s="1"/>
  <c r="F390" i="6"/>
  <c r="C389" i="6"/>
  <c r="K386" i="6"/>
  <c r="J386" i="6"/>
  <c r="I386" i="6"/>
  <c r="H386" i="6"/>
  <c r="G386" i="6"/>
  <c r="F386" i="6"/>
  <c r="E386" i="6"/>
  <c r="D386" i="6"/>
  <c r="C388" i="6" s="1"/>
  <c r="C387" i="6" s="1"/>
  <c r="K385" i="6"/>
  <c r="J385" i="6"/>
  <c r="I385" i="6"/>
  <c r="H385" i="6"/>
  <c r="G385" i="6"/>
  <c r="F385" i="6"/>
  <c r="E385" i="6"/>
  <c r="D385" i="6"/>
  <c r="D381" i="6"/>
  <c r="F380" i="6"/>
  <c r="F379" i="6"/>
  <c r="F373" i="6"/>
  <c r="C372" i="6"/>
  <c r="C371" i="6"/>
  <c r="C370" i="6"/>
  <c r="K368" i="6"/>
  <c r="J368" i="6"/>
  <c r="I368" i="6"/>
  <c r="H368" i="6"/>
  <c r="G368" i="6"/>
  <c r="F368" i="6"/>
  <c r="E368" i="6"/>
  <c r="D368" i="6"/>
  <c r="D366" i="6"/>
  <c r="D383" i="6" s="1"/>
  <c r="A365" i="6"/>
  <c r="A382" i="6" s="1"/>
  <c r="D364" i="6"/>
  <c r="F363" i="6"/>
  <c r="F362" i="6"/>
  <c r="F361" i="6"/>
  <c r="F378" i="6" s="1"/>
  <c r="F360" i="6"/>
  <c r="C359" i="6"/>
  <c r="K356" i="6"/>
  <c r="J356" i="6"/>
  <c r="I356" i="6"/>
  <c r="H356" i="6"/>
  <c r="G356" i="6"/>
  <c r="F356" i="6"/>
  <c r="E356" i="6"/>
  <c r="C358" i="6" s="1"/>
  <c r="C357" i="6" s="1"/>
  <c r="D356" i="6"/>
  <c r="K355" i="6"/>
  <c r="J355" i="6"/>
  <c r="I355" i="6"/>
  <c r="H355" i="6"/>
  <c r="G355" i="6"/>
  <c r="F355" i="6"/>
  <c r="E355" i="6"/>
  <c r="D355" i="6"/>
  <c r="F349" i="6"/>
  <c r="F348" i="6"/>
  <c r="F343" i="6"/>
  <c r="C342" i="6"/>
  <c r="C341" i="6"/>
  <c r="C340" i="6"/>
  <c r="K338" i="6"/>
  <c r="J338" i="6"/>
  <c r="I338" i="6"/>
  <c r="H338" i="6"/>
  <c r="G338" i="6"/>
  <c r="F338" i="6"/>
  <c r="E338" i="6"/>
  <c r="D338" i="6"/>
  <c r="D336" i="6"/>
  <c r="D353" i="6" s="1"/>
  <c r="A335" i="6"/>
  <c r="A352" i="6" s="1"/>
  <c r="D334" i="6"/>
  <c r="D351" i="6" s="1"/>
  <c r="F333" i="6"/>
  <c r="F350" i="6" s="1"/>
  <c r="F332" i="6"/>
  <c r="F331" i="6"/>
  <c r="F330" i="6"/>
  <c r="C329" i="6"/>
  <c r="K326" i="6"/>
  <c r="J326" i="6"/>
  <c r="I326" i="6"/>
  <c r="H326" i="6"/>
  <c r="G326" i="6"/>
  <c r="F326" i="6"/>
  <c r="E326" i="6"/>
  <c r="C328" i="6" s="1"/>
  <c r="C327" i="6" s="1"/>
  <c r="D326" i="6"/>
  <c r="K325" i="6"/>
  <c r="J325" i="6"/>
  <c r="I325" i="6"/>
  <c r="H325" i="6"/>
  <c r="G325" i="6"/>
  <c r="F325" i="6"/>
  <c r="E325" i="6"/>
  <c r="D325" i="6"/>
  <c r="D323" i="6"/>
  <c r="F313" i="6"/>
  <c r="C312" i="6"/>
  <c r="C311" i="6"/>
  <c r="C310" i="6" s="1"/>
  <c r="K308" i="6"/>
  <c r="J308" i="6"/>
  <c r="I308" i="6"/>
  <c r="H308" i="6"/>
  <c r="G308" i="6"/>
  <c r="F308" i="6"/>
  <c r="E308" i="6"/>
  <c r="D308" i="6"/>
  <c r="D306" i="6"/>
  <c r="A305" i="6"/>
  <c r="A322" i="6" s="1"/>
  <c r="D304" i="6"/>
  <c r="D321" i="6" s="1"/>
  <c r="F303" i="6"/>
  <c r="F320" i="6" s="1"/>
  <c r="F302" i="6"/>
  <c r="F319" i="6" s="1"/>
  <c r="F301" i="6"/>
  <c r="F318" i="6" s="1"/>
  <c r="F300" i="6"/>
  <c r="C299" i="6"/>
  <c r="K296" i="6"/>
  <c r="J296" i="6"/>
  <c r="I296" i="6"/>
  <c r="H296" i="6"/>
  <c r="G296" i="6"/>
  <c r="F296" i="6"/>
  <c r="E296" i="6"/>
  <c r="D296" i="6"/>
  <c r="C298" i="6" s="1"/>
  <c r="C297" i="6" s="1"/>
  <c r="K295" i="6"/>
  <c r="J295" i="6"/>
  <c r="I295" i="6"/>
  <c r="H295" i="6"/>
  <c r="G295" i="6"/>
  <c r="F295" i="6"/>
  <c r="E295" i="6"/>
  <c r="D295" i="6"/>
  <c r="D293" i="6"/>
  <c r="A292" i="6"/>
  <c r="D291" i="6"/>
  <c r="F283" i="6"/>
  <c r="C282" i="6"/>
  <c r="C281" i="6"/>
  <c r="C280" i="6"/>
  <c r="K278" i="6"/>
  <c r="J278" i="6"/>
  <c r="I278" i="6"/>
  <c r="H278" i="6"/>
  <c r="G278" i="6"/>
  <c r="F278" i="6"/>
  <c r="E278" i="6"/>
  <c r="D278" i="6"/>
  <c r="D276" i="6"/>
  <c r="A275" i="6"/>
  <c r="D274" i="6"/>
  <c r="F273" i="6"/>
  <c r="F290" i="6" s="1"/>
  <c r="F272" i="6"/>
  <c r="F289" i="6" s="1"/>
  <c r="F271" i="6"/>
  <c r="F288" i="6" s="1"/>
  <c r="F270" i="6"/>
  <c r="C269" i="6"/>
  <c r="K266" i="6"/>
  <c r="J266" i="6"/>
  <c r="I266" i="6"/>
  <c r="H266" i="6"/>
  <c r="G266" i="6"/>
  <c r="F266" i="6"/>
  <c r="E266" i="6"/>
  <c r="D266" i="6"/>
  <c r="C268" i="6" s="1"/>
  <c r="C267" i="6" s="1"/>
  <c r="K265" i="6"/>
  <c r="J265" i="6"/>
  <c r="I265" i="6"/>
  <c r="H265" i="6"/>
  <c r="G265" i="6"/>
  <c r="F265" i="6"/>
  <c r="E265" i="6"/>
  <c r="D265" i="6"/>
  <c r="D261" i="6"/>
  <c r="F259" i="6"/>
  <c r="F253" i="6"/>
  <c r="C252" i="6"/>
  <c r="C251" i="6"/>
  <c r="C250" i="6"/>
  <c r="K248" i="6"/>
  <c r="J248" i="6"/>
  <c r="I248" i="6"/>
  <c r="H248" i="6"/>
  <c r="G248" i="6"/>
  <c r="F248" i="6"/>
  <c r="E248" i="6"/>
  <c r="D248" i="6"/>
  <c r="D246" i="6"/>
  <c r="D263" i="6" s="1"/>
  <c r="A245" i="6"/>
  <c r="A262" i="6" s="1"/>
  <c r="D244" i="6"/>
  <c r="F243" i="6"/>
  <c r="F260" i="6" s="1"/>
  <c r="F242" i="6"/>
  <c r="F241" i="6"/>
  <c r="F258" i="6" s="1"/>
  <c r="F240" i="6"/>
  <c r="C239" i="6"/>
  <c r="K236" i="6"/>
  <c r="J236" i="6"/>
  <c r="I236" i="6"/>
  <c r="H236" i="6"/>
  <c r="G236" i="6"/>
  <c r="F236" i="6"/>
  <c r="E236" i="6"/>
  <c r="C238" i="6" s="1"/>
  <c r="C237" i="6" s="1"/>
  <c r="D236" i="6"/>
  <c r="K235" i="6"/>
  <c r="J235" i="6"/>
  <c r="I235" i="6"/>
  <c r="H235" i="6"/>
  <c r="G235" i="6"/>
  <c r="F235" i="6"/>
  <c r="E235" i="6"/>
  <c r="D235" i="6"/>
  <c r="F229" i="6"/>
  <c r="F223" i="6"/>
  <c r="C222" i="6"/>
  <c r="C221" i="6"/>
  <c r="C220" i="6"/>
  <c r="K218" i="6"/>
  <c r="J218" i="6"/>
  <c r="I218" i="6"/>
  <c r="H218" i="6"/>
  <c r="G218" i="6"/>
  <c r="F218" i="6"/>
  <c r="E218" i="6"/>
  <c r="D218" i="6"/>
  <c r="D216" i="6"/>
  <c r="D233" i="6" s="1"/>
  <c r="A215" i="6"/>
  <c r="A232" i="6" s="1"/>
  <c r="D214" i="6"/>
  <c r="D231" i="6" s="1"/>
  <c r="F213" i="6"/>
  <c r="F230" i="6" s="1"/>
  <c r="F212" i="6"/>
  <c r="F211" i="6"/>
  <c r="F228" i="6" s="1"/>
  <c r="F210" i="6"/>
  <c r="C209" i="6"/>
  <c r="K206" i="6"/>
  <c r="J206" i="6"/>
  <c r="I206" i="6"/>
  <c r="H206" i="6"/>
  <c r="G206" i="6"/>
  <c r="F206" i="6"/>
  <c r="E206" i="6"/>
  <c r="C208" i="6" s="1"/>
  <c r="C207" i="6" s="1"/>
  <c r="D206" i="6"/>
  <c r="K205" i="6"/>
  <c r="J205" i="6"/>
  <c r="I205" i="6"/>
  <c r="H205" i="6"/>
  <c r="G205" i="6"/>
  <c r="F205" i="6"/>
  <c r="E205" i="6"/>
  <c r="D205" i="6"/>
  <c r="D203" i="6"/>
  <c r="A202" i="6"/>
  <c r="F193" i="6"/>
  <c r="C192" i="6"/>
  <c r="C191" i="6"/>
  <c r="C190" i="6" s="1"/>
  <c r="K188" i="6"/>
  <c r="J188" i="6"/>
  <c r="I188" i="6"/>
  <c r="H188" i="6"/>
  <c r="G188" i="6"/>
  <c r="F188" i="6"/>
  <c r="E188" i="6"/>
  <c r="D188" i="6"/>
  <c r="D186" i="6"/>
  <c r="A185" i="6"/>
  <c r="D184" i="6"/>
  <c r="D201" i="6" s="1"/>
  <c r="F183" i="6"/>
  <c r="F200" i="6" s="1"/>
  <c r="F182" i="6"/>
  <c r="F199" i="6" s="1"/>
  <c r="F181" i="6"/>
  <c r="F198" i="6" s="1"/>
  <c r="F180" i="6"/>
  <c r="C179" i="6"/>
  <c r="K176" i="6"/>
  <c r="J176" i="6"/>
  <c r="I176" i="6"/>
  <c r="H176" i="6"/>
  <c r="G176" i="6"/>
  <c r="F176" i="6"/>
  <c r="E176" i="6"/>
  <c r="D176" i="6"/>
  <c r="C178" i="6" s="1"/>
  <c r="C177" i="6" s="1"/>
  <c r="K175" i="6"/>
  <c r="J175" i="6"/>
  <c r="I175" i="6"/>
  <c r="H175" i="6"/>
  <c r="G175" i="6"/>
  <c r="F175" i="6"/>
  <c r="E175" i="6"/>
  <c r="D175" i="6"/>
  <c r="D173" i="6"/>
  <c r="D171" i="6"/>
  <c r="F163" i="6"/>
  <c r="C162" i="6"/>
  <c r="C161" i="6"/>
  <c r="C160" i="6"/>
  <c r="K158" i="6"/>
  <c r="J158" i="6"/>
  <c r="I158" i="6"/>
  <c r="H158" i="6"/>
  <c r="G158" i="6"/>
  <c r="F158" i="6"/>
  <c r="E158" i="6"/>
  <c r="D158" i="6"/>
  <c r="D156" i="6"/>
  <c r="A155" i="6"/>
  <c r="A172" i="6" s="1"/>
  <c r="D154" i="6"/>
  <c r="F153" i="6"/>
  <c r="F170" i="6" s="1"/>
  <c r="F152" i="6"/>
  <c r="F169" i="6" s="1"/>
  <c r="F151" i="6"/>
  <c r="F168" i="6" s="1"/>
  <c r="F150" i="6"/>
  <c r="C149" i="6"/>
  <c r="K146" i="6"/>
  <c r="J146" i="6"/>
  <c r="I146" i="6"/>
  <c r="H146" i="6"/>
  <c r="G146" i="6"/>
  <c r="F146" i="6"/>
  <c r="E146" i="6"/>
  <c r="D146" i="6"/>
  <c r="C148" i="6" s="1"/>
  <c r="C147" i="6" s="1"/>
  <c r="K145" i="6"/>
  <c r="J145" i="6"/>
  <c r="I145" i="6"/>
  <c r="H145" i="6"/>
  <c r="G145" i="6"/>
  <c r="F145" i="6"/>
  <c r="E145" i="6"/>
  <c r="D145" i="6"/>
  <c r="D141" i="6"/>
  <c r="F139" i="6"/>
  <c r="F133" i="6"/>
  <c r="C132" i="6"/>
  <c r="C131" i="6"/>
  <c r="C130" i="6"/>
  <c r="K128" i="6"/>
  <c r="J128" i="6"/>
  <c r="I128" i="6"/>
  <c r="H128" i="6"/>
  <c r="G128" i="6"/>
  <c r="F128" i="6"/>
  <c r="E128" i="6"/>
  <c r="D128" i="6"/>
  <c r="D126" i="6"/>
  <c r="D143" i="6" s="1"/>
  <c r="A125" i="6"/>
  <c r="A142" i="6" s="1"/>
  <c r="D124" i="6"/>
  <c r="F123" i="6"/>
  <c r="F140" i="6" s="1"/>
  <c r="F122" i="6"/>
  <c r="F121" i="6"/>
  <c r="F138" i="6" s="1"/>
  <c r="F120" i="6"/>
  <c r="C119" i="6"/>
  <c r="K116" i="6"/>
  <c r="J116" i="6"/>
  <c r="I116" i="6"/>
  <c r="H116" i="6"/>
  <c r="G116" i="6"/>
  <c r="F116" i="6"/>
  <c r="E116" i="6"/>
  <c r="C118" i="6" s="1"/>
  <c r="C117" i="6" s="1"/>
  <c r="D116" i="6"/>
  <c r="K115" i="6"/>
  <c r="J115" i="6"/>
  <c r="I115" i="6"/>
  <c r="H115" i="6"/>
  <c r="G115" i="6"/>
  <c r="F115" i="6"/>
  <c r="E115" i="6"/>
  <c r="D115" i="6"/>
  <c r="F109" i="6"/>
  <c r="F103" i="6"/>
  <c r="C102" i="6"/>
  <c r="C101" i="6"/>
  <c r="C100" i="6" s="1"/>
  <c r="K98" i="6"/>
  <c r="J98" i="6"/>
  <c r="I98" i="6"/>
  <c r="H98" i="6"/>
  <c r="G98" i="6"/>
  <c r="F98" i="6"/>
  <c r="E98" i="6"/>
  <c r="D98" i="6"/>
  <c r="D96" i="6"/>
  <c r="D113" i="6" s="1"/>
  <c r="A95" i="6"/>
  <c r="A112" i="6" s="1"/>
  <c r="D94" i="6"/>
  <c r="D111" i="6" s="1"/>
  <c r="F93" i="6"/>
  <c r="F110" i="6" s="1"/>
  <c r="F92" i="6"/>
  <c r="F91" i="6"/>
  <c r="F108" i="6" s="1"/>
  <c r="F90" i="6"/>
  <c r="C89" i="6"/>
  <c r="K86" i="6"/>
  <c r="J86" i="6"/>
  <c r="I86" i="6"/>
  <c r="H86" i="6"/>
  <c r="G86" i="6"/>
  <c r="F86" i="6"/>
  <c r="E86" i="6"/>
  <c r="C88" i="6" s="1"/>
  <c r="C87" i="6" s="1"/>
  <c r="D86" i="6"/>
  <c r="K85" i="6"/>
  <c r="J85" i="6"/>
  <c r="I85" i="6"/>
  <c r="H85" i="6"/>
  <c r="G85" i="6"/>
  <c r="F85" i="6"/>
  <c r="E85" i="6"/>
  <c r="D85" i="6"/>
  <c r="D83" i="6"/>
  <c r="F73" i="6"/>
  <c r="C72" i="6"/>
  <c r="C71" i="6"/>
  <c r="C70" i="6" s="1"/>
  <c r="K68" i="6"/>
  <c r="J68" i="6"/>
  <c r="I68" i="6"/>
  <c r="H68" i="6"/>
  <c r="G68" i="6"/>
  <c r="F68" i="6"/>
  <c r="E68" i="6"/>
  <c r="D68" i="6"/>
  <c r="D66" i="6"/>
  <c r="A65" i="6"/>
  <c r="A82" i="6" s="1"/>
  <c r="D64" i="6"/>
  <c r="D81" i="6" s="1"/>
  <c r="F63" i="6"/>
  <c r="F80" i="6" s="1"/>
  <c r="F62" i="6"/>
  <c r="F79" i="6" s="1"/>
  <c r="F61" i="6"/>
  <c r="F78" i="6" s="1"/>
  <c r="F60" i="6"/>
  <c r="C59" i="6"/>
  <c r="K56" i="6"/>
  <c r="J56" i="6"/>
  <c r="I56" i="6"/>
  <c r="H56" i="6"/>
  <c r="G56" i="6"/>
  <c r="F56" i="6"/>
  <c r="E56" i="6"/>
  <c r="D56" i="6"/>
  <c r="C58" i="6" s="1"/>
  <c r="C57" i="6" s="1"/>
  <c r="K55" i="6"/>
  <c r="J55" i="6"/>
  <c r="I55" i="6"/>
  <c r="H55" i="6"/>
  <c r="G55" i="6"/>
  <c r="F55" i="6"/>
  <c r="E55" i="6"/>
  <c r="D55" i="6"/>
  <c r="D53" i="6"/>
  <c r="A52" i="6"/>
  <c r="D51" i="6"/>
  <c r="F43" i="6"/>
  <c r="D43" i="6"/>
  <c r="D60" i="6" s="1"/>
  <c r="C42" i="6"/>
  <c r="C41" i="6"/>
  <c r="C40" i="6"/>
  <c r="K38" i="6"/>
  <c r="J38" i="6"/>
  <c r="I38" i="6"/>
  <c r="H38" i="6"/>
  <c r="G38" i="6"/>
  <c r="F38" i="6"/>
  <c r="E38" i="6"/>
  <c r="D38" i="6"/>
  <c r="D36" i="6"/>
  <c r="A35" i="6"/>
  <c r="D34" i="6"/>
  <c r="F33" i="6"/>
  <c r="F50" i="6" s="1"/>
  <c r="F32" i="6"/>
  <c r="F49" i="6" s="1"/>
  <c r="F31" i="6"/>
  <c r="F48" i="6" s="1"/>
  <c r="F30" i="6"/>
  <c r="D30" i="6"/>
  <c r="C29" i="6"/>
  <c r="K26" i="6"/>
  <c r="J26" i="6"/>
  <c r="I26" i="6"/>
  <c r="H26" i="6"/>
  <c r="G26" i="6"/>
  <c r="F26" i="6"/>
  <c r="E26" i="6"/>
  <c r="D26" i="6"/>
  <c r="C28" i="6" s="1"/>
  <c r="C27" i="6" s="1"/>
  <c r="K25" i="6"/>
  <c r="J25" i="6"/>
  <c r="I25" i="6"/>
  <c r="H25" i="6"/>
  <c r="G25" i="6"/>
  <c r="F25" i="6"/>
  <c r="E25" i="6"/>
  <c r="D25" i="6"/>
  <c r="D23" i="6"/>
  <c r="A22" i="6"/>
  <c r="D21" i="6"/>
  <c r="F20" i="6"/>
  <c r="F19" i="6"/>
  <c r="F18" i="6"/>
  <c r="C11" i="6"/>
  <c r="C10" i="6"/>
  <c r="F61" i="5"/>
  <c r="F62" i="5"/>
  <c r="F63" i="5"/>
  <c r="D64" i="5"/>
  <c r="A65" i="5"/>
  <c r="D66" i="5"/>
  <c r="D68" i="5"/>
  <c r="E68" i="5"/>
  <c r="F68" i="5"/>
  <c r="G68" i="5"/>
  <c r="H68" i="5"/>
  <c r="I68" i="5"/>
  <c r="J68" i="5"/>
  <c r="K68" i="5"/>
  <c r="L68" i="5"/>
  <c r="C70" i="5"/>
  <c r="C71" i="5"/>
  <c r="C72" i="5"/>
  <c r="D73" i="5"/>
  <c r="F73" i="5"/>
  <c r="F78" i="5"/>
  <c r="F79" i="5"/>
  <c r="F80" i="5"/>
  <c r="D81" i="5"/>
  <c r="A82" i="5"/>
  <c r="D83" i="5"/>
  <c r="D85" i="5"/>
  <c r="E85" i="5"/>
  <c r="F85" i="5"/>
  <c r="G85" i="5"/>
  <c r="H85" i="5"/>
  <c r="I85" i="5"/>
  <c r="J85" i="5"/>
  <c r="K85" i="5"/>
  <c r="L85" i="5"/>
  <c r="D86" i="5"/>
  <c r="E86" i="5"/>
  <c r="F86" i="5"/>
  <c r="G86" i="5"/>
  <c r="H86" i="5"/>
  <c r="C88" i="5" s="1"/>
  <c r="C87" i="5" s="1"/>
  <c r="I86" i="5"/>
  <c r="J86" i="5"/>
  <c r="K86" i="5"/>
  <c r="L86" i="5"/>
  <c r="C89" i="5"/>
  <c r="D90" i="5"/>
  <c r="F90" i="5"/>
  <c r="F91" i="5"/>
  <c r="F92" i="5"/>
  <c r="F93" i="5"/>
  <c r="D94" i="5"/>
  <c r="A95" i="5"/>
  <c r="D96" i="5"/>
  <c r="D98" i="5"/>
  <c r="E98" i="5"/>
  <c r="F98" i="5"/>
  <c r="G98" i="5"/>
  <c r="H98" i="5"/>
  <c r="I98" i="5"/>
  <c r="J98" i="5"/>
  <c r="K98" i="5"/>
  <c r="L98" i="5"/>
  <c r="C101" i="5"/>
  <c r="C100" i="5" s="1"/>
  <c r="C102" i="5"/>
  <c r="D103" i="5"/>
  <c r="F103" i="5"/>
  <c r="F108" i="5"/>
  <c r="F109" i="5"/>
  <c r="F110" i="5"/>
  <c r="D111" i="5"/>
  <c r="A112" i="5"/>
  <c r="D113" i="5"/>
  <c r="D115" i="5"/>
  <c r="E115" i="5"/>
  <c r="F115" i="5"/>
  <c r="G115" i="5"/>
  <c r="H115" i="5"/>
  <c r="I115" i="5"/>
  <c r="J115" i="5"/>
  <c r="K115" i="5"/>
  <c r="L115" i="5"/>
  <c r="D116" i="5"/>
  <c r="C118" i="5" s="1"/>
  <c r="C117" i="5" s="1"/>
  <c r="E116" i="5"/>
  <c r="F116" i="5"/>
  <c r="G116" i="5"/>
  <c r="H116" i="5"/>
  <c r="I116" i="5"/>
  <c r="J116" i="5"/>
  <c r="K116" i="5"/>
  <c r="L116" i="5"/>
  <c r="C119" i="5"/>
  <c r="D120" i="5"/>
  <c r="F120" i="5"/>
  <c r="F121" i="5"/>
  <c r="F122" i="5"/>
  <c r="F123" i="5"/>
  <c r="D124" i="5"/>
  <c r="A125" i="5"/>
  <c r="A142" i="5" s="1"/>
  <c r="D126" i="5"/>
  <c r="D143" i="5" s="1"/>
  <c r="D128" i="5"/>
  <c r="E128" i="5"/>
  <c r="F128" i="5"/>
  <c r="G128" i="5"/>
  <c r="H128" i="5"/>
  <c r="I128" i="5"/>
  <c r="J128" i="5"/>
  <c r="K128" i="5"/>
  <c r="L128" i="5"/>
  <c r="C130" i="5"/>
  <c r="C131" i="5"/>
  <c r="C132" i="5"/>
  <c r="D133" i="5"/>
  <c r="F133" i="5"/>
  <c r="F138" i="5"/>
  <c r="F139" i="5"/>
  <c r="F140" i="5"/>
  <c r="D141" i="5"/>
  <c r="D145" i="5"/>
  <c r="E145" i="5"/>
  <c r="F145" i="5"/>
  <c r="G145" i="5"/>
  <c r="H145" i="5"/>
  <c r="I145" i="5"/>
  <c r="J145" i="5"/>
  <c r="K145" i="5"/>
  <c r="L145" i="5"/>
  <c r="D146" i="5"/>
  <c r="E146" i="5"/>
  <c r="F146" i="5"/>
  <c r="C148" i="5" s="1"/>
  <c r="C147" i="5" s="1"/>
  <c r="G146" i="5"/>
  <c r="H146" i="5"/>
  <c r="I146" i="5"/>
  <c r="J146" i="5"/>
  <c r="K146" i="5"/>
  <c r="L146" i="5"/>
  <c r="C149" i="5"/>
  <c r="D150" i="5"/>
  <c r="F150" i="5"/>
  <c r="F151" i="5"/>
  <c r="F152" i="5"/>
  <c r="F153" i="5"/>
  <c r="D154" i="5"/>
  <c r="A155" i="5"/>
  <c r="A172" i="5" s="1"/>
  <c r="D156" i="5"/>
  <c r="D158" i="5"/>
  <c r="E158" i="5"/>
  <c r="F158" i="5"/>
  <c r="G158" i="5"/>
  <c r="H158" i="5"/>
  <c r="I158" i="5"/>
  <c r="J158" i="5"/>
  <c r="K158" i="5"/>
  <c r="L158" i="5"/>
  <c r="C161" i="5"/>
  <c r="C160" i="5" s="1"/>
  <c r="C162" i="5"/>
  <c r="D163" i="5"/>
  <c r="D180" i="5" s="1"/>
  <c r="F163" i="5"/>
  <c r="F168" i="5"/>
  <c r="F169" i="5"/>
  <c r="F170" i="5"/>
  <c r="D171" i="5"/>
  <c r="D173" i="5"/>
  <c r="D175" i="5"/>
  <c r="E175" i="5"/>
  <c r="F175" i="5"/>
  <c r="G175" i="5"/>
  <c r="H175" i="5"/>
  <c r="I175" i="5"/>
  <c r="J175" i="5"/>
  <c r="K175" i="5"/>
  <c r="L175" i="5"/>
  <c r="D176" i="5"/>
  <c r="E176" i="5"/>
  <c r="C178" i="5" s="1"/>
  <c r="F176" i="5"/>
  <c r="G176" i="5"/>
  <c r="H176" i="5"/>
  <c r="I176" i="5"/>
  <c r="J176" i="5"/>
  <c r="K176" i="5"/>
  <c r="L176" i="5"/>
  <c r="C177" i="5"/>
  <c r="C179" i="5"/>
  <c r="F180" i="5"/>
  <c r="F181" i="5"/>
  <c r="F182" i="5"/>
  <c r="F183" i="5"/>
  <c r="D184" i="5"/>
  <c r="D201" i="5" s="1"/>
  <c r="A185" i="5"/>
  <c r="D186" i="5"/>
  <c r="D203" i="5" s="1"/>
  <c r="D188" i="5"/>
  <c r="E188" i="5"/>
  <c r="F188" i="5"/>
  <c r="G188" i="5"/>
  <c r="H188" i="5"/>
  <c r="I188" i="5"/>
  <c r="J188" i="5"/>
  <c r="K188" i="5"/>
  <c r="L188" i="5"/>
  <c r="C191" i="5"/>
  <c r="C190" i="5" s="1"/>
  <c r="C192" i="5"/>
  <c r="F193" i="5"/>
  <c r="F198" i="5"/>
  <c r="F199" i="5"/>
  <c r="F200" i="5"/>
  <c r="A202" i="5"/>
  <c r="D205" i="5"/>
  <c r="E205" i="5"/>
  <c r="F205" i="5"/>
  <c r="G205" i="5"/>
  <c r="H205" i="5"/>
  <c r="I205" i="5"/>
  <c r="J205" i="5"/>
  <c r="K205" i="5"/>
  <c r="L205" i="5"/>
  <c r="D206" i="5"/>
  <c r="E206" i="5"/>
  <c r="F206" i="5"/>
  <c r="G206" i="5"/>
  <c r="H206" i="5"/>
  <c r="I206" i="5"/>
  <c r="J206" i="5"/>
  <c r="K206" i="5"/>
  <c r="L206" i="5"/>
  <c r="C209" i="5"/>
  <c r="F210" i="5"/>
  <c r="F211" i="5"/>
  <c r="F212" i="5"/>
  <c r="F213" i="5"/>
  <c r="F230" i="5" s="1"/>
  <c r="D214" i="5"/>
  <c r="A215" i="5"/>
  <c r="A232" i="5" s="1"/>
  <c r="D216" i="5"/>
  <c r="D218" i="5"/>
  <c r="E218" i="5"/>
  <c r="F218" i="5"/>
  <c r="G218" i="5"/>
  <c r="H218" i="5"/>
  <c r="I218" i="5"/>
  <c r="J218" i="5"/>
  <c r="K218" i="5"/>
  <c r="L218" i="5"/>
  <c r="C221" i="5"/>
  <c r="C220" i="5" s="1"/>
  <c r="C222" i="5"/>
  <c r="F223" i="5"/>
  <c r="F228" i="5"/>
  <c r="F229" i="5"/>
  <c r="D231" i="5"/>
  <c r="D233" i="5"/>
  <c r="D235" i="5"/>
  <c r="E235" i="5"/>
  <c r="F235" i="5"/>
  <c r="G235" i="5"/>
  <c r="H235" i="5"/>
  <c r="I235" i="5"/>
  <c r="J235" i="5"/>
  <c r="K235" i="5"/>
  <c r="L235" i="5"/>
  <c r="D236" i="5"/>
  <c r="E236" i="5"/>
  <c r="F236" i="5"/>
  <c r="G236" i="5"/>
  <c r="H236" i="5"/>
  <c r="I236" i="5"/>
  <c r="J236" i="5"/>
  <c r="K236" i="5"/>
  <c r="L236" i="5"/>
  <c r="C239" i="5"/>
  <c r="F240" i="5"/>
  <c r="F241" i="5"/>
  <c r="F242" i="5"/>
  <c r="F259" i="5" s="1"/>
  <c r="F243" i="5"/>
  <c r="D244" i="5"/>
  <c r="D261" i="5" s="1"/>
  <c r="A245" i="5"/>
  <c r="D246" i="5"/>
  <c r="D248" i="5"/>
  <c r="E248" i="5"/>
  <c r="F248" i="5"/>
  <c r="G248" i="5"/>
  <c r="H248" i="5"/>
  <c r="I248" i="5"/>
  <c r="J248" i="5"/>
  <c r="K248" i="5"/>
  <c r="L248" i="5"/>
  <c r="C250" i="5"/>
  <c r="C251" i="5"/>
  <c r="C252" i="5"/>
  <c r="F253" i="5"/>
  <c r="F258" i="5"/>
  <c r="F260" i="5"/>
  <c r="A262" i="5"/>
  <c r="D263" i="5"/>
  <c r="D265" i="5"/>
  <c r="E265" i="5"/>
  <c r="F265" i="5"/>
  <c r="G265" i="5"/>
  <c r="H265" i="5"/>
  <c r="I265" i="5"/>
  <c r="J265" i="5"/>
  <c r="K265" i="5"/>
  <c r="L265" i="5"/>
  <c r="D266" i="5"/>
  <c r="E266" i="5"/>
  <c r="F266" i="5"/>
  <c r="G266" i="5"/>
  <c r="H266" i="5"/>
  <c r="I266" i="5"/>
  <c r="J266" i="5"/>
  <c r="K266" i="5"/>
  <c r="L266" i="5"/>
  <c r="C269" i="5"/>
  <c r="F270" i="5"/>
  <c r="F271" i="5"/>
  <c r="F288" i="5" s="1"/>
  <c r="F272" i="5"/>
  <c r="F273" i="5"/>
  <c r="F290" i="5" s="1"/>
  <c r="D274" i="5"/>
  <c r="A275" i="5"/>
  <c r="D276" i="5"/>
  <c r="D278" i="5"/>
  <c r="E278" i="5"/>
  <c r="F278" i="5"/>
  <c r="G278" i="5"/>
  <c r="H278" i="5"/>
  <c r="I278" i="5"/>
  <c r="J278" i="5"/>
  <c r="K278" i="5"/>
  <c r="L278" i="5"/>
  <c r="C281" i="5"/>
  <c r="C280" i="5" s="1"/>
  <c r="C282" i="5"/>
  <c r="F283" i="5"/>
  <c r="F289" i="5"/>
  <c r="D291" i="5"/>
  <c r="A292" i="5"/>
  <c r="D293" i="5"/>
  <c r="D295" i="5"/>
  <c r="E295" i="5"/>
  <c r="F295" i="5"/>
  <c r="G295" i="5"/>
  <c r="H295" i="5"/>
  <c r="I295" i="5"/>
  <c r="J295" i="5"/>
  <c r="K295" i="5"/>
  <c r="L295" i="5"/>
  <c r="D296" i="5"/>
  <c r="E296" i="5"/>
  <c r="F296" i="5"/>
  <c r="G296" i="5"/>
  <c r="C298" i="5" s="1"/>
  <c r="C297" i="5" s="1"/>
  <c r="H296" i="5"/>
  <c r="I296" i="5"/>
  <c r="J296" i="5"/>
  <c r="K296" i="5"/>
  <c r="L296" i="5"/>
  <c r="C299" i="5"/>
  <c r="F300" i="5"/>
  <c r="F301" i="5"/>
  <c r="F302" i="5"/>
  <c r="F319" i="5" s="1"/>
  <c r="F303" i="5"/>
  <c r="D304" i="5"/>
  <c r="A305" i="5"/>
  <c r="D306" i="5"/>
  <c r="D308" i="5"/>
  <c r="E308" i="5"/>
  <c r="F308" i="5"/>
  <c r="G308" i="5"/>
  <c r="H308" i="5"/>
  <c r="I308" i="5"/>
  <c r="J308" i="5"/>
  <c r="K308" i="5"/>
  <c r="L308" i="5"/>
  <c r="C310" i="5"/>
  <c r="C311" i="5"/>
  <c r="C312" i="5"/>
  <c r="F313" i="5"/>
  <c r="F318" i="5"/>
  <c r="F320" i="5"/>
  <c r="D321" i="5"/>
  <c r="A322" i="5"/>
  <c r="D323" i="5"/>
  <c r="D325" i="5"/>
  <c r="E325" i="5"/>
  <c r="F325" i="5"/>
  <c r="G325" i="5"/>
  <c r="H325" i="5"/>
  <c r="I325" i="5"/>
  <c r="J325" i="5"/>
  <c r="K325" i="5"/>
  <c r="L325" i="5"/>
  <c r="D326" i="5"/>
  <c r="E326" i="5"/>
  <c r="F326" i="5"/>
  <c r="G326" i="5"/>
  <c r="H326" i="5"/>
  <c r="C328" i="5" s="1"/>
  <c r="C327" i="5" s="1"/>
  <c r="I326" i="5"/>
  <c r="J326" i="5"/>
  <c r="K326" i="5"/>
  <c r="L326" i="5"/>
  <c r="C329" i="5"/>
  <c r="F330" i="5"/>
  <c r="F331" i="5"/>
  <c r="F348" i="5" s="1"/>
  <c r="F332" i="5"/>
  <c r="F333" i="5"/>
  <c r="D334" i="5"/>
  <c r="A335" i="5"/>
  <c r="D336" i="5"/>
  <c r="D338" i="5"/>
  <c r="E338" i="5"/>
  <c r="F338" i="5"/>
  <c r="G338" i="5"/>
  <c r="H338" i="5"/>
  <c r="I338" i="5"/>
  <c r="J338" i="5"/>
  <c r="K338" i="5"/>
  <c r="L338" i="5"/>
  <c r="C341" i="5"/>
  <c r="C340" i="5" s="1"/>
  <c r="C342" i="5"/>
  <c r="F343" i="5"/>
  <c r="F349" i="5"/>
  <c r="F350" i="5"/>
  <c r="D351" i="5"/>
  <c r="A352" i="5"/>
  <c r="D353" i="5"/>
  <c r="D355" i="5"/>
  <c r="E355" i="5"/>
  <c r="F355" i="5"/>
  <c r="G355" i="5"/>
  <c r="H355" i="5"/>
  <c r="I355" i="5"/>
  <c r="J355" i="5"/>
  <c r="K355" i="5"/>
  <c r="L355" i="5"/>
  <c r="D356" i="5"/>
  <c r="E356" i="5"/>
  <c r="F356" i="5"/>
  <c r="G356" i="5"/>
  <c r="H356" i="5"/>
  <c r="I356" i="5"/>
  <c r="J356" i="5"/>
  <c r="K356" i="5"/>
  <c r="L356" i="5"/>
  <c r="C359" i="5"/>
  <c r="F360" i="5"/>
  <c r="F361" i="5"/>
  <c r="F362" i="5"/>
  <c r="F363" i="5"/>
  <c r="D364" i="5"/>
  <c r="A365" i="5"/>
  <c r="D366" i="5"/>
  <c r="D383" i="5" s="1"/>
  <c r="D368" i="5"/>
  <c r="E368" i="5"/>
  <c r="F368" i="5"/>
  <c r="G368" i="5"/>
  <c r="H368" i="5"/>
  <c r="I368" i="5"/>
  <c r="J368" i="5"/>
  <c r="K368" i="5"/>
  <c r="L368" i="5"/>
  <c r="C370" i="5"/>
  <c r="C371" i="5"/>
  <c r="C372" i="5"/>
  <c r="F373" i="5"/>
  <c r="F378" i="5"/>
  <c r="F379" i="5"/>
  <c r="F380" i="5"/>
  <c r="D381" i="5"/>
  <c r="A382" i="5"/>
  <c r="D385" i="5"/>
  <c r="E385" i="5"/>
  <c r="F385" i="5"/>
  <c r="G385" i="5"/>
  <c r="H385" i="5"/>
  <c r="I385" i="5"/>
  <c r="J385" i="5"/>
  <c r="K385" i="5"/>
  <c r="L385" i="5"/>
  <c r="D386" i="5"/>
  <c r="E386" i="5"/>
  <c r="F386" i="5"/>
  <c r="G386" i="5"/>
  <c r="H386" i="5"/>
  <c r="I386" i="5"/>
  <c r="J386" i="5"/>
  <c r="K386" i="5"/>
  <c r="L386" i="5"/>
  <c r="C388" i="5"/>
  <c r="C387" i="5" s="1"/>
  <c r="C389" i="5"/>
  <c r="F390" i="5"/>
  <c r="F391" i="5"/>
  <c r="F392" i="5"/>
  <c r="F393" i="5"/>
  <c r="D394" i="5"/>
  <c r="A395" i="5"/>
  <c r="A412" i="5" s="1"/>
  <c r="D396" i="5"/>
  <c r="D398" i="5"/>
  <c r="E398" i="5"/>
  <c r="F398" i="5"/>
  <c r="G398" i="5"/>
  <c r="H398" i="5"/>
  <c r="I398" i="5"/>
  <c r="J398" i="5"/>
  <c r="K398" i="5"/>
  <c r="L398" i="5"/>
  <c r="C400" i="5"/>
  <c r="C401" i="5"/>
  <c r="C402" i="5"/>
  <c r="F403" i="5"/>
  <c r="F408" i="5"/>
  <c r="F409" i="5"/>
  <c r="F410" i="5"/>
  <c r="D411" i="5"/>
  <c r="D413" i="5"/>
  <c r="D415" i="5"/>
  <c r="E415" i="5"/>
  <c r="F415" i="5"/>
  <c r="G415" i="5"/>
  <c r="H415" i="5"/>
  <c r="I415" i="5"/>
  <c r="J415" i="5"/>
  <c r="K415" i="5"/>
  <c r="L415" i="5"/>
  <c r="D416" i="5"/>
  <c r="E416" i="5"/>
  <c r="C418" i="5" s="1"/>
  <c r="F416" i="5"/>
  <c r="G416" i="5"/>
  <c r="H416" i="5"/>
  <c r="I416" i="5"/>
  <c r="J416" i="5"/>
  <c r="K416" i="5"/>
  <c r="L416" i="5"/>
  <c r="C417" i="5"/>
  <c r="C419" i="5"/>
  <c r="F420" i="5"/>
  <c r="F421" i="5"/>
  <c r="F422" i="5"/>
  <c r="F423" i="5"/>
  <c r="D424" i="5"/>
  <c r="D441" i="5" s="1"/>
  <c r="A425" i="5"/>
  <c r="D426" i="5"/>
  <c r="D443" i="5" s="1"/>
  <c r="D428" i="5"/>
  <c r="E428" i="5"/>
  <c r="F428" i="5"/>
  <c r="G428" i="5"/>
  <c r="H428" i="5"/>
  <c r="I428" i="5"/>
  <c r="J428" i="5"/>
  <c r="K428" i="5"/>
  <c r="L428" i="5"/>
  <c r="C431" i="5"/>
  <c r="C430" i="5" s="1"/>
  <c r="C432" i="5"/>
  <c r="F433" i="5"/>
  <c r="F438" i="5"/>
  <c r="F439" i="5"/>
  <c r="F440" i="5"/>
  <c r="A442" i="5"/>
  <c r="D445" i="5"/>
  <c r="E445" i="5"/>
  <c r="F445" i="5"/>
  <c r="G445" i="5"/>
  <c r="H445" i="5"/>
  <c r="I445" i="5"/>
  <c r="J445" i="5"/>
  <c r="K445" i="5"/>
  <c r="L445" i="5"/>
  <c r="D446" i="5"/>
  <c r="E446" i="5"/>
  <c r="F446" i="5"/>
  <c r="G446" i="5"/>
  <c r="H446" i="5"/>
  <c r="I446" i="5"/>
  <c r="J446" i="5"/>
  <c r="K446" i="5"/>
  <c r="L446" i="5"/>
  <c r="C449" i="5"/>
  <c r="F450" i="5"/>
  <c r="F451" i="5"/>
  <c r="F452" i="5"/>
  <c r="F453" i="5"/>
  <c r="F470" i="5" s="1"/>
  <c r="D454" i="5"/>
  <c r="A455" i="5"/>
  <c r="A472" i="5" s="1"/>
  <c r="D456" i="5"/>
  <c r="D458" i="5"/>
  <c r="E458" i="5"/>
  <c r="F458" i="5"/>
  <c r="G458" i="5"/>
  <c r="H458" i="5"/>
  <c r="I458" i="5"/>
  <c r="J458" i="5"/>
  <c r="K458" i="5"/>
  <c r="L458" i="5"/>
  <c r="C461" i="5"/>
  <c r="C460" i="5" s="1"/>
  <c r="C462" i="5"/>
  <c r="F463" i="5"/>
  <c r="F468" i="5"/>
  <c r="F469" i="5"/>
  <c r="D471" i="5"/>
  <c r="D473" i="5"/>
  <c r="D475" i="5"/>
  <c r="E475" i="5"/>
  <c r="F475" i="5"/>
  <c r="G475" i="5"/>
  <c r="H475" i="5"/>
  <c r="I475" i="5"/>
  <c r="J475" i="5"/>
  <c r="K475" i="5"/>
  <c r="L475" i="5"/>
  <c r="D476" i="5"/>
  <c r="C478" i="5" s="1"/>
  <c r="C477" i="5" s="1"/>
  <c r="E476" i="5"/>
  <c r="F476" i="5"/>
  <c r="G476" i="5"/>
  <c r="H476" i="5"/>
  <c r="I476" i="5"/>
  <c r="J476" i="5"/>
  <c r="K476" i="5"/>
  <c r="L476" i="5"/>
  <c r="C479" i="5"/>
  <c r="F480" i="5"/>
  <c r="F481" i="5"/>
  <c r="F482" i="5"/>
  <c r="F499" i="5" s="1"/>
  <c r="F483" i="5"/>
  <c r="D484" i="5"/>
  <c r="D501" i="5" s="1"/>
  <c r="A485" i="5"/>
  <c r="D486" i="5"/>
  <c r="D488" i="5"/>
  <c r="E488" i="5"/>
  <c r="F488" i="5"/>
  <c r="G488" i="5"/>
  <c r="H488" i="5"/>
  <c r="I488" i="5"/>
  <c r="J488" i="5"/>
  <c r="K488" i="5"/>
  <c r="L488" i="5"/>
  <c r="C490" i="5"/>
  <c r="C491" i="5"/>
  <c r="C492" i="5"/>
  <c r="F493" i="5"/>
  <c r="F498" i="5"/>
  <c r="F500" i="5"/>
  <c r="A502" i="5"/>
  <c r="D503" i="5"/>
  <c r="D505" i="5"/>
  <c r="E505" i="5"/>
  <c r="F505" i="5"/>
  <c r="G505" i="5"/>
  <c r="H505" i="5"/>
  <c r="I505" i="5"/>
  <c r="J505" i="5"/>
  <c r="K505" i="5"/>
  <c r="L505" i="5"/>
  <c r="D506" i="5"/>
  <c r="C508" i="5" s="1"/>
  <c r="C507" i="5" s="1"/>
  <c r="E506" i="5"/>
  <c r="F506" i="5"/>
  <c r="G506" i="5"/>
  <c r="H506" i="5"/>
  <c r="I506" i="5"/>
  <c r="J506" i="5"/>
  <c r="K506" i="5"/>
  <c r="L506" i="5"/>
  <c r="C509" i="5"/>
  <c r="F510" i="5"/>
  <c r="F511" i="5"/>
  <c r="F528" i="5" s="1"/>
  <c r="F512" i="5"/>
  <c r="F513" i="5"/>
  <c r="F530" i="5" s="1"/>
  <c r="D514" i="5"/>
  <c r="A515" i="5"/>
  <c r="D516" i="5"/>
  <c r="D518" i="5"/>
  <c r="E518" i="5"/>
  <c r="F518" i="5"/>
  <c r="G518" i="5"/>
  <c r="H518" i="5"/>
  <c r="I518" i="5"/>
  <c r="J518" i="5"/>
  <c r="K518" i="5"/>
  <c r="L518" i="5"/>
  <c r="C521" i="5"/>
  <c r="C520" i="5" s="1"/>
  <c r="C522" i="5"/>
  <c r="F523" i="5"/>
  <c r="F529" i="5"/>
  <c r="D531" i="5"/>
  <c r="A532" i="5"/>
  <c r="D533" i="5"/>
  <c r="D535" i="5"/>
  <c r="E535" i="5"/>
  <c r="F535" i="5"/>
  <c r="G535" i="5"/>
  <c r="H535" i="5"/>
  <c r="I535" i="5"/>
  <c r="J535" i="5"/>
  <c r="K535" i="5"/>
  <c r="L535" i="5"/>
  <c r="D536" i="5"/>
  <c r="E536" i="5"/>
  <c r="F536" i="5"/>
  <c r="G536" i="5"/>
  <c r="C538" i="5" s="1"/>
  <c r="C537" i="5" s="1"/>
  <c r="H536" i="5"/>
  <c r="I536" i="5"/>
  <c r="J536" i="5"/>
  <c r="K536" i="5"/>
  <c r="L536" i="5"/>
  <c r="C539" i="5"/>
  <c r="F540" i="5"/>
  <c r="F541" i="5"/>
  <c r="F542" i="5"/>
  <c r="F559" i="5" s="1"/>
  <c r="F543" i="5"/>
  <c r="D544" i="5"/>
  <c r="A545" i="5"/>
  <c r="D546" i="5"/>
  <c r="D548" i="5"/>
  <c r="E548" i="5"/>
  <c r="F548" i="5"/>
  <c r="G548" i="5"/>
  <c r="H548" i="5"/>
  <c r="I548" i="5"/>
  <c r="J548" i="5"/>
  <c r="K548" i="5"/>
  <c r="L548" i="5"/>
  <c r="C550" i="5"/>
  <c r="C551" i="5"/>
  <c r="C552" i="5"/>
  <c r="F553" i="5"/>
  <c r="F558" i="5"/>
  <c r="F560" i="5"/>
  <c r="D561" i="5"/>
  <c r="A562" i="5"/>
  <c r="D563" i="5"/>
  <c r="D565" i="5"/>
  <c r="E565" i="5"/>
  <c r="F565" i="5"/>
  <c r="G565" i="5"/>
  <c r="H565" i="5"/>
  <c r="I565" i="5"/>
  <c r="J565" i="5"/>
  <c r="K565" i="5"/>
  <c r="L565" i="5"/>
  <c r="D566" i="5"/>
  <c r="E566" i="5"/>
  <c r="F566" i="5"/>
  <c r="G566" i="5"/>
  <c r="H566" i="5"/>
  <c r="C568" i="5" s="1"/>
  <c r="C567" i="5" s="1"/>
  <c r="I566" i="5"/>
  <c r="J566" i="5"/>
  <c r="K566" i="5"/>
  <c r="L566" i="5"/>
  <c r="C569" i="5"/>
  <c r="F570" i="5"/>
  <c r="F571" i="5"/>
  <c r="F588" i="5" s="1"/>
  <c r="F572" i="5"/>
  <c r="F573" i="5"/>
  <c r="D574" i="5"/>
  <c r="A575" i="5"/>
  <c r="D576" i="5"/>
  <c r="D578" i="5"/>
  <c r="E578" i="5"/>
  <c r="F578" i="5"/>
  <c r="G578" i="5"/>
  <c r="H578" i="5"/>
  <c r="I578" i="5"/>
  <c r="J578" i="5"/>
  <c r="K578" i="5"/>
  <c r="L578" i="5"/>
  <c r="C581" i="5"/>
  <c r="C580" i="5" s="1"/>
  <c r="C582" i="5"/>
  <c r="F583" i="5"/>
  <c r="F589" i="5"/>
  <c r="F590" i="5"/>
  <c r="D591" i="5"/>
  <c r="A592" i="5"/>
  <c r="D593" i="5"/>
  <c r="D595" i="5"/>
  <c r="E595" i="5"/>
  <c r="F595" i="5"/>
  <c r="G595" i="5"/>
  <c r="H595" i="5"/>
  <c r="I595" i="5"/>
  <c r="J595" i="5"/>
  <c r="K595" i="5"/>
  <c r="L595" i="5"/>
  <c r="D596" i="5"/>
  <c r="E596" i="5"/>
  <c r="F596" i="5"/>
  <c r="G596" i="5"/>
  <c r="H596" i="5"/>
  <c r="I596" i="5"/>
  <c r="J596" i="5"/>
  <c r="K596" i="5"/>
  <c r="L596" i="5"/>
  <c r="C599" i="5"/>
  <c r="F600" i="5"/>
  <c r="F601" i="5"/>
  <c r="F602" i="5"/>
  <c r="F603" i="5"/>
  <c r="D604" i="5"/>
  <c r="A605" i="5"/>
  <c r="D606" i="5"/>
  <c r="D623" i="5" s="1"/>
  <c r="D608" i="5"/>
  <c r="E608" i="5"/>
  <c r="F608" i="5"/>
  <c r="G608" i="5"/>
  <c r="H608" i="5"/>
  <c r="I608" i="5"/>
  <c r="J608" i="5"/>
  <c r="K608" i="5"/>
  <c r="L608" i="5"/>
  <c r="C610" i="5"/>
  <c r="C611" i="5"/>
  <c r="C612" i="5"/>
  <c r="F613" i="5"/>
  <c r="F618" i="5"/>
  <c r="F619" i="5"/>
  <c r="F620" i="5"/>
  <c r="D621" i="5"/>
  <c r="A622" i="5"/>
  <c r="D625" i="5"/>
  <c r="E625" i="5"/>
  <c r="F625" i="5"/>
  <c r="G625" i="5"/>
  <c r="H625" i="5"/>
  <c r="I625" i="5"/>
  <c r="J625" i="5"/>
  <c r="K625" i="5"/>
  <c r="L625" i="5"/>
  <c r="D626" i="5"/>
  <c r="E626" i="5"/>
  <c r="F626" i="5"/>
  <c r="C628" i="5" s="1"/>
  <c r="C627" i="5" s="1"/>
  <c r="G626" i="5"/>
  <c r="H626" i="5"/>
  <c r="I626" i="5"/>
  <c r="J626" i="5"/>
  <c r="K626" i="5"/>
  <c r="L626" i="5"/>
  <c r="C629" i="5"/>
  <c r="F630" i="5"/>
  <c r="F631" i="5"/>
  <c r="F632" i="5"/>
  <c r="F633" i="5"/>
  <c r="D634" i="5"/>
  <c r="A635" i="5"/>
  <c r="A652" i="5" s="1"/>
  <c r="D636" i="5"/>
  <c r="D638" i="5"/>
  <c r="E638" i="5"/>
  <c r="F638" i="5"/>
  <c r="G638" i="5"/>
  <c r="H638" i="5"/>
  <c r="I638" i="5"/>
  <c r="J638" i="5"/>
  <c r="K638" i="5"/>
  <c r="L638" i="5"/>
  <c r="C640" i="5"/>
  <c r="C641" i="5"/>
  <c r="C642" i="5"/>
  <c r="F643" i="5"/>
  <c r="F648" i="5"/>
  <c r="F649" i="5"/>
  <c r="F650" i="5"/>
  <c r="D651" i="5"/>
  <c r="D653" i="5"/>
  <c r="D655" i="5"/>
  <c r="E655" i="5"/>
  <c r="F655" i="5"/>
  <c r="G655" i="5"/>
  <c r="H655" i="5"/>
  <c r="I655" i="5"/>
  <c r="J655" i="5"/>
  <c r="K655" i="5"/>
  <c r="L655" i="5"/>
  <c r="D656" i="5"/>
  <c r="E656" i="5"/>
  <c r="C658" i="5" s="1"/>
  <c r="F656" i="5"/>
  <c r="G656" i="5"/>
  <c r="H656" i="5"/>
  <c r="I656" i="5"/>
  <c r="J656" i="5"/>
  <c r="K656" i="5"/>
  <c r="L656" i="5"/>
  <c r="C657" i="5"/>
  <c r="C659" i="5"/>
  <c r="F660" i="5"/>
  <c r="F661" i="5"/>
  <c r="F662" i="5"/>
  <c r="F663" i="5"/>
  <c r="D664" i="5"/>
  <c r="D681" i="5" s="1"/>
  <c r="A665" i="5"/>
  <c r="A682" i="5" s="1"/>
  <c r="D666" i="5"/>
  <c r="D683" i="5" s="1"/>
  <c r="D668" i="5"/>
  <c r="E668" i="5"/>
  <c r="F668" i="5"/>
  <c r="G668" i="5"/>
  <c r="H668" i="5"/>
  <c r="I668" i="5"/>
  <c r="J668" i="5"/>
  <c r="K668" i="5"/>
  <c r="L668" i="5"/>
  <c r="C671" i="5"/>
  <c r="C670" i="5" s="1"/>
  <c r="C672" i="5"/>
  <c r="F673" i="5"/>
  <c r="F678" i="5"/>
  <c r="F679" i="5"/>
  <c r="F680" i="5"/>
  <c r="D685" i="5"/>
  <c r="E685" i="5"/>
  <c r="F685" i="5"/>
  <c r="G685" i="5"/>
  <c r="H685" i="5"/>
  <c r="I685" i="5"/>
  <c r="J685" i="5"/>
  <c r="K685" i="5"/>
  <c r="L685" i="5"/>
  <c r="D686" i="5"/>
  <c r="E686" i="5"/>
  <c r="F686" i="5"/>
  <c r="G686" i="5"/>
  <c r="H686" i="5"/>
  <c r="I686" i="5"/>
  <c r="J686" i="5"/>
  <c r="K686" i="5"/>
  <c r="L686" i="5"/>
  <c r="C689" i="5"/>
  <c r="F690" i="5"/>
  <c r="F691" i="5"/>
  <c r="F692" i="5"/>
  <c r="F693" i="5"/>
  <c r="F710" i="5" s="1"/>
  <c r="D694" i="5"/>
  <c r="D711" i="5" s="1"/>
  <c r="A695" i="5"/>
  <c r="A712" i="5" s="1"/>
  <c r="D696" i="5"/>
  <c r="D698" i="5"/>
  <c r="E698" i="5"/>
  <c r="F698" i="5"/>
  <c r="G698" i="5"/>
  <c r="H698" i="5"/>
  <c r="I698" i="5"/>
  <c r="J698" i="5"/>
  <c r="K698" i="5"/>
  <c r="L698" i="5"/>
  <c r="C701" i="5"/>
  <c r="C700" i="5" s="1"/>
  <c r="C702" i="5"/>
  <c r="F703" i="5"/>
  <c r="F708" i="5"/>
  <c r="F709" i="5"/>
  <c r="D713" i="5"/>
  <c r="D715" i="5"/>
  <c r="E715" i="5"/>
  <c r="F715" i="5"/>
  <c r="G715" i="5"/>
  <c r="H715" i="5"/>
  <c r="I715" i="5"/>
  <c r="J715" i="5"/>
  <c r="K715" i="5"/>
  <c r="L715" i="5"/>
  <c r="D716" i="5"/>
  <c r="C718" i="5" s="1"/>
  <c r="C717" i="5" s="1"/>
  <c r="E716" i="5"/>
  <c r="F716" i="5"/>
  <c r="G716" i="5"/>
  <c r="H716" i="5"/>
  <c r="I716" i="5"/>
  <c r="J716" i="5"/>
  <c r="K716" i="5"/>
  <c r="L716" i="5"/>
  <c r="C719" i="5"/>
  <c r="F720" i="5"/>
  <c r="F721" i="5"/>
  <c r="F722" i="5"/>
  <c r="F739" i="5" s="1"/>
  <c r="F723" i="5"/>
  <c r="F740" i="5" s="1"/>
  <c r="D724" i="5"/>
  <c r="D741" i="5" s="1"/>
  <c r="A725" i="5"/>
  <c r="D726" i="5"/>
  <c r="D728" i="5"/>
  <c r="E728" i="5"/>
  <c r="F728" i="5"/>
  <c r="G728" i="5"/>
  <c r="H728" i="5"/>
  <c r="I728" i="5"/>
  <c r="J728" i="5"/>
  <c r="K728" i="5"/>
  <c r="L728" i="5"/>
  <c r="C730" i="5"/>
  <c r="C731" i="5"/>
  <c r="C732" i="5"/>
  <c r="F733" i="5"/>
  <c r="F738" i="5"/>
  <c r="A742" i="5"/>
  <c r="D743" i="5"/>
  <c r="D745" i="5"/>
  <c r="E745" i="5"/>
  <c r="F745" i="5"/>
  <c r="G745" i="5"/>
  <c r="H745" i="5"/>
  <c r="I745" i="5"/>
  <c r="J745" i="5"/>
  <c r="K745" i="5"/>
  <c r="L745" i="5"/>
  <c r="D746" i="5"/>
  <c r="C748" i="5" s="1"/>
  <c r="C747" i="5" s="1"/>
  <c r="E746" i="5"/>
  <c r="F746" i="5"/>
  <c r="G746" i="5"/>
  <c r="H746" i="5"/>
  <c r="I746" i="5"/>
  <c r="J746" i="5"/>
  <c r="K746" i="5"/>
  <c r="L746" i="5"/>
  <c r="C749" i="5"/>
  <c r="F750" i="5"/>
  <c r="F751" i="5"/>
  <c r="F768" i="5" s="1"/>
  <c r="F752" i="5"/>
  <c r="F769" i="5" s="1"/>
  <c r="F753" i="5"/>
  <c r="F770" i="5" s="1"/>
  <c r="D754" i="5"/>
  <c r="A755" i="5"/>
  <c r="D756" i="5"/>
  <c r="D758" i="5"/>
  <c r="E758" i="5"/>
  <c r="F758" i="5"/>
  <c r="G758" i="5"/>
  <c r="H758" i="5"/>
  <c r="I758" i="5"/>
  <c r="J758" i="5"/>
  <c r="K758" i="5"/>
  <c r="L758" i="5"/>
  <c r="C761" i="5"/>
  <c r="C760" i="5" s="1"/>
  <c r="C762" i="5"/>
  <c r="F763" i="5"/>
  <c r="D771" i="5"/>
  <c r="A772" i="5"/>
  <c r="D773" i="5"/>
  <c r="D775" i="5"/>
  <c r="E775" i="5"/>
  <c r="F775" i="5"/>
  <c r="G775" i="5"/>
  <c r="H775" i="5"/>
  <c r="I775" i="5"/>
  <c r="J775" i="5"/>
  <c r="K775" i="5"/>
  <c r="L775" i="5"/>
  <c r="D776" i="5"/>
  <c r="E776" i="5"/>
  <c r="F776" i="5"/>
  <c r="G776" i="5"/>
  <c r="C778" i="5" s="1"/>
  <c r="C777" i="5" s="1"/>
  <c r="H776" i="5"/>
  <c r="I776" i="5"/>
  <c r="J776" i="5"/>
  <c r="K776" i="5"/>
  <c r="L776" i="5"/>
  <c r="C779" i="5"/>
  <c r="F780" i="5"/>
  <c r="F781" i="5"/>
  <c r="F798" i="5" s="1"/>
  <c r="F782" i="5"/>
  <c r="F799" i="5" s="1"/>
  <c r="F783" i="5"/>
  <c r="D784" i="5"/>
  <c r="A785" i="5"/>
  <c r="D786" i="5"/>
  <c r="D788" i="5"/>
  <c r="E788" i="5"/>
  <c r="F788" i="5"/>
  <c r="G788" i="5"/>
  <c r="H788" i="5"/>
  <c r="I788" i="5"/>
  <c r="J788" i="5"/>
  <c r="K788" i="5"/>
  <c r="L788" i="5"/>
  <c r="C790" i="5"/>
  <c r="C791" i="5"/>
  <c r="C792" i="5"/>
  <c r="F793" i="5"/>
  <c r="F800" i="5"/>
  <c r="D801" i="5"/>
  <c r="A802" i="5"/>
  <c r="D803" i="5"/>
  <c r="D805" i="5"/>
  <c r="E805" i="5"/>
  <c r="F805" i="5"/>
  <c r="G805" i="5"/>
  <c r="H805" i="5"/>
  <c r="I805" i="5"/>
  <c r="J805" i="5"/>
  <c r="K805" i="5"/>
  <c r="L805" i="5"/>
  <c r="D806" i="5"/>
  <c r="E806" i="5"/>
  <c r="F806" i="5"/>
  <c r="G806" i="5"/>
  <c r="H806" i="5"/>
  <c r="C808" i="5" s="1"/>
  <c r="C807" i="5" s="1"/>
  <c r="I806" i="5"/>
  <c r="J806" i="5"/>
  <c r="K806" i="5"/>
  <c r="L806" i="5"/>
  <c r="C809" i="5"/>
  <c r="F810" i="5"/>
  <c r="F811" i="5"/>
  <c r="F828" i="5" s="1"/>
  <c r="F812" i="5"/>
  <c r="F813" i="5"/>
  <c r="D814" i="5"/>
  <c r="A815" i="5"/>
  <c r="D816" i="5"/>
  <c r="D818" i="5"/>
  <c r="E818" i="5"/>
  <c r="F818" i="5"/>
  <c r="G818" i="5"/>
  <c r="H818" i="5"/>
  <c r="I818" i="5"/>
  <c r="J818" i="5"/>
  <c r="K818" i="5"/>
  <c r="L818" i="5"/>
  <c r="C821" i="5"/>
  <c r="C820" i="5" s="1"/>
  <c r="C822" i="5"/>
  <c r="F823" i="5"/>
  <c r="F829" i="5"/>
  <c r="F830" i="5"/>
  <c r="D831" i="5"/>
  <c r="A832" i="5"/>
  <c r="D833" i="5"/>
  <c r="D835" i="5"/>
  <c r="E835" i="5"/>
  <c r="F835" i="5"/>
  <c r="G835" i="5"/>
  <c r="H835" i="5"/>
  <c r="I835" i="5"/>
  <c r="J835" i="5"/>
  <c r="K835" i="5"/>
  <c r="L835" i="5"/>
  <c r="D836" i="5"/>
  <c r="C838" i="5" s="1"/>
  <c r="C837" i="5" s="1"/>
  <c r="E836" i="5"/>
  <c r="F836" i="5"/>
  <c r="G836" i="5"/>
  <c r="H836" i="5"/>
  <c r="I836" i="5"/>
  <c r="J836" i="5"/>
  <c r="K836" i="5"/>
  <c r="L836" i="5"/>
  <c r="C839" i="5"/>
  <c r="F840" i="5"/>
  <c r="F841" i="5"/>
  <c r="F842" i="5"/>
  <c r="F843" i="5"/>
  <c r="D844" i="5"/>
  <c r="A845" i="5"/>
  <c r="D846" i="5"/>
  <c r="D863" i="5" s="1"/>
  <c r="D848" i="5"/>
  <c r="E848" i="5"/>
  <c r="F848" i="5"/>
  <c r="G848" i="5"/>
  <c r="H848" i="5"/>
  <c r="I848" i="5"/>
  <c r="J848" i="5"/>
  <c r="K848" i="5"/>
  <c r="L848" i="5"/>
  <c r="C850" i="5"/>
  <c r="C851" i="5"/>
  <c r="C852" i="5"/>
  <c r="F853" i="5"/>
  <c r="F858" i="5"/>
  <c r="F859" i="5"/>
  <c r="F860" i="5"/>
  <c r="D861" i="5"/>
  <c r="A862" i="5"/>
  <c r="D865" i="5"/>
  <c r="E865" i="5"/>
  <c r="F865" i="5"/>
  <c r="G865" i="5"/>
  <c r="H865" i="5"/>
  <c r="I865" i="5"/>
  <c r="J865" i="5"/>
  <c r="K865" i="5"/>
  <c r="L865" i="5"/>
  <c r="D866" i="5"/>
  <c r="E866" i="5"/>
  <c r="F866" i="5"/>
  <c r="C868" i="5" s="1"/>
  <c r="C867" i="5" s="1"/>
  <c r="G866" i="5"/>
  <c r="H866" i="5"/>
  <c r="I866" i="5"/>
  <c r="J866" i="5"/>
  <c r="K866" i="5"/>
  <c r="L866" i="5"/>
  <c r="C869" i="5"/>
  <c r="F870" i="5"/>
  <c r="F871" i="5"/>
  <c r="F872" i="5"/>
  <c r="F873" i="5"/>
  <c r="D874" i="5"/>
  <c r="A875" i="5"/>
  <c r="A892" i="5" s="1"/>
  <c r="D876" i="5"/>
  <c r="D893" i="5" s="1"/>
  <c r="D878" i="5"/>
  <c r="E878" i="5"/>
  <c r="F878" i="5"/>
  <c r="G878" i="5"/>
  <c r="H878" i="5"/>
  <c r="I878" i="5"/>
  <c r="J878" i="5"/>
  <c r="K878" i="5"/>
  <c r="L878" i="5"/>
  <c r="C880" i="5"/>
  <c r="C881" i="5"/>
  <c r="C882" i="5"/>
  <c r="F883" i="5"/>
  <c r="F888" i="5"/>
  <c r="F889" i="5"/>
  <c r="F890" i="5"/>
  <c r="D891" i="5"/>
  <c r="D895" i="5"/>
  <c r="E895" i="5"/>
  <c r="F895" i="5"/>
  <c r="G895" i="5"/>
  <c r="H895" i="5"/>
  <c r="I895" i="5"/>
  <c r="J895" i="5"/>
  <c r="K895" i="5"/>
  <c r="L895" i="5"/>
  <c r="D896" i="5"/>
  <c r="E896" i="5"/>
  <c r="C898" i="5" s="1"/>
  <c r="F896" i="5"/>
  <c r="G896" i="5"/>
  <c r="H896" i="5"/>
  <c r="I896" i="5"/>
  <c r="J896" i="5"/>
  <c r="K896" i="5"/>
  <c r="L896" i="5"/>
  <c r="C897" i="5"/>
  <c r="C899" i="5"/>
  <c r="F900" i="5"/>
  <c r="F901" i="5"/>
  <c r="F902" i="5"/>
  <c r="F903" i="5"/>
  <c r="D904" i="5"/>
  <c r="D921" i="5" s="1"/>
  <c r="A905" i="5"/>
  <c r="A922" i="5" s="1"/>
  <c r="D906" i="5"/>
  <c r="D923" i="5" s="1"/>
  <c r="D908" i="5"/>
  <c r="E908" i="5"/>
  <c r="F908" i="5"/>
  <c r="G908" i="5"/>
  <c r="H908" i="5"/>
  <c r="I908" i="5"/>
  <c r="J908" i="5"/>
  <c r="K908" i="5"/>
  <c r="L908" i="5"/>
  <c r="C911" i="5"/>
  <c r="C910" i="5" s="1"/>
  <c r="C912" i="5"/>
  <c r="F913" i="5"/>
  <c r="F918" i="5"/>
  <c r="F919" i="5"/>
  <c r="F920" i="5"/>
  <c r="D925" i="5"/>
  <c r="E925" i="5"/>
  <c r="F925" i="5"/>
  <c r="G925" i="5"/>
  <c r="H925" i="5"/>
  <c r="I925" i="5"/>
  <c r="J925" i="5"/>
  <c r="K925" i="5"/>
  <c r="L925" i="5"/>
  <c r="D926" i="5"/>
  <c r="E926" i="5"/>
  <c r="F926" i="5"/>
  <c r="G926" i="5"/>
  <c r="H926" i="5"/>
  <c r="I926" i="5"/>
  <c r="J926" i="5"/>
  <c r="K926" i="5"/>
  <c r="L926" i="5"/>
  <c r="C929" i="5"/>
  <c r="F930" i="5"/>
  <c r="F931" i="5"/>
  <c r="F932" i="5"/>
  <c r="F933" i="5"/>
  <c r="F950" i="5" s="1"/>
  <c r="D934" i="5"/>
  <c r="D951" i="5" s="1"/>
  <c r="A935" i="5"/>
  <c r="A952" i="5" s="1"/>
  <c r="D936" i="5"/>
  <c r="D938" i="5"/>
  <c r="E938" i="5"/>
  <c r="F938" i="5"/>
  <c r="G938" i="5"/>
  <c r="H938" i="5"/>
  <c r="I938" i="5"/>
  <c r="J938" i="5"/>
  <c r="K938" i="5"/>
  <c r="L938" i="5"/>
  <c r="C941" i="5"/>
  <c r="C940" i="5" s="1"/>
  <c r="C942" i="5"/>
  <c r="F943" i="5"/>
  <c r="F948" i="5"/>
  <c r="F949" i="5"/>
  <c r="D953" i="5"/>
  <c r="D955" i="5"/>
  <c r="E955" i="5"/>
  <c r="F955" i="5"/>
  <c r="G955" i="5"/>
  <c r="H955" i="5"/>
  <c r="I955" i="5"/>
  <c r="J955" i="5"/>
  <c r="K955" i="5"/>
  <c r="L955" i="5"/>
  <c r="D956" i="5"/>
  <c r="C958" i="5" s="1"/>
  <c r="C957" i="5" s="1"/>
  <c r="E956" i="5"/>
  <c r="F956" i="5"/>
  <c r="G956" i="5"/>
  <c r="H956" i="5"/>
  <c r="I956" i="5"/>
  <c r="J956" i="5"/>
  <c r="K956" i="5"/>
  <c r="L956" i="5"/>
  <c r="C959" i="5"/>
  <c r="F960" i="5"/>
  <c r="F961" i="5"/>
  <c r="F962" i="5"/>
  <c r="F979" i="5" s="1"/>
  <c r="F963" i="5"/>
  <c r="F980" i="5" s="1"/>
  <c r="D964" i="5"/>
  <c r="D981" i="5" s="1"/>
  <c r="A965" i="5"/>
  <c r="D966" i="5"/>
  <c r="D968" i="5"/>
  <c r="E968" i="5"/>
  <c r="F968" i="5"/>
  <c r="G968" i="5"/>
  <c r="H968" i="5"/>
  <c r="I968" i="5"/>
  <c r="J968" i="5"/>
  <c r="K968" i="5"/>
  <c r="L968" i="5"/>
  <c r="C970" i="5"/>
  <c r="C971" i="5"/>
  <c r="C972" i="5"/>
  <c r="F973" i="5"/>
  <c r="F978" i="5"/>
  <c r="A982" i="5"/>
  <c r="D983" i="5"/>
  <c r="D985" i="5"/>
  <c r="E985" i="5"/>
  <c r="F985" i="5"/>
  <c r="G985" i="5"/>
  <c r="H985" i="5"/>
  <c r="I985" i="5"/>
  <c r="J985" i="5"/>
  <c r="K985" i="5"/>
  <c r="L985" i="5"/>
  <c r="D986" i="5"/>
  <c r="E986" i="5"/>
  <c r="F986" i="5"/>
  <c r="G986" i="5"/>
  <c r="H986" i="5"/>
  <c r="I986" i="5"/>
  <c r="J986" i="5"/>
  <c r="K986" i="5"/>
  <c r="L986" i="5"/>
  <c r="C989" i="5"/>
  <c r="F990" i="5"/>
  <c r="F991" i="5"/>
  <c r="F1008" i="5" s="1"/>
  <c r="F992" i="5"/>
  <c r="F1009" i="5" s="1"/>
  <c r="F993" i="5"/>
  <c r="F1010" i="5" s="1"/>
  <c r="D994" i="5"/>
  <c r="A995" i="5"/>
  <c r="D996" i="5"/>
  <c r="D998" i="5"/>
  <c r="E998" i="5"/>
  <c r="F998" i="5"/>
  <c r="G998" i="5"/>
  <c r="H998" i="5"/>
  <c r="I998" i="5"/>
  <c r="J998" i="5"/>
  <c r="K998" i="5"/>
  <c r="L998" i="5"/>
  <c r="C1001" i="5"/>
  <c r="C1000" i="5" s="1"/>
  <c r="C1002" i="5"/>
  <c r="F1003" i="5"/>
  <c r="D1011" i="5"/>
  <c r="A1012" i="5"/>
  <c r="D1013" i="5"/>
  <c r="D1015" i="5"/>
  <c r="E1015" i="5"/>
  <c r="F1015" i="5"/>
  <c r="G1015" i="5"/>
  <c r="H1015" i="5"/>
  <c r="I1015" i="5"/>
  <c r="J1015" i="5"/>
  <c r="K1015" i="5"/>
  <c r="L1015" i="5"/>
  <c r="D1016" i="5"/>
  <c r="E1016" i="5"/>
  <c r="F1016" i="5"/>
  <c r="G1016" i="5"/>
  <c r="H1016" i="5"/>
  <c r="I1016" i="5"/>
  <c r="J1016" i="5"/>
  <c r="K1016" i="5"/>
  <c r="L1016" i="5"/>
  <c r="C1019" i="5"/>
  <c r="F1020" i="5"/>
  <c r="F1021" i="5"/>
  <c r="F1038" i="5" s="1"/>
  <c r="F1022" i="5"/>
  <c r="F1039" i="5" s="1"/>
  <c r="F1023" i="5"/>
  <c r="D1024" i="5"/>
  <c r="A1025" i="5"/>
  <c r="D1026" i="5"/>
  <c r="D1028" i="5"/>
  <c r="E1028" i="5"/>
  <c r="F1028" i="5"/>
  <c r="G1028" i="5"/>
  <c r="H1028" i="5"/>
  <c r="I1028" i="5"/>
  <c r="J1028" i="5"/>
  <c r="K1028" i="5"/>
  <c r="L1028" i="5"/>
  <c r="C1030" i="5"/>
  <c r="C1031" i="5"/>
  <c r="C1032" i="5"/>
  <c r="F1033" i="5"/>
  <c r="F1040" i="5"/>
  <c r="D1041" i="5"/>
  <c r="A1042" i="5"/>
  <c r="D1043" i="5"/>
  <c r="D1045" i="5"/>
  <c r="E1045" i="5"/>
  <c r="F1045" i="5"/>
  <c r="G1045" i="5"/>
  <c r="H1045" i="5"/>
  <c r="I1045" i="5"/>
  <c r="J1045" i="5"/>
  <c r="K1045" i="5"/>
  <c r="L1045" i="5"/>
  <c r="D1046" i="5"/>
  <c r="E1046" i="5"/>
  <c r="F1046" i="5"/>
  <c r="G1046" i="5"/>
  <c r="H1046" i="5"/>
  <c r="C1048" i="5" s="1"/>
  <c r="C1047" i="5" s="1"/>
  <c r="I1046" i="5"/>
  <c r="J1046" i="5"/>
  <c r="K1046" i="5"/>
  <c r="L1046" i="5"/>
  <c r="C1049" i="5"/>
  <c r="F1050" i="5"/>
  <c r="F1051" i="5"/>
  <c r="F1068" i="5" s="1"/>
  <c r="F1052" i="5"/>
  <c r="F1053" i="5"/>
  <c r="D1054" i="5"/>
  <c r="A1055" i="5"/>
  <c r="D1056" i="5"/>
  <c r="D1058" i="5"/>
  <c r="E1058" i="5"/>
  <c r="F1058" i="5"/>
  <c r="G1058" i="5"/>
  <c r="H1058" i="5"/>
  <c r="I1058" i="5"/>
  <c r="J1058" i="5"/>
  <c r="K1058" i="5"/>
  <c r="L1058" i="5"/>
  <c r="C1061" i="5"/>
  <c r="C1060" i="5" s="1"/>
  <c r="C1062" i="5"/>
  <c r="F1063" i="5"/>
  <c r="F1069" i="5"/>
  <c r="F1070" i="5"/>
  <c r="D1071" i="5"/>
  <c r="A1072" i="5"/>
  <c r="D1073" i="5"/>
  <c r="D1075" i="5"/>
  <c r="E1075" i="5"/>
  <c r="F1075" i="5"/>
  <c r="G1075" i="5"/>
  <c r="H1075" i="5"/>
  <c r="I1075" i="5"/>
  <c r="J1075" i="5"/>
  <c r="K1075" i="5"/>
  <c r="L1075" i="5"/>
  <c r="D1076" i="5"/>
  <c r="E1076" i="5"/>
  <c r="F1076" i="5"/>
  <c r="G1076" i="5"/>
  <c r="H1076" i="5"/>
  <c r="I1076" i="5"/>
  <c r="J1076" i="5"/>
  <c r="K1076" i="5"/>
  <c r="L1076" i="5"/>
  <c r="C1079" i="5"/>
  <c r="F1080" i="5"/>
  <c r="F1081" i="5"/>
  <c r="F1082" i="5"/>
  <c r="F1083" i="5"/>
  <c r="D1084" i="5"/>
  <c r="A1085" i="5"/>
  <c r="D1086" i="5"/>
  <c r="D1103" i="5" s="1"/>
  <c r="D1088" i="5"/>
  <c r="E1088" i="5"/>
  <c r="F1088" i="5"/>
  <c r="G1088" i="5"/>
  <c r="H1088" i="5"/>
  <c r="I1088" i="5"/>
  <c r="J1088" i="5"/>
  <c r="K1088" i="5"/>
  <c r="L1088" i="5"/>
  <c r="C1090" i="5"/>
  <c r="C1091" i="5"/>
  <c r="C1092" i="5"/>
  <c r="F1093" i="5"/>
  <c r="F1098" i="5"/>
  <c r="F1099" i="5"/>
  <c r="F1100" i="5"/>
  <c r="D1101" i="5"/>
  <c r="A1102" i="5"/>
  <c r="D1105" i="5"/>
  <c r="E1105" i="5"/>
  <c r="F1105" i="5"/>
  <c r="G1105" i="5"/>
  <c r="H1105" i="5"/>
  <c r="I1105" i="5"/>
  <c r="J1105" i="5"/>
  <c r="K1105" i="5"/>
  <c r="L1105" i="5"/>
  <c r="D1106" i="5"/>
  <c r="E1106" i="5"/>
  <c r="F1106" i="5"/>
  <c r="C1108" i="5" s="1"/>
  <c r="C1107" i="5" s="1"/>
  <c r="G1106" i="5"/>
  <c r="H1106" i="5"/>
  <c r="I1106" i="5"/>
  <c r="J1106" i="5"/>
  <c r="K1106" i="5"/>
  <c r="L1106" i="5"/>
  <c r="C1109" i="5"/>
  <c r="F1110" i="5"/>
  <c r="F1111" i="5"/>
  <c r="F1112" i="5"/>
  <c r="F1113" i="5"/>
  <c r="D1114" i="5"/>
  <c r="A1115" i="5"/>
  <c r="A1132" i="5" s="1"/>
  <c r="D1116" i="5"/>
  <c r="D1133" i="5" s="1"/>
  <c r="D1118" i="5"/>
  <c r="E1118" i="5"/>
  <c r="F1118" i="5"/>
  <c r="G1118" i="5"/>
  <c r="H1118" i="5"/>
  <c r="I1118" i="5"/>
  <c r="J1118" i="5"/>
  <c r="K1118" i="5"/>
  <c r="L1118" i="5"/>
  <c r="C1121" i="5"/>
  <c r="C1120" i="5" s="1"/>
  <c r="C1122" i="5"/>
  <c r="F1123" i="5"/>
  <c r="F1128" i="5"/>
  <c r="F1129" i="5"/>
  <c r="F1130" i="5"/>
  <c r="D1131" i="5"/>
  <c r="D1135" i="5"/>
  <c r="E1135" i="5"/>
  <c r="F1135" i="5"/>
  <c r="G1135" i="5"/>
  <c r="H1135" i="5"/>
  <c r="I1135" i="5"/>
  <c r="J1135" i="5"/>
  <c r="K1135" i="5"/>
  <c r="L1135" i="5"/>
  <c r="D1136" i="5"/>
  <c r="E1136" i="5"/>
  <c r="C1138" i="5" s="1"/>
  <c r="F1136" i="5"/>
  <c r="G1136" i="5"/>
  <c r="H1136" i="5"/>
  <c r="I1136" i="5"/>
  <c r="J1136" i="5"/>
  <c r="K1136" i="5"/>
  <c r="L1136" i="5"/>
  <c r="C1137" i="5"/>
  <c r="C1139" i="5"/>
  <c r="F1140" i="5"/>
  <c r="F1141" i="5"/>
  <c r="F1142" i="5"/>
  <c r="F1143" i="5"/>
  <c r="D1144" i="5"/>
  <c r="D1161" i="5" s="1"/>
  <c r="A1145" i="5"/>
  <c r="A1162" i="5" s="1"/>
  <c r="D1146" i="5"/>
  <c r="D1163" i="5" s="1"/>
  <c r="D1148" i="5"/>
  <c r="E1148" i="5"/>
  <c r="F1148" i="5"/>
  <c r="G1148" i="5"/>
  <c r="H1148" i="5"/>
  <c r="I1148" i="5"/>
  <c r="J1148" i="5"/>
  <c r="K1148" i="5"/>
  <c r="L1148" i="5"/>
  <c r="C1151" i="5"/>
  <c r="C1150" i="5" s="1"/>
  <c r="C1152" i="5"/>
  <c r="F1153" i="5"/>
  <c r="F1158" i="5"/>
  <c r="F1159" i="5"/>
  <c r="F1160" i="5"/>
  <c r="D1165" i="5"/>
  <c r="E1165" i="5"/>
  <c r="F1165" i="5"/>
  <c r="G1165" i="5"/>
  <c r="H1165" i="5"/>
  <c r="I1165" i="5"/>
  <c r="J1165" i="5"/>
  <c r="K1165" i="5"/>
  <c r="L1165" i="5"/>
  <c r="D1166" i="5"/>
  <c r="E1166" i="5"/>
  <c r="F1166" i="5"/>
  <c r="G1166" i="5"/>
  <c r="H1166" i="5"/>
  <c r="I1166" i="5"/>
  <c r="J1166" i="5"/>
  <c r="K1166" i="5"/>
  <c r="L1166" i="5"/>
  <c r="C1169" i="5"/>
  <c r="F1170" i="5"/>
  <c r="F1171" i="5"/>
  <c r="F1172" i="5"/>
  <c r="F1173" i="5"/>
  <c r="F1190" i="5" s="1"/>
  <c r="D1174" i="5"/>
  <c r="D1191" i="5" s="1"/>
  <c r="A1175" i="5"/>
  <c r="A1192" i="5" s="1"/>
  <c r="D1176" i="5"/>
  <c r="D1178" i="5"/>
  <c r="E1178" i="5"/>
  <c r="F1178" i="5"/>
  <c r="G1178" i="5"/>
  <c r="H1178" i="5"/>
  <c r="I1178" i="5"/>
  <c r="J1178" i="5"/>
  <c r="K1178" i="5"/>
  <c r="L1178" i="5"/>
  <c r="C1181" i="5"/>
  <c r="C1180" i="5" s="1"/>
  <c r="C1182" i="5"/>
  <c r="F1183" i="5"/>
  <c r="F1188" i="5"/>
  <c r="F1189" i="5"/>
  <c r="D1193" i="5"/>
  <c r="D1195" i="5"/>
  <c r="E1195" i="5"/>
  <c r="F1195" i="5"/>
  <c r="G1195" i="5"/>
  <c r="H1195" i="5"/>
  <c r="I1195" i="5"/>
  <c r="J1195" i="5"/>
  <c r="K1195" i="5"/>
  <c r="L1195" i="5"/>
  <c r="D1196" i="5"/>
  <c r="C1198" i="5" s="1"/>
  <c r="C1197" i="5" s="1"/>
  <c r="E1196" i="5"/>
  <c r="F1196" i="5"/>
  <c r="G1196" i="5"/>
  <c r="H1196" i="5"/>
  <c r="I1196" i="5"/>
  <c r="J1196" i="5"/>
  <c r="K1196" i="5"/>
  <c r="L1196" i="5"/>
  <c r="C1199" i="5"/>
  <c r="F1200" i="5"/>
  <c r="F1201" i="5"/>
  <c r="F1202" i="5"/>
  <c r="F1219" i="5" s="1"/>
  <c r="F1203" i="5"/>
  <c r="F1220" i="5" s="1"/>
  <c r="D1204" i="5"/>
  <c r="D1221" i="5" s="1"/>
  <c r="A1205" i="5"/>
  <c r="D1206" i="5"/>
  <c r="D1208" i="5"/>
  <c r="E1208" i="5"/>
  <c r="F1208" i="5"/>
  <c r="G1208" i="5"/>
  <c r="H1208" i="5"/>
  <c r="I1208" i="5"/>
  <c r="J1208" i="5"/>
  <c r="K1208" i="5"/>
  <c r="L1208" i="5"/>
  <c r="C1210" i="5"/>
  <c r="C1211" i="5"/>
  <c r="C1212" i="5"/>
  <c r="F1213" i="5"/>
  <c r="F1218" i="5"/>
  <c r="A1222" i="5"/>
  <c r="D1223" i="5"/>
  <c r="D1225" i="5"/>
  <c r="E1225" i="5"/>
  <c r="F1225" i="5"/>
  <c r="G1225" i="5"/>
  <c r="H1225" i="5"/>
  <c r="I1225" i="5"/>
  <c r="J1225" i="5"/>
  <c r="K1225" i="5"/>
  <c r="L1225" i="5"/>
  <c r="D1226" i="5"/>
  <c r="E1226" i="5"/>
  <c r="F1226" i="5"/>
  <c r="G1226" i="5"/>
  <c r="H1226" i="5"/>
  <c r="I1226" i="5"/>
  <c r="J1226" i="5"/>
  <c r="K1226" i="5"/>
  <c r="L1226" i="5"/>
  <c r="C1229" i="5"/>
  <c r="F1230" i="5"/>
  <c r="F1231" i="5"/>
  <c r="F1248" i="5" s="1"/>
  <c r="F1232" i="5"/>
  <c r="F1249" i="5" s="1"/>
  <c r="F1233" i="5"/>
  <c r="F1250" i="5" s="1"/>
  <c r="D1234" i="5"/>
  <c r="A1235" i="5"/>
  <c r="D1236" i="5"/>
  <c r="D1238" i="5"/>
  <c r="E1238" i="5"/>
  <c r="F1238" i="5"/>
  <c r="G1238" i="5"/>
  <c r="H1238" i="5"/>
  <c r="I1238" i="5"/>
  <c r="J1238" i="5"/>
  <c r="K1238" i="5"/>
  <c r="L1238" i="5"/>
  <c r="C1241" i="5"/>
  <c r="C1240" i="5" s="1"/>
  <c r="C1242" i="5"/>
  <c r="F1243" i="5"/>
  <c r="D1251" i="5"/>
  <c r="A1252" i="5"/>
  <c r="D1253" i="5"/>
  <c r="D1255" i="5"/>
  <c r="E1255" i="5"/>
  <c r="F1255" i="5"/>
  <c r="G1255" i="5"/>
  <c r="H1255" i="5"/>
  <c r="I1255" i="5"/>
  <c r="J1255" i="5"/>
  <c r="K1255" i="5"/>
  <c r="L1255" i="5"/>
  <c r="D1256" i="5"/>
  <c r="E1256" i="5"/>
  <c r="F1256" i="5"/>
  <c r="G1256" i="5"/>
  <c r="C1258" i="5" s="1"/>
  <c r="C1257" i="5" s="1"/>
  <c r="H1256" i="5"/>
  <c r="I1256" i="5"/>
  <c r="J1256" i="5"/>
  <c r="K1256" i="5"/>
  <c r="L1256" i="5"/>
  <c r="C1259" i="5"/>
  <c r="F1260" i="5"/>
  <c r="F1261" i="5"/>
  <c r="F1278" i="5" s="1"/>
  <c r="F1262" i="5"/>
  <c r="F1279" i="5" s="1"/>
  <c r="F1263" i="5"/>
  <c r="D1264" i="5"/>
  <c r="A1265" i="5"/>
  <c r="D1266" i="5"/>
  <c r="D1268" i="5"/>
  <c r="E1268" i="5"/>
  <c r="F1268" i="5"/>
  <c r="G1268" i="5"/>
  <c r="H1268" i="5"/>
  <c r="I1268" i="5"/>
  <c r="J1268" i="5"/>
  <c r="K1268" i="5"/>
  <c r="L1268" i="5"/>
  <c r="C1270" i="5"/>
  <c r="C1271" i="5"/>
  <c r="C1272" i="5"/>
  <c r="F1273" i="5"/>
  <c r="F1280" i="5"/>
  <c r="D1281" i="5"/>
  <c r="A1282" i="5"/>
  <c r="D1283" i="5"/>
  <c r="D1285" i="5"/>
  <c r="E1285" i="5"/>
  <c r="F1285" i="5"/>
  <c r="G1285" i="5"/>
  <c r="H1285" i="5"/>
  <c r="I1285" i="5"/>
  <c r="J1285" i="5"/>
  <c r="K1285" i="5"/>
  <c r="L1285" i="5"/>
  <c r="D1286" i="5"/>
  <c r="E1286" i="5"/>
  <c r="F1286" i="5"/>
  <c r="G1286" i="5"/>
  <c r="H1286" i="5"/>
  <c r="C1288" i="5" s="1"/>
  <c r="C1287" i="5" s="1"/>
  <c r="I1286" i="5"/>
  <c r="J1286" i="5"/>
  <c r="K1286" i="5"/>
  <c r="L1286" i="5"/>
  <c r="C1289" i="5"/>
  <c r="F1290" i="5"/>
  <c r="F1291" i="5"/>
  <c r="F1308" i="5" s="1"/>
  <c r="F1292" i="5"/>
  <c r="F1293" i="5"/>
  <c r="D1294" i="5"/>
  <c r="A1295" i="5"/>
  <c r="D1296" i="5"/>
  <c r="D1298" i="5"/>
  <c r="E1298" i="5"/>
  <c r="F1298" i="5"/>
  <c r="G1298" i="5"/>
  <c r="H1298" i="5"/>
  <c r="I1298" i="5"/>
  <c r="J1298" i="5"/>
  <c r="K1298" i="5"/>
  <c r="L1298" i="5"/>
  <c r="C1301" i="5"/>
  <c r="C1300" i="5" s="1"/>
  <c r="C1302" i="5"/>
  <c r="F1303" i="5"/>
  <c r="F1309" i="5"/>
  <c r="F1310" i="5"/>
  <c r="D1311" i="5"/>
  <c r="A1312" i="5"/>
  <c r="D1313" i="5"/>
  <c r="D1315" i="5"/>
  <c r="E1315" i="5"/>
  <c r="F1315" i="5"/>
  <c r="G1315" i="5"/>
  <c r="H1315" i="5"/>
  <c r="I1315" i="5"/>
  <c r="J1315" i="5"/>
  <c r="K1315" i="5"/>
  <c r="L1315" i="5"/>
  <c r="D1316" i="5"/>
  <c r="E1316" i="5"/>
  <c r="F1316" i="5"/>
  <c r="G1316" i="5"/>
  <c r="H1316" i="5"/>
  <c r="I1316" i="5"/>
  <c r="J1316" i="5"/>
  <c r="K1316" i="5"/>
  <c r="L1316" i="5"/>
  <c r="C1319" i="5"/>
  <c r="F1320" i="5"/>
  <c r="F1321" i="5"/>
  <c r="F1322" i="5"/>
  <c r="F1323" i="5"/>
  <c r="D1324" i="5"/>
  <c r="A1325" i="5"/>
  <c r="D1326" i="5"/>
  <c r="D1343" i="5" s="1"/>
  <c r="D1328" i="5"/>
  <c r="E1328" i="5"/>
  <c r="F1328" i="5"/>
  <c r="G1328" i="5"/>
  <c r="H1328" i="5"/>
  <c r="I1328" i="5"/>
  <c r="J1328" i="5"/>
  <c r="K1328" i="5"/>
  <c r="L1328" i="5"/>
  <c r="C1330" i="5"/>
  <c r="C1331" i="5"/>
  <c r="C1332" i="5"/>
  <c r="F1333" i="5"/>
  <c r="F1338" i="5"/>
  <c r="F1339" i="5"/>
  <c r="F1340" i="5"/>
  <c r="D1341" i="5"/>
  <c r="A1342" i="5"/>
  <c r="D1345" i="5"/>
  <c r="E1345" i="5"/>
  <c r="F1345" i="5"/>
  <c r="G1345" i="5"/>
  <c r="H1345" i="5"/>
  <c r="I1345" i="5"/>
  <c r="J1345" i="5"/>
  <c r="K1345" i="5"/>
  <c r="L1345" i="5"/>
  <c r="D1346" i="5"/>
  <c r="E1346" i="5"/>
  <c r="F1346" i="5"/>
  <c r="C1348" i="5" s="1"/>
  <c r="C1347" i="5" s="1"/>
  <c r="G1346" i="5"/>
  <c r="H1346" i="5"/>
  <c r="I1346" i="5"/>
  <c r="J1346" i="5"/>
  <c r="K1346" i="5"/>
  <c r="L1346" i="5"/>
  <c r="C1349" i="5"/>
  <c r="F1350" i="5"/>
  <c r="F1351" i="5"/>
  <c r="F1352" i="5"/>
  <c r="F1353" i="5"/>
  <c r="D1354" i="5"/>
  <c r="A1355" i="5"/>
  <c r="A1372" i="5" s="1"/>
  <c r="D1356" i="5"/>
  <c r="D1373" i="5" s="1"/>
  <c r="D1358" i="5"/>
  <c r="E1358" i="5"/>
  <c r="F1358" i="5"/>
  <c r="G1358" i="5"/>
  <c r="H1358" i="5"/>
  <c r="I1358" i="5"/>
  <c r="J1358" i="5"/>
  <c r="K1358" i="5"/>
  <c r="L1358" i="5"/>
  <c r="C1361" i="5"/>
  <c r="C1360" i="5" s="1"/>
  <c r="C1362" i="5"/>
  <c r="F1363" i="5"/>
  <c r="F1368" i="5"/>
  <c r="F1369" i="5"/>
  <c r="F1370" i="5"/>
  <c r="D1371" i="5"/>
  <c r="D1375" i="5"/>
  <c r="E1375" i="5"/>
  <c r="F1375" i="5"/>
  <c r="G1375" i="5"/>
  <c r="H1375" i="5"/>
  <c r="I1375" i="5"/>
  <c r="J1375" i="5"/>
  <c r="K1375" i="5"/>
  <c r="L1375" i="5"/>
  <c r="D1376" i="5"/>
  <c r="E1376" i="5"/>
  <c r="C1378" i="5" s="1"/>
  <c r="F1376" i="5"/>
  <c r="G1376" i="5"/>
  <c r="H1376" i="5"/>
  <c r="I1376" i="5"/>
  <c r="J1376" i="5"/>
  <c r="K1376" i="5"/>
  <c r="L1376" i="5"/>
  <c r="C1377" i="5"/>
  <c r="C1379" i="5"/>
  <c r="F1380" i="5"/>
  <c r="F1381" i="5"/>
  <c r="F1382" i="5"/>
  <c r="F1383" i="5"/>
  <c r="D1384" i="5"/>
  <c r="D1401" i="5" s="1"/>
  <c r="A1385" i="5"/>
  <c r="D1386" i="5"/>
  <c r="D1403" i="5" s="1"/>
  <c r="D1388" i="5"/>
  <c r="E1388" i="5"/>
  <c r="F1388" i="5"/>
  <c r="G1388" i="5"/>
  <c r="H1388" i="5"/>
  <c r="I1388" i="5"/>
  <c r="J1388" i="5"/>
  <c r="K1388" i="5"/>
  <c r="L1388" i="5"/>
  <c r="C1391" i="5"/>
  <c r="C1390" i="5" s="1"/>
  <c r="C1392" i="5"/>
  <c r="F1393" i="5"/>
  <c r="F1398" i="5"/>
  <c r="F1399" i="5"/>
  <c r="F1400" i="5"/>
  <c r="A1402" i="5"/>
  <c r="D1405" i="5"/>
  <c r="E1405" i="5"/>
  <c r="F1405" i="5"/>
  <c r="G1405" i="5"/>
  <c r="H1405" i="5"/>
  <c r="I1405" i="5"/>
  <c r="J1405" i="5"/>
  <c r="K1405" i="5"/>
  <c r="L1405" i="5"/>
  <c r="D1406" i="5"/>
  <c r="E1406" i="5"/>
  <c r="F1406" i="5"/>
  <c r="G1406" i="5"/>
  <c r="H1406" i="5"/>
  <c r="I1406" i="5"/>
  <c r="J1406" i="5"/>
  <c r="K1406" i="5"/>
  <c r="L1406" i="5"/>
  <c r="C1408" i="5"/>
  <c r="C1407" i="5" s="1"/>
  <c r="C1409" i="5"/>
  <c r="F1410" i="5"/>
  <c r="F1411" i="5"/>
  <c r="F1428" i="5" s="1"/>
  <c r="F1412" i="5"/>
  <c r="F1413" i="5"/>
  <c r="F1430" i="5" s="1"/>
  <c r="D1414" i="5"/>
  <c r="A1415" i="5"/>
  <c r="D1416" i="5"/>
  <c r="D1418" i="5"/>
  <c r="E1418" i="5"/>
  <c r="F1418" i="5"/>
  <c r="G1418" i="5"/>
  <c r="H1418" i="5"/>
  <c r="I1418" i="5"/>
  <c r="J1418" i="5"/>
  <c r="K1418" i="5"/>
  <c r="L1418" i="5"/>
  <c r="C1421" i="5"/>
  <c r="C1420" i="5" s="1"/>
  <c r="C1422" i="5"/>
  <c r="F1423" i="5"/>
  <c r="F1429" i="5"/>
  <c r="D1431" i="5"/>
  <c r="A1432" i="5"/>
  <c r="D1433" i="5"/>
  <c r="D1435" i="5"/>
  <c r="E1435" i="5"/>
  <c r="F1435" i="5"/>
  <c r="G1435" i="5"/>
  <c r="H1435" i="5"/>
  <c r="I1435" i="5"/>
  <c r="J1435" i="5"/>
  <c r="K1435" i="5"/>
  <c r="L1435" i="5"/>
  <c r="D1436" i="5"/>
  <c r="E1436" i="5"/>
  <c r="F1436" i="5"/>
  <c r="G1436" i="5"/>
  <c r="H1436" i="5"/>
  <c r="I1436" i="5"/>
  <c r="J1436" i="5"/>
  <c r="K1436" i="5"/>
  <c r="L1436" i="5"/>
  <c r="C1439" i="5"/>
  <c r="F1440" i="5"/>
  <c r="F1441" i="5"/>
  <c r="F1442" i="5"/>
  <c r="F1459" i="5" s="1"/>
  <c r="F1443" i="5"/>
  <c r="D1444" i="5"/>
  <c r="A1445" i="5"/>
  <c r="D1446" i="5"/>
  <c r="D1448" i="5"/>
  <c r="E1448" i="5"/>
  <c r="F1448" i="5"/>
  <c r="G1448" i="5"/>
  <c r="H1448" i="5"/>
  <c r="I1448" i="5"/>
  <c r="J1448" i="5"/>
  <c r="K1448" i="5"/>
  <c r="L1448" i="5"/>
  <c r="C1450" i="5"/>
  <c r="C1451" i="5"/>
  <c r="C1452" i="5"/>
  <c r="F1453" i="5"/>
  <c r="F1458" i="5"/>
  <c r="F1460" i="5"/>
  <c r="D1461" i="5"/>
  <c r="A1462" i="5"/>
  <c r="D1463" i="5"/>
  <c r="D1465" i="5"/>
  <c r="E1465" i="5"/>
  <c r="F1465" i="5"/>
  <c r="G1465" i="5"/>
  <c r="H1465" i="5"/>
  <c r="I1465" i="5"/>
  <c r="J1465" i="5"/>
  <c r="K1465" i="5"/>
  <c r="L1465" i="5"/>
  <c r="D1466" i="5"/>
  <c r="E1466" i="5"/>
  <c r="F1466" i="5"/>
  <c r="G1466" i="5"/>
  <c r="H1466" i="5"/>
  <c r="I1466" i="5"/>
  <c r="J1466" i="5"/>
  <c r="K1466" i="5"/>
  <c r="L1466" i="5"/>
  <c r="C1469" i="5"/>
  <c r="F1470" i="5"/>
  <c r="F1471" i="5"/>
  <c r="F1488" i="5" s="1"/>
  <c r="F1472" i="5"/>
  <c r="F1473" i="5"/>
  <c r="D1474" i="5"/>
  <c r="A1475" i="5"/>
  <c r="D1476" i="5"/>
  <c r="D1478" i="5"/>
  <c r="E1478" i="5"/>
  <c r="F1478" i="5"/>
  <c r="G1478" i="5"/>
  <c r="H1478" i="5"/>
  <c r="I1478" i="5"/>
  <c r="J1478" i="5"/>
  <c r="K1478" i="5"/>
  <c r="L1478" i="5"/>
  <c r="C1481" i="5"/>
  <c r="C1480" i="5" s="1"/>
  <c r="C1482" i="5"/>
  <c r="F1483" i="5"/>
  <c r="F1489" i="5"/>
  <c r="F1490" i="5"/>
  <c r="D1491" i="5"/>
  <c r="A1492" i="5"/>
  <c r="D1493" i="5"/>
  <c r="D1495" i="5"/>
  <c r="E1495" i="5"/>
  <c r="F1495" i="5"/>
  <c r="G1495" i="5"/>
  <c r="H1495" i="5"/>
  <c r="I1495" i="5"/>
  <c r="J1495" i="5"/>
  <c r="K1495" i="5"/>
  <c r="L1495" i="5"/>
  <c r="D1496" i="5"/>
  <c r="E1496" i="5"/>
  <c r="F1496" i="5"/>
  <c r="G1496" i="5"/>
  <c r="H1496" i="5"/>
  <c r="I1496" i="5"/>
  <c r="J1496" i="5"/>
  <c r="K1496" i="5"/>
  <c r="L1496" i="5"/>
  <c r="C1499" i="5"/>
  <c r="F1500" i="5"/>
  <c r="F1501" i="5"/>
  <c r="F1518" i="5" s="1"/>
  <c r="F1502" i="5"/>
  <c r="F1519" i="5" s="1"/>
  <c r="F1503" i="5"/>
  <c r="D1504" i="5"/>
  <c r="A1505" i="5"/>
  <c r="D1506" i="5"/>
  <c r="D1508" i="5"/>
  <c r="E1508" i="5"/>
  <c r="F1508" i="5"/>
  <c r="G1508" i="5"/>
  <c r="H1508" i="5"/>
  <c r="I1508" i="5"/>
  <c r="J1508" i="5"/>
  <c r="K1508" i="5"/>
  <c r="L1508" i="5"/>
  <c r="C1510" i="5"/>
  <c r="C1511" i="5"/>
  <c r="C1512" i="5"/>
  <c r="F1513" i="5"/>
  <c r="F1520" i="5"/>
  <c r="D1521" i="5"/>
  <c r="A1522" i="5"/>
  <c r="D1523" i="5"/>
  <c r="D1525" i="5"/>
  <c r="E1525" i="5"/>
  <c r="F1525" i="5"/>
  <c r="G1525" i="5"/>
  <c r="H1525" i="5"/>
  <c r="I1525" i="5"/>
  <c r="J1525" i="5"/>
  <c r="K1525" i="5"/>
  <c r="L1525" i="5"/>
  <c r="D1526" i="5"/>
  <c r="E1526" i="5"/>
  <c r="F1526" i="5"/>
  <c r="G1526" i="5"/>
  <c r="H1526" i="5"/>
  <c r="I1526" i="5"/>
  <c r="C1528" i="5" s="1"/>
  <c r="C1527" i="5" s="1"/>
  <c r="J1526" i="5"/>
  <c r="K1526" i="5"/>
  <c r="L1526" i="5"/>
  <c r="C1529" i="5"/>
  <c r="F1530" i="5"/>
  <c r="F1531" i="5"/>
  <c r="F1532" i="5"/>
  <c r="F1533" i="5"/>
  <c r="D1534" i="5"/>
  <c r="A1535" i="5"/>
  <c r="A1552" i="5" s="1"/>
  <c r="D1536" i="5"/>
  <c r="D1553" i="5" s="1"/>
  <c r="D1538" i="5"/>
  <c r="E1538" i="5"/>
  <c r="F1538" i="5"/>
  <c r="G1538" i="5"/>
  <c r="H1538" i="5"/>
  <c r="I1538" i="5"/>
  <c r="J1538" i="5"/>
  <c r="K1538" i="5"/>
  <c r="L1538" i="5"/>
  <c r="C1541" i="5"/>
  <c r="C1540" i="5" s="1"/>
  <c r="C1542" i="5"/>
  <c r="F1543" i="5"/>
  <c r="F1548" i="5"/>
  <c r="F1549" i="5"/>
  <c r="F1550" i="5"/>
  <c r="D1551" i="5"/>
  <c r="D1555" i="5"/>
  <c r="E1555" i="5"/>
  <c r="F1555" i="5"/>
  <c r="G1555" i="5"/>
  <c r="H1555" i="5"/>
  <c r="I1555" i="5"/>
  <c r="J1555" i="5"/>
  <c r="K1555" i="5"/>
  <c r="L1555" i="5"/>
  <c r="D1556" i="5"/>
  <c r="E1556" i="5"/>
  <c r="F1556" i="5"/>
  <c r="G1556" i="5"/>
  <c r="H1556" i="5"/>
  <c r="I1556" i="5"/>
  <c r="J1556" i="5"/>
  <c r="K1556" i="5"/>
  <c r="L1556" i="5"/>
  <c r="C1559" i="5"/>
  <c r="F1560" i="5"/>
  <c r="F1561" i="5"/>
  <c r="F1562" i="5"/>
  <c r="F1563" i="5"/>
  <c r="D1564" i="5"/>
  <c r="D1581" i="5" s="1"/>
  <c r="A1565" i="5"/>
  <c r="A1582" i="5" s="1"/>
  <c r="D1566" i="5"/>
  <c r="D1583" i="5" s="1"/>
  <c r="D1568" i="5"/>
  <c r="E1568" i="5"/>
  <c r="F1568" i="5"/>
  <c r="G1568" i="5"/>
  <c r="H1568" i="5"/>
  <c r="I1568" i="5"/>
  <c r="J1568" i="5"/>
  <c r="K1568" i="5"/>
  <c r="L1568" i="5"/>
  <c r="C1570" i="5"/>
  <c r="C1571" i="5"/>
  <c r="C1572" i="5"/>
  <c r="F1573" i="5"/>
  <c r="F1578" i="5"/>
  <c r="F1579" i="5"/>
  <c r="F1580" i="5"/>
  <c r="D1585" i="5"/>
  <c r="E1585" i="5"/>
  <c r="F1585" i="5"/>
  <c r="G1585" i="5"/>
  <c r="H1585" i="5"/>
  <c r="I1585" i="5"/>
  <c r="J1585" i="5"/>
  <c r="K1585" i="5"/>
  <c r="L1585" i="5"/>
  <c r="D1586" i="5"/>
  <c r="E1586" i="5"/>
  <c r="F1586" i="5"/>
  <c r="C1588" i="5" s="1"/>
  <c r="C1587" i="5" s="1"/>
  <c r="G1586" i="5"/>
  <c r="H1586" i="5"/>
  <c r="I1586" i="5"/>
  <c r="J1586" i="5"/>
  <c r="K1586" i="5"/>
  <c r="L1586" i="5"/>
  <c r="C1589" i="5"/>
  <c r="F1590" i="5"/>
  <c r="F1591" i="5"/>
  <c r="F1592" i="5"/>
  <c r="F1593" i="5"/>
  <c r="F1610" i="5" s="1"/>
  <c r="D1594" i="5"/>
  <c r="D1611" i="5" s="1"/>
  <c r="A1595" i="5"/>
  <c r="A1612" i="5" s="1"/>
  <c r="D1596" i="5"/>
  <c r="D1613" i="5" s="1"/>
  <c r="D1598" i="5"/>
  <c r="E1598" i="5"/>
  <c r="F1598" i="5"/>
  <c r="G1598" i="5"/>
  <c r="H1598" i="5"/>
  <c r="I1598" i="5"/>
  <c r="J1598" i="5"/>
  <c r="K1598" i="5"/>
  <c r="L1598" i="5"/>
  <c r="C1600" i="5"/>
  <c r="C1601" i="5"/>
  <c r="C1602" i="5"/>
  <c r="F1603" i="5"/>
  <c r="F1608" i="5"/>
  <c r="F1609" i="5"/>
  <c r="D1615" i="5"/>
  <c r="E1615" i="5"/>
  <c r="F1615" i="5"/>
  <c r="G1615" i="5"/>
  <c r="H1615" i="5"/>
  <c r="I1615" i="5"/>
  <c r="J1615" i="5"/>
  <c r="K1615" i="5"/>
  <c r="L1615" i="5"/>
  <c r="D1616" i="5"/>
  <c r="E1616" i="5"/>
  <c r="C1618" i="5" s="1"/>
  <c r="C1617" i="5" s="1"/>
  <c r="F1616" i="5"/>
  <c r="G1616" i="5"/>
  <c r="H1616" i="5"/>
  <c r="I1616" i="5"/>
  <c r="J1616" i="5"/>
  <c r="K1616" i="5"/>
  <c r="L1616" i="5"/>
  <c r="C1619" i="5"/>
  <c r="F1620" i="5"/>
  <c r="F1621" i="5"/>
  <c r="F1638" i="5" s="1"/>
  <c r="F1622" i="5"/>
  <c r="F1639" i="5" s="1"/>
  <c r="F1623" i="5"/>
  <c r="F1640" i="5" s="1"/>
  <c r="D1624" i="5"/>
  <c r="D1641" i="5" s="1"/>
  <c r="A1625" i="5"/>
  <c r="D1626" i="5"/>
  <c r="D1628" i="5"/>
  <c r="E1628" i="5"/>
  <c r="F1628" i="5"/>
  <c r="G1628" i="5"/>
  <c r="H1628" i="5"/>
  <c r="I1628" i="5"/>
  <c r="J1628" i="5"/>
  <c r="K1628" i="5"/>
  <c r="L1628" i="5"/>
  <c r="C1631" i="5"/>
  <c r="C1630" i="5" s="1"/>
  <c r="C1632" i="5"/>
  <c r="F1633" i="5"/>
  <c r="A1642" i="5"/>
  <c r="D1643" i="5"/>
  <c r="D1645" i="5"/>
  <c r="E1645" i="5"/>
  <c r="F1645" i="5"/>
  <c r="G1645" i="5"/>
  <c r="H1645" i="5"/>
  <c r="I1645" i="5"/>
  <c r="J1645" i="5"/>
  <c r="K1645" i="5"/>
  <c r="L1645" i="5"/>
  <c r="D1646" i="5"/>
  <c r="C1648" i="5" s="1"/>
  <c r="C1647" i="5" s="1"/>
  <c r="E1646" i="5"/>
  <c r="F1646" i="5"/>
  <c r="G1646" i="5"/>
  <c r="H1646" i="5"/>
  <c r="I1646" i="5"/>
  <c r="J1646" i="5"/>
  <c r="K1646" i="5"/>
  <c r="L1646" i="5"/>
  <c r="C1649" i="5"/>
  <c r="F1650" i="5"/>
  <c r="F1651" i="5"/>
  <c r="F1668" i="5" s="1"/>
  <c r="F1652" i="5"/>
  <c r="F1669" i="5" s="1"/>
  <c r="F1653" i="5"/>
  <c r="F1670" i="5" s="1"/>
  <c r="D1654" i="5"/>
  <c r="D1671" i="5" s="1"/>
  <c r="A1655" i="5"/>
  <c r="A1672" i="5" s="1"/>
  <c r="D1656" i="5"/>
  <c r="D1658" i="5"/>
  <c r="E1658" i="5"/>
  <c r="F1658" i="5"/>
  <c r="G1658" i="5"/>
  <c r="H1658" i="5"/>
  <c r="I1658" i="5"/>
  <c r="J1658" i="5"/>
  <c r="K1658" i="5"/>
  <c r="L1658" i="5"/>
  <c r="C1661" i="5"/>
  <c r="C1660" i="5" s="1"/>
  <c r="C1662" i="5"/>
  <c r="F1663" i="5"/>
  <c r="D1673" i="5"/>
  <c r="D1675" i="5"/>
  <c r="E1675" i="5"/>
  <c r="F1675" i="5"/>
  <c r="G1675" i="5"/>
  <c r="H1675" i="5"/>
  <c r="I1675" i="5"/>
  <c r="J1675" i="5"/>
  <c r="K1675" i="5"/>
  <c r="L1675" i="5"/>
  <c r="D1676" i="5"/>
  <c r="E1676" i="5"/>
  <c r="F1676" i="5"/>
  <c r="G1676" i="5"/>
  <c r="H1676" i="5"/>
  <c r="I1676" i="5"/>
  <c r="J1676" i="5"/>
  <c r="K1676" i="5"/>
  <c r="L1676" i="5"/>
  <c r="C1679" i="5"/>
  <c r="F1680" i="5"/>
  <c r="F1681" i="5"/>
  <c r="F1698" i="5" s="1"/>
  <c r="F1682" i="5"/>
  <c r="F1699" i="5" s="1"/>
  <c r="F1683" i="5"/>
  <c r="F1700" i="5" s="1"/>
  <c r="D1684" i="5"/>
  <c r="A1685" i="5"/>
  <c r="D1686" i="5"/>
  <c r="D1688" i="5"/>
  <c r="E1688" i="5"/>
  <c r="F1688" i="5"/>
  <c r="G1688" i="5"/>
  <c r="H1688" i="5"/>
  <c r="I1688" i="5"/>
  <c r="J1688" i="5"/>
  <c r="K1688" i="5"/>
  <c r="L1688" i="5"/>
  <c r="C1690" i="5"/>
  <c r="C1691" i="5"/>
  <c r="C1692" i="5"/>
  <c r="F1693" i="5"/>
  <c r="D1701" i="5"/>
  <c r="A1702" i="5"/>
  <c r="D1703" i="5"/>
  <c r="D1705" i="5"/>
  <c r="E1705" i="5"/>
  <c r="F1705" i="5"/>
  <c r="G1705" i="5"/>
  <c r="H1705" i="5"/>
  <c r="I1705" i="5"/>
  <c r="J1705" i="5"/>
  <c r="K1705" i="5"/>
  <c r="L1705" i="5"/>
  <c r="D1706" i="5"/>
  <c r="E1706" i="5"/>
  <c r="F1706" i="5"/>
  <c r="G1706" i="5"/>
  <c r="H1706" i="5"/>
  <c r="I1706" i="5"/>
  <c r="J1706" i="5"/>
  <c r="K1706" i="5"/>
  <c r="L1706" i="5"/>
  <c r="C1709" i="5"/>
  <c r="F1710" i="5"/>
  <c r="F1711" i="5"/>
  <c r="F1728" i="5" s="1"/>
  <c r="F1712" i="5"/>
  <c r="F1729" i="5" s="1"/>
  <c r="F1713" i="5"/>
  <c r="F1730" i="5" s="1"/>
  <c r="D1714" i="5"/>
  <c r="A1715" i="5"/>
  <c r="D1716" i="5"/>
  <c r="D1733" i="5" s="1"/>
  <c r="D1718" i="5"/>
  <c r="E1718" i="5"/>
  <c r="F1718" i="5"/>
  <c r="G1718" i="5"/>
  <c r="H1718" i="5"/>
  <c r="I1718" i="5"/>
  <c r="J1718" i="5"/>
  <c r="K1718" i="5"/>
  <c r="L1718" i="5"/>
  <c r="C1721" i="5"/>
  <c r="C1720" i="5" s="1"/>
  <c r="C1722" i="5"/>
  <c r="F1723" i="5"/>
  <c r="D1731" i="5"/>
  <c r="A1732" i="5"/>
  <c r="D1735" i="5"/>
  <c r="E1735" i="5"/>
  <c r="F1735" i="5"/>
  <c r="G1735" i="5"/>
  <c r="H1735" i="5"/>
  <c r="I1735" i="5"/>
  <c r="J1735" i="5"/>
  <c r="K1735" i="5"/>
  <c r="L1735" i="5"/>
  <c r="D1736" i="5"/>
  <c r="E1736" i="5"/>
  <c r="F1736" i="5"/>
  <c r="G1736" i="5"/>
  <c r="H1736" i="5"/>
  <c r="I1736" i="5"/>
  <c r="J1736" i="5"/>
  <c r="K1736" i="5"/>
  <c r="C1738" i="5" s="1"/>
  <c r="C1737" i="5" s="1"/>
  <c r="L1736" i="5"/>
  <c r="C1739" i="5"/>
  <c r="F1740" i="5"/>
  <c r="F1741" i="5"/>
  <c r="F1758" i="5" s="1"/>
  <c r="F1742" i="5"/>
  <c r="F1743" i="5"/>
  <c r="D1744" i="5"/>
  <c r="A1745" i="5"/>
  <c r="A1762" i="5" s="1"/>
  <c r="D1746" i="5"/>
  <c r="D1748" i="5"/>
  <c r="E1748" i="5"/>
  <c r="F1748" i="5"/>
  <c r="G1748" i="5"/>
  <c r="H1748" i="5"/>
  <c r="I1748" i="5"/>
  <c r="J1748" i="5"/>
  <c r="K1748" i="5"/>
  <c r="L1748" i="5"/>
  <c r="C1751" i="5"/>
  <c r="C1750" i="5" s="1"/>
  <c r="C1752" i="5"/>
  <c r="F1753" i="5"/>
  <c r="F1759" i="5"/>
  <c r="F1760" i="5"/>
  <c r="D1761" i="5"/>
  <c r="D1763" i="5"/>
  <c r="D1765" i="5"/>
  <c r="E1765" i="5"/>
  <c r="F1765" i="5"/>
  <c r="G1765" i="5"/>
  <c r="H1765" i="5"/>
  <c r="I1765" i="5"/>
  <c r="J1765" i="5"/>
  <c r="K1765" i="5"/>
  <c r="L1765" i="5"/>
  <c r="D1766" i="5"/>
  <c r="E1766" i="5"/>
  <c r="C1768" i="5" s="1"/>
  <c r="C1767" i="5" s="1"/>
  <c r="F1766" i="5"/>
  <c r="G1766" i="5"/>
  <c r="H1766" i="5"/>
  <c r="I1766" i="5"/>
  <c r="J1766" i="5"/>
  <c r="K1766" i="5"/>
  <c r="L1766" i="5"/>
  <c r="C1769" i="5"/>
  <c r="F1770" i="5"/>
  <c r="F1771" i="5"/>
  <c r="F1788" i="5" s="1"/>
  <c r="F1772" i="5"/>
  <c r="F1773" i="5"/>
  <c r="D1774" i="5"/>
  <c r="D1791" i="5" s="1"/>
  <c r="A1775" i="5"/>
  <c r="A1792" i="5" s="1"/>
  <c r="D1776" i="5"/>
  <c r="D1793" i="5" s="1"/>
  <c r="D1778" i="5"/>
  <c r="E1778" i="5"/>
  <c r="F1778" i="5"/>
  <c r="G1778" i="5"/>
  <c r="H1778" i="5"/>
  <c r="I1778" i="5"/>
  <c r="J1778" i="5"/>
  <c r="K1778" i="5"/>
  <c r="L1778" i="5"/>
  <c r="C1781" i="5"/>
  <c r="C1780" i="5" s="1"/>
  <c r="C1782" i="5"/>
  <c r="F1783" i="5"/>
  <c r="F1789" i="5"/>
  <c r="F1790" i="5"/>
  <c r="D1795" i="5"/>
  <c r="E1795" i="5"/>
  <c r="F1795" i="5"/>
  <c r="G1795" i="5"/>
  <c r="H1795" i="5"/>
  <c r="I1795" i="5"/>
  <c r="J1795" i="5"/>
  <c r="K1795" i="5"/>
  <c r="L1795" i="5"/>
  <c r="D1796" i="5"/>
  <c r="E1796" i="5"/>
  <c r="F1796" i="5"/>
  <c r="G1796" i="5"/>
  <c r="H1796" i="5"/>
  <c r="I1796" i="5"/>
  <c r="J1796" i="5"/>
  <c r="K1796" i="5"/>
  <c r="L1796" i="5"/>
  <c r="C1799" i="5"/>
  <c r="F1800" i="5"/>
  <c r="F1801" i="5"/>
  <c r="F1802" i="5"/>
  <c r="F1803" i="5"/>
  <c r="F1820" i="5" s="1"/>
  <c r="D1804" i="5"/>
  <c r="A1805" i="5"/>
  <c r="A1822" i="5" s="1"/>
  <c r="D1806" i="5"/>
  <c r="D1823" i="5" s="1"/>
  <c r="D1808" i="5"/>
  <c r="E1808" i="5"/>
  <c r="F1808" i="5"/>
  <c r="G1808" i="5"/>
  <c r="H1808" i="5"/>
  <c r="I1808" i="5"/>
  <c r="J1808" i="5"/>
  <c r="K1808" i="5"/>
  <c r="L1808" i="5"/>
  <c r="C1810" i="5"/>
  <c r="C1811" i="5"/>
  <c r="C1812" i="5"/>
  <c r="F1813" i="5"/>
  <c r="F1818" i="5"/>
  <c r="F1819" i="5"/>
  <c r="D1821" i="5"/>
  <c r="D1825" i="5"/>
  <c r="E1825" i="5"/>
  <c r="F1825" i="5"/>
  <c r="G1825" i="5"/>
  <c r="H1825" i="5"/>
  <c r="I1825" i="5"/>
  <c r="J1825" i="5"/>
  <c r="K1825" i="5"/>
  <c r="L1825" i="5"/>
  <c r="D1826" i="5"/>
  <c r="E1826" i="5"/>
  <c r="C1828" i="5" s="1"/>
  <c r="C1827" i="5" s="1"/>
  <c r="F1826" i="5"/>
  <c r="G1826" i="5"/>
  <c r="H1826" i="5"/>
  <c r="I1826" i="5"/>
  <c r="J1826" i="5"/>
  <c r="K1826" i="5"/>
  <c r="L1826" i="5"/>
  <c r="C1829" i="5"/>
  <c r="F1830" i="5"/>
  <c r="F1831" i="5"/>
  <c r="F1832" i="5"/>
  <c r="F1833" i="5"/>
  <c r="D1834" i="5"/>
  <c r="D1851" i="5" s="1"/>
  <c r="A1835" i="5"/>
  <c r="A1852" i="5" s="1"/>
  <c r="D1836" i="5"/>
  <c r="D1838" i="5"/>
  <c r="E1838" i="5"/>
  <c r="F1838" i="5"/>
  <c r="G1838" i="5"/>
  <c r="H1838" i="5"/>
  <c r="I1838" i="5"/>
  <c r="J1838" i="5"/>
  <c r="K1838" i="5"/>
  <c r="L1838" i="5"/>
  <c r="C1840" i="5"/>
  <c r="C1841" i="5"/>
  <c r="C1842" i="5"/>
  <c r="F1843" i="5"/>
  <c r="F1848" i="5"/>
  <c r="F1849" i="5"/>
  <c r="F1850" i="5"/>
  <c r="D1853" i="5"/>
  <c r="D1855" i="5"/>
  <c r="E1855" i="5"/>
  <c r="F1855" i="5"/>
  <c r="G1855" i="5"/>
  <c r="H1855" i="5"/>
  <c r="I1855" i="5"/>
  <c r="J1855" i="5"/>
  <c r="K1855" i="5"/>
  <c r="L1855" i="5"/>
  <c r="D1856" i="5"/>
  <c r="E1856" i="5"/>
  <c r="C1858" i="5" s="1"/>
  <c r="C1857" i="5" s="1"/>
  <c r="F1856" i="5"/>
  <c r="G1856" i="5"/>
  <c r="H1856" i="5"/>
  <c r="I1856" i="5"/>
  <c r="J1856" i="5"/>
  <c r="K1856" i="5"/>
  <c r="L1856" i="5"/>
  <c r="C1859" i="5"/>
  <c r="F1860" i="5"/>
  <c r="F1861" i="5"/>
  <c r="F1862" i="5"/>
  <c r="F1879" i="5" s="1"/>
  <c r="F1863" i="5"/>
  <c r="D1864" i="5"/>
  <c r="D1881" i="5" s="1"/>
  <c r="A1865" i="5"/>
  <c r="D1866" i="5"/>
  <c r="D1868" i="5"/>
  <c r="E1868" i="5"/>
  <c r="F1868" i="5"/>
  <c r="G1868" i="5"/>
  <c r="H1868" i="5"/>
  <c r="I1868" i="5"/>
  <c r="J1868" i="5"/>
  <c r="K1868" i="5"/>
  <c r="L1868" i="5"/>
  <c r="C1871" i="5"/>
  <c r="C1870" i="5" s="1"/>
  <c r="C1872" i="5"/>
  <c r="F1873" i="5"/>
  <c r="F1878" i="5"/>
  <c r="F1880" i="5"/>
  <c r="A1882" i="5"/>
  <c r="D1883" i="5"/>
  <c r="D1885" i="5"/>
  <c r="E1885" i="5"/>
  <c r="F1885" i="5"/>
  <c r="G1885" i="5"/>
  <c r="H1885" i="5"/>
  <c r="I1885" i="5"/>
  <c r="J1885" i="5"/>
  <c r="K1885" i="5"/>
  <c r="L1885" i="5"/>
  <c r="D1886" i="5"/>
  <c r="E1886" i="5"/>
  <c r="F1886" i="5"/>
  <c r="G1886" i="5"/>
  <c r="H1886" i="5"/>
  <c r="I1886" i="5"/>
  <c r="J1886" i="5"/>
  <c r="K1886" i="5"/>
  <c r="L1886" i="5"/>
  <c r="C1888" i="5"/>
  <c r="C1887" i="5" s="1"/>
  <c r="C1889" i="5"/>
  <c r="F1890" i="5"/>
  <c r="F1891" i="5"/>
  <c r="F1908" i="5" s="1"/>
  <c r="F1892" i="5"/>
  <c r="F1893" i="5"/>
  <c r="F1910" i="5" s="1"/>
  <c r="D1894" i="5"/>
  <c r="D1911" i="5" s="1"/>
  <c r="A1895" i="5"/>
  <c r="D1896" i="5"/>
  <c r="D1913" i="5" s="1"/>
  <c r="D1898" i="5"/>
  <c r="E1898" i="5"/>
  <c r="F1898" i="5"/>
  <c r="G1898" i="5"/>
  <c r="H1898" i="5"/>
  <c r="I1898" i="5"/>
  <c r="J1898" i="5"/>
  <c r="K1898" i="5"/>
  <c r="L1898" i="5"/>
  <c r="C1901" i="5"/>
  <c r="C1900" i="5" s="1"/>
  <c r="C1902" i="5"/>
  <c r="F1903" i="5"/>
  <c r="F1909" i="5"/>
  <c r="A1912" i="5"/>
  <c r="D1915" i="5"/>
  <c r="E1915" i="5"/>
  <c r="F1915" i="5"/>
  <c r="G1915" i="5"/>
  <c r="H1915" i="5"/>
  <c r="I1915" i="5"/>
  <c r="J1915" i="5"/>
  <c r="K1915" i="5"/>
  <c r="L1915" i="5"/>
  <c r="D1916" i="5"/>
  <c r="C1918" i="5" s="1"/>
  <c r="C1917" i="5" s="1"/>
  <c r="E1916" i="5"/>
  <c r="F1916" i="5"/>
  <c r="G1916" i="5"/>
  <c r="H1916" i="5"/>
  <c r="I1916" i="5"/>
  <c r="J1916" i="5"/>
  <c r="K1916" i="5"/>
  <c r="L1916" i="5"/>
  <c r="C1919" i="5"/>
  <c r="F1920" i="5"/>
  <c r="F1921" i="5"/>
  <c r="F1938" i="5" s="1"/>
  <c r="F1922" i="5"/>
  <c r="F1939" i="5" s="1"/>
  <c r="F1923" i="5"/>
  <c r="D1924" i="5"/>
  <c r="D1941" i="5" s="1"/>
  <c r="A1925" i="5"/>
  <c r="D1926" i="5"/>
  <c r="D1928" i="5"/>
  <c r="E1928" i="5"/>
  <c r="F1928" i="5"/>
  <c r="G1928" i="5"/>
  <c r="H1928" i="5"/>
  <c r="I1928" i="5"/>
  <c r="J1928" i="5"/>
  <c r="K1928" i="5"/>
  <c r="L1928" i="5"/>
  <c r="C1931" i="5"/>
  <c r="C1930" i="5" s="1"/>
  <c r="C1932" i="5"/>
  <c r="F1933" i="5"/>
  <c r="F1940" i="5"/>
  <c r="A1942" i="5"/>
  <c r="D1943" i="5"/>
  <c r="D1945" i="5"/>
  <c r="E1945" i="5"/>
  <c r="F1945" i="5"/>
  <c r="G1945" i="5"/>
  <c r="H1945" i="5"/>
  <c r="I1945" i="5"/>
  <c r="J1945" i="5"/>
  <c r="K1945" i="5"/>
  <c r="L1945" i="5"/>
  <c r="D1946" i="5"/>
  <c r="E1946" i="5"/>
  <c r="F1946" i="5"/>
  <c r="G1946" i="5"/>
  <c r="H1946" i="5"/>
  <c r="I1946" i="5"/>
  <c r="J1946" i="5"/>
  <c r="K1946" i="5"/>
  <c r="L1946" i="5"/>
  <c r="C1949" i="5"/>
  <c r="F1950" i="5"/>
  <c r="F1951" i="5"/>
  <c r="F1968" i="5" s="1"/>
  <c r="F1952" i="5"/>
  <c r="F1969" i="5" s="1"/>
  <c r="F1953" i="5"/>
  <c r="D1954" i="5"/>
  <c r="D1971" i="5" s="1"/>
  <c r="A1955" i="5"/>
  <c r="D1956" i="5"/>
  <c r="D1958" i="5"/>
  <c r="E1958" i="5"/>
  <c r="F1958" i="5"/>
  <c r="G1958" i="5"/>
  <c r="H1958" i="5"/>
  <c r="I1958" i="5"/>
  <c r="J1958" i="5"/>
  <c r="K1958" i="5"/>
  <c r="L1958" i="5"/>
  <c r="C1961" i="5"/>
  <c r="C1960" i="5" s="1"/>
  <c r="C1962" i="5"/>
  <c r="F1963" i="5"/>
  <c r="F1970" i="5"/>
  <c r="A1972" i="5"/>
  <c r="D1973" i="5"/>
  <c r="D1975" i="5"/>
  <c r="E1975" i="5"/>
  <c r="F1975" i="5"/>
  <c r="G1975" i="5"/>
  <c r="H1975" i="5"/>
  <c r="I1975" i="5"/>
  <c r="J1975" i="5"/>
  <c r="K1975" i="5"/>
  <c r="L1975" i="5"/>
  <c r="D1976" i="5"/>
  <c r="C1978" i="5" s="1"/>
  <c r="C1977" i="5" s="1"/>
  <c r="E1976" i="5"/>
  <c r="F1976" i="5"/>
  <c r="G1976" i="5"/>
  <c r="H1976" i="5"/>
  <c r="I1976" i="5"/>
  <c r="J1976" i="5"/>
  <c r="K1976" i="5"/>
  <c r="L1976" i="5"/>
  <c r="C1979" i="5"/>
  <c r="F1980" i="5"/>
  <c r="F1981" i="5"/>
  <c r="F1998" i="5" s="1"/>
  <c r="F1982" i="5"/>
  <c r="F1983" i="5"/>
  <c r="F2000" i="5" s="1"/>
  <c r="D1984" i="5"/>
  <c r="A1985" i="5"/>
  <c r="D1986" i="5"/>
  <c r="D2003" i="5" s="1"/>
  <c r="D1988" i="5"/>
  <c r="E1988" i="5"/>
  <c r="F1988" i="5"/>
  <c r="G1988" i="5"/>
  <c r="H1988" i="5"/>
  <c r="I1988" i="5"/>
  <c r="J1988" i="5"/>
  <c r="K1988" i="5"/>
  <c r="L1988" i="5"/>
  <c r="C1991" i="5"/>
  <c r="C1990" i="5" s="1"/>
  <c r="C1992" i="5"/>
  <c r="F1993" i="5"/>
  <c r="F1999" i="5"/>
  <c r="D2001" i="5"/>
  <c r="A2002" i="5"/>
  <c r="D2005" i="5"/>
  <c r="E2005" i="5"/>
  <c r="F2005" i="5"/>
  <c r="G2005" i="5"/>
  <c r="H2005" i="5"/>
  <c r="I2005" i="5"/>
  <c r="J2005" i="5"/>
  <c r="K2005" i="5"/>
  <c r="L2005" i="5"/>
  <c r="D2006" i="5"/>
  <c r="E2006" i="5"/>
  <c r="F2006" i="5"/>
  <c r="G2006" i="5"/>
  <c r="H2006" i="5"/>
  <c r="I2006" i="5"/>
  <c r="J2006" i="5"/>
  <c r="K2006" i="5"/>
  <c r="L2006" i="5"/>
  <c r="C2008" i="5"/>
  <c r="C2007" i="5" s="1"/>
  <c r="C2009" i="5"/>
  <c r="F2010" i="5"/>
  <c r="F2011" i="5"/>
  <c r="F2012" i="5"/>
  <c r="F2029" i="5" s="1"/>
  <c r="F2013" i="5"/>
  <c r="D2014" i="5"/>
  <c r="A2015" i="5"/>
  <c r="A2032" i="5" s="1"/>
  <c r="D2016" i="5"/>
  <c r="D2018" i="5"/>
  <c r="E2018" i="5"/>
  <c r="F2018" i="5"/>
  <c r="G2018" i="5"/>
  <c r="H2018" i="5"/>
  <c r="I2018" i="5"/>
  <c r="J2018" i="5"/>
  <c r="K2018" i="5"/>
  <c r="L2018" i="5"/>
  <c r="C2020" i="5"/>
  <c r="C2021" i="5"/>
  <c r="C2022" i="5"/>
  <c r="F2023" i="5"/>
  <c r="F2028" i="5"/>
  <c r="F2030" i="5"/>
  <c r="D2031" i="5"/>
  <c r="D2033" i="5"/>
  <c r="D2035" i="5"/>
  <c r="E2035" i="5"/>
  <c r="F2035" i="5"/>
  <c r="G2035" i="5"/>
  <c r="H2035" i="5"/>
  <c r="I2035" i="5"/>
  <c r="J2035" i="5"/>
  <c r="K2035" i="5"/>
  <c r="L2035" i="5"/>
  <c r="D2036" i="5"/>
  <c r="E2036" i="5"/>
  <c r="C2038" i="5" s="1"/>
  <c r="C2037" i="5" s="1"/>
  <c r="F2036" i="5"/>
  <c r="G2036" i="5"/>
  <c r="H2036" i="5"/>
  <c r="I2036" i="5"/>
  <c r="J2036" i="5"/>
  <c r="K2036" i="5"/>
  <c r="L2036" i="5"/>
  <c r="C2039" i="5"/>
  <c r="F2040" i="5"/>
  <c r="F2041" i="5"/>
  <c r="F2058" i="5" s="1"/>
  <c r="F2042" i="5"/>
  <c r="F2043" i="5"/>
  <c r="D2044" i="5"/>
  <c r="D2061" i="5" s="1"/>
  <c r="A2045" i="5"/>
  <c r="D2046" i="5"/>
  <c r="D2063" i="5" s="1"/>
  <c r="D2048" i="5"/>
  <c r="E2048" i="5"/>
  <c r="F2048" i="5"/>
  <c r="G2048" i="5"/>
  <c r="H2048" i="5"/>
  <c r="I2048" i="5"/>
  <c r="J2048" i="5"/>
  <c r="K2048" i="5"/>
  <c r="L2048" i="5"/>
  <c r="C2051" i="5"/>
  <c r="C2050" i="5" s="1"/>
  <c r="C2052" i="5"/>
  <c r="F2053" i="5"/>
  <c r="F2059" i="5"/>
  <c r="F2060" i="5"/>
  <c r="A2062" i="5"/>
  <c r="D2065" i="5"/>
  <c r="E2065" i="5"/>
  <c r="F2065" i="5"/>
  <c r="G2065" i="5"/>
  <c r="H2065" i="5"/>
  <c r="I2065" i="5"/>
  <c r="J2065" i="5"/>
  <c r="K2065" i="5"/>
  <c r="L2065" i="5"/>
  <c r="D2066" i="5"/>
  <c r="C2068" i="5" s="1"/>
  <c r="C2067" i="5" s="1"/>
  <c r="E2066" i="5"/>
  <c r="F2066" i="5"/>
  <c r="G2066" i="5"/>
  <c r="H2066" i="5"/>
  <c r="I2066" i="5"/>
  <c r="J2066" i="5"/>
  <c r="K2066" i="5"/>
  <c r="L2066" i="5"/>
  <c r="C2069" i="5"/>
  <c r="F2070" i="5"/>
  <c r="F2071" i="5"/>
  <c r="F2072" i="5"/>
  <c r="F2073" i="5"/>
  <c r="F2090" i="5" s="1"/>
  <c r="D2074" i="5"/>
  <c r="A2075" i="5"/>
  <c r="A2092" i="5" s="1"/>
  <c r="D2076" i="5"/>
  <c r="D2093" i="5" s="1"/>
  <c r="D2078" i="5"/>
  <c r="E2078" i="5"/>
  <c r="F2078" i="5"/>
  <c r="G2078" i="5"/>
  <c r="H2078" i="5"/>
  <c r="I2078" i="5"/>
  <c r="J2078" i="5"/>
  <c r="K2078" i="5"/>
  <c r="L2078" i="5"/>
  <c r="C2080" i="5"/>
  <c r="C2081" i="5"/>
  <c r="C2082" i="5"/>
  <c r="F2083" i="5"/>
  <c r="F2088" i="5"/>
  <c r="F2089" i="5"/>
  <c r="D2091" i="5"/>
  <c r="D2095" i="5"/>
  <c r="E2095" i="5"/>
  <c r="F2095" i="5"/>
  <c r="G2095" i="5"/>
  <c r="H2095" i="5"/>
  <c r="I2095" i="5"/>
  <c r="J2095" i="5"/>
  <c r="K2095" i="5"/>
  <c r="L2095" i="5"/>
  <c r="D2096" i="5"/>
  <c r="E2096" i="5"/>
  <c r="F2096" i="5"/>
  <c r="G2096" i="5"/>
  <c r="H2096" i="5"/>
  <c r="I2096" i="5"/>
  <c r="J2096" i="5"/>
  <c r="K2096" i="5"/>
  <c r="C2098" i="5" s="1"/>
  <c r="C2097" i="5" s="1"/>
  <c r="L2096" i="5"/>
  <c r="C2099" i="5"/>
  <c r="F2100" i="5"/>
  <c r="F2101" i="5"/>
  <c r="F2102" i="5"/>
  <c r="F2119" i="5" s="1"/>
  <c r="F2103" i="5"/>
  <c r="D2104" i="5"/>
  <c r="D2121" i="5" s="1"/>
  <c r="A2105" i="5"/>
  <c r="A2122" i="5" s="1"/>
  <c r="D2106" i="5"/>
  <c r="D2108" i="5"/>
  <c r="E2108" i="5"/>
  <c r="F2108" i="5"/>
  <c r="G2108" i="5"/>
  <c r="H2108" i="5"/>
  <c r="I2108" i="5"/>
  <c r="J2108" i="5"/>
  <c r="K2108" i="5"/>
  <c r="L2108" i="5"/>
  <c r="C2110" i="5"/>
  <c r="C2111" i="5"/>
  <c r="C2112" i="5"/>
  <c r="F2113" i="5"/>
  <c r="F2118" i="5"/>
  <c r="F2120" i="5"/>
  <c r="D2123" i="5"/>
  <c r="D2125" i="5"/>
  <c r="E2125" i="5"/>
  <c r="F2125" i="5"/>
  <c r="G2125" i="5"/>
  <c r="H2125" i="5"/>
  <c r="I2125" i="5"/>
  <c r="J2125" i="5"/>
  <c r="K2125" i="5"/>
  <c r="L2125" i="5"/>
  <c r="D2126" i="5"/>
  <c r="E2126" i="5"/>
  <c r="C2128" i="5" s="1"/>
  <c r="C2127" i="5" s="1"/>
  <c r="F2126" i="5"/>
  <c r="G2126" i="5"/>
  <c r="H2126" i="5"/>
  <c r="I2126" i="5"/>
  <c r="J2126" i="5"/>
  <c r="K2126" i="5"/>
  <c r="L2126" i="5"/>
  <c r="C2129" i="5"/>
  <c r="F2130" i="5"/>
  <c r="F2131" i="5"/>
  <c r="F2148" i="5" s="1"/>
  <c r="F2132" i="5"/>
  <c r="F2133" i="5"/>
  <c r="F2150" i="5" s="1"/>
  <c r="D2134" i="5"/>
  <c r="D2151" i="5" s="1"/>
  <c r="A2135" i="5"/>
  <c r="D2136" i="5"/>
  <c r="D2153" i="5" s="1"/>
  <c r="D2138" i="5"/>
  <c r="E2138" i="5"/>
  <c r="F2138" i="5"/>
  <c r="G2138" i="5"/>
  <c r="H2138" i="5"/>
  <c r="I2138" i="5"/>
  <c r="J2138" i="5"/>
  <c r="K2138" i="5"/>
  <c r="L2138" i="5"/>
  <c r="C2141" i="5"/>
  <c r="C2140" i="5" s="1"/>
  <c r="C2142" i="5"/>
  <c r="F2143" i="5"/>
  <c r="F2149" i="5"/>
  <c r="A2152" i="5"/>
  <c r="D2155" i="5"/>
  <c r="E2155" i="5"/>
  <c r="F2155" i="5"/>
  <c r="G2155" i="5"/>
  <c r="H2155" i="5"/>
  <c r="I2155" i="5"/>
  <c r="J2155" i="5"/>
  <c r="K2155" i="5"/>
  <c r="L2155" i="5"/>
  <c r="D2156" i="5"/>
  <c r="C2158" i="5" s="1"/>
  <c r="C2157" i="5" s="1"/>
  <c r="E2156" i="5"/>
  <c r="F2156" i="5"/>
  <c r="G2156" i="5"/>
  <c r="H2156" i="5"/>
  <c r="I2156" i="5"/>
  <c r="J2156" i="5"/>
  <c r="K2156" i="5"/>
  <c r="L2156" i="5"/>
  <c r="C2159" i="5"/>
  <c r="F2160" i="5"/>
  <c r="F2161" i="5"/>
  <c r="F2162" i="5"/>
  <c r="F2179" i="5" s="1"/>
  <c r="F2163" i="5"/>
  <c r="F2180" i="5" s="1"/>
  <c r="D2164" i="5"/>
  <c r="A2165" i="5"/>
  <c r="A2182" i="5" s="1"/>
  <c r="D2166" i="5"/>
  <c r="D2168" i="5"/>
  <c r="E2168" i="5"/>
  <c r="F2168" i="5"/>
  <c r="G2168" i="5"/>
  <c r="H2168" i="5"/>
  <c r="I2168" i="5"/>
  <c r="J2168" i="5"/>
  <c r="K2168" i="5"/>
  <c r="L2168" i="5"/>
  <c r="C2170" i="5"/>
  <c r="C2171" i="5"/>
  <c r="C2172" i="5"/>
  <c r="F2173" i="5"/>
  <c r="F2178" i="5"/>
  <c r="D2181" i="5"/>
  <c r="D2183" i="5"/>
  <c r="D2185" i="5"/>
  <c r="E2185" i="5"/>
  <c r="F2185" i="5"/>
  <c r="G2185" i="5"/>
  <c r="H2185" i="5"/>
  <c r="I2185" i="5"/>
  <c r="J2185" i="5"/>
  <c r="K2185" i="5"/>
  <c r="L2185" i="5"/>
  <c r="D2186" i="5"/>
  <c r="E2186" i="5"/>
  <c r="F2186" i="5"/>
  <c r="G2186" i="5"/>
  <c r="H2186" i="5"/>
  <c r="I2186" i="5"/>
  <c r="J2186" i="5"/>
  <c r="K2186" i="5"/>
  <c r="L2186" i="5"/>
  <c r="C2189" i="5"/>
  <c r="F2190" i="5"/>
  <c r="F2191" i="5"/>
  <c r="F2208" i="5" s="1"/>
  <c r="F2192" i="5"/>
  <c r="F2209" i="5" s="1"/>
  <c r="F2193" i="5"/>
  <c r="D2194" i="5"/>
  <c r="D2211" i="5" s="1"/>
  <c r="A2195" i="5"/>
  <c r="D2196" i="5"/>
  <c r="D2198" i="5"/>
  <c r="E2198" i="5"/>
  <c r="F2198" i="5"/>
  <c r="G2198" i="5"/>
  <c r="H2198" i="5"/>
  <c r="I2198" i="5"/>
  <c r="J2198" i="5"/>
  <c r="K2198" i="5"/>
  <c r="L2198" i="5"/>
  <c r="C2201" i="5"/>
  <c r="C2200" i="5" s="1"/>
  <c r="C2202" i="5"/>
  <c r="F2203" i="5"/>
  <c r="F2210" i="5"/>
  <c r="A2212" i="5"/>
  <c r="D2213" i="5"/>
  <c r="D2215" i="5"/>
  <c r="E2215" i="5"/>
  <c r="F2215" i="5"/>
  <c r="G2215" i="5"/>
  <c r="H2215" i="5"/>
  <c r="I2215" i="5"/>
  <c r="J2215" i="5"/>
  <c r="K2215" i="5"/>
  <c r="L2215" i="5"/>
  <c r="D2216" i="5"/>
  <c r="C2218" i="5" s="1"/>
  <c r="C2217" i="5" s="1"/>
  <c r="E2216" i="5"/>
  <c r="F2216" i="5"/>
  <c r="G2216" i="5"/>
  <c r="H2216" i="5"/>
  <c r="I2216" i="5"/>
  <c r="J2216" i="5"/>
  <c r="K2216" i="5"/>
  <c r="L2216" i="5"/>
  <c r="C2219" i="5"/>
  <c r="F2220" i="5"/>
  <c r="F2221" i="5"/>
  <c r="F2238" i="5" s="1"/>
  <c r="F2222" i="5"/>
  <c r="F2223" i="5"/>
  <c r="F2240" i="5" s="1"/>
  <c r="D2224" i="5"/>
  <c r="A2225" i="5"/>
  <c r="D2226" i="5"/>
  <c r="D2243" i="5" s="1"/>
  <c r="D2228" i="5"/>
  <c r="E2228" i="5"/>
  <c r="F2228" i="5"/>
  <c r="G2228" i="5"/>
  <c r="H2228" i="5"/>
  <c r="I2228" i="5"/>
  <c r="J2228" i="5"/>
  <c r="K2228" i="5"/>
  <c r="L2228" i="5"/>
  <c r="C2231" i="5"/>
  <c r="C2230" i="5" s="1"/>
  <c r="C2232" i="5"/>
  <c r="F2233" i="5"/>
  <c r="F2239" i="5"/>
  <c r="D2241" i="5"/>
  <c r="A2242" i="5"/>
  <c r="D2245" i="5"/>
  <c r="E2245" i="5"/>
  <c r="F2245" i="5"/>
  <c r="G2245" i="5"/>
  <c r="H2245" i="5"/>
  <c r="I2245" i="5"/>
  <c r="J2245" i="5"/>
  <c r="K2245" i="5"/>
  <c r="L2245" i="5"/>
  <c r="D2246" i="5"/>
  <c r="E2246" i="5"/>
  <c r="F2246" i="5"/>
  <c r="C2248" i="5" s="1"/>
  <c r="C2247" i="5" s="1"/>
  <c r="G2246" i="5"/>
  <c r="H2246" i="5"/>
  <c r="I2246" i="5"/>
  <c r="J2246" i="5"/>
  <c r="K2246" i="5"/>
  <c r="L2246" i="5"/>
  <c r="C2249" i="5"/>
  <c r="F2250" i="5"/>
  <c r="F2251" i="5"/>
  <c r="F2252" i="5"/>
  <c r="F2269" i="5" s="1"/>
  <c r="F2253" i="5"/>
  <c r="D2254" i="5"/>
  <c r="A2255" i="5"/>
  <c r="A2272" i="5" s="1"/>
  <c r="D2256" i="5"/>
  <c r="D2258" i="5"/>
  <c r="E2258" i="5"/>
  <c r="F2258" i="5"/>
  <c r="G2258" i="5"/>
  <c r="H2258" i="5"/>
  <c r="I2258" i="5"/>
  <c r="J2258" i="5"/>
  <c r="K2258" i="5"/>
  <c r="L2258" i="5"/>
  <c r="C2260" i="5"/>
  <c r="C2261" i="5"/>
  <c r="C2262" i="5"/>
  <c r="F2263" i="5"/>
  <c r="F2268" i="5"/>
  <c r="F2270" i="5"/>
  <c r="D2271" i="5"/>
  <c r="D2273" i="5"/>
  <c r="D2275" i="5"/>
  <c r="E2275" i="5"/>
  <c r="F2275" i="5"/>
  <c r="G2275" i="5"/>
  <c r="H2275" i="5"/>
  <c r="I2275" i="5"/>
  <c r="J2275" i="5"/>
  <c r="K2275" i="5"/>
  <c r="L2275" i="5"/>
  <c r="D2276" i="5"/>
  <c r="E2276" i="5"/>
  <c r="C2278" i="5" s="1"/>
  <c r="F2276" i="5"/>
  <c r="G2276" i="5"/>
  <c r="H2276" i="5"/>
  <c r="I2276" i="5"/>
  <c r="J2276" i="5"/>
  <c r="K2276" i="5"/>
  <c r="L2276" i="5"/>
  <c r="C2277" i="5"/>
  <c r="C2279" i="5"/>
  <c r="F2280" i="5"/>
  <c r="F2281" i="5"/>
  <c r="F2298" i="5" s="1"/>
  <c r="F2282" i="5"/>
  <c r="F2283" i="5"/>
  <c r="D2284" i="5"/>
  <c r="D2301" i="5" s="1"/>
  <c r="A2285" i="5"/>
  <c r="D2286" i="5"/>
  <c r="D2303" i="5" s="1"/>
  <c r="D2288" i="5"/>
  <c r="E2288" i="5"/>
  <c r="F2288" i="5"/>
  <c r="G2288" i="5"/>
  <c r="H2288" i="5"/>
  <c r="I2288" i="5"/>
  <c r="J2288" i="5"/>
  <c r="K2288" i="5"/>
  <c r="L2288" i="5"/>
  <c r="C2291" i="5"/>
  <c r="C2290" i="5" s="1"/>
  <c r="C2292" i="5"/>
  <c r="F2293" i="5"/>
  <c r="F2299" i="5"/>
  <c r="F2300" i="5"/>
  <c r="A2302" i="5"/>
  <c r="D2305" i="5"/>
  <c r="E2305" i="5"/>
  <c r="F2305" i="5"/>
  <c r="G2305" i="5"/>
  <c r="H2305" i="5"/>
  <c r="I2305" i="5"/>
  <c r="J2305" i="5"/>
  <c r="K2305" i="5"/>
  <c r="L2305" i="5"/>
  <c r="D2306" i="5"/>
  <c r="E2306" i="5"/>
  <c r="F2306" i="5"/>
  <c r="G2306" i="5"/>
  <c r="H2306" i="5"/>
  <c r="I2306" i="5"/>
  <c r="J2306" i="5"/>
  <c r="K2306" i="5"/>
  <c r="L2306" i="5"/>
  <c r="C2309" i="5"/>
  <c r="F2310" i="5"/>
  <c r="F2311" i="5"/>
  <c r="F2312" i="5"/>
  <c r="F2313" i="5"/>
  <c r="F2330" i="5" s="1"/>
  <c r="D2314" i="5"/>
  <c r="A2315" i="5"/>
  <c r="A2332" i="5" s="1"/>
  <c r="D2316" i="5"/>
  <c r="D2333" i="5" s="1"/>
  <c r="D2318" i="5"/>
  <c r="E2318" i="5"/>
  <c r="F2318" i="5"/>
  <c r="G2318" i="5"/>
  <c r="H2318" i="5"/>
  <c r="I2318" i="5"/>
  <c r="J2318" i="5"/>
  <c r="K2318" i="5"/>
  <c r="L2318" i="5"/>
  <c r="C2320" i="5"/>
  <c r="C2321" i="5"/>
  <c r="C2322" i="5"/>
  <c r="F2323" i="5"/>
  <c r="F2328" i="5"/>
  <c r="F2329" i="5"/>
  <c r="D2331" i="5"/>
  <c r="D2335" i="5"/>
  <c r="E2335" i="5"/>
  <c r="F2335" i="5"/>
  <c r="G2335" i="5"/>
  <c r="H2335" i="5"/>
  <c r="I2335" i="5"/>
  <c r="J2335" i="5"/>
  <c r="K2335" i="5"/>
  <c r="L2335" i="5"/>
  <c r="D2336" i="5"/>
  <c r="E2336" i="5"/>
  <c r="F2336" i="5"/>
  <c r="C2338" i="5" s="1"/>
  <c r="C2337" i="5" s="1"/>
  <c r="G2336" i="5"/>
  <c r="H2336" i="5"/>
  <c r="I2336" i="5"/>
  <c r="J2336" i="5"/>
  <c r="K2336" i="5"/>
  <c r="L2336" i="5"/>
  <c r="C2339" i="5"/>
  <c r="F2340" i="5"/>
  <c r="F2341" i="5"/>
  <c r="F2342" i="5"/>
  <c r="F2359" i="5" s="1"/>
  <c r="F2343" i="5"/>
  <c r="D2344" i="5"/>
  <c r="D2361" i="5" s="1"/>
  <c r="A2345" i="5"/>
  <c r="A2362" i="5" s="1"/>
  <c r="D2346" i="5"/>
  <c r="D2348" i="5"/>
  <c r="E2348" i="5"/>
  <c r="F2348" i="5"/>
  <c r="G2348" i="5"/>
  <c r="H2348" i="5"/>
  <c r="I2348" i="5"/>
  <c r="J2348" i="5"/>
  <c r="K2348" i="5"/>
  <c r="L2348" i="5"/>
  <c r="C2350" i="5"/>
  <c r="C2351" i="5"/>
  <c r="C2352" i="5"/>
  <c r="F2353" i="5"/>
  <c r="F2358" i="5"/>
  <c r="F2360" i="5"/>
  <c r="D2363" i="5"/>
  <c r="D2365" i="5"/>
  <c r="E2365" i="5"/>
  <c r="F2365" i="5"/>
  <c r="G2365" i="5"/>
  <c r="H2365" i="5"/>
  <c r="I2365" i="5"/>
  <c r="J2365" i="5"/>
  <c r="K2365" i="5"/>
  <c r="L2365" i="5"/>
  <c r="D2366" i="5"/>
  <c r="E2366" i="5"/>
  <c r="F2366" i="5"/>
  <c r="G2366" i="5"/>
  <c r="H2366" i="5"/>
  <c r="I2366" i="5"/>
  <c r="J2366" i="5"/>
  <c r="K2366" i="5"/>
  <c r="L2366" i="5"/>
  <c r="C2369" i="5"/>
  <c r="F2370" i="5"/>
  <c r="F2371" i="5"/>
  <c r="F2388" i="5" s="1"/>
  <c r="F2372" i="5"/>
  <c r="F2373" i="5"/>
  <c r="F2390" i="5" s="1"/>
  <c r="D2374" i="5"/>
  <c r="D2391" i="5" s="1"/>
  <c r="A2375" i="5"/>
  <c r="D2376" i="5"/>
  <c r="D2393" i="5" s="1"/>
  <c r="D2378" i="5"/>
  <c r="E2378" i="5"/>
  <c r="F2378" i="5"/>
  <c r="G2378" i="5"/>
  <c r="H2378" i="5"/>
  <c r="I2378" i="5"/>
  <c r="J2378" i="5"/>
  <c r="K2378" i="5"/>
  <c r="L2378" i="5"/>
  <c r="C2381" i="5"/>
  <c r="C2380" i="5" s="1"/>
  <c r="C2382" i="5"/>
  <c r="F2383" i="5"/>
  <c r="F2389" i="5"/>
  <c r="A2392" i="5"/>
  <c r="D2395" i="5"/>
  <c r="E2395" i="5"/>
  <c r="F2395" i="5"/>
  <c r="G2395" i="5"/>
  <c r="H2395" i="5"/>
  <c r="I2395" i="5"/>
  <c r="J2395" i="5"/>
  <c r="K2395" i="5"/>
  <c r="L2395" i="5"/>
  <c r="D2396" i="5"/>
  <c r="E2396" i="5"/>
  <c r="F2396" i="5"/>
  <c r="G2396" i="5"/>
  <c r="H2396" i="5"/>
  <c r="I2396" i="5"/>
  <c r="J2396" i="5"/>
  <c r="K2396" i="5"/>
  <c r="L2396" i="5"/>
  <c r="C2399" i="5"/>
  <c r="F2400" i="5"/>
  <c r="F2401" i="5"/>
  <c r="F2402" i="5"/>
  <c r="F2419" i="5" s="1"/>
  <c r="F2403" i="5"/>
  <c r="F2420" i="5" s="1"/>
  <c r="D2404" i="5"/>
  <c r="A2405" i="5"/>
  <c r="A2422" i="5" s="1"/>
  <c r="D2406" i="5"/>
  <c r="D2408" i="5"/>
  <c r="E2408" i="5"/>
  <c r="F2408" i="5"/>
  <c r="G2408" i="5"/>
  <c r="H2408" i="5"/>
  <c r="I2408" i="5"/>
  <c r="J2408" i="5"/>
  <c r="K2408" i="5"/>
  <c r="L2408" i="5"/>
  <c r="C2410" i="5"/>
  <c r="C2411" i="5"/>
  <c r="C2412" i="5"/>
  <c r="F2413" i="5"/>
  <c r="F2418" i="5"/>
  <c r="D2421" i="5"/>
  <c r="D2423" i="5"/>
  <c r="D2425" i="5"/>
  <c r="E2425" i="5"/>
  <c r="F2425" i="5"/>
  <c r="G2425" i="5"/>
  <c r="H2425" i="5"/>
  <c r="I2425" i="5"/>
  <c r="J2425" i="5"/>
  <c r="K2425" i="5"/>
  <c r="L2425" i="5"/>
  <c r="D2426" i="5"/>
  <c r="E2426" i="5"/>
  <c r="F2426" i="5"/>
  <c r="G2426" i="5"/>
  <c r="H2426" i="5"/>
  <c r="I2426" i="5"/>
  <c r="J2426" i="5"/>
  <c r="K2426" i="5"/>
  <c r="L2426" i="5"/>
  <c r="C2429" i="5"/>
  <c r="F2430" i="5"/>
  <c r="F2431" i="5"/>
  <c r="F2448" i="5" s="1"/>
  <c r="F2432" i="5"/>
  <c r="F2449" i="5" s="1"/>
  <c r="F2433" i="5"/>
  <c r="D2434" i="5"/>
  <c r="D2451" i="5" s="1"/>
  <c r="A2435" i="5"/>
  <c r="D2436" i="5"/>
  <c r="D2438" i="5"/>
  <c r="E2438" i="5"/>
  <c r="F2438" i="5"/>
  <c r="G2438" i="5"/>
  <c r="H2438" i="5"/>
  <c r="I2438" i="5"/>
  <c r="J2438" i="5"/>
  <c r="K2438" i="5"/>
  <c r="L2438" i="5"/>
  <c r="C2441" i="5"/>
  <c r="C2440" i="5" s="1"/>
  <c r="C2442" i="5"/>
  <c r="F2443" i="5"/>
  <c r="F2450" i="5"/>
  <c r="A2452" i="5"/>
  <c r="D2453" i="5"/>
  <c r="D2455" i="5"/>
  <c r="E2455" i="5"/>
  <c r="F2455" i="5"/>
  <c r="G2455" i="5"/>
  <c r="H2455" i="5"/>
  <c r="I2455" i="5"/>
  <c r="J2455" i="5"/>
  <c r="K2455" i="5"/>
  <c r="L2455" i="5"/>
  <c r="D2456" i="5"/>
  <c r="E2456" i="5"/>
  <c r="F2456" i="5"/>
  <c r="G2456" i="5"/>
  <c r="H2456" i="5"/>
  <c r="I2456" i="5"/>
  <c r="J2456" i="5"/>
  <c r="K2456" i="5"/>
  <c r="L2456" i="5"/>
  <c r="C2459" i="5"/>
  <c r="F2460" i="5"/>
  <c r="F2461" i="5"/>
  <c r="F2478" i="5" s="1"/>
  <c r="F2462" i="5"/>
  <c r="F2463" i="5"/>
  <c r="F2480" i="5" s="1"/>
  <c r="D2464" i="5"/>
  <c r="A2465" i="5"/>
  <c r="D2466" i="5"/>
  <c r="D2483" i="5" s="1"/>
  <c r="D2468" i="5"/>
  <c r="E2468" i="5"/>
  <c r="F2468" i="5"/>
  <c r="G2468" i="5"/>
  <c r="H2468" i="5"/>
  <c r="I2468" i="5"/>
  <c r="J2468" i="5"/>
  <c r="K2468" i="5"/>
  <c r="L2468" i="5"/>
  <c r="C2471" i="5"/>
  <c r="C2470" i="5" s="1"/>
  <c r="C2472" i="5"/>
  <c r="F2473" i="5"/>
  <c r="F2479" i="5"/>
  <c r="D2481" i="5"/>
  <c r="A2482" i="5"/>
  <c r="D2485" i="5"/>
  <c r="E2485" i="5"/>
  <c r="F2485" i="5"/>
  <c r="G2485" i="5"/>
  <c r="H2485" i="5"/>
  <c r="I2485" i="5"/>
  <c r="J2485" i="5"/>
  <c r="K2485" i="5"/>
  <c r="L2485" i="5"/>
  <c r="D2486" i="5"/>
  <c r="E2486" i="5"/>
  <c r="F2486" i="5"/>
  <c r="G2486" i="5"/>
  <c r="H2486" i="5"/>
  <c r="I2486" i="5"/>
  <c r="C2488" i="5" s="1"/>
  <c r="C2487" i="5" s="1"/>
  <c r="J2486" i="5"/>
  <c r="K2486" i="5"/>
  <c r="L2486" i="5"/>
  <c r="C2489" i="5"/>
  <c r="F2490" i="5"/>
  <c r="F2491" i="5"/>
  <c r="F2492" i="5"/>
  <c r="F2509" i="5" s="1"/>
  <c r="F2493" i="5"/>
  <c r="D2494" i="5"/>
  <c r="A2495" i="5"/>
  <c r="A2512" i="5" s="1"/>
  <c r="D2496" i="5"/>
  <c r="D2498" i="5"/>
  <c r="E2498" i="5"/>
  <c r="F2498" i="5"/>
  <c r="G2498" i="5"/>
  <c r="H2498" i="5"/>
  <c r="I2498" i="5"/>
  <c r="J2498" i="5"/>
  <c r="K2498" i="5"/>
  <c r="L2498" i="5"/>
  <c r="C2500" i="5"/>
  <c r="C2501" i="5"/>
  <c r="C2502" i="5"/>
  <c r="F2503" i="5"/>
  <c r="F2508" i="5"/>
  <c r="F2510" i="5"/>
  <c r="D2511" i="5"/>
  <c r="D2513" i="5"/>
  <c r="D2515" i="5"/>
  <c r="E2515" i="5"/>
  <c r="F2515" i="5"/>
  <c r="G2515" i="5"/>
  <c r="H2515" i="5"/>
  <c r="I2515" i="5"/>
  <c r="J2515" i="5"/>
  <c r="K2515" i="5"/>
  <c r="L2515" i="5"/>
  <c r="D2516" i="5"/>
  <c r="E2516" i="5"/>
  <c r="C2518" i="5" s="1"/>
  <c r="F2516" i="5"/>
  <c r="G2516" i="5"/>
  <c r="H2516" i="5"/>
  <c r="I2516" i="5"/>
  <c r="J2516" i="5"/>
  <c r="K2516" i="5"/>
  <c r="L2516" i="5"/>
  <c r="C2517" i="5"/>
  <c r="C2519" i="5"/>
  <c r="F2520" i="5"/>
  <c r="F2521" i="5"/>
  <c r="F2538" i="5" s="1"/>
  <c r="F2522" i="5"/>
  <c r="F2523" i="5"/>
  <c r="D2524" i="5"/>
  <c r="D2541" i="5" s="1"/>
  <c r="A2525" i="5"/>
  <c r="D2526" i="5"/>
  <c r="D2528" i="5"/>
  <c r="E2528" i="5"/>
  <c r="F2528" i="5"/>
  <c r="G2528" i="5"/>
  <c r="H2528" i="5"/>
  <c r="I2528" i="5"/>
  <c r="J2528" i="5"/>
  <c r="K2528" i="5"/>
  <c r="L2528" i="5"/>
  <c r="C2531" i="5"/>
  <c r="C2530" i="5" s="1"/>
  <c r="C2532" i="5"/>
  <c r="F2533" i="5"/>
  <c r="F2539" i="5"/>
  <c r="F2540" i="5"/>
  <c r="A2542" i="5"/>
  <c r="D2543" i="5"/>
  <c r="D2545" i="5"/>
  <c r="E2545" i="5"/>
  <c r="F2545" i="5"/>
  <c r="G2545" i="5"/>
  <c r="H2545" i="5"/>
  <c r="I2545" i="5"/>
  <c r="J2545" i="5"/>
  <c r="K2545" i="5"/>
  <c r="L2545" i="5"/>
  <c r="D2546" i="5"/>
  <c r="E2546" i="5"/>
  <c r="F2546" i="5"/>
  <c r="G2546" i="5"/>
  <c r="H2546" i="5"/>
  <c r="I2546" i="5"/>
  <c r="J2546" i="5"/>
  <c r="K2546" i="5"/>
  <c r="L2546" i="5"/>
  <c r="C2549" i="5"/>
  <c r="F2550" i="5"/>
  <c r="F2551" i="5"/>
  <c r="F2552" i="5"/>
  <c r="F2553" i="5"/>
  <c r="F2570" i="5" s="1"/>
  <c r="D2554" i="5"/>
  <c r="A2555" i="5"/>
  <c r="D2556" i="5"/>
  <c r="D2573" i="5" s="1"/>
  <c r="D2558" i="5"/>
  <c r="E2558" i="5"/>
  <c r="F2558" i="5"/>
  <c r="G2558" i="5"/>
  <c r="H2558" i="5"/>
  <c r="I2558" i="5"/>
  <c r="J2558" i="5"/>
  <c r="K2558" i="5"/>
  <c r="L2558" i="5"/>
  <c r="C2560" i="5"/>
  <c r="C2561" i="5"/>
  <c r="C2562" i="5"/>
  <c r="F2563" i="5"/>
  <c r="F2568" i="5"/>
  <c r="F2569" i="5"/>
  <c r="D2571" i="5"/>
  <c r="A2572" i="5"/>
  <c r="D2575" i="5"/>
  <c r="E2575" i="5"/>
  <c r="F2575" i="5"/>
  <c r="G2575" i="5"/>
  <c r="H2575" i="5"/>
  <c r="I2575" i="5"/>
  <c r="J2575" i="5"/>
  <c r="K2575" i="5"/>
  <c r="L2575" i="5"/>
  <c r="D2576" i="5"/>
  <c r="E2576" i="5"/>
  <c r="F2576" i="5"/>
  <c r="G2576" i="5"/>
  <c r="H2576" i="5"/>
  <c r="I2576" i="5"/>
  <c r="J2576" i="5"/>
  <c r="K2576" i="5"/>
  <c r="L2576" i="5"/>
  <c r="C2578" i="5"/>
  <c r="C2577" i="5" s="1"/>
  <c r="C2579" i="5"/>
  <c r="F2580" i="5"/>
  <c r="F2581" i="5"/>
  <c r="F2582" i="5"/>
  <c r="F2599" i="5" s="1"/>
  <c r="F2583" i="5"/>
  <c r="D2584" i="5"/>
  <c r="A2585" i="5"/>
  <c r="A2602" i="5" s="1"/>
  <c r="D2586" i="5"/>
  <c r="D2588" i="5"/>
  <c r="E2588" i="5"/>
  <c r="F2588" i="5"/>
  <c r="G2588" i="5"/>
  <c r="H2588" i="5"/>
  <c r="I2588" i="5"/>
  <c r="J2588" i="5"/>
  <c r="K2588" i="5"/>
  <c r="L2588" i="5"/>
  <c r="C2590" i="5"/>
  <c r="C2591" i="5"/>
  <c r="C2592" i="5"/>
  <c r="F2593" i="5"/>
  <c r="F2598" i="5"/>
  <c r="F2600" i="5"/>
  <c r="D2601" i="5"/>
  <c r="D2603" i="5"/>
  <c r="D2605" i="5"/>
  <c r="E2605" i="5"/>
  <c r="F2605" i="5"/>
  <c r="G2605" i="5"/>
  <c r="H2605" i="5"/>
  <c r="I2605" i="5"/>
  <c r="J2605" i="5"/>
  <c r="K2605" i="5"/>
  <c r="L2605" i="5"/>
  <c r="D2606" i="5"/>
  <c r="E2606" i="5"/>
  <c r="C2608" i="5" s="1"/>
  <c r="F2606" i="5"/>
  <c r="G2606" i="5"/>
  <c r="H2606" i="5"/>
  <c r="I2606" i="5"/>
  <c r="J2606" i="5"/>
  <c r="K2606" i="5"/>
  <c r="L2606" i="5"/>
  <c r="C2607" i="5"/>
  <c r="C2609" i="5"/>
  <c r="F2610" i="5"/>
  <c r="F2611" i="5"/>
  <c r="F2628" i="5" s="1"/>
  <c r="F2612" i="5"/>
  <c r="F2613" i="5"/>
  <c r="D2614" i="5"/>
  <c r="D2631" i="5" s="1"/>
  <c r="A2615" i="5"/>
  <c r="A2632" i="5" s="1"/>
  <c r="D2616" i="5"/>
  <c r="D2633" i="5" s="1"/>
  <c r="D2618" i="5"/>
  <c r="E2618" i="5"/>
  <c r="F2618" i="5"/>
  <c r="G2618" i="5"/>
  <c r="H2618" i="5"/>
  <c r="I2618" i="5"/>
  <c r="J2618" i="5"/>
  <c r="K2618" i="5"/>
  <c r="L2618" i="5"/>
  <c r="C2621" i="5"/>
  <c r="C2620" i="5" s="1"/>
  <c r="C2622" i="5"/>
  <c r="F2623" i="5"/>
  <c r="F2629" i="5"/>
  <c r="F2630" i="5"/>
  <c r="D2635" i="5"/>
  <c r="E2635" i="5"/>
  <c r="F2635" i="5"/>
  <c r="G2635" i="5"/>
  <c r="H2635" i="5"/>
  <c r="I2635" i="5"/>
  <c r="J2635" i="5"/>
  <c r="K2635" i="5"/>
  <c r="L2635" i="5"/>
  <c r="D2636" i="5"/>
  <c r="E2636" i="5"/>
  <c r="F2636" i="5"/>
  <c r="G2636" i="5"/>
  <c r="H2636" i="5"/>
  <c r="I2636" i="5"/>
  <c r="J2636" i="5"/>
  <c r="K2636" i="5"/>
  <c r="L2636" i="5"/>
  <c r="C2638" i="5"/>
  <c r="C2637" i="5" s="1"/>
  <c r="C2639" i="5"/>
  <c r="F2640" i="5"/>
  <c r="F2641" i="5"/>
  <c r="F2642" i="5"/>
  <c r="F2643" i="5"/>
  <c r="F2660" i="5" s="1"/>
  <c r="D2644" i="5"/>
  <c r="D2661" i="5" s="1"/>
  <c r="A2645" i="5"/>
  <c r="A2662" i="5" s="1"/>
  <c r="D2646" i="5"/>
  <c r="D2648" i="5"/>
  <c r="E2648" i="5"/>
  <c r="F2648" i="5"/>
  <c r="G2648" i="5"/>
  <c r="H2648" i="5"/>
  <c r="I2648" i="5"/>
  <c r="J2648" i="5"/>
  <c r="K2648" i="5"/>
  <c r="L2648" i="5"/>
  <c r="C2650" i="5"/>
  <c r="C2651" i="5"/>
  <c r="C2652" i="5"/>
  <c r="F2653" i="5"/>
  <c r="F2658" i="5"/>
  <c r="F2659" i="5"/>
  <c r="D2663" i="5"/>
  <c r="D2665" i="5"/>
  <c r="E2665" i="5"/>
  <c r="F2665" i="5"/>
  <c r="G2665" i="5"/>
  <c r="H2665" i="5"/>
  <c r="I2665" i="5"/>
  <c r="J2665" i="5"/>
  <c r="K2665" i="5"/>
  <c r="L2665" i="5"/>
  <c r="D2666" i="5"/>
  <c r="E2666" i="5"/>
  <c r="F2666" i="5"/>
  <c r="G2666" i="5"/>
  <c r="H2666" i="5"/>
  <c r="I2666" i="5"/>
  <c r="J2666" i="5"/>
  <c r="K2666" i="5"/>
  <c r="L2666" i="5"/>
  <c r="C2669" i="5"/>
  <c r="F2670" i="5"/>
  <c r="F2671" i="5"/>
  <c r="F2672" i="5"/>
  <c r="F2689" i="5" s="1"/>
  <c r="F2673" i="5"/>
  <c r="F2690" i="5" s="1"/>
  <c r="D2674" i="5"/>
  <c r="D2691" i="5" s="1"/>
  <c r="A2675" i="5"/>
  <c r="D2676" i="5"/>
  <c r="D2678" i="5"/>
  <c r="E2678" i="5"/>
  <c r="F2678" i="5"/>
  <c r="G2678" i="5"/>
  <c r="H2678" i="5"/>
  <c r="I2678" i="5"/>
  <c r="J2678" i="5"/>
  <c r="K2678" i="5"/>
  <c r="L2678" i="5"/>
  <c r="C2681" i="5"/>
  <c r="C2680" i="5" s="1"/>
  <c r="C2682" i="5"/>
  <c r="F2683" i="5"/>
  <c r="F2688" i="5"/>
  <c r="A2692" i="5"/>
  <c r="D2693" i="5"/>
  <c r="D2695" i="5"/>
  <c r="E2695" i="5"/>
  <c r="F2695" i="5"/>
  <c r="G2695" i="5"/>
  <c r="H2695" i="5"/>
  <c r="I2695" i="5"/>
  <c r="J2695" i="5"/>
  <c r="K2695" i="5"/>
  <c r="L2695" i="5"/>
  <c r="D2696" i="5"/>
  <c r="E2696" i="5"/>
  <c r="F2696" i="5"/>
  <c r="G2696" i="5"/>
  <c r="H2696" i="5"/>
  <c r="I2696" i="5"/>
  <c r="J2696" i="5"/>
  <c r="K2696" i="5"/>
  <c r="L2696" i="5"/>
  <c r="C2699" i="5"/>
  <c r="F2700" i="5"/>
  <c r="F2701" i="5"/>
  <c r="F2718" i="5" s="1"/>
  <c r="F2702" i="5"/>
  <c r="F2703" i="5"/>
  <c r="F2720" i="5" s="1"/>
  <c r="D2704" i="5"/>
  <c r="A2705" i="5"/>
  <c r="D2706" i="5"/>
  <c r="D2708" i="5"/>
  <c r="E2708" i="5"/>
  <c r="F2708" i="5"/>
  <c r="G2708" i="5"/>
  <c r="H2708" i="5"/>
  <c r="I2708" i="5"/>
  <c r="J2708" i="5"/>
  <c r="K2708" i="5"/>
  <c r="L2708" i="5"/>
  <c r="C2711" i="5"/>
  <c r="C2710" i="5" s="1"/>
  <c r="C2712" i="5"/>
  <c r="F2713" i="5"/>
  <c r="F2719" i="5"/>
  <c r="D2721" i="5"/>
  <c r="A2722" i="5"/>
  <c r="D2723" i="5"/>
  <c r="D2725" i="5"/>
  <c r="E2725" i="5"/>
  <c r="F2725" i="5"/>
  <c r="G2725" i="5"/>
  <c r="H2725" i="5"/>
  <c r="I2725" i="5"/>
  <c r="J2725" i="5"/>
  <c r="K2725" i="5"/>
  <c r="L2725" i="5"/>
  <c r="D2726" i="5"/>
  <c r="E2726" i="5"/>
  <c r="F2726" i="5"/>
  <c r="C2728" i="5" s="1"/>
  <c r="C2727" i="5" s="1"/>
  <c r="G2726" i="5"/>
  <c r="H2726" i="5"/>
  <c r="I2726" i="5"/>
  <c r="J2726" i="5"/>
  <c r="K2726" i="5"/>
  <c r="L2726" i="5"/>
  <c r="C2729" i="5"/>
  <c r="F2730" i="5"/>
  <c r="F2731" i="5"/>
  <c r="F2748" i="5" s="1"/>
  <c r="F2732" i="5"/>
  <c r="F2749" i="5" s="1"/>
  <c r="F2733" i="5"/>
  <c r="D2734" i="5"/>
  <c r="A2735" i="5"/>
  <c r="A2752" i="5" s="1"/>
  <c r="D2736" i="5"/>
  <c r="D2738" i="5"/>
  <c r="E2738" i="5"/>
  <c r="F2738" i="5"/>
  <c r="G2738" i="5"/>
  <c r="H2738" i="5"/>
  <c r="I2738" i="5"/>
  <c r="J2738" i="5"/>
  <c r="K2738" i="5"/>
  <c r="L2738" i="5"/>
  <c r="C2740" i="5"/>
  <c r="C2741" i="5"/>
  <c r="C2742" i="5"/>
  <c r="F2743" i="5"/>
  <c r="F2750" i="5"/>
  <c r="D2751" i="5"/>
  <c r="D2753" i="5"/>
  <c r="D2755" i="5"/>
  <c r="E2755" i="5"/>
  <c r="F2755" i="5"/>
  <c r="G2755" i="5"/>
  <c r="H2755" i="5"/>
  <c r="I2755" i="5"/>
  <c r="J2755" i="5"/>
  <c r="K2755" i="5"/>
  <c r="L2755" i="5"/>
  <c r="D2756" i="5"/>
  <c r="E2756" i="5"/>
  <c r="F2756" i="5"/>
  <c r="G2756" i="5"/>
  <c r="H2756" i="5"/>
  <c r="I2756" i="5"/>
  <c r="J2756" i="5"/>
  <c r="K2756" i="5"/>
  <c r="L2756" i="5"/>
  <c r="C2759" i="5"/>
  <c r="F2760" i="5"/>
  <c r="F2761" i="5"/>
  <c r="F2778" i="5" s="1"/>
  <c r="F2762" i="5"/>
  <c r="F2779" i="5" s="1"/>
  <c r="F2763" i="5"/>
  <c r="D2764" i="5"/>
  <c r="A2765" i="5"/>
  <c r="D2766" i="5"/>
  <c r="D2783" i="5" s="1"/>
  <c r="D2768" i="5"/>
  <c r="E2768" i="5"/>
  <c r="F2768" i="5"/>
  <c r="G2768" i="5"/>
  <c r="H2768" i="5"/>
  <c r="I2768" i="5"/>
  <c r="J2768" i="5"/>
  <c r="K2768" i="5"/>
  <c r="L2768" i="5"/>
  <c r="C2771" i="5"/>
  <c r="C2770" i="5" s="1"/>
  <c r="C2772" i="5"/>
  <c r="F2773" i="5"/>
  <c r="F2780" i="5"/>
  <c r="D2781" i="5"/>
  <c r="A2782" i="5"/>
  <c r="D2785" i="5"/>
  <c r="E2785" i="5"/>
  <c r="F2785" i="5"/>
  <c r="G2785" i="5"/>
  <c r="H2785" i="5"/>
  <c r="I2785" i="5"/>
  <c r="J2785" i="5"/>
  <c r="K2785" i="5"/>
  <c r="L2785" i="5"/>
  <c r="D2786" i="5"/>
  <c r="C2788" i="5" s="1"/>
  <c r="C2787" i="5" s="1"/>
  <c r="E2786" i="5"/>
  <c r="F2786" i="5"/>
  <c r="G2786" i="5"/>
  <c r="H2786" i="5"/>
  <c r="I2786" i="5"/>
  <c r="J2786" i="5"/>
  <c r="K2786" i="5"/>
  <c r="L2786" i="5"/>
  <c r="C2789" i="5"/>
  <c r="F2790" i="5"/>
  <c r="F2791" i="5"/>
  <c r="F2792" i="5"/>
  <c r="F2793" i="5"/>
  <c r="D2794" i="5"/>
  <c r="A2795" i="5"/>
  <c r="A2812" i="5" s="1"/>
  <c r="D2796" i="5"/>
  <c r="D2813" i="5" s="1"/>
  <c r="D2798" i="5"/>
  <c r="E2798" i="5"/>
  <c r="F2798" i="5"/>
  <c r="G2798" i="5"/>
  <c r="H2798" i="5"/>
  <c r="I2798" i="5"/>
  <c r="J2798" i="5"/>
  <c r="K2798" i="5"/>
  <c r="L2798" i="5"/>
  <c r="C2800" i="5"/>
  <c r="C2801" i="5"/>
  <c r="C2802" i="5"/>
  <c r="F2803" i="5"/>
  <c r="F2808" i="5"/>
  <c r="F2809" i="5"/>
  <c r="F2810" i="5"/>
  <c r="D2811" i="5"/>
  <c r="D2815" i="5"/>
  <c r="E2815" i="5"/>
  <c r="F2815" i="5"/>
  <c r="G2815" i="5"/>
  <c r="H2815" i="5"/>
  <c r="I2815" i="5"/>
  <c r="J2815" i="5"/>
  <c r="K2815" i="5"/>
  <c r="L2815" i="5"/>
  <c r="D2816" i="5"/>
  <c r="E2816" i="5"/>
  <c r="C2818" i="5" s="1"/>
  <c r="C2817" i="5" s="1"/>
  <c r="F2816" i="5"/>
  <c r="G2816" i="5"/>
  <c r="H2816" i="5"/>
  <c r="I2816" i="5"/>
  <c r="J2816" i="5"/>
  <c r="K2816" i="5"/>
  <c r="L2816" i="5"/>
  <c r="C2819" i="5"/>
  <c r="F2820" i="5"/>
  <c r="F2821" i="5"/>
  <c r="F2822" i="5"/>
  <c r="F2823" i="5"/>
  <c r="D2824" i="5"/>
  <c r="D2841" i="5" s="1"/>
  <c r="A2825" i="5"/>
  <c r="A2842" i="5" s="1"/>
  <c r="D2826" i="5"/>
  <c r="D2828" i="5"/>
  <c r="E2828" i="5"/>
  <c r="F2828" i="5"/>
  <c r="G2828" i="5"/>
  <c r="H2828" i="5"/>
  <c r="I2828" i="5"/>
  <c r="J2828" i="5"/>
  <c r="K2828" i="5"/>
  <c r="L2828" i="5"/>
  <c r="C2830" i="5"/>
  <c r="C2831" i="5"/>
  <c r="C2832" i="5"/>
  <c r="F2833" i="5"/>
  <c r="F2838" i="5"/>
  <c r="F2839" i="5"/>
  <c r="F2840" i="5"/>
  <c r="D2843" i="5"/>
  <c r="D2845" i="5"/>
  <c r="E2845" i="5"/>
  <c r="F2845" i="5"/>
  <c r="G2845" i="5"/>
  <c r="H2845" i="5"/>
  <c r="I2845" i="5"/>
  <c r="J2845" i="5"/>
  <c r="K2845" i="5"/>
  <c r="L2845" i="5"/>
  <c r="D2846" i="5"/>
  <c r="E2846" i="5"/>
  <c r="F2846" i="5"/>
  <c r="G2846" i="5"/>
  <c r="H2846" i="5"/>
  <c r="I2846" i="5"/>
  <c r="J2846" i="5"/>
  <c r="K2846" i="5"/>
  <c r="L2846" i="5"/>
  <c r="C2848" i="5"/>
  <c r="C2847" i="5" s="1"/>
  <c r="C2849" i="5"/>
  <c r="F2850" i="5"/>
  <c r="F2851" i="5"/>
  <c r="F2868" i="5" s="1"/>
  <c r="F2852" i="5"/>
  <c r="F2853" i="5"/>
  <c r="D2854" i="5"/>
  <c r="D2871" i="5" s="1"/>
  <c r="A2855" i="5"/>
  <c r="A2872" i="5" s="1"/>
  <c r="D2856" i="5"/>
  <c r="D2873" i="5" s="1"/>
  <c r="D2858" i="5"/>
  <c r="E2858" i="5"/>
  <c r="F2858" i="5"/>
  <c r="G2858" i="5"/>
  <c r="H2858" i="5"/>
  <c r="I2858" i="5"/>
  <c r="J2858" i="5"/>
  <c r="K2858" i="5"/>
  <c r="L2858" i="5"/>
  <c r="C2861" i="5"/>
  <c r="C2860" i="5" s="1"/>
  <c r="C2862" i="5"/>
  <c r="F2863" i="5"/>
  <c r="F2869" i="5"/>
  <c r="F2870" i="5"/>
  <c r="D2875" i="5"/>
  <c r="E2875" i="5"/>
  <c r="F2875" i="5"/>
  <c r="G2875" i="5"/>
  <c r="H2875" i="5"/>
  <c r="I2875" i="5"/>
  <c r="J2875" i="5"/>
  <c r="K2875" i="5"/>
  <c r="L2875" i="5"/>
  <c r="D2876" i="5"/>
  <c r="C2878" i="5" s="1"/>
  <c r="C2877" i="5" s="1"/>
  <c r="E2876" i="5"/>
  <c r="F2876" i="5"/>
  <c r="G2876" i="5"/>
  <c r="H2876" i="5"/>
  <c r="I2876" i="5"/>
  <c r="J2876" i="5"/>
  <c r="K2876" i="5"/>
  <c r="L2876" i="5"/>
  <c r="C2879" i="5"/>
  <c r="F2880" i="5"/>
  <c r="F2881" i="5"/>
  <c r="F2882" i="5"/>
  <c r="F2883" i="5"/>
  <c r="F2900" i="5" s="1"/>
  <c r="D2884" i="5"/>
  <c r="D2901" i="5" s="1"/>
  <c r="A2885" i="5"/>
  <c r="A2902" i="5" s="1"/>
  <c r="D2886" i="5"/>
  <c r="D2888" i="5"/>
  <c r="E2888" i="5"/>
  <c r="F2888" i="5"/>
  <c r="G2888" i="5"/>
  <c r="H2888" i="5"/>
  <c r="I2888" i="5"/>
  <c r="J2888" i="5"/>
  <c r="K2888" i="5"/>
  <c r="L2888" i="5"/>
  <c r="C2890" i="5"/>
  <c r="C2891" i="5"/>
  <c r="C2892" i="5"/>
  <c r="F2893" i="5"/>
  <c r="F2898" i="5"/>
  <c r="F2899" i="5"/>
  <c r="D2903" i="5"/>
  <c r="D2905" i="5"/>
  <c r="E2905" i="5"/>
  <c r="F2905" i="5"/>
  <c r="G2905" i="5"/>
  <c r="H2905" i="5"/>
  <c r="I2905" i="5"/>
  <c r="J2905" i="5"/>
  <c r="K2905" i="5"/>
  <c r="L2905" i="5"/>
  <c r="D2906" i="5"/>
  <c r="E2906" i="5"/>
  <c r="F2906" i="5"/>
  <c r="G2906" i="5"/>
  <c r="H2906" i="5"/>
  <c r="I2906" i="5"/>
  <c r="J2906" i="5"/>
  <c r="C2908" i="5" s="1"/>
  <c r="C2907" i="5" s="1"/>
  <c r="K2906" i="5"/>
  <c r="L2906" i="5"/>
  <c r="C2909" i="5"/>
  <c r="F2910" i="5"/>
  <c r="F2911" i="5"/>
  <c r="F2928" i="5" s="1"/>
  <c r="F2912" i="5"/>
  <c r="F2929" i="5" s="1"/>
  <c r="F2913" i="5"/>
  <c r="D2914" i="5"/>
  <c r="D2931" i="5" s="1"/>
  <c r="A2915" i="5"/>
  <c r="A2932" i="5" s="1"/>
  <c r="D2916" i="5"/>
  <c r="D2918" i="5"/>
  <c r="E2918" i="5"/>
  <c r="F2918" i="5"/>
  <c r="G2918" i="5"/>
  <c r="H2918" i="5"/>
  <c r="I2918" i="5"/>
  <c r="J2918" i="5"/>
  <c r="K2918" i="5"/>
  <c r="L2918" i="5"/>
  <c r="C2921" i="5"/>
  <c r="C2920" i="5" s="1"/>
  <c r="C2922" i="5"/>
  <c r="F2923" i="5"/>
  <c r="F2930" i="5"/>
  <c r="D2933" i="5"/>
  <c r="D2935" i="5"/>
  <c r="E2935" i="5"/>
  <c r="F2935" i="5"/>
  <c r="G2935" i="5"/>
  <c r="H2935" i="5"/>
  <c r="I2935" i="5"/>
  <c r="J2935" i="5"/>
  <c r="K2935" i="5"/>
  <c r="L2935" i="5"/>
  <c r="D2936" i="5"/>
  <c r="E2936" i="5"/>
  <c r="F2936" i="5"/>
  <c r="G2936" i="5"/>
  <c r="H2936" i="5"/>
  <c r="I2936" i="5"/>
  <c r="J2936" i="5"/>
  <c r="K2936" i="5"/>
  <c r="L2936" i="5"/>
  <c r="C2939" i="5"/>
  <c r="F2940" i="5"/>
  <c r="F2941" i="5"/>
  <c r="F2958" i="5" s="1"/>
  <c r="F2942" i="5"/>
  <c r="F2943" i="5"/>
  <c r="F2960" i="5" s="1"/>
  <c r="D2944" i="5"/>
  <c r="A2945" i="5"/>
  <c r="D2946" i="5"/>
  <c r="D2963" i="5" s="1"/>
  <c r="D2948" i="5"/>
  <c r="E2948" i="5"/>
  <c r="F2948" i="5"/>
  <c r="G2948" i="5"/>
  <c r="H2948" i="5"/>
  <c r="I2948" i="5"/>
  <c r="J2948" i="5"/>
  <c r="K2948" i="5"/>
  <c r="L2948" i="5"/>
  <c r="C2951" i="5"/>
  <c r="C2950" i="5" s="1"/>
  <c r="C2952" i="5"/>
  <c r="F2953" i="5"/>
  <c r="F2959" i="5"/>
  <c r="D2961" i="5"/>
  <c r="A2962" i="5"/>
  <c r="D2965" i="5"/>
  <c r="E2965" i="5"/>
  <c r="F2965" i="5"/>
  <c r="G2965" i="5"/>
  <c r="H2965" i="5"/>
  <c r="I2965" i="5"/>
  <c r="J2965" i="5"/>
  <c r="K2965" i="5"/>
  <c r="L2965" i="5"/>
  <c r="D2966" i="5"/>
  <c r="C2968" i="5" s="1"/>
  <c r="C2967" i="5" s="1"/>
  <c r="E2966" i="5"/>
  <c r="F2966" i="5"/>
  <c r="G2966" i="5"/>
  <c r="H2966" i="5"/>
  <c r="I2966" i="5"/>
  <c r="J2966" i="5"/>
  <c r="K2966" i="5"/>
  <c r="L2966" i="5"/>
  <c r="C2969" i="5"/>
  <c r="F2970" i="5"/>
  <c r="F2971" i="5"/>
  <c r="F2972" i="5"/>
  <c r="F2989" i="5" s="1"/>
  <c r="F2973" i="5"/>
  <c r="F2990" i="5" s="1"/>
  <c r="D2974" i="5"/>
  <c r="A2975" i="5"/>
  <c r="D2976" i="5"/>
  <c r="D2978" i="5"/>
  <c r="E2978" i="5"/>
  <c r="F2978" i="5"/>
  <c r="G2978" i="5"/>
  <c r="H2978" i="5"/>
  <c r="I2978" i="5"/>
  <c r="J2978" i="5"/>
  <c r="K2978" i="5"/>
  <c r="L2978" i="5"/>
  <c r="C2980" i="5"/>
  <c r="C2981" i="5"/>
  <c r="C2982" i="5"/>
  <c r="F2983" i="5"/>
  <c r="F2988" i="5"/>
  <c r="D2991" i="5"/>
  <c r="A2992" i="5"/>
  <c r="D2993" i="5"/>
  <c r="D2995" i="5"/>
  <c r="E2995" i="5"/>
  <c r="F2995" i="5"/>
  <c r="G2995" i="5"/>
  <c r="H2995" i="5"/>
  <c r="I2995" i="5"/>
  <c r="J2995" i="5"/>
  <c r="K2995" i="5"/>
  <c r="L2995" i="5"/>
  <c r="D2996" i="5"/>
  <c r="E2996" i="5"/>
  <c r="F2996" i="5"/>
  <c r="G2996" i="5"/>
  <c r="H2996" i="5"/>
  <c r="I2996" i="5"/>
  <c r="J2996" i="5"/>
  <c r="K2996" i="5"/>
  <c r="L2996" i="5"/>
  <c r="C2999" i="5"/>
  <c r="F3000" i="5"/>
  <c r="F3001" i="5"/>
  <c r="F3018" i="5" s="1"/>
  <c r="F3002" i="5"/>
  <c r="F3003" i="5"/>
  <c r="D3004" i="5"/>
  <c r="D3021" i="5" s="1"/>
  <c r="A3005" i="5"/>
  <c r="D3006" i="5"/>
  <c r="D3008" i="5"/>
  <c r="E3008" i="5"/>
  <c r="F3008" i="5"/>
  <c r="G3008" i="5"/>
  <c r="H3008" i="5"/>
  <c r="I3008" i="5"/>
  <c r="J3008" i="5"/>
  <c r="K3008" i="5"/>
  <c r="L3008" i="5"/>
  <c r="C3011" i="5"/>
  <c r="C3010" i="5" s="1"/>
  <c r="C3012" i="5"/>
  <c r="F3013" i="5"/>
  <c r="F3019" i="5"/>
  <c r="F3020" i="5"/>
  <c r="A3022" i="5"/>
  <c r="D3023" i="5"/>
  <c r="D3025" i="5"/>
  <c r="E3025" i="5"/>
  <c r="F3025" i="5"/>
  <c r="G3025" i="5"/>
  <c r="H3025" i="5"/>
  <c r="I3025" i="5"/>
  <c r="J3025" i="5"/>
  <c r="K3025" i="5"/>
  <c r="L3025" i="5"/>
  <c r="D3026" i="5"/>
  <c r="E3026" i="5"/>
  <c r="F3026" i="5"/>
  <c r="G3026" i="5"/>
  <c r="H3026" i="5"/>
  <c r="I3026" i="5"/>
  <c r="J3026" i="5"/>
  <c r="C3028" i="5" s="1"/>
  <c r="C3027" i="5" s="1"/>
  <c r="K3026" i="5"/>
  <c r="L3026" i="5"/>
  <c r="C3029" i="5"/>
  <c r="F3030" i="5"/>
  <c r="F3031" i="5"/>
  <c r="F3032" i="5"/>
  <c r="F3033" i="5"/>
  <c r="F3050" i="5" s="1"/>
  <c r="D3034" i="5"/>
  <c r="A3035" i="5"/>
  <c r="A3052" i="5" s="1"/>
  <c r="D3036" i="5"/>
  <c r="D3053" i="5" s="1"/>
  <c r="D3038" i="5"/>
  <c r="E3038" i="5"/>
  <c r="F3038" i="5"/>
  <c r="G3038" i="5"/>
  <c r="H3038" i="5"/>
  <c r="I3038" i="5"/>
  <c r="J3038" i="5"/>
  <c r="K3038" i="5"/>
  <c r="L3038" i="5"/>
  <c r="C3041" i="5"/>
  <c r="C3040" i="5" s="1"/>
  <c r="C3042" i="5"/>
  <c r="F3043" i="5"/>
  <c r="F3048" i="5"/>
  <c r="F3049" i="5"/>
  <c r="D3051" i="5"/>
  <c r="D3055" i="5"/>
  <c r="E3055" i="5"/>
  <c r="F3055" i="5"/>
  <c r="G3055" i="5"/>
  <c r="H3055" i="5"/>
  <c r="I3055" i="5"/>
  <c r="J3055" i="5"/>
  <c r="K3055" i="5"/>
  <c r="L3055" i="5"/>
  <c r="D3056" i="5"/>
  <c r="E3056" i="5"/>
  <c r="F3056" i="5"/>
  <c r="G3056" i="5"/>
  <c r="H3056" i="5"/>
  <c r="I3056" i="5"/>
  <c r="J3056" i="5"/>
  <c r="K3056" i="5"/>
  <c r="C3058" i="5" s="1"/>
  <c r="C3057" i="5" s="1"/>
  <c r="L3056" i="5"/>
  <c r="C3059" i="5"/>
  <c r="F3060" i="5"/>
  <c r="F3061" i="5"/>
  <c r="F3062" i="5"/>
  <c r="F3079" i="5" s="1"/>
  <c r="F3063" i="5"/>
  <c r="D3064" i="5"/>
  <c r="A3065" i="5"/>
  <c r="A3082" i="5" s="1"/>
  <c r="D3066" i="5"/>
  <c r="D3083" i="5" s="1"/>
  <c r="D3068" i="5"/>
  <c r="E3068" i="5"/>
  <c r="F3068" i="5"/>
  <c r="G3068" i="5"/>
  <c r="H3068" i="5"/>
  <c r="I3068" i="5"/>
  <c r="J3068" i="5"/>
  <c r="K3068" i="5"/>
  <c r="L3068" i="5"/>
  <c r="C3070" i="5"/>
  <c r="C3071" i="5"/>
  <c r="C3072" i="5"/>
  <c r="F3073" i="5"/>
  <c r="F3078" i="5"/>
  <c r="F3080" i="5"/>
  <c r="D3081" i="5"/>
  <c r="D3085" i="5"/>
  <c r="E3085" i="5"/>
  <c r="F3085" i="5"/>
  <c r="G3085" i="5"/>
  <c r="H3085" i="5"/>
  <c r="I3085" i="5"/>
  <c r="J3085" i="5"/>
  <c r="K3085" i="5"/>
  <c r="L3085" i="5"/>
  <c r="D3086" i="5"/>
  <c r="C3088" i="5" s="1"/>
  <c r="C3087" i="5" s="1"/>
  <c r="E3086" i="5"/>
  <c r="F3086" i="5"/>
  <c r="G3086" i="5"/>
  <c r="H3086" i="5"/>
  <c r="I3086" i="5"/>
  <c r="J3086" i="5"/>
  <c r="K3086" i="5"/>
  <c r="L3086" i="5"/>
  <c r="C3089" i="5"/>
  <c r="F3090" i="5"/>
  <c r="F3091" i="5"/>
  <c r="F3092" i="5"/>
  <c r="F3093" i="5"/>
  <c r="D3094" i="5"/>
  <c r="D3111" i="5" s="1"/>
  <c r="A3095" i="5"/>
  <c r="D3096" i="5"/>
  <c r="D3113" i="5" s="1"/>
  <c r="D3098" i="5"/>
  <c r="E3098" i="5"/>
  <c r="F3098" i="5"/>
  <c r="G3098" i="5"/>
  <c r="H3098" i="5"/>
  <c r="I3098" i="5"/>
  <c r="J3098" i="5"/>
  <c r="K3098" i="5"/>
  <c r="L3098" i="5"/>
  <c r="C3101" i="5"/>
  <c r="C3100" i="5" s="1"/>
  <c r="C3102" i="5"/>
  <c r="F3103" i="5"/>
  <c r="F3108" i="5"/>
  <c r="F3109" i="5"/>
  <c r="F3110" i="5"/>
  <c r="A3112" i="5"/>
  <c r="D3115" i="5"/>
  <c r="E3115" i="5"/>
  <c r="F3115" i="5"/>
  <c r="G3115" i="5"/>
  <c r="H3115" i="5"/>
  <c r="I3115" i="5"/>
  <c r="J3115" i="5"/>
  <c r="K3115" i="5"/>
  <c r="L3115" i="5"/>
  <c r="D3116" i="5"/>
  <c r="E3116" i="5"/>
  <c r="F3116" i="5"/>
  <c r="G3116" i="5"/>
  <c r="H3116" i="5"/>
  <c r="I3116" i="5"/>
  <c r="J3116" i="5"/>
  <c r="K3116" i="5"/>
  <c r="L3116" i="5"/>
  <c r="C3118" i="5"/>
  <c r="C3117" i="5" s="1"/>
  <c r="C3119" i="5"/>
  <c r="F3120" i="5"/>
  <c r="F3121" i="5"/>
  <c r="F3122" i="5"/>
  <c r="F3123" i="5"/>
  <c r="F3140" i="5" s="1"/>
  <c r="D3124" i="5"/>
  <c r="A3125" i="5"/>
  <c r="A3142" i="5" s="1"/>
  <c r="D3126" i="5"/>
  <c r="D3143" i="5" s="1"/>
  <c r="D3128" i="5"/>
  <c r="E3128" i="5"/>
  <c r="F3128" i="5"/>
  <c r="G3128" i="5"/>
  <c r="H3128" i="5"/>
  <c r="I3128" i="5"/>
  <c r="J3128" i="5"/>
  <c r="K3128" i="5"/>
  <c r="L3128" i="5"/>
  <c r="C3130" i="5"/>
  <c r="C3131" i="5"/>
  <c r="C3132" i="5"/>
  <c r="F3133" i="5"/>
  <c r="F3138" i="5"/>
  <c r="F3139" i="5"/>
  <c r="D3141" i="5"/>
  <c r="D3145" i="5"/>
  <c r="E3145" i="5"/>
  <c r="F3145" i="5"/>
  <c r="G3145" i="5"/>
  <c r="H3145" i="5"/>
  <c r="I3145" i="5"/>
  <c r="J3145" i="5"/>
  <c r="K3145" i="5"/>
  <c r="L3145" i="5"/>
  <c r="D3146" i="5"/>
  <c r="C3148" i="5" s="1"/>
  <c r="C3147" i="5" s="1"/>
  <c r="E3146" i="5"/>
  <c r="F3146" i="5"/>
  <c r="G3146" i="5"/>
  <c r="H3146" i="5"/>
  <c r="I3146" i="5"/>
  <c r="J3146" i="5"/>
  <c r="K3146" i="5"/>
  <c r="L3146" i="5"/>
  <c r="C3149" i="5"/>
  <c r="F3150" i="5"/>
  <c r="F3151" i="5"/>
  <c r="F3152" i="5"/>
  <c r="F3169" i="5" s="1"/>
  <c r="F3153" i="5"/>
  <c r="F3170" i="5" s="1"/>
  <c r="D3154" i="5"/>
  <c r="D3171" i="5" s="1"/>
  <c r="A3155" i="5"/>
  <c r="D3156" i="5"/>
  <c r="D3158" i="5"/>
  <c r="E3158" i="5"/>
  <c r="F3158" i="5"/>
  <c r="G3158" i="5"/>
  <c r="H3158" i="5"/>
  <c r="I3158" i="5"/>
  <c r="J3158" i="5"/>
  <c r="K3158" i="5"/>
  <c r="L3158" i="5"/>
  <c r="C3161" i="5"/>
  <c r="C3160" i="5" s="1"/>
  <c r="C3162" i="5"/>
  <c r="F3163" i="5"/>
  <c r="F3168" i="5"/>
  <c r="A3172" i="5"/>
  <c r="D3173" i="5"/>
  <c r="D3175" i="5"/>
  <c r="E3175" i="5"/>
  <c r="F3175" i="5"/>
  <c r="G3175" i="5"/>
  <c r="H3175" i="5"/>
  <c r="I3175" i="5"/>
  <c r="J3175" i="5"/>
  <c r="K3175" i="5"/>
  <c r="L3175" i="5"/>
  <c r="D3176" i="5"/>
  <c r="E3176" i="5"/>
  <c r="F3176" i="5"/>
  <c r="G3176" i="5"/>
  <c r="H3176" i="5"/>
  <c r="I3176" i="5"/>
  <c r="J3176" i="5"/>
  <c r="K3176" i="5"/>
  <c r="L3176" i="5"/>
  <c r="C3179" i="5"/>
  <c r="F3180" i="5"/>
  <c r="F3181" i="5"/>
  <c r="F3198" i="5" s="1"/>
  <c r="F3182" i="5"/>
  <c r="F3199" i="5" s="1"/>
  <c r="F3183" i="5"/>
  <c r="F3200" i="5" s="1"/>
  <c r="D3184" i="5"/>
  <c r="A3185" i="5"/>
  <c r="D3186" i="5"/>
  <c r="D3203" i="5" s="1"/>
  <c r="D3188" i="5"/>
  <c r="E3188" i="5"/>
  <c r="F3188" i="5"/>
  <c r="G3188" i="5"/>
  <c r="H3188" i="5"/>
  <c r="I3188" i="5"/>
  <c r="J3188" i="5"/>
  <c r="K3188" i="5"/>
  <c r="L3188" i="5"/>
  <c r="C3190" i="5"/>
  <c r="C3191" i="5"/>
  <c r="C3192" i="5"/>
  <c r="F3193" i="5"/>
  <c r="D3201" i="5"/>
  <c r="A3202" i="5"/>
  <c r="D3205" i="5"/>
  <c r="E3205" i="5"/>
  <c r="F3205" i="5"/>
  <c r="G3205" i="5"/>
  <c r="H3205" i="5"/>
  <c r="I3205" i="5"/>
  <c r="J3205" i="5"/>
  <c r="K3205" i="5"/>
  <c r="L3205" i="5"/>
  <c r="D3206" i="5"/>
  <c r="E3206" i="5"/>
  <c r="F3206" i="5"/>
  <c r="G3206" i="5"/>
  <c r="H3206" i="5"/>
  <c r="I3206" i="5"/>
  <c r="J3206" i="5"/>
  <c r="K3206" i="5"/>
  <c r="L3206" i="5"/>
  <c r="C3208" i="5"/>
  <c r="C3207" i="5" s="1"/>
  <c r="C3209" i="5"/>
  <c r="F3210" i="5"/>
  <c r="F3211" i="5"/>
  <c r="F3212" i="5"/>
  <c r="F3229" i="5" s="1"/>
  <c r="F3213" i="5"/>
  <c r="D3214" i="5"/>
  <c r="A3215" i="5"/>
  <c r="A3232" i="5" s="1"/>
  <c r="D3216" i="5"/>
  <c r="D3218" i="5"/>
  <c r="E3218" i="5"/>
  <c r="F3218" i="5"/>
  <c r="G3218" i="5"/>
  <c r="H3218" i="5"/>
  <c r="I3218" i="5"/>
  <c r="J3218" i="5"/>
  <c r="K3218" i="5"/>
  <c r="L3218" i="5"/>
  <c r="C3220" i="5"/>
  <c r="C3221" i="5"/>
  <c r="C3222" i="5"/>
  <c r="F3223" i="5"/>
  <c r="F3228" i="5"/>
  <c r="F3230" i="5"/>
  <c r="D3231" i="5"/>
  <c r="D3233" i="5"/>
  <c r="D3235" i="5"/>
  <c r="E3235" i="5"/>
  <c r="F3235" i="5"/>
  <c r="G3235" i="5"/>
  <c r="H3235" i="5"/>
  <c r="I3235" i="5"/>
  <c r="J3235" i="5"/>
  <c r="K3235" i="5"/>
  <c r="L3235" i="5"/>
  <c r="D3236" i="5"/>
  <c r="E3236" i="5"/>
  <c r="F3236" i="5"/>
  <c r="G3236" i="5"/>
  <c r="H3236" i="5"/>
  <c r="I3236" i="5"/>
  <c r="J3236" i="5"/>
  <c r="K3236" i="5"/>
  <c r="L3236" i="5"/>
  <c r="C3239" i="5"/>
  <c r="F3240" i="5"/>
  <c r="F3241" i="5"/>
  <c r="F3258" i="5" s="1"/>
  <c r="F3242" i="5"/>
  <c r="F3259" i="5" s="1"/>
  <c r="F3243" i="5"/>
  <c r="D3244" i="5"/>
  <c r="A3245" i="5"/>
  <c r="D3246" i="5"/>
  <c r="D3263" i="5" s="1"/>
  <c r="D3248" i="5"/>
  <c r="E3248" i="5"/>
  <c r="F3248" i="5"/>
  <c r="G3248" i="5"/>
  <c r="H3248" i="5"/>
  <c r="I3248" i="5"/>
  <c r="J3248" i="5"/>
  <c r="K3248" i="5"/>
  <c r="L3248" i="5"/>
  <c r="C3251" i="5"/>
  <c r="C3250" i="5" s="1"/>
  <c r="C3252" i="5"/>
  <c r="F3253" i="5"/>
  <c r="F3260" i="5"/>
  <c r="D3261" i="5"/>
  <c r="A3262" i="5"/>
  <c r="D3265" i="5"/>
  <c r="E3265" i="5"/>
  <c r="F3265" i="5"/>
  <c r="G3265" i="5"/>
  <c r="H3265" i="5"/>
  <c r="I3265" i="5"/>
  <c r="J3265" i="5"/>
  <c r="K3265" i="5"/>
  <c r="L3265" i="5"/>
  <c r="D3266" i="5"/>
  <c r="C3268" i="5" s="1"/>
  <c r="C3267" i="5" s="1"/>
  <c r="E3266" i="5"/>
  <c r="F3266" i="5"/>
  <c r="G3266" i="5"/>
  <c r="H3266" i="5"/>
  <c r="I3266" i="5"/>
  <c r="J3266" i="5"/>
  <c r="K3266" i="5"/>
  <c r="L3266" i="5"/>
  <c r="C3269" i="5"/>
  <c r="F3270" i="5"/>
  <c r="F3271" i="5"/>
  <c r="F3288" i="5" s="1"/>
  <c r="F3272" i="5"/>
  <c r="F3273" i="5"/>
  <c r="F3290" i="5" s="1"/>
  <c r="D3274" i="5"/>
  <c r="A3275" i="5"/>
  <c r="D3276" i="5"/>
  <c r="D3293" i="5" s="1"/>
  <c r="D3278" i="5"/>
  <c r="E3278" i="5"/>
  <c r="F3278" i="5"/>
  <c r="G3278" i="5"/>
  <c r="H3278" i="5"/>
  <c r="I3278" i="5"/>
  <c r="J3278" i="5"/>
  <c r="K3278" i="5"/>
  <c r="L3278" i="5"/>
  <c r="C3280" i="5"/>
  <c r="C3281" i="5"/>
  <c r="C3282" i="5"/>
  <c r="F3283" i="5"/>
  <c r="F3289" i="5"/>
  <c r="D3291" i="5"/>
  <c r="A3292" i="5"/>
  <c r="D3295" i="5"/>
  <c r="E3295" i="5"/>
  <c r="F3295" i="5"/>
  <c r="G3295" i="5"/>
  <c r="H3295" i="5"/>
  <c r="I3295" i="5"/>
  <c r="J3295" i="5"/>
  <c r="K3295" i="5"/>
  <c r="L3295" i="5"/>
  <c r="D3296" i="5"/>
  <c r="E3296" i="5"/>
  <c r="C3298" i="5" s="1"/>
  <c r="C3297" i="5" s="1"/>
  <c r="F3296" i="5"/>
  <c r="G3296" i="5"/>
  <c r="H3296" i="5"/>
  <c r="I3296" i="5"/>
  <c r="J3296" i="5"/>
  <c r="K3296" i="5"/>
  <c r="L3296" i="5"/>
  <c r="C3299" i="5"/>
  <c r="F3300" i="5"/>
  <c r="F3301" i="5"/>
  <c r="F3302" i="5"/>
  <c r="F3303" i="5"/>
  <c r="D3304" i="5"/>
  <c r="D3321" i="5" s="1"/>
  <c r="A3305" i="5"/>
  <c r="A3322" i="5" s="1"/>
  <c r="D3306" i="5"/>
  <c r="D3308" i="5"/>
  <c r="E3308" i="5"/>
  <c r="F3308" i="5"/>
  <c r="G3308" i="5"/>
  <c r="H3308" i="5"/>
  <c r="I3308" i="5"/>
  <c r="J3308" i="5"/>
  <c r="K3308" i="5"/>
  <c r="L3308" i="5"/>
  <c r="C3310" i="5"/>
  <c r="C3311" i="5"/>
  <c r="C3312" i="5"/>
  <c r="F3313" i="5"/>
  <c r="F3318" i="5"/>
  <c r="F3319" i="5"/>
  <c r="F3320" i="5"/>
  <c r="D3323" i="5"/>
  <c r="D3325" i="5"/>
  <c r="E3325" i="5"/>
  <c r="F3325" i="5"/>
  <c r="G3325" i="5"/>
  <c r="H3325" i="5"/>
  <c r="I3325" i="5"/>
  <c r="J3325" i="5"/>
  <c r="K3325" i="5"/>
  <c r="L3325" i="5"/>
  <c r="D3326" i="5"/>
  <c r="E3326" i="5"/>
  <c r="F3326" i="5"/>
  <c r="G3326" i="5"/>
  <c r="H3326" i="5"/>
  <c r="I3326" i="5"/>
  <c r="J3326" i="5"/>
  <c r="C3328" i="5" s="1"/>
  <c r="C3327" i="5" s="1"/>
  <c r="K3326" i="5"/>
  <c r="L3326" i="5"/>
  <c r="C3329" i="5"/>
  <c r="F3330" i="5"/>
  <c r="F3331" i="5"/>
  <c r="F3348" i="5" s="1"/>
  <c r="F3332" i="5"/>
  <c r="F3349" i="5" s="1"/>
  <c r="F3333" i="5"/>
  <c r="D3334" i="5"/>
  <c r="D3351" i="5" s="1"/>
  <c r="A3335" i="5"/>
  <c r="D3336" i="5"/>
  <c r="D3338" i="5"/>
  <c r="E3338" i="5"/>
  <c r="F3338" i="5"/>
  <c r="G3338" i="5"/>
  <c r="H3338" i="5"/>
  <c r="I3338" i="5"/>
  <c r="J3338" i="5"/>
  <c r="K3338" i="5"/>
  <c r="L3338" i="5"/>
  <c r="C3341" i="5"/>
  <c r="C3340" i="5" s="1"/>
  <c r="C3342" i="5"/>
  <c r="F3343" i="5"/>
  <c r="F3350" i="5"/>
  <c r="A3352" i="5"/>
  <c r="D3353" i="5"/>
  <c r="D3355" i="5"/>
  <c r="E3355" i="5"/>
  <c r="F3355" i="5"/>
  <c r="G3355" i="5"/>
  <c r="H3355" i="5"/>
  <c r="I3355" i="5"/>
  <c r="J3355" i="5"/>
  <c r="K3355" i="5"/>
  <c r="L3355" i="5"/>
  <c r="D3356" i="5"/>
  <c r="C3358" i="5" s="1"/>
  <c r="C3357" i="5" s="1"/>
  <c r="E3356" i="5"/>
  <c r="F3356" i="5"/>
  <c r="G3356" i="5"/>
  <c r="H3356" i="5"/>
  <c r="I3356" i="5"/>
  <c r="J3356" i="5"/>
  <c r="K3356" i="5"/>
  <c r="L3356" i="5"/>
  <c r="C3359" i="5"/>
  <c r="F3360" i="5"/>
  <c r="F3361" i="5"/>
  <c r="F3378" i="5" s="1"/>
  <c r="F3362" i="5"/>
  <c r="F3363" i="5"/>
  <c r="F3380" i="5" s="1"/>
  <c r="D3364" i="5"/>
  <c r="A3365" i="5"/>
  <c r="D3366" i="5"/>
  <c r="D3383" i="5" s="1"/>
  <c r="D3368" i="5"/>
  <c r="E3368" i="5"/>
  <c r="F3368" i="5"/>
  <c r="G3368" i="5"/>
  <c r="H3368" i="5"/>
  <c r="I3368" i="5"/>
  <c r="J3368" i="5"/>
  <c r="K3368" i="5"/>
  <c r="L3368" i="5"/>
  <c r="C3370" i="5"/>
  <c r="C3371" i="5"/>
  <c r="C3372" i="5"/>
  <c r="F3373" i="5"/>
  <c r="F3379" i="5"/>
  <c r="D3381" i="5"/>
  <c r="A3382" i="5"/>
  <c r="D3385" i="5"/>
  <c r="E3385" i="5"/>
  <c r="F3385" i="5"/>
  <c r="G3385" i="5"/>
  <c r="H3385" i="5"/>
  <c r="I3385" i="5"/>
  <c r="J3385" i="5"/>
  <c r="K3385" i="5"/>
  <c r="L3385" i="5"/>
  <c r="D3386" i="5"/>
  <c r="C3388" i="5" s="1"/>
  <c r="C3387" i="5" s="1"/>
  <c r="E3386" i="5"/>
  <c r="F3386" i="5"/>
  <c r="G3386" i="5"/>
  <c r="H3386" i="5"/>
  <c r="I3386" i="5"/>
  <c r="J3386" i="5"/>
  <c r="K3386" i="5"/>
  <c r="L3386" i="5"/>
  <c r="C3389" i="5"/>
  <c r="F3390" i="5"/>
  <c r="F3391" i="5"/>
  <c r="F3392" i="5"/>
  <c r="F3409" i="5" s="1"/>
  <c r="F3393" i="5"/>
  <c r="D3394" i="5"/>
  <c r="A3395" i="5"/>
  <c r="A3412" i="5" s="1"/>
  <c r="D3396" i="5"/>
  <c r="D3398" i="5"/>
  <c r="E3398" i="5"/>
  <c r="F3398" i="5"/>
  <c r="G3398" i="5"/>
  <c r="H3398" i="5"/>
  <c r="I3398" i="5"/>
  <c r="J3398" i="5"/>
  <c r="K3398" i="5"/>
  <c r="L3398" i="5"/>
  <c r="C3400" i="5"/>
  <c r="C3401" i="5"/>
  <c r="C3402" i="5"/>
  <c r="F3403" i="5"/>
  <c r="F3408" i="5"/>
  <c r="F3410" i="5"/>
  <c r="D3411" i="5"/>
  <c r="D3413" i="5"/>
  <c r="D3415" i="5"/>
  <c r="E3415" i="5"/>
  <c r="F3415" i="5"/>
  <c r="G3415" i="5"/>
  <c r="H3415" i="5"/>
  <c r="I3415" i="5"/>
  <c r="J3415" i="5"/>
  <c r="K3415" i="5"/>
  <c r="L3415" i="5"/>
  <c r="D3416" i="5"/>
  <c r="C3418" i="5" s="1"/>
  <c r="C3417" i="5" s="1"/>
  <c r="E3416" i="5"/>
  <c r="F3416" i="5"/>
  <c r="G3416" i="5"/>
  <c r="H3416" i="5"/>
  <c r="I3416" i="5"/>
  <c r="J3416" i="5"/>
  <c r="K3416" i="5"/>
  <c r="L3416" i="5"/>
  <c r="C3419" i="5"/>
  <c r="F3420" i="5"/>
  <c r="F3421" i="5"/>
  <c r="F3438" i="5" s="1"/>
  <c r="F3422" i="5"/>
  <c r="F3423" i="5"/>
  <c r="D3424" i="5"/>
  <c r="D3441" i="5" s="1"/>
  <c r="A3425" i="5"/>
  <c r="D3426" i="5"/>
  <c r="D3443" i="5" s="1"/>
  <c r="D3428" i="5"/>
  <c r="E3428" i="5"/>
  <c r="F3428" i="5"/>
  <c r="G3428" i="5"/>
  <c r="H3428" i="5"/>
  <c r="I3428" i="5"/>
  <c r="J3428" i="5"/>
  <c r="K3428" i="5"/>
  <c r="L3428" i="5"/>
  <c r="C3431" i="5"/>
  <c r="C3430" i="5" s="1"/>
  <c r="C3432" i="5"/>
  <c r="F3433" i="5"/>
  <c r="F3439" i="5"/>
  <c r="F3440" i="5"/>
  <c r="A3442" i="5"/>
  <c r="D3445" i="5"/>
  <c r="E3445" i="5"/>
  <c r="F3445" i="5"/>
  <c r="G3445" i="5"/>
  <c r="H3445" i="5"/>
  <c r="I3445" i="5"/>
  <c r="J3445" i="5"/>
  <c r="K3445" i="5"/>
  <c r="L3445" i="5"/>
  <c r="D3446" i="5"/>
  <c r="E3446" i="5"/>
  <c r="F3446" i="5"/>
  <c r="G3446" i="5"/>
  <c r="H3446" i="5"/>
  <c r="I3446" i="5"/>
  <c r="J3446" i="5"/>
  <c r="K3446" i="5"/>
  <c r="L3446" i="5"/>
  <c r="C3448" i="5"/>
  <c r="C3447" i="5" s="1"/>
  <c r="C3449" i="5"/>
  <c r="F3450" i="5"/>
  <c r="F3451" i="5"/>
  <c r="F3452" i="5"/>
  <c r="F3453" i="5"/>
  <c r="D3454" i="5"/>
  <c r="A3455" i="5"/>
  <c r="A3472" i="5" s="1"/>
  <c r="D3456" i="5"/>
  <c r="D3473" i="5" s="1"/>
  <c r="D3458" i="5"/>
  <c r="E3458" i="5"/>
  <c r="F3458" i="5"/>
  <c r="G3458" i="5"/>
  <c r="H3458" i="5"/>
  <c r="I3458" i="5"/>
  <c r="J3458" i="5"/>
  <c r="K3458" i="5"/>
  <c r="L3458" i="5"/>
  <c r="C3460" i="5"/>
  <c r="C3461" i="5"/>
  <c r="C3462" i="5"/>
  <c r="F3463" i="5"/>
  <c r="F3468" i="5"/>
  <c r="F3469" i="5"/>
  <c r="F3470" i="5"/>
  <c r="D3471" i="5"/>
  <c r="D3475" i="5"/>
  <c r="E3475" i="5"/>
  <c r="F3475" i="5"/>
  <c r="G3475" i="5"/>
  <c r="H3475" i="5"/>
  <c r="I3475" i="5"/>
  <c r="J3475" i="5"/>
  <c r="K3475" i="5"/>
  <c r="L3475" i="5"/>
  <c r="D3476" i="5"/>
  <c r="E3476" i="5"/>
  <c r="C3478" i="5" s="1"/>
  <c r="C3477" i="5" s="1"/>
  <c r="F3476" i="5"/>
  <c r="G3476" i="5"/>
  <c r="H3476" i="5"/>
  <c r="I3476" i="5"/>
  <c r="J3476" i="5"/>
  <c r="K3476" i="5"/>
  <c r="L3476" i="5"/>
  <c r="C3479" i="5"/>
  <c r="F3480" i="5"/>
  <c r="F3481" i="5"/>
  <c r="F3482" i="5"/>
  <c r="F3483" i="5"/>
  <c r="D3484" i="5"/>
  <c r="D3501" i="5" s="1"/>
  <c r="A3485" i="5"/>
  <c r="A3502" i="5" s="1"/>
  <c r="D3486" i="5"/>
  <c r="D3488" i="5"/>
  <c r="E3488" i="5"/>
  <c r="F3488" i="5"/>
  <c r="G3488" i="5"/>
  <c r="H3488" i="5"/>
  <c r="I3488" i="5"/>
  <c r="J3488" i="5"/>
  <c r="K3488" i="5"/>
  <c r="L3488" i="5"/>
  <c r="C3490" i="5"/>
  <c r="C3491" i="5"/>
  <c r="C3492" i="5"/>
  <c r="F3493" i="5"/>
  <c r="F3498" i="5"/>
  <c r="F3499" i="5"/>
  <c r="F3500" i="5"/>
  <c r="D3503" i="5"/>
  <c r="D3505" i="5"/>
  <c r="E3505" i="5"/>
  <c r="F3505" i="5"/>
  <c r="G3505" i="5"/>
  <c r="H3505" i="5"/>
  <c r="I3505" i="5"/>
  <c r="J3505" i="5"/>
  <c r="K3505" i="5"/>
  <c r="L3505" i="5"/>
  <c r="D3506" i="5"/>
  <c r="C3508" i="5" s="1"/>
  <c r="C3507" i="5" s="1"/>
  <c r="E3506" i="5"/>
  <c r="F3506" i="5"/>
  <c r="G3506" i="5"/>
  <c r="H3506" i="5"/>
  <c r="I3506" i="5"/>
  <c r="J3506" i="5"/>
  <c r="K3506" i="5"/>
  <c r="L3506" i="5"/>
  <c r="C3509" i="5"/>
  <c r="F3510" i="5"/>
  <c r="F3511" i="5"/>
  <c r="F3512" i="5"/>
  <c r="F3513" i="5"/>
  <c r="F3530" i="5" s="1"/>
  <c r="D3514" i="5"/>
  <c r="D3531" i="5" s="1"/>
  <c r="A3515" i="5"/>
  <c r="A3532" i="5" s="1"/>
  <c r="D3516" i="5"/>
  <c r="D3533" i="5" s="1"/>
  <c r="D3518" i="5"/>
  <c r="E3518" i="5"/>
  <c r="F3518" i="5"/>
  <c r="G3518" i="5"/>
  <c r="H3518" i="5"/>
  <c r="I3518" i="5"/>
  <c r="J3518" i="5"/>
  <c r="K3518" i="5"/>
  <c r="L3518" i="5"/>
  <c r="C3520" i="5"/>
  <c r="C3521" i="5"/>
  <c r="C3522" i="5"/>
  <c r="F3523" i="5"/>
  <c r="F3528" i="5"/>
  <c r="F3529" i="5"/>
  <c r="D3535" i="5"/>
  <c r="E3535" i="5"/>
  <c r="F3535" i="5"/>
  <c r="G3535" i="5"/>
  <c r="H3535" i="5"/>
  <c r="I3535" i="5"/>
  <c r="J3535" i="5"/>
  <c r="K3535" i="5"/>
  <c r="L3535" i="5"/>
  <c r="D3536" i="5"/>
  <c r="E3536" i="5"/>
  <c r="F3536" i="5"/>
  <c r="G3536" i="5"/>
  <c r="H3536" i="5"/>
  <c r="I3536" i="5"/>
  <c r="J3536" i="5"/>
  <c r="K3536" i="5"/>
  <c r="C3538" i="5" s="1"/>
  <c r="C3537" i="5" s="1"/>
  <c r="L3536" i="5"/>
  <c r="C3539" i="5"/>
  <c r="F3540" i="5"/>
  <c r="F3541" i="5"/>
  <c r="F3542" i="5"/>
  <c r="F3559" i="5" s="1"/>
  <c r="F3543" i="5"/>
  <c r="F3560" i="5" s="1"/>
  <c r="D3544" i="5"/>
  <c r="A3545" i="5"/>
  <c r="A3562" i="5" s="1"/>
  <c r="D3546" i="5"/>
  <c r="D3548" i="5"/>
  <c r="E3548" i="5"/>
  <c r="F3548" i="5"/>
  <c r="G3548" i="5"/>
  <c r="H3548" i="5"/>
  <c r="I3548" i="5"/>
  <c r="J3548" i="5"/>
  <c r="K3548" i="5"/>
  <c r="L3548" i="5"/>
  <c r="C3551" i="5"/>
  <c r="C3550" i="5" s="1"/>
  <c r="C3552" i="5"/>
  <c r="F3553" i="5"/>
  <c r="F3558" i="5"/>
  <c r="D3561" i="5"/>
  <c r="D3563" i="5"/>
  <c r="D3565" i="5"/>
  <c r="E3565" i="5"/>
  <c r="F3565" i="5"/>
  <c r="G3565" i="5"/>
  <c r="H3565" i="5"/>
  <c r="I3565" i="5"/>
  <c r="J3565" i="5"/>
  <c r="K3565" i="5"/>
  <c r="L3565" i="5"/>
  <c r="D3566" i="5"/>
  <c r="E3566" i="5"/>
  <c r="C3568" i="5" s="1"/>
  <c r="C3567" i="5" s="1"/>
  <c r="F3566" i="5"/>
  <c r="G3566" i="5"/>
  <c r="H3566" i="5"/>
  <c r="I3566" i="5"/>
  <c r="J3566" i="5"/>
  <c r="K3566" i="5"/>
  <c r="L3566" i="5"/>
  <c r="C3569" i="5"/>
  <c r="F3570" i="5"/>
  <c r="F3571" i="5"/>
  <c r="F3588" i="5" s="1"/>
  <c r="F3572" i="5"/>
  <c r="F3589" i="5" s="1"/>
  <c r="F3573" i="5"/>
  <c r="D3574" i="5"/>
  <c r="D3591" i="5" s="1"/>
  <c r="A3575" i="5"/>
  <c r="D3576" i="5"/>
  <c r="D3578" i="5"/>
  <c r="E3578" i="5"/>
  <c r="F3578" i="5"/>
  <c r="G3578" i="5"/>
  <c r="H3578" i="5"/>
  <c r="I3578" i="5"/>
  <c r="J3578" i="5"/>
  <c r="K3578" i="5"/>
  <c r="L3578" i="5"/>
  <c r="C3581" i="5"/>
  <c r="C3580" i="5" s="1"/>
  <c r="C3582" i="5"/>
  <c r="F3583" i="5"/>
  <c r="F3590" i="5"/>
  <c r="A3592" i="5"/>
  <c r="D3593" i="5"/>
  <c r="D3595" i="5"/>
  <c r="E3595" i="5"/>
  <c r="F3595" i="5"/>
  <c r="G3595" i="5"/>
  <c r="H3595" i="5"/>
  <c r="I3595" i="5"/>
  <c r="J3595" i="5"/>
  <c r="K3595" i="5"/>
  <c r="L3595" i="5"/>
  <c r="D3596" i="5"/>
  <c r="C3598" i="5" s="1"/>
  <c r="C3597" i="5" s="1"/>
  <c r="E3596" i="5"/>
  <c r="F3596" i="5"/>
  <c r="G3596" i="5"/>
  <c r="H3596" i="5"/>
  <c r="I3596" i="5"/>
  <c r="J3596" i="5"/>
  <c r="K3596" i="5"/>
  <c r="L3596" i="5"/>
  <c r="C3599" i="5"/>
  <c r="F3600" i="5"/>
  <c r="F3601" i="5"/>
  <c r="F3618" i="5" s="1"/>
  <c r="F3602" i="5"/>
  <c r="F3603" i="5"/>
  <c r="F3620" i="5" s="1"/>
  <c r="D3604" i="5"/>
  <c r="A3605" i="5"/>
  <c r="D3606" i="5"/>
  <c r="D3608" i="5"/>
  <c r="E3608" i="5"/>
  <c r="F3608" i="5"/>
  <c r="G3608" i="5"/>
  <c r="H3608" i="5"/>
  <c r="I3608" i="5"/>
  <c r="J3608" i="5"/>
  <c r="K3608" i="5"/>
  <c r="L3608" i="5"/>
  <c r="C3610" i="5"/>
  <c r="C3611" i="5"/>
  <c r="C3612" i="5"/>
  <c r="F3613" i="5"/>
  <c r="F3619" i="5"/>
  <c r="D3621" i="5"/>
  <c r="A3622" i="5"/>
  <c r="D3623" i="5"/>
  <c r="D3625" i="5"/>
  <c r="E3625" i="5"/>
  <c r="F3625" i="5"/>
  <c r="G3625" i="5"/>
  <c r="H3625" i="5"/>
  <c r="I3625" i="5"/>
  <c r="J3625" i="5"/>
  <c r="K3625" i="5"/>
  <c r="L3625" i="5"/>
  <c r="D3626" i="5"/>
  <c r="C3628" i="5" s="1"/>
  <c r="C3627" i="5" s="1"/>
  <c r="E3626" i="5"/>
  <c r="F3626" i="5"/>
  <c r="G3626" i="5"/>
  <c r="H3626" i="5"/>
  <c r="I3626" i="5"/>
  <c r="J3626" i="5"/>
  <c r="K3626" i="5"/>
  <c r="L3626" i="5"/>
  <c r="C3629" i="5"/>
  <c r="F3630" i="5"/>
  <c r="F3631" i="5"/>
  <c r="F3632" i="5"/>
  <c r="F3649" i="5" s="1"/>
  <c r="F3633" i="5"/>
  <c r="D3634" i="5"/>
  <c r="A3635" i="5"/>
  <c r="D3636" i="5"/>
  <c r="D3638" i="5"/>
  <c r="E3638" i="5"/>
  <c r="F3638" i="5"/>
  <c r="G3638" i="5"/>
  <c r="H3638" i="5"/>
  <c r="I3638" i="5"/>
  <c r="J3638" i="5"/>
  <c r="K3638" i="5"/>
  <c r="L3638" i="5"/>
  <c r="C3640" i="5"/>
  <c r="C3641" i="5"/>
  <c r="C3642" i="5"/>
  <c r="F3643" i="5"/>
  <c r="F3648" i="5"/>
  <c r="F3650" i="5"/>
  <c r="D3651" i="5"/>
  <c r="A3652" i="5"/>
  <c r="D3653" i="5"/>
  <c r="D3655" i="5"/>
  <c r="E3655" i="5"/>
  <c r="F3655" i="5"/>
  <c r="G3655" i="5"/>
  <c r="H3655" i="5"/>
  <c r="I3655" i="5"/>
  <c r="J3655" i="5"/>
  <c r="K3655" i="5"/>
  <c r="L3655" i="5"/>
  <c r="D3656" i="5"/>
  <c r="C3658" i="5" s="1"/>
  <c r="C3657" i="5" s="1"/>
  <c r="E3656" i="5"/>
  <c r="F3656" i="5"/>
  <c r="G3656" i="5"/>
  <c r="H3656" i="5"/>
  <c r="I3656" i="5"/>
  <c r="J3656" i="5"/>
  <c r="K3656" i="5"/>
  <c r="L3656" i="5"/>
  <c r="C3659" i="5"/>
  <c r="F3660" i="5"/>
  <c r="F3661" i="5"/>
  <c r="F3678" i="5" s="1"/>
  <c r="F3662" i="5"/>
  <c r="F3663" i="5"/>
  <c r="D3664" i="5"/>
  <c r="A3665" i="5"/>
  <c r="D3666" i="5"/>
  <c r="D3683" i="5" s="1"/>
  <c r="D3668" i="5"/>
  <c r="E3668" i="5"/>
  <c r="F3668" i="5"/>
  <c r="G3668" i="5"/>
  <c r="H3668" i="5"/>
  <c r="I3668" i="5"/>
  <c r="J3668" i="5"/>
  <c r="K3668" i="5"/>
  <c r="L3668" i="5"/>
  <c r="C3671" i="5"/>
  <c r="C3670" i="5" s="1"/>
  <c r="C3672" i="5"/>
  <c r="F3673" i="5"/>
  <c r="F3679" i="5"/>
  <c r="F3680" i="5"/>
  <c r="D3681" i="5"/>
  <c r="A3682" i="5"/>
  <c r="D3685" i="5"/>
  <c r="E3685" i="5"/>
  <c r="F3685" i="5"/>
  <c r="G3685" i="5"/>
  <c r="H3685" i="5"/>
  <c r="I3685" i="5"/>
  <c r="J3685" i="5"/>
  <c r="K3685" i="5"/>
  <c r="L3685" i="5"/>
  <c r="D3686" i="5"/>
  <c r="E3686" i="5"/>
  <c r="F3686" i="5"/>
  <c r="G3686" i="5"/>
  <c r="H3686" i="5"/>
  <c r="I3686" i="5"/>
  <c r="J3686" i="5"/>
  <c r="K3686" i="5"/>
  <c r="L3686" i="5"/>
  <c r="C3688" i="5"/>
  <c r="C3687" i="5" s="1"/>
  <c r="C3689" i="5"/>
  <c r="F3690" i="5"/>
  <c r="F3691" i="5"/>
  <c r="F3692" i="5"/>
  <c r="F3693" i="5"/>
  <c r="D3694" i="5"/>
  <c r="A3695" i="5"/>
  <c r="A3712" i="5" s="1"/>
  <c r="D3696" i="5"/>
  <c r="D3713" i="5" s="1"/>
  <c r="D3698" i="5"/>
  <c r="E3698" i="5"/>
  <c r="F3698" i="5"/>
  <c r="G3698" i="5"/>
  <c r="H3698" i="5"/>
  <c r="I3698" i="5"/>
  <c r="J3698" i="5"/>
  <c r="K3698" i="5"/>
  <c r="L3698" i="5"/>
  <c r="C3700" i="5"/>
  <c r="C3701" i="5"/>
  <c r="C3702" i="5"/>
  <c r="F3703" i="5"/>
  <c r="F3708" i="5"/>
  <c r="F3709" i="5"/>
  <c r="F3710" i="5"/>
  <c r="D3711" i="5"/>
  <c r="D3715" i="5"/>
  <c r="E3715" i="5"/>
  <c r="F3715" i="5"/>
  <c r="G3715" i="5"/>
  <c r="H3715" i="5"/>
  <c r="I3715" i="5"/>
  <c r="J3715" i="5"/>
  <c r="K3715" i="5"/>
  <c r="L3715" i="5"/>
  <c r="D3716" i="5"/>
  <c r="E3716" i="5"/>
  <c r="F3716" i="5"/>
  <c r="G3716" i="5"/>
  <c r="H3716" i="5"/>
  <c r="I3716" i="5"/>
  <c r="J3716" i="5"/>
  <c r="K3716" i="5"/>
  <c r="L3716" i="5"/>
  <c r="C3718" i="5"/>
  <c r="C3717" i="5" s="1"/>
  <c r="C3719" i="5"/>
  <c r="F3720" i="5"/>
  <c r="F3721" i="5"/>
  <c r="F3722" i="5"/>
  <c r="F3723" i="5"/>
  <c r="D3724" i="5"/>
  <c r="D3741" i="5" s="1"/>
  <c r="A3725" i="5"/>
  <c r="A3742" i="5" s="1"/>
  <c r="D3726" i="5"/>
  <c r="D3728" i="5"/>
  <c r="E3728" i="5"/>
  <c r="F3728" i="5"/>
  <c r="G3728" i="5"/>
  <c r="H3728" i="5"/>
  <c r="I3728" i="5"/>
  <c r="J3728" i="5"/>
  <c r="K3728" i="5"/>
  <c r="L3728" i="5"/>
  <c r="C3730" i="5"/>
  <c r="C3731" i="5"/>
  <c r="C3732" i="5"/>
  <c r="F3733" i="5"/>
  <c r="F3738" i="5"/>
  <c r="F3739" i="5"/>
  <c r="F3740" i="5"/>
  <c r="D3743" i="5"/>
  <c r="D3745" i="5"/>
  <c r="E3745" i="5"/>
  <c r="F3745" i="5"/>
  <c r="G3745" i="5"/>
  <c r="H3745" i="5"/>
  <c r="I3745" i="5"/>
  <c r="J3745" i="5"/>
  <c r="K3745" i="5"/>
  <c r="L3745" i="5"/>
  <c r="D3746" i="5"/>
  <c r="C3748" i="5" s="1"/>
  <c r="C3747" i="5" s="1"/>
  <c r="E3746" i="5"/>
  <c r="F3746" i="5"/>
  <c r="G3746" i="5"/>
  <c r="H3746" i="5"/>
  <c r="I3746" i="5"/>
  <c r="J3746" i="5"/>
  <c r="K3746" i="5"/>
  <c r="L3746" i="5"/>
  <c r="C3749" i="5"/>
  <c r="F3750" i="5"/>
  <c r="F3751" i="5"/>
  <c r="F3752" i="5"/>
  <c r="F3753" i="5"/>
  <c r="F3770" i="5" s="1"/>
  <c r="D3754" i="5"/>
  <c r="D3771" i="5" s="1"/>
  <c r="A3755" i="5"/>
  <c r="D3756" i="5"/>
  <c r="D3773" i="5" s="1"/>
  <c r="D3758" i="5"/>
  <c r="E3758" i="5"/>
  <c r="F3758" i="5"/>
  <c r="G3758" i="5"/>
  <c r="H3758" i="5"/>
  <c r="I3758" i="5"/>
  <c r="J3758" i="5"/>
  <c r="K3758" i="5"/>
  <c r="L3758" i="5"/>
  <c r="C3760" i="5"/>
  <c r="C3761" i="5"/>
  <c r="C3762" i="5"/>
  <c r="F3763" i="5"/>
  <c r="F3768" i="5"/>
  <c r="F3769" i="5"/>
  <c r="A3772" i="5"/>
  <c r="D3775" i="5"/>
  <c r="E3775" i="5"/>
  <c r="F3775" i="5"/>
  <c r="G3775" i="5"/>
  <c r="H3775" i="5"/>
  <c r="I3775" i="5"/>
  <c r="J3775" i="5"/>
  <c r="K3775" i="5"/>
  <c r="L3775" i="5"/>
  <c r="D3776" i="5"/>
  <c r="C3778" i="5" s="1"/>
  <c r="C3777" i="5" s="1"/>
  <c r="E3776" i="5"/>
  <c r="F3776" i="5"/>
  <c r="G3776" i="5"/>
  <c r="H3776" i="5"/>
  <c r="I3776" i="5"/>
  <c r="J3776" i="5"/>
  <c r="K3776" i="5"/>
  <c r="L3776" i="5"/>
  <c r="C3779" i="5"/>
  <c r="F3780" i="5"/>
  <c r="F3781" i="5"/>
  <c r="F3782" i="5"/>
  <c r="F3799" i="5" s="1"/>
  <c r="F3783" i="5"/>
  <c r="F3800" i="5" s="1"/>
  <c r="D3784" i="5"/>
  <c r="A3785" i="5"/>
  <c r="A3802" i="5" s="1"/>
  <c r="D3786" i="5"/>
  <c r="D3788" i="5"/>
  <c r="E3788" i="5"/>
  <c r="F3788" i="5"/>
  <c r="G3788" i="5"/>
  <c r="H3788" i="5"/>
  <c r="I3788" i="5"/>
  <c r="J3788" i="5"/>
  <c r="K3788" i="5"/>
  <c r="L3788" i="5"/>
  <c r="C3791" i="5"/>
  <c r="C3790" i="5" s="1"/>
  <c r="C3792" i="5"/>
  <c r="F3793" i="5"/>
  <c r="F3798" i="5"/>
  <c r="D3801" i="5"/>
  <c r="D3803" i="5"/>
  <c r="D3805" i="5"/>
  <c r="E3805" i="5"/>
  <c r="F3805" i="5"/>
  <c r="G3805" i="5"/>
  <c r="H3805" i="5"/>
  <c r="I3805" i="5"/>
  <c r="J3805" i="5"/>
  <c r="K3805" i="5"/>
  <c r="L3805" i="5"/>
  <c r="D3806" i="5"/>
  <c r="E3806" i="5"/>
  <c r="C3808" i="5" s="1"/>
  <c r="C3807" i="5" s="1"/>
  <c r="F3806" i="5"/>
  <c r="G3806" i="5"/>
  <c r="H3806" i="5"/>
  <c r="I3806" i="5"/>
  <c r="J3806" i="5"/>
  <c r="K3806" i="5"/>
  <c r="L3806" i="5"/>
  <c r="C3809" i="5"/>
  <c r="F3810" i="5"/>
  <c r="F3811" i="5"/>
  <c r="F3828" i="5" s="1"/>
  <c r="F3812" i="5"/>
  <c r="F3829" i="5" s="1"/>
  <c r="F3813" i="5"/>
  <c r="D3814" i="5"/>
  <c r="D3831" i="5" s="1"/>
  <c r="A3815" i="5"/>
  <c r="D3816" i="5"/>
  <c r="D3818" i="5"/>
  <c r="E3818" i="5"/>
  <c r="F3818" i="5"/>
  <c r="G3818" i="5"/>
  <c r="H3818" i="5"/>
  <c r="I3818" i="5"/>
  <c r="J3818" i="5"/>
  <c r="K3818" i="5"/>
  <c r="L3818" i="5"/>
  <c r="C3821" i="5"/>
  <c r="C3820" i="5" s="1"/>
  <c r="C3822" i="5"/>
  <c r="F3823" i="5"/>
  <c r="F3830" i="5"/>
  <c r="A3832" i="5"/>
  <c r="D3833" i="5"/>
  <c r="D3835" i="5"/>
  <c r="E3835" i="5"/>
  <c r="F3835" i="5"/>
  <c r="G3835" i="5"/>
  <c r="H3835" i="5"/>
  <c r="I3835" i="5"/>
  <c r="J3835" i="5"/>
  <c r="K3835" i="5"/>
  <c r="L3835" i="5"/>
  <c r="D3836" i="5"/>
  <c r="C3838" i="5" s="1"/>
  <c r="C3837" i="5" s="1"/>
  <c r="E3836" i="5"/>
  <c r="F3836" i="5"/>
  <c r="G3836" i="5"/>
  <c r="H3836" i="5"/>
  <c r="I3836" i="5"/>
  <c r="J3836" i="5"/>
  <c r="K3836" i="5"/>
  <c r="L3836" i="5"/>
  <c r="C3839" i="5"/>
  <c r="F3840" i="5"/>
  <c r="F3841" i="5"/>
  <c r="F3858" i="5" s="1"/>
  <c r="F3842" i="5"/>
  <c r="F3843" i="5"/>
  <c r="F3860" i="5" s="1"/>
  <c r="D3844" i="5"/>
  <c r="A3845" i="5"/>
  <c r="D3846" i="5"/>
  <c r="D3848" i="5"/>
  <c r="E3848" i="5"/>
  <c r="F3848" i="5"/>
  <c r="G3848" i="5"/>
  <c r="H3848" i="5"/>
  <c r="I3848" i="5"/>
  <c r="J3848" i="5"/>
  <c r="K3848" i="5"/>
  <c r="L3848" i="5"/>
  <c r="C3851" i="5"/>
  <c r="C3850" i="5" s="1"/>
  <c r="C3852" i="5"/>
  <c r="F3853" i="5"/>
  <c r="F3859" i="5"/>
  <c r="D3861" i="5"/>
  <c r="A3862" i="5"/>
  <c r="D3863" i="5"/>
  <c r="D3865" i="5"/>
  <c r="E3865" i="5"/>
  <c r="F3865" i="5"/>
  <c r="G3865" i="5"/>
  <c r="H3865" i="5"/>
  <c r="I3865" i="5"/>
  <c r="J3865" i="5"/>
  <c r="K3865" i="5"/>
  <c r="L3865" i="5"/>
  <c r="D3866" i="5"/>
  <c r="C3868" i="5" s="1"/>
  <c r="C3867" i="5" s="1"/>
  <c r="E3866" i="5"/>
  <c r="F3866" i="5"/>
  <c r="G3866" i="5"/>
  <c r="H3866" i="5"/>
  <c r="I3866" i="5"/>
  <c r="J3866" i="5"/>
  <c r="K3866" i="5"/>
  <c r="L3866" i="5"/>
  <c r="C3869" i="5"/>
  <c r="F3870" i="5"/>
  <c r="F3871" i="5"/>
  <c r="F3872" i="5"/>
  <c r="F3889" i="5" s="1"/>
  <c r="F3873" i="5"/>
  <c r="D3874" i="5"/>
  <c r="A3875" i="5"/>
  <c r="D3876" i="5"/>
  <c r="D3878" i="5"/>
  <c r="E3878" i="5"/>
  <c r="F3878" i="5"/>
  <c r="G3878" i="5"/>
  <c r="H3878" i="5"/>
  <c r="I3878" i="5"/>
  <c r="J3878" i="5"/>
  <c r="K3878" i="5"/>
  <c r="L3878" i="5"/>
  <c r="C3880" i="5"/>
  <c r="C3881" i="5"/>
  <c r="C3882" i="5"/>
  <c r="F3883" i="5"/>
  <c r="F3888" i="5"/>
  <c r="F3890" i="5"/>
  <c r="D3891" i="5"/>
  <c r="A3892" i="5"/>
  <c r="D3893" i="5"/>
  <c r="D3895" i="5"/>
  <c r="E3895" i="5"/>
  <c r="F3895" i="5"/>
  <c r="G3895" i="5"/>
  <c r="H3895" i="5"/>
  <c r="I3895" i="5"/>
  <c r="J3895" i="5"/>
  <c r="K3895" i="5"/>
  <c r="L3895" i="5"/>
  <c r="D3896" i="5"/>
  <c r="C3898" i="5" s="1"/>
  <c r="C3897" i="5" s="1"/>
  <c r="E3896" i="5"/>
  <c r="F3896" i="5"/>
  <c r="G3896" i="5"/>
  <c r="H3896" i="5"/>
  <c r="I3896" i="5"/>
  <c r="J3896" i="5"/>
  <c r="K3896" i="5"/>
  <c r="L3896" i="5"/>
  <c r="C3899" i="5"/>
  <c r="F3900" i="5"/>
  <c r="F3901" i="5"/>
  <c r="F3918" i="5" s="1"/>
  <c r="F3902" i="5"/>
  <c r="F3903" i="5"/>
  <c r="D3904" i="5"/>
  <c r="A3905" i="5"/>
  <c r="D3906" i="5"/>
  <c r="D3923" i="5" s="1"/>
  <c r="D3908" i="5"/>
  <c r="E3908" i="5"/>
  <c r="F3908" i="5"/>
  <c r="G3908" i="5"/>
  <c r="H3908" i="5"/>
  <c r="I3908" i="5"/>
  <c r="J3908" i="5"/>
  <c r="K3908" i="5"/>
  <c r="L3908" i="5"/>
  <c r="C3911" i="5"/>
  <c r="C3910" i="5" s="1"/>
  <c r="C3912" i="5"/>
  <c r="F3913" i="5"/>
  <c r="F3919" i="5"/>
  <c r="F3920" i="5"/>
  <c r="D3921" i="5"/>
  <c r="A3922" i="5"/>
  <c r="D3925" i="5"/>
  <c r="E3925" i="5"/>
  <c r="F3925" i="5"/>
  <c r="G3925" i="5"/>
  <c r="H3925" i="5"/>
  <c r="I3925" i="5"/>
  <c r="J3925" i="5"/>
  <c r="K3925" i="5"/>
  <c r="L3925" i="5"/>
  <c r="D3926" i="5"/>
  <c r="E3926" i="5"/>
  <c r="F3926" i="5"/>
  <c r="G3926" i="5"/>
  <c r="C3928" i="5" s="1"/>
  <c r="C3927" i="5" s="1"/>
  <c r="H3926" i="5"/>
  <c r="I3926" i="5"/>
  <c r="J3926" i="5"/>
  <c r="K3926" i="5"/>
  <c r="L3926" i="5"/>
  <c r="C3929" i="5"/>
  <c r="F3930" i="5"/>
  <c r="F3931" i="5"/>
  <c r="F3932" i="5"/>
  <c r="F3933" i="5"/>
  <c r="D3934" i="5"/>
  <c r="A3935" i="5"/>
  <c r="A3952" i="5" s="1"/>
  <c r="D3936" i="5"/>
  <c r="D3953" i="5" s="1"/>
  <c r="D3938" i="5"/>
  <c r="E3938" i="5"/>
  <c r="F3938" i="5"/>
  <c r="G3938" i="5"/>
  <c r="H3938" i="5"/>
  <c r="I3938" i="5"/>
  <c r="J3938" i="5"/>
  <c r="K3938" i="5"/>
  <c r="L3938" i="5"/>
  <c r="C3940" i="5"/>
  <c r="C3941" i="5"/>
  <c r="C3942" i="5"/>
  <c r="F3943" i="5"/>
  <c r="F3948" i="5"/>
  <c r="F3949" i="5"/>
  <c r="F3950" i="5"/>
  <c r="D3951" i="5"/>
  <c r="D3955" i="5"/>
  <c r="E3955" i="5"/>
  <c r="F3955" i="5"/>
  <c r="G3955" i="5"/>
  <c r="H3955" i="5"/>
  <c r="I3955" i="5"/>
  <c r="J3955" i="5"/>
  <c r="K3955" i="5"/>
  <c r="L3955" i="5"/>
  <c r="D3956" i="5"/>
  <c r="E3956" i="5"/>
  <c r="F3956" i="5"/>
  <c r="G3956" i="5"/>
  <c r="H3956" i="5"/>
  <c r="I3956" i="5"/>
  <c r="J3956" i="5"/>
  <c r="K3956" i="5"/>
  <c r="L3956" i="5"/>
  <c r="C3958" i="5"/>
  <c r="C3957" i="5" s="1"/>
  <c r="C3959" i="5"/>
  <c r="F3960" i="5"/>
  <c r="F3961" i="5"/>
  <c r="F3962" i="5"/>
  <c r="F3963" i="5"/>
  <c r="D3964" i="5"/>
  <c r="D3981" i="5" s="1"/>
  <c r="A3965" i="5"/>
  <c r="A3982" i="5" s="1"/>
  <c r="D3966" i="5"/>
  <c r="D3968" i="5"/>
  <c r="E3968" i="5"/>
  <c r="F3968" i="5"/>
  <c r="G3968" i="5"/>
  <c r="H3968" i="5"/>
  <c r="I3968" i="5"/>
  <c r="J3968" i="5"/>
  <c r="K3968" i="5"/>
  <c r="L3968" i="5"/>
  <c r="C3970" i="5"/>
  <c r="C3971" i="5"/>
  <c r="C3972" i="5"/>
  <c r="F3973" i="5"/>
  <c r="F3978" i="5"/>
  <c r="F3979" i="5"/>
  <c r="F3980" i="5"/>
  <c r="D3983" i="5"/>
  <c r="D3985" i="5"/>
  <c r="E3985" i="5"/>
  <c r="F3985" i="5"/>
  <c r="G3985" i="5"/>
  <c r="H3985" i="5"/>
  <c r="I3985" i="5"/>
  <c r="J3985" i="5"/>
  <c r="K3985" i="5"/>
  <c r="L3985" i="5"/>
  <c r="D3986" i="5"/>
  <c r="C3988" i="5" s="1"/>
  <c r="C3987" i="5" s="1"/>
  <c r="E3986" i="5"/>
  <c r="F3986" i="5"/>
  <c r="G3986" i="5"/>
  <c r="H3986" i="5"/>
  <c r="I3986" i="5"/>
  <c r="J3986" i="5"/>
  <c r="K3986" i="5"/>
  <c r="L3986" i="5"/>
  <c r="C3989" i="5"/>
  <c r="F3990" i="5"/>
  <c r="F3991" i="5"/>
  <c r="F3992" i="5"/>
  <c r="F3993" i="5"/>
  <c r="F4010" i="5" s="1"/>
  <c r="D3994" i="5"/>
  <c r="D4011" i="5" s="1"/>
  <c r="A3995" i="5"/>
  <c r="D3996" i="5"/>
  <c r="D4013" i="5" s="1"/>
  <c r="D3998" i="5"/>
  <c r="E3998" i="5"/>
  <c r="F3998" i="5"/>
  <c r="G3998" i="5"/>
  <c r="H3998" i="5"/>
  <c r="I3998" i="5"/>
  <c r="J3998" i="5"/>
  <c r="K3998" i="5"/>
  <c r="L3998" i="5"/>
  <c r="C4000" i="5"/>
  <c r="C4001" i="5"/>
  <c r="C4002" i="5"/>
  <c r="F4003" i="5"/>
  <c r="F4008" i="5"/>
  <c r="F4009" i="5"/>
  <c r="A4012" i="5"/>
  <c r="D4015" i="5"/>
  <c r="E4015" i="5"/>
  <c r="F4015" i="5"/>
  <c r="G4015" i="5"/>
  <c r="H4015" i="5"/>
  <c r="I4015" i="5"/>
  <c r="J4015" i="5"/>
  <c r="K4015" i="5"/>
  <c r="L4015" i="5"/>
  <c r="D4016" i="5"/>
  <c r="C4018" i="5" s="1"/>
  <c r="C4017" i="5" s="1"/>
  <c r="E4016" i="5"/>
  <c r="F4016" i="5"/>
  <c r="G4016" i="5"/>
  <c r="H4016" i="5"/>
  <c r="I4016" i="5"/>
  <c r="J4016" i="5"/>
  <c r="K4016" i="5"/>
  <c r="L4016" i="5"/>
  <c r="C4019" i="5"/>
  <c r="F4020" i="5"/>
  <c r="F4021" i="5"/>
  <c r="F4022" i="5"/>
  <c r="F4039" i="5" s="1"/>
  <c r="F4023" i="5"/>
  <c r="F4040" i="5" s="1"/>
  <c r="D4024" i="5"/>
  <c r="A4025" i="5"/>
  <c r="A4042" i="5" s="1"/>
  <c r="D4026" i="5"/>
  <c r="D4028" i="5"/>
  <c r="E4028" i="5"/>
  <c r="F4028" i="5"/>
  <c r="G4028" i="5"/>
  <c r="H4028" i="5"/>
  <c r="I4028" i="5"/>
  <c r="J4028" i="5"/>
  <c r="K4028" i="5"/>
  <c r="L4028" i="5"/>
  <c r="C4031" i="5"/>
  <c r="C4030" i="5" s="1"/>
  <c r="C4032" i="5"/>
  <c r="F4033" i="5"/>
  <c r="F4038" i="5"/>
  <c r="D4041" i="5"/>
  <c r="D4043" i="5"/>
  <c r="D4045" i="5"/>
  <c r="E4045" i="5"/>
  <c r="F4045" i="5"/>
  <c r="G4045" i="5"/>
  <c r="H4045" i="5"/>
  <c r="I4045" i="5"/>
  <c r="J4045" i="5"/>
  <c r="K4045" i="5"/>
  <c r="L4045" i="5"/>
  <c r="D4046" i="5"/>
  <c r="E4046" i="5"/>
  <c r="C4048" i="5" s="1"/>
  <c r="C4047" i="5" s="1"/>
  <c r="F4046" i="5"/>
  <c r="G4046" i="5"/>
  <c r="H4046" i="5"/>
  <c r="I4046" i="5"/>
  <c r="J4046" i="5"/>
  <c r="K4046" i="5"/>
  <c r="L4046" i="5"/>
  <c r="C4049" i="5"/>
  <c r="F4050" i="5"/>
  <c r="F4051" i="5"/>
  <c r="F4068" i="5" s="1"/>
  <c r="F4052" i="5"/>
  <c r="F4069" i="5" s="1"/>
  <c r="F4053" i="5"/>
  <c r="D4054" i="5"/>
  <c r="D4071" i="5" s="1"/>
  <c r="A4055" i="5"/>
  <c r="D4056" i="5"/>
  <c r="D4058" i="5"/>
  <c r="E4058" i="5"/>
  <c r="F4058" i="5"/>
  <c r="G4058" i="5"/>
  <c r="H4058" i="5"/>
  <c r="I4058" i="5"/>
  <c r="J4058" i="5"/>
  <c r="K4058" i="5"/>
  <c r="L4058" i="5"/>
  <c r="C4061" i="5"/>
  <c r="C4060" i="5" s="1"/>
  <c r="C4062" i="5"/>
  <c r="F4063" i="5"/>
  <c r="F4070" i="5"/>
  <c r="A4072" i="5"/>
  <c r="D4073" i="5"/>
  <c r="D4075" i="5"/>
  <c r="E4075" i="5"/>
  <c r="F4075" i="5"/>
  <c r="G4075" i="5"/>
  <c r="H4075" i="5"/>
  <c r="I4075" i="5"/>
  <c r="J4075" i="5"/>
  <c r="K4075" i="5"/>
  <c r="L4075" i="5"/>
  <c r="D4076" i="5"/>
  <c r="C4078" i="5" s="1"/>
  <c r="C4077" i="5" s="1"/>
  <c r="E4076" i="5"/>
  <c r="F4076" i="5"/>
  <c r="G4076" i="5"/>
  <c r="H4076" i="5"/>
  <c r="I4076" i="5"/>
  <c r="J4076" i="5"/>
  <c r="K4076" i="5"/>
  <c r="L4076" i="5"/>
  <c r="C4079" i="5"/>
  <c r="F4080" i="5"/>
  <c r="F4081" i="5"/>
  <c r="F4098" i="5" s="1"/>
  <c r="F4082" i="5"/>
  <c r="F4083" i="5"/>
  <c r="F4100" i="5" s="1"/>
  <c r="D4084" i="5"/>
  <c r="A4085" i="5"/>
  <c r="D4086" i="5"/>
  <c r="D4088" i="5"/>
  <c r="E4088" i="5"/>
  <c r="F4088" i="5"/>
  <c r="G4088" i="5"/>
  <c r="H4088" i="5"/>
  <c r="I4088" i="5"/>
  <c r="J4088" i="5"/>
  <c r="K4088" i="5"/>
  <c r="L4088" i="5"/>
  <c r="C4091" i="5"/>
  <c r="C4090" i="5" s="1"/>
  <c r="C4092" i="5"/>
  <c r="F4093" i="5"/>
  <c r="F4099" i="5"/>
  <c r="D4101" i="5"/>
  <c r="A4102" i="5"/>
  <c r="D4103" i="5"/>
  <c r="D4105" i="5"/>
  <c r="E4105" i="5"/>
  <c r="F4105" i="5"/>
  <c r="G4105" i="5"/>
  <c r="H4105" i="5"/>
  <c r="I4105" i="5"/>
  <c r="J4105" i="5"/>
  <c r="K4105" i="5"/>
  <c r="L4105" i="5"/>
  <c r="D4106" i="5"/>
  <c r="C4108" i="5" s="1"/>
  <c r="C4107" i="5" s="1"/>
  <c r="E4106" i="5"/>
  <c r="F4106" i="5"/>
  <c r="G4106" i="5"/>
  <c r="H4106" i="5"/>
  <c r="I4106" i="5"/>
  <c r="J4106" i="5"/>
  <c r="K4106" i="5"/>
  <c r="L4106" i="5"/>
  <c r="C4109" i="5"/>
  <c r="F4110" i="5"/>
  <c r="F4111" i="5"/>
  <c r="F4112" i="5"/>
  <c r="F4129" i="5" s="1"/>
  <c r="F4113" i="5"/>
  <c r="D4114" i="5"/>
  <c r="A4115" i="5"/>
  <c r="D4116" i="5"/>
  <c r="D4118" i="5"/>
  <c r="E4118" i="5"/>
  <c r="F4118" i="5"/>
  <c r="G4118" i="5"/>
  <c r="H4118" i="5"/>
  <c r="I4118" i="5"/>
  <c r="J4118" i="5"/>
  <c r="K4118" i="5"/>
  <c r="L4118" i="5"/>
  <c r="C4120" i="5"/>
  <c r="C4121" i="5"/>
  <c r="C4122" i="5"/>
  <c r="F4123" i="5"/>
  <c r="F4128" i="5"/>
  <c r="F4130" i="5"/>
  <c r="D4131" i="5"/>
  <c r="A4132" i="5"/>
  <c r="D4133" i="5"/>
  <c r="D4135" i="5"/>
  <c r="E4135" i="5"/>
  <c r="F4135" i="5"/>
  <c r="G4135" i="5"/>
  <c r="H4135" i="5"/>
  <c r="I4135" i="5"/>
  <c r="J4135" i="5"/>
  <c r="K4135" i="5"/>
  <c r="L4135" i="5"/>
  <c r="D4136" i="5"/>
  <c r="C4138" i="5" s="1"/>
  <c r="C4137" i="5" s="1"/>
  <c r="E4136" i="5"/>
  <c r="F4136" i="5"/>
  <c r="G4136" i="5"/>
  <c r="H4136" i="5"/>
  <c r="I4136" i="5"/>
  <c r="J4136" i="5"/>
  <c r="K4136" i="5"/>
  <c r="L4136" i="5"/>
  <c r="C4139" i="5"/>
  <c r="F4140" i="5"/>
  <c r="F4141" i="5"/>
  <c r="F4158" i="5" s="1"/>
  <c r="F4142" i="5"/>
  <c r="F4143" i="5"/>
  <c r="D4144" i="5"/>
  <c r="A4145" i="5"/>
  <c r="D4146" i="5"/>
  <c r="D4163" i="5" s="1"/>
  <c r="D4148" i="5"/>
  <c r="E4148" i="5"/>
  <c r="F4148" i="5"/>
  <c r="G4148" i="5"/>
  <c r="H4148" i="5"/>
  <c r="I4148" i="5"/>
  <c r="J4148" i="5"/>
  <c r="K4148" i="5"/>
  <c r="L4148" i="5"/>
  <c r="C4151" i="5"/>
  <c r="C4150" i="5" s="1"/>
  <c r="C4152" i="5"/>
  <c r="F4153" i="5"/>
  <c r="F4159" i="5"/>
  <c r="F4160" i="5"/>
  <c r="D4161" i="5"/>
  <c r="A4162" i="5"/>
  <c r="D4165" i="5"/>
  <c r="E4165" i="5"/>
  <c r="F4165" i="5"/>
  <c r="G4165" i="5"/>
  <c r="H4165" i="5"/>
  <c r="I4165" i="5"/>
  <c r="J4165" i="5"/>
  <c r="K4165" i="5"/>
  <c r="L4165" i="5"/>
  <c r="D4166" i="5"/>
  <c r="E4166" i="5"/>
  <c r="F4166" i="5"/>
  <c r="G4166" i="5"/>
  <c r="C4168" i="5" s="1"/>
  <c r="C4167" i="5" s="1"/>
  <c r="H4166" i="5"/>
  <c r="I4166" i="5"/>
  <c r="J4166" i="5"/>
  <c r="K4166" i="5"/>
  <c r="L4166" i="5"/>
  <c r="C4169" i="5"/>
  <c r="F4170" i="5"/>
  <c r="F4171" i="5"/>
  <c r="F4172" i="5"/>
  <c r="F4173" i="5"/>
  <c r="D4174" i="5"/>
  <c r="A4175" i="5"/>
  <c r="A4192" i="5" s="1"/>
  <c r="D4176" i="5"/>
  <c r="D4193" i="5" s="1"/>
  <c r="D4178" i="5"/>
  <c r="E4178" i="5"/>
  <c r="F4178" i="5"/>
  <c r="G4178" i="5"/>
  <c r="H4178" i="5"/>
  <c r="I4178" i="5"/>
  <c r="J4178" i="5"/>
  <c r="K4178" i="5"/>
  <c r="L4178" i="5"/>
  <c r="C4180" i="5"/>
  <c r="C4181" i="5"/>
  <c r="C4182" i="5"/>
  <c r="F4183" i="5"/>
  <c r="F4188" i="5"/>
  <c r="F4189" i="5"/>
  <c r="F4190" i="5"/>
  <c r="D4191" i="5"/>
  <c r="D4195" i="5"/>
  <c r="E4195" i="5"/>
  <c r="F4195" i="5"/>
  <c r="G4195" i="5"/>
  <c r="H4195" i="5"/>
  <c r="I4195" i="5"/>
  <c r="J4195" i="5"/>
  <c r="K4195" i="5"/>
  <c r="L4195" i="5"/>
  <c r="D4196" i="5"/>
  <c r="E4196" i="5"/>
  <c r="F4196" i="5"/>
  <c r="G4196" i="5"/>
  <c r="H4196" i="5"/>
  <c r="C4198" i="5" s="1"/>
  <c r="C4197" i="5" s="1"/>
  <c r="I4196" i="5"/>
  <c r="J4196" i="5"/>
  <c r="K4196" i="5"/>
  <c r="L4196" i="5"/>
  <c r="C4199" i="5"/>
  <c r="F4200" i="5"/>
  <c r="F4201" i="5"/>
  <c r="F4202" i="5"/>
  <c r="F4203" i="5"/>
  <c r="D4204" i="5"/>
  <c r="D4221" i="5" s="1"/>
  <c r="A4205" i="5"/>
  <c r="A4222" i="5" s="1"/>
  <c r="D4206" i="5"/>
  <c r="D4208" i="5"/>
  <c r="E4208" i="5"/>
  <c r="F4208" i="5"/>
  <c r="G4208" i="5"/>
  <c r="H4208" i="5"/>
  <c r="I4208" i="5"/>
  <c r="J4208" i="5"/>
  <c r="K4208" i="5"/>
  <c r="L4208" i="5"/>
  <c r="C4211" i="5"/>
  <c r="C4210" i="5" s="1"/>
  <c r="C4212" i="5"/>
  <c r="F4213" i="5"/>
  <c r="F4218" i="5"/>
  <c r="F4219" i="5"/>
  <c r="F4220" i="5"/>
  <c r="D4223" i="5"/>
  <c r="D4225" i="5"/>
  <c r="E4225" i="5"/>
  <c r="F4225" i="5"/>
  <c r="G4225" i="5"/>
  <c r="H4225" i="5"/>
  <c r="I4225" i="5"/>
  <c r="J4225" i="5"/>
  <c r="K4225" i="5"/>
  <c r="L4225" i="5"/>
  <c r="D4226" i="5"/>
  <c r="C4228" i="5" s="1"/>
  <c r="C4227" i="5" s="1"/>
  <c r="E4226" i="5"/>
  <c r="F4226" i="5"/>
  <c r="G4226" i="5"/>
  <c r="H4226" i="5"/>
  <c r="I4226" i="5"/>
  <c r="J4226" i="5"/>
  <c r="K4226" i="5"/>
  <c r="L4226" i="5"/>
  <c r="C4229" i="5"/>
  <c r="F4230" i="5"/>
  <c r="F4231" i="5"/>
  <c r="F4232" i="5"/>
  <c r="F4233" i="5"/>
  <c r="F4250" i="5" s="1"/>
  <c r="D4234" i="5"/>
  <c r="D4251" i="5" s="1"/>
  <c r="A4235" i="5"/>
  <c r="D4236" i="5"/>
  <c r="D4253" i="5" s="1"/>
  <c r="D4238" i="5"/>
  <c r="E4238" i="5"/>
  <c r="F4238" i="5"/>
  <c r="G4238" i="5"/>
  <c r="H4238" i="5"/>
  <c r="I4238" i="5"/>
  <c r="J4238" i="5"/>
  <c r="K4238" i="5"/>
  <c r="L4238" i="5"/>
  <c r="C4240" i="5"/>
  <c r="C4241" i="5"/>
  <c r="C4242" i="5"/>
  <c r="F4243" i="5"/>
  <c r="F4248" i="5"/>
  <c r="F4249" i="5"/>
  <c r="A4252" i="5"/>
  <c r="D4255" i="5"/>
  <c r="E4255" i="5"/>
  <c r="F4255" i="5"/>
  <c r="G4255" i="5"/>
  <c r="H4255" i="5"/>
  <c r="I4255" i="5"/>
  <c r="J4255" i="5"/>
  <c r="K4255" i="5"/>
  <c r="L4255" i="5"/>
  <c r="D4256" i="5"/>
  <c r="E4256" i="5"/>
  <c r="F4256" i="5"/>
  <c r="G4256" i="5"/>
  <c r="H4256" i="5"/>
  <c r="I4256" i="5"/>
  <c r="J4256" i="5"/>
  <c r="K4256" i="5"/>
  <c r="L4256" i="5"/>
  <c r="C4258" i="5"/>
  <c r="C4257" i="5" s="1"/>
  <c r="C4259" i="5"/>
  <c r="F4260" i="5"/>
  <c r="F4261" i="5"/>
  <c r="F4262" i="5"/>
  <c r="F4279" i="5" s="1"/>
  <c r="F4263" i="5"/>
  <c r="F4280" i="5" s="1"/>
  <c r="D4264" i="5"/>
  <c r="A4265" i="5"/>
  <c r="A4282" i="5" s="1"/>
  <c r="D4266" i="5"/>
  <c r="D4268" i="5"/>
  <c r="E4268" i="5"/>
  <c r="F4268" i="5"/>
  <c r="G4268" i="5"/>
  <c r="H4268" i="5"/>
  <c r="I4268" i="5"/>
  <c r="J4268" i="5"/>
  <c r="K4268" i="5"/>
  <c r="L4268" i="5"/>
  <c r="C4271" i="5"/>
  <c r="C4270" i="5" s="1"/>
  <c r="C4272" i="5"/>
  <c r="F4273" i="5"/>
  <c r="F4278" i="5"/>
  <c r="D4281" i="5"/>
  <c r="D4283" i="5"/>
  <c r="D4285" i="5"/>
  <c r="E4285" i="5"/>
  <c r="F4285" i="5"/>
  <c r="G4285" i="5"/>
  <c r="H4285" i="5"/>
  <c r="I4285" i="5"/>
  <c r="J4285" i="5"/>
  <c r="K4285" i="5"/>
  <c r="L4285" i="5"/>
  <c r="D4286" i="5"/>
  <c r="E4286" i="5"/>
  <c r="C4288" i="5" s="1"/>
  <c r="C4287" i="5" s="1"/>
  <c r="F4286" i="5"/>
  <c r="G4286" i="5"/>
  <c r="H4286" i="5"/>
  <c r="I4286" i="5"/>
  <c r="J4286" i="5"/>
  <c r="K4286" i="5"/>
  <c r="L4286" i="5"/>
  <c r="C4289" i="5"/>
  <c r="F4290" i="5"/>
  <c r="F4291" i="5"/>
  <c r="F4308" i="5" s="1"/>
  <c r="F4292" i="5"/>
  <c r="F4309" i="5" s="1"/>
  <c r="F4293" i="5"/>
  <c r="D4294" i="5"/>
  <c r="D4311" i="5" s="1"/>
  <c r="A4295" i="5"/>
  <c r="D4296" i="5"/>
  <c r="D4298" i="5"/>
  <c r="E4298" i="5"/>
  <c r="F4298" i="5"/>
  <c r="G4298" i="5"/>
  <c r="H4298" i="5"/>
  <c r="I4298" i="5"/>
  <c r="J4298" i="5"/>
  <c r="K4298" i="5"/>
  <c r="L4298" i="5"/>
  <c r="C4301" i="5"/>
  <c r="C4300" i="5" s="1"/>
  <c r="C4302" i="5"/>
  <c r="F4303" i="5"/>
  <c r="F4310" i="5"/>
  <c r="A4312" i="5"/>
  <c r="D4313" i="5"/>
  <c r="D4315" i="5"/>
  <c r="E4315" i="5"/>
  <c r="F4315" i="5"/>
  <c r="G4315" i="5"/>
  <c r="H4315" i="5"/>
  <c r="I4315" i="5"/>
  <c r="J4315" i="5"/>
  <c r="K4315" i="5"/>
  <c r="L4315" i="5"/>
  <c r="D4316" i="5"/>
  <c r="C4318" i="5" s="1"/>
  <c r="C4317" i="5" s="1"/>
  <c r="E4316" i="5"/>
  <c r="F4316" i="5"/>
  <c r="G4316" i="5"/>
  <c r="H4316" i="5"/>
  <c r="I4316" i="5"/>
  <c r="J4316" i="5"/>
  <c r="K4316" i="5"/>
  <c r="L4316" i="5"/>
  <c r="C4319" i="5"/>
  <c r="F4320" i="5"/>
  <c r="F4321" i="5"/>
  <c r="F4338" i="5" s="1"/>
  <c r="F4322" i="5"/>
  <c r="F4323" i="5"/>
  <c r="D4324" i="5"/>
  <c r="A4325" i="5"/>
  <c r="D4326" i="5"/>
  <c r="D4328" i="5"/>
  <c r="E4328" i="5"/>
  <c r="F4328" i="5"/>
  <c r="G4328" i="5"/>
  <c r="H4328" i="5"/>
  <c r="I4328" i="5"/>
  <c r="J4328" i="5"/>
  <c r="K4328" i="5"/>
  <c r="L4328" i="5"/>
  <c r="C4331" i="5"/>
  <c r="C4330" i="5" s="1"/>
  <c r="C4332" i="5"/>
  <c r="F4333" i="5"/>
  <c r="F4339" i="5"/>
  <c r="F4340" i="5"/>
  <c r="D4341" i="5"/>
  <c r="A4342" i="5"/>
  <c r="D4343" i="5"/>
  <c r="D4345" i="5"/>
  <c r="E4345" i="5"/>
  <c r="F4345" i="5"/>
  <c r="G4345" i="5"/>
  <c r="H4345" i="5"/>
  <c r="I4345" i="5"/>
  <c r="J4345" i="5"/>
  <c r="K4345" i="5"/>
  <c r="L4345" i="5"/>
  <c r="D4346" i="5"/>
  <c r="C4348" i="5" s="1"/>
  <c r="C4347" i="5" s="1"/>
  <c r="E4346" i="5"/>
  <c r="F4346" i="5"/>
  <c r="G4346" i="5"/>
  <c r="H4346" i="5"/>
  <c r="I4346" i="5"/>
  <c r="J4346" i="5"/>
  <c r="K4346" i="5"/>
  <c r="L4346" i="5"/>
  <c r="C4349" i="5"/>
  <c r="F4350" i="5"/>
  <c r="F4351" i="5"/>
  <c r="F4352" i="5"/>
  <c r="F4353" i="5"/>
  <c r="D4354" i="5"/>
  <c r="A4355" i="5"/>
  <c r="D4356" i="5"/>
  <c r="D4373" i="5" s="1"/>
  <c r="D4358" i="5"/>
  <c r="E4358" i="5"/>
  <c r="F4358" i="5"/>
  <c r="G4358" i="5"/>
  <c r="H4358" i="5"/>
  <c r="I4358" i="5"/>
  <c r="J4358" i="5"/>
  <c r="K4358" i="5"/>
  <c r="L4358" i="5"/>
  <c r="C4360" i="5"/>
  <c r="C4361" i="5"/>
  <c r="C4362" i="5"/>
  <c r="F4363" i="5"/>
  <c r="F4368" i="5"/>
  <c r="F4369" i="5"/>
  <c r="F4370" i="5"/>
  <c r="D4371" i="5"/>
  <c r="A4372" i="5"/>
  <c r="D4375" i="5"/>
  <c r="E4375" i="5"/>
  <c r="F4375" i="5"/>
  <c r="G4375" i="5"/>
  <c r="H4375" i="5"/>
  <c r="I4375" i="5"/>
  <c r="J4375" i="5"/>
  <c r="K4375" i="5"/>
  <c r="L4375" i="5"/>
  <c r="D4376" i="5"/>
  <c r="E4376" i="5"/>
  <c r="F4376" i="5"/>
  <c r="G4376" i="5"/>
  <c r="H4376" i="5"/>
  <c r="I4376" i="5"/>
  <c r="J4376" i="5"/>
  <c r="K4376" i="5"/>
  <c r="L4376" i="5"/>
  <c r="C4378" i="5"/>
  <c r="C4377" i="5" s="1"/>
  <c r="C4379" i="5"/>
  <c r="F4380" i="5"/>
  <c r="F4381" i="5"/>
  <c r="F4382" i="5"/>
  <c r="F4383" i="5"/>
  <c r="D4384" i="5"/>
  <c r="A4385" i="5"/>
  <c r="A4402" i="5" s="1"/>
  <c r="D4386" i="5"/>
  <c r="D4403" i="5" s="1"/>
  <c r="D4388" i="5"/>
  <c r="E4388" i="5"/>
  <c r="F4388" i="5"/>
  <c r="G4388" i="5"/>
  <c r="H4388" i="5"/>
  <c r="I4388" i="5"/>
  <c r="J4388" i="5"/>
  <c r="K4388" i="5"/>
  <c r="L4388" i="5"/>
  <c r="C4391" i="5"/>
  <c r="C4390" i="5" s="1"/>
  <c r="C4392" i="5"/>
  <c r="F4393" i="5"/>
  <c r="F4398" i="5"/>
  <c r="F4399" i="5"/>
  <c r="F4400" i="5"/>
  <c r="D4401" i="5"/>
  <c r="D4405" i="5"/>
  <c r="E4405" i="5"/>
  <c r="F4405" i="5"/>
  <c r="G4405" i="5"/>
  <c r="H4405" i="5"/>
  <c r="I4405" i="5"/>
  <c r="J4405" i="5"/>
  <c r="K4405" i="5"/>
  <c r="L4405" i="5"/>
  <c r="D4406" i="5"/>
  <c r="E4406" i="5"/>
  <c r="C4408" i="5" s="1"/>
  <c r="C4407" i="5" s="1"/>
  <c r="F4406" i="5"/>
  <c r="G4406" i="5"/>
  <c r="H4406" i="5"/>
  <c r="I4406" i="5"/>
  <c r="J4406" i="5"/>
  <c r="K4406" i="5"/>
  <c r="L4406" i="5"/>
  <c r="C4409" i="5"/>
  <c r="F4410" i="5"/>
  <c r="F4411" i="5"/>
  <c r="F4412" i="5"/>
  <c r="F4413" i="5"/>
  <c r="D4414" i="5"/>
  <c r="D4431" i="5" s="1"/>
  <c r="A4415" i="5"/>
  <c r="A4432" i="5" s="1"/>
  <c r="D4416" i="5"/>
  <c r="D4433" i="5" s="1"/>
  <c r="D4418" i="5"/>
  <c r="E4418" i="5"/>
  <c r="F4418" i="5"/>
  <c r="G4418" i="5"/>
  <c r="H4418" i="5"/>
  <c r="I4418" i="5"/>
  <c r="J4418" i="5"/>
  <c r="K4418" i="5"/>
  <c r="L4418" i="5"/>
  <c r="C4420" i="5"/>
  <c r="C4421" i="5"/>
  <c r="C4422" i="5"/>
  <c r="F4423" i="5"/>
  <c r="F4428" i="5"/>
  <c r="F4429" i="5"/>
  <c r="F4430" i="5"/>
  <c r="D4435" i="5"/>
  <c r="E4435" i="5"/>
  <c r="F4435" i="5"/>
  <c r="G4435" i="5"/>
  <c r="H4435" i="5"/>
  <c r="I4435" i="5"/>
  <c r="J4435" i="5"/>
  <c r="K4435" i="5"/>
  <c r="L4435" i="5"/>
  <c r="D4436" i="5"/>
  <c r="E4436" i="5"/>
  <c r="F4436" i="5"/>
  <c r="G4436" i="5"/>
  <c r="H4436" i="5"/>
  <c r="I4436" i="5"/>
  <c r="J4436" i="5"/>
  <c r="K4436" i="5"/>
  <c r="L4436" i="5"/>
  <c r="C4439" i="5"/>
  <c r="F4440" i="5"/>
  <c r="F4441" i="5"/>
  <c r="F4442" i="5"/>
  <c r="F4443" i="5"/>
  <c r="F4460" i="5" s="1"/>
  <c r="D4444" i="5"/>
  <c r="D4461" i="5" s="1"/>
  <c r="A4445" i="5"/>
  <c r="A4462" i="5" s="1"/>
  <c r="D4446" i="5"/>
  <c r="D4448" i="5"/>
  <c r="E4448" i="5"/>
  <c r="F4448" i="5"/>
  <c r="G4448" i="5"/>
  <c r="H4448" i="5"/>
  <c r="I4448" i="5"/>
  <c r="J4448" i="5"/>
  <c r="K4448" i="5"/>
  <c r="L4448" i="5"/>
  <c r="C4451" i="5"/>
  <c r="C4450" i="5" s="1"/>
  <c r="C4452" i="5"/>
  <c r="F4453" i="5"/>
  <c r="F4458" i="5"/>
  <c r="F4459" i="5"/>
  <c r="D4463" i="5"/>
  <c r="D4465" i="5"/>
  <c r="E4465" i="5"/>
  <c r="F4465" i="5"/>
  <c r="G4465" i="5"/>
  <c r="H4465" i="5"/>
  <c r="I4465" i="5"/>
  <c r="J4465" i="5"/>
  <c r="K4465" i="5"/>
  <c r="L4465" i="5"/>
  <c r="D4466" i="5"/>
  <c r="E4466" i="5"/>
  <c r="F4466" i="5"/>
  <c r="G4466" i="5"/>
  <c r="H4466" i="5"/>
  <c r="I4466" i="5"/>
  <c r="J4466" i="5"/>
  <c r="K4466" i="5"/>
  <c r="L4466" i="5"/>
  <c r="C4469" i="5"/>
  <c r="F4470" i="5"/>
  <c r="F4471" i="5"/>
  <c r="F4472" i="5"/>
  <c r="F4489" i="5" s="1"/>
  <c r="F4473" i="5"/>
  <c r="F4490" i="5" s="1"/>
  <c r="D4474" i="5"/>
  <c r="D4491" i="5" s="1"/>
  <c r="A4475" i="5"/>
  <c r="D4476" i="5"/>
  <c r="D4478" i="5"/>
  <c r="E4478" i="5"/>
  <c r="F4478" i="5"/>
  <c r="G4478" i="5"/>
  <c r="H4478" i="5"/>
  <c r="I4478" i="5"/>
  <c r="J4478" i="5"/>
  <c r="K4478" i="5"/>
  <c r="L4478" i="5"/>
  <c r="C4480" i="5"/>
  <c r="C4481" i="5"/>
  <c r="C4482" i="5"/>
  <c r="F4483" i="5"/>
  <c r="F4488" i="5"/>
  <c r="A4492" i="5"/>
  <c r="D4493" i="5"/>
  <c r="D4495" i="5"/>
  <c r="E4495" i="5"/>
  <c r="F4495" i="5"/>
  <c r="G4495" i="5"/>
  <c r="H4495" i="5"/>
  <c r="I4495" i="5"/>
  <c r="J4495" i="5"/>
  <c r="K4495" i="5"/>
  <c r="L4495" i="5"/>
  <c r="D4496" i="5"/>
  <c r="E4496" i="5"/>
  <c r="F4496" i="5"/>
  <c r="G4496" i="5"/>
  <c r="H4496" i="5"/>
  <c r="I4496" i="5"/>
  <c r="J4496" i="5"/>
  <c r="C4498" i="5" s="1"/>
  <c r="C4497" i="5" s="1"/>
  <c r="K4496" i="5"/>
  <c r="L4496" i="5"/>
  <c r="C4499" i="5"/>
  <c r="F4500" i="5"/>
  <c r="F4501" i="5"/>
  <c r="F4518" i="5" s="1"/>
  <c r="F4502" i="5"/>
  <c r="F4519" i="5" s="1"/>
  <c r="F4503" i="5"/>
  <c r="F4520" i="5" s="1"/>
  <c r="D4504" i="5"/>
  <c r="A4505" i="5"/>
  <c r="D4506" i="5"/>
  <c r="D4508" i="5"/>
  <c r="E4508" i="5"/>
  <c r="F4508" i="5"/>
  <c r="G4508" i="5"/>
  <c r="H4508" i="5"/>
  <c r="I4508" i="5"/>
  <c r="J4508" i="5"/>
  <c r="K4508" i="5"/>
  <c r="L4508" i="5"/>
  <c r="C4511" i="5"/>
  <c r="C4510" i="5" s="1"/>
  <c r="C4512" i="5"/>
  <c r="F4513" i="5"/>
  <c r="D4521" i="5"/>
  <c r="A4522" i="5"/>
  <c r="D4523" i="5"/>
  <c r="D4525" i="5"/>
  <c r="E4525" i="5"/>
  <c r="F4525" i="5"/>
  <c r="G4525" i="5"/>
  <c r="H4525" i="5"/>
  <c r="I4525" i="5"/>
  <c r="J4525" i="5"/>
  <c r="K4525" i="5"/>
  <c r="L4525" i="5"/>
  <c r="D4526" i="5"/>
  <c r="E4526" i="5"/>
  <c r="F4526" i="5"/>
  <c r="G4526" i="5"/>
  <c r="H4526" i="5"/>
  <c r="I4526" i="5"/>
  <c r="J4526" i="5"/>
  <c r="K4526" i="5"/>
  <c r="L4526" i="5"/>
  <c r="C4529" i="5"/>
  <c r="F4530" i="5"/>
  <c r="F4531" i="5"/>
  <c r="F4548" i="5" s="1"/>
  <c r="F4532" i="5"/>
  <c r="F4549" i="5" s="1"/>
  <c r="F4533" i="5"/>
  <c r="D4534" i="5"/>
  <c r="A4535" i="5"/>
  <c r="D4536" i="5"/>
  <c r="D4538" i="5"/>
  <c r="E4538" i="5"/>
  <c r="F4538" i="5"/>
  <c r="G4538" i="5"/>
  <c r="H4538" i="5"/>
  <c r="I4538" i="5"/>
  <c r="J4538" i="5"/>
  <c r="K4538" i="5"/>
  <c r="L4538" i="5"/>
  <c r="C4540" i="5"/>
  <c r="C4541" i="5"/>
  <c r="C4542" i="5"/>
  <c r="F4543" i="5"/>
  <c r="F4550" i="5"/>
  <c r="D4551" i="5"/>
  <c r="A4552" i="5"/>
  <c r="D4553" i="5"/>
  <c r="D4555" i="5"/>
  <c r="E4555" i="5"/>
  <c r="F4555" i="5"/>
  <c r="G4555" i="5"/>
  <c r="H4555" i="5"/>
  <c r="I4555" i="5"/>
  <c r="J4555" i="5"/>
  <c r="K4555" i="5"/>
  <c r="L4555" i="5"/>
  <c r="D4556" i="5"/>
  <c r="E4556" i="5"/>
  <c r="F4556" i="5"/>
  <c r="G4556" i="5"/>
  <c r="H4556" i="5"/>
  <c r="I4556" i="5"/>
  <c r="J4556" i="5"/>
  <c r="K4556" i="5"/>
  <c r="L4556" i="5"/>
  <c r="C4559" i="5"/>
  <c r="F4560" i="5"/>
  <c r="F4561" i="5"/>
  <c r="F4578" i="5" s="1"/>
  <c r="F4562" i="5"/>
  <c r="F4563" i="5"/>
  <c r="D4564" i="5"/>
  <c r="A4565" i="5"/>
  <c r="D4566" i="5"/>
  <c r="D4568" i="5"/>
  <c r="E4568" i="5"/>
  <c r="F4568" i="5"/>
  <c r="G4568" i="5"/>
  <c r="H4568" i="5"/>
  <c r="I4568" i="5"/>
  <c r="J4568" i="5"/>
  <c r="K4568" i="5"/>
  <c r="L4568" i="5"/>
  <c r="C4570" i="5"/>
  <c r="C4571" i="5"/>
  <c r="C4572" i="5"/>
  <c r="F4573" i="5"/>
  <c r="F4579" i="5"/>
  <c r="F4580" i="5"/>
  <c r="D4581" i="5"/>
  <c r="A4582" i="5"/>
  <c r="D4583" i="5"/>
  <c r="D4585" i="5"/>
  <c r="E4585" i="5"/>
  <c r="F4585" i="5"/>
  <c r="G4585" i="5"/>
  <c r="H4585" i="5"/>
  <c r="I4585" i="5"/>
  <c r="J4585" i="5"/>
  <c r="K4585" i="5"/>
  <c r="L4585" i="5"/>
  <c r="D4586" i="5"/>
  <c r="C4588" i="5" s="1"/>
  <c r="C4587" i="5" s="1"/>
  <c r="E4586" i="5"/>
  <c r="F4586" i="5"/>
  <c r="G4586" i="5"/>
  <c r="H4586" i="5"/>
  <c r="I4586" i="5"/>
  <c r="J4586" i="5"/>
  <c r="K4586" i="5"/>
  <c r="L4586" i="5"/>
  <c r="C4589" i="5"/>
  <c r="F4590" i="5"/>
  <c r="F4591" i="5"/>
  <c r="F4592" i="5"/>
  <c r="F4593" i="5"/>
  <c r="D4594" i="5"/>
  <c r="A4595" i="5"/>
  <c r="D4596" i="5"/>
  <c r="D4613" i="5" s="1"/>
  <c r="D4598" i="5"/>
  <c r="E4598" i="5"/>
  <c r="F4598" i="5"/>
  <c r="G4598" i="5"/>
  <c r="H4598" i="5"/>
  <c r="I4598" i="5"/>
  <c r="J4598" i="5"/>
  <c r="K4598" i="5"/>
  <c r="L4598" i="5"/>
  <c r="C4600" i="5"/>
  <c r="C4601" i="5"/>
  <c r="C4602" i="5"/>
  <c r="F4603" i="5"/>
  <c r="F4608" i="5"/>
  <c r="F4609" i="5"/>
  <c r="F4610" i="5"/>
  <c r="D4611" i="5"/>
  <c r="A4612" i="5"/>
  <c r="D4615" i="5"/>
  <c r="E4615" i="5"/>
  <c r="F4615" i="5"/>
  <c r="G4615" i="5"/>
  <c r="H4615" i="5"/>
  <c r="I4615" i="5"/>
  <c r="J4615" i="5"/>
  <c r="K4615" i="5"/>
  <c r="L4615" i="5"/>
  <c r="D4616" i="5"/>
  <c r="E4616" i="5"/>
  <c r="F4616" i="5"/>
  <c r="G4616" i="5"/>
  <c r="H4616" i="5"/>
  <c r="I4616" i="5"/>
  <c r="J4616" i="5"/>
  <c r="K4616" i="5"/>
  <c r="L4616" i="5"/>
  <c r="C4618" i="5"/>
  <c r="C4617" i="5" s="1"/>
  <c r="C4619" i="5"/>
  <c r="F4620" i="5"/>
  <c r="F4621" i="5"/>
  <c r="F4622" i="5"/>
  <c r="F4623" i="5"/>
  <c r="D4624" i="5"/>
  <c r="A4625" i="5"/>
  <c r="A4642" i="5" s="1"/>
  <c r="D4626" i="5"/>
  <c r="D4643" i="5" s="1"/>
  <c r="D4628" i="5"/>
  <c r="E4628" i="5"/>
  <c r="F4628" i="5"/>
  <c r="G4628" i="5"/>
  <c r="H4628" i="5"/>
  <c r="I4628" i="5"/>
  <c r="J4628" i="5"/>
  <c r="K4628" i="5"/>
  <c r="L4628" i="5"/>
  <c r="C4631" i="5"/>
  <c r="C4630" i="5" s="1"/>
  <c r="C4632" i="5"/>
  <c r="F4633" i="5"/>
  <c r="F4638" i="5"/>
  <c r="F4639" i="5"/>
  <c r="F4640" i="5"/>
  <c r="D4641" i="5"/>
  <c r="D4645" i="5"/>
  <c r="E4645" i="5"/>
  <c r="F4645" i="5"/>
  <c r="G4645" i="5"/>
  <c r="H4645" i="5"/>
  <c r="I4645" i="5"/>
  <c r="J4645" i="5"/>
  <c r="K4645" i="5"/>
  <c r="L4645" i="5"/>
  <c r="D4646" i="5"/>
  <c r="E4646" i="5"/>
  <c r="C4648" i="5" s="1"/>
  <c r="F4646" i="5"/>
  <c r="G4646" i="5"/>
  <c r="H4646" i="5"/>
  <c r="I4646" i="5"/>
  <c r="J4646" i="5"/>
  <c r="K4646" i="5"/>
  <c r="L4646" i="5"/>
  <c r="C4647" i="5"/>
  <c r="C4649" i="5"/>
  <c r="F4650" i="5"/>
  <c r="F4651" i="5"/>
  <c r="F4652" i="5"/>
  <c r="F4653" i="5"/>
  <c r="D4654" i="5"/>
  <c r="D4671" i="5" s="1"/>
  <c r="A4655" i="5"/>
  <c r="A4672" i="5" s="1"/>
  <c r="D4656" i="5"/>
  <c r="D4673" i="5" s="1"/>
  <c r="D4658" i="5"/>
  <c r="E4658" i="5"/>
  <c r="F4658" i="5"/>
  <c r="G4658" i="5"/>
  <c r="H4658" i="5"/>
  <c r="I4658" i="5"/>
  <c r="J4658" i="5"/>
  <c r="K4658" i="5"/>
  <c r="L4658" i="5"/>
  <c r="C4660" i="5"/>
  <c r="C4661" i="5"/>
  <c r="C4662" i="5"/>
  <c r="F4663" i="5"/>
  <c r="F4668" i="5"/>
  <c r="F4669" i="5"/>
  <c r="F4670" i="5"/>
  <c r="D4675" i="5"/>
  <c r="E4675" i="5"/>
  <c r="F4675" i="5"/>
  <c r="G4675" i="5"/>
  <c r="H4675" i="5"/>
  <c r="I4675" i="5"/>
  <c r="J4675" i="5"/>
  <c r="K4675" i="5"/>
  <c r="L4675" i="5"/>
  <c r="D4676" i="5"/>
  <c r="E4676" i="5"/>
  <c r="F4676" i="5"/>
  <c r="G4676" i="5"/>
  <c r="H4676" i="5"/>
  <c r="I4676" i="5"/>
  <c r="J4676" i="5"/>
  <c r="K4676" i="5"/>
  <c r="L4676" i="5"/>
  <c r="C4679" i="5"/>
  <c r="F4680" i="5"/>
  <c r="F4681" i="5"/>
  <c r="F4682" i="5"/>
  <c r="F4683" i="5"/>
  <c r="F4700" i="5" s="1"/>
  <c r="D4684" i="5"/>
  <c r="D4701" i="5" s="1"/>
  <c r="A4685" i="5"/>
  <c r="A4702" i="5" s="1"/>
  <c r="D4686" i="5"/>
  <c r="D4703" i="5" s="1"/>
  <c r="D4688" i="5"/>
  <c r="E4688" i="5"/>
  <c r="F4688" i="5"/>
  <c r="G4688" i="5"/>
  <c r="H4688" i="5"/>
  <c r="I4688" i="5"/>
  <c r="J4688" i="5"/>
  <c r="K4688" i="5"/>
  <c r="L4688" i="5"/>
  <c r="C4690" i="5"/>
  <c r="C4691" i="5"/>
  <c r="C4692" i="5"/>
  <c r="F4693" i="5"/>
  <c r="F4698" i="5"/>
  <c r="F4699" i="5"/>
  <c r="D4705" i="5"/>
  <c r="E4705" i="5"/>
  <c r="F4705" i="5"/>
  <c r="G4705" i="5"/>
  <c r="H4705" i="5"/>
  <c r="I4705" i="5"/>
  <c r="J4705" i="5"/>
  <c r="K4705" i="5"/>
  <c r="L4705" i="5"/>
  <c r="D4706" i="5"/>
  <c r="C4708" i="5" s="1"/>
  <c r="C4707" i="5" s="1"/>
  <c r="E4706" i="5"/>
  <c r="F4706" i="5"/>
  <c r="G4706" i="5"/>
  <c r="H4706" i="5"/>
  <c r="I4706" i="5"/>
  <c r="J4706" i="5"/>
  <c r="K4706" i="5"/>
  <c r="L4706" i="5"/>
  <c r="C4709" i="5"/>
  <c r="F4710" i="5"/>
  <c r="F4711" i="5"/>
  <c r="F4712" i="5"/>
  <c r="F4729" i="5" s="1"/>
  <c r="F4713" i="5"/>
  <c r="F4730" i="5" s="1"/>
  <c r="D4714" i="5"/>
  <c r="D4731" i="5" s="1"/>
  <c r="A4715" i="5"/>
  <c r="D4716" i="5"/>
  <c r="D4718" i="5"/>
  <c r="E4718" i="5"/>
  <c r="F4718" i="5"/>
  <c r="G4718" i="5"/>
  <c r="H4718" i="5"/>
  <c r="I4718" i="5"/>
  <c r="J4718" i="5"/>
  <c r="K4718" i="5"/>
  <c r="L4718" i="5"/>
  <c r="C4720" i="5"/>
  <c r="C4721" i="5"/>
  <c r="C4722" i="5"/>
  <c r="F4723" i="5"/>
  <c r="F4728" i="5"/>
  <c r="A4732" i="5"/>
  <c r="D4733" i="5"/>
  <c r="D4735" i="5"/>
  <c r="E4735" i="5"/>
  <c r="F4735" i="5"/>
  <c r="G4735" i="5"/>
  <c r="H4735" i="5"/>
  <c r="I4735" i="5"/>
  <c r="J4735" i="5"/>
  <c r="K4735" i="5"/>
  <c r="L4735" i="5"/>
  <c r="D4736" i="5"/>
  <c r="E4736" i="5"/>
  <c r="F4736" i="5"/>
  <c r="G4736" i="5"/>
  <c r="H4736" i="5"/>
  <c r="I4736" i="5"/>
  <c r="J4736" i="5"/>
  <c r="C4738" i="5" s="1"/>
  <c r="C4737" i="5" s="1"/>
  <c r="K4736" i="5"/>
  <c r="L4736" i="5"/>
  <c r="C4739" i="5"/>
  <c r="F4740" i="5"/>
  <c r="F4741" i="5"/>
  <c r="F4758" i="5" s="1"/>
  <c r="F4742" i="5"/>
  <c r="F4759" i="5" s="1"/>
  <c r="F4743" i="5"/>
  <c r="F4760" i="5" s="1"/>
  <c r="D4744" i="5"/>
  <c r="A4745" i="5"/>
  <c r="D4746" i="5"/>
  <c r="D4748" i="5"/>
  <c r="E4748" i="5"/>
  <c r="F4748" i="5"/>
  <c r="G4748" i="5"/>
  <c r="H4748" i="5"/>
  <c r="I4748" i="5"/>
  <c r="J4748" i="5"/>
  <c r="K4748" i="5"/>
  <c r="L4748" i="5"/>
  <c r="C4751" i="5"/>
  <c r="C4750" i="5" s="1"/>
  <c r="C4752" i="5"/>
  <c r="F4753" i="5"/>
  <c r="D4761" i="5"/>
  <c r="A4762" i="5"/>
  <c r="D4763" i="5"/>
  <c r="D4765" i="5"/>
  <c r="E4765" i="5"/>
  <c r="F4765" i="5"/>
  <c r="G4765" i="5"/>
  <c r="H4765" i="5"/>
  <c r="I4765" i="5"/>
  <c r="J4765" i="5"/>
  <c r="K4765" i="5"/>
  <c r="L4765" i="5"/>
  <c r="D4766" i="5"/>
  <c r="E4766" i="5"/>
  <c r="C4768" i="5" s="1"/>
  <c r="C4767" i="5" s="1"/>
  <c r="F4766" i="5"/>
  <c r="G4766" i="5"/>
  <c r="H4766" i="5"/>
  <c r="I4766" i="5"/>
  <c r="J4766" i="5"/>
  <c r="K4766" i="5"/>
  <c r="L4766" i="5"/>
  <c r="C4769" i="5"/>
  <c r="F4770" i="5"/>
  <c r="F4771" i="5"/>
  <c r="F4788" i="5" s="1"/>
  <c r="F4772" i="5"/>
  <c r="F4789" i="5" s="1"/>
  <c r="F4773" i="5"/>
  <c r="D4774" i="5"/>
  <c r="A4775" i="5"/>
  <c r="D4776" i="5"/>
  <c r="D4778" i="5"/>
  <c r="E4778" i="5"/>
  <c r="F4778" i="5"/>
  <c r="G4778" i="5"/>
  <c r="H4778" i="5"/>
  <c r="I4778" i="5"/>
  <c r="J4778" i="5"/>
  <c r="K4778" i="5"/>
  <c r="L4778" i="5"/>
  <c r="C4780" i="5"/>
  <c r="C4781" i="5"/>
  <c r="C4782" i="5"/>
  <c r="F4783" i="5"/>
  <c r="F4790" i="5"/>
  <c r="D4791" i="5"/>
  <c r="A4792" i="5"/>
  <c r="D4793" i="5"/>
  <c r="D4795" i="5"/>
  <c r="E4795" i="5"/>
  <c r="F4795" i="5"/>
  <c r="G4795" i="5"/>
  <c r="H4795" i="5"/>
  <c r="I4795" i="5"/>
  <c r="J4795" i="5"/>
  <c r="K4795" i="5"/>
  <c r="L4795" i="5"/>
  <c r="D4796" i="5"/>
  <c r="C4798" i="5" s="1"/>
  <c r="C4797" i="5" s="1"/>
  <c r="E4796" i="5"/>
  <c r="F4796" i="5"/>
  <c r="G4796" i="5"/>
  <c r="H4796" i="5"/>
  <c r="I4796" i="5"/>
  <c r="J4796" i="5"/>
  <c r="K4796" i="5"/>
  <c r="L4796" i="5"/>
  <c r="C4799" i="5"/>
  <c r="F4800" i="5"/>
  <c r="F4801" i="5"/>
  <c r="F4818" i="5" s="1"/>
  <c r="F4802" i="5"/>
  <c r="F4803" i="5"/>
  <c r="D4804" i="5"/>
  <c r="A4805" i="5"/>
  <c r="D4806" i="5"/>
  <c r="D4808" i="5"/>
  <c r="E4808" i="5"/>
  <c r="F4808" i="5"/>
  <c r="G4808" i="5"/>
  <c r="H4808" i="5"/>
  <c r="I4808" i="5"/>
  <c r="J4808" i="5"/>
  <c r="K4808" i="5"/>
  <c r="L4808" i="5"/>
  <c r="C4810" i="5"/>
  <c r="C4811" i="5"/>
  <c r="C4812" i="5"/>
  <c r="F4813" i="5"/>
  <c r="F4819" i="5"/>
  <c r="F4820" i="5"/>
  <c r="D4821" i="5"/>
  <c r="A4822" i="5"/>
  <c r="D4823" i="5"/>
  <c r="D4825" i="5"/>
  <c r="E4825" i="5"/>
  <c r="F4825" i="5"/>
  <c r="G4825" i="5"/>
  <c r="H4825" i="5"/>
  <c r="I4825" i="5"/>
  <c r="J4825" i="5"/>
  <c r="K4825" i="5"/>
  <c r="L4825" i="5"/>
  <c r="D4826" i="5"/>
  <c r="C4828" i="5" s="1"/>
  <c r="C4827" i="5" s="1"/>
  <c r="E4826" i="5"/>
  <c r="F4826" i="5"/>
  <c r="G4826" i="5"/>
  <c r="H4826" i="5"/>
  <c r="I4826" i="5"/>
  <c r="J4826" i="5"/>
  <c r="K4826" i="5"/>
  <c r="L4826" i="5"/>
  <c r="C4829" i="5"/>
  <c r="F4830" i="5"/>
  <c r="F4831" i="5"/>
  <c r="F4832" i="5"/>
  <c r="F4833" i="5"/>
  <c r="D4834" i="5"/>
  <c r="A4835" i="5"/>
  <c r="D4836" i="5"/>
  <c r="D4838" i="5"/>
  <c r="E4838" i="5"/>
  <c r="F4838" i="5"/>
  <c r="G4838" i="5"/>
  <c r="H4838" i="5"/>
  <c r="I4838" i="5"/>
  <c r="J4838" i="5"/>
  <c r="K4838" i="5"/>
  <c r="L4838" i="5"/>
  <c r="C4840" i="5"/>
  <c r="C4841" i="5"/>
  <c r="C4842" i="5"/>
  <c r="F4843" i="5"/>
  <c r="F4848" i="5"/>
  <c r="F4849" i="5"/>
  <c r="F4850" i="5"/>
  <c r="D4851" i="5"/>
  <c r="A4852" i="5"/>
  <c r="D4853" i="5"/>
  <c r="D4855" i="5"/>
  <c r="E4855" i="5"/>
  <c r="F4855" i="5"/>
  <c r="G4855" i="5"/>
  <c r="H4855" i="5"/>
  <c r="I4855" i="5"/>
  <c r="J4855" i="5"/>
  <c r="K4855" i="5"/>
  <c r="L4855" i="5"/>
  <c r="D4856" i="5"/>
  <c r="E4856" i="5"/>
  <c r="F4856" i="5"/>
  <c r="C4858" i="5" s="1"/>
  <c r="C4857" i="5" s="1"/>
  <c r="G4856" i="5"/>
  <c r="H4856" i="5"/>
  <c r="I4856" i="5"/>
  <c r="J4856" i="5"/>
  <c r="K4856" i="5"/>
  <c r="L4856" i="5"/>
  <c r="C4859" i="5"/>
  <c r="F4860" i="5"/>
  <c r="F4861" i="5"/>
  <c r="F4862" i="5"/>
  <c r="F4863" i="5"/>
  <c r="D4864" i="5"/>
  <c r="A4865" i="5"/>
  <c r="D4866" i="5"/>
  <c r="D4883" i="5" s="1"/>
  <c r="D4868" i="5"/>
  <c r="E4868" i="5"/>
  <c r="F4868" i="5"/>
  <c r="G4868" i="5"/>
  <c r="H4868" i="5"/>
  <c r="I4868" i="5"/>
  <c r="J4868" i="5"/>
  <c r="K4868" i="5"/>
  <c r="L4868" i="5"/>
  <c r="C4871" i="5"/>
  <c r="C4870" i="5" s="1"/>
  <c r="C4872" i="5"/>
  <c r="F4873" i="5"/>
  <c r="F4878" i="5"/>
  <c r="F4879" i="5"/>
  <c r="F4880" i="5"/>
  <c r="D4881" i="5"/>
  <c r="A4882" i="5"/>
  <c r="D4885" i="5"/>
  <c r="E4885" i="5"/>
  <c r="F4885" i="5"/>
  <c r="G4885" i="5"/>
  <c r="H4885" i="5"/>
  <c r="I4885" i="5"/>
  <c r="J4885" i="5"/>
  <c r="K4885" i="5"/>
  <c r="L4885" i="5"/>
  <c r="D4886" i="5"/>
  <c r="E4886" i="5"/>
  <c r="C4888" i="5" s="1"/>
  <c r="C4887" i="5" s="1"/>
  <c r="F4886" i="5"/>
  <c r="G4886" i="5"/>
  <c r="H4886" i="5"/>
  <c r="I4886" i="5"/>
  <c r="J4886" i="5"/>
  <c r="K4886" i="5"/>
  <c r="L4886" i="5"/>
  <c r="C4889" i="5"/>
  <c r="F4890" i="5"/>
  <c r="F4891" i="5"/>
  <c r="F4892" i="5"/>
  <c r="F4893" i="5"/>
  <c r="D4894" i="5"/>
  <c r="A4895" i="5"/>
  <c r="A4912" i="5" s="1"/>
  <c r="D4896" i="5"/>
  <c r="D4913" i="5" s="1"/>
  <c r="D4898" i="5"/>
  <c r="E4898" i="5"/>
  <c r="F4898" i="5"/>
  <c r="G4898" i="5"/>
  <c r="H4898" i="5"/>
  <c r="I4898" i="5"/>
  <c r="J4898" i="5"/>
  <c r="K4898" i="5"/>
  <c r="L4898" i="5"/>
  <c r="C4900" i="5"/>
  <c r="C4901" i="5"/>
  <c r="C4902" i="5"/>
  <c r="F4903" i="5"/>
  <c r="F4908" i="5"/>
  <c r="F4909" i="5"/>
  <c r="F4910" i="5"/>
  <c r="D4911" i="5"/>
  <c r="D4915" i="5"/>
  <c r="E4915" i="5"/>
  <c r="F4915" i="5"/>
  <c r="G4915" i="5"/>
  <c r="H4915" i="5"/>
  <c r="I4915" i="5"/>
  <c r="J4915" i="5"/>
  <c r="K4915" i="5"/>
  <c r="L4915" i="5"/>
  <c r="D4916" i="5"/>
  <c r="C4918" i="5" s="1"/>
  <c r="C4917" i="5" s="1"/>
  <c r="E4916" i="5"/>
  <c r="F4916" i="5"/>
  <c r="G4916" i="5"/>
  <c r="H4916" i="5"/>
  <c r="I4916" i="5"/>
  <c r="J4916" i="5"/>
  <c r="K4916" i="5"/>
  <c r="L4916" i="5"/>
  <c r="C4919" i="5"/>
  <c r="F4920" i="5"/>
  <c r="F4921" i="5"/>
  <c r="F4922" i="5"/>
  <c r="F4923" i="5"/>
  <c r="F4940" i="5" s="1"/>
  <c r="D4924" i="5"/>
  <c r="A4925" i="5"/>
  <c r="A4942" i="5" s="1"/>
  <c r="D4926" i="5"/>
  <c r="D4928" i="5"/>
  <c r="E4928" i="5"/>
  <c r="F4928" i="5"/>
  <c r="G4928" i="5"/>
  <c r="H4928" i="5"/>
  <c r="I4928" i="5"/>
  <c r="J4928" i="5"/>
  <c r="K4928" i="5"/>
  <c r="L4928" i="5"/>
  <c r="C4930" i="5"/>
  <c r="C4931" i="5"/>
  <c r="C4932" i="5"/>
  <c r="F4933" i="5"/>
  <c r="F4938" i="5"/>
  <c r="F4939" i="5"/>
  <c r="D4941" i="5"/>
  <c r="D4943" i="5"/>
  <c r="D4945" i="5"/>
  <c r="E4945" i="5"/>
  <c r="F4945" i="5"/>
  <c r="G4945" i="5"/>
  <c r="H4945" i="5"/>
  <c r="I4945" i="5"/>
  <c r="J4945" i="5"/>
  <c r="K4945" i="5"/>
  <c r="L4945" i="5"/>
  <c r="D4946" i="5"/>
  <c r="E4946" i="5"/>
  <c r="F4946" i="5"/>
  <c r="G4946" i="5"/>
  <c r="H4946" i="5"/>
  <c r="I4946" i="5"/>
  <c r="J4946" i="5"/>
  <c r="K4946" i="5"/>
  <c r="L4946" i="5"/>
  <c r="C4949" i="5"/>
  <c r="F4950" i="5"/>
  <c r="F4951" i="5"/>
  <c r="F4952" i="5"/>
  <c r="F4969" i="5" s="1"/>
  <c r="F4953" i="5"/>
  <c r="F4970" i="5" s="1"/>
  <c r="D4954" i="5"/>
  <c r="A4955" i="5"/>
  <c r="D4956" i="5"/>
  <c r="D4958" i="5"/>
  <c r="E4958" i="5"/>
  <c r="F4958" i="5"/>
  <c r="G4958" i="5"/>
  <c r="H4958" i="5"/>
  <c r="I4958" i="5"/>
  <c r="J4958" i="5"/>
  <c r="K4958" i="5"/>
  <c r="L4958" i="5"/>
  <c r="C4960" i="5"/>
  <c r="C4961" i="5"/>
  <c r="C4962" i="5"/>
  <c r="F4963" i="5"/>
  <c r="F4968" i="5"/>
  <c r="D4971" i="5"/>
  <c r="A4972" i="5"/>
  <c r="D4973" i="5"/>
  <c r="D4975" i="5"/>
  <c r="E4975" i="5"/>
  <c r="F4975" i="5"/>
  <c r="G4975" i="5"/>
  <c r="H4975" i="5"/>
  <c r="I4975" i="5"/>
  <c r="J4975" i="5"/>
  <c r="K4975" i="5"/>
  <c r="L4975" i="5"/>
  <c r="D4976" i="5"/>
  <c r="E4976" i="5"/>
  <c r="F4976" i="5"/>
  <c r="G4976" i="5"/>
  <c r="H4976" i="5"/>
  <c r="I4976" i="5"/>
  <c r="J4976" i="5"/>
  <c r="K4976" i="5"/>
  <c r="C4978" i="5" s="1"/>
  <c r="C4977" i="5" s="1"/>
  <c r="L4976" i="5"/>
  <c r="C4979" i="5"/>
  <c r="F4980" i="5"/>
  <c r="F4981" i="5"/>
  <c r="F4982" i="5"/>
  <c r="F4983" i="5"/>
  <c r="F5000" i="5" s="1"/>
  <c r="D4984" i="5"/>
  <c r="A4985" i="5"/>
  <c r="A5002" i="5" s="1"/>
  <c r="D4986" i="5"/>
  <c r="D4988" i="5"/>
  <c r="E4988" i="5"/>
  <c r="F4988" i="5"/>
  <c r="G4988" i="5"/>
  <c r="H4988" i="5"/>
  <c r="I4988" i="5"/>
  <c r="J4988" i="5"/>
  <c r="K4988" i="5"/>
  <c r="L4988" i="5"/>
  <c r="C4991" i="5"/>
  <c r="C4990" i="5" s="1"/>
  <c r="C4992" i="5"/>
  <c r="F4993" i="5"/>
  <c r="F4998" i="5"/>
  <c r="F4999" i="5"/>
  <c r="D5001" i="5"/>
  <c r="D5003" i="5"/>
  <c r="D5005" i="5"/>
  <c r="E5005" i="5"/>
  <c r="F5005" i="5"/>
  <c r="G5005" i="5"/>
  <c r="H5005" i="5"/>
  <c r="I5005" i="5"/>
  <c r="J5005" i="5"/>
  <c r="K5005" i="5"/>
  <c r="L5005" i="5"/>
  <c r="D5006" i="5"/>
  <c r="E5006" i="5"/>
  <c r="F5006" i="5"/>
  <c r="G5006" i="5"/>
  <c r="H5006" i="5"/>
  <c r="I5006" i="5"/>
  <c r="J5006" i="5"/>
  <c r="K5006" i="5"/>
  <c r="L5006" i="5"/>
  <c r="C5008" i="5"/>
  <c r="C5007" i="5" s="1"/>
  <c r="C5009" i="5"/>
  <c r="F5010" i="5"/>
  <c r="F5011" i="5"/>
  <c r="F5012" i="5"/>
  <c r="F5013" i="5"/>
  <c r="F5030" i="5" s="1"/>
  <c r="D5014" i="5"/>
  <c r="D5031" i="5" s="1"/>
  <c r="A5015" i="5"/>
  <c r="A5032" i="5" s="1"/>
  <c r="D5016" i="5"/>
  <c r="D5033" i="5" s="1"/>
  <c r="D5018" i="5"/>
  <c r="E5018" i="5"/>
  <c r="F5018" i="5"/>
  <c r="G5018" i="5"/>
  <c r="H5018" i="5"/>
  <c r="I5018" i="5"/>
  <c r="J5018" i="5"/>
  <c r="K5018" i="5"/>
  <c r="L5018" i="5"/>
  <c r="C5020" i="5"/>
  <c r="C5021" i="5"/>
  <c r="C5022" i="5"/>
  <c r="F5023" i="5"/>
  <c r="F5028" i="5"/>
  <c r="F5029" i="5"/>
  <c r="D5035" i="5"/>
  <c r="E5035" i="5"/>
  <c r="F5035" i="5"/>
  <c r="G5035" i="5"/>
  <c r="H5035" i="5"/>
  <c r="I5035" i="5"/>
  <c r="J5035" i="5"/>
  <c r="K5035" i="5"/>
  <c r="L5035" i="5"/>
  <c r="D5036" i="5"/>
  <c r="E5036" i="5"/>
  <c r="F5036" i="5"/>
  <c r="G5036" i="5"/>
  <c r="H5036" i="5"/>
  <c r="I5036" i="5"/>
  <c r="J5036" i="5"/>
  <c r="K5036" i="5"/>
  <c r="L5036" i="5"/>
  <c r="C5038" i="5"/>
  <c r="C5037" i="5" s="1"/>
  <c r="C5039" i="5"/>
  <c r="F5040" i="5"/>
  <c r="F5041" i="5"/>
  <c r="F5042" i="5"/>
  <c r="F5059" i="5" s="1"/>
  <c r="F5043" i="5"/>
  <c r="D5044" i="5"/>
  <c r="A5045" i="5"/>
  <c r="A5062" i="5" s="1"/>
  <c r="D5046" i="5"/>
  <c r="D5048" i="5"/>
  <c r="E5048" i="5"/>
  <c r="F5048" i="5"/>
  <c r="G5048" i="5"/>
  <c r="H5048" i="5"/>
  <c r="I5048" i="5"/>
  <c r="J5048" i="5"/>
  <c r="K5048" i="5"/>
  <c r="L5048" i="5"/>
  <c r="C5051" i="5"/>
  <c r="C5050" i="5" s="1"/>
  <c r="C5052" i="5"/>
  <c r="F5053" i="5"/>
  <c r="F5058" i="5"/>
  <c r="F5060" i="5"/>
  <c r="D5061" i="5"/>
  <c r="D5063" i="5"/>
  <c r="D5065" i="5"/>
  <c r="E5065" i="5"/>
  <c r="F5065" i="5"/>
  <c r="G5065" i="5"/>
  <c r="H5065" i="5"/>
  <c r="I5065" i="5"/>
  <c r="J5065" i="5"/>
  <c r="K5065" i="5"/>
  <c r="L5065" i="5"/>
  <c r="D5066" i="5"/>
  <c r="E5066" i="5"/>
  <c r="F5066" i="5"/>
  <c r="G5066" i="5"/>
  <c r="H5066" i="5"/>
  <c r="I5066" i="5"/>
  <c r="J5066" i="5"/>
  <c r="K5066" i="5"/>
  <c r="L5066" i="5"/>
  <c r="C5069" i="5"/>
  <c r="F5070" i="5"/>
  <c r="F5071" i="5"/>
  <c r="F5088" i="5" s="1"/>
  <c r="F5072" i="5"/>
  <c r="F5089" i="5" s="1"/>
  <c r="F5073" i="5"/>
  <c r="D5074" i="5"/>
  <c r="A5075" i="5"/>
  <c r="D5076" i="5"/>
  <c r="D5093" i="5" s="1"/>
  <c r="D5078" i="5"/>
  <c r="E5078" i="5"/>
  <c r="F5078" i="5"/>
  <c r="G5078" i="5"/>
  <c r="H5078" i="5"/>
  <c r="I5078" i="5"/>
  <c r="J5078" i="5"/>
  <c r="K5078" i="5"/>
  <c r="L5078" i="5"/>
  <c r="C5080" i="5"/>
  <c r="C5081" i="5"/>
  <c r="C5082" i="5"/>
  <c r="F5083" i="5"/>
  <c r="F5090" i="5"/>
  <c r="D5091" i="5"/>
  <c r="A5092" i="5"/>
  <c r="D5095" i="5"/>
  <c r="E5095" i="5"/>
  <c r="F5095" i="5"/>
  <c r="G5095" i="5"/>
  <c r="H5095" i="5"/>
  <c r="I5095" i="5"/>
  <c r="J5095" i="5"/>
  <c r="K5095" i="5"/>
  <c r="L5095" i="5"/>
  <c r="D5096" i="5"/>
  <c r="C5098" i="5" s="1"/>
  <c r="C5097" i="5" s="1"/>
  <c r="E5096" i="5"/>
  <c r="F5096" i="5"/>
  <c r="G5096" i="5"/>
  <c r="H5096" i="5"/>
  <c r="I5096" i="5"/>
  <c r="J5096" i="5"/>
  <c r="K5096" i="5"/>
  <c r="L5096" i="5"/>
  <c r="C5099" i="5"/>
  <c r="F5100" i="5"/>
  <c r="F5101" i="5"/>
  <c r="F5118" i="5" s="1"/>
  <c r="F5102" i="5"/>
  <c r="F5103" i="5"/>
  <c r="F5120" i="5" s="1"/>
  <c r="D5104" i="5"/>
  <c r="A5105" i="5"/>
  <c r="D5106" i="5"/>
  <c r="D5108" i="5"/>
  <c r="E5108" i="5"/>
  <c r="F5108" i="5"/>
  <c r="G5108" i="5"/>
  <c r="H5108" i="5"/>
  <c r="I5108" i="5"/>
  <c r="J5108" i="5"/>
  <c r="K5108" i="5"/>
  <c r="L5108" i="5"/>
  <c r="C5111" i="5"/>
  <c r="C5110" i="5" s="1"/>
  <c r="C5112" i="5"/>
  <c r="F5113" i="5"/>
  <c r="F5119" i="5"/>
  <c r="D5121" i="5"/>
  <c r="A5122" i="5"/>
  <c r="D5123" i="5"/>
  <c r="D5125" i="5"/>
  <c r="E5125" i="5"/>
  <c r="F5125" i="5"/>
  <c r="G5125" i="5"/>
  <c r="H5125" i="5"/>
  <c r="I5125" i="5"/>
  <c r="J5125" i="5"/>
  <c r="K5125" i="5"/>
  <c r="L5125" i="5"/>
  <c r="D5126" i="5"/>
  <c r="E5126" i="5"/>
  <c r="C5128" i="5" s="1"/>
  <c r="C5127" i="5" s="1"/>
  <c r="F5126" i="5"/>
  <c r="G5126" i="5"/>
  <c r="H5126" i="5"/>
  <c r="I5126" i="5"/>
  <c r="J5126" i="5"/>
  <c r="K5126" i="5"/>
  <c r="L5126" i="5"/>
  <c r="C5129" i="5"/>
  <c r="F5130" i="5"/>
  <c r="F5131" i="5"/>
  <c r="F5132" i="5"/>
  <c r="F5149" i="5" s="1"/>
  <c r="F5133" i="5"/>
  <c r="D5134" i="5"/>
  <c r="D5151" i="5" s="1"/>
  <c r="A5135" i="5"/>
  <c r="D5136" i="5"/>
  <c r="D5138" i="5"/>
  <c r="E5138" i="5"/>
  <c r="F5138" i="5"/>
  <c r="G5138" i="5"/>
  <c r="H5138" i="5"/>
  <c r="I5138" i="5"/>
  <c r="J5138" i="5"/>
  <c r="K5138" i="5"/>
  <c r="L5138" i="5"/>
  <c r="C5140" i="5"/>
  <c r="C5141" i="5"/>
  <c r="C5142" i="5"/>
  <c r="F5143" i="5"/>
  <c r="F5148" i="5"/>
  <c r="F5150" i="5"/>
  <c r="A5152" i="5"/>
  <c r="D5153" i="5"/>
  <c r="D5155" i="5"/>
  <c r="E5155" i="5"/>
  <c r="F5155" i="5"/>
  <c r="G5155" i="5"/>
  <c r="H5155" i="5"/>
  <c r="I5155" i="5"/>
  <c r="J5155" i="5"/>
  <c r="K5155" i="5"/>
  <c r="L5155" i="5"/>
  <c r="D5156" i="5"/>
  <c r="E5156" i="5"/>
  <c r="C5158" i="5" s="1"/>
  <c r="C5157" i="5" s="1"/>
  <c r="F5156" i="5"/>
  <c r="G5156" i="5"/>
  <c r="H5156" i="5"/>
  <c r="I5156" i="5"/>
  <c r="J5156" i="5"/>
  <c r="K5156" i="5"/>
  <c r="L5156" i="5"/>
  <c r="C5159" i="5"/>
  <c r="F5160" i="5"/>
  <c r="F5161" i="5"/>
  <c r="F5162" i="5"/>
  <c r="F5163" i="5"/>
  <c r="D5164" i="5"/>
  <c r="A5165" i="5"/>
  <c r="D5166" i="5"/>
  <c r="D5183" i="5" s="1"/>
  <c r="D5168" i="5"/>
  <c r="E5168" i="5"/>
  <c r="F5168" i="5"/>
  <c r="G5168" i="5"/>
  <c r="H5168" i="5"/>
  <c r="I5168" i="5"/>
  <c r="J5168" i="5"/>
  <c r="K5168" i="5"/>
  <c r="L5168" i="5"/>
  <c r="C5170" i="5"/>
  <c r="C5171" i="5"/>
  <c r="C5172" i="5"/>
  <c r="F5173" i="5"/>
  <c r="F5178" i="5"/>
  <c r="F5179" i="5"/>
  <c r="F5180" i="5"/>
  <c r="D5181" i="5"/>
  <c r="A5182" i="5"/>
  <c r="D5185" i="5"/>
  <c r="E5185" i="5"/>
  <c r="F5185" i="5"/>
  <c r="G5185" i="5"/>
  <c r="H5185" i="5"/>
  <c r="I5185" i="5"/>
  <c r="J5185" i="5"/>
  <c r="K5185" i="5"/>
  <c r="L5185" i="5"/>
  <c r="D5186" i="5"/>
  <c r="E5186" i="5"/>
  <c r="F5186" i="5"/>
  <c r="G5186" i="5"/>
  <c r="H5186" i="5"/>
  <c r="I5186" i="5"/>
  <c r="J5186" i="5"/>
  <c r="K5186" i="5"/>
  <c r="L5186" i="5"/>
  <c r="C5189" i="5"/>
  <c r="F5190" i="5"/>
  <c r="F5191" i="5"/>
  <c r="F5192" i="5"/>
  <c r="F5193" i="5"/>
  <c r="F5210" i="5" s="1"/>
  <c r="D5194" i="5"/>
  <c r="A5195" i="5"/>
  <c r="A5212" i="5" s="1"/>
  <c r="D5196" i="5"/>
  <c r="D5198" i="5"/>
  <c r="E5198" i="5"/>
  <c r="F5198" i="5"/>
  <c r="G5198" i="5"/>
  <c r="H5198" i="5"/>
  <c r="I5198" i="5"/>
  <c r="J5198" i="5"/>
  <c r="K5198" i="5"/>
  <c r="L5198" i="5"/>
  <c r="C5200" i="5"/>
  <c r="C5201" i="5"/>
  <c r="C5202" i="5"/>
  <c r="F5203" i="5"/>
  <c r="F5208" i="5"/>
  <c r="F5209" i="5"/>
  <c r="D5211" i="5"/>
  <c r="D5213" i="5"/>
  <c r="D5215" i="5"/>
  <c r="E5215" i="5"/>
  <c r="F5215" i="5"/>
  <c r="G5215" i="5"/>
  <c r="H5215" i="5"/>
  <c r="I5215" i="5"/>
  <c r="J5215" i="5"/>
  <c r="K5215" i="5"/>
  <c r="L5215" i="5"/>
  <c r="D5216" i="5"/>
  <c r="C5218" i="5" s="1"/>
  <c r="C5217" i="5" s="1"/>
  <c r="E5216" i="5"/>
  <c r="F5216" i="5"/>
  <c r="G5216" i="5"/>
  <c r="H5216" i="5"/>
  <c r="I5216" i="5"/>
  <c r="J5216" i="5"/>
  <c r="K5216" i="5"/>
  <c r="L5216" i="5"/>
  <c r="C5219" i="5"/>
  <c r="F5220" i="5"/>
  <c r="F5221" i="5"/>
  <c r="F5222" i="5"/>
  <c r="F5239" i="5" s="1"/>
  <c r="F5223" i="5"/>
  <c r="D5224" i="5"/>
  <c r="D5241" i="5" s="1"/>
  <c r="A5225" i="5"/>
  <c r="D5226" i="5"/>
  <c r="D5243" i="5" s="1"/>
  <c r="D5228" i="5"/>
  <c r="E5228" i="5"/>
  <c r="F5228" i="5"/>
  <c r="G5228" i="5"/>
  <c r="H5228" i="5"/>
  <c r="I5228" i="5"/>
  <c r="J5228" i="5"/>
  <c r="K5228" i="5"/>
  <c r="L5228" i="5"/>
  <c r="C5231" i="5"/>
  <c r="C5230" i="5" s="1"/>
  <c r="C5232" i="5"/>
  <c r="F5233" i="5"/>
  <c r="F5238" i="5"/>
  <c r="F5240" i="5"/>
  <c r="A5242" i="5"/>
  <c r="D5245" i="5"/>
  <c r="E5245" i="5"/>
  <c r="F5245" i="5"/>
  <c r="G5245" i="5"/>
  <c r="H5245" i="5"/>
  <c r="I5245" i="5"/>
  <c r="J5245" i="5"/>
  <c r="K5245" i="5"/>
  <c r="L5245" i="5"/>
  <c r="D5246" i="5"/>
  <c r="E5246" i="5"/>
  <c r="F5246" i="5"/>
  <c r="G5246" i="5"/>
  <c r="H5246" i="5"/>
  <c r="I5246" i="5"/>
  <c r="J5246" i="5"/>
  <c r="K5246" i="5"/>
  <c r="L5246" i="5"/>
  <c r="C5248" i="5"/>
  <c r="C5247" i="5" s="1"/>
  <c r="C5249" i="5"/>
  <c r="F5250" i="5"/>
  <c r="F5251" i="5"/>
  <c r="F5252" i="5"/>
  <c r="F5253" i="5"/>
  <c r="F5270" i="5" s="1"/>
  <c r="D5254" i="5"/>
  <c r="A5255" i="5"/>
  <c r="A5272" i="5" s="1"/>
  <c r="D5256" i="5"/>
  <c r="D5273" i="5" s="1"/>
  <c r="D5258" i="5"/>
  <c r="E5258" i="5"/>
  <c r="F5258" i="5"/>
  <c r="G5258" i="5"/>
  <c r="H5258" i="5"/>
  <c r="I5258" i="5"/>
  <c r="J5258" i="5"/>
  <c r="K5258" i="5"/>
  <c r="L5258" i="5"/>
  <c r="C5260" i="5"/>
  <c r="C5261" i="5"/>
  <c r="C5262" i="5"/>
  <c r="F5263" i="5"/>
  <c r="F5268" i="5"/>
  <c r="F5269" i="5"/>
  <c r="D5271" i="5"/>
  <c r="D5275" i="5"/>
  <c r="E5275" i="5"/>
  <c r="F5275" i="5"/>
  <c r="G5275" i="5"/>
  <c r="H5275" i="5"/>
  <c r="I5275" i="5"/>
  <c r="J5275" i="5"/>
  <c r="K5275" i="5"/>
  <c r="L5275" i="5"/>
  <c r="D5276" i="5"/>
  <c r="E5276" i="5"/>
  <c r="F5276" i="5"/>
  <c r="G5276" i="5"/>
  <c r="H5276" i="5"/>
  <c r="C5278" i="5" s="1"/>
  <c r="C5277" i="5" s="1"/>
  <c r="I5276" i="5"/>
  <c r="J5276" i="5"/>
  <c r="K5276" i="5"/>
  <c r="L5276" i="5"/>
  <c r="C5279" i="5"/>
  <c r="F5280" i="5"/>
  <c r="F5281" i="5"/>
  <c r="F5282" i="5"/>
  <c r="F5299" i="5" s="1"/>
  <c r="F5283" i="5"/>
  <c r="D5284" i="5"/>
  <c r="A5285" i="5"/>
  <c r="A5302" i="5" s="1"/>
  <c r="D5286" i="5"/>
  <c r="D5288" i="5"/>
  <c r="E5288" i="5"/>
  <c r="F5288" i="5"/>
  <c r="G5288" i="5"/>
  <c r="H5288" i="5"/>
  <c r="I5288" i="5"/>
  <c r="J5288" i="5"/>
  <c r="K5288" i="5"/>
  <c r="L5288" i="5"/>
  <c r="C5291" i="5"/>
  <c r="C5290" i="5" s="1"/>
  <c r="C5292" i="5"/>
  <c r="F5293" i="5"/>
  <c r="F5298" i="5"/>
  <c r="F5300" i="5"/>
  <c r="D5301" i="5"/>
  <c r="D5303" i="5"/>
  <c r="D5305" i="5"/>
  <c r="E5305" i="5"/>
  <c r="F5305" i="5"/>
  <c r="G5305" i="5"/>
  <c r="H5305" i="5"/>
  <c r="I5305" i="5"/>
  <c r="J5305" i="5"/>
  <c r="K5305" i="5"/>
  <c r="L5305" i="5"/>
  <c r="D5306" i="5"/>
  <c r="E5306" i="5"/>
  <c r="F5306" i="5"/>
  <c r="G5306" i="5"/>
  <c r="H5306" i="5"/>
  <c r="I5306" i="5"/>
  <c r="J5306" i="5"/>
  <c r="K5306" i="5"/>
  <c r="L5306" i="5"/>
  <c r="C5309" i="5"/>
  <c r="F5310" i="5"/>
  <c r="F5311" i="5"/>
  <c r="F5328" i="5" s="1"/>
  <c r="F5312" i="5"/>
  <c r="F5329" i="5" s="1"/>
  <c r="F5313" i="5"/>
  <c r="D5314" i="5"/>
  <c r="A5315" i="5"/>
  <c r="D5316" i="5"/>
  <c r="D5333" i="5" s="1"/>
  <c r="D5318" i="5"/>
  <c r="E5318" i="5"/>
  <c r="F5318" i="5"/>
  <c r="G5318" i="5"/>
  <c r="H5318" i="5"/>
  <c r="I5318" i="5"/>
  <c r="J5318" i="5"/>
  <c r="K5318" i="5"/>
  <c r="L5318" i="5"/>
  <c r="C5320" i="5"/>
  <c r="C5321" i="5"/>
  <c r="C5322" i="5"/>
  <c r="F5323" i="5"/>
  <c r="F5330" i="5"/>
  <c r="D5331" i="5"/>
  <c r="A5332" i="5"/>
  <c r="D5335" i="5"/>
  <c r="E5335" i="5"/>
  <c r="F5335" i="5"/>
  <c r="G5335" i="5"/>
  <c r="H5335" i="5"/>
  <c r="I5335" i="5"/>
  <c r="J5335" i="5"/>
  <c r="K5335" i="5"/>
  <c r="L5335" i="5"/>
  <c r="D5336" i="5"/>
  <c r="C5338" i="5" s="1"/>
  <c r="C5337" i="5" s="1"/>
  <c r="E5336" i="5"/>
  <c r="F5336" i="5"/>
  <c r="G5336" i="5"/>
  <c r="H5336" i="5"/>
  <c r="I5336" i="5"/>
  <c r="J5336" i="5"/>
  <c r="K5336" i="5"/>
  <c r="L5336" i="5"/>
  <c r="C5339" i="5"/>
  <c r="F5340" i="5"/>
  <c r="F5341" i="5"/>
  <c r="F5358" i="5" s="1"/>
  <c r="F5342" i="5"/>
  <c r="F5343" i="5"/>
  <c r="F5360" i="5" s="1"/>
  <c r="D5344" i="5"/>
  <c r="A5345" i="5"/>
  <c r="D5346" i="5"/>
  <c r="D5348" i="5"/>
  <c r="E5348" i="5"/>
  <c r="F5348" i="5"/>
  <c r="G5348" i="5"/>
  <c r="H5348" i="5"/>
  <c r="I5348" i="5"/>
  <c r="J5348" i="5"/>
  <c r="K5348" i="5"/>
  <c r="L5348" i="5"/>
  <c r="C5351" i="5"/>
  <c r="C5350" i="5" s="1"/>
  <c r="C5352" i="5"/>
  <c r="F5353" i="5"/>
  <c r="F5359" i="5"/>
  <c r="D5361" i="5"/>
  <c r="A5362" i="5"/>
  <c r="D5363" i="5"/>
  <c r="D5365" i="5"/>
  <c r="E5365" i="5"/>
  <c r="F5365" i="5"/>
  <c r="G5365" i="5"/>
  <c r="H5365" i="5"/>
  <c r="I5365" i="5"/>
  <c r="J5365" i="5"/>
  <c r="K5365" i="5"/>
  <c r="L5365" i="5"/>
  <c r="D5366" i="5"/>
  <c r="E5366" i="5"/>
  <c r="C5368" i="5" s="1"/>
  <c r="C5367" i="5" s="1"/>
  <c r="F5366" i="5"/>
  <c r="G5366" i="5"/>
  <c r="H5366" i="5"/>
  <c r="I5366" i="5"/>
  <c r="J5366" i="5"/>
  <c r="K5366" i="5"/>
  <c r="L5366" i="5"/>
  <c r="C5369" i="5"/>
  <c r="F5370" i="5"/>
  <c r="F5371" i="5"/>
  <c r="F5372" i="5"/>
  <c r="F5389" i="5" s="1"/>
  <c r="F5373" i="5"/>
  <c r="D5374" i="5"/>
  <c r="D5391" i="5" s="1"/>
  <c r="A5375" i="5"/>
  <c r="D5376" i="5"/>
  <c r="D5378" i="5"/>
  <c r="E5378" i="5"/>
  <c r="F5378" i="5"/>
  <c r="G5378" i="5"/>
  <c r="H5378" i="5"/>
  <c r="I5378" i="5"/>
  <c r="J5378" i="5"/>
  <c r="K5378" i="5"/>
  <c r="L5378" i="5"/>
  <c r="C5380" i="5"/>
  <c r="C5381" i="5"/>
  <c r="C5382" i="5"/>
  <c r="F5383" i="5"/>
  <c r="F5388" i="5"/>
  <c r="F5390" i="5"/>
  <c r="A5392" i="5"/>
  <c r="D5393" i="5"/>
  <c r="D5395" i="5"/>
  <c r="E5395" i="5"/>
  <c r="F5395" i="5"/>
  <c r="G5395" i="5"/>
  <c r="H5395" i="5"/>
  <c r="I5395" i="5"/>
  <c r="J5395" i="5"/>
  <c r="K5395" i="5"/>
  <c r="L5395" i="5"/>
  <c r="D5396" i="5"/>
  <c r="E5396" i="5"/>
  <c r="C5398" i="5" s="1"/>
  <c r="C5397" i="5" s="1"/>
  <c r="F5396" i="5"/>
  <c r="G5396" i="5"/>
  <c r="H5396" i="5"/>
  <c r="I5396" i="5"/>
  <c r="J5396" i="5"/>
  <c r="K5396" i="5"/>
  <c r="L5396" i="5"/>
  <c r="C5399" i="5"/>
  <c r="F5400" i="5"/>
  <c r="F5401" i="5"/>
  <c r="F5402" i="5"/>
  <c r="F5403" i="5"/>
  <c r="D5404" i="5"/>
  <c r="A5405" i="5"/>
  <c r="D5406" i="5"/>
  <c r="D5423" i="5" s="1"/>
  <c r="D5408" i="5"/>
  <c r="E5408" i="5"/>
  <c r="F5408" i="5"/>
  <c r="G5408" i="5"/>
  <c r="H5408" i="5"/>
  <c r="I5408" i="5"/>
  <c r="J5408" i="5"/>
  <c r="K5408" i="5"/>
  <c r="L5408" i="5"/>
  <c r="C5410" i="5"/>
  <c r="C5411" i="5"/>
  <c r="C5412" i="5"/>
  <c r="F5413" i="5"/>
  <c r="F5418" i="5"/>
  <c r="F5419" i="5"/>
  <c r="F5420" i="5"/>
  <c r="D5421" i="5"/>
  <c r="A5422" i="5"/>
  <c r="D5425" i="5"/>
  <c r="E5425" i="5"/>
  <c r="F5425" i="5"/>
  <c r="G5425" i="5"/>
  <c r="H5425" i="5"/>
  <c r="I5425" i="5"/>
  <c r="J5425" i="5"/>
  <c r="K5425" i="5"/>
  <c r="L5425" i="5"/>
  <c r="D5426" i="5"/>
  <c r="E5426" i="5"/>
  <c r="F5426" i="5"/>
  <c r="G5426" i="5"/>
  <c r="H5426" i="5"/>
  <c r="I5426" i="5"/>
  <c r="J5426" i="5"/>
  <c r="K5426" i="5"/>
  <c r="L5426" i="5"/>
  <c r="C5429" i="5"/>
  <c r="F5430" i="5"/>
  <c r="F5431" i="5"/>
  <c r="F5432" i="5"/>
  <c r="F5449" i="5" s="1"/>
  <c r="F5433" i="5"/>
  <c r="F5450" i="5" s="1"/>
  <c r="D5434" i="5"/>
  <c r="A5435" i="5"/>
  <c r="A5452" i="5" s="1"/>
  <c r="D5436" i="5"/>
  <c r="D5438" i="5"/>
  <c r="E5438" i="5"/>
  <c r="F5438" i="5"/>
  <c r="G5438" i="5"/>
  <c r="H5438" i="5"/>
  <c r="I5438" i="5"/>
  <c r="J5438" i="5"/>
  <c r="K5438" i="5"/>
  <c r="L5438" i="5"/>
  <c r="C5440" i="5"/>
  <c r="C5441" i="5"/>
  <c r="C5442" i="5"/>
  <c r="F5443" i="5"/>
  <c r="F5448" i="5"/>
  <c r="D5451" i="5"/>
  <c r="D5453" i="5"/>
  <c r="D5455" i="5"/>
  <c r="E5455" i="5"/>
  <c r="F5455" i="5"/>
  <c r="G5455" i="5"/>
  <c r="H5455" i="5"/>
  <c r="I5455" i="5"/>
  <c r="J5455" i="5"/>
  <c r="K5455" i="5"/>
  <c r="L5455" i="5"/>
  <c r="D5456" i="5"/>
  <c r="C5458" i="5" s="1"/>
  <c r="C5457" i="5" s="1"/>
  <c r="E5456" i="5"/>
  <c r="F5456" i="5"/>
  <c r="G5456" i="5"/>
  <c r="H5456" i="5"/>
  <c r="I5456" i="5"/>
  <c r="J5456" i="5"/>
  <c r="K5456" i="5"/>
  <c r="L5456" i="5"/>
  <c r="C5459" i="5"/>
  <c r="F5460" i="5"/>
  <c r="F5461" i="5"/>
  <c r="F5462" i="5"/>
  <c r="F5479" i="5" s="1"/>
  <c r="F5463" i="5"/>
  <c r="D5464" i="5"/>
  <c r="D5481" i="5" s="1"/>
  <c r="A5465" i="5"/>
  <c r="D5466" i="5"/>
  <c r="D5483" i="5" s="1"/>
  <c r="D5468" i="5"/>
  <c r="E5468" i="5"/>
  <c r="F5468" i="5"/>
  <c r="G5468" i="5"/>
  <c r="H5468" i="5"/>
  <c r="I5468" i="5"/>
  <c r="J5468" i="5"/>
  <c r="K5468" i="5"/>
  <c r="L5468" i="5"/>
  <c r="C5471" i="5"/>
  <c r="C5470" i="5" s="1"/>
  <c r="C5472" i="5"/>
  <c r="F5473" i="5"/>
  <c r="F5478" i="5"/>
  <c r="F5480" i="5"/>
  <c r="A5482" i="5"/>
  <c r="D5485" i="5"/>
  <c r="E5485" i="5"/>
  <c r="F5485" i="5"/>
  <c r="G5485" i="5"/>
  <c r="H5485" i="5"/>
  <c r="I5485" i="5"/>
  <c r="J5485" i="5"/>
  <c r="K5485" i="5"/>
  <c r="L5485" i="5"/>
  <c r="D5486" i="5"/>
  <c r="E5486" i="5"/>
  <c r="F5486" i="5"/>
  <c r="G5486" i="5"/>
  <c r="H5486" i="5"/>
  <c r="I5486" i="5"/>
  <c r="J5486" i="5"/>
  <c r="K5486" i="5"/>
  <c r="L5486" i="5"/>
  <c r="C5488" i="5"/>
  <c r="C5487" i="5" s="1"/>
  <c r="C5489" i="5"/>
  <c r="F5490" i="5"/>
  <c r="F5491" i="5"/>
  <c r="F5492" i="5"/>
  <c r="F5493" i="5"/>
  <c r="F5510" i="5" s="1"/>
  <c r="D5494" i="5"/>
  <c r="D5511" i="5" s="1"/>
  <c r="A5495" i="5"/>
  <c r="A5512" i="5" s="1"/>
  <c r="D5496" i="5"/>
  <c r="D5513" i="5" s="1"/>
  <c r="D5498" i="5"/>
  <c r="E5498" i="5"/>
  <c r="F5498" i="5"/>
  <c r="G5498" i="5"/>
  <c r="H5498" i="5"/>
  <c r="I5498" i="5"/>
  <c r="J5498" i="5"/>
  <c r="K5498" i="5"/>
  <c r="L5498" i="5"/>
  <c r="C5500" i="5"/>
  <c r="C5501" i="5"/>
  <c r="C5502" i="5"/>
  <c r="F5503" i="5"/>
  <c r="F5508" i="5"/>
  <c r="F5509" i="5"/>
  <c r="D5515" i="5"/>
  <c r="E5515" i="5"/>
  <c r="F5515" i="5"/>
  <c r="G5515" i="5"/>
  <c r="H5515" i="5"/>
  <c r="I5515" i="5"/>
  <c r="J5515" i="5"/>
  <c r="K5515" i="5"/>
  <c r="L5515" i="5"/>
  <c r="D5516" i="5"/>
  <c r="E5516" i="5"/>
  <c r="F5516" i="5"/>
  <c r="G5516" i="5"/>
  <c r="H5516" i="5"/>
  <c r="I5516" i="5"/>
  <c r="J5516" i="5"/>
  <c r="K5516" i="5"/>
  <c r="L5516" i="5"/>
  <c r="C5518" i="5"/>
  <c r="C5517" i="5" s="1"/>
  <c r="C5519" i="5"/>
  <c r="F5520" i="5"/>
  <c r="F5521" i="5"/>
  <c r="F5522" i="5"/>
  <c r="F5539" i="5" s="1"/>
  <c r="F5523" i="5"/>
  <c r="D5524" i="5"/>
  <c r="A5525" i="5"/>
  <c r="A5542" i="5" s="1"/>
  <c r="D5526" i="5"/>
  <c r="D5528" i="5"/>
  <c r="E5528" i="5"/>
  <c r="F5528" i="5"/>
  <c r="G5528" i="5"/>
  <c r="H5528" i="5"/>
  <c r="I5528" i="5"/>
  <c r="J5528" i="5"/>
  <c r="K5528" i="5"/>
  <c r="L5528" i="5"/>
  <c r="C5531" i="5"/>
  <c r="C5530" i="5" s="1"/>
  <c r="C5532" i="5"/>
  <c r="F5533" i="5"/>
  <c r="F5538" i="5"/>
  <c r="F5540" i="5"/>
  <c r="D5541" i="5"/>
  <c r="D5543" i="5"/>
  <c r="D5545" i="5"/>
  <c r="E5545" i="5"/>
  <c r="F5545" i="5"/>
  <c r="G5545" i="5"/>
  <c r="H5545" i="5"/>
  <c r="I5545" i="5"/>
  <c r="J5545" i="5"/>
  <c r="K5545" i="5"/>
  <c r="L5545" i="5"/>
  <c r="D5546" i="5"/>
  <c r="E5546" i="5"/>
  <c r="F5546" i="5"/>
  <c r="G5546" i="5"/>
  <c r="H5546" i="5"/>
  <c r="I5546" i="5"/>
  <c r="J5546" i="5"/>
  <c r="K5546" i="5"/>
  <c r="L5546" i="5"/>
  <c r="C5549" i="5"/>
  <c r="F5550" i="5"/>
  <c r="F5551" i="5"/>
  <c r="F5568" i="5" s="1"/>
  <c r="F5552" i="5"/>
  <c r="F5569" i="5" s="1"/>
  <c r="F5553" i="5"/>
  <c r="D5554" i="5"/>
  <c r="A5555" i="5"/>
  <c r="D5556" i="5"/>
  <c r="D5573" i="5" s="1"/>
  <c r="D5558" i="5"/>
  <c r="E5558" i="5"/>
  <c r="F5558" i="5"/>
  <c r="G5558" i="5"/>
  <c r="H5558" i="5"/>
  <c r="I5558" i="5"/>
  <c r="J5558" i="5"/>
  <c r="K5558" i="5"/>
  <c r="L5558" i="5"/>
  <c r="C5560" i="5"/>
  <c r="C5561" i="5"/>
  <c r="C5562" i="5"/>
  <c r="F5563" i="5"/>
  <c r="F5570" i="5"/>
  <c r="D5571" i="5"/>
  <c r="A5572" i="5"/>
  <c r="D5575" i="5"/>
  <c r="E5575" i="5"/>
  <c r="F5575" i="5"/>
  <c r="G5575" i="5"/>
  <c r="H5575" i="5"/>
  <c r="I5575" i="5"/>
  <c r="J5575" i="5"/>
  <c r="K5575" i="5"/>
  <c r="L5575" i="5"/>
  <c r="D5576" i="5"/>
  <c r="C5578" i="5" s="1"/>
  <c r="C5577" i="5" s="1"/>
  <c r="E5576" i="5"/>
  <c r="F5576" i="5"/>
  <c r="G5576" i="5"/>
  <c r="H5576" i="5"/>
  <c r="I5576" i="5"/>
  <c r="J5576" i="5"/>
  <c r="K5576" i="5"/>
  <c r="L5576" i="5"/>
  <c r="C5579" i="5"/>
  <c r="F5580" i="5"/>
  <c r="F5581" i="5"/>
  <c r="F5598" i="5" s="1"/>
  <c r="F5582" i="5"/>
  <c r="F5583" i="5"/>
  <c r="F5600" i="5" s="1"/>
  <c r="D5584" i="5"/>
  <c r="A5585" i="5"/>
  <c r="D5586" i="5"/>
  <c r="D5588" i="5"/>
  <c r="E5588" i="5"/>
  <c r="F5588" i="5"/>
  <c r="G5588" i="5"/>
  <c r="H5588" i="5"/>
  <c r="I5588" i="5"/>
  <c r="J5588" i="5"/>
  <c r="K5588" i="5"/>
  <c r="L5588" i="5"/>
  <c r="C5591" i="5"/>
  <c r="C5590" i="5" s="1"/>
  <c r="C5592" i="5"/>
  <c r="F5593" i="5"/>
  <c r="F5599" i="5"/>
  <c r="D5601" i="5"/>
  <c r="A5602" i="5"/>
  <c r="D5603" i="5"/>
  <c r="D5605" i="5"/>
  <c r="E5605" i="5"/>
  <c r="F5605" i="5"/>
  <c r="G5605" i="5"/>
  <c r="H5605" i="5"/>
  <c r="I5605" i="5"/>
  <c r="J5605" i="5"/>
  <c r="K5605" i="5"/>
  <c r="L5605" i="5"/>
  <c r="D5606" i="5"/>
  <c r="E5606" i="5"/>
  <c r="C5608" i="5" s="1"/>
  <c r="C5607" i="5" s="1"/>
  <c r="F5606" i="5"/>
  <c r="G5606" i="5"/>
  <c r="H5606" i="5"/>
  <c r="I5606" i="5"/>
  <c r="J5606" i="5"/>
  <c r="K5606" i="5"/>
  <c r="L5606" i="5"/>
  <c r="C5609" i="5"/>
  <c r="F5610" i="5"/>
  <c r="F5611" i="5"/>
  <c r="F5612" i="5"/>
  <c r="F5629" i="5" s="1"/>
  <c r="F5613" i="5"/>
  <c r="D5614" i="5"/>
  <c r="D5631" i="5" s="1"/>
  <c r="A5615" i="5"/>
  <c r="D5616" i="5"/>
  <c r="D5618" i="5"/>
  <c r="E5618" i="5"/>
  <c r="F5618" i="5"/>
  <c r="G5618" i="5"/>
  <c r="H5618" i="5"/>
  <c r="I5618" i="5"/>
  <c r="J5618" i="5"/>
  <c r="K5618" i="5"/>
  <c r="L5618" i="5"/>
  <c r="C5620" i="5"/>
  <c r="C5621" i="5"/>
  <c r="C5622" i="5"/>
  <c r="F5623" i="5"/>
  <c r="F5628" i="5"/>
  <c r="F5630" i="5"/>
  <c r="A5632" i="5"/>
  <c r="D5633" i="5"/>
  <c r="D5635" i="5"/>
  <c r="E5635" i="5"/>
  <c r="F5635" i="5"/>
  <c r="G5635" i="5"/>
  <c r="H5635" i="5"/>
  <c r="I5635" i="5"/>
  <c r="J5635" i="5"/>
  <c r="K5635" i="5"/>
  <c r="L5635" i="5"/>
  <c r="D5636" i="5"/>
  <c r="E5636" i="5"/>
  <c r="C5638" i="5" s="1"/>
  <c r="C5637" i="5" s="1"/>
  <c r="F5636" i="5"/>
  <c r="G5636" i="5"/>
  <c r="H5636" i="5"/>
  <c r="I5636" i="5"/>
  <c r="J5636" i="5"/>
  <c r="K5636" i="5"/>
  <c r="L5636" i="5"/>
  <c r="C5639" i="5"/>
  <c r="F5640" i="5"/>
  <c r="F5641" i="5"/>
  <c r="F5658" i="5" s="1"/>
  <c r="F5642" i="5"/>
  <c r="F5643" i="5"/>
  <c r="D5644" i="5"/>
  <c r="A5645" i="5"/>
  <c r="D5646" i="5"/>
  <c r="D5663" i="5" s="1"/>
  <c r="D5648" i="5"/>
  <c r="E5648" i="5"/>
  <c r="F5648" i="5"/>
  <c r="G5648" i="5"/>
  <c r="H5648" i="5"/>
  <c r="I5648" i="5"/>
  <c r="J5648" i="5"/>
  <c r="K5648" i="5"/>
  <c r="L5648" i="5"/>
  <c r="C5650" i="5"/>
  <c r="C5651" i="5"/>
  <c r="C5652" i="5"/>
  <c r="F5653" i="5"/>
  <c r="F5659" i="5"/>
  <c r="F5660" i="5"/>
  <c r="D5661" i="5"/>
  <c r="A5662" i="5"/>
  <c r="D5665" i="5"/>
  <c r="E5665" i="5"/>
  <c r="F5665" i="5"/>
  <c r="G5665" i="5"/>
  <c r="H5665" i="5"/>
  <c r="I5665" i="5"/>
  <c r="J5665" i="5"/>
  <c r="K5665" i="5"/>
  <c r="L5665" i="5"/>
  <c r="D5666" i="5"/>
  <c r="E5666" i="5"/>
  <c r="F5666" i="5"/>
  <c r="G5666" i="5"/>
  <c r="H5666" i="5"/>
  <c r="I5666" i="5"/>
  <c r="J5666" i="5"/>
  <c r="K5666" i="5"/>
  <c r="L5666" i="5"/>
  <c r="C5669" i="5"/>
  <c r="F5670" i="5"/>
  <c r="F5671" i="5"/>
  <c r="F5672" i="5"/>
  <c r="F5689" i="5" s="1"/>
  <c r="F5673" i="5"/>
  <c r="F5690" i="5" s="1"/>
  <c r="D5674" i="5"/>
  <c r="A5675" i="5"/>
  <c r="A5692" i="5" s="1"/>
  <c r="D5676" i="5"/>
  <c r="D5678" i="5"/>
  <c r="E5678" i="5"/>
  <c r="F5678" i="5"/>
  <c r="G5678" i="5"/>
  <c r="H5678" i="5"/>
  <c r="I5678" i="5"/>
  <c r="J5678" i="5"/>
  <c r="K5678" i="5"/>
  <c r="L5678" i="5"/>
  <c r="C5680" i="5"/>
  <c r="C5681" i="5"/>
  <c r="C5682" i="5"/>
  <c r="F5683" i="5"/>
  <c r="F5688" i="5"/>
  <c r="D5691" i="5"/>
  <c r="D5693" i="5"/>
  <c r="D5695" i="5"/>
  <c r="E5695" i="5"/>
  <c r="F5695" i="5"/>
  <c r="G5695" i="5"/>
  <c r="H5695" i="5"/>
  <c r="I5695" i="5"/>
  <c r="J5695" i="5"/>
  <c r="K5695" i="5"/>
  <c r="L5695" i="5"/>
  <c r="D5696" i="5"/>
  <c r="C5698" i="5" s="1"/>
  <c r="C5697" i="5" s="1"/>
  <c r="E5696" i="5"/>
  <c r="F5696" i="5"/>
  <c r="G5696" i="5"/>
  <c r="H5696" i="5"/>
  <c r="I5696" i="5"/>
  <c r="J5696" i="5"/>
  <c r="K5696" i="5"/>
  <c r="L5696" i="5"/>
  <c r="C5699" i="5"/>
  <c r="F5700" i="5"/>
  <c r="F5701" i="5"/>
  <c r="F5702" i="5"/>
  <c r="F5719" i="5" s="1"/>
  <c r="F5703" i="5"/>
  <c r="D5704" i="5"/>
  <c r="D5721" i="5" s="1"/>
  <c r="A5705" i="5"/>
  <c r="D5706" i="5"/>
  <c r="D5723" i="5" s="1"/>
  <c r="D5708" i="5"/>
  <c r="E5708" i="5"/>
  <c r="F5708" i="5"/>
  <c r="G5708" i="5"/>
  <c r="H5708" i="5"/>
  <c r="I5708" i="5"/>
  <c r="J5708" i="5"/>
  <c r="K5708" i="5"/>
  <c r="L5708" i="5"/>
  <c r="C5711" i="5"/>
  <c r="C5710" i="5" s="1"/>
  <c r="C5712" i="5"/>
  <c r="F5713" i="5"/>
  <c r="F5718" i="5"/>
  <c r="F5720" i="5"/>
  <c r="A5722" i="5"/>
  <c r="D5725" i="5"/>
  <c r="E5725" i="5"/>
  <c r="F5725" i="5"/>
  <c r="G5725" i="5"/>
  <c r="H5725" i="5"/>
  <c r="I5725" i="5"/>
  <c r="J5725" i="5"/>
  <c r="K5725" i="5"/>
  <c r="L5725" i="5"/>
  <c r="D5726" i="5"/>
  <c r="E5726" i="5"/>
  <c r="F5726" i="5"/>
  <c r="G5726" i="5"/>
  <c r="H5726" i="5"/>
  <c r="I5726" i="5"/>
  <c r="J5726" i="5"/>
  <c r="K5726" i="5"/>
  <c r="L5726" i="5"/>
  <c r="C5728" i="5"/>
  <c r="C5727" i="5" s="1"/>
  <c r="C5729" i="5"/>
  <c r="F5730" i="5"/>
  <c r="F5731" i="5"/>
  <c r="F5732" i="5"/>
  <c r="F5733" i="5"/>
  <c r="F5750" i="5" s="1"/>
  <c r="D5734" i="5"/>
  <c r="A5735" i="5"/>
  <c r="A5752" i="5" s="1"/>
  <c r="D5736" i="5"/>
  <c r="D5753" i="5" s="1"/>
  <c r="D5738" i="5"/>
  <c r="E5738" i="5"/>
  <c r="F5738" i="5"/>
  <c r="G5738" i="5"/>
  <c r="H5738" i="5"/>
  <c r="I5738" i="5"/>
  <c r="J5738" i="5"/>
  <c r="K5738" i="5"/>
  <c r="L5738" i="5"/>
  <c r="C5740" i="5"/>
  <c r="C5741" i="5"/>
  <c r="C5742" i="5"/>
  <c r="F5743" i="5"/>
  <c r="F5748" i="5"/>
  <c r="F5749" i="5"/>
  <c r="D5751" i="5"/>
  <c r="D5755" i="5"/>
  <c r="E5755" i="5"/>
  <c r="F5755" i="5"/>
  <c r="G5755" i="5"/>
  <c r="H5755" i="5"/>
  <c r="I5755" i="5"/>
  <c r="J5755" i="5"/>
  <c r="K5755" i="5"/>
  <c r="L5755" i="5"/>
  <c r="D5756" i="5"/>
  <c r="E5756" i="5"/>
  <c r="F5756" i="5"/>
  <c r="G5756" i="5"/>
  <c r="H5756" i="5"/>
  <c r="I5756" i="5"/>
  <c r="J5756" i="5"/>
  <c r="K5756" i="5"/>
  <c r="L5756" i="5"/>
  <c r="C5758" i="5"/>
  <c r="C5757" i="5" s="1"/>
  <c r="C5759" i="5"/>
  <c r="F5760" i="5"/>
  <c r="F5761" i="5"/>
  <c r="F5762" i="5"/>
  <c r="F5779" i="5" s="1"/>
  <c r="F5763" i="5"/>
  <c r="D5764" i="5"/>
  <c r="A5765" i="5"/>
  <c r="A5782" i="5" s="1"/>
  <c r="D5766" i="5"/>
  <c r="D5768" i="5"/>
  <c r="E5768" i="5"/>
  <c r="F5768" i="5"/>
  <c r="G5768" i="5"/>
  <c r="H5768" i="5"/>
  <c r="I5768" i="5"/>
  <c r="J5768" i="5"/>
  <c r="K5768" i="5"/>
  <c r="L5768" i="5"/>
  <c r="C5771" i="5"/>
  <c r="C5770" i="5" s="1"/>
  <c r="C5772" i="5"/>
  <c r="F5773" i="5"/>
  <c r="F5778" i="5"/>
  <c r="F5780" i="5"/>
  <c r="D5781" i="5"/>
  <c r="D5783" i="5"/>
  <c r="D5785" i="5"/>
  <c r="E5785" i="5"/>
  <c r="F5785" i="5"/>
  <c r="G5785" i="5"/>
  <c r="H5785" i="5"/>
  <c r="I5785" i="5"/>
  <c r="J5785" i="5"/>
  <c r="K5785" i="5"/>
  <c r="L5785" i="5"/>
  <c r="D5786" i="5"/>
  <c r="E5786" i="5"/>
  <c r="F5786" i="5"/>
  <c r="G5786" i="5"/>
  <c r="H5786" i="5"/>
  <c r="I5786" i="5"/>
  <c r="J5786" i="5"/>
  <c r="K5786" i="5"/>
  <c r="L5786" i="5"/>
  <c r="C5789" i="5"/>
  <c r="F5790" i="5"/>
  <c r="F5791" i="5"/>
  <c r="F5808" i="5" s="1"/>
  <c r="F5792" i="5"/>
  <c r="F5809" i="5" s="1"/>
  <c r="F5793" i="5"/>
  <c r="D5794" i="5"/>
  <c r="A5795" i="5"/>
  <c r="D5796" i="5"/>
  <c r="D5813" i="5" s="1"/>
  <c r="D5798" i="5"/>
  <c r="E5798" i="5"/>
  <c r="F5798" i="5"/>
  <c r="G5798" i="5"/>
  <c r="H5798" i="5"/>
  <c r="I5798" i="5"/>
  <c r="J5798" i="5"/>
  <c r="K5798" i="5"/>
  <c r="L5798" i="5"/>
  <c r="C5800" i="5"/>
  <c r="C5801" i="5"/>
  <c r="C5802" i="5"/>
  <c r="F5803" i="5"/>
  <c r="F5810" i="5"/>
  <c r="D5811" i="5"/>
  <c r="A5812" i="5"/>
  <c r="D5815" i="5"/>
  <c r="E5815" i="5"/>
  <c r="F5815" i="5"/>
  <c r="G5815" i="5"/>
  <c r="H5815" i="5"/>
  <c r="I5815" i="5"/>
  <c r="J5815" i="5"/>
  <c r="K5815" i="5"/>
  <c r="L5815" i="5"/>
  <c r="D5816" i="5"/>
  <c r="C5818" i="5" s="1"/>
  <c r="C5817" i="5" s="1"/>
  <c r="E5816" i="5"/>
  <c r="F5816" i="5"/>
  <c r="G5816" i="5"/>
  <c r="H5816" i="5"/>
  <c r="I5816" i="5"/>
  <c r="J5816" i="5"/>
  <c r="K5816" i="5"/>
  <c r="L5816" i="5"/>
  <c r="C5819" i="5"/>
  <c r="F5820" i="5"/>
  <c r="F5821" i="5"/>
  <c r="F5838" i="5" s="1"/>
  <c r="F5822" i="5"/>
  <c r="F5823" i="5"/>
  <c r="F5840" i="5" s="1"/>
  <c r="D5824" i="5"/>
  <c r="A5825" i="5"/>
  <c r="D5826" i="5"/>
  <c r="D5828" i="5"/>
  <c r="E5828" i="5"/>
  <c r="F5828" i="5"/>
  <c r="G5828" i="5"/>
  <c r="H5828" i="5"/>
  <c r="I5828" i="5"/>
  <c r="J5828" i="5"/>
  <c r="K5828" i="5"/>
  <c r="L5828" i="5"/>
  <c r="C5831" i="5"/>
  <c r="C5830" i="5" s="1"/>
  <c r="C5832" i="5"/>
  <c r="F5833" i="5"/>
  <c r="F5839" i="5"/>
  <c r="D5841" i="5"/>
  <c r="A5842" i="5"/>
  <c r="D5843" i="5"/>
  <c r="D5845" i="5"/>
  <c r="E5845" i="5"/>
  <c r="F5845" i="5"/>
  <c r="G5845" i="5"/>
  <c r="H5845" i="5"/>
  <c r="I5845" i="5"/>
  <c r="J5845" i="5"/>
  <c r="K5845" i="5"/>
  <c r="L5845" i="5"/>
  <c r="D5846" i="5"/>
  <c r="E5846" i="5"/>
  <c r="C5848" i="5" s="1"/>
  <c r="C5847" i="5" s="1"/>
  <c r="F5846" i="5"/>
  <c r="G5846" i="5"/>
  <c r="H5846" i="5"/>
  <c r="I5846" i="5"/>
  <c r="J5846" i="5"/>
  <c r="K5846" i="5"/>
  <c r="L5846" i="5"/>
  <c r="C5849" i="5"/>
  <c r="F5850" i="5"/>
  <c r="F5851" i="5"/>
  <c r="F5868" i="5" s="1"/>
  <c r="F5852" i="5"/>
  <c r="F5869" i="5" s="1"/>
  <c r="F5853" i="5"/>
  <c r="D5854" i="5"/>
  <c r="D5871" i="5" s="1"/>
  <c r="A5855" i="5"/>
  <c r="D5856" i="5"/>
  <c r="D5858" i="5"/>
  <c r="E5858" i="5"/>
  <c r="F5858" i="5"/>
  <c r="G5858" i="5"/>
  <c r="H5858" i="5"/>
  <c r="I5858" i="5"/>
  <c r="J5858" i="5"/>
  <c r="K5858" i="5"/>
  <c r="L5858" i="5"/>
  <c r="C5860" i="5"/>
  <c r="C5861" i="5"/>
  <c r="C5862" i="5"/>
  <c r="F5863" i="5"/>
  <c r="F5870" i="5"/>
  <c r="A5872" i="5"/>
  <c r="D5873" i="5"/>
  <c r="D5875" i="5"/>
  <c r="E5875" i="5"/>
  <c r="F5875" i="5"/>
  <c r="G5875" i="5"/>
  <c r="H5875" i="5"/>
  <c r="I5875" i="5"/>
  <c r="J5875" i="5"/>
  <c r="K5875" i="5"/>
  <c r="L5875" i="5"/>
  <c r="D5876" i="5"/>
  <c r="E5876" i="5"/>
  <c r="C5878" i="5" s="1"/>
  <c r="C5877" i="5" s="1"/>
  <c r="F5876" i="5"/>
  <c r="G5876" i="5"/>
  <c r="H5876" i="5"/>
  <c r="I5876" i="5"/>
  <c r="J5876" i="5"/>
  <c r="K5876" i="5"/>
  <c r="L5876" i="5"/>
  <c r="C5879" i="5"/>
  <c r="F5880" i="5"/>
  <c r="F5881" i="5"/>
  <c r="F5898" i="5" s="1"/>
  <c r="F5882" i="5"/>
  <c r="F5883" i="5"/>
  <c r="D5884" i="5"/>
  <c r="A5885" i="5"/>
  <c r="D5886" i="5"/>
  <c r="D5903" i="5" s="1"/>
  <c r="D5888" i="5"/>
  <c r="E5888" i="5"/>
  <c r="F5888" i="5"/>
  <c r="G5888" i="5"/>
  <c r="H5888" i="5"/>
  <c r="I5888" i="5"/>
  <c r="J5888" i="5"/>
  <c r="K5888" i="5"/>
  <c r="L5888" i="5"/>
  <c r="C5890" i="5"/>
  <c r="C5891" i="5"/>
  <c r="C5892" i="5"/>
  <c r="F5893" i="5"/>
  <c r="F5899" i="5"/>
  <c r="F5900" i="5"/>
  <c r="D5901" i="5"/>
  <c r="A5902" i="5"/>
  <c r="D5905" i="5"/>
  <c r="E5905" i="5"/>
  <c r="F5905" i="5"/>
  <c r="G5905" i="5"/>
  <c r="H5905" i="5"/>
  <c r="I5905" i="5"/>
  <c r="J5905" i="5"/>
  <c r="K5905" i="5"/>
  <c r="L5905" i="5"/>
  <c r="D5906" i="5"/>
  <c r="E5906" i="5"/>
  <c r="F5906" i="5"/>
  <c r="G5906" i="5"/>
  <c r="H5906" i="5"/>
  <c r="I5906" i="5"/>
  <c r="J5906" i="5"/>
  <c r="K5906" i="5"/>
  <c r="L5906" i="5"/>
  <c r="C5909" i="5"/>
  <c r="F5910" i="5"/>
  <c r="F5911" i="5"/>
  <c r="F5912" i="5"/>
  <c r="F5929" i="5" s="1"/>
  <c r="F5913" i="5"/>
  <c r="F5930" i="5" s="1"/>
  <c r="D5914" i="5"/>
  <c r="A5915" i="5"/>
  <c r="A5932" i="5" s="1"/>
  <c r="D5916" i="5"/>
  <c r="D5918" i="5"/>
  <c r="E5918" i="5"/>
  <c r="F5918" i="5"/>
  <c r="G5918" i="5"/>
  <c r="H5918" i="5"/>
  <c r="I5918" i="5"/>
  <c r="J5918" i="5"/>
  <c r="K5918" i="5"/>
  <c r="L5918" i="5"/>
  <c r="C5920" i="5"/>
  <c r="C5921" i="5"/>
  <c r="C5922" i="5"/>
  <c r="F5923" i="5"/>
  <c r="F5928" i="5"/>
  <c r="D5931" i="5"/>
  <c r="D5933" i="5"/>
  <c r="D5935" i="5"/>
  <c r="E5935" i="5"/>
  <c r="F5935" i="5"/>
  <c r="G5935" i="5"/>
  <c r="H5935" i="5"/>
  <c r="I5935" i="5"/>
  <c r="J5935" i="5"/>
  <c r="K5935" i="5"/>
  <c r="L5935" i="5"/>
  <c r="D5936" i="5"/>
  <c r="C5938" i="5" s="1"/>
  <c r="C5937" i="5" s="1"/>
  <c r="E5936" i="5"/>
  <c r="F5936" i="5"/>
  <c r="G5936" i="5"/>
  <c r="H5936" i="5"/>
  <c r="I5936" i="5"/>
  <c r="J5936" i="5"/>
  <c r="K5936" i="5"/>
  <c r="L5936" i="5"/>
  <c r="C5939" i="5"/>
  <c r="F5940" i="5"/>
  <c r="F5941" i="5"/>
  <c r="F5942" i="5"/>
  <c r="F5959" i="5" s="1"/>
  <c r="F5943" i="5"/>
  <c r="D5944" i="5"/>
  <c r="D5961" i="5" s="1"/>
  <c r="A5945" i="5"/>
  <c r="D5946" i="5"/>
  <c r="D5963" i="5" s="1"/>
  <c r="D5948" i="5"/>
  <c r="E5948" i="5"/>
  <c r="F5948" i="5"/>
  <c r="G5948" i="5"/>
  <c r="H5948" i="5"/>
  <c r="I5948" i="5"/>
  <c r="J5948" i="5"/>
  <c r="K5948" i="5"/>
  <c r="L5948" i="5"/>
  <c r="C5951" i="5"/>
  <c r="C5950" i="5" s="1"/>
  <c r="C5952" i="5"/>
  <c r="F5953" i="5"/>
  <c r="F5958" i="5"/>
  <c r="F5960" i="5"/>
  <c r="A5962" i="5"/>
  <c r="D5965" i="5"/>
  <c r="E5965" i="5"/>
  <c r="F5965" i="5"/>
  <c r="G5965" i="5"/>
  <c r="H5965" i="5"/>
  <c r="I5965" i="5"/>
  <c r="J5965" i="5"/>
  <c r="K5965" i="5"/>
  <c r="L5965" i="5"/>
  <c r="D5966" i="5"/>
  <c r="E5966" i="5"/>
  <c r="F5966" i="5"/>
  <c r="G5966" i="5"/>
  <c r="H5966" i="5"/>
  <c r="I5966" i="5"/>
  <c r="J5966" i="5"/>
  <c r="K5966" i="5"/>
  <c r="L5966" i="5"/>
  <c r="C5968" i="5"/>
  <c r="C5967" i="5" s="1"/>
  <c r="C5969" i="5"/>
  <c r="F5970" i="5"/>
  <c r="F5971" i="5"/>
  <c r="F5972" i="5"/>
  <c r="F5973" i="5"/>
  <c r="F5990" i="5" s="1"/>
  <c r="D5974" i="5"/>
  <c r="D5991" i="5" s="1"/>
  <c r="A5975" i="5"/>
  <c r="A5992" i="5" s="1"/>
  <c r="D5976" i="5"/>
  <c r="D5993" i="5" s="1"/>
  <c r="D5978" i="5"/>
  <c r="E5978" i="5"/>
  <c r="F5978" i="5"/>
  <c r="G5978" i="5"/>
  <c r="H5978" i="5"/>
  <c r="I5978" i="5"/>
  <c r="J5978" i="5"/>
  <c r="K5978" i="5"/>
  <c r="L5978" i="5"/>
  <c r="C5980" i="5"/>
  <c r="C5981" i="5"/>
  <c r="C5982" i="5"/>
  <c r="F5983" i="5"/>
  <c r="F5988" i="5"/>
  <c r="F5989" i="5"/>
  <c r="D5995" i="5"/>
  <c r="E5995" i="5"/>
  <c r="F5995" i="5"/>
  <c r="G5995" i="5"/>
  <c r="H5995" i="5"/>
  <c r="I5995" i="5"/>
  <c r="J5995" i="5"/>
  <c r="K5995" i="5"/>
  <c r="L5995" i="5"/>
  <c r="D5996" i="5"/>
  <c r="E5996" i="5"/>
  <c r="F5996" i="5"/>
  <c r="G5996" i="5"/>
  <c r="H5996" i="5"/>
  <c r="I5996" i="5"/>
  <c r="J5996" i="5"/>
  <c r="K5996" i="5"/>
  <c r="L5996" i="5"/>
  <c r="C5998" i="5"/>
  <c r="C5997" i="5" s="1"/>
  <c r="C5999" i="5"/>
  <c r="F6000" i="5"/>
  <c r="D26" i="5"/>
  <c r="E56" i="5"/>
  <c r="F56" i="5"/>
  <c r="G56" i="5"/>
  <c r="H56" i="5"/>
  <c r="I56" i="5"/>
  <c r="J56" i="5"/>
  <c r="K56" i="5"/>
  <c r="C58" i="5" s="1"/>
  <c r="C57" i="5" s="1"/>
  <c r="L56" i="5"/>
  <c r="D56" i="5"/>
  <c r="C41" i="5"/>
  <c r="C40" i="5" s="1"/>
  <c r="C11" i="5"/>
  <c r="F60" i="5"/>
  <c r="F43" i="5"/>
  <c r="F30" i="5"/>
  <c r="D43" i="5"/>
  <c r="D60" i="5" s="1"/>
  <c r="D30" i="5"/>
  <c r="C59" i="5"/>
  <c r="C42" i="5"/>
  <c r="C29" i="5"/>
  <c r="C10" i="5"/>
  <c r="D23" i="5"/>
  <c r="A22" i="5"/>
  <c r="D21" i="5"/>
  <c r="F20" i="5"/>
  <c r="F19" i="5"/>
  <c r="F18" i="5"/>
  <c r="L55" i="5"/>
  <c r="K55" i="5"/>
  <c r="J55" i="5"/>
  <c r="I55" i="5"/>
  <c r="H55" i="5"/>
  <c r="G55" i="5"/>
  <c r="F55" i="5"/>
  <c r="E55" i="5"/>
  <c r="D55" i="5"/>
  <c r="L38" i="5"/>
  <c r="K38" i="5"/>
  <c r="J38" i="5"/>
  <c r="I38" i="5"/>
  <c r="H38" i="5"/>
  <c r="G38" i="5"/>
  <c r="F38" i="5"/>
  <c r="E38" i="5"/>
  <c r="D38" i="5"/>
  <c r="J25" i="5"/>
  <c r="I25" i="5"/>
  <c r="H25" i="5"/>
  <c r="G25" i="5"/>
  <c r="E25" i="5"/>
  <c r="L25" i="5"/>
  <c r="K25" i="5"/>
  <c r="F25" i="5"/>
  <c r="D25" i="5"/>
  <c r="D36" i="5"/>
  <c r="D53" i="5" s="1"/>
  <c r="A35" i="5"/>
  <c r="D34" i="5"/>
  <c r="D51" i="5" s="1"/>
  <c r="F33" i="5"/>
  <c r="F50" i="5" s="1"/>
  <c r="F32" i="5"/>
  <c r="F49" i="5" s="1"/>
  <c r="F31" i="5"/>
  <c r="F48" i="5" s="1"/>
  <c r="A52" i="5"/>
  <c r="E26" i="5"/>
  <c r="F26" i="5"/>
  <c r="G26" i="5"/>
  <c r="H26" i="5"/>
  <c r="I26" i="5"/>
  <c r="J26" i="5"/>
  <c r="K26" i="5"/>
  <c r="L26" i="5"/>
  <c r="C28" i="5"/>
  <c r="C27" i="5" s="1"/>
  <c r="C58" i="11" l="1"/>
  <c r="C57" i="11" s="1"/>
  <c r="C418" i="11"/>
  <c r="C417" i="11" s="1"/>
  <c r="C568" i="11"/>
  <c r="C567" i="11" s="1"/>
  <c r="C1228" i="11"/>
  <c r="C1227" i="11" s="1"/>
  <c r="C1948" i="11"/>
  <c r="C1947" i="11" s="1"/>
  <c r="C2068" i="11"/>
  <c r="C2067" i="11" s="1"/>
  <c r="C2098" i="11"/>
  <c r="C2097" i="11" s="1"/>
  <c r="C2308" i="11"/>
  <c r="C2307" i="11" s="1"/>
  <c r="C2368" i="11"/>
  <c r="C2367" i="11" s="1"/>
  <c r="C3328" i="11"/>
  <c r="C3327" i="11" s="1"/>
  <c r="C3628" i="11"/>
  <c r="C3627" i="11" s="1"/>
  <c r="C4018" i="11"/>
  <c r="C4017" i="11" s="1"/>
  <c r="C4798" i="11"/>
  <c r="C4797" i="11" s="1"/>
  <c r="C4918" i="11"/>
  <c r="C4917" i="11" s="1"/>
  <c r="C5548" i="11"/>
  <c r="C5547" i="11" s="1"/>
  <c r="C5998" i="11"/>
  <c r="C5997" i="11" s="1"/>
  <c r="C88" i="11"/>
  <c r="C87" i="11" s="1"/>
  <c r="C118" i="11"/>
  <c r="C117" i="11" s="1"/>
  <c r="C928" i="11"/>
  <c r="C927" i="11" s="1"/>
  <c r="C988" i="11"/>
  <c r="C987" i="11" s="1"/>
  <c r="C1048" i="11"/>
  <c r="C1047" i="11" s="1"/>
  <c r="C1588" i="11"/>
  <c r="C1587" i="11" s="1"/>
  <c r="C2188" i="11"/>
  <c r="C2187" i="11" s="1"/>
  <c r="C2848" i="11"/>
  <c r="C2847" i="11" s="1"/>
  <c r="C3148" i="11"/>
  <c r="C3147" i="11" s="1"/>
  <c r="C448" i="11"/>
  <c r="C447" i="11" s="1"/>
  <c r="C1018" i="11"/>
  <c r="C1017" i="11" s="1"/>
  <c r="C1648" i="11"/>
  <c r="C1647" i="11" s="1"/>
  <c r="C1978" i="11"/>
  <c r="C1977" i="11" s="1"/>
  <c r="C2578" i="11"/>
  <c r="C2577" i="11" s="1"/>
  <c r="C2668" i="11"/>
  <c r="C2667" i="11" s="1"/>
  <c r="C4078" i="11"/>
  <c r="C4077" i="11" s="1"/>
  <c r="C4408" i="11"/>
  <c r="C4407" i="11" s="1"/>
  <c r="C2128" i="11"/>
  <c r="C2127" i="11" s="1"/>
  <c r="C3028" i="11"/>
  <c r="C3027" i="11" s="1"/>
  <c r="C3508" i="11"/>
  <c r="C3507" i="11" s="1"/>
  <c r="C4378" i="11"/>
  <c r="C4377" i="11" s="1"/>
  <c r="C688" i="11"/>
  <c r="C687" i="11" s="1"/>
  <c r="C1498" i="11"/>
  <c r="C1497" i="11" s="1"/>
  <c r="C1528" i="11"/>
  <c r="C1527" i="11" s="1"/>
  <c r="C2008" i="11"/>
  <c r="C2007" i="11" s="1"/>
  <c r="C2608" i="11"/>
  <c r="C2607" i="11" s="1"/>
  <c r="C2728" i="11"/>
  <c r="C2727" i="11" s="1"/>
  <c r="C2938" i="11"/>
  <c r="C2937" i="11" s="1"/>
  <c r="C3088" i="11"/>
  <c r="C3087" i="11" s="1"/>
  <c r="C3568" i="11"/>
  <c r="C3567" i="11" s="1"/>
  <c r="C4558" i="11"/>
  <c r="C4557" i="11" s="1"/>
  <c r="C5368" i="11"/>
  <c r="C5367" i="11" s="1"/>
  <c r="C5908" i="11"/>
  <c r="C5907" i="11" s="1"/>
  <c r="C178" i="11"/>
  <c r="C177" i="11" s="1"/>
  <c r="C298" i="11"/>
  <c r="C297" i="11" s="1"/>
  <c r="C658" i="11"/>
  <c r="C657" i="11" s="1"/>
  <c r="C1168" i="11"/>
  <c r="C1167" i="11" s="1"/>
  <c r="C2248" i="11"/>
  <c r="C2247" i="11" s="1"/>
  <c r="C2428" i="11"/>
  <c r="C2427" i="11" s="1"/>
  <c r="C2458" i="11"/>
  <c r="C2457" i="11" s="1"/>
  <c r="C2908" i="11"/>
  <c r="C2907" i="11" s="1"/>
  <c r="C3388" i="11"/>
  <c r="C3387" i="11" s="1"/>
  <c r="C3778" i="11"/>
  <c r="C3777" i="11" s="1"/>
  <c r="C4438" i="11"/>
  <c r="C4437" i="11" s="1"/>
  <c r="C4768" i="11"/>
  <c r="C4767" i="11" s="1"/>
  <c r="C5248" i="11"/>
  <c r="C5247" i="11" s="1"/>
  <c r="C5518" i="11"/>
  <c r="C5517" i="11" s="1"/>
  <c r="C328" i="11"/>
  <c r="C327" i="11" s="1"/>
  <c r="C748" i="11"/>
  <c r="C747" i="11" s="1"/>
  <c r="C778" i="11"/>
  <c r="C777" i="11" s="1"/>
  <c r="C808" i="11"/>
  <c r="C807" i="11" s="1"/>
  <c r="C1378" i="11"/>
  <c r="C1377" i="11" s="1"/>
  <c r="C1738" i="11"/>
  <c r="C1737" i="11" s="1"/>
  <c r="C1858" i="11"/>
  <c r="C1857" i="11" s="1"/>
  <c r="C2488" i="11"/>
  <c r="C2487" i="11" s="1"/>
  <c r="C2818" i="11"/>
  <c r="C2817" i="11" s="1"/>
  <c r="C2968" i="11"/>
  <c r="C2967" i="11" s="1"/>
  <c r="C3298" i="11"/>
  <c r="C3297" i="11" s="1"/>
  <c r="C3448" i="11"/>
  <c r="C3447" i="11" s="1"/>
  <c r="C4318" i="11"/>
  <c r="C4317" i="11" s="1"/>
  <c r="C5158" i="11"/>
  <c r="C5157" i="11" s="1"/>
  <c r="C5608" i="11"/>
  <c r="C5607" i="11" s="1"/>
  <c r="C5638" i="11"/>
  <c r="C5637" i="11" s="1"/>
  <c r="C868" i="11"/>
  <c r="C867" i="11" s="1"/>
  <c r="C2218" i="11"/>
  <c r="C2217" i="11" s="1"/>
  <c r="C1138" i="11"/>
  <c r="C1137" i="11" s="1"/>
  <c r="C1468" i="11"/>
  <c r="C1467" i="11" s="1"/>
  <c r="C1618" i="11"/>
  <c r="C1617" i="11" s="1"/>
  <c r="C898" i="11"/>
  <c r="C897" i="11" s="1"/>
  <c r="D73" i="11"/>
  <c r="C1348" i="11"/>
  <c r="C1347" i="11" s="1"/>
  <c r="C538" i="11"/>
  <c r="C537" i="11" s="1"/>
  <c r="C628" i="11"/>
  <c r="C627" i="11" s="1"/>
  <c r="C1108" i="11"/>
  <c r="C1107" i="11" s="1"/>
  <c r="C1708" i="11"/>
  <c r="C1707" i="11" s="1"/>
  <c r="C2338" i="11"/>
  <c r="C2337" i="11" s="1"/>
  <c r="C3418" i="11"/>
  <c r="C3417" i="11" s="1"/>
  <c r="C3178" i="11"/>
  <c r="C3177" i="11" s="1"/>
  <c r="C3748" i="11"/>
  <c r="C3747" i="11" s="1"/>
  <c r="C4528" i="11"/>
  <c r="C4527" i="11" s="1"/>
  <c r="C4648" i="11"/>
  <c r="C4647" i="11" s="1"/>
  <c r="C4888" i="11"/>
  <c r="C4887" i="11" s="1"/>
  <c r="C5008" i="11"/>
  <c r="C5007" i="11" s="1"/>
  <c r="C5398" i="11"/>
  <c r="C5397" i="11" s="1"/>
  <c r="C4048" i="11"/>
  <c r="C4047" i="11" s="1"/>
  <c r="C4168" i="11"/>
  <c r="C4167" i="11" s="1"/>
  <c r="C5038" i="11"/>
  <c r="C5037" i="11" s="1"/>
  <c r="C4288" i="11"/>
  <c r="C4287" i="11" s="1"/>
  <c r="C5128" i="11"/>
  <c r="C5127" i="11" s="1"/>
  <c r="C5728" i="11"/>
  <c r="C5727" i="11" s="1"/>
  <c r="C5758" i="11"/>
  <c r="C5757" i="11" s="1"/>
  <c r="C5848" i="11"/>
  <c r="C5847" i="11" s="1"/>
  <c r="D103" i="10"/>
  <c r="D90" i="10"/>
  <c r="D60" i="10"/>
  <c r="C1438" i="10"/>
  <c r="C1437" i="10" s="1"/>
  <c r="C1588" i="10"/>
  <c r="C1587" i="10" s="1"/>
  <c r="C1978" i="10"/>
  <c r="C1977" i="10" s="1"/>
  <c r="C1258" i="10"/>
  <c r="C1257" i="10" s="1"/>
  <c r="C1738" i="10"/>
  <c r="C1737" i="10" s="1"/>
  <c r="C1918" i="10"/>
  <c r="C1917" i="10" s="1"/>
  <c r="C2008" i="10"/>
  <c r="C2007" i="10" s="1"/>
  <c r="C2458" i="10"/>
  <c r="C2457" i="10" s="1"/>
  <c r="C1828" i="10"/>
  <c r="C1827" i="10" s="1"/>
  <c r="C2818" i="10"/>
  <c r="C2817" i="10" s="1"/>
  <c r="C2908" i="10"/>
  <c r="C2907" i="10" s="1"/>
  <c r="C3448" i="10"/>
  <c r="C3447" i="10" s="1"/>
  <c r="C3718" i="10"/>
  <c r="C3717" i="10" s="1"/>
  <c r="C2728" i="10"/>
  <c r="C2727" i="10" s="1"/>
  <c r="C3388" i="10"/>
  <c r="C3387" i="10" s="1"/>
  <c r="C3478" i="10"/>
  <c r="C3477" i="10" s="1"/>
  <c r="C3538" i="10"/>
  <c r="C3537" i="10" s="1"/>
  <c r="C2578" i="10"/>
  <c r="C2577" i="10" s="1"/>
  <c r="C2608" i="10"/>
  <c r="C2607" i="10" s="1"/>
  <c r="C2848" i="10"/>
  <c r="C2847" i="10" s="1"/>
  <c r="C3088" i="10"/>
  <c r="C3087" i="10" s="1"/>
  <c r="C3298" i="10"/>
  <c r="C3297" i="10" s="1"/>
  <c r="C4018" i="10"/>
  <c r="C4017" i="10" s="1"/>
  <c r="C4138" i="10"/>
  <c r="C4137" i="10" s="1"/>
  <c r="C4498" i="10"/>
  <c r="C4497" i="10" s="1"/>
  <c r="C4798" i="10"/>
  <c r="C4797" i="10" s="1"/>
  <c r="C4978" i="10"/>
  <c r="C4977" i="10" s="1"/>
  <c r="C5998" i="10"/>
  <c r="C5997" i="10" s="1"/>
  <c r="C4228" i="10"/>
  <c r="C4227" i="10" s="1"/>
  <c r="C4318" i="10"/>
  <c r="C4317" i="10" s="1"/>
  <c r="C4648" i="10"/>
  <c r="C4647" i="10" s="1"/>
  <c r="C4408" i="10"/>
  <c r="C4407" i="10" s="1"/>
  <c r="C4558" i="10"/>
  <c r="C4557" i="10" s="1"/>
  <c r="C4468" i="10"/>
  <c r="C4467" i="10" s="1"/>
  <c r="C4708" i="10"/>
  <c r="C4707" i="10" s="1"/>
  <c r="C5188" i="10"/>
  <c r="C5187" i="10" s="1"/>
  <c r="C4168" i="10"/>
  <c r="C4167" i="10" s="1"/>
  <c r="C4948" i="10"/>
  <c r="C4947" i="10" s="1"/>
  <c r="C5608" i="10"/>
  <c r="C5607" i="10" s="1"/>
  <c r="C5668" i="10"/>
  <c r="C5667" i="10" s="1"/>
  <c r="C5338" i="9"/>
  <c r="C5337" i="9" s="1"/>
  <c r="C118" i="9"/>
  <c r="C117" i="9" s="1"/>
  <c r="C28" i="9"/>
  <c r="C27" i="9" s="1"/>
  <c r="C928" i="9"/>
  <c r="C927" i="9" s="1"/>
  <c r="C1198" i="9"/>
  <c r="C1197" i="9" s="1"/>
  <c r="C1228" i="9"/>
  <c r="C1227" i="9" s="1"/>
  <c r="C1918" i="9"/>
  <c r="C1917" i="9" s="1"/>
  <c r="C3958" i="9"/>
  <c r="C3957" i="9" s="1"/>
  <c r="C538" i="9"/>
  <c r="C537" i="9" s="1"/>
  <c r="C568" i="9"/>
  <c r="C567" i="9" s="1"/>
  <c r="C598" i="9"/>
  <c r="C597" i="9" s="1"/>
  <c r="C628" i="9"/>
  <c r="C627" i="9" s="1"/>
  <c r="C688" i="9"/>
  <c r="C687" i="9" s="1"/>
  <c r="C718" i="9"/>
  <c r="C717" i="9" s="1"/>
  <c r="C898" i="9"/>
  <c r="C897" i="9" s="1"/>
  <c r="C1618" i="9"/>
  <c r="C1617" i="9" s="1"/>
  <c r="C1948" i="9"/>
  <c r="C1947" i="9" s="1"/>
  <c r="C1978" i="9"/>
  <c r="C1977" i="9" s="1"/>
  <c r="C2008" i="9"/>
  <c r="C2007" i="9" s="1"/>
  <c r="C2038" i="9"/>
  <c r="C2037" i="9" s="1"/>
  <c r="C2098" i="9"/>
  <c r="C2097" i="9" s="1"/>
  <c r="C2248" i="9"/>
  <c r="C2247" i="9" s="1"/>
  <c r="C2548" i="9"/>
  <c r="C2547" i="9" s="1"/>
  <c r="C3238" i="9"/>
  <c r="C3237" i="9" s="1"/>
  <c r="C3688" i="9"/>
  <c r="C3687" i="9" s="1"/>
  <c r="C4018" i="9"/>
  <c r="C4017" i="9" s="1"/>
  <c r="C4048" i="9"/>
  <c r="C4047" i="9" s="1"/>
  <c r="C4078" i="9"/>
  <c r="C4077" i="9" s="1"/>
  <c r="C5188" i="9"/>
  <c r="C5187" i="9" s="1"/>
  <c r="C5218" i="9"/>
  <c r="C5217" i="9" s="1"/>
  <c r="C5668" i="9"/>
  <c r="C5667" i="9" s="1"/>
  <c r="C5698" i="9"/>
  <c r="C5697" i="9" s="1"/>
  <c r="C448" i="9"/>
  <c r="C447" i="9" s="1"/>
  <c r="C478" i="9"/>
  <c r="C477" i="9" s="1"/>
  <c r="C508" i="9"/>
  <c r="C507" i="9" s="1"/>
  <c r="C838" i="9"/>
  <c r="C837" i="9" s="1"/>
  <c r="C1168" i="9"/>
  <c r="C1167" i="9" s="1"/>
  <c r="C1738" i="9"/>
  <c r="C1737" i="9" s="1"/>
  <c r="C1888" i="9"/>
  <c r="C1887" i="9" s="1"/>
  <c r="C2068" i="9"/>
  <c r="C2067" i="9" s="1"/>
  <c r="C2338" i="9"/>
  <c r="C2337" i="9" s="1"/>
  <c r="C2668" i="9"/>
  <c r="C2667" i="9" s="1"/>
  <c r="C2908" i="9"/>
  <c r="C2907" i="9" s="1"/>
  <c r="C3298" i="9"/>
  <c r="C3297" i="9" s="1"/>
  <c r="C3328" i="9"/>
  <c r="C3327" i="9" s="1"/>
  <c r="C3358" i="9"/>
  <c r="C3357" i="9" s="1"/>
  <c r="C3418" i="9"/>
  <c r="C3417" i="9" s="1"/>
  <c r="C4108" i="9"/>
  <c r="C4107" i="9" s="1"/>
  <c r="C4138" i="9"/>
  <c r="C4137" i="9" s="1"/>
  <c r="C4348" i="9"/>
  <c r="C4347" i="9" s="1"/>
  <c r="C358" i="9"/>
  <c r="C357" i="9" s="1"/>
  <c r="C388" i="9"/>
  <c r="C387" i="9" s="1"/>
  <c r="C418" i="9"/>
  <c r="C417" i="9" s="1"/>
  <c r="C1588" i="9"/>
  <c r="C1587" i="9" s="1"/>
  <c r="C2218" i="9"/>
  <c r="C2217" i="9" s="1"/>
  <c r="C2428" i="9"/>
  <c r="C2427" i="9" s="1"/>
  <c r="C2638" i="9"/>
  <c r="C2637" i="9" s="1"/>
  <c r="C2878" i="9"/>
  <c r="C2877" i="9" s="1"/>
  <c r="C3388" i="9"/>
  <c r="C3387" i="9" s="1"/>
  <c r="C3448" i="9"/>
  <c r="C3447" i="9" s="1"/>
  <c r="C3718" i="9"/>
  <c r="C3717" i="9" s="1"/>
  <c r="C3748" i="9"/>
  <c r="C3747" i="9" s="1"/>
  <c r="C4378" i="9"/>
  <c r="C4377" i="9" s="1"/>
  <c r="C4588" i="9"/>
  <c r="C4587" i="9" s="1"/>
  <c r="C1138" i="9"/>
  <c r="C1137" i="9" s="1"/>
  <c r="C1708" i="9"/>
  <c r="C1707" i="9" s="1"/>
  <c r="C1858" i="9"/>
  <c r="C1857" i="9" s="1"/>
  <c r="C2308" i="9"/>
  <c r="C2307" i="9" s="1"/>
  <c r="C2518" i="9"/>
  <c r="C2517" i="9" s="1"/>
  <c r="C2848" i="9"/>
  <c r="C2847" i="9" s="1"/>
  <c r="C3478" i="9"/>
  <c r="C3477" i="9" s="1"/>
  <c r="C3508" i="9"/>
  <c r="C3507" i="9" s="1"/>
  <c r="C4228" i="9"/>
  <c r="C4227" i="9" s="1"/>
  <c r="C4258" i="9"/>
  <c r="C4257" i="9" s="1"/>
  <c r="C4468" i="9"/>
  <c r="C4467" i="9" s="1"/>
  <c r="C4618" i="9"/>
  <c r="C4617" i="9" s="1"/>
  <c r="C4888" i="9"/>
  <c r="C4887" i="9" s="1"/>
  <c r="C328" i="9"/>
  <c r="C327" i="9" s="1"/>
  <c r="C1108" i="9"/>
  <c r="C1107" i="9" s="1"/>
  <c r="C1318" i="9"/>
  <c r="C1317" i="9" s="1"/>
  <c r="C1348" i="9"/>
  <c r="C1347" i="9" s="1"/>
  <c r="C1558" i="9"/>
  <c r="C1557" i="9" s="1"/>
  <c r="C2398" i="9"/>
  <c r="C2397" i="9" s="1"/>
  <c r="C2818" i="9"/>
  <c r="C2817" i="9" s="1"/>
  <c r="C3028" i="9"/>
  <c r="C3027" i="9" s="1"/>
  <c r="C3058" i="9"/>
  <c r="C3057" i="9" s="1"/>
  <c r="C3088" i="9"/>
  <c r="C3087" i="9" s="1"/>
  <c r="C3778" i="9"/>
  <c r="C3777" i="9" s="1"/>
  <c r="C3808" i="9"/>
  <c r="C3807" i="9" s="1"/>
  <c r="C3838" i="9"/>
  <c r="C3837" i="9" s="1"/>
  <c r="C4438" i="9"/>
  <c r="C4437" i="9" s="1"/>
  <c r="C4948" i="9"/>
  <c r="C4947" i="9" s="1"/>
  <c r="C5878" i="9"/>
  <c r="C5877" i="9" s="1"/>
  <c r="C5968" i="9"/>
  <c r="C5967" i="9" s="1"/>
  <c r="D103" i="9"/>
  <c r="D90" i="9"/>
  <c r="D60" i="9"/>
  <c r="C658" i="9"/>
  <c r="C657" i="9" s="1"/>
  <c r="C748" i="9"/>
  <c r="C747" i="9" s="1"/>
  <c r="C808" i="9"/>
  <c r="C807" i="9" s="1"/>
  <c r="C778" i="9"/>
  <c r="C777" i="9" s="1"/>
  <c r="C2608" i="9"/>
  <c r="C2607" i="9" s="1"/>
  <c r="C2758" i="9"/>
  <c r="C2757" i="9" s="1"/>
  <c r="C2698" i="9"/>
  <c r="C2697" i="9" s="1"/>
  <c r="C2788" i="9"/>
  <c r="C2787" i="9" s="1"/>
  <c r="C4498" i="9"/>
  <c r="C4497" i="9" s="1"/>
  <c r="C5158" i="9"/>
  <c r="C5157" i="9" s="1"/>
  <c r="C4168" i="9"/>
  <c r="C4167" i="9" s="1"/>
  <c r="C5008" i="9"/>
  <c r="C5007" i="9" s="1"/>
  <c r="C5488" i="9"/>
  <c r="C5487" i="9" s="1"/>
  <c r="C4798" i="9"/>
  <c r="C4797" i="9" s="1"/>
  <c r="C5368" i="9"/>
  <c r="C5367" i="9" s="1"/>
  <c r="C5758" i="9"/>
  <c r="C5757" i="9" s="1"/>
  <c r="C4408" i="9"/>
  <c r="C4407" i="9" s="1"/>
  <c r="C4558" i="9"/>
  <c r="C4557" i="9" s="1"/>
  <c r="C4648" i="9"/>
  <c r="C4647" i="9" s="1"/>
  <c r="C5068" i="9"/>
  <c r="C5067" i="9" s="1"/>
  <c r="C5278" i="9"/>
  <c r="C5277" i="9" s="1"/>
  <c r="C4318" i="9"/>
  <c r="C4317" i="9" s="1"/>
  <c r="C4528" i="9"/>
  <c r="C4527" i="9" s="1"/>
  <c r="C4768" i="9"/>
  <c r="C4767" i="9" s="1"/>
  <c r="C4918" i="9"/>
  <c r="C4917" i="9" s="1"/>
  <c r="C5398" i="9"/>
  <c r="C5397" i="9" s="1"/>
  <c r="C5728" i="9"/>
  <c r="C5727" i="9" s="1"/>
  <c r="C4288" i="9"/>
  <c r="C4287" i="9" s="1"/>
  <c r="C5248" i="9"/>
  <c r="C5247" i="9" s="1"/>
  <c r="C5608" i="9"/>
  <c r="C5607" i="9" s="1"/>
  <c r="C5938" i="9"/>
  <c r="C5937" i="9" s="1"/>
  <c r="C4678" i="9"/>
  <c r="C4677" i="9" s="1"/>
  <c r="C4828" i="9"/>
  <c r="C4827" i="9" s="1"/>
  <c r="C4978" i="9"/>
  <c r="C4977" i="9" s="1"/>
  <c r="C5128" i="9"/>
  <c r="C5127" i="9" s="1"/>
  <c r="C5458" i="9"/>
  <c r="C5457" i="9" s="1"/>
  <c r="C5788" i="9"/>
  <c r="C5787" i="9" s="1"/>
  <c r="C5998" i="9"/>
  <c r="C5997" i="9" s="1"/>
  <c r="C5308" i="9"/>
  <c r="C5307" i="9" s="1"/>
  <c r="C5638" i="9"/>
  <c r="C5637" i="9" s="1"/>
  <c r="D90" i="8"/>
  <c r="D103" i="8"/>
  <c r="C1468" i="8"/>
  <c r="C1467" i="8" s="1"/>
  <c r="D60" i="8"/>
  <c r="C808" i="8"/>
  <c r="C807" i="8" s="1"/>
  <c r="C1288" i="8"/>
  <c r="C1287" i="8" s="1"/>
  <c r="C1798" i="8"/>
  <c r="C1797" i="8" s="1"/>
  <c r="C2158" i="8"/>
  <c r="C2157" i="8" s="1"/>
  <c r="C2188" i="8"/>
  <c r="C2187" i="8" s="1"/>
  <c r="C868" i="8"/>
  <c r="C867" i="8" s="1"/>
  <c r="C1228" i="8"/>
  <c r="C1227" i="8" s="1"/>
  <c r="C1438" i="8"/>
  <c r="C1437" i="8" s="1"/>
  <c r="C1768" i="8"/>
  <c r="C1767" i="8" s="1"/>
  <c r="C748" i="8"/>
  <c r="C747" i="8" s="1"/>
  <c r="C1408" i="8"/>
  <c r="C1407" i="8" s="1"/>
  <c r="C1588" i="8"/>
  <c r="C1587" i="8" s="1"/>
  <c r="C1678" i="8"/>
  <c r="C1677" i="8" s="1"/>
  <c r="C2308" i="8"/>
  <c r="C2307" i="8" s="1"/>
  <c r="C958" i="8"/>
  <c r="C957" i="8" s="1"/>
  <c r="C1078" i="8"/>
  <c r="C1077" i="8" s="1"/>
  <c r="C1918" i="8"/>
  <c r="C1917" i="8" s="1"/>
  <c r="C2068" i="8"/>
  <c r="C2067" i="8" s="1"/>
  <c r="C2488" i="8"/>
  <c r="C2487" i="8" s="1"/>
  <c r="C2638" i="8"/>
  <c r="C2637" i="8" s="1"/>
  <c r="C3118" i="8"/>
  <c r="C3117" i="8" s="1"/>
  <c r="C2518" i="8"/>
  <c r="C2517" i="8" s="1"/>
  <c r="C3718" i="8"/>
  <c r="C3717" i="8" s="1"/>
  <c r="C3478" i="8"/>
  <c r="C3477" i="8" s="1"/>
  <c r="C3658" i="8"/>
  <c r="C3657" i="8" s="1"/>
  <c r="C2998" i="8"/>
  <c r="C2997" i="8" s="1"/>
  <c r="C3238" i="8"/>
  <c r="C3237" i="8" s="1"/>
  <c r="C3418" i="8"/>
  <c r="C3417" i="8" s="1"/>
  <c r="C3898" i="8"/>
  <c r="C3897" i="8" s="1"/>
  <c r="C3208" i="8"/>
  <c r="C3207" i="8" s="1"/>
  <c r="C3448" i="8"/>
  <c r="C3447" i="8" s="1"/>
  <c r="C3928" i="8"/>
  <c r="C3927" i="8" s="1"/>
  <c r="C3958" i="8"/>
  <c r="C3957" i="8" s="1"/>
  <c r="C2728" i="8"/>
  <c r="C2727" i="8" s="1"/>
  <c r="C2668" i="8"/>
  <c r="C2667" i="8" s="1"/>
  <c r="C2698" i="8"/>
  <c r="C2697" i="8" s="1"/>
  <c r="C3538" i="8"/>
  <c r="C3537" i="8" s="1"/>
  <c r="C3568" i="8"/>
  <c r="C3567" i="8" s="1"/>
  <c r="C3778" i="8"/>
  <c r="C3777" i="8" s="1"/>
  <c r="C4228" i="8"/>
  <c r="C4227" i="8" s="1"/>
  <c r="C4588" i="8"/>
  <c r="C4587" i="8" s="1"/>
  <c r="C5308" i="8"/>
  <c r="C5307" i="8" s="1"/>
  <c r="C5788" i="8"/>
  <c r="C5787" i="8" s="1"/>
  <c r="C4558" i="8"/>
  <c r="C4557" i="8" s="1"/>
  <c r="C5278" i="8"/>
  <c r="C5277" i="8" s="1"/>
  <c r="C5758" i="8"/>
  <c r="C5757" i="8" s="1"/>
  <c r="C3988" i="8"/>
  <c r="C3987" i="8" s="1"/>
  <c r="C4318" i="8"/>
  <c r="C4317" i="8" s="1"/>
  <c r="C4348" i="8"/>
  <c r="C4347" i="8" s="1"/>
  <c r="C4828" i="8"/>
  <c r="C4827" i="8" s="1"/>
  <c r="C5068" i="8"/>
  <c r="C5067" i="8" s="1"/>
  <c r="C5668" i="8"/>
  <c r="C5667" i="8" s="1"/>
  <c r="C4078" i="8"/>
  <c r="C4077" i="8" s="1"/>
  <c r="C4768" i="8"/>
  <c r="C4767" i="8" s="1"/>
  <c r="C4798" i="8"/>
  <c r="C4797" i="8" s="1"/>
  <c r="C5608" i="8"/>
  <c r="C5607" i="8" s="1"/>
  <c r="C5638" i="8"/>
  <c r="C5637" i="8" s="1"/>
  <c r="C4468" i="8"/>
  <c r="C4467" i="8" s="1"/>
  <c r="C5008" i="8"/>
  <c r="C5007" i="8" s="1"/>
  <c r="C5038" i="8"/>
  <c r="C5037" i="8" s="1"/>
  <c r="C5188" i="8"/>
  <c r="C5187" i="8" s="1"/>
  <c r="C5548" i="8"/>
  <c r="C5547" i="8" s="1"/>
  <c r="C4408" i="8"/>
  <c r="C4407" i="8" s="1"/>
  <c r="C5488" i="8"/>
  <c r="C5487" i="8" s="1"/>
  <c r="D73" i="6"/>
  <c r="C1138" i="6"/>
  <c r="C1137" i="6" s="1"/>
  <c r="C1318" i="6"/>
  <c r="C1317" i="6" s="1"/>
  <c r="C2218" i="6"/>
  <c r="C2217" i="6" s="1"/>
  <c r="C1498" i="6"/>
  <c r="C1497" i="6" s="1"/>
  <c r="C1588" i="6"/>
  <c r="C1587" i="6" s="1"/>
  <c r="C2098" i="6"/>
  <c r="C2097" i="6" s="1"/>
  <c r="C2548" i="6"/>
  <c r="C2547" i="6" s="1"/>
  <c r="C1108" i="6"/>
  <c r="C1107" i="6" s="1"/>
  <c r="C1198" i="6"/>
  <c r="C1197" i="6" s="1"/>
  <c r="C2188" i="6"/>
  <c r="C2187" i="6" s="1"/>
  <c r="C2278" i="6"/>
  <c r="C2277" i="6" s="1"/>
  <c r="C1078" i="6"/>
  <c r="C1077" i="6" s="1"/>
  <c r="C1468" i="6"/>
  <c r="C1467" i="6" s="1"/>
  <c r="C1558" i="6"/>
  <c r="C1557" i="6" s="1"/>
  <c r="C2518" i="6"/>
  <c r="C2517" i="6" s="1"/>
  <c r="C2698" i="6"/>
  <c r="C2697" i="6" s="1"/>
  <c r="C2728" i="6"/>
  <c r="C2727" i="6" s="1"/>
  <c r="C3328" i="6"/>
  <c r="C3327" i="6" s="1"/>
  <c r="C3478" i="6"/>
  <c r="C3477" i="6" s="1"/>
  <c r="C2818" i="6"/>
  <c r="C2817" i="6" s="1"/>
  <c r="C2848" i="6"/>
  <c r="C2847" i="6" s="1"/>
  <c r="C2938" i="6"/>
  <c r="C2937" i="6" s="1"/>
  <c r="C2968" i="6"/>
  <c r="C2967" i="6" s="1"/>
  <c r="C3298" i="6"/>
  <c r="C3297" i="6" s="1"/>
  <c r="C3958" i="6"/>
  <c r="C3957" i="6" s="1"/>
  <c r="C3058" i="6"/>
  <c r="C3057" i="6" s="1"/>
  <c r="C3448" i="6"/>
  <c r="C3447" i="6" s="1"/>
  <c r="C3778" i="6"/>
  <c r="C3777" i="6" s="1"/>
  <c r="C3808" i="6"/>
  <c r="C3807" i="6" s="1"/>
  <c r="C2638" i="6"/>
  <c r="C2637" i="6" s="1"/>
  <c r="C3418" i="6"/>
  <c r="C3417" i="6" s="1"/>
  <c r="C4078" i="6"/>
  <c r="C4077" i="6" s="1"/>
  <c r="C3928" i="6"/>
  <c r="C3927" i="6" s="1"/>
  <c r="C3538" i="6"/>
  <c r="C3537" i="6" s="1"/>
  <c r="C4198" i="6"/>
  <c r="C4197" i="6" s="1"/>
  <c r="C2578" i="6"/>
  <c r="C2577" i="6" s="1"/>
  <c r="C2998" i="6"/>
  <c r="C2997" i="6" s="1"/>
  <c r="C3358" i="6"/>
  <c r="C3357" i="6" s="1"/>
  <c r="C4018" i="6"/>
  <c r="C4017" i="6" s="1"/>
  <c r="C4048" i="6"/>
  <c r="C4047" i="6" s="1"/>
  <c r="C4648" i="6"/>
  <c r="C4647" i="6" s="1"/>
  <c r="C4678" i="6"/>
  <c r="C4677" i="6" s="1"/>
  <c r="C5248" i="6"/>
  <c r="C5247" i="6" s="1"/>
  <c r="C4288" i="6"/>
  <c r="C4287" i="6" s="1"/>
  <c r="C4318" i="6"/>
  <c r="C4317" i="6" s="1"/>
  <c r="C5398" i="6"/>
  <c r="C5397" i="6" s="1"/>
  <c r="C5908" i="6"/>
  <c r="C5907" i="6" s="1"/>
  <c r="C4378" i="6"/>
  <c r="C4377" i="6" s="1"/>
  <c r="C4408" i="6"/>
  <c r="C4407" i="6" s="1"/>
  <c r="C4588" i="6"/>
  <c r="C4587" i="6" s="1"/>
  <c r="C5308" i="6"/>
  <c r="C5307" i="6" s="1"/>
  <c r="C4558" i="6"/>
  <c r="C4557" i="6" s="1"/>
  <c r="C5188" i="6"/>
  <c r="C5187" i="6" s="1"/>
  <c r="C5548" i="6"/>
  <c r="C5547" i="6" s="1"/>
  <c r="C5608" i="6"/>
  <c r="C5607" i="6" s="1"/>
  <c r="C4348" i="6"/>
  <c r="C4347" i="6" s="1"/>
  <c r="C4708" i="6"/>
  <c r="C4707" i="6" s="1"/>
  <c r="C5278" i="6"/>
  <c r="C5277" i="6" s="1"/>
  <c r="C5488" i="6"/>
  <c r="C5487" i="6" s="1"/>
  <c r="C4228" i="6"/>
  <c r="C4227" i="6" s="1"/>
  <c r="C5128" i="6"/>
  <c r="C5127" i="6" s="1"/>
  <c r="C5158" i="6"/>
  <c r="C5157" i="6" s="1"/>
  <c r="C5428" i="6"/>
  <c r="C5427" i="6" s="1"/>
  <c r="C5518" i="6"/>
  <c r="C5517" i="6" s="1"/>
  <c r="C5758" i="6"/>
  <c r="C5757" i="6" s="1"/>
  <c r="C5848" i="6"/>
  <c r="C5847" i="6" s="1"/>
  <c r="C5998" i="6"/>
  <c r="C5997" i="6" s="1"/>
  <c r="C5788" i="5"/>
  <c r="C5787" i="5" s="1"/>
  <c r="C5548" i="5"/>
  <c r="C5547" i="5" s="1"/>
  <c r="C5308" i="5"/>
  <c r="C5307" i="5" s="1"/>
  <c r="C5068" i="5"/>
  <c r="C5067" i="5" s="1"/>
  <c r="C4468" i="5"/>
  <c r="C4467" i="5" s="1"/>
  <c r="C5908" i="5"/>
  <c r="C5907" i="5" s="1"/>
  <c r="C5668" i="5"/>
  <c r="C5667" i="5" s="1"/>
  <c r="C5428" i="5"/>
  <c r="C5427" i="5" s="1"/>
  <c r="C5188" i="5"/>
  <c r="C5187" i="5" s="1"/>
  <c r="C4558" i="5"/>
  <c r="C4557" i="5" s="1"/>
  <c r="C4438" i="5"/>
  <c r="C4437" i="5" s="1"/>
  <c r="C4678" i="5"/>
  <c r="C4677" i="5" s="1"/>
  <c r="C4948" i="5"/>
  <c r="C4947" i="5" s="1"/>
  <c r="C4528" i="5"/>
  <c r="C4527" i="5" s="1"/>
  <c r="C3178" i="5"/>
  <c r="C3177" i="5" s="1"/>
  <c r="C2698" i="5"/>
  <c r="C2697" i="5" s="1"/>
  <c r="C2428" i="5"/>
  <c r="C2427" i="5" s="1"/>
  <c r="C2938" i="5"/>
  <c r="C2937" i="5" s="1"/>
  <c r="C3238" i="5"/>
  <c r="C3237" i="5" s="1"/>
  <c r="C2308" i="5"/>
  <c r="C2307" i="5" s="1"/>
  <c r="C2398" i="5"/>
  <c r="C2397" i="5" s="1"/>
  <c r="C2368" i="5"/>
  <c r="C2367" i="5" s="1"/>
  <c r="C2188" i="5"/>
  <c r="C2187" i="5" s="1"/>
  <c r="C2998" i="5"/>
  <c r="C2997" i="5" s="1"/>
  <c r="C2668" i="5"/>
  <c r="C2667" i="5" s="1"/>
  <c r="C2548" i="5"/>
  <c r="C2547" i="5" s="1"/>
  <c r="C2758" i="5"/>
  <c r="C2757" i="5" s="1"/>
  <c r="C2458" i="5"/>
  <c r="C2457" i="5" s="1"/>
  <c r="C1798" i="5"/>
  <c r="C1797" i="5" s="1"/>
  <c r="C1678" i="5"/>
  <c r="C1677" i="5" s="1"/>
  <c r="C358" i="5"/>
  <c r="C357" i="5" s="1"/>
  <c r="C208" i="5"/>
  <c r="C207" i="5" s="1"/>
  <c r="C688" i="5"/>
  <c r="C687" i="5" s="1"/>
  <c r="C1708" i="5"/>
  <c r="C1707" i="5" s="1"/>
  <c r="C1438" i="5"/>
  <c r="C1437" i="5" s="1"/>
  <c r="C1318" i="5"/>
  <c r="C1317" i="5" s="1"/>
  <c r="C1228" i="5"/>
  <c r="C1227" i="5" s="1"/>
  <c r="C268" i="5"/>
  <c r="C267" i="5" s="1"/>
  <c r="C1018" i="5"/>
  <c r="C1017" i="5" s="1"/>
  <c r="C928" i="5"/>
  <c r="C927" i="5" s="1"/>
  <c r="C1948" i="5"/>
  <c r="C1947" i="5" s="1"/>
  <c r="C598" i="5"/>
  <c r="C597" i="5" s="1"/>
  <c r="C448" i="5"/>
  <c r="C447" i="5" s="1"/>
  <c r="C1498" i="5"/>
  <c r="C1497" i="5" s="1"/>
  <c r="C1468" i="5"/>
  <c r="C1467" i="5" s="1"/>
  <c r="C238" i="5"/>
  <c r="C237" i="5" s="1"/>
  <c r="C1558" i="5"/>
  <c r="C1557" i="5" s="1"/>
  <c r="C1168" i="5"/>
  <c r="C1167" i="5" s="1"/>
  <c r="C1078" i="5"/>
  <c r="C1077" i="5" s="1"/>
  <c r="C988" i="5"/>
  <c r="C987" i="5" s="1"/>
  <c r="D193" i="5"/>
  <c r="D103" i="11" l="1"/>
  <c r="D90" i="11"/>
  <c r="D133" i="10"/>
  <c r="D120" i="10"/>
  <c r="D120" i="9"/>
  <c r="D133" i="9"/>
  <c r="D120" i="8"/>
  <c r="D133" i="8"/>
  <c r="D103" i="6"/>
  <c r="D90" i="6"/>
  <c r="D210" i="5"/>
  <c r="D223" i="5"/>
  <c r="D120" i="11" l="1"/>
  <c r="D133" i="11"/>
  <c r="D150" i="10"/>
  <c r="D163" i="10"/>
  <c r="D163" i="9"/>
  <c r="D150" i="9"/>
  <c r="D163" i="8"/>
  <c r="D150" i="8"/>
  <c r="D133" i="6"/>
  <c r="D120" i="6"/>
  <c r="D253" i="5"/>
  <c r="D240" i="5"/>
  <c r="D150" i="11" l="1"/>
  <c r="D163" i="11"/>
  <c r="D193" i="10"/>
  <c r="D180" i="10"/>
  <c r="D193" i="9"/>
  <c r="D180" i="9"/>
  <c r="D193" i="8"/>
  <c r="D180" i="8"/>
  <c r="D163" i="6"/>
  <c r="D150" i="6"/>
  <c r="D283" i="5"/>
  <c r="D270" i="5"/>
  <c r="D180" i="11" l="1"/>
  <c r="D193" i="11"/>
  <c r="D223" i="10"/>
  <c r="D210" i="10"/>
  <c r="D223" i="9"/>
  <c r="D210" i="9"/>
  <c r="D223" i="8"/>
  <c r="D210" i="8"/>
  <c r="D180" i="6"/>
  <c r="D193" i="6"/>
  <c r="D313" i="5"/>
  <c r="D300" i="5"/>
  <c r="D223" i="11" l="1"/>
  <c r="D210" i="11"/>
  <c r="D253" i="10"/>
  <c r="D240" i="10"/>
  <c r="D253" i="9"/>
  <c r="D240" i="9"/>
  <c r="D240" i="8"/>
  <c r="D253" i="8"/>
  <c r="D223" i="6"/>
  <c r="D210" i="6"/>
  <c r="D343" i="5"/>
  <c r="D330" i="5"/>
  <c r="D240" i="11" l="1"/>
  <c r="D253" i="11"/>
  <c r="D283" i="10"/>
  <c r="D270" i="10"/>
  <c r="D270" i="9"/>
  <c r="D283" i="9"/>
  <c r="D283" i="8"/>
  <c r="D270" i="8"/>
  <c r="D253" i="6"/>
  <c r="D240" i="6"/>
  <c r="D360" i="5"/>
  <c r="D373" i="5"/>
  <c r="D270" i="11" l="1"/>
  <c r="D283" i="11"/>
  <c r="D313" i="10"/>
  <c r="D300" i="10"/>
  <c r="D313" i="9"/>
  <c r="D300" i="9"/>
  <c r="D313" i="8"/>
  <c r="D300" i="8"/>
  <c r="D283" i="6"/>
  <c r="D270" i="6"/>
  <c r="D390" i="5"/>
  <c r="D403" i="5"/>
  <c r="D300" i="11" l="1"/>
  <c r="D313" i="11"/>
  <c r="D343" i="10"/>
  <c r="D330" i="10"/>
  <c r="D343" i="9"/>
  <c r="D330" i="9"/>
  <c r="D343" i="8"/>
  <c r="D330" i="8"/>
  <c r="D300" i="6"/>
  <c r="D313" i="6"/>
  <c r="D420" i="5"/>
  <c r="D433" i="5"/>
  <c r="D343" i="11" l="1"/>
  <c r="D330" i="11"/>
  <c r="D373" i="10"/>
  <c r="D360" i="10"/>
  <c r="D360" i="9"/>
  <c r="D373" i="9"/>
  <c r="D360" i="8"/>
  <c r="D373" i="8"/>
  <c r="D343" i="6"/>
  <c r="D330" i="6"/>
  <c r="D450" i="5"/>
  <c r="D463" i="5"/>
  <c r="D360" i="11" l="1"/>
  <c r="D373" i="11"/>
  <c r="D403" i="10"/>
  <c r="D390" i="10"/>
  <c r="D403" i="9"/>
  <c r="D390" i="9"/>
  <c r="D403" i="8"/>
  <c r="D390" i="8"/>
  <c r="D373" i="6"/>
  <c r="D360" i="6"/>
  <c r="D493" i="5"/>
  <c r="D480" i="5"/>
  <c r="D390" i="11" l="1"/>
  <c r="D403" i="11"/>
  <c r="D433" i="10"/>
  <c r="D420" i="10"/>
  <c r="D433" i="9"/>
  <c r="D420" i="9"/>
  <c r="D433" i="8"/>
  <c r="D420" i="8"/>
  <c r="D403" i="6"/>
  <c r="D390" i="6"/>
  <c r="D523" i="5"/>
  <c r="D510" i="5"/>
  <c r="D420" i="11" l="1"/>
  <c r="D433" i="11"/>
  <c r="D463" i="10"/>
  <c r="D450" i="10"/>
  <c r="D463" i="9"/>
  <c r="D450" i="9"/>
  <c r="D450" i="8"/>
  <c r="D463" i="8"/>
  <c r="D420" i="6"/>
  <c r="D433" i="6"/>
  <c r="D553" i="5"/>
  <c r="D540" i="5"/>
  <c r="D463" i="11" l="1"/>
  <c r="D450" i="11"/>
  <c r="D493" i="10"/>
  <c r="D480" i="10"/>
  <c r="D493" i="9"/>
  <c r="D480" i="9"/>
  <c r="D480" i="8"/>
  <c r="D493" i="8"/>
  <c r="D463" i="6"/>
  <c r="D450" i="6"/>
  <c r="D583" i="5"/>
  <c r="D570" i="5"/>
  <c r="D480" i="11" l="1"/>
  <c r="D493" i="11"/>
  <c r="D523" i="10"/>
  <c r="D510" i="10"/>
  <c r="D510" i="9"/>
  <c r="D523" i="9"/>
  <c r="D523" i="8"/>
  <c r="D510" i="8"/>
  <c r="D480" i="6"/>
  <c r="D493" i="6"/>
  <c r="D600" i="5"/>
  <c r="D613" i="5"/>
  <c r="D510" i="11" l="1"/>
  <c r="D523" i="11"/>
  <c r="D553" i="10"/>
  <c r="D540" i="10"/>
  <c r="D553" i="9"/>
  <c r="D540" i="9"/>
  <c r="D553" i="8"/>
  <c r="D540" i="8"/>
  <c r="D523" i="6"/>
  <c r="D510" i="6"/>
  <c r="D630" i="5"/>
  <c r="D643" i="5"/>
  <c r="D553" i="11" l="1"/>
  <c r="D540" i="11"/>
  <c r="D583" i="10"/>
  <c r="D570" i="10"/>
  <c r="D583" i="9"/>
  <c r="D570" i="9"/>
  <c r="D570" i="8"/>
  <c r="D583" i="8"/>
  <c r="D540" i="6"/>
  <c r="D553" i="6"/>
  <c r="D660" i="5"/>
  <c r="D673" i="5"/>
  <c r="D583" i="11" l="1"/>
  <c r="D570" i="11"/>
  <c r="D613" i="10"/>
  <c r="D600" i="10"/>
  <c r="D600" i="9"/>
  <c r="D613" i="9"/>
  <c r="D600" i="8"/>
  <c r="D613" i="8"/>
  <c r="D583" i="6"/>
  <c r="D570" i="6"/>
  <c r="D690" i="5"/>
  <c r="D703" i="5"/>
  <c r="D600" i="11" l="1"/>
  <c r="D613" i="11"/>
  <c r="D630" i="10"/>
  <c r="D643" i="10"/>
  <c r="D643" i="9"/>
  <c r="D630" i="9"/>
  <c r="D643" i="8"/>
  <c r="D630" i="8"/>
  <c r="D613" i="6"/>
  <c r="D600" i="6"/>
  <c r="D733" i="5"/>
  <c r="D720" i="5"/>
  <c r="D630" i="11" l="1"/>
  <c r="D643" i="11"/>
  <c r="D673" i="10"/>
  <c r="D660" i="10"/>
  <c r="D673" i="9"/>
  <c r="D660" i="9"/>
  <c r="D673" i="8"/>
  <c r="D660" i="8"/>
  <c r="D643" i="6"/>
  <c r="D630" i="6"/>
  <c r="D763" i="5"/>
  <c r="D750" i="5"/>
  <c r="D660" i="11" l="1"/>
  <c r="D673" i="11"/>
  <c r="D703" i="10"/>
  <c r="D690" i="10"/>
  <c r="D703" i="9"/>
  <c r="D690" i="9"/>
  <c r="D703" i="8"/>
  <c r="D690" i="8"/>
  <c r="D660" i="6"/>
  <c r="D673" i="6"/>
  <c r="D793" i="5"/>
  <c r="D780" i="5"/>
  <c r="D703" i="11" l="1"/>
  <c r="D690" i="11"/>
  <c r="D733" i="10"/>
  <c r="D720" i="10"/>
  <c r="D720" i="9"/>
  <c r="D733" i="9"/>
  <c r="D720" i="8"/>
  <c r="D733" i="8"/>
  <c r="D703" i="6"/>
  <c r="D690" i="6"/>
  <c r="D823" i="5"/>
  <c r="D810" i="5"/>
  <c r="D720" i="11" l="1"/>
  <c r="D733" i="11"/>
  <c r="D763" i="10"/>
  <c r="D750" i="10"/>
  <c r="D750" i="9"/>
  <c r="D763" i="9"/>
  <c r="D763" i="8"/>
  <c r="D750" i="8"/>
  <c r="D733" i="6"/>
  <c r="D720" i="6"/>
  <c r="D840" i="5"/>
  <c r="D853" i="5"/>
  <c r="D750" i="11" l="1"/>
  <c r="D763" i="11"/>
  <c r="D793" i="10"/>
  <c r="D780" i="10"/>
  <c r="D793" i="9"/>
  <c r="D780" i="9"/>
  <c r="D793" i="8"/>
  <c r="D780" i="8"/>
  <c r="D763" i="6"/>
  <c r="D750" i="6"/>
  <c r="D870" i="5"/>
  <c r="D883" i="5"/>
  <c r="D780" i="11" l="1"/>
  <c r="D793" i="11"/>
  <c r="D823" i="10"/>
  <c r="D810" i="10"/>
  <c r="D810" i="9"/>
  <c r="D823" i="9"/>
  <c r="D823" i="8"/>
  <c r="D810" i="8"/>
  <c r="D780" i="6"/>
  <c r="D793" i="6"/>
  <c r="D900" i="5"/>
  <c r="D913" i="5"/>
  <c r="D823" i="11" l="1"/>
  <c r="D810" i="11"/>
  <c r="D853" i="10"/>
  <c r="D840" i="10"/>
  <c r="D853" i="9"/>
  <c r="D840" i="9"/>
  <c r="D840" i="8"/>
  <c r="D853" i="8"/>
  <c r="D823" i="6"/>
  <c r="D810" i="6"/>
  <c r="D930" i="5"/>
  <c r="D943" i="5"/>
  <c r="D840" i="11" l="1"/>
  <c r="D853" i="11"/>
  <c r="D870" i="10"/>
  <c r="D883" i="10"/>
  <c r="D883" i="9"/>
  <c r="D870" i="9"/>
  <c r="D883" i="8"/>
  <c r="D870" i="8"/>
  <c r="D853" i="6"/>
  <c r="D840" i="6"/>
  <c r="D973" i="5"/>
  <c r="D960" i="5"/>
  <c r="D870" i="11" l="1"/>
  <c r="D883" i="11"/>
  <c r="D913" i="10"/>
  <c r="D900" i="10"/>
  <c r="D900" i="9"/>
  <c r="D913" i="9"/>
  <c r="D913" i="8"/>
  <c r="D900" i="8"/>
  <c r="D883" i="6"/>
  <c r="D870" i="6"/>
  <c r="D1003" i="5"/>
  <c r="D990" i="5"/>
  <c r="D900" i="11" l="1"/>
  <c r="D913" i="11"/>
  <c r="D943" i="10"/>
  <c r="D930" i="10"/>
  <c r="D943" i="9"/>
  <c r="D930" i="9"/>
  <c r="D943" i="8"/>
  <c r="D930" i="8"/>
  <c r="D900" i="6"/>
  <c r="D913" i="6"/>
  <c r="D1033" i="5"/>
  <c r="D1020" i="5"/>
  <c r="D943" i="11" l="1"/>
  <c r="D930" i="11"/>
  <c r="D973" i="10"/>
  <c r="D960" i="10"/>
  <c r="D973" i="9"/>
  <c r="D960" i="9"/>
  <c r="D960" i="8"/>
  <c r="D973" i="8"/>
  <c r="D943" i="6"/>
  <c r="D930" i="6"/>
  <c r="D1063" i="5"/>
  <c r="D1050" i="5"/>
  <c r="D960" i="11" l="1"/>
  <c r="D973" i="11"/>
  <c r="D1003" i="10"/>
  <c r="D990" i="10"/>
  <c r="D1003" i="9"/>
  <c r="D990" i="9"/>
  <c r="D1003" i="8"/>
  <c r="D990" i="8"/>
  <c r="D973" i="6"/>
  <c r="D960" i="6"/>
  <c r="D1080" i="5"/>
  <c r="D1093" i="5"/>
  <c r="D990" i="11" l="1"/>
  <c r="D1003" i="11"/>
  <c r="D1033" i="10"/>
  <c r="D1020" i="10"/>
  <c r="D1033" i="9"/>
  <c r="D1020" i="9"/>
  <c r="D1033" i="8"/>
  <c r="D1020" i="8"/>
  <c r="D1003" i="6"/>
  <c r="D990" i="6"/>
  <c r="D1110" i="5"/>
  <c r="D1123" i="5"/>
  <c r="D1020" i="11" l="1"/>
  <c r="D1033" i="11"/>
  <c r="D1050" i="10"/>
  <c r="D1063" i="10"/>
  <c r="D1050" i="9"/>
  <c r="D1063" i="9"/>
  <c r="D1063" i="8"/>
  <c r="D1050" i="8"/>
  <c r="D1020" i="6"/>
  <c r="D1033" i="6"/>
  <c r="D1140" i="5"/>
  <c r="D1153" i="5"/>
  <c r="D1063" i="11" l="1"/>
  <c r="D1050" i="11"/>
  <c r="D1093" i="10"/>
  <c r="D1080" i="10"/>
  <c r="D1093" i="9"/>
  <c r="D1080" i="9"/>
  <c r="D1080" i="8"/>
  <c r="D1093" i="8"/>
  <c r="D1050" i="6"/>
  <c r="D1063" i="6"/>
  <c r="D1170" i="5"/>
  <c r="D1183" i="5"/>
  <c r="D1080" i="11" l="1"/>
  <c r="D1093" i="11"/>
  <c r="D1123" i="10"/>
  <c r="D1110" i="10"/>
  <c r="D1123" i="9"/>
  <c r="D1110" i="9"/>
  <c r="D1123" i="8"/>
  <c r="D1110" i="8"/>
  <c r="D1093" i="6"/>
  <c r="D1080" i="6"/>
  <c r="D1213" i="5"/>
  <c r="D1200" i="5"/>
  <c r="D1110" i="11" l="1"/>
  <c r="D1123" i="11"/>
  <c r="D1153" i="10"/>
  <c r="D1140" i="10"/>
  <c r="D1140" i="9"/>
  <c r="D1153" i="9"/>
  <c r="D1153" i="8"/>
  <c r="D1140" i="8"/>
  <c r="D1110" i="6"/>
  <c r="D1123" i="6"/>
  <c r="D1243" i="5"/>
  <c r="D1230" i="5"/>
  <c r="D1140" i="11" l="1"/>
  <c r="D1153" i="11"/>
  <c r="D1170" i="10"/>
  <c r="D1183" i="10"/>
  <c r="D1183" i="9"/>
  <c r="D1170" i="9"/>
  <c r="D1183" i="8"/>
  <c r="D1170" i="8"/>
  <c r="D1140" i="6"/>
  <c r="D1153" i="6"/>
  <c r="D1273" i="5"/>
  <c r="D1260" i="5"/>
  <c r="D1183" i="11" l="1"/>
  <c r="D1170" i="11"/>
  <c r="D1213" i="10"/>
  <c r="D1200" i="10"/>
  <c r="D1213" i="9"/>
  <c r="D1200" i="9"/>
  <c r="D1200" i="8"/>
  <c r="D1213" i="8"/>
  <c r="D1183" i="6"/>
  <c r="D1170" i="6"/>
  <c r="D1303" i="5"/>
  <c r="D1290" i="5"/>
  <c r="D1200" i="11" l="1"/>
  <c r="D1213" i="11"/>
  <c r="D1243" i="10"/>
  <c r="D1230" i="10"/>
  <c r="D1243" i="9"/>
  <c r="D1230" i="9"/>
  <c r="D1243" i="8"/>
  <c r="D1230" i="8"/>
  <c r="D1213" i="6"/>
  <c r="D1200" i="6"/>
  <c r="D1320" i="5"/>
  <c r="D1333" i="5"/>
  <c r="D1230" i="11" l="1"/>
  <c r="D1243" i="11"/>
  <c r="D1273" i="10"/>
  <c r="D1260" i="10"/>
  <c r="D1273" i="9"/>
  <c r="D1260" i="9"/>
  <c r="D1273" i="8"/>
  <c r="D1260" i="8"/>
  <c r="D1230" i="6"/>
  <c r="D1243" i="6"/>
  <c r="D1363" i="5"/>
  <c r="D1350" i="5"/>
  <c r="D1260" i="11" l="1"/>
  <c r="D1273" i="11"/>
  <c r="D1303" i="10"/>
  <c r="D1290" i="10"/>
  <c r="D1290" i="9"/>
  <c r="D1303" i="9"/>
  <c r="D1303" i="8"/>
  <c r="D1290" i="8"/>
  <c r="D1260" i="6"/>
  <c r="D1273" i="6"/>
  <c r="D1380" i="5"/>
  <c r="D1393" i="5"/>
  <c r="D1303" i="11" l="1"/>
  <c r="D1290" i="11"/>
  <c r="D1333" i="10"/>
  <c r="D1320" i="10"/>
  <c r="D1333" i="9"/>
  <c r="D1320" i="9"/>
  <c r="D1320" i="8"/>
  <c r="D1333" i="8"/>
  <c r="D1303" i="6"/>
  <c r="D1290" i="6"/>
  <c r="D1410" i="5"/>
  <c r="D1423" i="5"/>
  <c r="D1320" i="11" l="1"/>
  <c r="D1333" i="11"/>
  <c r="D1363" i="10"/>
  <c r="D1350" i="10"/>
  <c r="D1363" i="9"/>
  <c r="D1350" i="9"/>
  <c r="D1363" i="8"/>
  <c r="D1350" i="8"/>
  <c r="D1333" i="6"/>
  <c r="D1320" i="6"/>
  <c r="D1453" i="5"/>
  <c r="D1440" i="5"/>
  <c r="D1350" i="11" l="1"/>
  <c r="D1363" i="11"/>
  <c r="D1393" i="10"/>
  <c r="D1380" i="10"/>
  <c r="D1380" i="9"/>
  <c r="D1393" i="9"/>
  <c r="D1393" i="8"/>
  <c r="D1380" i="8"/>
  <c r="D1350" i="6"/>
  <c r="D1363" i="6"/>
  <c r="D1470" i="5"/>
  <c r="D1483" i="5"/>
  <c r="D1380" i="11" l="1"/>
  <c r="D1393" i="11"/>
  <c r="D1410" i="10"/>
  <c r="D1423" i="10"/>
  <c r="D1423" i="9"/>
  <c r="D1410" i="9"/>
  <c r="D1423" i="8"/>
  <c r="D1410" i="8"/>
  <c r="D1380" i="6"/>
  <c r="D1393" i="6"/>
  <c r="D1513" i="5"/>
  <c r="D1500" i="5"/>
  <c r="D1423" i="11" l="1"/>
  <c r="D1410" i="11"/>
  <c r="D1453" i="10"/>
  <c r="D1440" i="10"/>
  <c r="D1453" i="9"/>
  <c r="D1440" i="9"/>
  <c r="D1440" i="8"/>
  <c r="D1453" i="8"/>
  <c r="D1423" i="6"/>
  <c r="D1410" i="6"/>
  <c r="D1543" i="5"/>
  <c r="D1530" i="5"/>
  <c r="D1440" i="11" l="1"/>
  <c r="D1453" i="11"/>
  <c r="D1483" i="10"/>
  <c r="D1470" i="10"/>
  <c r="D1483" i="9"/>
  <c r="D1470" i="9"/>
  <c r="D1483" i="8"/>
  <c r="D1470" i="8"/>
  <c r="D1453" i="6"/>
  <c r="D1440" i="6"/>
  <c r="D1573" i="5"/>
  <c r="D1560" i="5"/>
  <c r="D1470" i="11" l="1"/>
  <c r="D1483" i="11"/>
  <c r="D1513" i="10"/>
  <c r="D1500" i="10"/>
  <c r="D1513" i="9"/>
  <c r="D1500" i="9"/>
  <c r="D1513" i="8"/>
  <c r="D1500" i="8"/>
  <c r="D1470" i="6"/>
  <c r="D1483" i="6"/>
  <c r="D1590" i="5"/>
  <c r="D1603" i="5"/>
  <c r="D1500" i="11" l="1"/>
  <c r="D1513" i="11"/>
  <c r="D1543" i="10"/>
  <c r="D1530" i="10"/>
  <c r="D1530" i="9"/>
  <c r="D1543" i="9"/>
  <c r="D1543" i="8"/>
  <c r="D1530" i="8"/>
  <c r="D1500" i="6"/>
  <c r="D1513" i="6"/>
  <c r="D1620" i="5"/>
  <c r="D1633" i="5"/>
  <c r="D1543" i="11" l="1"/>
  <c r="D1530" i="11"/>
  <c r="D1573" i="10"/>
  <c r="D1560" i="10"/>
  <c r="D1573" i="9"/>
  <c r="D1560" i="9"/>
  <c r="D1560" i="8"/>
  <c r="D1573" i="8"/>
  <c r="D1543" i="6"/>
  <c r="D1530" i="6"/>
  <c r="D1650" i="5"/>
  <c r="D1663" i="5"/>
  <c r="D1560" i="11" l="1"/>
  <c r="D1573" i="11"/>
  <c r="D1603" i="10"/>
  <c r="D1590" i="10"/>
  <c r="D1603" i="9"/>
  <c r="D1590" i="9"/>
  <c r="D1603" i="8"/>
  <c r="D1590" i="8"/>
  <c r="D1573" i="6"/>
  <c r="D1560" i="6"/>
  <c r="D1680" i="5"/>
  <c r="D1693" i="5"/>
  <c r="D1590" i="11" l="1"/>
  <c r="D1603" i="11"/>
  <c r="D1633" i="10"/>
  <c r="D1620" i="10"/>
  <c r="D1620" i="9"/>
  <c r="D1633" i="9"/>
  <c r="D1633" i="8"/>
  <c r="D1620" i="8"/>
  <c r="D1590" i="6"/>
  <c r="D1603" i="6"/>
  <c r="D1723" i="5"/>
  <c r="D1710" i="5"/>
  <c r="D1620" i="11" l="1"/>
  <c r="D1633" i="11"/>
  <c r="D1650" i="10"/>
  <c r="D1663" i="10"/>
  <c r="D1663" i="9"/>
  <c r="D1650" i="9"/>
  <c r="D1663" i="8"/>
  <c r="D1650" i="8"/>
  <c r="D1620" i="6"/>
  <c r="D1633" i="6"/>
  <c r="D1753" i="5"/>
  <c r="D1740" i="5"/>
  <c r="D1663" i="11" l="1"/>
  <c r="D1650" i="11"/>
  <c r="D1693" i="10"/>
  <c r="D1680" i="10"/>
  <c r="D1693" i="9"/>
  <c r="D1680" i="9"/>
  <c r="D1680" i="8"/>
  <c r="D1693" i="8"/>
  <c r="D1663" i="6"/>
  <c r="D1650" i="6"/>
  <c r="D1783" i="5"/>
  <c r="D1770" i="5"/>
  <c r="D1680" i="11" l="1"/>
  <c r="D1693" i="11"/>
  <c r="D1723" i="10"/>
  <c r="D1710" i="10"/>
  <c r="D1723" i="9"/>
  <c r="D1710" i="9"/>
  <c r="D1723" i="8"/>
  <c r="D1710" i="8"/>
  <c r="D1693" i="6"/>
  <c r="D1680" i="6"/>
  <c r="D1800" i="5"/>
  <c r="D1813" i="5"/>
  <c r="D1710" i="11" l="1"/>
  <c r="D1723" i="11"/>
  <c r="D1753" i="10"/>
  <c r="D1740" i="10"/>
  <c r="D1753" i="9"/>
  <c r="D1740" i="9"/>
  <c r="D1753" i="8"/>
  <c r="D1740" i="8"/>
  <c r="D1710" i="6"/>
  <c r="D1723" i="6"/>
  <c r="D1830" i="5"/>
  <c r="D1843" i="5"/>
  <c r="D1740" i="11" l="1"/>
  <c r="D1753" i="11"/>
  <c r="D1783" i="10"/>
  <c r="D1770" i="10"/>
  <c r="D1770" i="9"/>
  <c r="D1783" i="9"/>
  <c r="D1783" i="8"/>
  <c r="D1770" i="8"/>
  <c r="D1740" i="6"/>
  <c r="D1753" i="6"/>
  <c r="D1860" i="5"/>
  <c r="D1873" i="5"/>
  <c r="D1783" i="11" l="1"/>
  <c r="D1770" i="11"/>
  <c r="D1813" i="10"/>
  <c r="D1800" i="10"/>
  <c r="D1813" i="9"/>
  <c r="D1800" i="9"/>
  <c r="D1800" i="8"/>
  <c r="D1813" i="8"/>
  <c r="D1783" i="6"/>
  <c r="D1770" i="6"/>
  <c r="D1890" i="5"/>
  <c r="D1903" i="5"/>
  <c r="D1800" i="11" l="1"/>
  <c r="D1813" i="11"/>
  <c r="D1843" i="10"/>
  <c r="D1830" i="10"/>
  <c r="D1843" i="9"/>
  <c r="D1830" i="9"/>
  <c r="D1843" i="8"/>
  <c r="D1830" i="8"/>
  <c r="D1813" i="6"/>
  <c r="D1800" i="6"/>
  <c r="D1933" i="5"/>
  <c r="D1920" i="5"/>
  <c r="D1830" i="11" l="1"/>
  <c r="D1843" i="11"/>
  <c r="D1873" i="10"/>
  <c r="D1860" i="10"/>
  <c r="D1860" i="9"/>
  <c r="D1873" i="9"/>
  <c r="D1873" i="8"/>
  <c r="D1860" i="8"/>
  <c r="D1830" i="6"/>
  <c r="D1843" i="6"/>
  <c r="D1963" i="5"/>
  <c r="D1950" i="5"/>
  <c r="D1860" i="11" l="1"/>
  <c r="D1873" i="11"/>
  <c r="D1890" i="10"/>
  <c r="D1903" i="10"/>
  <c r="D1903" i="9"/>
  <c r="D1890" i="9"/>
  <c r="D1903" i="8"/>
  <c r="D1890" i="8"/>
  <c r="D1860" i="6"/>
  <c r="D1873" i="6"/>
  <c r="D1993" i="5"/>
  <c r="D1980" i="5"/>
  <c r="D1903" i="11" l="1"/>
  <c r="D1890" i="11"/>
  <c r="D1933" i="10"/>
  <c r="D1920" i="10"/>
  <c r="D1933" i="9"/>
  <c r="D1920" i="9"/>
  <c r="D1920" i="8"/>
  <c r="D1933" i="8"/>
  <c r="D1903" i="6"/>
  <c r="D1890" i="6"/>
  <c r="D2010" i="5"/>
  <c r="D2023" i="5"/>
  <c r="D1920" i="11" l="1"/>
  <c r="D1933" i="11"/>
  <c r="D1963" i="10"/>
  <c r="D1950" i="10"/>
  <c r="D1963" i="9"/>
  <c r="D1950" i="9"/>
  <c r="D1963" i="8"/>
  <c r="D1950" i="8"/>
  <c r="D1933" i="6"/>
  <c r="D1920" i="6"/>
  <c r="D2040" i="5"/>
  <c r="D2053" i="5"/>
  <c r="D1950" i="11" l="1"/>
  <c r="D1963" i="11"/>
  <c r="D1993" i="10"/>
  <c r="D1980" i="10"/>
  <c r="D1993" i="9"/>
  <c r="D1980" i="9"/>
  <c r="D1993" i="8"/>
  <c r="D1980" i="8"/>
  <c r="D1950" i="6"/>
  <c r="D1963" i="6"/>
  <c r="D2070" i="5"/>
  <c r="D2083" i="5"/>
  <c r="D1980" i="11" l="1"/>
  <c r="D1993" i="11"/>
  <c r="D2023" i="10"/>
  <c r="D2010" i="10"/>
  <c r="D2010" i="9"/>
  <c r="D2023" i="9"/>
  <c r="D2023" i="8"/>
  <c r="D2010" i="8"/>
  <c r="D1980" i="6"/>
  <c r="D1993" i="6"/>
  <c r="D2100" i="5"/>
  <c r="D2113" i="5"/>
  <c r="D2023" i="11" l="1"/>
  <c r="D2010" i="11"/>
  <c r="D2053" i="10"/>
  <c r="D2040" i="10"/>
  <c r="D2053" i="9"/>
  <c r="D2040" i="9"/>
  <c r="D2040" i="8"/>
  <c r="D2053" i="8"/>
  <c r="D2023" i="6"/>
  <c r="D2010" i="6"/>
  <c r="D2143" i="5"/>
  <c r="D2130" i="5"/>
  <c r="D2040" i="11" l="1"/>
  <c r="D2053" i="11"/>
  <c r="D2083" i="10"/>
  <c r="D2070" i="10"/>
  <c r="D2083" i="9"/>
  <c r="D2070" i="9"/>
  <c r="D2083" i="8"/>
  <c r="D2070" i="8"/>
  <c r="D2053" i="6"/>
  <c r="D2040" i="6"/>
  <c r="D2173" i="5"/>
  <c r="D2160" i="5"/>
  <c r="D2070" i="11" l="1"/>
  <c r="D2083" i="11"/>
  <c r="D2113" i="10"/>
  <c r="D2100" i="10"/>
  <c r="D2100" i="9"/>
  <c r="D2113" i="9"/>
  <c r="D2113" i="8"/>
  <c r="D2100" i="8"/>
  <c r="D2070" i="6"/>
  <c r="D2083" i="6"/>
  <c r="D2203" i="5"/>
  <c r="D2190" i="5"/>
  <c r="D2100" i="11" l="1"/>
  <c r="D2113" i="11"/>
  <c r="D2143" i="10"/>
  <c r="D2130" i="10"/>
  <c r="D2143" i="9"/>
  <c r="D2130" i="9"/>
  <c r="D2143" i="8"/>
  <c r="D2130" i="8"/>
  <c r="D2100" i="6"/>
  <c r="D2113" i="6"/>
  <c r="D2233" i="5"/>
  <c r="D2220" i="5"/>
  <c r="D2143" i="11" l="1"/>
  <c r="D2130" i="11"/>
  <c r="D2173" i="10"/>
  <c r="D2160" i="10"/>
  <c r="D2173" i="9"/>
  <c r="D2160" i="9"/>
  <c r="D2160" i="8"/>
  <c r="D2173" i="8"/>
  <c r="D2143" i="6"/>
  <c r="D2130" i="6"/>
  <c r="D2250" i="5"/>
  <c r="D2263" i="5"/>
  <c r="D2160" i="11" l="1"/>
  <c r="D2173" i="11"/>
  <c r="D2203" i="10"/>
  <c r="D2190" i="10"/>
  <c r="D2203" i="9"/>
  <c r="D2190" i="9"/>
  <c r="D2203" i="8"/>
  <c r="D2190" i="8"/>
  <c r="D2173" i="6"/>
  <c r="D2160" i="6"/>
  <c r="D2280" i="5"/>
  <c r="D2293" i="5"/>
  <c r="D2190" i="11" l="1"/>
  <c r="D2203" i="11"/>
  <c r="D2233" i="10"/>
  <c r="D2220" i="10"/>
  <c r="D2233" i="9"/>
  <c r="D2220" i="9"/>
  <c r="D2233" i="8"/>
  <c r="D2220" i="8"/>
  <c r="D2190" i="6"/>
  <c r="D2203" i="6"/>
  <c r="D2310" i="5"/>
  <c r="D2323" i="5"/>
  <c r="D2220" i="11" l="1"/>
  <c r="D2233" i="11"/>
  <c r="D2263" i="10"/>
  <c r="D2250" i="10"/>
  <c r="D2250" i="9"/>
  <c r="D2263" i="9"/>
  <c r="D2263" i="8"/>
  <c r="D2250" i="8"/>
  <c r="D2220" i="6"/>
  <c r="D2233" i="6"/>
  <c r="D2340" i="5"/>
  <c r="D2353" i="5"/>
  <c r="D2263" i="11" l="1"/>
  <c r="D2250" i="11"/>
  <c r="D2293" i="10"/>
  <c r="D2280" i="10"/>
  <c r="D2293" i="9"/>
  <c r="D2280" i="9"/>
  <c r="D2280" i="8"/>
  <c r="D2293" i="8"/>
  <c r="D2263" i="6"/>
  <c r="D2250" i="6"/>
  <c r="D2383" i="5"/>
  <c r="D2370" i="5"/>
  <c r="D2280" i="11" l="1"/>
  <c r="D2293" i="11"/>
  <c r="D2323" i="10"/>
  <c r="D2310" i="10"/>
  <c r="D2323" i="9"/>
  <c r="D2310" i="9"/>
  <c r="D2323" i="8"/>
  <c r="D2310" i="8"/>
  <c r="D2293" i="6"/>
  <c r="D2280" i="6"/>
  <c r="D2400" i="5"/>
  <c r="D2413" i="5"/>
  <c r="D2323" i="11" l="1"/>
  <c r="D2310" i="11"/>
  <c r="D2353" i="10"/>
  <c r="D2340" i="10"/>
  <c r="D2340" i="9"/>
  <c r="D2353" i="9"/>
  <c r="D2353" i="8"/>
  <c r="D2340" i="8"/>
  <c r="D2310" i="6"/>
  <c r="D2323" i="6"/>
  <c r="D2443" i="5"/>
  <c r="D2430" i="5"/>
  <c r="D2340" i="11" l="1"/>
  <c r="D2353" i="11"/>
  <c r="D2370" i="10"/>
  <c r="D2383" i="10"/>
  <c r="D2383" i="9"/>
  <c r="D2370" i="9"/>
  <c r="D2383" i="8"/>
  <c r="D2370" i="8"/>
  <c r="D2340" i="6"/>
  <c r="D2353" i="6"/>
  <c r="D2473" i="5"/>
  <c r="D2460" i="5"/>
  <c r="D2383" i="11" l="1"/>
  <c r="D2370" i="11"/>
  <c r="D2413" i="10"/>
  <c r="D2400" i="10"/>
  <c r="D2413" i="9"/>
  <c r="D2400" i="9"/>
  <c r="D2400" i="8"/>
  <c r="D2413" i="8"/>
  <c r="D2383" i="6"/>
  <c r="D2370" i="6"/>
  <c r="D2490" i="5"/>
  <c r="D2503" i="5"/>
  <c r="D2413" i="11" l="1"/>
  <c r="D2400" i="11"/>
  <c r="D2443" i="10"/>
  <c r="D2430" i="10"/>
  <c r="D2443" i="9"/>
  <c r="D2430" i="9"/>
  <c r="D2430" i="8"/>
  <c r="D2443" i="8"/>
  <c r="D2413" i="6"/>
  <c r="D2400" i="6"/>
  <c r="D2533" i="5"/>
  <c r="D2520" i="5"/>
  <c r="D2430" i="11" l="1"/>
  <c r="D2443" i="11"/>
  <c r="D2473" i="10"/>
  <c r="D2460" i="10"/>
  <c r="D2473" i="9"/>
  <c r="D2460" i="9"/>
  <c r="D2473" i="8"/>
  <c r="D2460" i="8"/>
  <c r="D2430" i="6"/>
  <c r="D2443" i="6"/>
  <c r="D2550" i="5"/>
  <c r="D2563" i="5"/>
  <c r="D2460" i="11" l="1"/>
  <c r="D2473" i="11"/>
  <c r="D2503" i="10"/>
  <c r="D2490" i="10"/>
  <c r="D2490" i="9"/>
  <c r="D2503" i="9"/>
  <c r="D2503" i="8"/>
  <c r="D2490" i="8"/>
  <c r="D2460" i="6"/>
  <c r="D2473" i="6"/>
  <c r="D2580" i="5"/>
  <c r="D2593" i="5"/>
  <c r="D2503" i="11" l="1"/>
  <c r="D2490" i="11"/>
  <c r="D2533" i="10"/>
  <c r="D2520" i="10"/>
  <c r="D2533" i="9"/>
  <c r="D2520" i="9"/>
  <c r="D2520" i="8"/>
  <c r="D2533" i="8"/>
  <c r="D2503" i="6"/>
  <c r="D2490" i="6"/>
  <c r="D2623" i="5"/>
  <c r="D2610" i="5"/>
  <c r="D2520" i="11" l="1"/>
  <c r="D2533" i="11"/>
  <c r="D2563" i="10"/>
  <c r="D2550" i="10"/>
  <c r="D2563" i="9"/>
  <c r="D2550" i="9"/>
  <c r="D2563" i="8"/>
  <c r="D2550" i="8"/>
  <c r="D2533" i="6"/>
  <c r="D2520" i="6"/>
  <c r="D2640" i="5"/>
  <c r="D2653" i="5"/>
  <c r="D2550" i="11" l="1"/>
  <c r="D2563" i="11"/>
  <c r="D2593" i="10"/>
  <c r="D2580" i="10"/>
  <c r="D2580" i="9"/>
  <c r="D2593" i="9"/>
  <c r="D2593" i="8"/>
  <c r="D2580" i="8"/>
  <c r="D2550" i="6"/>
  <c r="D2563" i="6"/>
  <c r="D2683" i="5"/>
  <c r="D2670" i="5"/>
  <c r="D2580" i="11" l="1"/>
  <c r="D2593" i="11"/>
  <c r="D2623" i="10"/>
  <c r="D2610" i="10"/>
  <c r="D2610" i="9"/>
  <c r="D2623" i="9"/>
  <c r="D2623" i="8"/>
  <c r="D2610" i="8"/>
  <c r="D2593" i="6"/>
  <c r="D2580" i="6"/>
  <c r="D2700" i="5"/>
  <c r="D2713" i="5"/>
  <c r="D2623" i="11" l="1"/>
  <c r="D2610" i="11"/>
  <c r="D2640" i="10"/>
  <c r="D2653" i="10"/>
  <c r="D2653" i="9"/>
  <c r="D2640" i="9"/>
  <c r="D2640" i="8"/>
  <c r="D2653" i="8"/>
  <c r="D2610" i="6"/>
  <c r="D2623" i="6"/>
  <c r="D2730" i="5"/>
  <c r="D2743" i="5"/>
  <c r="D2640" i="11" l="1"/>
  <c r="D2653" i="11"/>
  <c r="D2683" i="10"/>
  <c r="D2670" i="10"/>
  <c r="D2683" i="9"/>
  <c r="D2670" i="9"/>
  <c r="D2683" i="8"/>
  <c r="D2670" i="8"/>
  <c r="D2640" i="6"/>
  <c r="D2653" i="6"/>
  <c r="D2773" i="5"/>
  <c r="D2760" i="5"/>
  <c r="D2670" i="11" l="1"/>
  <c r="D2683" i="11"/>
  <c r="D2713" i="10"/>
  <c r="D2700" i="10"/>
  <c r="D2713" i="9"/>
  <c r="D2700" i="9"/>
  <c r="D2713" i="8"/>
  <c r="D2700" i="8"/>
  <c r="D2683" i="6"/>
  <c r="D2670" i="6"/>
  <c r="D2790" i="5"/>
  <c r="D2803" i="5"/>
  <c r="D2700" i="11" l="1"/>
  <c r="D2713" i="11"/>
  <c r="D2730" i="10"/>
  <c r="D2743" i="10"/>
  <c r="D2743" i="9"/>
  <c r="D2730" i="9"/>
  <c r="D2730" i="8"/>
  <c r="D2743" i="8"/>
  <c r="D2713" i="6"/>
  <c r="D2700" i="6"/>
  <c r="D2833" i="5"/>
  <c r="D2820" i="5"/>
  <c r="D2743" i="11" l="1"/>
  <c r="D2730" i="11"/>
  <c r="D2773" i="10"/>
  <c r="D2760" i="10"/>
  <c r="D2760" i="9"/>
  <c r="D2773" i="9"/>
  <c r="D2760" i="8"/>
  <c r="D2773" i="8"/>
  <c r="D2730" i="6"/>
  <c r="D2743" i="6"/>
  <c r="D2863" i="5"/>
  <c r="D2850" i="5"/>
  <c r="D2760" i="11" l="1"/>
  <c r="D2773" i="11"/>
  <c r="D2803" i="10"/>
  <c r="D2790" i="10"/>
  <c r="D2803" i="9"/>
  <c r="D2790" i="9"/>
  <c r="D2803" i="8"/>
  <c r="D2790" i="8"/>
  <c r="D2760" i="6"/>
  <c r="D2773" i="6"/>
  <c r="D2880" i="5"/>
  <c r="D2893" i="5"/>
  <c r="D2790" i="11" l="1"/>
  <c r="D2803" i="11"/>
  <c r="D2833" i="10"/>
  <c r="D2820" i="10"/>
  <c r="D2833" i="9"/>
  <c r="D2820" i="9"/>
  <c r="D2833" i="8"/>
  <c r="D2820" i="8"/>
  <c r="D2803" i="6"/>
  <c r="D2790" i="6"/>
  <c r="D2910" i="5"/>
  <c r="D2923" i="5"/>
  <c r="D2820" i="11" l="1"/>
  <c r="D2833" i="11"/>
  <c r="D2863" i="10"/>
  <c r="D2850" i="10"/>
  <c r="D2850" i="9"/>
  <c r="D2863" i="9"/>
  <c r="D2850" i="8"/>
  <c r="D2863" i="8"/>
  <c r="D2833" i="6"/>
  <c r="D2820" i="6"/>
  <c r="D2940" i="5"/>
  <c r="D2953" i="5"/>
  <c r="D2863" i="11" l="1"/>
  <c r="D2850" i="11"/>
  <c r="D2880" i="10"/>
  <c r="D2893" i="10"/>
  <c r="D2893" i="9"/>
  <c r="D2880" i="9"/>
  <c r="D2880" i="8"/>
  <c r="D2893" i="8"/>
  <c r="D2850" i="6"/>
  <c r="D2863" i="6"/>
  <c r="D2983" i="5"/>
  <c r="D2970" i="5"/>
  <c r="D2880" i="11" l="1"/>
  <c r="D2893" i="11"/>
  <c r="D2923" i="10"/>
  <c r="D2910" i="10"/>
  <c r="D2923" i="9"/>
  <c r="D2910" i="9"/>
  <c r="D2923" i="8"/>
  <c r="D2910" i="8"/>
  <c r="D2880" i="6"/>
  <c r="D2893" i="6"/>
  <c r="D3013" i="5"/>
  <c r="D3000" i="5"/>
  <c r="D2910" i="11" l="1"/>
  <c r="D2923" i="11"/>
  <c r="D2953" i="10"/>
  <c r="D2940" i="10"/>
  <c r="D2953" i="9"/>
  <c r="D2940" i="9"/>
  <c r="D2953" i="8"/>
  <c r="D2940" i="8"/>
  <c r="D2923" i="6"/>
  <c r="D2910" i="6"/>
  <c r="D3030" i="5"/>
  <c r="D3043" i="5"/>
  <c r="D2940" i="11" l="1"/>
  <c r="D2953" i="11"/>
  <c r="D2970" i="10"/>
  <c r="D2983" i="10"/>
  <c r="D2983" i="9"/>
  <c r="D2970" i="9"/>
  <c r="D2970" i="8"/>
  <c r="D2983" i="8"/>
  <c r="D2953" i="6"/>
  <c r="D2940" i="6"/>
  <c r="D3073" i="5"/>
  <c r="D3060" i="5"/>
  <c r="D2983" i="11" l="1"/>
  <c r="D2970" i="11"/>
  <c r="D3013" i="10"/>
  <c r="D3000" i="10"/>
  <c r="D3000" i="9"/>
  <c r="D3013" i="9"/>
  <c r="D3000" i="8"/>
  <c r="D3013" i="8"/>
  <c r="D2970" i="6"/>
  <c r="D2983" i="6"/>
  <c r="D3090" i="5"/>
  <c r="D3103" i="5"/>
  <c r="D3000" i="11" l="1"/>
  <c r="D3013" i="11"/>
  <c r="D3043" i="10"/>
  <c r="D3030" i="10"/>
  <c r="D3043" i="9"/>
  <c r="D3030" i="9"/>
  <c r="D3043" i="8"/>
  <c r="D3030" i="8"/>
  <c r="D3000" i="6"/>
  <c r="D3013" i="6"/>
  <c r="D3120" i="5"/>
  <c r="D3133" i="5"/>
  <c r="D3030" i="11" l="1"/>
  <c r="D3043" i="11"/>
  <c r="D3073" i="10"/>
  <c r="D3060" i="10"/>
  <c r="D3073" i="9"/>
  <c r="D3060" i="9"/>
  <c r="D3073" i="8"/>
  <c r="D3060" i="8"/>
  <c r="D3043" i="6"/>
  <c r="D3030" i="6"/>
  <c r="D3163" i="5"/>
  <c r="D3150" i="5"/>
  <c r="D3060" i="11" l="1"/>
  <c r="D3073" i="11"/>
  <c r="D3103" i="10"/>
  <c r="D3090" i="10"/>
  <c r="D3090" i="9"/>
  <c r="D3103" i="9"/>
  <c r="D3090" i="8"/>
  <c r="D3103" i="8"/>
  <c r="D3073" i="6"/>
  <c r="D3060" i="6"/>
  <c r="D3180" i="5"/>
  <c r="D3193" i="5"/>
  <c r="D3103" i="11" l="1"/>
  <c r="D3090" i="11"/>
  <c r="D3120" i="10"/>
  <c r="D3133" i="10"/>
  <c r="D3133" i="9"/>
  <c r="D3120" i="9"/>
  <c r="D3120" i="8"/>
  <c r="D3133" i="8"/>
  <c r="D3103" i="6"/>
  <c r="D3090" i="6"/>
  <c r="D3223" i="5"/>
  <c r="D3210" i="5"/>
  <c r="D3120" i="11" l="1"/>
  <c r="D3133" i="11"/>
  <c r="D3163" i="10"/>
  <c r="D3150" i="10"/>
  <c r="D3163" i="9"/>
  <c r="D3150" i="9"/>
  <c r="D3163" i="8"/>
  <c r="D3150" i="8"/>
  <c r="D3120" i="6"/>
  <c r="D3133" i="6"/>
  <c r="D3253" i="5"/>
  <c r="D3240" i="5"/>
  <c r="D3150" i="11" l="1"/>
  <c r="D3163" i="11"/>
  <c r="D3193" i="10"/>
  <c r="D3180" i="10"/>
  <c r="D3193" i="9"/>
  <c r="D3180" i="9"/>
  <c r="D3193" i="8"/>
  <c r="D3180" i="8"/>
  <c r="D3163" i="6"/>
  <c r="D3150" i="6"/>
  <c r="D3283" i="5"/>
  <c r="D3270" i="5"/>
  <c r="D3180" i="11" l="1"/>
  <c r="D3193" i="11"/>
  <c r="D3210" i="10"/>
  <c r="D3223" i="10"/>
  <c r="D3223" i="9"/>
  <c r="D3210" i="9"/>
  <c r="D3210" i="8"/>
  <c r="D3223" i="8"/>
  <c r="D3193" i="6"/>
  <c r="D3180" i="6"/>
  <c r="D3313" i="5"/>
  <c r="D3300" i="5"/>
  <c r="D3223" i="11" l="1"/>
  <c r="D3210" i="11"/>
  <c r="D3253" i="10"/>
  <c r="D3240" i="10"/>
  <c r="D3240" i="9"/>
  <c r="D3253" i="9"/>
  <c r="D3240" i="8"/>
  <c r="D3253" i="8"/>
  <c r="D3223" i="6"/>
  <c r="D3210" i="6"/>
  <c r="D3330" i="5"/>
  <c r="D3343" i="5"/>
  <c r="D3240" i="11" l="1"/>
  <c r="D3253" i="11"/>
  <c r="D3283" i="10"/>
  <c r="D3270" i="10"/>
  <c r="D3283" i="9"/>
  <c r="D3270" i="9"/>
  <c r="D3283" i="8"/>
  <c r="D3270" i="8"/>
  <c r="D3240" i="6"/>
  <c r="D3253" i="6"/>
  <c r="D3373" i="5"/>
  <c r="D3360" i="5"/>
  <c r="D3270" i="11" l="1"/>
  <c r="D3283" i="11"/>
  <c r="D3313" i="10"/>
  <c r="D3300" i="10"/>
  <c r="D3313" i="9"/>
  <c r="D3300" i="9"/>
  <c r="D3313" i="8"/>
  <c r="D3300" i="8"/>
  <c r="D3283" i="6"/>
  <c r="D3270" i="6"/>
  <c r="D3403" i="5"/>
  <c r="D3390" i="5"/>
  <c r="D3300" i="11" l="1"/>
  <c r="D3313" i="11"/>
  <c r="D3343" i="10"/>
  <c r="D3330" i="10"/>
  <c r="D3330" i="9"/>
  <c r="D3343" i="9"/>
  <c r="D3330" i="8"/>
  <c r="D3343" i="8"/>
  <c r="D3313" i="6"/>
  <c r="D3300" i="6"/>
  <c r="D3433" i="5"/>
  <c r="D3420" i="5"/>
  <c r="D3343" i="11" l="1"/>
  <c r="D3330" i="11"/>
  <c r="D3360" i="10"/>
  <c r="D3373" i="10"/>
  <c r="D3373" i="9"/>
  <c r="D3360" i="9"/>
  <c r="D3360" i="8"/>
  <c r="D3373" i="8"/>
  <c r="D3343" i="6"/>
  <c r="D3330" i="6"/>
  <c r="D3463" i="5"/>
  <c r="D3450" i="5"/>
  <c r="D3360" i="11" l="1"/>
  <c r="D3373" i="11"/>
  <c r="D3403" i="10"/>
  <c r="D3390" i="10"/>
  <c r="D3403" i="9"/>
  <c r="D3390" i="9"/>
  <c r="D3403" i="8"/>
  <c r="D3390" i="8"/>
  <c r="D3360" i="6"/>
  <c r="D3373" i="6"/>
  <c r="D3480" i="5"/>
  <c r="D3493" i="5"/>
  <c r="D3390" i="11" l="1"/>
  <c r="D3403" i="11"/>
  <c r="D3433" i="10"/>
  <c r="D3420" i="10"/>
  <c r="D3433" i="9"/>
  <c r="D3420" i="9"/>
  <c r="D3433" i="8"/>
  <c r="D3420" i="8"/>
  <c r="D3403" i="6"/>
  <c r="D3390" i="6"/>
  <c r="D3510" i="5"/>
  <c r="D3523" i="5"/>
  <c r="D3420" i="11" l="1"/>
  <c r="D3433" i="11"/>
  <c r="D3463" i="10"/>
  <c r="D3450" i="10"/>
  <c r="D3463" i="9"/>
  <c r="D3450" i="9"/>
  <c r="D3450" i="8"/>
  <c r="D3463" i="8"/>
  <c r="D3433" i="6"/>
  <c r="D3420" i="6"/>
  <c r="D3540" i="5"/>
  <c r="D3553" i="5"/>
  <c r="D3463" i="11" l="1"/>
  <c r="D3450" i="11"/>
  <c r="D3493" i="10"/>
  <c r="D3480" i="10"/>
  <c r="D3480" i="9"/>
  <c r="D3493" i="9"/>
  <c r="D3480" i="8"/>
  <c r="D3493" i="8"/>
  <c r="D3463" i="6"/>
  <c r="D3450" i="6"/>
  <c r="D3570" i="5"/>
  <c r="D3583" i="5"/>
  <c r="D3480" i="11" l="1"/>
  <c r="D3493" i="11"/>
  <c r="D3523" i="10"/>
  <c r="D3510" i="10"/>
  <c r="D3523" i="9"/>
  <c r="D3510" i="9"/>
  <c r="D3523" i="8"/>
  <c r="D3510" i="8"/>
  <c r="D3480" i="6"/>
  <c r="D3493" i="6"/>
  <c r="D3613" i="5"/>
  <c r="D3600" i="5"/>
  <c r="D3510" i="11" l="1"/>
  <c r="D3523" i="11"/>
  <c r="D3553" i="10"/>
  <c r="D3540" i="10"/>
  <c r="D3553" i="9"/>
  <c r="D3540" i="9"/>
  <c r="D3553" i="8"/>
  <c r="D3540" i="8"/>
  <c r="D3523" i="6"/>
  <c r="D3510" i="6"/>
  <c r="D3643" i="5"/>
  <c r="D3630" i="5"/>
  <c r="D3540" i="11" l="1"/>
  <c r="D3553" i="11"/>
  <c r="D3583" i="10"/>
  <c r="D3570" i="10"/>
  <c r="D3570" i="9"/>
  <c r="D3583" i="9"/>
  <c r="D3570" i="8"/>
  <c r="D3583" i="8"/>
  <c r="D3553" i="6"/>
  <c r="D3540" i="6"/>
  <c r="D3673" i="5"/>
  <c r="D3660" i="5"/>
  <c r="D3583" i="11" l="1"/>
  <c r="D3570" i="11"/>
  <c r="D3600" i="10"/>
  <c r="D3613" i="10"/>
  <c r="D3613" i="9"/>
  <c r="D3600" i="9"/>
  <c r="D3600" i="8"/>
  <c r="D3613" i="8"/>
  <c r="D3583" i="6"/>
  <c r="D3570" i="6"/>
  <c r="D3703" i="5"/>
  <c r="D3690" i="5"/>
  <c r="D3600" i="11" l="1"/>
  <c r="D3613" i="11"/>
  <c r="D3643" i="10"/>
  <c r="D3630" i="10"/>
  <c r="D3643" i="9"/>
  <c r="D3630" i="9"/>
  <c r="D3643" i="8"/>
  <c r="D3630" i="8"/>
  <c r="D3600" i="6"/>
  <c r="D3613" i="6"/>
  <c r="D3720" i="5"/>
  <c r="D3733" i="5"/>
  <c r="D3630" i="11" l="1"/>
  <c r="D3643" i="11"/>
  <c r="D3673" i="10"/>
  <c r="D3660" i="10"/>
  <c r="D3673" i="9"/>
  <c r="D3660" i="9"/>
  <c r="D3673" i="8"/>
  <c r="D3660" i="8"/>
  <c r="D3643" i="6"/>
  <c r="D3630" i="6"/>
  <c r="D3750" i="5"/>
  <c r="D3763" i="5"/>
  <c r="D3660" i="11" l="1"/>
  <c r="D3673" i="11"/>
  <c r="D3703" i="10"/>
  <c r="D3690" i="10"/>
  <c r="D3703" i="9"/>
  <c r="D3690" i="9"/>
  <c r="D3690" i="8"/>
  <c r="D3703" i="8"/>
  <c r="D3673" i="6"/>
  <c r="D3660" i="6"/>
  <c r="D3780" i="5"/>
  <c r="D3793" i="5"/>
  <c r="D3703" i="11" l="1"/>
  <c r="D3690" i="11"/>
  <c r="D3733" i="10"/>
  <c r="D3720" i="10"/>
  <c r="D3720" i="9"/>
  <c r="D3733" i="9"/>
  <c r="D3720" i="8"/>
  <c r="D3733" i="8"/>
  <c r="D3703" i="6"/>
  <c r="D3690" i="6"/>
  <c r="D3810" i="5"/>
  <c r="D3823" i="5"/>
  <c r="D3720" i="11" l="1"/>
  <c r="D3733" i="11"/>
  <c r="D3763" i="10"/>
  <c r="D3750" i="10"/>
  <c r="D3763" i="9"/>
  <c r="D3750" i="9"/>
  <c r="D3763" i="8"/>
  <c r="D3750" i="8"/>
  <c r="D3720" i="6"/>
  <c r="D3733" i="6"/>
  <c r="D3853" i="5"/>
  <c r="D3840" i="5"/>
  <c r="D3750" i="11" l="1"/>
  <c r="D3763" i="11"/>
  <c r="D3793" i="10"/>
  <c r="D3780" i="10"/>
  <c r="D3793" i="9"/>
  <c r="D3780" i="9"/>
  <c r="D3793" i="8"/>
  <c r="D3780" i="8"/>
  <c r="D3763" i="6"/>
  <c r="D3750" i="6"/>
  <c r="D3883" i="5"/>
  <c r="D3870" i="5"/>
  <c r="D3780" i="11" l="1"/>
  <c r="D3793" i="11"/>
  <c r="D3823" i="10"/>
  <c r="D3810" i="10"/>
  <c r="D3810" i="9"/>
  <c r="D3823" i="9"/>
  <c r="D3810" i="8"/>
  <c r="D3823" i="8"/>
  <c r="D3793" i="6"/>
  <c r="D3780" i="6"/>
  <c r="D3913" i="5"/>
  <c r="D3900" i="5"/>
  <c r="D3823" i="11" l="1"/>
  <c r="D3810" i="11"/>
  <c r="D3840" i="10"/>
  <c r="D3853" i="10"/>
  <c r="D3853" i="9"/>
  <c r="D3840" i="9"/>
  <c r="D3840" i="8"/>
  <c r="D3853" i="8"/>
  <c r="D3823" i="6"/>
  <c r="D3810" i="6"/>
  <c r="D3943" i="5"/>
  <c r="D3930" i="5"/>
  <c r="D3840" i="11" l="1"/>
  <c r="D3853" i="11"/>
  <c r="D3883" i="10"/>
  <c r="D3870" i="10"/>
  <c r="D3883" i="9"/>
  <c r="D3870" i="9"/>
  <c r="D3883" i="8"/>
  <c r="D3870" i="8"/>
  <c r="D3840" i="6"/>
  <c r="D3853" i="6"/>
  <c r="D3960" i="5"/>
  <c r="D3973" i="5"/>
  <c r="D3870" i="11" l="1"/>
  <c r="D3883" i="11"/>
  <c r="D3913" i="10"/>
  <c r="D3900" i="10"/>
  <c r="D3913" i="9"/>
  <c r="D3900" i="9"/>
  <c r="D3913" i="8"/>
  <c r="D3900" i="8"/>
  <c r="D3883" i="6"/>
  <c r="D3870" i="6"/>
  <c r="D3990" i="5"/>
  <c r="D4003" i="5"/>
  <c r="D3900" i="11" l="1"/>
  <c r="D3913" i="11"/>
  <c r="D3943" i="10"/>
  <c r="D3930" i="10"/>
  <c r="D3943" i="9"/>
  <c r="D3930" i="9"/>
  <c r="D3930" i="8"/>
  <c r="D3943" i="8"/>
  <c r="D3913" i="6"/>
  <c r="D3900" i="6"/>
  <c r="D4020" i="5"/>
  <c r="D4033" i="5"/>
  <c r="D3943" i="11" l="1"/>
  <c r="D3930" i="11"/>
  <c r="D3973" i="10"/>
  <c r="D3960" i="10"/>
  <c r="D3960" i="9"/>
  <c r="D3973" i="9"/>
  <c r="D3973" i="8"/>
  <c r="D3960" i="8"/>
  <c r="D3943" i="6"/>
  <c r="D3930" i="6"/>
  <c r="D4050" i="5"/>
  <c r="D4063" i="5"/>
  <c r="D3960" i="11" l="1"/>
  <c r="D3973" i="11"/>
  <c r="D4003" i="10"/>
  <c r="D3990" i="10"/>
  <c r="D4003" i="9"/>
  <c r="D3990" i="9"/>
  <c r="D4003" i="8"/>
  <c r="D3990" i="8"/>
  <c r="D3960" i="6"/>
  <c r="D3973" i="6"/>
  <c r="D4093" i="5"/>
  <c r="D4080" i="5"/>
  <c r="D4003" i="11" l="1"/>
  <c r="D3990" i="11"/>
  <c r="D4033" i="10"/>
  <c r="D4020" i="10"/>
  <c r="D4033" i="9"/>
  <c r="D4020" i="9"/>
  <c r="D4033" i="8"/>
  <c r="D4020" i="8"/>
  <c r="D4003" i="6"/>
  <c r="D3990" i="6"/>
  <c r="D4123" i="5"/>
  <c r="D4110" i="5"/>
  <c r="D4020" i="11" l="1"/>
  <c r="D4033" i="11"/>
  <c r="D4063" i="10"/>
  <c r="D4050" i="10"/>
  <c r="D4050" i="9"/>
  <c r="D4063" i="9"/>
  <c r="D4063" i="8"/>
  <c r="D4050" i="8"/>
  <c r="D4033" i="6"/>
  <c r="D4020" i="6"/>
  <c r="D4153" i="5"/>
  <c r="D4140" i="5"/>
  <c r="D4050" i="11" l="1"/>
  <c r="D4063" i="11"/>
  <c r="D4093" i="10"/>
  <c r="D4080" i="10"/>
  <c r="D4093" i="9"/>
  <c r="D4080" i="9"/>
  <c r="D4093" i="8"/>
  <c r="D4080" i="8"/>
  <c r="D4063" i="6"/>
  <c r="D4050" i="6"/>
  <c r="D4183" i="5"/>
  <c r="D4170" i="5"/>
  <c r="D4093" i="11" l="1"/>
  <c r="D4080" i="11"/>
  <c r="D4123" i="10"/>
  <c r="D4110" i="10"/>
  <c r="D4123" i="9"/>
  <c r="D4110" i="9"/>
  <c r="D4123" i="8"/>
  <c r="D4110" i="8"/>
  <c r="D4080" i="6"/>
  <c r="D4093" i="6"/>
  <c r="D4200" i="5"/>
  <c r="D4213" i="5"/>
  <c r="D4123" i="11" l="1"/>
  <c r="D4110" i="11"/>
  <c r="D4140" i="10"/>
  <c r="D4153" i="10"/>
  <c r="D4153" i="9"/>
  <c r="D4140" i="9"/>
  <c r="D4153" i="8"/>
  <c r="D4140" i="8"/>
  <c r="D4123" i="6"/>
  <c r="D4110" i="6"/>
  <c r="D4230" i="5"/>
  <c r="D4243" i="5"/>
  <c r="D4140" i="11" l="1"/>
  <c r="D4153" i="11"/>
  <c r="D4183" i="10"/>
  <c r="D4170" i="10"/>
  <c r="D4170" i="9"/>
  <c r="D4183" i="9"/>
  <c r="D4183" i="8"/>
  <c r="D4170" i="8"/>
  <c r="D4153" i="6"/>
  <c r="D4140" i="6"/>
  <c r="D4260" i="5"/>
  <c r="D4273" i="5"/>
  <c r="D4170" i="11" l="1"/>
  <c r="D4183" i="11"/>
  <c r="D4213" i="10"/>
  <c r="D4200" i="10"/>
  <c r="D4213" i="9"/>
  <c r="D4200" i="9"/>
  <c r="D4213" i="8"/>
  <c r="D4200" i="8"/>
  <c r="D4183" i="6"/>
  <c r="D4170" i="6"/>
  <c r="D4290" i="5"/>
  <c r="D4303" i="5"/>
  <c r="D4213" i="11" l="1"/>
  <c r="D4200" i="11"/>
  <c r="D4243" i="10"/>
  <c r="D4230" i="10"/>
  <c r="D4243" i="9"/>
  <c r="D4230" i="9"/>
  <c r="D4243" i="8"/>
  <c r="D4230" i="8"/>
  <c r="D4200" i="6"/>
  <c r="D4213" i="6"/>
  <c r="D4333" i="5"/>
  <c r="D4320" i="5"/>
  <c r="D4243" i="11" l="1"/>
  <c r="D4230" i="11"/>
  <c r="D4273" i="10"/>
  <c r="D4260" i="10"/>
  <c r="D4273" i="9"/>
  <c r="D4260" i="9"/>
  <c r="D4273" i="8"/>
  <c r="D4260" i="8"/>
  <c r="D4243" i="6"/>
  <c r="D4230" i="6"/>
  <c r="D4363" i="5"/>
  <c r="D4350" i="5"/>
  <c r="D4260" i="11" l="1"/>
  <c r="D4273" i="11"/>
  <c r="D4303" i="10"/>
  <c r="D4290" i="10"/>
  <c r="D4303" i="9"/>
  <c r="D4290" i="9"/>
  <c r="D4303" i="8"/>
  <c r="D4290" i="8"/>
  <c r="D4260" i="6"/>
  <c r="D4273" i="6"/>
  <c r="D4393" i="5"/>
  <c r="D4380" i="5"/>
  <c r="D4290" i="11" l="1"/>
  <c r="D4303" i="11"/>
  <c r="D4333" i="10"/>
  <c r="D4320" i="10"/>
  <c r="D4320" i="9"/>
  <c r="D4333" i="9"/>
  <c r="D4333" i="8"/>
  <c r="D4320" i="8"/>
  <c r="D4303" i="6"/>
  <c r="D4290" i="6"/>
  <c r="D4423" i="5"/>
  <c r="D4410" i="5"/>
  <c r="D4333" i="11" l="1"/>
  <c r="D4320" i="11"/>
  <c r="D4363" i="10"/>
  <c r="D4350" i="10"/>
  <c r="D4350" i="9"/>
  <c r="D4363" i="9"/>
  <c r="D4363" i="8"/>
  <c r="D4350" i="8"/>
  <c r="D4320" i="6"/>
  <c r="D4333" i="6"/>
  <c r="D4440" i="5"/>
  <c r="D4453" i="5"/>
  <c r="D4363" i="11" l="1"/>
  <c r="D4350" i="11"/>
  <c r="D4393" i="10"/>
  <c r="D4380" i="10"/>
  <c r="D4393" i="9"/>
  <c r="D4380" i="9"/>
  <c r="D4393" i="8"/>
  <c r="D4380" i="8"/>
  <c r="D4350" i="6"/>
  <c r="D4363" i="6"/>
  <c r="D4470" i="5"/>
  <c r="D4483" i="5"/>
  <c r="D4380" i="11" l="1"/>
  <c r="D4393" i="11"/>
  <c r="D4423" i="10"/>
  <c r="D4410" i="10"/>
  <c r="D4410" i="9"/>
  <c r="D4423" i="9"/>
  <c r="D4423" i="8"/>
  <c r="D4410" i="8"/>
  <c r="D4380" i="6"/>
  <c r="D4393" i="6"/>
  <c r="D4500" i="5"/>
  <c r="D4513" i="5"/>
  <c r="D4410" i="11" l="1"/>
  <c r="D4423" i="11"/>
  <c r="D4453" i="10"/>
  <c r="D4440" i="10"/>
  <c r="D4453" i="9"/>
  <c r="D4440" i="9"/>
  <c r="D4440" i="8"/>
  <c r="D4453" i="8"/>
  <c r="D4423" i="6"/>
  <c r="D4410" i="6"/>
  <c r="D4530" i="5"/>
  <c r="D4543" i="5"/>
  <c r="D4453" i="11" l="1"/>
  <c r="D4440" i="11"/>
  <c r="D4483" i="10"/>
  <c r="D4470" i="10"/>
  <c r="D4483" i="9"/>
  <c r="D4470" i="9"/>
  <c r="D4483" i="8"/>
  <c r="D4470" i="8"/>
  <c r="D4440" i="6"/>
  <c r="D4453" i="6"/>
  <c r="D4573" i="5"/>
  <c r="D4560" i="5"/>
  <c r="D4483" i="11" l="1"/>
  <c r="D4470" i="11"/>
  <c r="D4513" i="10"/>
  <c r="D4500" i="10"/>
  <c r="D4513" i="9"/>
  <c r="D4500" i="9"/>
  <c r="D4513" i="8"/>
  <c r="D4500" i="8"/>
  <c r="D4470" i="6"/>
  <c r="D4483" i="6"/>
  <c r="D4603" i="5"/>
  <c r="D4590" i="5"/>
  <c r="D4500" i="11" l="1"/>
  <c r="D4513" i="11"/>
  <c r="D4530" i="10"/>
  <c r="D4543" i="10"/>
  <c r="D4543" i="9"/>
  <c r="D4530" i="9"/>
  <c r="D4543" i="8"/>
  <c r="D4530" i="8"/>
  <c r="D4500" i="6"/>
  <c r="D4513" i="6"/>
  <c r="D4633" i="5"/>
  <c r="D4620" i="5"/>
  <c r="D4530" i="11" l="1"/>
  <c r="D4543" i="11"/>
  <c r="D4573" i="10"/>
  <c r="D4560" i="10"/>
  <c r="D4560" i="9"/>
  <c r="D4573" i="9"/>
  <c r="D4560" i="8"/>
  <c r="D4573" i="8"/>
  <c r="D4543" i="6"/>
  <c r="D4530" i="6"/>
  <c r="D4663" i="5"/>
  <c r="D4650" i="5"/>
  <c r="D4573" i="11" l="1"/>
  <c r="D4560" i="11"/>
  <c r="D4603" i="10"/>
  <c r="D4590" i="10"/>
  <c r="D4590" i="9"/>
  <c r="D4603" i="9"/>
  <c r="D4603" i="8"/>
  <c r="D4590" i="8"/>
  <c r="D4560" i="6"/>
  <c r="D4573" i="6"/>
  <c r="D4680" i="5"/>
  <c r="D4693" i="5"/>
  <c r="D4603" i="11" l="1"/>
  <c r="D4590" i="11"/>
  <c r="D4620" i="10"/>
  <c r="D4633" i="10"/>
  <c r="D4633" i="9"/>
  <c r="D4620" i="9"/>
  <c r="D4633" i="8"/>
  <c r="D4620" i="8"/>
  <c r="D4590" i="6"/>
  <c r="D4603" i="6"/>
  <c r="D4710" i="5"/>
  <c r="D4723" i="5"/>
  <c r="D4620" i="11" l="1"/>
  <c r="D4633" i="11"/>
  <c r="D4663" i="10"/>
  <c r="D4650" i="10"/>
  <c r="D4650" i="9"/>
  <c r="D4663" i="9"/>
  <c r="D4663" i="8"/>
  <c r="D4650" i="8"/>
  <c r="D4620" i="6"/>
  <c r="D4633" i="6"/>
  <c r="D4740" i="5"/>
  <c r="D4753" i="5"/>
  <c r="D4650" i="11" l="1"/>
  <c r="D4663" i="11"/>
  <c r="D4693" i="10"/>
  <c r="D4680" i="10"/>
  <c r="D4693" i="9"/>
  <c r="D4680" i="9"/>
  <c r="D4680" i="8"/>
  <c r="D4693" i="8"/>
  <c r="D4663" i="6"/>
  <c r="D4650" i="6"/>
  <c r="D4770" i="5"/>
  <c r="D4783" i="5"/>
  <c r="D4693" i="11" l="1"/>
  <c r="D4680" i="11"/>
  <c r="D4723" i="10"/>
  <c r="D4710" i="10"/>
  <c r="D4723" i="9"/>
  <c r="D4710" i="9"/>
  <c r="D4723" i="8"/>
  <c r="D4710" i="8"/>
  <c r="D4680" i="6"/>
  <c r="D4693" i="6"/>
  <c r="D4813" i="5"/>
  <c r="D4800" i="5"/>
  <c r="D4723" i="11" l="1"/>
  <c r="D4710" i="11"/>
  <c r="D4753" i="10"/>
  <c r="D4740" i="10"/>
  <c r="D4740" i="9"/>
  <c r="D4753" i="9"/>
  <c r="D4753" i="8"/>
  <c r="D4740" i="8"/>
  <c r="D4710" i="6"/>
  <c r="D4723" i="6"/>
  <c r="D4843" i="5"/>
  <c r="D4830" i="5"/>
  <c r="D4740" i="11" l="1"/>
  <c r="D4753" i="11"/>
  <c r="D4783" i="10"/>
  <c r="D4770" i="10"/>
  <c r="D4783" i="9"/>
  <c r="D4770" i="9"/>
  <c r="D4783" i="8"/>
  <c r="D4770" i="8"/>
  <c r="D4740" i="6"/>
  <c r="D4753" i="6"/>
  <c r="D4873" i="5"/>
  <c r="D4860" i="5"/>
  <c r="D4770" i="11" l="1"/>
  <c r="D4783" i="11"/>
  <c r="D4813" i="10"/>
  <c r="D4800" i="10"/>
  <c r="D4800" i="9"/>
  <c r="D4813" i="9"/>
  <c r="D4800" i="8"/>
  <c r="D4813" i="8"/>
  <c r="D4783" i="6"/>
  <c r="D4770" i="6"/>
  <c r="D4903" i="5"/>
  <c r="D4890" i="5"/>
  <c r="D4813" i="11" l="1"/>
  <c r="D4800" i="11"/>
  <c r="D4843" i="10"/>
  <c r="D4830" i="10"/>
  <c r="D4830" i="9"/>
  <c r="D4843" i="9"/>
  <c r="D4843" i="8"/>
  <c r="D4830" i="8"/>
  <c r="D4800" i="6"/>
  <c r="D4813" i="6"/>
  <c r="D4933" i="5"/>
  <c r="D4920" i="5"/>
  <c r="D4843" i="11" l="1"/>
  <c r="D4830" i="11"/>
  <c r="D4860" i="10"/>
  <c r="D4873" i="10"/>
  <c r="D4873" i="9"/>
  <c r="D4860" i="9"/>
  <c r="D4873" i="8"/>
  <c r="D4860" i="8"/>
  <c r="D4830" i="6"/>
  <c r="D4843" i="6"/>
  <c r="D4963" i="5"/>
  <c r="D4950" i="5"/>
  <c r="D4860" i="11" l="1"/>
  <c r="D4873" i="11"/>
  <c r="D4903" i="10"/>
  <c r="D4890" i="10"/>
  <c r="D4890" i="9"/>
  <c r="D4903" i="9"/>
  <c r="D4903" i="8"/>
  <c r="D4890" i="8"/>
  <c r="D4873" i="6"/>
  <c r="D4860" i="6"/>
  <c r="D4980" i="5"/>
  <c r="D4993" i="5"/>
  <c r="D4890" i="11" l="1"/>
  <c r="D4903" i="11"/>
  <c r="D4933" i="10"/>
  <c r="D4920" i="10"/>
  <c r="D4933" i="9"/>
  <c r="D4920" i="9"/>
  <c r="D4920" i="8"/>
  <c r="D4933" i="8"/>
  <c r="D4903" i="6"/>
  <c r="D4890" i="6"/>
  <c r="D5010" i="5"/>
  <c r="D5023" i="5"/>
  <c r="D4933" i="11" l="1"/>
  <c r="D4920" i="11"/>
  <c r="D4963" i="10"/>
  <c r="D4950" i="10"/>
  <c r="D4963" i="9"/>
  <c r="D4950" i="9"/>
  <c r="D4963" i="8"/>
  <c r="D4950" i="8"/>
  <c r="D4920" i="6"/>
  <c r="D4933" i="6"/>
  <c r="D5040" i="5"/>
  <c r="D5053" i="5"/>
  <c r="D4963" i="11" l="1"/>
  <c r="D4950" i="11"/>
  <c r="D4993" i="10"/>
  <c r="D4980" i="10"/>
  <c r="D4980" i="9"/>
  <c r="D4993" i="9"/>
  <c r="D4993" i="8"/>
  <c r="D4980" i="8"/>
  <c r="D4950" i="6"/>
  <c r="D4963" i="6"/>
  <c r="D5070" i="5"/>
  <c r="D5083" i="5"/>
  <c r="D4980" i="11" l="1"/>
  <c r="D4993" i="11"/>
  <c r="D5023" i="10"/>
  <c r="D5010" i="10"/>
  <c r="D5023" i="9"/>
  <c r="D5010" i="9"/>
  <c r="D5023" i="8"/>
  <c r="D5010" i="8"/>
  <c r="D4993" i="6"/>
  <c r="D4980" i="6"/>
  <c r="D5100" i="5"/>
  <c r="D5113" i="5"/>
  <c r="D5010" i="11" l="1"/>
  <c r="D5023" i="11"/>
  <c r="D5053" i="10"/>
  <c r="D5040" i="10"/>
  <c r="D5040" i="9"/>
  <c r="D5053" i="9"/>
  <c r="D5040" i="8"/>
  <c r="D5053" i="8"/>
  <c r="D5023" i="6"/>
  <c r="D5010" i="6"/>
  <c r="D5143" i="5"/>
  <c r="D5130" i="5"/>
  <c r="D5053" i="11" l="1"/>
  <c r="D5040" i="11"/>
  <c r="D5083" i="10"/>
  <c r="D5070" i="10"/>
  <c r="D5070" i="9"/>
  <c r="D5083" i="9"/>
  <c r="D5083" i="8"/>
  <c r="D5070" i="8"/>
  <c r="D5040" i="6"/>
  <c r="D5053" i="6"/>
  <c r="D5173" i="5"/>
  <c r="D5160" i="5"/>
  <c r="D5083" i="11" l="1"/>
  <c r="D5070" i="11"/>
  <c r="D5113" i="10"/>
  <c r="D5100" i="10"/>
  <c r="D5113" i="9"/>
  <c r="D5100" i="9"/>
  <c r="D5113" i="8"/>
  <c r="D5100" i="8"/>
  <c r="D5070" i="6"/>
  <c r="D5083" i="6"/>
  <c r="D5203" i="5"/>
  <c r="D5190" i="5"/>
  <c r="D5100" i="11" l="1"/>
  <c r="D5113" i="11"/>
  <c r="D5143" i="10"/>
  <c r="D5130" i="10"/>
  <c r="D5130" i="9"/>
  <c r="D5143" i="9"/>
  <c r="D5143" i="8"/>
  <c r="D5130" i="8"/>
  <c r="D5113" i="6"/>
  <c r="D5100" i="6"/>
  <c r="D5233" i="5"/>
  <c r="D5220" i="5"/>
  <c r="D5130" i="11" l="1"/>
  <c r="D5143" i="11"/>
  <c r="D5173" i="10"/>
  <c r="D5160" i="10"/>
  <c r="D5173" i="9"/>
  <c r="D5160" i="9"/>
  <c r="D5160" i="8"/>
  <c r="D5173" i="8"/>
  <c r="D5143" i="6"/>
  <c r="D5130" i="6"/>
  <c r="D5250" i="5"/>
  <c r="D5263" i="5"/>
  <c r="D5160" i="11" l="1"/>
  <c r="D5173" i="11"/>
  <c r="D5203" i="10"/>
  <c r="D5190" i="10"/>
  <c r="D5203" i="9"/>
  <c r="D5190" i="9"/>
  <c r="D5203" i="8"/>
  <c r="D5190" i="8"/>
  <c r="D5160" i="6"/>
  <c r="D5173" i="6"/>
  <c r="D5280" i="5"/>
  <c r="D5293" i="5"/>
  <c r="D5203" i="11" l="1"/>
  <c r="D5190" i="11"/>
  <c r="D5233" i="10"/>
  <c r="D5220" i="10"/>
  <c r="D5220" i="9"/>
  <c r="D5233" i="9"/>
  <c r="D5233" i="8"/>
  <c r="D5220" i="8"/>
  <c r="D5190" i="6"/>
  <c r="D5203" i="6"/>
  <c r="D5310" i="5"/>
  <c r="D5323" i="5"/>
  <c r="D5220" i="11" l="1"/>
  <c r="D5233" i="11"/>
  <c r="D5263" i="10"/>
  <c r="D5250" i="10"/>
  <c r="D5263" i="9"/>
  <c r="D5250" i="9"/>
  <c r="D5263" i="8"/>
  <c r="D5250" i="8"/>
  <c r="D5233" i="6"/>
  <c r="D5220" i="6"/>
  <c r="D5340" i="5"/>
  <c r="D5353" i="5"/>
  <c r="D5250" i="11" l="1"/>
  <c r="D5263" i="11"/>
  <c r="D5293" i="10"/>
  <c r="D5280" i="10"/>
  <c r="D5280" i="9"/>
  <c r="D5293" i="9"/>
  <c r="D5280" i="8"/>
  <c r="D5293" i="8"/>
  <c r="D5263" i="6"/>
  <c r="D5250" i="6"/>
  <c r="D5383" i="5"/>
  <c r="D5370" i="5"/>
  <c r="D5280" i="11" l="1"/>
  <c r="D5293" i="11"/>
  <c r="D5323" i="10"/>
  <c r="D5310" i="10"/>
  <c r="D5310" i="9"/>
  <c r="D5323" i="9"/>
  <c r="D5323" i="8"/>
  <c r="D5310" i="8"/>
  <c r="D5280" i="6"/>
  <c r="D5293" i="6"/>
  <c r="D5413" i="5"/>
  <c r="D5400" i="5"/>
  <c r="D5323" i="11" l="1"/>
  <c r="D5310" i="11"/>
  <c r="D5353" i="10"/>
  <c r="D5340" i="10"/>
  <c r="D5353" i="9"/>
  <c r="D5340" i="9"/>
  <c r="D5353" i="8"/>
  <c r="D5340" i="8"/>
  <c r="D5310" i="6"/>
  <c r="D5323" i="6"/>
  <c r="D5443" i="5"/>
  <c r="D5430" i="5"/>
  <c r="D5340" i="11" l="1"/>
  <c r="D5353" i="11"/>
  <c r="D5383" i="10"/>
  <c r="D5370" i="10"/>
  <c r="D5370" i="9"/>
  <c r="D5383" i="9"/>
  <c r="D5383" i="8"/>
  <c r="D5370" i="8"/>
  <c r="D5353" i="6"/>
  <c r="D5340" i="6"/>
  <c r="D5473" i="5"/>
  <c r="D5460" i="5"/>
  <c r="D5370" i="11" l="1"/>
  <c r="D5383" i="11"/>
  <c r="D5413" i="10"/>
  <c r="D5400" i="10"/>
  <c r="D5413" i="9"/>
  <c r="D5400" i="9"/>
  <c r="D5400" i="8"/>
  <c r="D5413" i="8"/>
  <c r="D5383" i="6"/>
  <c r="D5370" i="6"/>
  <c r="D5490" i="5"/>
  <c r="D5503" i="5"/>
  <c r="D5400" i="11" l="1"/>
  <c r="D5413" i="11"/>
  <c r="D5443" i="10"/>
  <c r="D5430" i="10"/>
  <c r="D5443" i="9"/>
  <c r="D5430" i="9"/>
  <c r="D5443" i="8"/>
  <c r="D5430" i="8"/>
  <c r="D5400" i="6"/>
  <c r="D5413" i="6"/>
  <c r="D5520" i="5"/>
  <c r="D5533" i="5"/>
  <c r="D5443" i="11" l="1"/>
  <c r="D5430" i="11"/>
  <c r="D5473" i="10"/>
  <c r="D5460" i="10"/>
  <c r="D5460" i="9"/>
  <c r="D5473" i="9"/>
  <c r="D5473" i="8"/>
  <c r="D5460" i="8"/>
  <c r="D5430" i="6"/>
  <c r="D5443" i="6"/>
  <c r="D5550" i="5"/>
  <c r="D5563" i="5"/>
  <c r="D5460" i="11" l="1"/>
  <c r="D5473" i="11"/>
  <c r="D5503" i="10"/>
  <c r="D5490" i="10"/>
  <c r="D5503" i="9"/>
  <c r="D5490" i="9"/>
  <c r="D5503" i="8"/>
  <c r="D5490" i="8"/>
  <c r="D5473" i="6"/>
  <c r="D5460" i="6"/>
  <c r="D5580" i="5"/>
  <c r="D5593" i="5"/>
  <c r="D5490" i="11" l="1"/>
  <c r="D5503" i="11"/>
  <c r="D5533" i="10"/>
  <c r="D5520" i="10"/>
  <c r="D5520" i="9"/>
  <c r="D5533" i="9"/>
  <c r="D5520" i="8"/>
  <c r="D5533" i="8"/>
  <c r="D5503" i="6"/>
  <c r="D5490" i="6"/>
  <c r="D5623" i="5"/>
  <c r="D5610" i="5"/>
  <c r="D5520" i="11" l="1"/>
  <c r="D5533" i="11"/>
  <c r="D5563" i="10"/>
  <c r="D5550" i="10"/>
  <c r="D5550" i="9"/>
  <c r="D5563" i="9"/>
  <c r="D5563" i="8"/>
  <c r="D5550" i="8"/>
  <c r="D5520" i="6"/>
  <c r="D5533" i="6"/>
  <c r="D5653" i="5"/>
  <c r="D5640" i="5"/>
  <c r="D5563" i="11" l="1"/>
  <c r="D5550" i="11"/>
  <c r="D5593" i="10"/>
  <c r="D5580" i="10"/>
  <c r="D5593" i="9"/>
  <c r="D5580" i="9"/>
  <c r="D5593" i="8"/>
  <c r="D5580" i="8"/>
  <c r="D5550" i="6"/>
  <c r="D5563" i="6"/>
  <c r="D5683" i="5"/>
  <c r="D5670" i="5"/>
  <c r="D5580" i="11" l="1"/>
  <c r="D5593" i="11"/>
  <c r="D5623" i="10"/>
  <c r="D5610" i="10"/>
  <c r="D5610" i="9"/>
  <c r="D5623" i="9"/>
  <c r="D5623" i="8"/>
  <c r="D5610" i="8"/>
  <c r="D5593" i="6"/>
  <c r="D5580" i="6"/>
  <c r="D5713" i="5"/>
  <c r="D5700" i="5"/>
  <c r="D5610" i="11" l="1"/>
  <c r="D5623" i="11"/>
  <c r="D5653" i="10"/>
  <c r="D5640" i="10"/>
  <c r="D5653" i="9"/>
  <c r="D5640" i="9"/>
  <c r="D5640" i="8"/>
  <c r="D5653" i="8"/>
  <c r="D5623" i="6"/>
  <c r="D5610" i="6"/>
  <c r="D5730" i="5"/>
  <c r="D5743" i="5"/>
  <c r="D5640" i="11" l="1"/>
  <c r="D5653" i="11"/>
  <c r="D5683" i="10"/>
  <c r="D5670" i="10"/>
  <c r="D5683" i="9"/>
  <c r="D5670" i="9"/>
  <c r="D5683" i="8"/>
  <c r="D5670" i="8"/>
  <c r="D5640" i="6"/>
  <c r="D5653" i="6"/>
  <c r="D5760" i="5"/>
  <c r="D5773" i="5"/>
  <c r="D5683" i="11" l="1"/>
  <c r="D5670" i="11"/>
  <c r="D5713" i="10"/>
  <c r="D5700" i="10"/>
  <c r="D5700" i="9"/>
  <c r="D5713" i="9"/>
  <c r="D5713" i="8"/>
  <c r="D5700" i="8"/>
  <c r="D5670" i="6"/>
  <c r="D5683" i="6"/>
  <c r="D5790" i="5"/>
  <c r="D5803" i="5"/>
  <c r="D5700" i="11" l="1"/>
  <c r="D5713" i="11"/>
  <c r="D5743" i="10"/>
  <c r="D5730" i="10"/>
  <c r="D5743" i="9"/>
  <c r="D5730" i="9"/>
  <c r="D5743" i="8"/>
  <c r="D5730" i="8"/>
  <c r="D5713" i="6"/>
  <c r="D5700" i="6"/>
  <c r="D5820" i="5"/>
  <c r="D5833" i="5"/>
  <c r="D5730" i="11" l="1"/>
  <c r="D5743" i="11"/>
  <c r="D5773" i="10"/>
  <c r="D5760" i="10"/>
  <c r="D5760" i="9"/>
  <c r="D5773" i="9"/>
  <c r="D5760" i="8"/>
  <c r="D5773" i="8"/>
  <c r="D5743" i="6"/>
  <c r="D5730" i="6"/>
  <c r="D5863" i="5"/>
  <c r="D5850" i="5"/>
  <c r="D5760" i="11" l="1"/>
  <c r="D5773" i="11"/>
  <c r="D5803" i="10"/>
  <c r="D5790" i="10"/>
  <c r="D5790" i="9"/>
  <c r="D5803" i="9"/>
  <c r="D5803" i="8"/>
  <c r="D5790" i="8"/>
  <c r="D5760" i="6"/>
  <c r="D5773" i="6"/>
  <c r="D5893" i="5"/>
  <c r="D5880" i="5"/>
  <c r="D5803" i="11" l="1"/>
  <c r="D5790" i="11"/>
  <c r="D5820" i="10"/>
  <c r="D5833" i="10"/>
  <c r="D5833" i="9"/>
  <c r="D5820" i="9"/>
  <c r="D5833" i="8"/>
  <c r="D5820" i="8"/>
  <c r="D5790" i="6"/>
  <c r="D5803" i="6"/>
  <c r="D5923" i="5"/>
  <c r="D5910" i="5"/>
  <c r="D5820" i="11" l="1"/>
  <c r="D5833" i="11"/>
  <c r="D5863" i="10"/>
  <c r="D5850" i="10"/>
  <c r="D5850" i="9"/>
  <c r="D5863" i="9"/>
  <c r="D5863" i="8"/>
  <c r="D5850" i="8"/>
  <c r="D5833" i="6"/>
  <c r="D5820" i="6"/>
  <c r="D5953" i="5"/>
  <c r="D5940" i="5"/>
  <c r="D5850" i="11" l="1"/>
  <c r="D5863" i="11"/>
  <c r="D5893" i="10"/>
  <c r="D5880" i="10"/>
  <c r="D5893" i="9"/>
  <c r="D5880" i="9"/>
  <c r="D5880" i="8"/>
  <c r="D5893" i="8"/>
  <c r="D5863" i="6"/>
  <c r="D5850" i="6"/>
  <c r="D5970" i="5"/>
  <c r="D5983" i="5"/>
  <c r="D6000" i="5" s="1"/>
  <c r="D5880" i="11" l="1"/>
  <c r="D5893" i="11"/>
  <c r="D5923" i="10"/>
  <c r="D5910" i="10"/>
  <c r="D5923" i="9"/>
  <c r="D5910" i="9"/>
  <c r="D5923" i="8"/>
  <c r="D5910" i="8"/>
  <c r="D5880" i="6"/>
  <c r="D5893" i="6"/>
  <c r="D5923" i="11" l="1"/>
  <c r="D5910" i="11"/>
  <c r="D5953" i="10"/>
  <c r="D5940" i="10"/>
  <c r="D5940" i="9"/>
  <c r="D5953" i="9"/>
  <c r="D5953" i="8"/>
  <c r="D5940" i="8"/>
  <c r="D5910" i="6"/>
  <c r="D5923" i="6"/>
  <c r="D5940" i="11" l="1"/>
  <c r="D5953" i="11"/>
  <c r="D5983" i="10"/>
  <c r="D6000" i="10" s="1"/>
  <c r="D5970" i="10"/>
  <c r="D5983" i="9"/>
  <c r="D6000" i="9" s="1"/>
  <c r="D5970" i="9"/>
  <c r="D5983" i="8"/>
  <c r="D6000" i="8" s="1"/>
  <c r="D5970" i="8"/>
  <c r="D5953" i="6"/>
  <c r="D5940" i="6"/>
  <c r="D5970" i="11" l="1"/>
  <c r="D5983" i="11"/>
  <c r="D6000" i="11" s="1"/>
  <c r="D5983" i="6"/>
  <c r="D6000" i="6" s="1"/>
  <c r="D5970" i="6"/>
</calcChain>
</file>

<file path=xl/sharedStrings.xml><?xml version="1.0" encoding="utf-8"?>
<sst xmlns="http://schemas.openxmlformats.org/spreadsheetml/2006/main" count="36101" uniqueCount="34">
  <si>
    <t xml:space="preserve">MEDICO ORDER NO.: </t>
  </si>
  <si>
    <t xml:space="preserve">MEDICO ARTICLE NO.: </t>
  </si>
  <si>
    <t>CUSTOMER PO NO.:</t>
  </si>
  <si>
    <t xml:space="preserve">DESCRIPTION : </t>
  </si>
  <si>
    <t xml:space="preserve">COLOUR NO.: </t>
  </si>
  <si>
    <t>SIZE :</t>
  </si>
  <si>
    <t xml:space="preserve">QUANTITY: </t>
  </si>
  <si>
    <t>PCS</t>
  </si>
  <si>
    <t>GW :</t>
  </si>
  <si>
    <t>KG</t>
  </si>
  <si>
    <t>NW :</t>
  </si>
  <si>
    <t xml:space="preserve">M : </t>
  </si>
  <si>
    <t xml:space="preserve">CARTON NO.: </t>
  </si>
  <si>
    <t>/</t>
  </si>
  <si>
    <t>M :</t>
  </si>
  <si>
    <t>F1</t>
  </si>
  <si>
    <t>F2</t>
  </si>
  <si>
    <t>F3</t>
  </si>
  <si>
    <t>D4</t>
  </si>
  <si>
    <t>A5</t>
  </si>
  <si>
    <t>D6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</si>
  <si>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</si>
  <si>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</si>
  <si>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</si>
  <si>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</si>
  <si>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</si>
  <si>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</si>
  <si>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</si>
  <si>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</si>
  <si>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</si>
  <si>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 xml:space="preserve"> </t>
  </si>
  <si>
    <t xml:space="preserve">  </t>
  </si>
  <si>
    <t>C12</t>
  </si>
  <si>
    <t>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</si>
</sst>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E480-BB30-4E29-ABA8-596A87D2361B}">
  <sheetPr codeName="Sheet2"/>
  <dimension ref="A1:S6000"/>
  <sheetViews>
    <sheetView view="pageBreakPreview" zoomScaleNormal="55" zoomScaleSheetLayoutView="100" zoomScalePageLayoutView="55" workbookViewId="0">
      <selection activeCell="F1" sqref="F1:F3"/>
    </sheetView>
  </sheetViews>
  <sheetFormatPr defaultColWidth="9.140625" defaultRowHeight="24.6" customHeight="1" x14ac:dyDescent="0.25"/>
  <cols>
    <col min="1" max="13" width="6.7109375" style="6" customWidth="1"/>
    <col min="14" max="16384" width="9.140625" style="6"/>
  </cols>
  <sheetData>
    <row r="1" spans="1:19" ht="24.6" customHeight="1" x14ac:dyDescent="0.25">
      <c r="A1" s="3" t="s">
        <v>0</v>
      </c>
      <c r="C1" s="3"/>
      <c r="D1" s="3"/>
      <c r="E1" s="7"/>
      <c r="F1" s="1" t="s">
        <v>15</v>
      </c>
      <c r="G1" s="8"/>
      <c r="H1" s="8"/>
      <c r="I1" s="8"/>
      <c r="J1" s="8"/>
      <c r="K1" s="8"/>
      <c r="L1" s="3"/>
      <c r="M1" s="17">
        <v>0.5</v>
      </c>
    </row>
    <row r="2" spans="1:19" ht="24.6" customHeight="1" x14ac:dyDescent="0.25">
      <c r="A2" s="3" t="s">
        <v>1</v>
      </c>
      <c r="C2" s="3"/>
      <c r="D2" s="3"/>
      <c r="E2" s="3"/>
      <c r="F2" s="1" t="s">
        <v>16</v>
      </c>
      <c r="G2" s="8"/>
      <c r="H2" s="8"/>
      <c r="I2" s="8"/>
      <c r="J2" s="8"/>
      <c r="K2" s="8"/>
      <c r="L2" s="3"/>
      <c r="M2" s="3"/>
    </row>
    <row r="3" spans="1:19" ht="24.6" customHeight="1" x14ac:dyDescent="0.25">
      <c r="A3" s="3" t="s">
        <v>2</v>
      </c>
      <c r="C3" s="3"/>
      <c r="D3" s="3"/>
      <c r="E3" s="3"/>
      <c r="F3" s="1" t="s">
        <v>17</v>
      </c>
      <c r="G3" s="8"/>
      <c r="H3" s="8"/>
      <c r="I3" s="8"/>
      <c r="J3" s="8"/>
      <c r="K3" s="8"/>
      <c r="L3" s="3"/>
      <c r="M3" s="3"/>
      <c r="N3" s="6" t="s">
        <v>30</v>
      </c>
    </row>
    <row r="4" spans="1:19" ht="24.6" customHeight="1" x14ac:dyDescent="0.25">
      <c r="A4" s="3" t="s">
        <v>3</v>
      </c>
      <c r="C4" s="3"/>
      <c r="D4" s="2" t="s">
        <v>18</v>
      </c>
      <c r="E4" s="3"/>
      <c r="F4" s="3"/>
      <c r="G4" s="8"/>
      <c r="H4" s="8"/>
      <c r="I4" s="8"/>
      <c r="J4" s="8"/>
      <c r="K4" s="8"/>
      <c r="L4" s="3"/>
      <c r="M4" s="3"/>
    </row>
    <row r="5" spans="1:19" ht="24.6" customHeight="1" x14ac:dyDescent="0.25">
      <c r="A5" s="1" t="s">
        <v>19</v>
      </c>
      <c r="C5" s="3"/>
      <c r="D5" s="3"/>
      <c r="E5" s="3"/>
      <c r="F5" s="3"/>
      <c r="G5" s="8"/>
      <c r="H5" s="8"/>
      <c r="I5" s="8"/>
      <c r="J5" s="8"/>
      <c r="K5" s="8"/>
      <c r="L5" s="3"/>
      <c r="M5" s="3"/>
    </row>
    <row r="6" spans="1:19" ht="24.6" customHeight="1" x14ac:dyDescent="0.25">
      <c r="A6" s="3" t="s">
        <v>4</v>
      </c>
      <c r="C6" s="3"/>
      <c r="D6" s="1" t="s">
        <v>20</v>
      </c>
      <c r="E6" s="3"/>
      <c r="F6" s="3"/>
      <c r="G6" s="8"/>
      <c r="H6" s="8"/>
      <c r="I6" s="8"/>
      <c r="J6" s="8"/>
      <c r="K6" s="8"/>
      <c r="L6" s="3"/>
      <c r="M6" s="3"/>
    </row>
    <row r="7" spans="1:19" ht="24.6" customHeight="1" x14ac:dyDescent="0.25">
      <c r="A7" s="3"/>
      <c r="C7" s="3"/>
      <c r="D7" s="3"/>
      <c r="E7" s="3"/>
      <c r="F7" s="3"/>
      <c r="G7" s="8"/>
      <c r="H7" s="8"/>
      <c r="I7" s="8"/>
      <c r="J7" s="8"/>
      <c r="K7" s="8"/>
      <c r="L7" s="3"/>
      <c r="M7" s="3"/>
    </row>
    <row r="8" spans="1:19" ht="24.6" customHeight="1" x14ac:dyDescent="0.25">
      <c r="A8" s="9" t="s">
        <v>5</v>
      </c>
      <c r="B8" s="9"/>
      <c r="C8" s="10"/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28</v>
      </c>
      <c r="L8" s="5" t="s">
        <v>29</v>
      </c>
      <c r="M8" s="3"/>
      <c r="S8" s="6" t="s">
        <v>31</v>
      </c>
    </row>
    <row r="9" spans="1:19" ht="24" customHeight="1" x14ac:dyDescent="0.25">
      <c r="A9" s="9" t="s">
        <v>6</v>
      </c>
      <c r="B9" s="9"/>
      <c r="C9" s="10"/>
      <c r="D9" s="5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5">
        <v>7</v>
      </c>
      <c r="K9" s="5">
        <v>8</v>
      </c>
      <c r="L9" s="5">
        <v>9</v>
      </c>
      <c r="M9" s="3" t="s">
        <v>7</v>
      </c>
    </row>
    <row r="10" spans="1:19" ht="24.6" customHeight="1" x14ac:dyDescent="0.25">
      <c r="A10" s="9" t="s">
        <v>8</v>
      </c>
      <c r="B10" s="9"/>
      <c r="C10" s="8">
        <f>C11+1</f>
        <v>23.5</v>
      </c>
      <c r="D10" s="3" t="s">
        <v>9</v>
      </c>
      <c r="E10" s="3"/>
      <c r="F10" s="3"/>
      <c r="G10" s="8"/>
      <c r="H10" s="8"/>
      <c r="I10" s="8"/>
      <c r="J10" s="8"/>
      <c r="K10" s="8"/>
      <c r="L10" s="3"/>
      <c r="M10" s="3"/>
    </row>
    <row r="11" spans="1:19" ht="24.6" customHeight="1" x14ac:dyDescent="0.25">
      <c r="A11" s="9" t="s">
        <v>10</v>
      </c>
      <c r="B11" s="9"/>
      <c r="C11" s="8">
        <f>SUM(D9:L9)*$M$1</f>
        <v>22.5</v>
      </c>
      <c r="D11" s="3" t="s">
        <v>9</v>
      </c>
      <c r="E11" s="3"/>
      <c r="F11" s="3"/>
      <c r="G11" s="8"/>
      <c r="H11" s="8"/>
      <c r="I11" s="8"/>
      <c r="J11" s="8"/>
      <c r="K11" s="8"/>
      <c r="L11" s="3"/>
      <c r="M11" s="3"/>
    </row>
    <row r="12" spans="1:19" ht="24.6" customHeight="1" x14ac:dyDescent="0.25">
      <c r="A12" s="9" t="s">
        <v>11</v>
      </c>
      <c r="B12" s="9"/>
      <c r="C12" s="2" t="s">
        <v>32</v>
      </c>
      <c r="D12" s="3"/>
      <c r="E12" s="3"/>
      <c r="F12" s="3"/>
      <c r="G12" s="8"/>
      <c r="H12" s="8"/>
      <c r="I12" s="8"/>
      <c r="J12" s="8"/>
      <c r="K12" s="8"/>
      <c r="L12" s="3"/>
      <c r="M12" s="3"/>
    </row>
    <row r="13" spans="1:19" ht="24.6" customHeight="1" x14ac:dyDescent="0.25">
      <c r="A13" s="7" t="s">
        <v>12</v>
      </c>
      <c r="B13" s="12"/>
      <c r="C13" s="7"/>
      <c r="D13" s="3">
        <v>1</v>
      </c>
      <c r="E13" s="8" t="s">
        <v>13</v>
      </c>
      <c r="F13" s="4" t="s">
        <v>33</v>
      </c>
      <c r="G13" s="8"/>
      <c r="H13" s="8"/>
      <c r="I13" s="8"/>
      <c r="J13" s="8"/>
      <c r="K13" s="8"/>
      <c r="L13" s="3"/>
      <c r="M13" s="3"/>
    </row>
    <row r="14" spans="1:19" ht="24.6" customHeight="1" x14ac:dyDescent="0.25">
      <c r="A14" s="7"/>
      <c r="B14" s="12"/>
      <c r="C14" s="7"/>
      <c r="D14" s="3"/>
      <c r="E14" s="8"/>
      <c r="F14" s="8"/>
      <c r="G14" s="8"/>
      <c r="H14" s="8"/>
      <c r="I14" s="8"/>
      <c r="J14" s="8"/>
      <c r="K14" s="8"/>
      <c r="L14" s="3"/>
      <c r="M14" s="3"/>
    </row>
    <row r="15" spans="1:19" ht="24.6" customHeight="1" x14ac:dyDescent="0.25">
      <c r="A15" s="7"/>
      <c r="B15" s="12"/>
      <c r="C15" s="7"/>
      <c r="D15" s="3"/>
      <c r="E15" s="8"/>
      <c r="F15" s="8"/>
      <c r="G15" s="8"/>
      <c r="H15" s="8"/>
      <c r="I15" s="8"/>
      <c r="J15" s="8"/>
      <c r="K15" s="8"/>
      <c r="L15" s="3"/>
      <c r="M15" s="3"/>
    </row>
    <row r="16" spans="1:19" ht="24" customHeight="1" x14ac:dyDescent="0.25">
      <c r="A16" s="3"/>
      <c r="C16" s="3"/>
      <c r="D16" s="3"/>
      <c r="E16" s="3"/>
      <c r="F16" s="3"/>
      <c r="G16" s="8"/>
      <c r="H16" s="8"/>
      <c r="I16" s="8"/>
      <c r="J16" s="8"/>
      <c r="K16" s="8"/>
      <c r="L16" s="3"/>
      <c r="M16" s="3"/>
    </row>
    <row r="17" spans="1:13" ht="24.6" customHeight="1" x14ac:dyDescent="0.25">
      <c r="A17" s="3"/>
      <c r="C17" s="3"/>
      <c r="D17" s="3"/>
      <c r="E17" s="3"/>
      <c r="F17" s="3"/>
      <c r="G17" s="8"/>
      <c r="H17" s="8"/>
      <c r="I17" s="8"/>
      <c r="J17" s="8"/>
      <c r="K17" s="8"/>
      <c r="L17" s="3"/>
      <c r="M17" s="3"/>
    </row>
    <row r="18" spans="1:13" ht="24.6" customHeight="1" x14ac:dyDescent="0.25">
      <c r="A18" s="3" t="s">
        <v>0</v>
      </c>
      <c r="C18" s="3"/>
      <c r="D18" s="3"/>
      <c r="E18" s="7"/>
      <c r="F18" s="3" t="str">
        <f>$F$1</f>
        <v>F1</v>
      </c>
      <c r="G18" s="13"/>
      <c r="H18" s="13"/>
      <c r="I18" s="13"/>
      <c r="J18" s="13"/>
      <c r="K18" s="13"/>
      <c r="L18" s="14"/>
      <c r="M18" s="14"/>
    </row>
    <row r="19" spans="1:13" ht="24.6" customHeight="1" x14ac:dyDescent="0.25">
      <c r="A19" s="3" t="s">
        <v>1</v>
      </c>
      <c r="C19" s="3"/>
      <c r="D19" s="3"/>
      <c r="E19" s="3"/>
      <c r="F19" s="3" t="str">
        <f>$F$2</f>
        <v>F2</v>
      </c>
      <c r="G19" s="13"/>
      <c r="H19" s="13"/>
      <c r="I19" s="13"/>
      <c r="J19" s="13"/>
      <c r="K19" s="13"/>
      <c r="L19" s="14"/>
      <c r="M19" s="14"/>
    </row>
    <row r="20" spans="1:13" ht="24.6" customHeight="1" x14ac:dyDescent="0.25">
      <c r="A20" s="3" t="s">
        <v>2</v>
      </c>
      <c r="C20" s="3"/>
      <c r="D20" s="3"/>
      <c r="E20" s="3"/>
      <c r="F20" s="3" t="str">
        <f>$F$3</f>
        <v>F3</v>
      </c>
      <c r="G20" s="13"/>
      <c r="H20" s="13"/>
      <c r="I20" s="13"/>
      <c r="J20" s="13"/>
      <c r="K20" s="13"/>
      <c r="L20" s="14"/>
      <c r="M20" s="14"/>
    </row>
    <row r="21" spans="1:13" ht="24.6" customHeight="1" x14ac:dyDescent="0.25">
      <c r="A21" s="3" t="s">
        <v>3</v>
      </c>
      <c r="C21" s="3"/>
      <c r="D21" s="7" t="str">
        <f>$D$4</f>
        <v>D4</v>
      </c>
      <c r="E21" s="3"/>
      <c r="F21" s="3"/>
      <c r="G21" s="13"/>
      <c r="H21" s="13"/>
      <c r="I21" s="13"/>
      <c r="J21" s="13"/>
      <c r="K21" s="13"/>
      <c r="L21" s="14"/>
      <c r="M21" s="14"/>
    </row>
    <row r="22" spans="1:13" ht="24.6" customHeight="1" x14ac:dyDescent="0.25">
      <c r="A22" s="3" t="str">
        <f>$A$5</f>
        <v>A5</v>
      </c>
      <c r="C22" s="3"/>
      <c r="D22" s="3"/>
      <c r="E22" s="3"/>
      <c r="F22" s="3"/>
      <c r="G22" s="8"/>
      <c r="H22" s="8"/>
      <c r="I22" s="8"/>
      <c r="J22" s="8"/>
      <c r="K22" s="8"/>
      <c r="L22" s="3"/>
      <c r="M22" s="3"/>
    </row>
    <row r="23" spans="1:13" ht="24.6" customHeight="1" x14ac:dyDescent="0.25">
      <c r="A23" s="3" t="s">
        <v>4</v>
      </c>
      <c r="C23" s="3"/>
      <c r="D23" s="3" t="str">
        <f>$D$6</f>
        <v>D6</v>
      </c>
      <c r="E23" s="3"/>
      <c r="F23" s="3"/>
      <c r="G23" s="8"/>
      <c r="H23" s="8"/>
      <c r="I23" s="8"/>
      <c r="J23" s="8"/>
      <c r="K23" s="8"/>
      <c r="L23" s="3"/>
      <c r="M23" s="3"/>
    </row>
    <row r="24" spans="1:13" ht="24.6" customHeight="1" x14ac:dyDescent="0.25">
      <c r="A24" s="3"/>
      <c r="C24" s="3"/>
      <c r="D24" s="3"/>
      <c r="E24" s="3"/>
      <c r="F24" s="3"/>
      <c r="G24" s="8"/>
      <c r="H24" s="8"/>
      <c r="I24" s="15"/>
      <c r="J24" s="8"/>
      <c r="K24" s="8"/>
      <c r="L24" s="3"/>
      <c r="M24" s="3"/>
    </row>
    <row r="25" spans="1:13" ht="24" customHeight="1" x14ac:dyDescent="0.25">
      <c r="A25" s="3" t="s">
        <v>5</v>
      </c>
      <c r="C25" s="3"/>
      <c r="D25" s="11" t="str">
        <f>$D$8</f>
        <v>D8</v>
      </c>
      <c r="E25" s="11" t="str">
        <f>$E$8</f>
        <v>E8</v>
      </c>
      <c r="F25" s="11" t="str">
        <f>$F$8</f>
        <v>F8</v>
      </c>
      <c r="G25" s="11" t="str">
        <f>$G$8</f>
        <v>G8</v>
      </c>
      <c r="H25" s="11" t="str">
        <f>$H$8</f>
        <v>H8</v>
      </c>
      <c r="I25" s="11" t="str">
        <f>$I$8</f>
        <v>I8</v>
      </c>
      <c r="J25" s="11" t="str">
        <f>$J$8</f>
        <v>J8</v>
      </c>
      <c r="K25" s="11" t="str">
        <f>$K$8</f>
        <v>K8</v>
      </c>
      <c r="L25" s="11" t="str">
        <f>$L$8</f>
        <v>L8</v>
      </c>
      <c r="M25" s="3"/>
    </row>
    <row r="26" spans="1:13" ht="24.6" customHeight="1" x14ac:dyDescent="0.25">
      <c r="A26" s="3" t="s">
        <v>6</v>
      </c>
      <c r="C26" s="3"/>
      <c r="D26" s="11">
        <f>D9</f>
        <v>1</v>
      </c>
      <c r="E26" s="11">
        <f t="shared" ref="E26:L26" si="0">E9</f>
        <v>2</v>
      </c>
      <c r="F26" s="11">
        <f t="shared" si="0"/>
        <v>3</v>
      </c>
      <c r="G26" s="11">
        <f t="shared" si="0"/>
        <v>4</v>
      </c>
      <c r="H26" s="11">
        <f t="shared" si="0"/>
        <v>5</v>
      </c>
      <c r="I26" s="11">
        <f t="shared" si="0"/>
        <v>6</v>
      </c>
      <c r="J26" s="11">
        <f t="shared" si="0"/>
        <v>7</v>
      </c>
      <c r="K26" s="11">
        <f t="shared" si="0"/>
        <v>8</v>
      </c>
      <c r="L26" s="11">
        <f t="shared" si="0"/>
        <v>9</v>
      </c>
      <c r="M26" s="3" t="s">
        <v>7</v>
      </c>
    </row>
    <row r="27" spans="1:13" ht="24.6" customHeight="1" x14ac:dyDescent="0.25">
      <c r="A27" s="3" t="s">
        <v>8</v>
      </c>
      <c r="C27" s="8">
        <f>C28+1</f>
        <v>23.5</v>
      </c>
      <c r="D27" s="3" t="s">
        <v>9</v>
      </c>
      <c r="E27" s="3"/>
      <c r="F27" s="3"/>
      <c r="G27" s="8"/>
      <c r="H27" s="8"/>
      <c r="I27" s="8"/>
      <c r="J27" s="8"/>
      <c r="K27" s="8"/>
      <c r="L27" s="3"/>
      <c r="M27" s="3"/>
    </row>
    <row r="28" spans="1:13" ht="24.6" customHeight="1" x14ac:dyDescent="0.25">
      <c r="A28" s="3" t="s">
        <v>10</v>
      </c>
      <c r="C28" s="8">
        <f>SUM(D26:L26)*$M$1</f>
        <v>22.5</v>
      </c>
      <c r="D28" s="3" t="s">
        <v>9</v>
      </c>
      <c r="E28" s="3"/>
      <c r="F28" s="3"/>
      <c r="G28" s="8"/>
      <c r="H28" s="8"/>
      <c r="I28" s="8"/>
      <c r="J28" s="8"/>
      <c r="K28" s="8"/>
      <c r="L28" s="3"/>
      <c r="M28" s="3"/>
    </row>
    <row r="29" spans="1:13" ht="24.6" customHeight="1" x14ac:dyDescent="0.25">
      <c r="A29" s="3" t="s">
        <v>14</v>
      </c>
      <c r="C29" s="3" t="str">
        <f>$C$12</f>
        <v>C12</v>
      </c>
      <c r="D29" s="3"/>
      <c r="E29" s="3"/>
      <c r="F29" s="3"/>
      <c r="G29" s="8"/>
      <c r="H29" s="8"/>
      <c r="I29" s="8"/>
      <c r="J29" s="8"/>
      <c r="K29" s="8"/>
      <c r="L29" s="3"/>
      <c r="M29" s="3"/>
    </row>
    <row r="30" spans="1:13" ht="24.6" customHeight="1" x14ac:dyDescent="0.25">
      <c r="A30" s="3" t="s">
        <v>12</v>
      </c>
      <c r="C30" s="3"/>
      <c r="D30" s="3">
        <f>D13</f>
        <v>1</v>
      </c>
      <c r="E30" s="8" t="s">
        <v>13</v>
      </c>
      <c r="F30" s="3" t="str">
        <f>$F$13</f>
        <v>F13</v>
      </c>
      <c r="G30" s="8"/>
      <c r="H30" s="8"/>
      <c r="I30" s="8"/>
      <c r="J30" s="8"/>
      <c r="K30" s="8"/>
      <c r="L30" s="3"/>
      <c r="M30" s="3"/>
    </row>
    <row r="31" spans="1:13" ht="24.6" customHeight="1" x14ac:dyDescent="0.25">
      <c r="A31" s="3" t="s">
        <v>0</v>
      </c>
      <c r="C31" s="3"/>
      <c r="D31" s="3"/>
      <c r="E31" s="7"/>
      <c r="F31" s="3" t="str">
        <f>$F$1</f>
        <v>F1</v>
      </c>
      <c r="G31" s="8"/>
      <c r="H31" s="8"/>
      <c r="I31" s="8"/>
      <c r="J31" s="8"/>
      <c r="K31" s="8"/>
      <c r="L31" s="3"/>
      <c r="M31" s="3"/>
    </row>
    <row r="32" spans="1:13" ht="24.6" customHeight="1" x14ac:dyDescent="0.25">
      <c r="A32" s="3" t="s">
        <v>1</v>
      </c>
      <c r="C32" s="3"/>
      <c r="D32" s="3"/>
      <c r="E32" s="3"/>
      <c r="F32" s="3" t="str">
        <f>$F$2</f>
        <v>F2</v>
      </c>
      <c r="G32" s="8"/>
      <c r="H32" s="8"/>
      <c r="I32" s="8"/>
      <c r="J32" s="8"/>
      <c r="K32" s="8"/>
      <c r="L32" s="3"/>
      <c r="M32" s="3"/>
    </row>
    <row r="33" spans="1:13" ht="24.6" customHeight="1" x14ac:dyDescent="0.25">
      <c r="A33" s="3" t="s">
        <v>2</v>
      </c>
      <c r="C33" s="3"/>
      <c r="D33" s="3"/>
      <c r="E33" s="3"/>
      <c r="F33" s="3" t="str">
        <f>$F$3</f>
        <v>F3</v>
      </c>
      <c r="G33" s="8"/>
      <c r="H33" s="8"/>
      <c r="I33" s="8"/>
      <c r="J33" s="8"/>
      <c r="K33" s="8"/>
      <c r="L33" s="3"/>
      <c r="M33" s="3"/>
    </row>
    <row r="34" spans="1:13" ht="24.6" customHeight="1" x14ac:dyDescent="0.25">
      <c r="A34" s="3" t="s">
        <v>3</v>
      </c>
      <c r="C34" s="3"/>
      <c r="D34" s="7" t="str">
        <f>$D$4</f>
        <v>D4</v>
      </c>
      <c r="E34" s="3"/>
      <c r="F34" s="3"/>
      <c r="G34" s="8"/>
      <c r="H34" s="8"/>
      <c r="I34" s="8"/>
      <c r="J34" s="8"/>
      <c r="K34" s="8"/>
      <c r="L34" s="3"/>
      <c r="M34" s="3"/>
    </row>
    <row r="35" spans="1:13" ht="24.6" customHeight="1" x14ac:dyDescent="0.25">
      <c r="A35" s="3" t="str">
        <f>$A$5</f>
        <v>A5</v>
      </c>
      <c r="C35" s="3"/>
      <c r="D35" s="3"/>
      <c r="E35" s="3"/>
      <c r="F35" s="3"/>
      <c r="G35" s="8"/>
      <c r="H35" s="8"/>
      <c r="I35" s="8"/>
      <c r="J35" s="8"/>
      <c r="K35" s="8"/>
      <c r="L35" s="3"/>
      <c r="M35" s="3"/>
    </row>
    <row r="36" spans="1:13" ht="24.6" customHeight="1" x14ac:dyDescent="0.25">
      <c r="A36" s="3" t="s">
        <v>4</v>
      </c>
      <c r="C36" s="3"/>
      <c r="D36" s="3" t="str">
        <f>$D$6</f>
        <v>D6</v>
      </c>
      <c r="E36" s="3"/>
      <c r="F36" s="3"/>
      <c r="G36" s="8"/>
      <c r="H36" s="8"/>
      <c r="I36" s="8"/>
      <c r="J36" s="8"/>
      <c r="K36" s="8"/>
      <c r="L36" s="3"/>
      <c r="M36" s="3"/>
    </row>
    <row r="37" spans="1:13" ht="24.6" customHeight="1" x14ac:dyDescent="0.25">
      <c r="A37" s="3"/>
      <c r="C37" s="3"/>
      <c r="D37" s="3"/>
      <c r="E37" s="3"/>
      <c r="F37" s="3"/>
      <c r="G37" s="8"/>
      <c r="H37" s="8"/>
      <c r="I37" s="8"/>
      <c r="J37" s="8"/>
      <c r="K37" s="8"/>
      <c r="L37" s="3"/>
      <c r="M37" s="3"/>
    </row>
    <row r="38" spans="1:13" ht="24.6" customHeight="1" x14ac:dyDescent="0.25">
      <c r="A38" s="9" t="s">
        <v>5</v>
      </c>
      <c r="B38" s="9"/>
      <c r="C38" s="10"/>
      <c r="D38" s="11" t="str">
        <f>$D$8</f>
        <v>D8</v>
      </c>
      <c r="E38" s="11" t="str">
        <f>$E$8</f>
        <v>E8</v>
      </c>
      <c r="F38" s="11" t="str">
        <f>$F$8</f>
        <v>F8</v>
      </c>
      <c r="G38" s="11" t="str">
        <f>$G$8</f>
        <v>G8</v>
      </c>
      <c r="H38" s="11" t="str">
        <f>$H$8</f>
        <v>H8</v>
      </c>
      <c r="I38" s="11" t="str">
        <f>$I$8</f>
        <v>I8</v>
      </c>
      <c r="J38" s="11" t="str">
        <f>$J$8</f>
        <v>J8</v>
      </c>
      <c r="K38" s="11" t="str">
        <f>$K$8</f>
        <v>K8</v>
      </c>
      <c r="L38" s="11" t="str">
        <f>$L$8</f>
        <v>L8</v>
      </c>
      <c r="M38" s="3"/>
    </row>
    <row r="39" spans="1:13" ht="24.6" customHeight="1" x14ac:dyDescent="0.25">
      <c r="A39" s="9" t="s">
        <v>6</v>
      </c>
      <c r="B39" s="9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3" t="s">
        <v>7</v>
      </c>
    </row>
    <row r="40" spans="1:13" ht="24.6" customHeight="1" x14ac:dyDescent="0.25">
      <c r="A40" s="9" t="s">
        <v>8</v>
      </c>
      <c r="B40" s="9"/>
      <c r="C40" s="8">
        <f>C41+1</f>
        <v>1</v>
      </c>
      <c r="D40" s="3" t="s">
        <v>9</v>
      </c>
      <c r="E40" s="3"/>
      <c r="F40" s="3"/>
      <c r="G40" s="8"/>
      <c r="H40" s="8"/>
      <c r="I40" s="8"/>
      <c r="J40" s="8"/>
      <c r="K40" s="8"/>
      <c r="L40" s="3"/>
      <c r="M40" s="3"/>
    </row>
    <row r="41" spans="1:13" ht="24.6" customHeight="1" x14ac:dyDescent="0.25">
      <c r="A41" s="9" t="s">
        <v>10</v>
      </c>
      <c r="B41" s="9"/>
      <c r="C41" s="8">
        <f>SUM(D39:L39)*$M$1</f>
        <v>0</v>
      </c>
      <c r="D41" s="3" t="s">
        <v>9</v>
      </c>
      <c r="E41" s="3"/>
      <c r="F41" s="3"/>
      <c r="G41" s="8"/>
      <c r="H41" s="8"/>
      <c r="I41" s="8"/>
      <c r="J41" s="8"/>
      <c r="K41" s="8"/>
      <c r="L41" s="3"/>
      <c r="M41" s="3"/>
    </row>
    <row r="42" spans="1:13" ht="24.6" customHeight="1" x14ac:dyDescent="0.25">
      <c r="A42" s="9" t="s">
        <v>11</v>
      </c>
      <c r="B42" s="9"/>
      <c r="C42" s="3" t="str">
        <f>$C$12</f>
        <v>C12</v>
      </c>
      <c r="D42" s="3"/>
      <c r="E42" s="3"/>
      <c r="F42" s="3"/>
      <c r="G42" s="8"/>
      <c r="H42" s="8"/>
      <c r="I42" s="8"/>
      <c r="J42" s="8"/>
      <c r="K42" s="8"/>
      <c r="L42" s="3"/>
      <c r="M42" s="3"/>
    </row>
    <row r="43" spans="1:13" ht="24.6" customHeight="1" x14ac:dyDescent="0.25">
      <c r="A43" s="7" t="s">
        <v>12</v>
      </c>
      <c r="B43" s="12"/>
      <c r="C43" s="7"/>
      <c r="D43" s="3">
        <f>D13+1</f>
        <v>2</v>
      </c>
      <c r="E43" s="8" t="s">
        <v>13</v>
      </c>
      <c r="F43" s="3" t="str">
        <f>$F$13</f>
        <v>F13</v>
      </c>
      <c r="G43" s="8"/>
      <c r="H43" s="8"/>
      <c r="I43" s="8"/>
      <c r="J43" s="8"/>
      <c r="K43" s="8"/>
      <c r="L43" s="3"/>
      <c r="M43" s="3"/>
    </row>
    <row r="44" spans="1:13" ht="24.6" customHeight="1" x14ac:dyDescent="0.25">
      <c r="A44" s="7"/>
      <c r="B44" s="12"/>
      <c r="C44" s="7"/>
      <c r="D44" s="3"/>
      <c r="E44" s="8"/>
      <c r="F44" s="8"/>
      <c r="G44" s="8"/>
      <c r="H44" s="8"/>
      <c r="I44" s="8"/>
      <c r="J44" s="8"/>
      <c r="K44" s="8"/>
      <c r="L44" s="3"/>
      <c r="M44" s="3"/>
    </row>
    <row r="45" spans="1:13" ht="24.6" customHeight="1" x14ac:dyDescent="0.25">
      <c r="A45" s="7"/>
      <c r="B45" s="12"/>
      <c r="C45" s="7"/>
      <c r="D45" s="3"/>
      <c r="E45" s="8"/>
      <c r="F45" s="8"/>
      <c r="G45" s="8"/>
      <c r="H45" s="8"/>
      <c r="I45" s="8"/>
      <c r="J45" s="8"/>
      <c r="K45" s="8"/>
      <c r="L45" s="3"/>
      <c r="M45" s="3"/>
    </row>
    <row r="46" spans="1:13" ht="24.6" customHeight="1" x14ac:dyDescent="0.25">
      <c r="A46" s="3"/>
      <c r="C46" s="3"/>
      <c r="D46" s="3"/>
      <c r="E46" s="3"/>
      <c r="F46" s="3"/>
      <c r="G46" s="8"/>
      <c r="H46" s="8"/>
      <c r="I46" s="8"/>
      <c r="J46" s="8"/>
      <c r="K46" s="8"/>
      <c r="L46" s="3"/>
      <c r="M46" s="3"/>
    </row>
    <row r="47" spans="1:13" ht="24.6" customHeight="1" x14ac:dyDescent="0.25">
      <c r="A47" s="3"/>
      <c r="C47" s="3"/>
      <c r="D47" s="3"/>
      <c r="E47" s="3"/>
      <c r="F47" s="3"/>
      <c r="G47" s="8"/>
      <c r="H47" s="8"/>
      <c r="I47" s="8"/>
      <c r="J47" s="8"/>
      <c r="K47" s="8"/>
      <c r="L47" s="3"/>
      <c r="M47" s="3"/>
    </row>
    <row r="48" spans="1:13" ht="24.6" customHeight="1" x14ac:dyDescent="0.25">
      <c r="A48" s="3" t="s">
        <v>0</v>
      </c>
      <c r="C48" s="3"/>
      <c r="D48" s="3"/>
      <c r="E48" s="3"/>
      <c r="F48" s="16" t="str">
        <f>F31</f>
        <v>F1</v>
      </c>
      <c r="G48" s="13"/>
      <c r="H48" s="13"/>
      <c r="I48" s="13"/>
      <c r="J48" s="13"/>
      <c r="K48" s="13"/>
      <c r="L48" s="14"/>
      <c r="M48" s="14"/>
    </row>
    <row r="49" spans="1:13" ht="24.6" customHeight="1" x14ac:dyDescent="0.25">
      <c r="A49" s="3" t="s">
        <v>1</v>
      </c>
      <c r="C49" s="3"/>
      <c r="D49" s="3"/>
      <c r="E49" s="3"/>
      <c r="F49" s="16" t="str">
        <f>F32</f>
        <v>F2</v>
      </c>
      <c r="G49" s="13"/>
      <c r="H49" s="13"/>
      <c r="I49" s="13"/>
      <c r="J49" s="13"/>
      <c r="K49" s="13"/>
      <c r="L49" s="14"/>
      <c r="M49" s="14"/>
    </row>
    <row r="50" spans="1:13" ht="24.6" customHeight="1" x14ac:dyDescent="0.25">
      <c r="A50" s="3" t="s">
        <v>2</v>
      </c>
      <c r="C50" s="3"/>
      <c r="D50" s="3"/>
      <c r="E50" s="3"/>
      <c r="F50" s="16" t="str">
        <f>F33</f>
        <v>F3</v>
      </c>
      <c r="G50" s="13"/>
      <c r="H50" s="13"/>
      <c r="I50" s="13"/>
      <c r="J50" s="13"/>
      <c r="K50" s="13"/>
      <c r="L50" s="14"/>
      <c r="M50" s="14"/>
    </row>
    <row r="51" spans="1:13" ht="24.6" customHeight="1" x14ac:dyDescent="0.25">
      <c r="A51" s="3" t="s">
        <v>3</v>
      </c>
      <c r="C51" s="3"/>
      <c r="D51" s="3" t="str">
        <f>D34</f>
        <v>D4</v>
      </c>
      <c r="E51" s="3"/>
      <c r="F51" s="14"/>
      <c r="G51" s="13"/>
      <c r="H51" s="13"/>
      <c r="I51" s="13"/>
      <c r="J51" s="13"/>
      <c r="K51" s="13"/>
      <c r="L51" s="14"/>
      <c r="M51" s="14"/>
    </row>
    <row r="52" spans="1:13" ht="24.6" customHeight="1" x14ac:dyDescent="0.25">
      <c r="A52" s="3" t="str">
        <f>A35</f>
        <v>A5</v>
      </c>
      <c r="C52" s="3"/>
      <c r="D52" s="3"/>
      <c r="E52" s="3"/>
      <c r="F52" s="3"/>
      <c r="G52" s="8"/>
      <c r="H52" s="8"/>
      <c r="I52" s="8"/>
      <c r="J52" s="8"/>
      <c r="K52" s="8"/>
      <c r="L52" s="3"/>
      <c r="M52" s="3"/>
    </row>
    <row r="53" spans="1:13" ht="24.6" customHeight="1" x14ac:dyDescent="0.25">
      <c r="A53" s="3" t="s">
        <v>4</v>
      </c>
      <c r="C53" s="3"/>
      <c r="D53" s="3" t="str">
        <f>D36</f>
        <v>D6</v>
      </c>
      <c r="E53" s="3"/>
      <c r="F53" s="3"/>
      <c r="G53" s="8"/>
      <c r="H53" s="8"/>
      <c r="I53" s="8"/>
      <c r="J53" s="8"/>
      <c r="K53" s="8"/>
      <c r="L53" s="3"/>
      <c r="M53" s="3"/>
    </row>
    <row r="54" spans="1:13" ht="24.6" customHeight="1" x14ac:dyDescent="0.25">
      <c r="A54" s="3"/>
      <c r="C54" s="3"/>
      <c r="D54" s="3"/>
      <c r="E54" s="3"/>
      <c r="F54" s="3"/>
      <c r="G54" s="8"/>
      <c r="H54" s="8"/>
      <c r="I54" s="15"/>
      <c r="J54" s="8"/>
      <c r="K54" s="8"/>
      <c r="L54" s="3"/>
      <c r="M54" s="3"/>
    </row>
    <row r="55" spans="1:13" ht="24.6" customHeight="1" x14ac:dyDescent="0.25">
      <c r="A55" s="3" t="s">
        <v>5</v>
      </c>
      <c r="C55" s="3"/>
      <c r="D55" s="11" t="str">
        <f>$D$8</f>
        <v>D8</v>
      </c>
      <c r="E55" s="11" t="str">
        <f>$E$8</f>
        <v>E8</v>
      </c>
      <c r="F55" s="11" t="str">
        <f>$F$8</f>
        <v>F8</v>
      </c>
      <c r="G55" s="11" t="str">
        <f>$G$8</f>
        <v>G8</v>
      </c>
      <c r="H55" s="11" t="str">
        <f>$H$8</f>
        <v>H8</v>
      </c>
      <c r="I55" s="11" t="str">
        <f>$I$8</f>
        <v>I8</v>
      </c>
      <c r="J55" s="11" t="str">
        <f>$J$8</f>
        <v>J8</v>
      </c>
      <c r="K55" s="11" t="str">
        <f>$K$8</f>
        <v>K8</v>
      </c>
      <c r="L55" s="11" t="str">
        <f>$L$8</f>
        <v>L8</v>
      </c>
      <c r="M55" s="3"/>
    </row>
    <row r="56" spans="1:13" ht="24.6" customHeight="1" x14ac:dyDescent="0.25">
      <c r="A56" s="3" t="s">
        <v>6</v>
      </c>
      <c r="C56" s="3"/>
      <c r="D56" s="11">
        <f>D39</f>
        <v>0</v>
      </c>
      <c r="E56" s="11">
        <f t="shared" ref="E56:L56" si="1">E39</f>
        <v>0</v>
      </c>
      <c r="F56" s="11">
        <f t="shared" si="1"/>
        <v>0</v>
      </c>
      <c r="G56" s="11">
        <f t="shared" si="1"/>
        <v>0</v>
      </c>
      <c r="H56" s="11">
        <f t="shared" si="1"/>
        <v>0</v>
      </c>
      <c r="I56" s="11">
        <f t="shared" si="1"/>
        <v>0</v>
      </c>
      <c r="J56" s="11">
        <f t="shared" si="1"/>
        <v>0</v>
      </c>
      <c r="K56" s="11">
        <f t="shared" si="1"/>
        <v>0</v>
      </c>
      <c r="L56" s="11">
        <f t="shared" si="1"/>
        <v>0</v>
      </c>
      <c r="M56" s="3" t="s">
        <v>7</v>
      </c>
    </row>
    <row r="57" spans="1:13" ht="24.6" customHeight="1" x14ac:dyDescent="0.25">
      <c r="A57" s="3" t="s">
        <v>8</v>
      </c>
      <c r="C57" s="8">
        <f>C58+1</f>
        <v>1</v>
      </c>
      <c r="D57" s="3" t="s">
        <v>9</v>
      </c>
      <c r="E57" s="3"/>
      <c r="F57" s="3"/>
      <c r="G57" s="8"/>
      <c r="H57" s="8"/>
      <c r="I57" s="8"/>
      <c r="J57" s="8"/>
      <c r="K57" s="8"/>
      <c r="L57" s="3"/>
      <c r="M57" s="3"/>
    </row>
    <row r="58" spans="1:13" ht="24.6" customHeight="1" x14ac:dyDescent="0.25">
      <c r="A58" s="3" t="s">
        <v>10</v>
      </c>
      <c r="C58" s="8">
        <f>SUM(D56:L56)*$M$1</f>
        <v>0</v>
      </c>
      <c r="D58" s="3" t="s">
        <v>9</v>
      </c>
      <c r="E58" s="3"/>
      <c r="F58" s="3"/>
      <c r="G58" s="8"/>
      <c r="H58" s="8"/>
      <c r="I58" s="8"/>
      <c r="J58" s="8"/>
      <c r="K58" s="8"/>
      <c r="L58" s="3"/>
      <c r="M58" s="3"/>
    </row>
    <row r="59" spans="1:13" ht="24.6" customHeight="1" x14ac:dyDescent="0.25">
      <c r="A59" s="3" t="s">
        <v>14</v>
      </c>
      <c r="C59" s="3" t="str">
        <f>$C$12</f>
        <v>C12</v>
      </c>
      <c r="D59" s="3"/>
      <c r="E59" s="3"/>
      <c r="F59" s="3"/>
      <c r="G59" s="8"/>
      <c r="H59" s="8"/>
      <c r="I59" s="8"/>
      <c r="J59" s="8"/>
      <c r="K59" s="8"/>
      <c r="L59" s="3"/>
      <c r="M59" s="3"/>
    </row>
    <row r="60" spans="1:13" ht="24.6" customHeight="1" x14ac:dyDescent="0.25">
      <c r="A60" s="3" t="s">
        <v>12</v>
      </c>
      <c r="C60" s="3"/>
      <c r="D60" s="3">
        <f>D43</f>
        <v>2</v>
      </c>
      <c r="E60" s="8" t="s">
        <v>13</v>
      </c>
      <c r="F60" s="3" t="str">
        <f>$F$13</f>
        <v>F13</v>
      </c>
      <c r="G60" s="8"/>
      <c r="H60" s="8"/>
      <c r="I60" s="8"/>
      <c r="J60" s="8"/>
      <c r="K60" s="8"/>
      <c r="L60" s="3"/>
      <c r="M60" s="3"/>
    </row>
    <row r="61" spans="1:13" ht="24.6" customHeight="1" x14ac:dyDescent="0.25">
      <c r="A61" s="3" t="s">
        <v>0</v>
      </c>
      <c r="C61" s="3"/>
      <c r="D61" s="3"/>
      <c r="E61" s="7"/>
      <c r="F61" s="3" t="str">
        <f t="shared" ref="F61:F124" si="2">$F$1</f>
        <v>F1</v>
      </c>
      <c r="G61" s="8"/>
      <c r="H61" s="8"/>
      <c r="I61" s="8"/>
      <c r="J61" s="8"/>
      <c r="K61" s="8"/>
      <c r="L61" s="3"/>
      <c r="M61" s="3"/>
    </row>
    <row r="62" spans="1:13" ht="24.6" customHeight="1" x14ac:dyDescent="0.25">
      <c r="A62" s="3" t="s">
        <v>1</v>
      </c>
      <c r="C62" s="3"/>
      <c r="D62" s="3"/>
      <c r="E62" s="3"/>
      <c r="F62" s="3" t="str">
        <f t="shared" ref="F62:F125" si="3">$F$2</f>
        <v>F2</v>
      </c>
      <c r="G62" s="8"/>
      <c r="H62" s="8"/>
      <c r="I62" s="8"/>
      <c r="J62" s="8"/>
      <c r="K62" s="8"/>
      <c r="L62" s="3"/>
      <c r="M62" s="3"/>
    </row>
    <row r="63" spans="1:13" ht="24.6" customHeight="1" x14ac:dyDescent="0.25">
      <c r="A63" s="3" t="s">
        <v>2</v>
      </c>
      <c r="C63" s="3"/>
      <c r="D63" s="3"/>
      <c r="E63" s="3"/>
      <c r="F63" s="3" t="str">
        <f t="shared" ref="F63:F126" si="4">$F$3</f>
        <v>F3</v>
      </c>
      <c r="G63" s="8"/>
      <c r="H63" s="8"/>
      <c r="I63" s="8"/>
      <c r="J63" s="8"/>
      <c r="K63" s="8"/>
      <c r="L63" s="3"/>
      <c r="M63" s="3"/>
    </row>
    <row r="64" spans="1:13" ht="24.6" customHeight="1" x14ac:dyDescent="0.25">
      <c r="A64" s="3" t="s">
        <v>3</v>
      </c>
      <c r="C64" s="3"/>
      <c r="D64" s="7" t="str">
        <f t="shared" ref="D64:D127" si="5">$D$4</f>
        <v>D4</v>
      </c>
      <c r="E64" s="3"/>
      <c r="F64" s="3"/>
      <c r="G64" s="8"/>
      <c r="H64" s="8"/>
      <c r="I64" s="8"/>
      <c r="J64" s="8"/>
      <c r="K64" s="8"/>
      <c r="L64" s="3"/>
      <c r="M64" s="3"/>
    </row>
    <row r="65" spans="1:13" ht="24.6" customHeight="1" x14ac:dyDescent="0.25">
      <c r="A65" s="3" t="str">
        <f t="shared" ref="A65:A128" si="6">$A$5</f>
        <v>A5</v>
      </c>
      <c r="C65" s="3"/>
      <c r="D65" s="3"/>
      <c r="E65" s="3"/>
      <c r="F65" s="3"/>
      <c r="G65" s="8"/>
      <c r="H65" s="8"/>
      <c r="I65" s="8"/>
      <c r="J65" s="8"/>
      <c r="K65" s="8"/>
      <c r="L65" s="3"/>
      <c r="M65" s="3"/>
    </row>
    <row r="66" spans="1:13" ht="24.6" customHeight="1" x14ac:dyDescent="0.25">
      <c r="A66" s="3" t="s">
        <v>4</v>
      </c>
      <c r="C66" s="3"/>
      <c r="D66" s="3" t="str">
        <f t="shared" ref="D66:D129" si="7">$D$6</f>
        <v>D6</v>
      </c>
      <c r="E66" s="3"/>
      <c r="F66" s="3"/>
      <c r="G66" s="8"/>
      <c r="H66" s="8"/>
      <c r="I66" s="8"/>
      <c r="J66" s="8"/>
      <c r="K66" s="8"/>
      <c r="L66" s="3"/>
      <c r="M66" s="3"/>
    </row>
    <row r="67" spans="1:13" ht="24.6" customHeight="1" x14ac:dyDescent="0.25">
      <c r="A67" s="3"/>
      <c r="C67" s="3"/>
      <c r="D67" s="3"/>
      <c r="E67" s="3"/>
      <c r="F67" s="3"/>
      <c r="G67" s="8"/>
      <c r="H67" s="8"/>
      <c r="I67" s="8"/>
      <c r="J67" s="8"/>
      <c r="K67" s="8"/>
      <c r="L67" s="3"/>
      <c r="M67" s="3"/>
    </row>
    <row r="68" spans="1:13" ht="24.6" customHeight="1" x14ac:dyDescent="0.25">
      <c r="A68" s="9" t="s">
        <v>5</v>
      </c>
      <c r="B68" s="9"/>
      <c r="C68" s="10"/>
      <c r="D68" s="11" t="str">
        <f t="shared" ref="D68:D131" si="8">$D$8</f>
        <v>D8</v>
      </c>
      <c r="E68" s="11" t="str">
        <f t="shared" ref="E68:E131" si="9">$E$8</f>
        <v>E8</v>
      </c>
      <c r="F68" s="11" t="str">
        <f t="shared" ref="F68:F131" si="10">$F$8</f>
        <v>F8</v>
      </c>
      <c r="G68" s="11" t="str">
        <f t="shared" ref="G68:G131" si="11">$G$8</f>
        <v>G8</v>
      </c>
      <c r="H68" s="11" t="str">
        <f t="shared" ref="H68:H131" si="12">$H$8</f>
        <v>H8</v>
      </c>
      <c r="I68" s="11" t="str">
        <f t="shared" ref="I68:I131" si="13">$I$8</f>
        <v>I8</v>
      </c>
      <c r="J68" s="11" t="str">
        <f t="shared" ref="J68:J131" si="14">$J$8</f>
        <v>J8</v>
      </c>
      <c r="K68" s="11" t="str">
        <f t="shared" ref="K68:K131" si="15">$K$8</f>
        <v>K8</v>
      </c>
      <c r="L68" s="11" t="str">
        <f t="shared" ref="L68:L131" si="16">$L$8</f>
        <v>L8</v>
      </c>
      <c r="M68" s="3"/>
    </row>
    <row r="69" spans="1:13" ht="24.6" customHeight="1" x14ac:dyDescent="0.25">
      <c r="A69" s="9" t="s">
        <v>6</v>
      </c>
      <c r="B69" s="9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3" t="s">
        <v>7</v>
      </c>
    </row>
    <row r="70" spans="1:13" ht="24.6" customHeight="1" x14ac:dyDescent="0.25">
      <c r="A70" s="9" t="s">
        <v>8</v>
      </c>
      <c r="B70" s="9"/>
      <c r="C70" s="8">
        <f t="shared" ref="C70:C133" si="17">C71+1</f>
        <v>1</v>
      </c>
      <c r="D70" s="3" t="s">
        <v>9</v>
      </c>
      <c r="E70" s="3"/>
      <c r="F70" s="3"/>
      <c r="G70" s="8"/>
      <c r="H70" s="8"/>
      <c r="I70" s="8"/>
      <c r="J70" s="8"/>
      <c r="K70" s="8"/>
      <c r="L70" s="3"/>
      <c r="M70" s="3"/>
    </row>
    <row r="71" spans="1:13" ht="24.6" customHeight="1" x14ac:dyDescent="0.25">
      <c r="A71" s="9" t="s">
        <v>10</v>
      </c>
      <c r="B71" s="9"/>
      <c r="C71" s="8">
        <f t="shared" ref="C71" si="18">SUM(D69:L69)*$M$1</f>
        <v>0</v>
      </c>
      <c r="D71" s="3" t="s">
        <v>9</v>
      </c>
      <c r="E71" s="3"/>
      <c r="F71" s="3"/>
      <c r="G71" s="8"/>
      <c r="H71" s="8"/>
      <c r="I71" s="8"/>
      <c r="J71" s="8"/>
      <c r="K71" s="8"/>
      <c r="L71" s="3"/>
      <c r="M71" s="3"/>
    </row>
    <row r="72" spans="1:13" ht="24.6" customHeight="1" x14ac:dyDescent="0.25">
      <c r="A72" s="9" t="s">
        <v>11</v>
      </c>
      <c r="B72" s="9"/>
      <c r="C72" s="3" t="str">
        <f t="shared" ref="C72:C135" si="19">$C$12</f>
        <v>C12</v>
      </c>
      <c r="D72" s="3"/>
      <c r="E72" s="3"/>
      <c r="F72" s="3"/>
      <c r="G72" s="8"/>
      <c r="H72" s="8"/>
      <c r="I72" s="8"/>
      <c r="J72" s="8"/>
      <c r="K72" s="8"/>
      <c r="L72" s="3"/>
      <c r="M72" s="3"/>
    </row>
    <row r="73" spans="1:13" ht="24.6" customHeight="1" x14ac:dyDescent="0.25">
      <c r="A73" s="7" t="s">
        <v>12</v>
      </c>
      <c r="B73" s="12"/>
      <c r="C73" s="7"/>
      <c r="D73" s="3">
        <f t="shared" ref="D73" si="20">D43+1</f>
        <v>3</v>
      </c>
      <c r="E73" s="8" t="s">
        <v>13</v>
      </c>
      <c r="F73" s="3" t="str">
        <f t="shared" ref="F73:F136" si="21">$F$13</f>
        <v>F13</v>
      </c>
      <c r="G73" s="8"/>
      <c r="H73" s="8"/>
      <c r="I73" s="8"/>
      <c r="J73" s="8"/>
      <c r="K73" s="8"/>
      <c r="L73" s="3"/>
      <c r="M73" s="3"/>
    </row>
    <row r="74" spans="1:13" ht="24.6" customHeight="1" x14ac:dyDescent="0.25">
      <c r="A74" s="7"/>
      <c r="B74" s="12"/>
      <c r="C74" s="7"/>
      <c r="D74" s="3"/>
      <c r="E74" s="8"/>
      <c r="F74" s="8"/>
      <c r="G74" s="8"/>
      <c r="H74" s="8"/>
      <c r="I74" s="8"/>
      <c r="J74" s="8"/>
      <c r="K74" s="8"/>
      <c r="L74" s="3"/>
      <c r="M74" s="3"/>
    </row>
    <row r="75" spans="1:13" ht="24.6" customHeight="1" x14ac:dyDescent="0.25">
      <c r="A75" s="7"/>
      <c r="B75" s="12"/>
      <c r="C75" s="7"/>
      <c r="D75" s="3"/>
      <c r="E75" s="8"/>
      <c r="F75" s="8"/>
      <c r="G75" s="8"/>
      <c r="H75" s="8"/>
      <c r="I75" s="8"/>
      <c r="J75" s="8"/>
      <c r="K75" s="8"/>
      <c r="L75" s="3"/>
      <c r="M75" s="3"/>
    </row>
    <row r="76" spans="1:13" ht="24.6" customHeight="1" x14ac:dyDescent="0.25">
      <c r="A76" s="3"/>
      <c r="C76" s="3"/>
      <c r="D76" s="3"/>
      <c r="E76" s="3"/>
      <c r="F76" s="3"/>
      <c r="G76" s="8"/>
      <c r="H76" s="8"/>
      <c r="I76" s="8"/>
      <c r="J76" s="8"/>
      <c r="K76" s="8"/>
      <c r="L76" s="3"/>
      <c r="M76" s="3"/>
    </row>
    <row r="77" spans="1:13" ht="24.6" customHeight="1" x14ac:dyDescent="0.25">
      <c r="A77" s="3"/>
      <c r="C77" s="3"/>
      <c r="D77" s="3"/>
      <c r="E77" s="3"/>
      <c r="F77" s="3"/>
      <c r="G77" s="8"/>
      <c r="H77" s="8"/>
      <c r="I77" s="8"/>
      <c r="J77" s="8"/>
      <c r="K77" s="8"/>
      <c r="L77" s="3"/>
      <c r="M77" s="3"/>
    </row>
    <row r="78" spans="1:13" ht="24.6" customHeight="1" x14ac:dyDescent="0.25">
      <c r="A78" s="3" t="s">
        <v>0</v>
      </c>
      <c r="C78" s="3"/>
      <c r="D78" s="3"/>
      <c r="E78" s="3"/>
      <c r="F78" s="16" t="str">
        <f t="shared" ref="F78:F80" si="22">F61</f>
        <v>F1</v>
      </c>
      <c r="G78" s="13"/>
      <c r="H78" s="13"/>
      <c r="I78" s="13"/>
      <c r="J78" s="13"/>
      <c r="K78" s="13"/>
      <c r="L78" s="14"/>
      <c r="M78" s="14"/>
    </row>
    <row r="79" spans="1:13" ht="24.6" customHeight="1" x14ac:dyDescent="0.25">
      <c r="A79" s="3" t="s">
        <v>1</v>
      </c>
      <c r="C79" s="3"/>
      <c r="D79" s="3"/>
      <c r="E79" s="3"/>
      <c r="F79" s="16" t="str">
        <f t="shared" si="22"/>
        <v>F2</v>
      </c>
      <c r="G79" s="13"/>
      <c r="H79" s="13"/>
      <c r="I79" s="13"/>
      <c r="J79" s="13"/>
      <c r="K79" s="13"/>
      <c r="L79" s="14"/>
      <c r="M79" s="14"/>
    </row>
    <row r="80" spans="1:13" ht="24.6" customHeight="1" x14ac:dyDescent="0.25">
      <c r="A80" s="3" t="s">
        <v>2</v>
      </c>
      <c r="C80" s="3"/>
      <c r="D80" s="3"/>
      <c r="E80" s="3"/>
      <c r="F80" s="16" t="str">
        <f t="shared" si="22"/>
        <v>F3</v>
      </c>
      <c r="G80" s="13"/>
      <c r="H80" s="13"/>
      <c r="I80" s="13"/>
      <c r="J80" s="13"/>
      <c r="K80" s="13"/>
      <c r="L80" s="14"/>
      <c r="M80" s="14"/>
    </row>
    <row r="81" spans="1:13" ht="24.6" customHeight="1" x14ac:dyDescent="0.25">
      <c r="A81" s="3" t="s">
        <v>3</v>
      </c>
      <c r="C81" s="3"/>
      <c r="D81" s="3" t="str">
        <f t="shared" ref="D81" si="23">D64</f>
        <v>D4</v>
      </c>
      <c r="E81" s="3"/>
      <c r="F81" s="14"/>
      <c r="G81" s="13"/>
      <c r="H81" s="13"/>
      <c r="I81" s="13"/>
      <c r="J81" s="13"/>
      <c r="K81" s="13"/>
      <c r="L81" s="14"/>
      <c r="M81" s="14"/>
    </row>
    <row r="82" spans="1:13" ht="24.6" customHeight="1" x14ac:dyDescent="0.25">
      <c r="A82" s="3" t="str">
        <f t="shared" ref="A82" si="24">A65</f>
        <v>A5</v>
      </c>
      <c r="C82" s="3"/>
      <c r="D82" s="3"/>
      <c r="E82" s="3"/>
      <c r="F82" s="3"/>
      <c r="G82" s="8"/>
      <c r="H82" s="8"/>
      <c r="I82" s="8"/>
      <c r="J82" s="8"/>
      <c r="K82" s="8"/>
      <c r="L82" s="3"/>
      <c r="M82" s="3"/>
    </row>
    <row r="83" spans="1:13" ht="24.6" customHeight="1" x14ac:dyDescent="0.25">
      <c r="A83" s="3" t="s">
        <v>4</v>
      </c>
      <c r="C83" s="3"/>
      <c r="D83" s="3" t="str">
        <f t="shared" ref="D83" si="25">D66</f>
        <v>D6</v>
      </c>
      <c r="E83" s="3"/>
      <c r="F83" s="3"/>
      <c r="G83" s="8"/>
      <c r="H83" s="8"/>
      <c r="I83" s="8"/>
      <c r="J83" s="8"/>
      <c r="K83" s="8"/>
      <c r="L83" s="3"/>
      <c r="M83" s="3"/>
    </row>
    <row r="84" spans="1:13" ht="24.6" customHeight="1" x14ac:dyDescent="0.25">
      <c r="A84" s="3"/>
      <c r="C84" s="3"/>
      <c r="D84" s="3"/>
      <c r="E84" s="3"/>
      <c r="F84" s="3"/>
      <c r="G84" s="8"/>
      <c r="H84" s="8"/>
      <c r="I84" s="15"/>
      <c r="J84" s="8"/>
      <c r="K84" s="8"/>
      <c r="L84" s="3"/>
      <c r="M84" s="3"/>
    </row>
    <row r="85" spans="1:13" ht="24.6" customHeight="1" x14ac:dyDescent="0.25">
      <c r="A85" s="3" t="s">
        <v>5</v>
      </c>
      <c r="C85" s="3"/>
      <c r="D85" s="11" t="str">
        <f t="shared" ref="D85:D148" si="26">$D$8</f>
        <v>D8</v>
      </c>
      <c r="E85" s="11" t="str">
        <f t="shared" ref="E85:E148" si="27">$E$8</f>
        <v>E8</v>
      </c>
      <c r="F85" s="11" t="str">
        <f t="shared" ref="F85:F148" si="28">$F$8</f>
        <v>F8</v>
      </c>
      <c r="G85" s="11" t="str">
        <f t="shared" ref="G85:G148" si="29">$G$8</f>
        <v>G8</v>
      </c>
      <c r="H85" s="11" t="str">
        <f t="shared" ref="H85:H148" si="30">$H$8</f>
        <v>H8</v>
      </c>
      <c r="I85" s="11" t="str">
        <f t="shared" ref="I85:I148" si="31">$I$8</f>
        <v>I8</v>
      </c>
      <c r="J85" s="11" t="str">
        <f t="shared" ref="J85:J148" si="32">$J$8</f>
        <v>J8</v>
      </c>
      <c r="K85" s="11" t="str">
        <f t="shared" ref="K85:K148" si="33">$K$8</f>
        <v>K8</v>
      </c>
      <c r="L85" s="11" t="str">
        <f t="shared" ref="L85:L148" si="34">$L$8</f>
        <v>L8</v>
      </c>
      <c r="M85" s="3"/>
    </row>
    <row r="86" spans="1:13" ht="24.6" customHeight="1" x14ac:dyDescent="0.25">
      <c r="A86" s="3" t="s">
        <v>6</v>
      </c>
      <c r="C86" s="3"/>
      <c r="D86" s="11">
        <f t="shared" ref="D86:L86" si="35">D69</f>
        <v>0</v>
      </c>
      <c r="E86" s="11">
        <f t="shared" si="35"/>
        <v>0</v>
      </c>
      <c r="F86" s="11">
        <f t="shared" si="35"/>
        <v>0</v>
      </c>
      <c r="G86" s="11">
        <f t="shared" si="35"/>
        <v>0</v>
      </c>
      <c r="H86" s="11">
        <f t="shared" si="35"/>
        <v>0</v>
      </c>
      <c r="I86" s="11">
        <f t="shared" si="35"/>
        <v>0</v>
      </c>
      <c r="J86" s="11">
        <f t="shared" si="35"/>
        <v>0</v>
      </c>
      <c r="K86" s="11">
        <f t="shared" si="35"/>
        <v>0</v>
      </c>
      <c r="L86" s="11">
        <f t="shared" si="35"/>
        <v>0</v>
      </c>
      <c r="M86" s="3" t="s">
        <v>7</v>
      </c>
    </row>
    <row r="87" spans="1:13" ht="24.6" customHeight="1" x14ac:dyDescent="0.25">
      <c r="A87" s="3" t="s">
        <v>8</v>
      </c>
      <c r="C87" s="8">
        <f t="shared" ref="C87:C150" si="36">C88+1</f>
        <v>1</v>
      </c>
      <c r="D87" s="3" t="s">
        <v>9</v>
      </c>
      <c r="E87" s="3"/>
      <c r="F87" s="3"/>
      <c r="G87" s="8"/>
      <c r="H87" s="8"/>
      <c r="I87" s="8"/>
      <c r="J87" s="8"/>
      <c r="K87" s="8"/>
      <c r="L87" s="3"/>
      <c r="M87" s="3"/>
    </row>
    <row r="88" spans="1:13" ht="24.6" customHeight="1" x14ac:dyDescent="0.25">
      <c r="A88" s="3" t="s">
        <v>10</v>
      </c>
      <c r="C88" s="8">
        <f t="shared" ref="C88" si="37">SUM(D86:L86)*$M$1</f>
        <v>0</v>
      </c>
      <c r="D88" s="3" t="s">
        <v>9</v>
      </c>
      <c r="E88" s="3"/>
      <c r="F88" s="3"/>
      <c r="G88" s="8"/>
      <c r="H88" s="8"/>
      <c r="I88" s="8"/>
      <c r="J88" s="8"/>
      <c r="K88" s="8"/>
      <c r="L88" s="3"/>
      <c r="M88" s="3"/>
    </row>
    <row r="89" spans="1:13" ht="24.6" customHeight="1" x14ac:dyDescent="0.25">
      <c r="A89" s="3" t="s">
        <v>14</v>
      </c>
      <c r="C89" s="3" t="str">
        <f t="shared" ref="C89:C152" si="38">$C$12</f>
        <v>C12</v>
      </c>
      <c r="D89" s="3"/>
      <c r="E89" s="3"/>
      <c r="F89" s="3"/>
      <c r="G89" s="8"/>
      <c r="H89" s="8"/>
      <c r="I89" s="8"/>
      <c r="J89" s="8"/>
      <c r="K89" s="8"/>
      <c r="L89" s="3"/>
      <c r="M89" s="3"/>
    </row>
    <row r="90" spans="1:13" ht="24.6" customHeight="1" x14ac:dyDescent="0.25">
      <c r="A90" s="3" t="s">
        <v>12</v>
      </c>
      <c r="C90" s="3"/>
      <c r="D90" s="3">
        <f t="shared" ref="D90" si="39">D73</f>
        <v>3</v>
      </c>
      <c r="E90" s="8" t="s">
        <v>13</v>
      </c>
      <c r="F90" s="3" t="str">
        <f t="shared" ref="F90:F153" si="40">$F$13</f>
        <v>F13</v>
      </c>
      <c r="G90" s="8"/>
      <c r="H90" s="8"/>
      <c r="I90" s="8"/>
      <c r="J90" s="8"/>
      <c r="K90" s="8"/>
      <c r="L90" s="3"/>
      <c r="M90" s="3"/>
    </row>
    <row r="91" spans="1:13" ht="24.6" customHeight="1" x14ac:dyDescent="0.25">
      <c r="A91" s="3" t="s">
        <v>0</v>
      </c>
      <c r="C91" s="3"/>
      <c r="D91" s="3"/>
      <c r="E91" s="7"/>
      <c r="F91" s="3" t="str">
        <f t="shared" ref="F91:F154" si="41">$F$1</f>
        <v>F1</v>
      </c>
      <c r="G91" s="8"/>
      <c r="H91" s="8"/>
      <c r="I91" s="8"/>
      <c r="J91" s="8"/>
      <c r="K91" s="8"/>
      <c r="L91" s="3"/>
      <c r="M91" s="3"/>
    </row>
    <row r="92" spans="1:13" ht="24.6" customHeight="1" x14ac:dyDescent="0.25">
      <c r="A92" s="3" t="s">
        <v>1</v>
      </c>
      <c r="C92" s="3"/>
      <c r="D92" s="3"/>
      <c r="E92" s="3"/>
      <c r="F92" s="3" t="str">
        <f t="shared" ref="F92:F155" si="42">$F$2</f>
        <v>F2</v>
      </c>
      <c r="G92" s="8"/>
      <c r="H92" s="8"/>
      <c r="I92" s="8"/>
      <c r="J92" s="8"/>
      <c r="K92" s="8"/>
      <c r="L92" s="3"/>
      <c r="M92" s="3"/>
    </row>
    <row r="93" spans="1:13" ht="24.6" customHeight="1" x14ac:dyDescent="0.25">
      <c r="A93" s="3" t="s">
        <v>2</v>
      </c>
      <c r="C93" s="3"/>
      <c r="D93" s="3"/>
      <c r="E93" s="3"/>
      <c r="F93" s="3" t="str">
        <f t="shared" ref="F93:F156" si="43">$F$3</f>
        <v>F3</v>
      </c>
      <c r="G93" s="8"/>
      <c r="H93" s="8"/>
      <c r="I93" s="8"/>
      <c r="J93" s="8"/>
      <c r="K93" s="8"/>
      <c r="L93" s="3"/>
      <c r="M93" s="3"/>
    </row>
    <row r="94" spans="1:13" ht="24.6" customHeight="1" x14ac:dyDescent="0.25">
      <c r="A94" s="3" t="s">
        <v>3</v>
      </c>
      <c r="C94" s="3"/>
      <c r="D94" s="7" t="str">
        <f t="shared" ref="D94:D157" si="44">$D$4</f>
        <v>D4</v>
      </c>
      <c r="E94" s="3"/>
      <c r="F94" s="3"/>
      <c r="G94" s="8"/>
      <c r="H94" s="8"/>
      <c r="I94" s="8"/>
      <c r="J94" s="8"/>
      <c r="K94" s="8"/>
      <c r="L94" s="3"/>
      <c r="M94" s="3"/>
    </row>
    <row r="95" spans="1:13" ht="24.6" customHeight="1" x14ac:dyDescent="0.25">
      <c r="A95" s="3" t="str">
        <f t="shared" ref="A95:A158" si="45">$A$5</f>
        <v>A5</v>
      </c>
      <c r="C95" s="3"/>
      <c r="D95" s="3"/>
      <c r="E95" s="3"/>
      <c r="F95" s="3"/>
      <c r="G95" s="8"/>
      <c r="H95" s="8"/>
      <c r="I95" s="8"/>
      <c r="J95" s="8"/>
      <c r="K95" s="8"/>
      <c r="L95" s="3"/>
      <c r="M95" s="3"/>
    </row>
    <row r="96" spans="1:13" ht="24.6" customHeight="1" x14ac:dyDescent="0.25">
      <c r="A96" s="3" t="s">
        <v>4</v>
      </c>
      <c r="C96" s="3"/>
      <c r="D96" s="3" t="str">
        <f t="shared" ref="D96:D159" si="46">$D$6</f>
        <v>D6</v>
      </c>
      <c r="E96" s="3"/>
      <c r="F96" s="3"/>
      <c r="G96" s="8"/>
      <c r="H96" s="8"/>
      <c r="I96" s="8"/>
      <c r="J96" s="8"/>
      <c r="K96" s="8"/>
      <c r="L96" s="3"/>
      <c r="M96" s="3"/>
    </row>
    <row r="97" spans="1:13" ht="24.6" customHeight="1" x14ac:dyDescent="0.25">
      <c r="A97" s="3"/>
      <c r="C97" s="3"/>
      <c r="D97" s="3"/>
      <c r="E97" s="3"/>
      <c r="F97" s="3"/>
      <c r="G97" s="8"/>
      <c r="H97" s="8"/>
      <c r="I97" s="8"/>
      <c r="J97" s="8"/>
      <c r="K97" s="8"/>
      <c r="L97" s="3"/>
      <c r="M97" s="3"/>
    </row>
    <row r="98" spans="1:13" ht="24.6" customHeight="1" x14ac:dyDescent="0.25">
      <c r="A98" s="9" t="s">
        <v>5</v>
      </c>
      <c r="B98" s="9"/>
      <c r="C98" s="10"/>
      <c r="D98" s="11" t="str">
        <f t="shared" ref="D98:D161" si="47">$D$8</f>
        <v>D8</v>
      </c>
      <c r="E98" s="11" t="str">
        <f t="shared" ref="E98:E161" si="48">$E$8</f>
        <v>E8</v>
      </c>
      <c r="F98" s="11" t="str">
        <f t="shared" ref="F98:F161" si="49">$F$8</f>
        <v>F8</v>
      </c>
      <c r="G98" s="11" t="str">
        <f t="shared" ref="G98:G161" si="50">$G$8</f>
        <v>G8</v>
      </c>
      <c r="H98" s="11" t="str">
        <f t="shared" ref="H98:H161" si="51">$H$8</f>
        <v>H8</v>
      </c>
      <c r="I98" s="11" t="str">
        <f t="shared" ref="I98:I161" si="52">$I$8</f>
        <v>I8</v>
      </c>
      <c r="J98" s="11" t="str">
        <f t="shared" ref="J98:J161" si="53">$J$8</f>
        <v>J8</v>
      </c>
      <c r="K98" s="11" t="str">
        <f t="shared" ref="K98:K161" si="54">$K$8</f>
        <v>K8</v>
      </c>
      <c r="L98" s="11" t="str">
        <f t="shared" ref="L98:L161" si="55">$L$8</f>
        <v>L8</v>
      </c>
      <c r="M98" s="3"/>
    </row>
    <row r="99" spans="1:13" ht="24.6" customHeight="1" x14ac:dyDescent="0.25">
      <c r="A99" s="9" t="s">
        <v>6</v>
      </c>
      <c r="B99" s="9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3" t="s">
        <v>7</v>
      </c>
    </row>
    <row r="100" spans="1:13" ht="24.6" customHeight="1" x14ac:dyDescent="0.25">
      <c r="A100" s="9" t="s">
        <v>8</v>
      </c>
      <c r="B100" s="9"/>
      <c r="C100" s="8">
        <f t="shared" ref="C100:C163" si="56">C101+1</f>
        <v>1</v>
      </c>
      <c r="D100" s="3" t="s">
        <v>9</v>
      </c>
      <c r="E100" s="3"/>
      <c r="F100" s="3"/>
      <c r="G100" s="8"/>
      <c r="H100" s="8"/>
      <c r="I100" s="8"/>
      <c r="J100" s="8"/>
      <c r="K100" s="8"/>
      <c r="L100" s="3"/>
      <c r="M100" s="3"/>
    </row>
    <row r="101" spans="1:13" ht="24.6" customHeight="1" x14ac:dyDescent="0.25">
      <c r="A101" s="9" t="s">
        <v>10</v>
      </c>
      <c r="B101" s="9"/>
      <c r="C101" s="8">
        <f t="shared" ref="C101" si="57">SUM(D99:L99)*$M$1</f>
        <v>0</v>
      </c>
      <c r="D101" s="3" t="s">
        <v>9</v>
      </c>
      <c r="E101" s="3"/>
      <c r="F101" s="3"/>
      <c r="G101" s="8"/>
      <c r="H101" s="8"/>
      <c r="I101" s="8"/>
      <c r="J101" s="8"/>
      <c r="K101" s="8"/>
      <c r="L101" s="3"/>
      <c r="M101" s="3"/>
    </row>
    <row r="102" spans="1:13" ht="24.6" customHeight="1" x14ac:dyDescent="0.25">
      <c r="A102" s="9" t="s">
        <v>11</v>
      </c>
      <c r="B102" s="9"/>
      <c r="C102" s="3" t="str">
        <f t="shared" ref="C102:C165" si="58">$C$12</f>
        <v>C12</v>
      </c>
      <c r="D102" s="3"/>
      <c r="E102" s="3"/>
      <c r="F102" s="3"/>
      <c r="G102" s="8"/>
      <c r="H102" s="8"/>
      <c r="I102" s="8"/>
      <c r="J102" s="8"/>
      <c r="K102" s="8"/>
      <c r="L102" s="3"/>
      <c r="M102" s="3"/>
    </row>
    <row r="103" spans="1:13" ht="24.6" customHeight="1" x14ac:dyDescent="0.25">
      <c r="A103" s="7" t="s">
        <v>12</v>
      </c>
      <c r="B103" s="12"/>
      <c r="C103" s="7"/>
      <c r="D103" s="3">
        <f t="shared" ref="D103" si="59">D73+1</f>
        <v>4</v>
      </c>
      <c r="E103" s="8" t="s">
        <v>13</v>
      </c>
      <c r="F103" s="3" t="str">
        <f t="shared" ref="F103:F166" si="60">$F$13</f>
        <v>F13</v>
      </c>
      <c r="G103" s="8"/>
      <c r="H103" s="8"/>
      <c r="I103" s="8"/>
      <c r="J103" s="8"/>
      <c r="K103" s="8"/>
      <c r="L103" s="3"/>
      <c r="M103" s="3"/>
    </row>
    <row r="104" spans="1:13" ht="24.6" customHeight="1" x14ac:dyDescent="0.25">
      <c r="A104" s="7"/>
      <c r="B104" s="12"/>
      <c r="C104" s="7"/>
      <c r="D104" s="3"/>
      <c r="E104" s="8"/>
      <c r="F104" s="8"/>
      <c r="G104" s="8"/>
      <c r="H104" s="8"/>
      <c r="I104" s="8"/>
      <c r="J104" s="8"/>
      <c r="K104" s="8"/>
      <c r="L104" s="3"/>
      <c r="M104" s="3"/>
    </row>
    <row r="105" spans="1:13" ht="24.6" customHeight="1" x14ac:dyDescent="0.25">
      <c r="A105" s="7"/>
      <c r="B105" s="12"/>
      <c r="C105" s="7"/>
      <c r="D105" s="3"/>
      <c r="E105" s="8"/>
      <c r="F105" s="8"/>
      <c r="G105" s="8"/>
      <c r="H105" s="8"/>
      <c r="I105" s="8"/>
      <c r="J105" s="8"/>
      <c r="K105" s="8"/>
      <c r="L105" s="3"/>
      <c r="M105" s="3"/>
    </row>
    <row r="106" spans="1:13" ht="24.6" customHeight="1" x14ac:dyDescent="0.25">
      <c r="A106" s="3"/>
      <c r="C106" s="3"/>
      <c r="D106" s="3"/>
      <c r="E106" s="3"/>
      <c r="F106" s="3"/>
      <c r="G106" s="8"/>
      <c r="H106" s="8"/>
      <c r="I106" s="8"/>
      <c r="J106" s="8"/>
      <c r="K106" s="8"/>
      <c r="L106" s="3"/>
      <c r="M106" s="3"/>
    </row>
    <row r="107" spans="1:13" ht="24.6" customHeight="1" x14ac:dyDescent="0.25">
      <c r="A107" s="3"/>
      <c r="C107" s="3"/>
      <c r="D107" s="3"/>
      <c r="E107" s="3"/>
      <c r="F107" s="3"/>
      <c r="G107" s="8"/>
      <c r="H107" s="8"/>
      <c r="I107" s="8"/>
      <c r="J107" s="8"/>
      <c r="K107" s="8"/>
      <c r="L107" s="3"/>
      <c r="M107" s="3"/>
    </row>
    <row r="108" spans="1:13" ht="24.6" customHeight="1" x14ac:dyDescent="0.25">
      <c r="A108" s="3" t="s">
        <v>0</v>
      </c>
      <c r="C108" s="3"/>
      <c r="D108" s="3"/>
      <c r="E108" s="3"/>
      <c r="F108" s="16" t="str">
        <f t="shared" ref="F108:F110" si="61">F91</f>
        <v>F1</v>
      </c>
      <c r="G108" s="13"/>
      <c r="H108" s="13"/>
      <c r="I108" s="13"/>
      <c r="J108" s="13"/>
      <c r="K108" s="13"/>
      <c r="L108" s="14"/>
      <c r="M108" s="14"/>
    </row>
    <row r="109" spans="1:13" ht="24.6" customHeight="1" x14ac:dyDescent="0.25">
      <c r="A109" s="3" t="s">
        <v>1</v>
      </c>
      <c r="C109" s="3"/>
      <c r="D109" s="3"/>
      <c r="E109" s="3"/>
      <c r="F109" s="16" t="str">
        <f t="shared" si="61"/>
        <v>F2</v>
      </c>
      <c r="G109" s="13"/>
      <c r="H109" s="13"/>
      <c r="I109" s="13"/>
      <c r="J109" s="13"/>
      <c r="K109" s="13"/>
      <c r="L109" s="14"/>
      <c r="M109" s="14"/>
    </row>
    <row r="110" spans="1:13" ht="24.6" customHeight="1" x14ac:dyDescent="0.25">
      <c r="A110" s="3" t="s">
        <v>2</v>
      </c>
      <c r="C110" s="3"/>
      <c r="D110" s="3"/>
      <c r="E110" s="3"/>
      <c r="F110" s="16" t="str">
        <f t="shared" si="61"/>
        <v>F3</v>
      </c>
      <c r="G110" s="13"/>
      <c r="H110" s="13"/>
      <c r="I110" s="13"/>
      <c r="J110" s="13"/>
      <c r="K110" s="13"/>
      <c r="L110" s="14"/>
      <c r="M110" s="14"/>
    </row>
    <row r="111" spans="1:13" ht="24.6" customHeight="1" x14ac:dyDescent="0.25">
      <c r="A111" s="3" t="s">
        <v>3</v>
      </c>
      <c r="C111" s="3"/>
      <c r="D111" s="3" t="str">
        <f t="shared" ref="D111" si="62">D94</f>
        <v>D4</v>
      </c>
      <c r="E111" s="3"/>
      <c r="F111" s="14"/>
      <c r="G111" s="13"/>
      <c r="H111" s="13"/>
      <c r="I111" s="13"/>
      <c r="J111" s="13"/>
      <c r="K111" s="13"/>
      <c r="L111" s="14"/>
      <c r="M111" s="14"/>
    </row>
    <row r="112" spans="1:13" ht="24.6" customHeight="1" x14ac:dyDescent="0.25">
      <c r="A112" s="3" t="str">
        <f t="shared" ref="A112" si="63">A95</f>
        <v>A5</v>
      </c>
      <c r="C112" s="3"/>
      <c r="D112" s="3"/>
      <c r="E112" s="3"/>
      <c r="F112" s="3"/>
      <c r="G112" s="8"/>
      <c r="H112" s="8"/>
      <c r="I112" s="8"/>
      <c r="J112" s="8"/>
      <c r="K112" s="8"/>
      <c r="L112" s="3"/>
      <c r="M112" s="3"/>
    </row>
    <row r="113" spans="1:13" ht="24.6" customHeight="1" x14ac:dyDescent="0.25">
      <c r="A113" s="3" t="s">
        <v>4</v>
      </c>
      <c r="C113" s="3"/>
      <c r="D113" s="3" t="str">
        <f t="shared" ref="D113" si="64">D96</f>
        <v>D6</v>
      </c>
      <c r="E113" s="3"/>
      <c r="F113" s="3"/>
      <c r="G113" s="8"/>
      <c r="H113" s="8"/>
      <c r="I113" s="8"/>
      <c r="J113" s="8"/>
      <c r="K113" s="8"/>
      <c r="L113" s="3"/>
      <c r="M113" s="3"/>
    </row>
    <row r="114" spans="1:13" ht="24.6" customHeight="1" x14ac:dyDescent="0.25">
      <c r="A114" s="3"/>
      <c r="C114" s="3"/>
      <c r="D114" s="3"/>
      <c r="E114" s="3"/>
      <c r="F114" s="3"/>
      <c r="G114" s="8"/>
      <c r="H114" s="8"/>
      <c r="I114" s="15"/>
      <c r="J114" s="8"/>
      <c r="K114" s="8"/>
      <c r="L114" s="3"/>
      <c r="M114" s="3"/>
    </row>
    <row r="115" spans="1:13" ht="24.6" customHeight="1" x14ac:dyDescent="0.25">
      <c r="A115" s="3" t="s">
        <v>5</v>
      </c>
      <c r="C115" s="3"/>
      <c r="D115" s="11" t="str">
        <f t="shared" ref="D115:D178" si="65">$D$8</f>
        <v>D8</v>
      </c>
      <c r="E115" s="11" t="str">
        <f t="shared" ref="E115:E178" si="66">$E$8</f>
        <v>E8</v>
      </c>
      <c r="F115" s="11" t="str">
        <f t="shared" ref="F115:F178" si="67">$F$8</f>
        <v>F8</v>
      </c>
      <c r="G115" s="11" t="str">
        <f t="shared" ref="G115:G178" si="68">$G$8</f>
        <v>G8</v>
      </c>
      <c r="H115" s="11" t="str">
        <f t="shared" ref="H115:H178" si="69">$H$8</f>
        <v>H8</v>
      </c>
      <c r="I115" s="11" t="str">
        <f t="shared" ref="I115:I178" si="70">$I$8</f>
        <v>I8</v>
      </c>
      <c r="J115" s="11" t="str">
        <f t="shared" ref="J115:J178" si="71">$J$8</f>
        <v>J8</v>
      </c>
      <c r="K115" s="11" t="str">
        <f t="shared" ref="K115:K178" si="72">$K$8</f>
        <v>K8</v>
      </c>
      <c r="L115" s="11" t="str">
        <f t="shared" ref="L115:L178" si="73">$L$8</f>
        <v>L8</v>
      </c>
      <c r="M115" s="3"/>
    </row>
    <row r="116" spans="1:13" ht="24.6" customHeight="1" x14ac:dyDescent="0.25">
      <c r="A116" s="3" t="s">
        <v>6</v>
      </c>
      <c r="C116" s="3"/>
      <c r="D116" s="11">
        <f t="shared" ref="D116:L116" si="74">D99</f>
        <v>0</v>
      </c>
      <c r="E116" s="11">
        <f t="shared" si="74"/>
        <v>0</v>
      </c>
      <c r="F116" s="11">
        <f t="shared" si="74"/>
        <v>0</v>
      </c>
      <c r="G116" s="11">
        <f t="shared" si="74"/>
        <v>0</v>
      </c>
      <c r="H116" s="11">
        <f t="shared" si="74"/>
        <v>0</v>
      </c>
      <c r="I116" s="11">
        <f t="shared" si="74"/>
        <v>0</v>
      </c>
      <c r="J116" s="11">
        <f t="shared" si="74"/>
        <v>0</v>
      </c>
      <c r="K116" s="11">
        <f t="shared" si="74"/>
        <v>0</v>
      </c>
      <c r="L116" s="11">
        <f t="shared" si="74"/>
        <v>0</v>
      </c>
      <c r="M116" s="3" t="s">
        <v>7</v>
      </c>
    </row>
    <row r="117" spans="1:13" ht="24.6" customHeight="1" x14ac:dyDescent="0.25">
      <c r="A117" s="3" t="s">
        <v>8</v>
      </c>
      <c r="C117" s="8">
        <f t="shared" ref="C117:C180" si="75">C118+1</f>
        <v>1</v>
      </c>
      <c r="D117" s="3" t="s">
        <v>9</v>
      </c>
      <c r="E117" s="3"/>
      <c r="F117" s="3"/>
      <c r="G117" s="8"/>
      <c r="H117" s="8"/>
      <c r="I117" s="8"/>
      <c r="J117" s="8"/>
      <c r="K117" s="8"/>
      <c r="L117" s="3"/>
      <c r="M117" s="3"/>
    </row>
    <row r="118" spans="1:13" ht="24.6" customHeight="1" x14ac:dyDescent="0.25">
      <c r="A118" s="3" t="s">
        <v>10</v>
      </c>
      <c r="C118" s="8">
        <f t="shared" ref="C118" si="76">SUM(D116:L116)*$M$1</f>
        <v>0</v>
      </c>
      <c r="D118" s="3" t="s">
        <v>9</v>
      </c>
      <c r="E118" s="3"/>
      <c r="F118" s="3"/>
      <c r="G118" s="8"/>
      <c r="H118" s="8"/>
      <c r="I118" s="8"/>
      <c r="J118" s="8"/>
      <c r="K118" s="8"/>
      <c r="L118" s="3"/>
      <c r="M118" s="3"/>
    </row>
    <row r="119" spans="1:13" ht="24.6" customHeight="1" x14ac:dyDescent="0.25">
      <c r="A119" s="3" t="s">
        <v>14</v>
      </c>
      <c r="C119" s="3" t="str">
        <f t="shared" ref="C119:C182" si="77">$C$12</f>
        <v>C12</v>
      </c>
      <c r="D119" s="3"/>
      <c r="E119" s="3"/>
      <c r="F119" s="3"/>
      <c r="G119" s="8"/>
      <c r="H119" s="8"/>
      <c r="I119" s="8"/>
      <c r="J119" s="8"/>
      <c r="K119" s="8"/>
      <c r="L119" s="3"/>
      <c r="M119" s="3"/>
    </row>
    <row r="120" spans="1:13" ht="24.6" customHeight="1" x14ac:dyDescent="0.25">
      <c r="A120" s="3" t="s">
        <v>12</v>
      </c>
      <c r="C120" s="3"/>
      <c r="D120" s="3">
        <f t="shared" ref="D120" si="78">D103</f>
        <v>4</v>
      </c>
      <c r="E120" s="8" t="s">
        <v>13</v>
      </c>
      <c r="F120" s="3" t="str">
        <f t="shared" ref="F120:F183" si="79">$F$13</f>
        <v>F13</v>
      </c>
      <c r="G120" s="8"/>
      <c r="H120" s="8"/>
      <c r="I120" s="8"/>
      <c r="J120" s="8"/>
      <c r="K120" s="8"/>
      <c r="L120" s="3"/>
      <c r="M120" s="3"/>
    </row>
    <row r="121" spans="1:13" ht="24.6" customHeight="1" x14ac:dyDescent="0.25">
      <c r="A121" s="3" t="s">
        <v>0</v>
      </c>
      <c r="C121" s="3"/>
      <c r="D121" s="3"/>
      <c r="E121" s="7"/>
      <c r="F121" s="3" t="str">
        <f t="shared" ref="F121:F184" si="80">$F$1</f>
        <v>F1</v>
      </c>
      <c r="G121" s="8"/>
      <c r="H121" s="8"/>
      <c r="I121" s="8"/>
      <c r="J121" s="8"/>
      <c r="K121" s="8"/>
      <c r="L121" s="3"/>
      <c r="M121" s="3"/>
    </row>
    <row r="122" spans="1:13" ht="24.6" customHeight="1" x14ac:dyDescent="0.25">
      <c r="A122" s="3" t="s">
        <v>1</v>
      </c>
      <c r="C122" s="3"/>
      <c r="D122" s="3"/>
      <c r="E122" s="3"/>
      <c r="F122" s="3" t="str">
        <f t="shared" ref="F122:F185" si="81">$F$2</f>
        <v>F2</v>
      </c>
      <c r="G122" s="8"/>
      <c r="H122" s="8"/>
      <c r="I122" s="8"/>
      <c r="J122" s="8"/>
      <c r="K122" s="8"/>
      <c r="L122" s="3"/>
      <c r="M122" s="3"/>
    </row>
    <row r="123" spans="1:13" ht="24.6" customHeight="1" x14ac:dyDescent="0.25">
      <c r="A123" s="3" t="s">
        <v>2</v>
      </c>
      <c r="C123" s="3"/>
      <c r="D123" s="3"/>
      <c r="E123" s="3"/>
      <c r="F123" s="3" t="str">
        <f t="shared" ref="F123:F186" si="82">$F$3</f>
        <v>F3</v>
      </c>
      <c r="G123" s="8"/>
      <c r="H123" s="8"/>
      <c r="I123" s="8"/>
      <c r="J123" s="8"/>
      <c r="K123" s="8"/>
      <c r="L123" s="3"/>
      <c r="M123" s="3"/>
    </row>
    <row r="124" spans="1:13" ht="24.6" customHeight="1" x14ac:dyDescent="0.25">
      <c r="A124" s="3" t="s">
        <v>3</v>
      </c>
      <c r="C124" s="3"/>
      <c r="D124" s="7" t="str">
        <f t="shared" ref="D124:D187" si="83">$D$4</f>
        <v>D4</v>
      </c>
      <c r="E124" s="3"/>
      <c r="F124" s="3"/>
      <c r="G124" s="8"/>
      <c r="H124" s="8"/>
      <c r="I124" s="8"/>
      <c r="J124" s="8"/>
      <c r="K124" s="8"/>
      <c r="L124" s="3"/>
      <c r="M124" s="3"/>
    </row>
    <row r="125" spans="1:13" ht="24.6" customHeight="1" x14ac:dyDescent="0.25">
      <c r="A125" s="3" t="str">
        <f t="shared" ref="A125:A188" si="84">$A$5</f>
        <v>A5</v>
      </c>
      <c r="C125" s="3"/>
      <c r="D125" s="3"/>
      <c r="E125" s="3"/>
      <c r="F125" s="3"/>
      <c r="G125" s="8"/>
      <c r="H125" s="8"/>
      <c r="I125" s="8"/>
      <c r="J125" s="8"/>
      <c r="K125" s="8"/>
      <c r="L125" s="3"/>
      <c r="M125" s="3"/>
    </row>
    <row r="126" spans="1:13" ht="24.6" customHeight="1" x14ac:dyDescent="0.25">
      <c r="A126" s="3" t="s">
        <v>4</v>
      </c>
      <c r="C126" s="3"/>
      <c r="D126" s="3" t="str">
        <f t="shared" ref="D126:D189" si="85">$D$6</f>
        <v>D6</v>
      </c>
      <c r="E126" s="3"/>
      <c r="F126" s="3"/>
      <c r="G126" s="8"/>
      <c r="H126" s="8"/>
      <c r="I126" s="8"/>
      <c r="J126" s="8"/>
      <c r="K126" s="8"/>
      <c r="L126" s="3"/>
      <c r="M126" s="3"/>
    </row>
    <row r="127" spans="1:13" ht="24.6" customHeight="1" x14ac:dyDescent="0.25">
      <c r="A127" s="3"/>
      <c r="C127" s="3"/>
      <c r="D127" s="3"/>
      <c r="E127" s="3"/>
      <c r="F127" s="3"/>
      <c r="G127" s="8"/>
      <c r="H127" s="8"/>
      <c r="I127" s="8"/>
      <c r="J127" s="8"/>
      <c r="K127" s="8"/>
      <c r="L127" s="3"/>
      <c r="M127" s="3"/>
    </row>
    <row r="128" spans="1:13" ht="24.6" customHeight="1" x14ac:dyDescent="0.25">
      <c r="A128" s="9" t="s">
        <v>5</v>
      </c>
      <c r="B128" s="9"/>
      <c r="C128" s="10"/>
      <c r="D128" s="11" t="str">
        <f t="shared" ref="D128:D191" si="86">$D$8</f>
        <v>D8</v>
      </c>
      <c r="E128" s="11" t="str">
        <f t="shared" ref="E128:E191" si="87">$E$8</f>
        <v>E8</v>
      </c>
      <c r="F128" s="11" t="str">
        <f t="shared" ref="F128:F191" si="88">$F$8</f>
        <v>F8</v>
      </c>
      <c r="G128" s="11" t="str">
        <f t="shared" ref="G128:G191" si="89">$G$8</f>
        <v>G8</v>
      </c>
      <c r="H128" s="11" t="str">
        <f t="shared" ref="H128:H191" si="90">$H$8</f>
        <v>H8</v>
      </c>
      <c r="I128" s="11" t="str">
        <f t="shared" ref="I128:I191" si="91">$I$8</f>
        <v>I8</v>
      </c>
      <c r="J128" s="11" t="str">
        <f t="shared" ref="J128:J191" si="92">$J$8</f>
        <v>J8</v>
      </c>
      <c r="K128" s="11" t="str">
        <f t="shared" ref="K128:K191" si="93">$K$8</f>
        <v>K8</v>
      </c>
      <c r="L128" s="11" t="str">
        <f t="shared" ref="L128:L191" si="94">$L$8</f>
        <v>L8</v>
      </c>
      <c r="M128" s="3"/>
    </row>
    <row r="129" spans="1:13" ht="24.6" customHeight="1" x14ac:dyDescent="0.25">
      <c r="A129" s="9" t="s">
        <v>6</v>
      </c>
      <c r="B129" s="9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3" t="s">
        <v>7</v>
      </c>
    </row>
    <row r="130" spans="1:13" ht="24.6" customHeight="1" x14ac:dyDescent="0.25">
      <c r="A130" s="9" t="s">
        <v>8</v>
      </c>
      <c r="B130" s="9"/>
      <c r="C130" s="8">
        <f t="shared" ref="C130:C193" si="95">C131+1</f>
        <v>1</v>
      </c>
      <c r="D130" s="3" t="s">
        <v>9</v>
      </c>
      <c r="E130" s="3"/>
      <c r="F130" s="3"/>
      <c r="G130" s="8"/>
      <c r="H130" s="8"/>
      <c r="I130" s="8"/>
      <c r="J130" s="8"/>
      <c r="K130" s="8"/>
      <c r="L130" s="3"/>
      <c r="M130" s="3"/>
    </row>
    <row r="131" spans="1:13" ht="24.6" customHeight="1" x14ac:dyDescent="0.25">
      <c r="A131" s="9" t="s">
        <v>10</v>
      </c>
      <c r="B131" s="9"/>
      <c r="C131" s="8">
        <f t="shared" ref="C131" si="96">SUM(D129:L129)*$M$1</f>
        <v>0</v>
      </c>
      <c r="D131" s="3" t="s">
        <v>9</v>
      </c>
      <c r="E131" s="3"/>
      <c r="F131" s="3"/>
      <c r="G131" s="8"/>
      <c r="H131" s="8"/>
      <c r="I131" s="8"/>
      <c r="J131" s="8"/>
      <c r="K131" s="8"/>
      <c r="L131" s="3"/>
      <c r="M131" s="3"/>
    </row>
    <row r="132" spans="1:13" ht="24.6" customHeight="1" x14ac:dyDescent="0.25">
      <c r="A132" s="9" t="s">
        <v>11</v>
      </c>
      <c r="B132" s="9"/>
      <c r="C132" s="3" t="str">
        <f t="shared" ref="C132:C195" si="97">$C$12</f>
        <v>C12</v>
      </c>
      <c r="D132" s="3"/>
      <c r="E132" s="3"/>
      <c r="F132" s="3"/>
      <c r="G132" s="8"/>
      <c r="H132" s="8"/>
      <c r="I132" s="8"/>
      <c r="J132" s="8"/>
      <c r="K132" s="8"/>
      <c r="L132" s="3"/>
      <c r="M132" s="3"/>
    </row>
    <row r="133" spans="1:13" ht="24.6" customHeight="1" x14ac:dyDescent="0.25">
      <c r="A133" s="7" t="s">
        <v>12</v>
      </c>
      <c r="B133" s="12"/>
      <c r="C133" s="7"/>
      <c r="D133" s="3">
        <f t="shared" ref="D133" si="98">D103+1</f>
        <v>5</v>
      </c>
      <c r="E133" s="8" t="s">
        <v>13</v>
      </c>
      <c r="F133" s="3" t="str">
        <f t="shared" ref="F133:F196" si="99">$F$13</f>
        <v>F13</v>
      </c>
      <c r="G133" s="8"/>
      <c r="H133" s="8"/>
      <c r="I133" s="8"/>
      <c r="J133" s="8"/>
      <c r="K133" s="8"/>
      <c r="L133" s="3"/>
      <c r="M133" s="3"/>
    </row>
    <row r="134" spans="1:13" ht="24.6" customHeight="1" x14ac:dyDescent="0.25">
      <c r="A134" s="7"/>
      <c r="B134" s="12"/>
      <c r="C134" s="7"/>
      <c r="D134" s="3"/>
      <c r="E134" s="8"/>
      <c r="F134" s="8"/>
      <c r="G134" s="8"/>
      <c r="H134" s="8"/>
      <c r="I134" s="8"/>
      <c r="J134" s="8"/>
      <c r="K134" s="8"/>
      <c r="L134" s="3"/>
      <c r="M134" s="3"/>
    </row>
    <row r="135" spans="1:13" ht="24.6" customHeight="1" x14ac:dyDescent="0.25">
      <c r="A135" s="7"/>
      <c r="B135" s="12"/>
      <c r="C135" s="7"/>
      <c r="D135" s="3"/>
      <c r="E135" s="8"/>
      <c r="F135" s="8"/>
      <c r="G135" s="8"/>
      <c r="H135" s="8"/>
      <c r="I135" s="8"/>
      <c r="J135" s="8"/>
      <c r="K135" s="8"/>
      <c r="L135" s="3"/>
      <c r="M135" s="3"/>
    </row>
    <row r="136" spans="1:13" ht="24.6" customHeight="1" x14ac:dyDescent="0.25">
      <c r="A136" s="3"/>
      <c r="C136" s="3"/>
      <c r="D136" s="3"/>
      <c r="E136" s="3"/>
      <c r="F136" s="3"/>
      <c r="G136" s="8"/>
      <c r="H136" s="8"/>
      <c r="I136" s="8"/>
      <c r="J136" s="8"/>
      <c r="K136" s="8"/>
      <c r="L136" s="3"/>
      <c r="M136" s="3"/>
    </row>
    <row r="137" spans="1:13" ht="24.6" customHeight="1" x14ac:dyDescent="0.25">
      <c r="A137" s="3"/>
      <c r="C137" s="3"/>
      <c r="D137" s="3"/>
      <c r="E137" s="3"/>
      <c r="F137" s="3"/>
      <c r="G137" s="8"/>
      <c r="H137" s="8"/>
      <c r="I137" s="8"/>
      <c r="J137" s="8"/>
      <c r="K137" s="8"/>
      <c r="L137" s="3"/>
      <c r="M137" s="3"/>
    </row>
    <row r="138" spans="1:13" ht="24.6" customHeight="1" x14ac:dyDescent="0.25">
      <c r="A138" s="3" t="s">
        <v>0</v>
      </c>
      <c r="C138" s="3"/>
      <c r="D138" s="3"/>
      <c r="E138" s="3"/>
      <c r="F138" s="16" t="str">
        <f t="shared" ref="F138:F140" si="100">F121</f>
        <v>F1</v>
      </c>
      <c r="G138" s="13"/>
      <c r="H138" s="13"/>
      <c r="I138" s="13"/>
      <c r="J138" s="13"/>
      <c r="K138" s="13"/>
      <c r="L138" s="14"/>
      <c r="M138" s="14"/>
    </row>
    <row r="139" spans="1:13" ht="24.6" customHeight="1" x14ac:dyDescent="0.25">
      <c r="A139" s="3" t="s">
        <v>1</v>
      </c>
      <c r="C139" s="3"/>
      <c r="D139" s="3"/>
      <c r="E139" s="3"/>
      <c r="F139" s="16" t="str">
        <f t="shared" si="100"/>
        <v>F2</v>
      </c>
      <c r="G139" s="13"/>
      <c r="H139" s="13"/>
      <c r="I139" s="13"/>
      <c r="J139" s="13"/>
      <c r="K139" s="13"/>
      <c r="L139" s="14"/>
      <c r="M139" s="14"/>
    </row>
    <row r="140" spans="1:13" ht="24.6" customHeight="1" x14ac:dyDescent="0.25">
      <c r="A140" s="3" t="s">
        <v>2</v>
      </c>
      <c r="C140" s="3"/>
      <c r="D140" s="3"/>
      <c r="E140" s="3"/>
      <c r="F140" s="16" t="str">
        <f t="shared" si="100"/>
        <v>F3</v>
      </c>
      <c r="G140" s="13"/>
      <c r="H140" s="13"/>
      <c r="I140" s="13"/>
      <c r="J140" s="13"/>
      <c r="K140" s="13"/>
      <c r="L140" s="14"/>
      <c r="M140" s="14"/>
    </row>
    <row r="141" spans="1:13" ht="24.6" customHeight="1" x14ac:dyDescent="0.25">
      <c r="A141" s="3" t="s">
        <v>3</v>
      </c>
      <c r="C141" s="3"/>
      <c r="D141" s="3" t="str">
        <f t="shared" ref="D141" si="101">D124</f>
        <v>D4</v>
      </c>
      <c r="E141" s="3"/>
      <c r="F141" s="14"/>
      <c r="G141" s="13"/>
      <c r="H141" s="13"/>
      <c r="I141" s="13"/>
      <c r="J141" s="13"/>
      <c r="K141" s="13"/>
      <c r="L141" s="14"/>
      <c r="M141" s="14"/>
    </row>
    <row r="142" spans="1:13" ht="24.6" customHeight="1" x14ac:dyDescent="0.25">
      <c r="A142" s="3" t="str">
        <f t="shared" ref="A142" si="102">A125</f>
        <v>A5</v>
      </c>
      <c r="C142" s="3"/>
      <c r="D142" s="3"/>
      <c r="E142" s="3"/>
      <c r="F142" s="3"/>
      <c r="G142" s="8"/>
      <c r="H142" s="8"/>
      <c r="I142" s="8"/>
      <c r="J142" s="8"/>
      <c r="K142" s="8"/>
      <c r="L142" s="3"/>
      <c r="M142" s="3"/>
    </row>
    <row r="143" spans="1:13" ht="24.6" customHeight="1" x14ac:dyDescent="0.25">
      <c r="A143" s="3" t="s">
        <v>4</v>
      </c>
      <c r="C143" s="3"/>
      <c r="D143" s="3" t="str">
        <f t="shared" ref="D143" si="103">D126</f>
        <v>D6</v>
      </c>
      <c r="E143" s="3"/>
      <c r="F143" s="3"/>
      <c r="G143" s="8"/>
      <c r="H143" s="8"/>
      <c r="I143" s="8"/>
      <c r="J143" s="8"/>
      <c r="K143" s="8"/>
      <c r="L143" s="3"/>
      <c r="M143" s="3"/>
    </row>
    <row r="144" spans="1:13" ht="24.6" customHeight="1" x14ac:dyDescent="0.25">
      <c r="A144" s="3"/>
      <c r="C144" s="3"/>
      <c r="D144" s="3"/>
      <c r="E144" s="3"/>
      <c r="F144" s="3"/>
      <c r="G144" s="8"/>
      <c r="H144" s="8"/>
      <c r="I144" s="15"/>
      <c r="J144" s="8"/>
      <c r="K144" s="8"/>
      <c r="L144" s="3"/>
      <c r="M144" s="3"/>
    </row>
    <row r="145" spans="1:13" ht="24.6" customHeight="1" x14ac:dyDescent="0.25">
      <c r="A145" s="3" t="s">
        <v>5</v>
      </c>
      <c r="C145" s="3"/>
      <c r="D145" s="11" t="str">
        <f t="shared" ref="D145:D208" si="104">$D$8</f>
        <v>D8</v>
      </c>
      <c r="E145" s="11" t="str">
        <f t="shared" ref="E145:E208" si="105">$E$8</f>
        <v>E8</v>
      </c>
      <c r="F145" s="11" t="str">
        <f t="shared" ref="F145:F208" si="106">$F$8</f>
        <v>F8</v>
      </c>
      <c r="G145" s="11" t="str">
        <f t="shared" ref="G145:G208" si="107">$G$8</f>
        <v>G8</v>
      </c>
      <c r="H145" s="11" t="str">
        <f t="shared" ref="H145:H208" si="108">$H$8</f>
        <v>H8</v>
      </c>
      <c r="I145" s="11" t="str">
        <f t="shared" ref="I145:I208" si="109">$I$8</f>
        <v>I8</v>
      </c>
      <c r="J145" s="11" t="str">
        <f t="shared" ref="J145:J208" si="110">$J$8</f>
        <v>J8</v>
      </c>
      <c r="K145" s="11" t="str">
        <f t="shared" ref="K145:K208" si="111">$K$8</f>
        <v>K8</v>
      </c>
      <c r="L145" s="11" t="str">
        <f t="shared" ref="L145:L208" si="112">$L$8</f>
        <v>L8</v>
      </c>
      <c r="M145" s="3"/>
    </row>
    <row r="146" spans="1:13" ht="24.6" customHeight="1" x14ac:dyDescent="0.25">
      <c r="A146" s="3" t="s">
        <v>6</v>
      </c>
      <c r="C146" s="3"/>
      <c r="D146" s="11">
        <f t="shared" ref="D146:L146" si="113">D129</f>
        <v>0</v>
      </c>
      <c r="E146" s="11">
        <f t="shared" si="113"/>
        <v>0</v>
      </c>
      <c r="F146" s="11">
        <f t="shared" si="113"/>
        <v>0</v>
      </c>
      <c r="G146" s="11">
        <f t="shared" si="113"/>
        <v>0</v>
      </c>
      <c r="H146" s="11">
        <f t="shared" si="113"/>
        <v>0</v>
      </c>
      <c r="I146" s="11">
        <f t="shared" si="113"/>
        <v>0</v>
      </c>
      <c r="J146" s="11">
        <f t="shared" si="113"/>
        <v>0</v>
      </c>
      <c r="K146" s="11">
        <f t="shared" si="113"/>
        <v>0</v>
      </c>
      <c r="L146" s="11">
        <f t="shared" si="113"/>
        <v>0</v>
      </c>
      <c r="M146" s="3" t="s">
        <v>7</v>
      </c>
    </row>
    <row r="147" spans="1:13" ht="24.6" customHeight="1" x14ac:dyDescent="0.25">
      <c r="A147" s="3" t="s">
        <v>8</v>
      </c>
      <c r="C147" s="8">
        <f t="shared" ref="C147:C210" si="114">C148+1</f>
        <v>1</v>
      </c>
      <c r="D147" s="3" t="s">
        <v>9</v>
      </c>
      <c r="E147" s="3"/>
      <c r="F147" s="3"/>
      <c r="G147" s="8"/>
      <c r="H147" s="8"/>
      <c r="I147" s="8"/>
      <c r="J147" s="8"/>
      <c r="K147" s="8"/>
      <c r="L147" s="3"/>
      <c r="M147" s="3"/>
    </row>
    <row r="148" spans="1:13" ht="24.6" customHeight="1" x14ac:dyDescent="0.25">
      <c r="A148" s="3" t="s">
        <v>10</v>
      </c>
      <c r="C148" s="8">
        <f t="shared" ref="C148" si="115">SUM(D146:L146)*$M$1</f>
        <v>0</v>
      </c>
      <c r="D148" s="3" t="s">
        <v>9</v>
      </c>
      <c r="E148" s="3"/>
      <c r="F148" s="3"/>
      <c r="G148" s="8"/>
      <c r="H148" s="8"/>
      <c r="I148" s="8"/>
      <c r="J148" s="8"/>
      <c r="K148" s="8"/>
      <c r="L148" s="3"/>
      <c r="M148" s="3"/>
    </row>
    <row r="149" spans="1:13" ht="24.6" customHeight="1" x14ac:dyDescent="0.25">
      <c r="A149" s="3" t="s">
        <v>14</v>
      </c>
      <c r="C149" s="3" t="str">
        <f t="shared" ref="C149:C212" si="116">$C$12</f>
        <v>C12</v>
      </c>
      <c r="D149" s="3"/>
      <c r="E149" s="3"/>
      <c r="F149" s="3"/>
      <c r="G149" s="8"/>
      <c r="H149" s="8"/>
      <c r="I149" s="8"/>
      <c r="J149" s="8"/>
      <c r="K149" s="8"/>
      <c r="L149" s="3"/>
      <c r="M149" s="3"/>
    </row>
    <row r="150" spans="1:13" ht="24.6" customHeight="1" x14ac:dyDescent="0.25">
      <c r="A150" s="3" t="s">
        <v>12</v>
      </c>
      <c r="C150" s="3"/>
      <c r="D150" s="3">
        <f t="shared" ref="D150" si="117">D133</f>
        <v>5</v>
      </c>
      <c r="E150" s="8" t="s">
        <v>13</v>
      </c>
      <c r="F150" s="3" t="str">
        <f t="shared" ref="F150:F213" si="118">$F$13</f>
        <v>F13</v>
      </c>
      <c r="G150" s="8"/>
      <c r="H150" s="8"/>
      <c r="I150" s="8"/>
      <c r="J150" s="8"/>
      <c r="K150" s="8"/>
      <c r="L150" s="3"/>
      <c r="M150" s="3"/>
    </row>
    <row r="151" spans="1:13" ht="24.6" customHeight="1" x14ac:dyDescent="0.25">
      <c r="A151" s="3" t="s">
        <v>0</v>
      </c>
      <c r="C151" s="3"/>
      <c r="D151" s="3"/>
      <c r="E151" s="7"/>
      <c r="F151" s="3" t="str">
        <f t="shared" ref="F151:F214" si="119">$F$1</f>
        <v>F1</v>
      </c>
      <c r="G151" s="8"/>
      <c r="H151" s="8"/>
      <c r="I151" s="8"/>
      <c r="J151" s="8"/>
      <c r="K151" s="8"/>
      <c r="L151" s="3"/>
      <c r="M151" s="3"/>
    </row>
    <row r="152" spans="1:13" ht="24.6" customHeight="1" x14ac:dyDescent="0.25">
      <c r="A152" s="3" t="s">
        <v>1</v>
      </c>
      <c r="C152" s="3"/>
      <c r="D152" s="3"/>
      <c r="E152" s="3"/>
      <c r="F152" s="3" t="str">
        <f t="shared" ref="F152:F215" si="120">$F$2</f>
        <v>F2</v>
      </c>
      <c r="G152" s="8"/>
      <c r="H152" s="8"/>
      <c r="I152" s="8"/>
      <c r="J152" s="8"/>
      <c r="K152" s="8"/>
      <c r="L152" s="3"/>
      <c r="M152" s="3"/>
    </row>
    <row r="153" spans="1:13" ht="24.6" customHeight="1" x14ac:dyDescent="0.25">
      <c r="A153" s="3" t="s">
        <v>2</v>
      </c>
      <c r="C153" s="3"/>
      <c r="D153" s="3"/>
      <c r="E153" s="3"/>
      <c r="F153" s="3" t="str">
        <f t="shared" ref="F153:F216" si="121">$F$3</f>
        <v>F3</v>
      </c>
      <c r="G153" s="8"/>
      <c r="H153" s="8"/>
      <c r="I153" s="8"/>
      <c r="J153" s="8"/>
      <c r="K153" s="8"/>
      <c r="L153" s="3"/>
      <c r="M153" s="3"/>
    </row>
    <row r="154" spans="1:13" ht="24.6" customHeight="1" x14ac:dyDescent="0.25">
      <c r="A154" s="3" t="s">
        <v>3</v>
      </c>
      <c r="C154" s="3"/>
      <c r="D154" s="7" t="str">
        <f t="shared" ref="D154:D217" si="122">$D$4</f>
        <v>D4</v>
      </c>
      <c r="E154" s="3"/>
      <c r="F154" s="3"/>
      <c r="G154" s="8"/>
      <c r="H154" s="8"/>
      <c r="I154" s="8"/>
      <c r="J154" s="8"/>
      <c r="K154" s="8"/>
      <c r="L154" s="3"/>
      <c r="M154" s="3"/>
    </row>
    <row r="155" spans="1:13" ht="24.6" customHeight="1" x14ac:dyDescent="0.25">
      <c r="A155" s="3" t="str">
        <f t="shared" ref="A155:A218" si="123">$A$5</f>
        <v>A5</v>
      </c>
      <c r="C155" s="3"/>
      <c r="D155" s="3"/>
      <c r="E155" s="3"/>
      <c r="F155" s="3"/>
      <c r="G155" s="8"/>
      <c r="H155" s="8"/>
      <c r="I155" s="8"/>
      <c r="J155" s="8"/>
      <c r="K155" s="8"/>
      <c r="L155" s="3"/>
      <c r="M155" s="3"/>
    </row>
    <row r="156" spans="1:13" ht="24.6" customHeight="1" x14ac:dyDescent="0.25">
      <c r="A156" s="3" t="s">
        <v>4</v>
      </c>
      <c r="C156" s="3"/>
      <c r="D156" s="3" t="str">
        <f t="shared" ref="D156:D219" si="124">$D$6</f>
        <v>D6</v>
      </c>
      <c r="E156" s="3"/>
      <c r="F156" s="3"/>
      <c r="G156" s="8"/>
      <c r="H156" s="8"/>
      <c r="I156" s="8"/>
      <c r="J156" s="8"/>
      <c r="K156" s="8"/>
      <c r="L156" s="3"/>
      <c r="M156" s="3"/>
    </row>
    <row r="157" spans="1:13" ht="24.6" customHeight="1" x14ac:dyDescent="0.25">
      <c r="A157" s="3"/>
      <c r="C157" s="3"/>
      <c r="D157" s="3"/>
      <c r="E157" s="3"/>
      <c r="F157" s="3"/>
      <c r="G157" s="8"/>
      <c r="H157" s="8"/>
      <c r="I157" s="8"/>
      <c r="J157" s="8"/>
      <c r="K157" s="8"/>
      <c r="L157" s="3"/>
      <c r="M157" s="3"/>
    </row>
    <row r="158" spans="1:13" ht="24.6" customHeight="1" x14ac:dyDescent="0.25">
      <c r="A158" s="9" t="s">
        <v>5</v>
      </c>
      <c r="B158" s="9"/>
      <c r="C158" s="10"/>
      <c r="D158" s="11" t="str">
        <f t="shared" ref="D158:D221" si="125">$D$8</f>
        <v>D8</v>
      </c>
      <c r="E158" s="11" t="str">
        <f t="shared" ref="E158:E221" si="126">$E$8</f>
        <v>E8</v>
      </c>
      <c r="F158" s="11" t="str">
        <f t="shared" ref="F158:F221" si="127">$F$8</f>
        <v>F8</v>
      </c>
      <c r="G158" s="11" t="str">
        <f t="shared" ref="G158:G221" si="128">$G$8</f>
        <v>G8</v>
      </c>
      <c r="H158" s="11" t="str">
        <f t="shared" ref="H158:H221" si="129">$H$8</f>
        <v>H8</v>
      </c>
      <c r="I158" s="11" t="str">
        <f t="shared" ref="I158:I221" si="130">$I$8</f>
        <v>I8</v>
      </c>
      <c r="J158" s="11" t="str">
        <f t="shared" ref="J158:J221" si="131">$J$8</f>
        <v>J8</v>
      </c>
      <c r="K158" s="11" t="str">
        <f t="shared" ref="K158:K221" si="132">$K$8</f>
        <v>K8</v>
      </c>
      <c r="L158" s="11" t="str">
        <f t="shared" ref="L158:L221" si="133">$L$8</f>
        <v>L8</v>
      </c>
      <c r="M158" s="3"/>
    </row>
    <row r="159" spans="1:13" ht="24.6" customHeight="1" x14ac:dyDescent="0.25">
      <c r="A159" s="9" t="s">
        <v>6</v>
      </c>
      <c r="B159" s="9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3" t="s">
        <v>7</v>
      </c>
    </row>
    <row r="160" spans="1:13" ht="24.6" customHeight="1" x14ac:dyDescent="0.25">
      <c r="A160" s="9" t="s">
        <v>8</v>
      </c>
      <c r="B160" s="9"/>
      <c r="C160" s="8">
        <f t="shared" ref="C160:C223" si="134">C161+1</f>
        <v>1</v>
      </c>
      <c r="D160" s="3" t="s">
        <v>9</v>
      </c>
      <c r="E160" s="3"/>
      <c r="F160" s="3"/>
      <c r="G160" s="8"/>
      <c r="H160" s="8"/>
      <c r="I160" s="8"/>
      <c r="J160" s="8"/>
      <c r="K160" s="8"/>
      <c r="L160" s="3"/>
      <c r="M160" s="3"/>
    </row>
    <row r="161" spans="1:13" ht="24.6" customHeight="1" x14ac:dyDescent="0.25">
      <c r="A161" s="9" t="s">
        <v>10</v>
      </c>
      <c r="B161" s="9"/>
      <c r="C161" s="8">
        <f t="shared" ref="C161" si="135">SUM(D159:L159)*$M$1</f>
        <v>0</v>
      </c>
      <c r="D161" s="3" t="s">
        <v>9</v>
      </c>
      <c r="E161" s="3"/>
      <c r="F161" s="3"/>
      <c r="G161" s="8"/>
      <c r="H161" s="8"/>
      <c r="I161" s="8"/>
      <c r="J161" s="8"/>
      <c r="K161" s="8"/>
      <c r="L161" s="3"/>
      <c r="M161" s="3"/>
    </row>
    <row r="162" spans="1:13" ht="24.6" customHeight="1" x14ac:dyDescent="0.25">
      <c r="A162" s="9" t="s">
        <v>11</v>
      </c>
      <c r="B162" s="9"/>
      <c r="C162" s="3" t="str">
        <f t="shared" ref="C162:C225" si="136">$C$12</f>
        <v>C12</v>
      </c>
      <c r="D162" s="3"/>
      <c r="E162" s="3"/>
      <c r="F162" s="3"/>
      <c r="G162" s="8"/>
      <c r="H162" s="8"/>
      <c r="I162" s="8"/>
      <c r="J162" s="8"/>
      <c r="K162" s="8"/>
      <c r="L162" s="3"/>
      <c r="M162" s="3"/>
    </row>
    <row r="163" spans="1:13" ht="24.6" customHeight="1" x14ac:dyDescent="0.25">
      <c r="A163" s="7" t="s">
        <v>12</v>
      </c>
      <c r="B163" s="12"/>
      <c r="C163" s="7"/>
      <c r="D163" s="3">
        <f t="shared" ref="D163" si="137">D133+1</f>
        <v>6</v>
      </c>
      <c r="E163" s="8" t="s">
        <v>13</v>
      </c>
      <c r="F163" s="3" t="str">
        <f t="shared" ref="F163:F226" si="138">$F$13</f>
        <v>F13</v>
      </c>
      <c r="G163" s="8"/>
      <c r="H163" s="8"/>
      <c r="I163" s="8"/>
      <c r="J163" s="8"/>
      <c r="K163" s="8"/>
      <c r="L163" s="3"/>
      <c r="M163" s="3"/>
    </row>
    <row r="164" spans="1:13" ht="24.6" customHeight="1" x14ac:dyDescent="0.25">
      <c r="A164" s="7"/>
      <c r="B164" s="12"/>
      <c r="C164" s="7"/>
      <c r="D164" s="3"/>
      <c r="E164" s="8"/>
      <c r="F164" s="8"/>
      <c r="G164" s="8"/>
      <c r="H164" s="8"/>
      <c r="I164" s="8"/>
      <c r="J164" s="8"/>
      <c r="K164" s="8"/>
      <c r="L164" s="3"/>
      <c r="M164" s="3"/>
    </row>
    <row r="165" spans="1:13" ht="24.6" customHeight="1" x14ac:dyDescent="0.25">
      <c r="A165" s="7"/>
      <c r="B165" s="12"/>
      <c r="C165" s="7"/>
      <c r="D165" s="3"/>
      <c r="E165" s="8"/>
      <c r="F165" s="8"/>
      <c r="G165" s="8"/>
      <c r="H165" s="8"/>
      <c r="I165" s="8"/>
      <c r="J165" s="8"/>
      <c r="K165" s="8"/>
      <c r="L165" s="3"/>
      <c r="M165" s="3"/>
    </row>
    <row r="166" spans="1:13" ht="24.6" customHeight="1" x14ac:dyDescent="0.25">
      <c r="A166" s="3"/>
      <c r="C166" s="3"/>
      <c r="D166" s="3"/>
      <c r="E166" s="3"/>
      <c r="F166" s="3"/>
      <c r="G166" s="8"/>
      <c r="H166" s="8"/>
      <c r="I166" s="8"/>
      <c r="J166" s="8"/>
      <c r="K166" s="8"/>
      <c r="L166" s="3"/>
      <c r="M166" s="3"/>
    </row>
    <row r="167" spans="1:13" ht="24.6" customHeight="1" x14ac:dyDescent="0.25">
      <c r="A167" s="3"/>
      <c r="C167" s="3"/>
      <c r="D167" s="3"/>
      <c r="E167" s="3"/>
      <c r="F167" s="3"/>
      <c r="G167" s="8"/>
      <c r="H167" s="8"/>
      <c r="I167" s="8"/>
      <c r="J167" s="8"/>
      <c r="K167" s="8"/>
      <c r="L167" s="3"/>
      <c r="M167" s="3"/>
    </row>
    <row r="168" spans="1:13" ht="24.6" customHeight="1" x14ac:dyDescent="0.25">
      <c r="A168" s="3" t="s">
        <v>0</v>
      </c>
      <c r="C168" s="3"/>
      <c r="D168" s="3"/>
      <c r="E168" s="3"/>
      <c r="F168" s="16" t="str">
        <f t="shared" ref="F168:F170" si="139">F151</f>
        <v>F1</v>
      </c>
      <c r="G168" s="13"/>
      <c r="H168" s="13"/>
      <c r="I168" s="13"/>
      <c r="J168" s="13"/>
      <c r="K168" s="13"/>
      <c r="L168" s="14"/>
      <c r="M168" s="14"/>
    </row>
    <row r="169" spans="1:13" ht="24.6" customHeight="1" x14ac:dyDescent="0.25">
      <c r="A169" s="3" t="s">
        <v>1</v>
      </c>
      <c r="C169" s="3"/>
      <c r="D169" s="3"/>
      <c r="E169" s="3"/>
      <c r="F169" s="16" t="str">
        <f t="shared" si="139"/>
        <v>F2</v>
      </c>
      <c r="G169" s="13"/>
      <c r="H169" s="13"/>
      <c r="I169" s="13"/>
      <c r="J169" s="13"/>
      <c r="K169" s="13"/>
      <c r="L169" s="14"/>
      <c r="M169" s="14"/>
    </row>
    <row r="170" spans="1:13" ht="24.6" customHeight="1" x14ac:dyDescent="0.25">
      <c r="A170" s="3" t="s">
        <v>2</v>
      </c>
      <c r="C170" s="3"/>
      <c r="D170" s="3"/>
      <c r="E170" s="3"/>
      <c r="F170" s="16" t="str">
        <f t="shared" si="139"/>
        <v>F3</v>
      </c>
      <c r="G170" s="13"/>
      <c r="H170" s="13"/>
      <c r="I170" s="13"/>
      <c r="J170" s="13"/>
      <c r="K170" s="13"/>
      <c r="L170" s="14"/>
      <c r="M170" s="14"/>
    </row>
    <row r="171" spans="1:13" ht="24.6" customHeight="1" x14ac:dyDescent="0.25">
      <c r="A171" s="3" t="s">
        <v>3</v>
      </c>
      <c r="C171" s="3"/>
      <c r="D171" s="3" t="str">
        <f t="shared" ref="D171" si="140">D154</f>
        <v>D4</v>
      </c>
      <c r="E171" s="3"/>
      <c r="F171" s="14"/>
      <c r="G171" s="13"/>
      <c r="H171" s="13"/>
      <c r="I171" s="13"/>
      <c r="J171" s="13"/>
      <c r="K171" s="13"/>
      <c r="L171" s="14"/>
      <c r="M171" s="14"/>
    </row>
    <row r="172" spans="1:13" ht="24.6" customHeight="1" x14ac:dyDescent="0.25">
      <c r="A172" s="3" t="str">
        <f t="shared" ref="A172" si="141">A155</f>
        <v>A5</v>
      </c>
      <c r="C172" s="3"/>
      <c r="D172" s="3"/>
      <c r="E172" s="3"/>
      <c r="F172" s="3"/>
      <c r="G172" s="8"/>
      <c r="H172" s="8"/>
      <c r="I172" s="8"/>
      <c r="J172" s="8"/>
      <c r="K172" s="8"/>
      <c r="L172" s="3"/>
      <c r="M172" s="3"/>
    </row>
    <row r="173" spans="1:13" ht="24.6" customHeight="1" x14ac:dyDescent="0.25">
      <c r="A173" s="3" t="s">
        <v>4</v>
      </c>
      <c r="C173" s="3"/>
      <c r="D173" s="3" t="str">
        <f t="shared" ref="D173" si="142">D156</f>
        <v>D6</v>
      </c>
      <c r="E173" s="3"/>
      <c r="F173" s="3"/>
      <c r="G173" s="8"/>
      <c r="H173" s="8"/>
      <c r="I173" s="8"/>
      <c r="J173" s="8"/>
      <c r="K173" s="8"/>
      <c r="L173" s="3"/>
      <c r="M173" s="3"/>
    </row>
    <row r="174" spans="1:13" ht="24.6" customHeight="1" x14ac:dyDescent="0.25">
      <c r="A174" s="3"/>
      <c r="C174" s="3"/>
      <c r="D174" s="3"/>
      <c r="E174" s="3"/>
      <c r="F174" s="3"/>
      <c r="G174" s="8"/>
      <c r="H174" s="8"/>
      <c r="I174" s="15"/>
      <c r="J174" s="8"/>
      <c r="K174" s="8"/>
      <c r="L174" s="3"/>
      <c r="M174" s="3"/>
    </row>
    <row r="175" spans="1:13" ht="24.6" customHeight="1" x14ac:dyDescent="0.25">
      <c r="A175" s="3" t="s">
        <v>5</v>
      </c>
      <c r="C175" s="3"/>
      <c r="D175" s="11" t="str">
        <f t="shared" ref="D175:D238" si="143">$D$8</f>
        <v>D8</v>
      </c>
      <c r="E175" s="11" t="str">
        <f t="shared" ref="E175:E238" si="144">$E$8</f>
        <v>E8</v>
      </c>
      <c r="F175" s="11" t="str">
        <f t="shared" ref="F175:F238" si="145">$F$8</f>
        <v>F8</v>
      </c>
      <c r="G175" s="11" t="str">
        <f t="shared" ref="G175:G238" si="146">$G$8</f>
        <v>G8</v>
      </c>
      <c r="H175" s="11" t="str">
        <f t="shared" ref="H175:H238" si="147">$H$8</f>
        <v>H8</v>
      </c>
      <c r="I175" s="11" t="str">
        <f t="shared" ref="I175:I238" si="148">$I$8</f>
        <v>I8</v>
      </c>
      <c r="J175" s="11" t="str">
        <f t="shared" ref="J175:J238" si="149">$J$8</f>
        <v>J8</v>
      </c>
      <c r="K175" s="11" t="str">
        <f t="shared" ref="K175:K238" si="150">$K$8</f>
        <v>K8</v>
      </c>
      <c r="L175" s="11" t="str">
        <f t="shared" ref="L175:L238" si="151">$L$8</f>
        <v>L8</v>
      </c>
      <c r="M175" s="3"/>
    </row>
    <row r="176" spans="1:13" ht="24.6" customHeight="1" x14ac:dyDescent="0.25">
      <c r="A176" s="3" t="s">
        <v>6</v>
      </c>
      <c r="C176" s="3"/>
      <c r="D176" s="11">
        <f t="shared" ref="D176:L176" si="152">D159</f>
        <v>0</v>
      </c>
      <c r="E176" s="11">
        <f t="shared" si="152"/>
        <v>0</v>
      </c>
      <c r="F176" s="11">
        <f t="shared" si="152"/>
        <v>0</v>
      </c>
      <c r="G176" s="11">
        <f t="shared" si="152"/>
        <v>0</v>
      </c>
      <c r="H176" s="11">
        <f t="shared" si="152"/>
        <v>0</v>
      </c>
      <c r="I176" s="11">
        <f t="shared" si="152"/>
        <v>0</v>
      </c>
      <c r="J176" s="11">
        <f t="shared" si="152"/>
        <v>0</v>
      </c>
      <c r="K176" s="11">
        <f t="shared" si="152"/>
        <v>0</v>
      </c>
      <c r="L176" s="11">
        <f t="shared" si="152"/>
        <v>0</v>
      </c>
      <c r="M176" s="3" t="s">
        <v>7</v>
      </c>
    </row>
    <row r="177" spans="1:13" ht="24.6" customHeight="1" x14ac:dyDescent="0.25">
      <c r="A177" s="3" t="s">
        <v>8</v>
      </c>
      <c r="C177" s="8">
        <f t="shared" ref="C177:C240" si="153">C178+1</f>
        <v>1</v>
      </c>
      <c r="D177" s="3" t="s">
        <v>9</v>
      </c>
      <c r="E177" s="3"/>
      <c r="F177" s="3"/>
      <c r="G177" s="8"/>
      <c r="H177" s="8"/>
      <c r="I177" s="8"/>
      <c r="J177" s="8"/>
      <c r="K177" s="8"/>
      <c r="L177" s="3"/>
      <c r="M177" s="3"/>
    </row>
    <row r="178" spans="1:13" ht="24.6" customHeight="1" x14ac:dyDescent="0.25">
      <c r="A178" s="3" t="s">
        <v>10</v>
      </c>
      <c r="C178" s="8">
        <f t="shared" ref="C178" si="154">SUM(D176:L176)*$M$1</f>
        <v>0</v>
      </c>
      <c r="D178" s="3" t="s">
        <v>9</v>
      </c>
      <c r="E178" s="3"/>
      <c r="F178" s="3"/>
      <c r="G178" s="8"/>
      <c r="H178" s="8"/>
      <c r="I178" s="8"/>
      <c r="J178" s="8"/>
      <c r="K178" s="8"/>
      <c r="L178" s="3"/>
      <c r="M178" s="3"/>
    </row>
    <row r="179" spans="1:13" ht="24.6" customHeight="1" x14ac:dyDescent="0.25">
      <c r="A179" s="3" t="s">
        <v>14</v>
      </c>
      <c r="C179" s="3" t="str">
        <f t="shared" ref="C179:C242" si="155">$C$12</f>
        <v>C12</v>
      </c>
      <c r="D179" s="3"/>
      <c r="E179" s="3"/>
      <c r="F179" s="3"/>
      <c r="G179" s="8"/>
      <c r="H179" s="8"/>
      <c r="I179" s="8"/>
      <c r="J179" s="8"/>
      <c r="K179" s="8"/>
      <c r="L179" s="3"/>
      <c r="M179" s="3"/>
    </row>
    <row r="180" spans="1:13" ht="24.6" customHeight="1" x14ac:dyDescent="0.25">
      <c r="A180" s="3" t="s">
        <v>12</v>
      </c>
      <c r="C180" s="3"/>
      <c r="D180" s="3">
        <f t="shared" ref="D180" si="156">D163</f>
        <v>6</v>
      </c>
      <c r="E180" s="8" t="s">
        <v>13</v>
      </c>
      <c r="F180" s="3" t="str">
        <f t="shared" ref="F180:F243" si="157">$F$13</f>
        <v>F13</v>
      </c>
      <c r="G180" s="8"/>
      <c r="H180" s="8"/>
      <c r="I180" s="8"/>
      <c r="J180" s="8"/>
      <c r="K180" s="8"/>
      <c r="L180" s="3"/>
      <c r="M180" s="3"/>
    </row>
    <row r="181" spans="1:13" ht="24.6" customHeight="1" x14ac:dyDescent="0.25">
      <c r="A181" s="3" t="s">
        <v>0</v>
      </c>
      <c r="C181" s="3"/>
      <c r="D181" s="3"/>
      <c r="E181" s="7"/>
      <c r="F181" s="3" t="str">
        <f t="shared" ref="F181:F244" si="158">$F$1</f>
        <v>F1</v>
      </c>
      <c r="G181" s="8"/>
      <c r="H181" s="8"/>
      <c r="I181" s="8"/>
      <c r="J181" s="8"/>
      <c r="K181" s="8"/>
      <c r="L181" s="3"/>
      <c r="M181" s="3"/>
    </row>
    <row r="182" spans="1:13" ht="24.6" customHeight="1" x14ac:dyDescent="0.25">
      <c r="A182" s="3" t="s">
        <v>1</v>
      </c>
      <c r="C182" s="3"/>
      <c r="D182" s="3"/>
      <c r="E182" s="3"/>
      <c r="F182" s="3" t="str">
        <f t="shared" ref="F182:F245" si="159">$F$2</f>
        <v>F2</v>
      </c>
      <c r="G182" s="8"/>
      <c r="H182" s="8"/>
      <c r="I182" s="8"/>
      <c r="J182" s="8"/>
      <c r="K182" s="8"/>
      <c r="L182" s="3"/>
      <c r="M182" s="3"/>
    </row>
    <row r="183" spans="1:13" ht="24.6" customHeight="1" x14ac:dyDescent="0.25">
      <c r="A183" s="3" t="s">
        <v>2</v>
      </c>
      <c r="C183" s="3"/>
      <c r="D183" s="3"/>
      <c r="E183" s="3"/>
      <c r="F183" s="3" t="str">
        <f t="shared" ref="F183:F246" si="160">$F$3</f>
        <v>F3</v>
      </c>
      <c r="G183" s="8"/>
      <c r="H183" s="8"/>
      <c r="I183" s="8"/>
      <c r="J183" s="8"/>
      <c r="K183" s="8"/>
      <c r="L183" s="3"/>
      <c r="M183" s="3"/>
    </row>
    <row r="184" spans="1:13" ht="24.6" customHeight="1" x14ac:dyDescent="0.25">
      <c r="A184" s="3" t="s">
        <v>3</v>
      </c>
      <c r="C184" s="3"/>
      <c r="D184" s="7" t="str">
        <f t="shared" ref="D184:D247" si="161">$D$4</f>
        <v>D4</v>
      </c>
      <c r="E184" s="3"/>
      <c r="F184" s="3"/>
      <c r="G184" s="8"/>
      <c r="H184" s="8"/>
      <c r="I184" s="8"/>
      <c r="J184" s="8"/>
      <c r="K184" s="8"/>
      <c r="L184" s="3"/>
      <c r="M184" s="3"/>
    </row>
    <row r="185" spans="1:13" ht="24.6" customHeight="1" x14ac:dyDescent="0.25">
      <c r="A185" s="3" t="str">
        <f t="shared" ref="A185:A248" si="162">$A$5</f>
        <v>A5</v>
      </c>
      <c r="C185" s="3"/>
      <c r="D185" s="3"/>
      <c r="E185" s="3"/>
      <c r="F185" s="3"/>
      <c r="G185" s="8"/>
      <c r="H185" s="8"/>
      <c r="I185" s="8"/>
      <c r="J185" s="8"/>
      <c r="K185" s="8"/>
      <c r="L185" s="3"/>
      <c r="M185" s="3"/>
    </row>
    <row r="186" spans="1:13" ht="24.6" customHeight="1" x14ac:dyDescent="0.25">
      <c r="A186" s="3" t="s">
        <v>4</v>
      </c>
      <c r="C186" s="3"/>
      <c r="D186" s="3" t="str">
        <f t="shared" ref="D186:D249" si="163">$D$6</f>
        <v>D6</v>
      </c>
      <c r="E186" s="3"/>
      <c r="F186" s="3"/>
      <c r="G186" s="8"/>
      <c r="H186" s="8"/>
      <c r="I186" s="8"/>
      <c r="J186" s="8"/>
      <c r="K186" s="8"/>
      <c r="L186" s="3"/>
      <c r="M186" s="3"/>
    </row>
    <row r="187" spans="1:13" ht="24.6" customHeight="1" x14ac:dyDescent="0.25">
      <c r="A187" s="3"/>
      <c r="C187" s="3"/>
      <c r="D187" s="3"/>
      <c r="E187" s="3"/>
      <c r="F187" s="3"/>
      <c r="G187" s="8"/>
      <c r="H187" s="8"/>
      <c r="I187" s="8"/>
      <c r="J187" s="8"/>
      <c r="K187" s="8"/>
      <c r="L187" s="3"/>
      <c r="M187" s="3"/>
    </row>
    <row r="188" spans="1:13" ht="24.6" customHeight="1" x14ac:dyDescent="0.25">
      <c r="A188" s="9" t="s">
        <v>5</v>
      </c>
      <c r="B188" s="9"/>
      <c r="C188" s="10"/>
      <c r="D188" s="11" t="str">
        <f t="shared" ref="D188:D251" si="164">$D$8</f>
        <v>D8</v>
      </c>
      <c r="E188" s="11" t="str">
        <f t="shared" ref="E188:E251" si="165">$E$8</f>
        <v>E8</v>
      </c>
      <c r="F188" s="11" t="str">
        <f t="shared" ref="F188:F251" si="166">$F$8</f>
        <v>F8</v>
      </c>
      <c r="G188" s="11" t="str">
        <f t="shared" ref="G188:G251" si="167">$G$8</f>
        <v>G8</v>
      </c>
      <c r="H188" s="11" t="str">
        <f t="shared" ref="H188:H251" si="168">$H$8</f>
        <v>H8</v>
      </c>
      <c r="I188" s="11" t="str">
        <f t="shared" ref="I188:I251" si="169">$I$8</f>
        <v>I8</v>
      </c>
      <c r="J188" s="11" t="str">
        <f t="shared" ref="J188:J251" si="170">$J$8</f>
        <v>J8</v>
      </c>
      <c r="K188" s="11" t="str">
        <f t="shared" ref="K188:K251" si="171">$K$8</f>
        <v>K8</v>
      </c>
      <c r="L188" s="11" t="str">
        <f t="shared" ref="L188:L251" si="172">$L$8</f>
        <v>L8</v>
      </c>
      <c r="M188" s="3"/>
    </row>
    <row r="189" spans="1:13" ht="24.6" customHeight="1" x14ac:dyDescent="0.25">
      <c r="A189" s="9" t="s">
        <v>6</v>
      </c>
      <c r="B189" s="9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3" t="s">
        <v>7</v>
      </c>
    </row>
    <row r="190" spans="1:13" ht="24.6" customHeight="1" x14ac:dyDescent="0.25">
      <c r="A190" s="9" t="s">
        <v>8</v>
      </c>
      <c r="B190" s="9"/>
      <c r="C190" s="8">
        <f t="shared" ref="C190:C253" si="173">C191+1</f>
        <v>1</v>
      </c>
      <c r="D190" s="3" t="s">
        <v>9</v>
      </c>
      <c r="E190" s="3"/>
      <c r="F190" s="3"/>
      <c r="G190" s="8"/>
      <c r="H190" s="8"/>
      <c r="I190" s="8"/>
      <c r="J190" s="8"/>
      <c r="K190" s="8"/>
      <c r="L190" s="3"/>
      <c r="M190" s="3"/>
    </row>
    <row r="191" spans="1:13" ht="24.6" customHeight="1" x14ac:dyDescent="0.25">
      <c r="A191" s="9" t="s">
        <v>10</v>
      </c>
      <c r="B191" s="9"/>
      <c r="C191" s="8">
        <f t="shared" ref="C191" si="174">SUM(D189:L189)*$M$1</f>
        <v>0</v>
      </c>
      <c r="D191" s="3" t="s">
        <v>9</v>
      </c>
      <c r="E191" s="3"/>
      <c r="F191" s="3"/>
      <c r="G191" s="8"/>
      <c r="H191" s="8"/>
      <c r="I191" s="8"/>
      <c r="J191" s="8"/>
      <c r="K191" s="8"/>
      <c r="L191" s="3"/>
      <c r="M191" s="3"/>
    </row>
    <row r="192" spans="1:13" ht="24.6" customHeight="1" x14ac:dyDescent="0.25">
      <c r="A192" s="9" t="s">
        <v>11</v>
      </c>
      <c r="B192" s="9"/>
      <c r="C192" s="3" t="str">
        <f t="shared" ref="C192:C255" si="175">$C$12</f>
        <v>C12</v>
      </c>
      <c r="D192" s="3"/>
      <c r="E192" s="3"/>
      <c r="F192" s="3"/>
      <c r="G192" s="8"/>
      <c r="H192" s="8"/>
      <c r="I192" s="8"/>
      <c r="J192" s="8"/>
      <c r="K192" s="8"/>
      <c r="L192" s="3"/>
      <c r="M192" s="3"/>
    </row>
    <row r="193" spans="1:13" ht="24.6" customHeight="1" x14ac:dyDescent="0.25">
      <c r="A193" s="7" t="s">
        <v>12</v>
      </c>
      <c r="B193" s="12"/>
      <c r="C193" s="7"/>
      <c r="D193" s="3">
        <f t="shared" ref="D193" si="176">D163+1</f>
        <v>7</v>
      </c>
      <c r="E193" s="8" t="s">
        <v>13</v>
      </c>
      <c r="F193" s="3" t="str">
        <f t="shared" ref="F193:F256" si="177">$F$13</f>
        <v>F13</v>
      </c>
      <c r="G193" s="8"/>
      <c r="H193" s="8"/>
      <c r="I193" s="8"/>
      <c r="J193" s="8"/>
      <c r="K193" s="8"/>
      <c r="L193" s="3"/>
      <c r="M193" s="3"/>
    </row>
    <row r="194" spans="1:13" ht="24.6" customHeight="1" x14ac:dyDescent="0.25">
      <c r="A194" s="7"/>
      <c r="B194" s="12"/>
      <c r="C194" s="7"/>
      <c r="D194" s="3"/>
      <c r="E194" s="8"/>
      <c r="F194" s="8"/>
      <c r="G194" s="8"/>
      <c r="H194" s="8"/>
      <c r="I194" s="8"/>
      <c r="J194" s="8"/>
      <c r="K194" s="8"/>
      <c r="L194" s="3"/>
      <c r="M194" s="3"/>
    </row>
    <row r="195" spans="1:13" ht="24.6" customHeight="1" x14ac:dyDescent="0.25">
      <c r="A195" s="7"/>
      <c r="B195" s="12"/>
      <c r="C195" s="7"/>
      <c r="D195" s="3"/>
      <c r="E195" s="8"/>
      <c r="F195" s="8"/>
      <c r="G195" s="8"/>
      <c r="H195" s="8"/>
      <c r="I195" s="8"/>
      <c r="J195" s="8"/>
      <c r="K195" s="8"/>
      <c r="L195" s="3"/>
      <c r="M195" s="3"/>
    </row>
    <row r="196" spans="1:13" ht="24.6" customHeight="1" x14ac:dyDescent="0.25">
      <c r="A196" s="3"/>
      <c r="C196" s="3"/>
      <c r="D196" s="3"/>
      <c r="E196" s="3"/>
      <c r="F196" s="3"/>
      <c r="G196" s="8"/>
      <c r="H196" s="8"/>
      <c r="I196" s="8"/>
      <c r="J196" s="8"/>
      <c r="K196" s="8"/>
      <c r="L196" s="3"/>
      <c r="M196" s="3"/>
    </row>
    <row r="197" spans="1:13" ht="24.6" customHeight="1" x14ac:dyDescent="0.25">
      <c r="A197" s="3"/>
      <c r="C197" s="3"/>
      <c r="D197" s="3"/>
      <c r="E197" s="3"/>
      <c r="F197" s="3"/>
      <c r="G197" s="8"/>
      <c r="H197" s="8"/>
      <c r="I197" s="8"/>
      <c r="J197" s="8"/>
      <c r="K197" s="8"/>
      <c r="L197" s="3"/>
      <c r="M197" s="3"/>
    </row>
    <row r="198" spans="1:13" ht="24.6" customHeight="1" x14ac:dyDescent="0.25">
      <c r="A198" s="3" t="s">
        <v>0</v>
      </c>
      <c r="C198" s="3"/>
      <c r="D198" s="3"/>
      <c r="E198" s="3"/>
      <c r="F198" s="16" t="str">
        <f t="shared" ref="F198:F200" si="178">F181</f>
        <v>F1</v>
      </c>
      <c r="G198" s="13"/>
      <c r="H198" s="13"/>
      <c r="I198" s="13"/>
      <c r="J198" s="13"/>
      <c r="K198" s="13"/>
      <c r="L198" s="14"/>
      <c r="M198" s="14"/>
    </row>
    <row r="199" spans="1:13" ht="24.6" customHeight="1" x14ac:dyDescent="0.25">
      <c r="A199" s="3" t="s">
        <v>1</v>
      </c>
      <c r="C199" s="3"/>
      <c r="D199" s="3"/>
      <c r="E199" s="3"/>
      <c r="F199" s="16" t="str">
        <f t="shared" si="178"/>
        <v>F2</v>
      </c>
      <c r="G199" s="13"/>
      <c r="H199" s="13"/>
      <c r="I199" s="13"/>
      <c r="J199" s="13"/>
      <c r="K199" s="13"/>
      <c r="L199" s="14"/>
      <c r="M199" s="14"/>
    </row>
    <row r="200" spans="1:13" ht="24.6" customHeight="1" x14ac:dyDescent="0.25">
      <c r="A200" s="3" t="s">
        <v>2</v>
      </c>
      <c r="C200" s="3"/>
      <c r="D200" s="3"/>
      <c r="E200" s="3"/>
      <c r="F200" s="16" t="str">
        <f t="shared" si="178"/>
        <v>F3</v>
      </c>
      <c r="G200" s="13"/>
      <c r="H200" s="13"/>
      <c r="I200" s="13"/>
      <c r="J200" s="13"/>
      <c r="K200" s="13"/>
      <c r="L200" s="14"/>
      <c r="M200" s="14"/>
    </row>
    <row r="201" spans="1:13" ht="24.6" customHeight="1" x14ac:dyDescent="0.25">
      <c r="A201" s="3" t="s">
        <v>3</v>
      </c>
      <c r="C201" s="3"/>
      <c r="D201" s="3" t="str">
        <f t="shared" ref="D201" si="179">D184</f>
        <v>D4</v>
      </c>
      <c r="E201" s="3"/>
      <c r="F201" s="14"/>
      <c r="G201" s="13"/>
      <c r="H201" s="13"/>
      <c r="I201" s="13"/>
      <c r="J201" s="13"/>
      <c r="K201" s="13"/>
      <c r="L201" s="14"/>
      <c r="M201" s="14"/>
    </row>
    <row r="202" spans="1:13" ht="24.6" customHeight="1" x14ac:dyDescent="0.25">
      <c r="A202" s="3" t="str">
        <f t="shared" ref="A202" si="180">A185</f>
        <v>A5</v>
      </c>
      <c r="C202" s="3"/>
      <c r="D202" s="3"/>
      <c r="E202" s="3"/>
      <c r="F202" s="3"/>
      <c r="G202" s="8"/>
      <c r="H202" s="8"/>
      <c r="I202" s="8"/>
      <c r="J202" s="8"/>
      <c r="K202" s="8"/>
      <c r="L202" s="3"/>
      <c r="M202" s="3"/>
    </row>
    <row r="203" spans="1:13" ht="24.6" customHeight="1" x14ac:dyDescent="0.25">
      <c r="A203" s="3" t="s">
        <v>4</v>
      </c>
      <c r="C203" s="3"/>
      <c r="D203" s="3" t="str">
        <f t="shared" ref="D203" si="181">D186</f>
        <v>D6</v>
      </c>
      <c r="E203" s="3"/>
      <c r="F203" s="3"/>
      <c r="G203" s="8"/>
      <c r="H203" s="8"/>
      <c r="I203" s="8"/>
      <c r="J203" s="8"/>
      <c r="K203" s="8"/>
      <c r="L203" s="3"/>
      <c r="M203" s="3"/>
    </row>
    <row r="204" spans="1:13" ht="24.6" customHeight="1" x14ac:dyDescent="0.25">
      <c r="A204" s="3"/>
      <c r="C204" s="3"/>
      <c r="D204" s="3"/>
      <c r="E204" s="3"/>
      <c r="F204" s="3"/>
      <c r="G204" s="8"/>
      <c r="H204" s="8"/>
      <c r="I204" s="15"/>
      <c r="J204" s="8"/>
      <c r="K204" s="8"/>
      <c r="L204" s="3"/>
      <c r="M204" s="3"/>
    </row>
    <row r="205" spans="1:13" ht="24.6" customHeight="1" x14ac:dyDescent="0.25">
      <c r="A205" s="3" t="s">
        <v>5</v>
      </c>
      <c r="C205" s="3"/>
      <c r="D205" s="11" t="str">
        <f t="shared" ref="D205:D268" si="182">$D$8</f>
        <v>D8</v>
      </c>
      <c r="E205" s="11" t="str">
        <f t="shared" ref="E205:E268" si="183">$E$8</f>
        <v>E8</v>
      </c>
      <c r="F205" s="11" t="str">
        <f t="shared" ref="F205:F268" si="184">$F$8</f>
        <v>F8</v>
      </c>
      <c r="G205" s="11" t="str">
        <f t="shared" ref="G205:G268" si="185">$G$8</f>
        <v>G8</v>
      </c>
      <c r="H205" s="11" t="str">
        <f t="shared" ref="H205:H268" si="186">$H$8</f>
        <v>H8</v>
      </c>
      <c r="I205" s="11" t="str">
        <f t="shared" ref="I205:I268" si="187">$I$8</f>
        <v>I8</v>
      </c>
      <c r="J205" s="11" t="str">
        <f t="shared" ref="J205:J268" si="188">$J$8</f>
        <v>J8</v>
      </c>
      <c r="K205" s="11" t="str">
        <f t="shared" ref="K205:K268" si="189">$K$8</f>
        <v>K8</v>
      </c>
      <c r="L205" s="11" t="str">
        <f t="shared" ref="L205:L268" si="190">$L$8</f>
        <v>L8</v>
      </c>
      <c r="M205" s="3"/>
    </row>
    <row r="206" spans="1:13" ht="24.6" customHeight="1" x14ac:dyDescent="0.25">
      <c r="A206" s="3" t="s">
        <v>6</v>
      </c>
      <c r="C206" s="3"/>
      <c r="D206" s="11">
        <f t="shared" ref="D206:L206" si="191">D189</f>
        <v>0</v>
      </c>
      <c r="E206" s="11">
        <f t="shared" si="191"/>
        <v>0</v>
      </c>
      <c r="F206" s="11">
        <f t="shared" si="191"/>
        <v>0</v>
      </c>
      <c r="G206" s="11">
        <f t="shared" si="191"/>
        <v>0</v>
      </c>
      <c r="H206" s="11">
        <f t="shared" si="191"/>
        <v>0</v>
      </c>
      <c r="I206" s="11">
        <f t="shared" si="191"/>
        <v>0</v>
      </c>
      <c r="J206" s="11">
        <f t="shared" si="191"/>
        <v>0</v>
      </c>
      <c r="K206" s="11">
        <f t="shared" si="191"/>
        <v>0</v>
      </c>
      <c r="L206" s="11">
        <f t="shared" si="191"/>
        <v>0</v>
      </c>
      <c r="M206" s="3" t="s">
        <v>7</v>
      </c>
    </row>
    <row r="207" spans="1:13" ht="24.6" customHeight="1" x14ac:dyDescent="0.25">
      <c r="A207" s="3" t="s">
        <v>8</v>
      </c>
      <c r="C207" s="8">
        <f t="shared" ref="C207:C270" si="192">C208+1</f>
        <v>1</v>
      </c>
      <c r="D207" s="3" t="s">
        <v>9</v>
      </c>
      <c r="E207" s="3"/>
      <c r="F207" s="3"/>
      <c r="G207" s="8"/>
      <c r="H207" s="8"/>
      <c r="I207" s="8"/>
      <c r="J207" s="8"/>
      <c r="K207" s="8"/>
      <c r="L207" s="3"/>
      <c r="M207" s="3"/>
    </row>
    <row r="208" spans="1:13" ht="24.6" customHeight="1" x14ac:dyDescent="0.25">
      <c r="A208" s="3" t="s">
        <v>10</v>
      </c>
      <c r="C208" s="8">
        <f t="shared" ref="C208" si="193">SUM(D206:L206)*$M$1</f>
        <v>0</v>
      </c>
      <c r="D208" s="3" t="s">
        <v>9</v>
      </c>
      <c r="E208" s="3"/>
      <c r="F208" s="3"/>
      <c r="G208" s="8"/>
      <c r="H208" s="8"/>
      <c r="I208" s="8"/>
      <c r="J208" s="8"/>
      <c r="K208" s="8"/>
      <c r="L208" s="3"/>
      <c r="M208" s="3"/>
    </row>
    <row r="209" spans="1:13" ht="24.6" customHeight="1" x14ac:dyDescent="0.25">
      <c r="A209" s="3" t="s">
        <v>14</v>
      </c>
      <c r="C209" s="3" t="str">
        <f t="shared" ref="C209:C272" si="194">$C$12</f>
        <v>C12</v>
      </c>
      <c r="D209" s="3"/>
      <c r="E209" s="3"/>
      <c r="F209" s="3"/>
      <c r="G209" s="8"/>
      <c r="H209" s="8"/>
      <c r="I209" s="8"/>
      <c r="J209" s="8"/>
      <c r="K209" s="8"/>
      <c r="L209" s="3"/>
      <c r="M209" s="3"/>
    </row>
    <row r="210" spans="1:13" ht="24.6" customHeight="1" x14ac:dyDescent="0.25">
      <c r="A210" s="3" t="s">
        <v>12</v>
      </c>
      <c r="C210" s="3"/>
      <c r="D210" s="3">
        <f t="shared" ref="D210" si="195">D193</f>
        <v>7</v>
      </c>
      <c r="E210" s="8" t="s">
        <v>13</v>
      </c>
      <c r="F210" s="3" t="str">
        <f t="shared" ref="F210:F273" si="196">$F$13</f>
        <v>F13</v>
      </c>
      <c r="G210" s="8"/>
      <c r="H210" s="8"/>
      <c r="I210" s="8"/>
      <c r="J210" s="8"/>
      <c r="K210" s="8"/>
      <c r="L210" s="3"/>
      <c r="M210" s="3"/>
    </row>
    <row r="211" spans="1:13" ht="24.6" customHeight="1" x14ac:dyDescent="0.25">
      <c r="A211" s="3" t="s">
        <v>0</v>
      </c>
      <c r="C211" s="3"/>
      <c r="D211" s="3"/>
      <c r="E211" s="7"/>
      <c r="F211" s="3" t="str">
        <f t="shared" ref="F211:F274" si="197">$F$1</f>
        <v>F1</v>
      </c>
      <c r="G211" s="8"/>
      <c r="H211" s="8"/>
      <c r="I211" s="8"/>
      <c r="J211" s="8"/>
      <c r="K211" s="8"/>
      <c r="L211" s="3"/>
      <c r="M211" s="3"/>
    </row>
    <row r="212" spans="1:13" ht="24.6" customHeight="1" x14ac:dyDescent="0.25">
      <c r="A212" s="3" t="s">
        <v>1</v>
      </c>
      <c r="C212" s="3"/>
      <c r="D212" s="3"/>
      <c r="E212" s="3"/>
      <c r="F212" s="3" t="str">
        <f t="shared" ref="F212:F275" si="198">$F$2</f>
        <v>F2</v>
      </c>
      <c r="G212" s="8"/>
      <c r="H212" s="8"/>
      <c r="I212" s="8"/>
      <c r="J212" s="8"/>
      <c r="K212" s="8"/>
      <c r="L212" s="3"/>
      <c r="M212" s="3"/>
    </row>
    <row r="213" spans="1:13" ht="24.6" customHeight="1" x14ac:dyDescent="0.25">
      <c r="A213" s="3" t="s">
        <v>2</v>
      </c>
      <c r="C213" s="3"/>
      <c r="D213" s="3"/>
      <c r="E213" s="3"/>
      <c r="F213" s="3" t="str">
        <f t="shared" ref="F213:F276" si="199">$F$3</f>
        <v>F3</v>
      </c>
      <c r="G213" s="8"/>
      <c r="H213" s="8"/>
      <c r="I213" s="8"/>
      <c r="J213" s="8"/>
      <c r="K213" s="8"/>
      <c r="L213" s="3"/>
      <c r="M213" s="3"/>
    </row>
    <row r="214" spans="1:13" ht="24.6" customHeight="1" x14ac:dyDescent="0.25">
      <c r="A214" s="3" t="s">
        <v>3</v>
      </c>
      <c r="C214" s="3"/>
      <c r="D214" s="7" t="str">
        <f t="shared" ref="D214:D277" si="200">$D$4</f>
        <v>D4</v>
      </c>
      <c r="E214" s="3"/>
      <c r="F214" s="3"/>
      <c r="G214" s="8"/>
      <c r="H214" s="8"/>
      <c r="I214" s="8"/>
      <c r="J214" s="8"/>
      <c r="K214" s="8"/>
      <c r="L214" s="3"/>
      <c r="M214" s="3"/>
    </row>
    <row r="215" spans="1:13" ht="24.6" customHeight="1" x14ac:dyDescent="0.25">
      <c r="A215" s="3" t="str">
        <f t="shared" ref="A215:A278" si="201">$A$5</f>
        <v>A5</v>
      </c>
      <c r="C215" s="3"/>
      <c r="D215" s="3"/>
      <c r="E215" s="3"/>
      <c r="F215" s="3"/>
      <c r="G215" s="8"/>
      <c r="H215" s="8"/>
      <c r="I215" s="8"/>
      <c r="J215" s="8"/>
      <c r="K215" s="8"/>
      <c r="L215" s="3"/>
      <c r="M215" s="3"/>
    </row>
    <row r="216" spans="1:13" ht="24.6" customHeight="1" x14ac:dyDescent="0.25">
      <c r="A216" s="3" t="s">
        <v>4</v>
      </c>
      <c r="C216" s="3"/>
      <c r="D216" s="3" t="str">
        <f t="shared" ref="D216:D279" si="202">$D$6</f>
        <v>D6</v>
      </c>
      <c r="E216" s="3"/>
      <c r="F216" s="3"/>
      <c r="G216" s="8"/>
      <c r="H216" s="8"/>
      <c r="I216" s="8"/>
      <c r="J216" s="8"/>
      <c r="K216" s="8"/>
      <c r="L216" s="3"/>
      <c r="M216" s="3"/>
    </row>
    <row r="217" spans="1:13" ht="24.6" customHeight="1" x14ac:dyDescent="0.25">
      <c r="A217" s="3"/>
      <c r="C217" s="3"/>
      <c r="D217" s="3"/>
      <c r="E217" s="3"/>
      <c r="F217" s="3"/>
      <c r="G217" s="8"/>
      <c r="H217" s="8"/>
      <c r="I217" s="8"/>
      <c r="J217" s="8"/>
      <c r="K217" s="8"/>
      <c r="L217" s="3"/>
      <c r="M217" s="3"/>
    </row>
    <row r="218" spans="1:13" ht="24.6" customHeight="1" x14ac:dyDescent="0.25">
      <c r="A218" s="9" t="s">
        <v>5</v>
      </c>
      <c r="B218" s="9"/>
      <c r="C218" s="10"/>
      <c r="D218" s="11" t="str">
        <f t="shared" ref="D218:D281" si="203">$D$8</f>
        <v>D8</v>
      </c>
      <c r="E218" s="11" t="str">
        <f t="shared" ref="E218:E281" si="204">$E$8</f>
        <v>E8</v>
      </c>
      <c r="F218" s="11" t="str">
        <f t="shared" ref="F218:F281" si="205">$F$8</f>
        <v>F8</v>
      </c>
      <c r="G218" s="11" t="str">
        <f t="shared" ref="G218:G281" si="206">$G$8</f>
        <v>G8</v>
      </c>
      <c r="H218" s="11" t="str">
        <f t="shared" ref="H218:H281" si="207">$H$8</f>
        <v>H8</v>
      </c>
      <c r="I218" s="11" t="str">
        <f t="shared" ref="I218:I281" si="208">$I$8</f>
        <v>I8</v>
      </c>
      <c r="J218" s="11" t="str">
        <f t="shared" ref="J218:J281" si="209">$J$8</f>
        <v>J8</v>
      </c>
      <c r="K218" s="11" t="str">
        <f t="shared" ref="K218:K281" si="210">$K$8</f>
        <v>K8</v>
      </c>
      <c r="L218" s="11" t="str">
        <f t="shared" ref="L218:L281" si="211">$L$8</f>
        <v>L8</v>
      </c>
      <c r="M218" s="3"/>
    </row>
    <row r="219" spans="1:13" ht="24.6" customHeight="1" x14ac:dyDescent="0.25">
      <c r="A219" s="9" t="s">
        <v>6</v>
      </c>
      <c r="B219" s="9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3" t="s">
        <v>7</v>
      </c>
    </row>
    <row r="220" spans="1:13" ht="24.6" customHeight="1" x14ac:dyDescent="0.25">
      <c r="A220" s="9" t="s">
        <v>8</v>
      </c>
      <c r="B220" s="9"/>
      <c r="C220" s="8">
        <f t="shared" ref="C220:C283" si="212">C221+1</f>
        <v>1</v>
      </c>
      <c r="D220" s="3" t="s">
        <v>9</v>
      </c>
      <c r="E220" s="3"/>
      <c r="F220" s="3"/>
      <c r="G220" s="8"/>
      <c r="H220" s="8"/>
      <c r="I220" s="8"/>
      <c r="J220" s="8"/>
      <c r="K220" s="8"/>
      <c r="L220" s="3"/>
      <c r="M220" s="3"/>
    </row>
    <row r="221" spans="1:13" ht="24.6" customHeight="1" x14ac:dyDescent="0.25">
      <c r="A221" s="9" t="s">
        <v>10</v>
      </c>
      <c r="B221" s="9"/>
      <c r="C221" s="8">
        <f t="shared" ref="C221" si="213">SUM(D219:L219)*$M$1</f>
        <v>0</v>
      </c>
      <c r="D221" s="3" t="s">
        <v>9</v>
      </c>
      <c r="E221" s="3"/>
      <c r="F221" s="3"/>
      <c r="G221" s="8"/>
      <c r="H221" s="8"/>
      <c r="I221" s="8"/>
      <c r="J221" s="8"/>
      <c r="K221" s="8"/>
      <c r="L221" s="3"/>
      <c r="M221" s="3"/>
    </row>
    <row r="222" spans="1:13" ht="24.6" customHeight="1" x14ac:dyDescent="0.25">
      <c r="A222" s="9" t="s">
        <v>11</v>
      </c>
      <c r="B222" s="9"/>
      <c r="C222" s="3" t="str">
        <f t="shared" ref="C222:C285" si="214">$C$12</f>
        <v>C12</v>
      </c>
      <c r="D222" s="3"/>
      <c r="E222" s="3"/>
      <c r="F222" s="3"/>
      <c r="G222" s="8"/>
      <c r="H222" s="8"/>
      <c r="I222" s="8"/>
      <c r="J222" s="8"/>
      <c r="K222" s="8"/>
      <c r="L222" s="3"/>
      <c r="M222" s="3"/>
    </row>
    <row r="223" spans="1:13" ht="24.6" customHeight="1" x14ac:dyDescent="0.25">
      <c r="A223" s="7" t="s">
        <v>12</v>
      </c>
      <c r="B223" s="12"/>
      <c r="C223" s="7"/>
      <c r="D223" s="3">
        <f t="shared" ref="D223" si="215">D193+1</f>
        <v>8</v>
      </c>
      <c r="E223" s="8" t="s">
        <v>13</v>
      </c>
      <c r="F223" s="3" t="str">
        <f t="shared" ref="F223:F286" si="216">$F$13</f>
        <v>F13</v>
      </c>
      <c r="G223" s="8"/>
      <c r="H223" s="8"/>
      <c r="I223" s="8"/>
      <c r="J223" s="8"/>
      <c r="K223" s="8"/>
      <c r="L223" s="3"/>
      <c r="M223" s="3"/>
    </row>
    <row r="224" spans="1:13" ht="24.6" customHeight="1" x14ac:dyDescent="0.25">
      <c r="A224" s="7"/>
      <c r="B224" s="12"/>
      <c r="C224" s="7"/>
      <c r="D224" s="3"/>
      <c r="E224" s="8"/>
      <c r="F224" s="8"/>
      <c r="G224" s="8"/>
      <c r="H224" s="8"/>
      <c r="I224" s="8"/>
      <c r="J224" s="8"/>
      <c r="K224" s="8"/>
      <c r="L224" s="3"/>
      <c r="M224" s="3"/>
    </row>
    <row r="225" spans="1:13" ht="24.6" customHeight="1" x14ac:dyDescent="0.25">
      <c r="A225" s="7"/>
      <c r="B225" s="12"/>
      <c r="C225" s="7"/>
      <c r="D225" s="3"/>
      <c r="E225" s="8"/>
      <c r="F225" s="8"/>
      <c r="G225" s="8"/>
      <c r="H225" s="8"/>
      <c r="I225" s="8"/>
      <c r="J225" s="8"/>
      <c r="K225" s="8"/>
      <c r="L225" s="3"/>
      <c r="M225" s="3"/>
    </row>
    <row r="226" spans="1:13" ht="24.6" customHeight="1" x14ac:dyDescent="0.25">
      <c r="A226" s="3"/>
      <c r="C226" s="3"/>
      <c r="D226" s="3"/>
      <c r="E226" s="3"/>
      <c r="F226" s="3"/>
      <c r="G226" s="8"/>
      <c r="H226" s="8"/>
      <c r="I226" s="8"/>
      <c r="J226" s="8"/>
      <c r="K226" s="8"/>
      <c r="L226" s="3"/>
      <c r="M226" s="3"/>
    </row>
    <row r="227" spans="1:13" ht="24.6" customHeight="1" x14ac:dyDescent="0.25">
      <c r="A227" s="3"/>
      <c r="C227" s="3"/>
      <c r="D227" s="3"/>
      <c r="E227" s="3"/>
      <c r="F227" s="3"/>
      <c r="G227" s="8"/>
      <c r="H227" s="8"/>
      <c r="I227" s="8"/>
      <c r="J227" s="8"/>
      <c r="K227" s="8"/>
      <c r="L227" s="3"/>
      <c r="M227" s="3"/>
    </row>
    <row r="228" spans="1:13" ht="24.6" customHeight="1" x14ac:dyDescent="0.25">
      <c r="A228" s="3" t="s">
        <v>0</v>
      </c>
      <c r="C228" s="3"/>
      <c r="D228" s="3"/>
      <c r="E228" s="3"/>
      <c r="F228" s="16" t="str">
        <f t="shared" ref="F228:F230" si="217">F211</f>
        <v>F1</v>
      </c>
      <c r="G228" s="13"/>
      <c r="H228" s="13"/>
      <c r="I228" s="13"/>
      <c r="J228" s="13"/>
      <c r="K228" s="13"/>
      <c r="L228" s="14"/>
      <c r="M228" s="14"/>
    </row>
    <row r="229" spans="1:13" ht="24.6" customHeight="1" x14ac:dyDescent="0.25">
      <c r="A229" s="3" t="s">
        <v>1</v>
      </c>
      <c r="C229" s="3"/>
      <c r="D229" s="3"/>
      <c r="E229" s="3"/>
      <c r="F229" s="16" t="str">
        <f t="shared" si="217"/>
        <v>F2</v>
      </c>
      <c r="G229" s="13"/>
      <c r="H229" s="13"/>
      <c r="I229" s="13"/>
      <c r="J229" s="13"/>
      <c r="K229" s="13"/>
      <c r="L229" s="14"/>
      <c r="M229" s="14"/>
    </row>
    <row r="230" spans="1:13" ht="24.6" customHeight="1" x14ac:dyDescent="0.25">
      <c r="A230" s="3" t="s">
        <v>2</v>
      </c>
      <c r="C230" s="3"/>
      <c r="D230" s="3"/>
      <c r="E230" s="3"/>
      <c r="F230" s="16" t="str">
        <f t="shared" si="217"/>
        <v>F3</v>
      </c>
      <c r="G230" s="13"/>
      <c r="H230" s="13"/>
      <c r="I230" s="13"/>
      <c r="J230" s="13"/>
      <c r="K230" s="13"/>
      <c r="L230" s="14"/>
      <c r="M230" s="14"/>
    </row>
    <row r="231" spans="1:13" ht="24.6" customHeight="1" x14ac:dyDescent="0.25">
      <c r="A231" s="3" t="s">
        <v>3</v>
      </c>
      <c r="C231" s="3"/>
      <c r="D231" s="3" t="str">
        <f t="shared" ref="D231" si="218">D214</f>
        <v>D4</v>
      </c>
      <c r="E231" s="3"/>
      <c r="F231" s="14"/>
      <c r="G231" s="13"/>
      <c r="H231" s="13"/>
      <c r="I231" s="13"/>
      <c r="J231" s="13"/>
      <c r="K231" s="13"/>
      <c r="L231" s="14"/>
      <c r="M231" s="14"/>
    </row>
    <row r="232" spans="1:13" ht="24.6" customHeight="1" x14ac:dyDescent="0.25">
      <c r="A232" s="3" t="str">
        <f t="shared" ref="A232" si="219">A215</f>
        <v>A5</v>
      </c>
      <c r="C232" s="3"/>
      <c r="D232" s="3"/>
      <c r="E232" s="3"/>
      <c r="F232" s="3"/>
      <c r="G232" s="8"/>
      <c r="H232" s="8"/>
      <c r="I232" s="8"/>
      <c r="J232" s="8"/>
      <c r="K232" s="8"/>
      <c r="L232" s="3"/>
      <c r="M232" s="3"/>
    </row>
    <row r="233" spans="1:13" ht="24.6" customHeight="1" x14ac:dyDescent="0.25">
      <c r="A233" s="3" t="s">
        <v>4</v>
      </c>
      <c r="C233" s="3"/>
      <c r="D233" s="3" t="str">
        <f t="shared" ref="D233" si="220">D216</f>
        <v>D6</v>
      </c>
      <c r="E233" s="3"/>
      <c r="F233" s="3"/>
      <c r="G233" s="8"/>
      <c r="H233" s="8"/>
      <c r="I233" s="8"/>
      <c r="J233" s="8"/>
      <c r="K233" s="8"/>
      <c r="L233" s="3"/>
      <c r="M233" s="3"/>
    </row>
    <row r="234" spans="1:13" ht="24.6" customHeight="1" x14ac:dyDescent="0.25">
      <c r="A234" s="3"/>
      <c r="C234" s="3"/>
      <c r="D234" s="3"/>
      <c r="E234" s="3"/>
      <c r="F234" s="3"/>
      <c r="G234" s="8"/>
      <c r="H234" s="8"/>
      <c r="I234" s="15"/>
      <c r="J234" s="8"/>
      <c r="K234" s="8"/>
      <c r="L234" s="3"/>
      <c r="M234" s="3"/>
    </row>
    <row r="235" spans="1:13" ht="24.6" customHeight="1" x14ac:dyDescent="0.25">
      <c r="A235" s="3" t="s">
        <v>5</v>
      </c>
      <c r="C235" s="3"/>
      <c r="D235" s="11" t="str">
        <f t="shared" ref="D235:D298" si="221">$D$8</f>
        <v>D8</v>
      </c>
      <c r="E235" s="11" t="str">
        <f t="shared" ref="E235:E298" si="222">$E$8</f>
        <v>E8</v>
      </c>
      <c r="F235" s="11" t="str">
        <f t="shared" ref="F235:F298" si="223">$F$8</f>
        <v>F8</v>
      </c>
      <c r="G235" s="11" t="str">
        <f t="shared" ref="G235:G298" si="224">$G$8</f>
        <v>G8</v>
      </c>
      <c r="H235" s="11" t="str">
        <f t="shared" ref="H235:H298" si="225">$H$8</f>
        <v>H8</v>
      </c>
      <c r="I235" s="11" t="str">
        <f t="shared" ref="I235:I298" si="226">$I$8</f>
        <v>I8</v>
      </c>
      <c r="J235" s="11" t="str">
        <f t="shared" ref="J235:J298" si="227">$J$8</f>
        <v>J8</v>
      </c>
      <c r="K235" s="11" t="str">
        <f t="shared" ref="K235:K298" si="228">$K$8</f>
        <v>K8</v>
      </c>
      <c r="L235" s="11" t="str">
        <f t="shared" ref="L235:L298" si="229">$L$8</f>
        <v>L8</v>
      </c>
      <c r="M235" s="3"/>
    </row>
    <row r="236" spans="1:13" ht="24.6" customHeight="1" x14ac:dyDescent="0.25">
      <c r="A236" s="3" t="s">
        <v>6</v>
      </c>
      <c r="C236" s="3"/>
      <c r="D236" s="11">
        <f t="shared" ref="D236:L236" si="230">D219</f>
        <v>0</v>
      </c>
      <c r="E236" s="11">
        <f t="shared" si="230"/>
        <v>0</v>
      </c>
      <c r="F236" s="11">
        <f t="shared" si="230"/>
        <v>0</v>
      </c>
      <c r="G236" s="11">
        <f t="shared" si="230"/>
        <v>0</v>
      </c>
      <c r="H236" s="11">
        <f t="shared" si="230"/>
        <v>0</v>
      </c>
      <c r="I236" s="11">
        <f t="shared" si="230"/>
        <v>0</v>
      </c>
      <c r="J236" s="11">
        <f t="shared" si="230"/>
        <v>0</v>
      </c>
      <c r="K236" s="11">
        <f t="shared" si="230"/>
        <v>0</v>
      </c>
      <c r="L236" s="11">
        <f t="shared" si="230"/>
        <v>0</v>
      </c>
      <c r="M236" s="3" t="s">
        <v>7</v>
      </c>
    </row>
    <row r="237" spans="1:13" ht="24.6" customHeight="1" x14ac:dyDescent="0.25">
      <c r="A237" s="3" t="s">
        <v>8</v>
      </c>
      <c r="C237" s="8">
        <f t="shared" ref="C237:C300" si="231">C238+1</f>
        <v>1</v>
      </c>
      <c r="D237" s="3" t="s">
        <v>9</v>
      </c>
      <c r="E237" s="3"/>
      <c r="F237" s="3"/>
      <c r="G237" s="8"/>
      <c r="H237" s="8"/>
      <c r="I237" s="8"/>
      <c r="J237" s="8"/>
      <c r="K237" s="8"/>
      <c r="L237" s="3"/>
      <c r="M237" s="3"/>
    </row>
    <row r="238" spans="1:13" ht="24.6" customHeight="1" x14ac:dyDescent="0.25">
      <c r="A238" s="3" t="s">
        <v>10</v>
      </c>
      <c r="C238" s="8">
        <f t="shared" ref="C238" si="232">SUM(D236:L236)*$M$1</f>
        <v>0</v>
      </c>
      <c r="D238" s="3" t="s">
        <v>9</v>
      </c>
      <c r="E238" s="3"/>
      <c r="F238" s="3"/>
      <c r="G238" s="8"/>
      <c r="H238" s="8"/>
      <c r="I238" s="8"/>
      <c r="J238" s="8"/>
      <c r="K238" s="8"/>
      <c r="L238" s="3"/>
      <c r="M238" s="3"/>
    </row>
    <row r="239" spans="1:13" ht="24.6" customHeight="1" x14ac:dyDescent="0.25">
      <c r="A239" s="3" t="s">
        <v>14</v>
      </c>
      <c r="C239" s="3" t="str">
        <f t="shared" ref="C239:C302" si="233">$C$12</f>
        <v>C12</v>
      </c>
      <c r="D239" s="3"/>
      <c r="E239" s="3"/>
      <c r="F239" s="3"/>
      <c r="G239" s="8"/>
      <c r="H239" s="8"/>
      <c r="I239" s="8"/>
      <c r="J239" s="8"/>
      <c r="K239" s="8"/>
      <c r="L239" s="3"/>
      <c r="M239" s="3"/>
    </row>
    <row r="240" spans="1:13" ht="24.6" customHeight="1" x14ac:dyDescent="0.25">
      <c r="A240" s="3" t="s">
        <v>12</v>
      </c>
      <c r="C240" s="3"/>
      <c r="D240" s="3">
        <f t="shared" ref="D240" si="234">D223</f>
        <v>8</v>
      </c>
      <c r="E240" s="8" t="s">
        <v>13</v>
      </c>
      <c r="F240" s="3" t="str">
        <f t="shared" ref="F240:F303" si="235">$F$13</f>
        <v>F13</v>
      </c>
      <c r="G240" s="8"/>
      <c r="H240" s="8"/>
      <c r="I240" s="8"/>
      <c r="J240" s="8"/>
      <c r="K240" s="8"/>
      <c r="L240" s="3"/>
      <c r="M240" s="3"/>
    </row>
    <row r="241" spans="1:13" ht="24.6" customHeight="1" x14ac:dyDescent="0.25">
      <c r="A241" s="3" t="s">
        <v>0</v>
      </c>
      <c r="C241" s="3"/>
      <c r="D241" s="3"/>
      <c r="E241" s="7"/>
      <c r="F241" s="3" t="str">
        <f t="shared" ref="F241:F304" si="236">$F$1</f>
        <v>F1</v>
      </c>
      <c r="G241" s="8"/>
      <c r="H241" s="8"/>
      <c r="I241" s="8"/>
      <c r="J241" s="8"/>
      <c r="K241" s="8"/>
      <c r="L241" s="3"/>
      <c r="M241" s="3"/>
    </row>
    <row r="242" spans="1:13" ht="24.6" customHeight="1" x14ac:dyDescent="0.25">
      <c r="A242" s="3" t="s">
        <v>1</v>
      </c>
      <c r="C242" s="3"/>
      <c r="D242" s="3"/>
      <c r="E242" s="3"/>
      <c r="F242" s="3" t="str">
        <f t="shared" ref="F242:F305" si="237">$F$2</f>
        <v>F2</v>
      </c>
      <c r="G242" s="8"/>
      <c r="H242" s="8"/>
      <c r="I242" s="8"/>
      <c r="J242" s="8"/>
      <c r="K242" s="8"/>
      <c r="L242" s="3"/>
      <c r="M242" s="3"/>
    </row>
    <row r="243" spans="1:13" ht="24.6" customHeight="1" x14ac:dyDescent="0.25">
      <c r="A243" s="3" t="s">
        <v>2</v>
      </c>
      <c r="C243" s="3"/>
      <c r="D243" s="3"/>
      <c r="E243" s="3"/>
      <c r="F243" s="3" t="str">
        <f t="shared" ref="F243:F306" si="238">$F$3</f>
        <v>F3</v>
      </c>
      <c r="G243" s="8"/>
      <c r="H243" s="8"/>
      <c r="I243" s="8"/>
      <c r="J243" s="8"/>
      <c r="K243" s="8"/>
      <c r="L243" s="3"/>
      <c r="M243" s="3"/>
    </row>
    <row r="244" spans="1:13" ht="24.6" customHeight="1" x14ac:dyDescent="0.25">
      <c r="A244" s="3" t="s">
        <v>3</v>
      </c>
      <c r="C244" s="3"/>
      <c r="D244" s="7" t="str">
        <f t="shared" ref="D244:D307" si="239">$D$4</f>
        <v>D4</v>
      </c>
      <c r="E244" s="3"/>
      <c r="F244" s="3"/>
      <c r="G244" s="8"/>
      <c r="H244" s="8"/>
      <c r="I244" s="8"/>
      <c r="J244" s="8"/>
      <c r="K244" s="8"/>
      <c r="L244" s="3"/>
      <c r="M244" s="3"/>
    </row>
    <row r="245" spans="1:13" ht="24.6" customHeight="1" x14ac:dyDescent="0.25">
      <c r="A245" s="3" t="str">
        <f t="shared" ref="A245:A308" si="240">$A$5</f>
        <v>A5</v>
      </c>
      <c r="C245" s="3"/>
      <c r="D245" s="3"/>
      <c r="E245" s="3"/>
      <c r="F245" s="3"/>
      <c r="G245" s="8"/>
      <c r="H245" s="8"/>
      <c r="I245" s="8"/>
      <c r="J245" s="8"/>
      <c r="K245" s="8"/>
      <c r="L245" s="3"/>
      <c r="M245" s="3"/>
    </row>
    <row r="246" spans="1:13" ht="24.6" customHeight="1" x14ac:dyDescent="0.25">
      <c r="A246" s="3" t="s">
        <v>4</v>
      </c>
      <c r="C246" s="3"/>
      <c r="D246" s="3" t="str">
        <f t="shared" ref="D246:D309" si="241">$D$6</f>
        <v>D6</v>
      </c>
      <c r="E246" s="3"/>
      <c r="F246" s="3"/>
      <c r="G246" s="8"/>
      <c r="H246" s="8"/>
      <c r="I246" s="8"/>
      <c r="J246" s="8"/>
      <c r="K246" s="8"/>
      <c r="L246" s="3"/>
      <c r="M246" s="3"/>
    </row>
    <row r="247" spans="1:13" ht="24.6" customHeight="1" x14ac:dyDescent="0.25">
      <c r="A247" s="3"/>
      <c r="C247" s="3"/>
      <c r="D247" s="3"/>
      <c r="E247" s="3"/>
      <c r="F247" s="3"/>
      <c r="G247" s="8"/>
      <c r="H247" s="8"/>
      <c r="I247" s="8"/>
      <c r="J247" s="8"/>
      <c r="K247" s="8"/>
      <c r="L247" s="3"/>
      <c r="M247" s="3"/>
    </row>
    <row r="248" spans="1:13" ht="24.6" customHeight="1" x14ac:dyDescent="0.25">
      <c r="A248" s="9" t="s">
        <v>5</v>
      </c>
      <c r="B248" s="9"/>
      <c r="C248" s="10"/>
      <c r="D248" s="11" t="str">
        <f t="shared" ref="D248:D311" si="242">$D$8</f>
        <v>D8</v>
      </c>
      <c r="E248" s="11" t="str">
        <f t="shared" ref="E248:E311" si="243">$E$8</f>
        <v>E8</v>
      </c>
      <c r="F248" s="11" t="str">
        <f t="shared" ref="F248:F311" si="244">$F$8</f>
        <v>F8</v>
      </c>
      <c r="G248" s="11" t="str">
        <f t="shared" ref="G248:G311" si="245">$G$8</f>
        <v>G8</v>
      </c>
      <c r="H248" s="11" t="str">
        <f t="shared" ref="H248:H311" si="246">$H$8</f>
        <v>H8</v>
      </c>
      <c r="I248" s="11" t="str">
        <f t="shared" ref="I248:I311" si="247">$I$8</f>
        <v>I8</v>
      </c>
      <c r="J248" s="11" t="str">
        <f t="shared" ref="J248:J311" si="248">$J$8</f>
        <v>J8</v>
      </c>
      <c r="K248" s="11" t="str">
        <f t="shared" ref="K248:K311" si="249">$K$8</f>
        <v>K8</v>
      </c>
      <c r="L248" s="11" t="str">
        <f t="shared" ref="L248:L311" si="250">$L$8</f>
        <v>L8</v>
      </c>
      <c r="M248" s="3"/>
    </row>
    <row r="249" spans="1:13" ht="24.6" customHeight="1" x14ac:dyDescent="0.25">
      <c r="A249" s="9" t="s">
        <v>6</v>
      </c>
      <c r="B249" s="9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3" t="s">
        <v>7</v>
      </c>
    </row>
    <row r="250" spans="1:13" ht="24.6" customHeight="1" x14ac:dyDescent="0.25">
      <c r="A250" s="9" t="s">
        <v>8</v>
      </c>
      <c r="B250" s="9"/>
      <c r="C250" s="8">
        <f t="shared" ref="C250:C313" si="251">C251+1</f>
        <v>1</v>
      </c>
      <c r="D250" s="3" t="s">
        <v>9</v>
      </c>
      <c r="E250" s="3"/>
      <c r="F250" s="3"/>
      <c r="G250" s="8"/>
      <c r="H250" s="8"/>
      <c r="I250" s="8"/>
      <c r="J250" s="8"/>
      <c r="K250" s="8"/>
      <c r="L250" s="3"/>
      <c r="M250" s="3"/>
    </row>
    <row r="251" spans="1:13" ht="24.6" customHeight="1" x14ac:dyDescent="0.25">
      <c r="A251" s="9" t="s">
        <v>10</v>
      </c>
      <c r="B251" s="9"/>
      <c r="C251" s="8">
        <f t="shared" ref="C251" si="252">SUM(D249:L249)*$M$1</f>
        <v>0</v>
      </c>
      <c r="D251" s="3" t="s">
        <v>9</v>
      </c>
      <c r="E251" s="3"/>
      <c r="F251" s="3"/>
      <c r="G251" s="8"/>
      <c r="H251" s="8"/>
      <c r="I251" s="8"/>
      <c r="J251" s="8"/>
      <c r="K251" s="8"/>
      <c r="L251" s="3"/>
      <c r="M251" s="3"/>
    </row>
    <row r="252" spans="1:13" ht="24.6" customHeight="1" x14ac:dyDescent="0.25">
      <c r="A252" s="9" t="s">
        <v>11</v>
      </c>
      <c r="B252" s="9"/>
      <c r="C252" s="3" t="str">
        <f t="shared" ref="C252:C315" si="253">$C$12</f>
        <v>C12</v>
      </c>
      <c r="D252" s="3"/>
      <c r="E252" s="3"/>
      <c r="F252" s="3"/>
      <c r="G252" s="8"/>
      <c r="H252" s="8"/>
      <c r="I252" s="8"/>
      <c r="J252" s="8"/>
      <c r="K252" s="8"/>
      <c r="L252" s="3"/>
      <c r="M252" s="3"/>
    </row>
    <row r="253" spans="1:13" ht="24.6" customHeight="1" x14ac:dyDescent="0.25">
      <c r="A253" s="7" t="s">
        <v>12</v>
      </c>
      <c r="B253" s="12"/>
      <c r="C253" s="7"/>
      <c r="D253" s="3">
        <f t="shared" ref="D253" si="254">D223+1</f>
        <v>9</v>
      </c>
      <c r="E253" s="8" t="s">
        <v>13</v>
      </c>
      <c r="F253" s="3" t="str">
        <f t="shared" ref="F253:F316" si="255">$F$13</f>
        <v>F13</v>
      </c>
      <c r="G253" s="8"/>
      <c r="H253" s="8"/>
      <c r="I253" s="8"/>
      <c r="J253" s="8"/>
      <c r="K253" s="8"/>
      <c r="L253" s="3"/>
      <c r="M253" s="3"/>
    </row>
    <row r="254" spans="1:13" ht="24.6" customHeight="1" x14ac:dyDescent="0.25">
      <c r="A254" s="7"/>
      <c r="B254" s="12"/>
      <c r="C254" s="7"/>
      <c r="D254" s="3"/>
      <c r="E254" s="8"/>
      <c r="F254" s="8"/>
      <c r="G254" s="8"/>
      <c r="H254" s="8"/>
      <c r="I254" s="8"/>
      <c r="J254" s="8"/>
      <c r="K254" s="8"/>
      <c r="L254" s="3"/>
      <c r="M254" s="3"/>
    </row>
    <row r="255" spans="1:13" ht="24.6" customHeight="1" x14ac:dyDescent="0.25">
      <c r="A255" s="7"/>
      <c r="B255" s="12"/>
      <c r="C255" s="7"/>
      <c r="D255" s="3"/>
      <c r="E255" s="8"/>
      <c r="F255" s="8"/>
      <c r="G255" s="8"/>
      <c r="H255" s="8"/>
      <c r="I255" s="8"/>
      <c r="J255" s="8"/>
      <c r="K255" s="8"/>
      <c r="L255" s="3"/>
      <c r="M255" s="3"/>
    </row>
    <row r="256" spans="1:13" ht="24.6" customHeight="1" x14ac:dyDescent="0.25">
      <c r="A256" s="3"/>
      <c r="C256" s="3"/>
      <c r="D256" s="3"/>
      <c r="E256" s="3"/>
      <c r="F256" s="3"/>
      <c r="G256" s="8"/>
      <c r="H256" s="8"/>
      <c r="I256" s="8"/>
      <c r="J256" s="8"/>
      <c r="K256" s="8"/>
      <c r="L256" s="3"/>
      <c r="M256" s="3"/>
    </row>
    <row r="257" spans="1:13" ht="24.6" customHeight="1" x14ac:dyDescent="0.25">
      <c r="A257" s="3"/>
      <c r="C257" s="3"/>
      <c r="D257" s="3"/>
      <c r="E257" s="3"/>
      <c r="F257" s="3"/>
      <c r="G257" s="8"/>
      <c r="H257" s="8"/>
      <c r="I257" s="8"/>
      <c r="J257" s="8"/>
      <c r="K257" s="8"/>
      <c r="L257" s="3"/>
      <c r="M257" s="3"/>
    </row>
    <row r="258" spans="1:13" ht="24.6" customHeight="1" x14ac:dyDescent="0.25">
      <c r="A258" s="3" t="s">
        <v>0</v>
      </c>
      <c r="C258" s="3"/>
      <c r="D258" s="3"/>
      <c r="E258" s="3"/>
      <c r="F258" s="16" t="str">
        <f t="shared" ref="F258:F260" si="256">F241</f>
        <v>F1</v>
      </c>
      <c r="G258" s="13"/>
      <c r="H258" s="13"/>
      <c r="I258" s="13"/>
      <c r="J258" s="13"/>
      <c r="K258" s="13"/>
      <c r="L258" s="14"/>
      <c r="M258" s="14"/>
    </row>
    <row r="259" spans="1:13" ht="24.6" customHeight="1" x14ac:dyDescent="0.25">
      <c r="A259" s="3" t="s">
        <v>1</v>
      </c>
      <c r="C259" s="3"/>
      <c r="D259" s="3"/>
      <c r="E259" s="3"/>
      <c r="F259" s="16" t="str">
        <f t="shared" si="256"/>
        <v>F2</v>
      </c>
      <c r="G259" s="13"/>
      <c r="H259" s="13"/>
      <c r="I259" s="13"/>
      <c r="J259" s="13"/>
      <c r="K259" s="13"/>
      <c r="L259" s="14"/>
      <c r="M259" s="14"/>
    </row>
    <row r="260" spans="1:13" ht="24.6" customHeight="1" x14ac:dyDescent="0.25">
      <c r="A260" s="3" t="s">
        <v>2</v>
      </c>
      <c r="C260" s="3"/>
      <c r="D260" s="3"/>
      <c r="E260" s="3"/>
      <c r="F260" s="16" t="str">
        <f t="shared" si="256"/>
        <v>F3</v>
      </c>
      <c r="G260" s="13"/>
      <c r="H260" s="13"/>
      <c r="I260" s="13"/>
      <c r="J260" s="13"/>
      <c r="K260" s="13"/>
      <c r="L260" s="14"/>
      <c r="M260" s="14"/>
    </row>
    <row r="261" spans="1:13" ht="24.6" customHeight="1" x14ac:dyDescent="0.25">
      <c r="A261" s="3" t="s">
        <v>3</v>
      </c>
      <c r="C261" s="3"/>
      <c r="D261" s="3" t="str">
        <f t="shared" ref="D261" si="257">D244</f>
        <v>D4</v>
      </c>
      <c r="E261" s="3"/>
      <c r="F261" s="14"/>
      <c r="G261" s="13"/>
      <c r="H261" s="13"/>
      <c r="I261" s="13"/>
      <c r="J261" s="13"/>
      <c r="K261" s="13"/>
      <c r="L261" s="14"/>
      <c r="M261" s="14"/>
    </row>
    <row r="262" spans="1:13" ht="24.6" customHeight="1" x14ac:dyDescent="0.25">
      <c r="A262" s="3" t="str">
        <f t="shared" ref="A262" si="258">A245</f>
        <v>A5</v>
      </c>
      <c r="C262" s="3"/>
      <c r="D262" s="3"/>
      <c r="E262" s="3"/>
      <c r="F262" s="3"/>
      <c r="G262" s="8"/>
      <c r="H262" s="8"/>
      <c r="I262" s="8"/>
      <c r="J262" s="8"/>
      <c r="K262" s="8"/>
      <c r="L262" s="3"/>
      <c r="M262" s="3"/>
    </row>
    <row r="263" spans="1:13" ht="24.6" customHeight="1" x14ac:dyDescent="0.25">
      <c r="A263" s="3" t="s">
        <v>4</v>
      </c>
      <c r="C263" s="3"/>
      <c r="D263" s="3" t="str">
        <f t="shared" ref="D263" si="259">D246</f>
        <v>D6</v>
      </c>
      <c r="E263" s="3"/>
      <c r="F263" s="3"/>
      <c r="G263" s="8"/>
      <c r="H263" s="8"/>
      <c r="I263" s="8"/>
      <c r="J263" s="8"/>
      <c r="K263" s="8"/>
      <c r="L263" s="3"/>
      <c r="M263" s="3"/>
    </row>
    <row r="264" spans="1:13" ht="24.6" customHeight="1" x14ac:dyDescent="0.25">
      <c r="A264" s="3"/>
      <c r="C264" s="3"/>
      <c r="D264" s="3"/>
      <c r="E264" s="3"/>
      <c r="F264" s="3"/>
      <c r="G264" s="8"/>
      <c r="H264" s="8"/>
      <c r="I264" s="15"/>
      <c r="J264" s="8"/>
      <c r="K264" s="8"/>
      <c r="L264" s="3"/>
      <c r="M264" s="3"/>
    </row>
    <row r="265" spans="1:13" ht="24.6" customHeight="1" x14ac:dyDescent="0.25">
      <c r="A265" s="3" t="s">
        <v>5</v>
      </c>
      <c r="C265" s="3"/>
      <c r="D265" s="11" t="str">
        <f t="shared" ref="D265:D328" si="260">$D$8</f>
        <v>D8</v>
      </c>
      <c r="E265" s="11" t="str">
        <f t="shared" ref="E265:E328" si="261">$E$8</f>
        <v>E8</v>
      </c>
      <c r="F265" s="11" t="str">
        <f t="shared" ref="F265:F328" si="262">$F$8</f>
        <v>F8</v>
      </c>
      <c r="G265" s="11" t="str">
        <f t="shared" ref="G265:G328" si="263">$G$8</f>
        <v>G8</v>
      </c>
      <c r="H265" s="11" t="str">
        <f t="shared" ref="H265:H328" si="264">$H$8</f>
        <v>H8</v>
      </c>
      <c r="I265" s="11" t="str">
        <f t="shared" ref="I265:I328" si="265">$I$8</f>
        <v>I8</v>
      </c>
      <c r="J265" s="11" t="str">
        <f t="shared" ref="J265:J328" si="266">$J$8</f>
        <v>J8</v>
      </c>
      <c r="K265" s="11" t="str">
        <f t="shared" ref="K265:K328" si="267">$K$8</f>
        <v>K8</v>
      </c>
      <c r="L265" s="11" t="str">
        <f t="shared" ref="L265:L328" si="268">$L$8</f>
        <v>L8</v>
      </c>
      <c r="M265" s="3"/>
    </row>
    <row r="266" spans="1:13" ht="24.6" customHeight="1" x14ac:dyDescent="0.25">
      <c r="A266" s="3" t="s">
        <v>6</v>
      </c>
      <c r="C266" s="3"/>
      <c r="D266" s="11">
        <f t="shared" ref="D266:L266" si="269">D249</f>
        <v>0</v>
      </c>
      <c r="E266" s="11">
        <f t="shared" si="269"/>
        <v>0</v>
      </c>
      <c r="F266" s="11">
        <f t="shared" si="269"/>
        <v>0</v>
      </c>
      <c r="G266" s="11">
        <f t="shared" si="269"/>
        <v>0</v>
      </c>
      <c r="H266" s="11">
        <f t="shared" si="269"/>
        <v>0</v>
      </c>
      <c r="I266" s="11">
        <f t="shared" si="269"/>
        <v>0</v>
      </c>
      <c r="J266" s="11">
        <f t="shared" si="269"/>
        <v>0</v>
      </c>
      <c r="K266" s="11">
        <f t="shared" si="269"/>
        <v>0</v>
      </c>
      <c r="L266" s="11">
        <f t="shared" si="269"/>
        <v>0</v>
      </c>
      <c r="M266" s="3" t="s">
        <v>7</v>
      </c>
    </row>
    <row r="267" spans="1:13" ht="24.6" customHeight="1" x14ac:dyDescent="0.25">
      <c r="A267" s="3" t="s">
        <v>8</v>
      </c>
      <c r="C267" s="8">
        <f t="shared" ref="C267:C330" si="270">C268+1</f>
        <v>1</v>
      </c>
      <c r="D267" s="3" t="s">
        <v>9</v>
      </c>
      <c r="E267" s="3"/>
      <c r="F267" s="3"/>
      <c r="G267" s="8"/>
      <c r="H267" s="8"/>
      <c r="I267" s="8"/>
      <c r="J267" s="8"/>
      <c r="K267" s="8"/>
      <c r="L267" s="3"/>
      <c r="M267" s="3"/>
    </row>
    <row r="268" spans="1:13" ht="24.6" customHeight="1" x14ac:dyDescent="0.25">
      <c r="A268" s="3" t="s">
        <v>10</v>
      </c>
      <c r="C268" s="8">
        <f t="shared" ref="C268" si="271">SUM(D266:L266)*$M$1</f>
        <v>0</v>
      </c>
      <c r="D268" s="3" t="s">
        <v>9</v>
      </c>
      <c r="E268" s="3"/>
      <c r="F268" s="3"/>
      <c r="G268" s="8"/>
      <c r="H268" s="8"/>
      <c r="I268" s="8"/>
      <c r="J268" s="8"/>
      <c r="K268" s="8"/>
      <c r="L268" s="3"/>
      <c r="M268" s="3"/>
    </row>
    <row r="269" spans="1:13" ht="24.6" customHeight="1" x14ac:dyDescent="0.25">
      <c r="A269" s="3" t="s">
        <v>14</v>
      </c>
      <c r="C269" s="3" t="str">
        <f t="shared" ref="C269:C332" si="272">$C$12</f>
        <v>C12</v>
      </c>
      <c r="D269" s="3"/>
      <c r="E269" s="3"/>
      <c r="F269" s="3"/>
      <c r="G269" s="8"/>
      <c r="H269" s="8"/>
      <c r="I269" s="8"/>
      <c r="J269" s="8"/>
      <c r="K269" s="8"/>
      <c r="L269" s="3"/>
      <c r="M269" s="3"/>
    </row>
    <row r="270" spans="1:13" ht="24.6" customHeight="1" x14ac:dyDescent="0.25">
      <c r="A270" s="3" t="s">
        <v>12</v>
      </c>
      <c r="C270" s="3"/>
      <c r="D270" s="3">
        <f t="shared" ref="D270" si="273">D253</f>
        <v>9</v>
      </c>
      <c r="E270" s="8" t="s">
        <v>13</v>
      </c>
      <c r="F270" s="3" t="str">
        <f t="shared" ref="F270:F333" si="274">$F$13</f>
        <v>F13</v>
      </c>
      <c r="G270" s="8"/>
      <c r="H270" s="8"/>
      <c r="I270" s="8"/>
      <c r="J270" s="8"/>
      <c r="K270" s="8"/>
      <c r="L270" s="3"/>
      <c r="M270" s="3"/>
    </row>
    <row r="271" spans="1:13" ht="24.6" customHeight="1" x14ac:dyDescent="0.25">
      <c r="A271" s="3" t="s">
        <v>0</v>
      </c>
      <c r="C271" s="3"/>
      <c r="D271" s="3"/>
      <c r="E271" s="7"/>
      <c r="F271" s="3" t="str">
        <f t="shared" ref="F271:F334" si="275">$F$1</f>
        <v>F1</v>
      </c>
      <c r="G271" s="8"/>
      <c r="H271" s="8"/>
      <c r="I271" s="8"/>
      <c r="J271" s="8"/>
      <c r="K271" s="8"/>
      <c r="L271" s="3"/>
      <c r="M271" s="3"/>
    </row>
    <row r="272" spans="1:13" ht="24.6" customHeight="1" x14ac:dyDescent="0.25">
      <c r="A272" s="3" t="s">
        <v>1</v>
      </c>
      <c r="C272" s="3"/>
      <c r="D272" s="3"/>
      <c r="E272" s="3"/>
      <c r="F272" s="3" t="str">
        <f t="shared" ref="F272:F335" si="276">$F$2</f>
        <v>F2</v>
      </c>
      <c r="G272" s="8"/>
      <c r="H272" s="8"/>
      <c r="I272" s="8"/>
      <c r="J272" s="8"/>
      <c r="K272" s="8"/>
      <c r="L272" s="3"/>
      <c r="M272" s="3"/>
    </row>
    <row r="273" spans="1:13" ht="24.6" customHeight="1" x14ac:dyDescent="0.25">
      <c r="A273" s="3" t="s">
        <v>2</v>
      </c>
      <c r="C273" s="3"/>
      <c r="D273" s="3"/>
      <c r="E273" s="3"/>
      <c r="F273" s="3" t="str">
        <f t="shared" ref="F273:F336" si="277">$F$3</f>
        <v>F3</v>
      </c>
      <c r="G273" s="8"/>
      <c r="H273" s="8"/>
      <c r="I273" s="8"/>
      <c r="J273" s="8"/>
      <c r="K273" s="8"/>
      <c r="L273" s="3"/>
      <c r="M273" s="3"/>
    </row>
    <row r="274" spans="1:13" ht="24.6" customHeight="1" x14ac:dyDescent="0.25">
      <c r="A274" s="3" t="s">
        <v>3</v>
      </c>
      <c r="C274" s="3"/>
      <c r="D274" s="7" t="str">
        <f t="shared" ref="D274:D337" si="278">$D$4</f>
        <v>D4</v>
      </c>
      <c r="E274" s="3"/>
      <c r="F274" s="3"/>
      <c r="G274" s="8"/>
      <c r="H274" s="8"/>
      <c r="I274" s="8"/>
      <c r="J274" s="8"/>
      <c r="K274" s="8"/>
      <c r="L274" s="3"/>
      <c r="M274" s="3"/>
    </row>
    <row r="275" spans="1:13" ht="24.6" customHeight="1" x14ac:dyDescent="0.25">
      <c r="A275" s="3" t="str">
        <f t="shared" ref="A275:A338" si="279">$A$5</f>
        <v>A5</v>
      </c>
      <c r="C275" s="3"/>
      <c r="D275" s="3"/>
      <c r="E275" s="3"/>
      <c r="F275" s="3"/>
      <c r="G275" s="8"/>
      <c r="H275" s="8"/>
      <c r="I275" s="8"/>
      <c r="J275" s="8"/>
      <c r="K275" s="8"/>
      <c r="L275" s="3"/>
      <c r="M275" s="3"/>
    </row>
    <row r="276" spans="1:13" ht="24.6" customHeight="1" x14ac:dyDescent="0.25">
      <c r="A276" s="3" t="s">
        <v>4</v>
      </c>
      <c r="C276" s="3"/>
      <c r="D276" s="3" t="str">
        <f t="shared" ref="D276:D339" si="280">$D$6</f>
        <v>D6</v>
      </c>
      <c r="E276" s="3"/>
      <c r="F276" s="3"/>
      <c r="G276" s="8"/>
      <c r="H276" s="8"/>
      <c r="I276" s="8"/>
      <c r="J276" s="8"/>
      <c r="K276" s="8"/>
      <c r="L276" s="3"/>
      <c r="M276" s="3"/>
    </row>
    <row r="277" spans="1:13" ht="24.6" customHeight="1" x14ac:dyDescent="0.25">
      <c r="A277" s="3"/>
      <c r="C277" s="3"/>
      <c r="D277" s="3"/>
      <c r="E277" s="3"/>
      <c r="F277" s="3"/>
      <c r="G277" s="8"/>
      <c r="H277" s="8"/>
      <c r="I277" s="8"/>
      <c r="J277" s="8"/>
      <c r="K277" s="8"/>
      <c r="L277" s="3"/>
      <c r="M277" s="3"/>
    </row>
    <row r="278" spans="1:13" ht="24.6" customHeight="1" x14ac:dyDescent="0.25">
      <c r="A278" s="9" t="s">
        <v>5</v>
      </c>
      <c r="B278" s="9"/>
      <c r="C278" s="10"/>
      <c r="D278" s="11" t="str">
        <f t="shared" ref="D278:D341" si="281">$D$8</f>
        <v>D8</v>
      </c>
      <c r="E278" s="11" t="str">
        <f t="shared" ref="E278:E341" si="282">$E$8</f>
        <v>E8</v>
      </c>
      <c r="F278" s="11" t="str">
        <f t="shared" ref="F278:F341" si="283">$F$8</f>
        <v>F8</v>
      </c>
      <c r="G278" s="11" t="str">
        <f t="shared" ref="G278:G341" si="284">$G$8</f>
        <v>G8</v>
      </c>
      <c r="H278" s="11" t="str">
        <f t="shared" ref="H278:H341" si="285">$H$8</f>
        <v>H8</v>
      </c>
      <c r="I278" s="11" t="str">
        <f t="shared" ref="I278:I341" si="286">$I$8</f>
        <v>I8</v>
      </c>
      <c r="J278" s="11" t="str">
        <f t="shared" ref="J278:J341" si="287">$J$8</f>
        <v>J8</v>
      </c>
      <c r="K278" s="11" t="str">
        <f t="shared" ref="K278:K341" si="288">$K$8</f>
        <v>K8</v>
      </c>
      <c r="L278" s="11" t="str">
        <f t="shared" ref="L278:L341" si="289">$L$8</f>
        <v>L8</v>
      </c>
      <c r="M278" s="3"/>
    </row>
    <row r="279" spans="1:13" ht="24.6" customHeight="1" x14ac:dyDescent="0.25">
      <c r="A279" s="9" t="s">
        <v>6</v>
      </c>
      <c r="B279" s="9"/>
      <c r="C279" s="10"/>
      <c r="D279" s="11"/>
      <c r="E279" s="11"/>
      <c r="F279" s="11"/>
      <c r="G279" s="11"/>
      <c r="H279" s="11"/>
      <c r="I279" s="11"/>
      <c r="J279" s="11"/>
      <c r="K279" s="11"/>
      <c r="L279" s="11"/>
      <c r="M279" s="3" t="s">
        <v>7</v>
      </c>
    </row>
    <row r="280" spans="1:13" ht="24.6" customHeight="1" x14ac:dyDescent="0.25">
      <c r="A280" s="9" t="s">
        <v>8</v>
      </c>
      <c r="B280" s="9"/>
      <c r="C280" s="8">
        <f t="shared" ref="C280:C343" si="290">C281+1</f>
        <v>1</v>
      </c>
      <c r="D280" s="3" t="s">
        <v>9</v>
      </c>
      <c r="E280" s="3"/>
      <c r="F280" s="3"/>
      <c r="G280" s="8"/>
      <c r="H280" s="8"/>
      <c r="I280" s="8"/>
      <c r="J280" s="8"/>
      <c r="K280" s="8"/>
      <c r="L280" s="3"/>
      <c r="M280" s="3"/>
    </row>
    <row r="281" spans="1:13" ht="24.6" customHeight="1" x14ac:dyDescent="0.25">
      <c r="A281" s="9" t="s">
        <v>10</v>
      </c>
      <c r="B281" s="9"/>
      <c r="C281" s="8">
        <f t="shared" ref="C281" si="291">SUM(D279:L279)*$M$1</f>
        <v>0</v>
      </c>
      <c r="D281" s="3" t="s">
        <v>9</v>
      </c>
      <c r="E281" s="3"/>
      <c r="F281" s="3"/>
      <c r="G281" s="8"/>
      <c r="H281" s="8"/>
      <c r="I281" s="8"/>
      <c r="J281" s="8"/>
      <c r="K281" s="8"/>
      <c r="L281" s="3"/>
      <c r="M281" s="3"/>
    </row>
    <row r="282" spans="1:13" ht="24.6" customHeight="1" x14ac:dyDescent="0.25">
      <c r="A282" s="9" t="s">
        <v>11</v>
      </c>
      <c r="B282" s="9"/>
      <c r="C282" s="3" t="str">
        <f t="shared" ref="C282:C345" si="292">$C$12</f>
        <v>C12</v>
      </c>
      <c r="D282" s="3"/>
      <c r="E282" s="3"/>
      <c r="F282" s="3"/>
      <c r="G282" s="8"/>
      <c r="H282" s="8"/>
      <c r="I282" s="8"/>
      <c r="J282" s="8"/>
      <c r="K282" s="8"/>
      <c r="L282" s="3"/>
      <c r="M282" s="3"/>
    </row>
    <row r="283" spans="1:13" ht="24.6" customHeight="1" x14ac:dyDescent="0.25">
      <c r="A283" s="7" t="s">
        <v>12</v>
      </c>
      <c r="B283" s="12"/>
      <c r="C283" s="7"/>
      <c r="D283" s="3">
        <f t="shared" ref="D283" si="293">D253+1</f>
        <v>10</v>
      </c>
      <c r="E283" s="8" t="s">
        <v>13</v>
      </c>
      <c r="F283" s="3" t="str">
        <f t="shared" ref="F283:F346" si="294">$F$13</f>
        <v>F13</v>
      </c>
      <c r="G283" s="8"/>
      <c r="H283" s="8"/>
      <c r="I283" s="8"/>
      <c r="J283" s="8"/>
      <c r="K283" s="8"/>
      <c r="L283" s="3"/>
      <c r="M283" s="3"/>
    </row>
    <row r="284" spans="1:13" ht="24.6" customHeight="1" x14ac:dyDescent="0.25">
      <c r="A284" s="7"/>
      <c r="B284" s="12"/>
      <c r="C284" s="7"/>
      <c r="D284" s="3"/>
      <c r="E284" s="8"/>
      <c r="F284" s="8"/>
      <c r="G284" s="8"/>
      <c r="H284" s="8"/>
      <c r="I284" s="8"/>
      <c r="J284" s="8"/>
      <c r="K284" s="8"/>
      <c r="L284" s="3"/>
      <c r="M284" s="3"/>
    </row>
    <row r="285" spans="1:13" ht="24.6" customHeight="1" x14ac:dyDescent="0.25">
      <c r="A285" s="7"/>
      <c r="B285" s="12"/>
      <c r="C285" s="7"/>
      <c r="D285" s="3"/>
      <c r="E285" s="8"/>
      <c r="F285" s="8"/>
      <c r="G285" s="8"/>
      <c r="H285" s="8"/>
      <c r="I285" s="8"/>
      <c r="J285" s="8"/>
      <c r="K285" s="8"/>
      <c r="L285" s="3"/>
      <c r="M285" s="3"/>
    </row>
    <row r="286" spans="1:13" ht="24.6" customHeight="1" x14ac:dyDescent="0.25">
      <c r="A286" s="3"/>
      <c r="C286" s="3"/>
      <c r="D286" s="3"/>
      <c r="E286" s="3"/>
      <c r="F286" s="3"/>
      <c r="G286" s="8"/>
      <c r="H286" s="8"/>
      <c r="I286" s="8"/>
      <c r="J286" s="8"/>
      <c r="K286" s="8"/>
      <c r="L286" s="3"/>
      <c r="M286" s="3"/>
    </row>
    <row r="287" spans="1:13" ht="24.6" customHeight="1" x14ac:dyDescent="0.25">
      <c r="A287" s="3"/>
      <c r="C287" s="3"/>
      <c r="D287" s="3"/>
      <c r="E287" s="3"/>
      <c r="F287" s="3"/>
      <c r="G287" s="8"/>
      <c r="H287" s="8"/>
      <c r="I287" s="8"/>
      <c r="J287" s="8"/>
      <c r="K287" s="8"/>
      <c r="L287" s="3"/>
      <c r="M287" s="3"/>
    </row>
    <row r="288" spans="1:13" ht="24.6" customHeight="1" x14ac:dyDescent="0.25">
      <c r="A288" s="3" t="s">
        <v>0</v>
      </c>
      <c r="C288" s="3"/>
      <c r="D288" s="3"/>
      <c r="E288" s="3"/>
      <c r="F288" s="16" t="str">
        <f t="shared" ref="F288:F290" si="295">F271</f>
        <v>F1</v>
      </c>
      <c r="G288" s="13"/>
      <c r="H288" s="13"/>
      <c r="I288" s="13"/>
      <c r="J288" s="13"/>
      <c r="K288" s="13"/>
      <c r="L288" s="14"/>
      <c r="M288" s="14"/>
    </row>
    <row r="289" spans="1:13" ht="24.6" customHeight="1" x14ac:dyDescent="0.25">
      <c r="A289" s="3" t="s">
        <v>1</v>
      </c>
      <c r="C289" s="3"/>
      <c r="D289" s="3"/>
      <c r="E289" s="3"/>
      <c r="F289" s="16" t="str">
        <f t="shared" si="295"/>
        <v>F2</v>
      </c>
      <c r="G289" s="13"/>
      <c r="H289" s="13"/>
      <c r="I289" s="13"/>
      <c r="J289" s="13"/>
      <c r="K289" s="13"/>
      <c r="L289" s="14"/>
      <c r="M289" s="14"/>
    </row>
    <row r="290" spans="1:13" ht="24.6" customHeight="1" x14ac:dyDescent="0.25">
      <c r="A290" s="3" t="s">
        <v>2</v>
      </c>
      <c r="C290" s="3"/>
      <c r="D290" s="3"/>
      <c r="E290" s="3"/>
      <c r="F290" s="16" t="str">
        <f t="shared" si="295"/>
        <v>F3</v>
      </c>
      <c r="G290" s="13"/>
      <c r="H290" s="13"/>
      <c r="I290" s="13"/>
      <c r="J290" s="13"/>
      <c r="K290" s="13"/>
      <c r="L290" s="14"/>
      <c r="M290" s="14"/>
    </row>
    <row r="291" spans="1:13" ht="24.6" customHeight="1" x14ac:dyDescent="0.25">
      <c r="A291" s="3" t="s">
        <v>3</v>
      </c>
      <c r="C291" s="3"/>
      <c r="D291" s="3" t="str">
        <f t="shared" ref="D291" si="296">D274</f>
        <v>D4</v>
      </c>
      <c r="E291" s="3"/>
      <c r="F291" s="14"/>
      <c r="G291" s="13"/>
      <c r="H291" s="13"/>
      <c r="I291" s="13"/>
      <c r="J291" s="13"/>
      <c r="K291" s="13"/>
      <c r="L291" s="14"/>
      <c r="M291" s="14"/>
    </row>
    <row r="292" spans="1:13" ht="24.6" customHeight="1" x14ac:dyDescent="0.25">
      <c r="A292" s="3" t="str">
        <f t="shared" ref="A292" si="297">A275</f>
        <v>A5</v>
      </c>
      <c r="C292" s="3"/>
      <c r="D292" s="3"/>
      <c r="E292" s="3"/>
      <c r="F292" s="3"/>
      <c r="G292" s="8"/>
      <c r="H292" s="8"/>
      <c r="I292" s="8"/>
      <c r="J292" s="8"/>
      <c r="K292" s="8"/>
      <c r="L292" s="3"/>
      <c r="M292" s="3"/>
    </row>
    <row r="293" spans="1:13" ht="24.6" customHeight="1" x14ac:dyDescent="0.25">
      <c r="A293" s="3" t="s">
        <v>4</v>
      </c>
      <c r="C293" s="3"/>
      <c r="D293" s="3" t="str">
        <f t="shared" ref="D293" si="298">D276</f>
        <v>D6</v>
      </c>
      <c r="E293" s="3"/>
      <c r="F293" s="3"/>
      <c r="G293" s="8"/>
      <c r="H293" s="8"/>
      <c r="I293" s="8"/>
      <c r="J293" s="8"/>
      <c r="K293" s="8"/>
      <c r="L293" s="3"/>
      <c r="M293" s="3"/>
    </row>
    <row r="294" spans="1:13" ht="24.6" customHeight="1" x14ac:dyDescent="0.25">
      <c r="A294" s="3"/>
      <c r="C294" s="3"/>
      <c r="D294" s="3"/>
      <c r="E294" s="3"/>
      <c r="F294" s="3"/>
      <c r="G294" s="8"/>
      <c r="H294" s="8"/>
      <c r="I294" s="15"/>
      <c r="J294" s="8"/>
      <c r="K294" s="8"/>
      <c r="L294" s="3"/>
      <c r="M294" s="3"/>
    </row>
    <row r="295" spans="1:13" ht="24.6" customHeight="1" x14ac:dyDescent="0.25">
      <c r="A295" s="3" t="s">
        <v>5</v>
      </c>
      <c r="C295" s="3"/>
      <c r="D295" s="11" t="str">
        <f t="shared" ref="D295:D358" si="299">$D$8</f>
        <v>D8</v>
      </c>
      <c r="E295" s="11" t="str">
        <f t="shared" ref="E295:E358" si="300">$E$8</f>
        <v>E8</v>
      </c>
      <c r="F295" s="11" t="str">
        <f t="shared" ref="F295:F358" si="301">$F$8</f>
        <v>F8</v>
      </c>
      <c r="G295" s="11" t="str">
        <f t="shared" ref="G295:G358" si="302">$G$8</f>
        <v>G8</v>
      </c>
      <c r="H295" s="11" t="str">
        <f t="shared" ref="H295:H358" si="303">$H$8</f>
        <v>H8</v>
      </c>
      <c r="I295" s="11" t="str">
        <f t="shared" ref="I295:I358" si="304">$I$8</f>
        <v>I8</v>
      </c>
      <c r="J295" s="11" t="str">
        <f t="shared" ref="J295:J358" si="305">$J$8</f>
        <v>J8</v>
      </c>
      <c r="K295" s="11" t="str">
        <f t="shared" ref="K295:K358" si="306">$K$8</f>
        <v>K8</v>
      </c>
      <c r="L295" s="11" t="str">
        <f t="shared" ref="L295:L358" si="307">$L$8</f>
        <v>L8</v>
      </c>
      <c r="M295" s="3"/>
    </row>
    <row r="296" spans="1:13" ht="24.6" customHeight="1" x14ac:dyDescent="0.25">
      <c r="A296" s="3" t="s">
        <v>6</v>
      </c>
      <c r="C296" s="3"/>
      <c r="D296" s="11">
        <f t="shared" ref="D296:L296" si="308">D279</f>
        <v>0</v>
      </c>
      <c r="E296" s="11">
        <f t="shared" si="308"/>
        <v>0</v>
      </c>
      <c r="F296" s="11">
        <f t="shared" si="308"/>
        <v>0</v>
      </c>
      <c r="G296" s="11">
        <f t="shared" si="308"/>
        <v>0</v>
      </c>
      <c r="H296" s="11">
        <f t="shared" si="308"/>
        <v>0</v>
      </c>
      <c r="I296" s="11">
        <f t="shared" si="308"/>
        <v>0</v>
      </c>
      <c r="J296" s="11">
        <f t="shared" si="308"/>
        <v>0</v>
      </c>
      <c r="K296" s="11">
        <f t="shared" si="308"/>
        <v>0</v>
      </c>
      <c r="L296" s="11">
        <f t="shared" si="308"/>
        <v>0</v>
      </c>
      <c r="M296" s="3" t="s">
        <v>7</v>
      </c>
    </row>
    <row r="297" spans="1:13" ht="24.6" customHeight="1" x14ac:dyDescent="0.25">
      <c r="A297" s="3" t="s">
        <v>8</v>
      </c>
      <c r="C297" s="8">
        <f t="shared" ref="C297:C360" si="309">C298+1</f>
        <v>1</v>
      </c>
      <c r="D297" s="3" t="s">
        <v>9</v>
      </c>
      <c r="E297" s="3"/>
      <c r="F297" s="3"/>
      <c r="G297" s="8"/>
      <c r="H297" s="8"/>
      <c r="I297" s="8"/>
      <c r="J297" s="8"/>
      <c r="K297" s="8"/>
      <c r="L297" s="3"/>
      <c r="M297" s="3"/>
    </row>
    <row r="298" spans="1:13" ht="24.6" customHeight="1" x14ac:dyDescent="0.25">
      <c r="A298" s="3" t="s">
        <v>10</v>
      </c>
      <c r="C298" s="8">
        <f t="shared" ref="C298" si="310">SUM(D296:L296)*$M$1</f>
        <v>0</v>
      </c>
      <c r="D298" s="3" t="s">
        <v>9</v>
      </c>
      <c r="E298" s="3"/>
      <c r="F298" s="3"/>
      <c r="G298" s="8"/>
      <c r="H298" s="8"/>
      <c r="I298" s="8"/>
      <c r="J298" s="8"/>
      <c r="K298" s="8"/>
      <c r="L298" s="3"/>
      <c r="M298" s="3"/>
    </row>
    <row r="299" spans="1:13" ht="24.6" customHeight="1" x14ac:dyDescent="0.25">
      <c r="A299" s="3" t="s">
        <v>14</v>
      </c>
      <c r="C299" s="3" t="str">
        <f t="shared" ref="C299:C362" si="311">$C$12</f>
        <v>C12</v>
      </c>
      <c r="D299" s="3"/>
      <c r="E299" s="3"/>
      <c r="F299" s="3"/>
      <c r="G299" s="8"/>
      <c r="H299" s="8"/>
      <c r="I299" s="8"/>
      <c r="J299" s="8"/>
      <c r="K299" s="8"/>
      <c r="L299" s="3"/>
      <c r="M299" s="3"/>
    </row>
    <row r="300" spans="1:13" ht="24.6" customHeight="1" x14ac:dyDescent="0.25">
      <c r="A300" s="3" t="s">
        <v>12</v>
      </c>
      <c r="C300" s="3"/>
      <c r="D300" s="3">
        <f t="shared" ref="D300" si="312">D283</f>
        <v>10</v>
      </c>
      <c r="E300" s="8" t="s">
        <v>13</v>
      </c>
      <c r="F300" s="3" t="str">
        <f t="shared" ref="F300:F363" si="313">$F$13</f>
        <v>F13</v>
      </c>
      <c r="G300" s="8"/>
      <c r="H300" s="8"/>
      <c r="I300" s="8"/>
      <c r="J300" s="8"/>
      <c r="K300" s="8"/>
      <c r="L300" s="3"/>
      <c r="M300" s="3"/>
    </row>
    <row r="301" spans="1:13" ht="24.6" customHeight="1" x14ac:dyDescent="0.25">
      <c r="A301" s="3" t="s">
        <v>0</v>
      </c>
      <c r="C301" s="3"/>
      <c r="D301" s="3"/>
      <c r="E301" s="7"/>
      <c r="F301" s="3" t="str">
        <f t="shared" ref="F301:F364" si="314">$F$1</f>
        <v>F1</v>
      </c>
      <c r="G301" s="8"/>
      <c r="H301" s="8"/>
      <c r="I301" s="8"/>
      <c r="J301" s="8"/>
      <c r="K301" s="8"/>
      <c r="L301" s="3"/>
      <c r="M301" s="3"/>
    </row>
    <row r="302" spans="1:13" ht="24.6" customHeight="1" x14ac:dyDescent="0.25">
      <c r="A302" s="3" t="s">
        <v>1</v>
      </c>
      <c r="C302" s="3"/>
      <c r="D302" s="3"/>
      <c r="E302" s="3"/>
      <c r="F302" s="3" t="str">
        <f t="shared" ref="F302:F365" si="315">$F$2</f>
        <v>F2</v>
      </c>
      <c r="G302" s="8"/>
      <c r="H302" s="8"/>
      <c r="I302" s="8"/>
      <c r="J302" s="8"/>
      <c r="K302" s="8"/>
      <c r="L302" s="3"/>
      <c r="M302" s="3"/>
    </row>
    <row r="303" spans="1:13" ht="24.6" customHeight="1" x14ac:dyDescent="0.25">
      <c r="A303" s="3" t="s">
        <v>2</v>
      </c>
      <c r="C303" s="3"/>
      <c r="D303" s="3"/>
      <c r="E303" s="3"/>
      <c r="F303" s="3" t="str">
        <f t="shared" ref="F303:F366" si="316">$F$3</f>
        <v>F3</v>
      </c>
      <c r="G303" s="8"/>
      <c r="H303" s="8"/>
      <c r="I303" s="8"/>
      <c r="J303" s="8"/>
      <c r="K303" s="8"/>
      <c r="L303" s="3"/>
      <c r="M303" s="3"/>
    </row>
    <row r="304" spans="1:13" ht="24.6" customHeight="1" x14ac:dyDescent="0.25">
      <c r="A304" s="3" t="s">
        <v>3</v>
      </c>
      <c r="C304" s="3"/>
      <c r="D304" s="7" t="str">
        <f t="shared" ref="D304:D367" si="317">$D$4</f>
        <v>D4</v>
      </c>
      <c r="E304" s="3"/>
      <c r="F304" s="3"/>
      <c r="G304" s="8"/>
      <c r="H304" s="8"/>
      <c r="I304" s="8"/>
      <c r="J304" s="8"/>
      <c r="K304" s="8"/>
      <c r="L304" s="3"/>
      <c r="M304" s="3"/>
    </row>
    <row r="305" spans="1:13" ht="24.6" customHeight="1" x14ac:dyDescent="0.25">
      <c r="A305" s="3" t="str">
        <f t="shared" ref="A305:A368" si="318">$A$5</f>
        <v>A5</v>
      </c>
      <c r="C305" s="3"/>
      <c r="D305" s="3"/>
      <c r="E305" s="3"/>
      <c r="F305" s="3"/>
      <c r="G305" s="8"/>
      <c r="H305" s="8"/>
      <c r="I305" s="8"/>
      <c r="J305" s="8"/>
      <c r="K305" s="8"/>
      <c r="L305" s="3"/>
      <c r="M305" s="3"/>
    </row>
    <row r="306" spans="1:13" ht="24.6" customHeight="1" x14ac:dyDescent="0.25">
      <c r="A306" s="3" t="s">
        <v>4</v>
      </c>
      <c r="C306" s="3"/>
      <c r="D306" s="3" t="str">
        <f t="shared" ref="D306:D369" si="319">$D$6</f>
        <v>D6</v>
      </c>
      <c r="E306" s="3"/>
      <c r="F306" s="3"/>
      <c r="G306" s="8"/>
      <c r="H306" s="8"/>
      <c r="I306" s="8"/>
      <c r="J306" s="8"/>
      <c r="K306" s="8"/>
      <c r="L306" s="3"/>
      <c r="M306" s="3"/>
    </row>
    <row r="307" spans="1:13" ht="24.6" customHeight="1" x14ac:dyDescent="0.25">
      <c r="A307" s="3"/>
      <c r="C307" s="3"/>
      <c r="D307" s="3"/>
      <c r="E307" s="3"/>
      <c r="F307" s="3"/>
      <c r="G307" s="8"/>
      <c r="H307" s="8"/>
      <c r="I307" s="8"/>
      <c r="J307" s="8"/>
      <c r="K307" s="8"/>
      <c r="L307" s="3"/>
      <c r="M307" s="3"/>
    </row>
    <row r="308" spans="1:13" ht="24.6" customHeight="1" x14ac:dyDescent="0.25">
      <c r="A308" s="9" t="s">
        <v>5</v>
      </c>
      <c r="B308" s="9"/>
      <c r="C308" s="10"/>
      <c r="D308" s="11" t="str">
        <f t="shared" ref="D308:D371" si="320">$D$8</f>
        <v>D8</v>
      </c>
      <c r="E308" s="11" t="str">
        <f t="shared" ref="E308:E371" si="321">$E$8</f>
        <v>E8</v>
      </c>
      <c r="F308" s="11" t="str">
        <f t="shared" ref="F308:F371" si="322">$F$8</f>
        <v>F8</v>
      </c>
      <c r="G308" s="11" t="str">
        <f t="shared" ref="G308:G371" si="323">$G$8</f>
        <v>G8</v>
      </c>
      <c r="H308" s="11" t="str">
        <f t="shared" ref="H308:H371" si="324">$H$8</f>
        <v>H8</v>
      </c>
      <c r="I308" s="11" t="str">
        <f t="shared" ref="I308:I371" si="325">$I$8</f>
        <v>I8</v>
      </c>
      <c r="J308" s="11" t="str">
        <f t="shared" ref="J308:J371" si="326">$J$8</f>
        <v>J8</v>
      </c>
      <c r="K308" s="11" t="str">
        <f t="shared" ref="K308:K371" si="327">$K$8</f>
        <v>K8</v>
      </c>
      <c r="L308" s="11" t="str">
        <f t="shared" ref="L308:L371" si="328">$L$8</f>
        <v>L8</v>
      </c>
      <c r="M308" s="3"/>
    </row>
    <row r="309" spans="1:13" ht="24.6" customHeight="1" x14ac:dyDescent="0.25">
      <c r="A309" s="9" t="s">
        <v>6</v>
      </c>
      <c r="B309" s="9"/>
      <c r="C309" s="10"/>
      <c r="D309" s="11"/>
      <c r="E309" s="11"/>
      <c r="F309" s="11"/>
      <c r="G309" s="11"/>
      <c r="H309" s="11"/>
      <c r="I309" s="11"/>
      <c r="J309" s="11"/>
      <c r="K309" s="11"/>
      <c r="L309" s="11"/>
      <c r="M309" s="3" t="s">
        <v>7</v>
      </c>
    </row>
    <row r="310" spans="1:13" ht="24.6" customHeight="1" x14ac:dyDescent="0.25">
      <c r="A310" s="9" t="s">
        <v>8</v>
      </c>
      <c r="B310" s="9"/>
      <c r="C310" s="8">
        <f t="shared" ref="C310:C373" si="329">C311+1</f>
        <v>1</v>
      </c>
      <c r="D310" s="3" t="s">
        <v>9</v>
      </c>
      <c r="E310" s="3"/>
      <c r="F310" s="3"/>
      <c r="G310" s="8"/>
      <c r="H310" s="8"/>
      <c r="I310" s="8"/>
      <c r="J310" s="8"/>
      <c r="K310" s="8"/>
      <c r="L310" s="3"/>
      <c r="M310" s="3"/>
    </row>
    <row r="311" spans="1:13" ht="24.6" customHeight="1" x14ac:dyDescent="0.25">
      <c r="A311" s="9" t="s">
        <v>10</v>
      </c>
      <c r="B311" s="9"/>
      <c r="C311" s="8">
        <f t="shared" ref="C311" si="330">SUM(D309:L309)*$M$1</f>
        <v>0</v>
      </c>
      <c r="D311" s="3" t="s">
        <v>9</v>
      </c>
      <c r="E311" s="3"/>
      <c r="F311" s="3"/>
      <c r="G311" s="8"/>
      <c r="H311" s="8"/>
      <c r="I311" s="8"/>
      <c r="J311" s="8"/>
      <c r="K311" s="8"/>
      <c r="L311" s="3"/>
      <c r="M311" s="3"/>
    </row>
    <row r="312" spans="1:13" ht="24.6" customHeight="1" x14ac:dyDescent="0.25">
      <c r="A312" s="9" t="s">
        <v>11</v>
      </c>
      <c r="B312" s="9"/>
      <c r="C312" s="3" t="str">
        <f t="shared" ref="C312:C375" si="331">$C$12</f>
        <v>C12</v>
      </c>
      <c r="D312" s="3"/>
      <c r="E312" s="3"/>
      <c r="F312" s="3"/>
      <c r="G312" s="8"/>
      <c r="H312" s="8"/>
      <c r="I312" s="8"/>
      <c r="J312" s="8"/>
      <c r="K312" s="8"/>
      <c r="L312" s="3"/>
      <c r="M312" s="3"/>
    </row>
    <row r="313" spans="1:13" ht="24.6" customHeight="1" x14ac:dyDescent="0.25">
      <c r="A313" s="7" t="s">
        <v>12</v>
      </c>
      <c r="B313" s="12"/>
      <c r="C313" s="7"/>
      <c r="D313" s="3">
        <f t="shared" ref="D313" si="332">D283+1</f>
        <v>11</v>
      </c>
      <c r="E313" s="8" t="s">
        <v>13</v>
      </c>
      <c r="F313" s="3" t="str">
        <f t="shared" ref="F313:F376" si="333">$F$13</f>
        <v>F13</v>
      </c>
      <c r="G313" s="8"/>
      <c r="H313" s="8"/>
      <c r="I313" s="8"/>
      <c r="J313" s="8"/>
      <c r="K313" s="8"/>
      <c r="L313" s="3"/>
      <c r="M313" s="3"/>
    </row>
    <row r="314" spans="1:13" ht="24.6" customHeight="1" x14ac:dyDescent="0.25">
      <c r="A314" s="7"/>
      <c r="B314" s="12"/>
      <c r="C314" s="7"/>
      <c r="D314" s="3"/>
      <c r="E314" s="8"/>
      <c r="F314" s="8"/>
      <c r="G314" s="8"/>
      <c r="H314" s="8"/>
      <c r="I314" s="8"/>
      <c r="J314" s="8"/>
      <c r="K314" s="8"/>
      <c r="L314" s="3"/>
      <c r="M314" s="3"/>
    </row>
    <row r="315" spans="1:13" ht="24.6" customHeight="1" x14ac:dyDescent="0.25">
      <c r="A315" s="7"/>
      <c r="B315" s="12"/>
      <c r="C315" s="7"/>
      <c r="D315" s="3"/>
      <c r="E315" s="8"/>
      <c r="F315" s="8"/>
      <c r="G315" s="8"/>
      <c r="H315" s="8"/>
      <c r="I315" s="8"/>
      <c r="J315" s="8"/>
      <c r="K315" s="8"/>
      <c r="L315" s="3"/>
      <c r="M315" s="3"/>
    </row>
    <row r="316" spans="1:13" ht="24.6" customHeight="1" x14ac:dyDescent="0.25">
      <c r="A316" s="3"/>
      <c r="C316" s="3"/>
      <c r="D316" s="3"/>
      <c r="E316" s="3"/>
      <c r="F316" s="3"/>
      <c r="G316" s="8"/>
      <c r="H316" s="8"/>
      <c r="I316" s="8"/>
      <c r="J316" s="8"/>
      <c r="K316" s="8"/>
      <c r="L316" s="3"/>
      <c r="M316" s="3"/>
    </row>
    <row r="317" spans="1:13" ht="24.6" customHeight="1" x14ac:dyDescent="0.25">
      <c r="A317" s="3"/>
      <c r="C317" s="3"/>
      <c r="D317" s="3"/>
      <c r="E317" s="3"/>
      <c r="F317" s="3"/>
      <c r="G317" s="8"/>
      <c r="H317" s="8"/>
      <c r="I317" s="8"/>
      <c r="J317" s="8"/>
      <c r="K317" s="8"/>
      <c r="L317" s="3"/>
      <c r="M317" s="3"/>
    </row>
    <row r="318" spans="1:13" ht="24.6" customHeight="1" x14ac:dyDescent="0.25">
      <c r="A318" s="3" t="s">
        <v>0</v>
      </c>
      <c r="C318" s="3"/>
      <c r="D318" s="3"/>
      <c r="E318" s="3"/>
      <c r="F318" s="16" t="str">
        <f t="shared" ref="F318:F320" si="334">F301</f>
        <v>F1</v>
      </c>
      <c r="G318" s="13"/>
      <c r="H318" s="13"/>
      <c r="I318" s="13"/>
      <c r="J318" s="13"/>
      <c r="K318" s="13"/>
      <c r="L318" s="14"/>
      <c r="M318" s="14"/>
    </row>
    <row r="319" spans="1:13" ht="24.6" customHeight="1" x14ac:dyDescent="0.25">
      <c r="A319" s="3" t="s">
        <v>1</v>
      </c>
      <c r="C319" s="3"/>
      <c r="D319" s="3"/>
      <c r="E319" s="3"/>
      <c r="F319" s="16" t="str">
        <f t="shared" si="334"/>
        <v>F2</v>
      </c>
      <c r="G319" s="13"/>
      <c r="H319" s="13"/>
      <c r="I319" s="13"/>
      <c r="J319" s="13"/>
      <c r="K319" s="13"/>
      <c r="L319" s="14"/>
      <c r="M319" s="14"/>
    </row>
    <row r="320" spans="1:13" ht="24.6" customHeight="1" x14ac:dyDescent="0.25">
      <c r="A320" s="3" t="s">
        <v>2</v>
      </c>
      <c r="C320" s="3"/>
      <c r="D320" s="3"/>
      <c r="E320" s="3"/>
      <c r="F320" s="16" t="str">
        <f t="shared" si="334"/>
        <v>F3</v>
      </c>
      <c r="G320" s="13"/>
      <c r="H320" s="13"/>
      <c r="I320" s="13"/>
      <c r="J320" s="13"/>
      <c r="K320" s="13"/>
      <c r="L320" s="14"/>
      <c r="M320" s="14"/>
    </row>
    <row r="321" spans="1:13" ht="24.6" customHeight="1" x14ac:dyDescent="0.25">
      <c r="A321" s="3" t="s">
        <v>3</v>
      </c>
      <c r="C321" s="3"/>
      <c r="D321" s="3" t="str">
        <f t="shared" ref="D321" si="335">D304</f>
        <v>D4</v>
      </c>
      <c r="E321" s="3"/>
      <c r="F321" s="14"/>
      <c r="G321" s="13"/>
      <c r="H321" s="13"/>
      <c r="I321" s="13"/>
      <c r="J321" s="13"/>
      <c r="K321" s="13"/>
      <c r="L321" s="14"/>
      <c r="M321" s="14"/>
    </row>
    <row r="322" spans="1:13" ht="24.6" customHeight="1" x14ac:dyDescent="0.25">
      <c r="A322" s="3" t="str">
        <f t="shared" ref="A322" si="336">A305</f>
        <v>A5</v>
      </c>
      <c r="C322" s="3"/>
      <c r="D322" s="3"/>
      <c r="E322" s="3"/>
      <c r="F322" s="3"/>
      <c r="G322" s="8"/>
      <c r="H322" s="8"/>
      <c r="I322" s="8"/>
      <c r="J322" s="8"/>
      <c r="K322" s="8"/>
      <c r="L322" s="3"/>
      <c r="M322" s="3"/>
    </row>
    <row r="323" spans="1:13" ht="24.6" customHeight="1" x14ac:dyDescent="0.25">
      <c r="A323" s="3" t="s">
        <v>4</v>
      </c>
      <c r="C323" s="3"/>
      <c r="D323" s="3" t="str">
        <f t="shared" ref="D323" si="337">D306</f>
        <v>D6</v>
      </c>
      <c r="E323" s="3"/>
      <c r="F323" s="3"/>
      <c r="G323" s="8"/>
      <c r="H323" s="8"/>
      <c r="I323" s="8"/>
      <c r="J323" s="8"/>
      <c r="K323" s="8"/>
      <c r="L323" s="3"/>
      <c r="M323" s="3"/>
    </row>
    <row r="324" spans="1:13" ht="24.6" customHeight="1" x14ac:dyDescent="0.25">
      <c r="A324" s="3"/>
      <c r="C324" s="3"/>
      <c r="D324" s="3"/>
      <c r="E324" s="3"/>
      <c r="F324" s="3"/>
      <c r="G324" s="8"/>
      <c r="H324" s="8"/>
      <c r="I324" s="15"/>
      <c r="J324" s="8"/>
      <c r="K324" s="8"/>
      <c r="L324" s="3"/>
      <c r="M324" s="3"/>
    </row>
    <row r="325" spans="1:13" ht="24.6" customHeight="1" x14ac:dyDescent="0.25">
      <c r="A325" s="3" t="s">
        <v>5</v>
      </c>
      <c r="C325" s="3"/>
      <c r="D325" s="11" t="str">
        <f t="shared" ref="D325:D388" si="338">$D$8</f>
        <v>D8</v>
      </c>
      <c r="E325" s="11" t="str">
        <f t="shared" ref="E325:E388" si="339">$E$8</f>
        <v>E8</v>
      </c>
      <c r="F325" s="11" t="str">
        <f t="shared" ref="F325:F388" si="340">$F$8</f>
        <v>F8</v>
      </c>
      <c r="G325" s="11" t="str">
        <f t="shared" ref="G325:G388" si="341">$G$8</f>
        <v>G8</v>
      </c>
      <c r="H325" s="11" t="str">
        <f t="shared" ref="H325:H388" si="342">$H$8</f>
        <v>H8</v>
      </c>
      <c r="I325" s="11" t="str">
        <f t="shared" ref="I325:I388" si="343">$I$8</f>
        <v>I8</v>
      </c>
      <c r="J325" s="11" t="str">
        <f t="shared" ref="J325:J388" si="344">$J$8</f>
        <v>J8</v>
      </c>
      <c r="K325" s="11" t="str">
        <f t="shared" ref="K325:K388" si="345">$K$8</f>
        <v>K8</v>
      </c>
      <c r="L325" s="11" t="str">
        <f t="shared" ref="L325:L388" si="346">$L$8</f>
        <v>L8</v>
      </c>
      <c r="M325" s="3"/>
    </row>
    <row r="326" spans="1:13" ht="24.6" customHeight="1" x14ac:dyDescent="0.25">
      <c r="A326" s="3" t="s">
        <v>6</v>
      </c>
      <c r="C326" s="3"/>
      <c r="D326" s="11">
        <f t="shared" ref="D326:L326" si="347">D309</f>
        <v>0</v>
      </c>
      <c r="E326" s="11">
        <f t="shared" si="347"/>
        <v>0</v>
      </c>
      <c r="F326" s="11">
        <f t="shared" si="347"/>
        <v>0</v>
      </c>
      <c r="G326" s="11">
        <f t="shared" si="347"/>
        <v>0</v>
      </c>
      <c r="H326" s="11">
        <f t="shared" si="347"/>
        <v>0</v>
      </c>
      <c r="I326" s="11">
        <f t="shared" si="347"/>
        <v>0</v>
      </c>
      <c r="J326" s="11">
        <f t="shared" si="347"/>
        <v>0</v>
      </c>
      <c r="K326" s="11">
        <f t="shared" si="347"/>
        <v>0</v>
      </c>
      <c r="L326" s="11">
        <f t="shared" si="347"/>
        <v>0</v>
      </c>
      <c r="M326" s="3" t="s">
        <v>7</v>
      </c>
    </row>
    <row r="327" spans="1:13" ht="24.6" customHeight="1" x14ac:dyDescent="0.25">
      <c r="A327" s="3" t="s">
        <v>8</v>
      </c>
      <c r="C327" s="8">
        <f t="shared" ref="C327:C390" si="348">C328+1</f>
        <v>1</v>
      </c>
      <c r="D327" s="3" t="s">
        <v>9</v>
      </c>
      <c r="E327" s="3"/>
      <c r="F327" s="3"/>
      <c r="G327" s="8"/>
      <c r="H327" s="8"/>
      <c r="I327" s="8"/>
      <c r="J327" s="8"/>
      <c r="K327" s="8"/>
      <c r="L327" s="3"/>
      <c r="M327" s="3"/>
    </row>
    <row r="328" spans="1:13" ht="24.6" customHeight="1" x14ac:dyDescent="0.25">
      <c r="A328" s="3" t="s">
        <v>10</v>
      </c>
      <c r="C328" s="8">
        <f t="shared" ref="C328" si="349">SUM(D326:L326)*$M$1</f>
        <v>0</v>
      </c>
      <c r="D328" s="3" t="s">
        <v>9</v>
      </c>
      <c r="E328" s="3"/>
      <c r="F328" s="3"/>
      <c r="G328" s="8"/>
      <c r="H328" s="8"/>
      <c r="I328" s="8"/>
      <c r="J328" s="8"/>
      <c r="K328" s="8"/>
      <c r="L328" s="3"/>
      <c r="M328" s="3"/>
    </row>
    <row r="329" spans="1:13" ht="24.6" customHeight="1" x14ac:dyDescent="0.25">
      <c r="A329" s="3" t="s">
        <v>14</v>
      </c>
      <c r="C329" s="3" t="str">
        <f t="shared" ref="C329:C392" si="350">$C$12</f>
        <v>C12</v>
      </c>
      <c r="D329" s="3"/>
      <c r="E329" s="3"/>
      <c r="F329" s="3"/>
      <c r="G329" s="8"/>
      <c r="H329" s="8"/>
      <c r="I329" s="8"/>
      <c r="J329" s="8"/>
      <c r="K329" s="8"/>
      <c r="L329" s="3"/>
      <c r="M329" s="3"/>
    </row>
    <row r="330" spans="1:13" ht="24.6" customHeight="1" x14ac:dyDescent="0.25">
      <c r="A330" s="3" t="s">
        <v>12</v>
      </c>
      <c r="C330" s="3"/>
      <c r="D330" s="3">
        <f t="shared" ref="D330" si="351">D313</f>
        <v>11</v>
      </c>
      <c r="E330" s="8" t="s">
        <v>13</v>
      </c>
      <c r="F330" s="3" t="str">
        <f t="shared" ref="F330:F393" si="352">$F$13</f>
        <v>F13</v>
      </c>
      <c r="G330" s="8"/>
      <c r="H330" s="8"/>
      <c r="I330" s="8"/>
      <c r="J330" s="8"/>
      <c r="K330" s="8"/>
      <c r="L330" s="3"/>
      <c r="M330" s="3"/>
    </row>
    <row r="331" spans="1:13" ht="24.6" customHeight="1" x14ac:dyDescent="0.25">
      <c r="A331" s="3" t="s">
        <v>0</v>
      </c>
      <c r="C331" s="3"/>
      <c r="D331" s="3"/>
      <c r="E331" s="7"/>
      <c r="F331" s="3" t="str">
        <f t="shared" ref="F331:F394" si="353">$F$1</f>
        <v>F1</v>
      </c>
      <c r="G331" s="8"/>
      <c r="H331" s="8"/>
      <c r="I331" s="8"/>
      <c r="J331" s="8"/>
      <c r="K331" s="8"/>
      <c r="L331" s="3"/>
      <c r="M331" s="3"/>
    </row>
    <row r="332" spans="1:13" ht="24.6" customHeight="1" x14ac:dyDescent="0.25">
      <c r="A332" s="3" t="s">
        <v>1</v>
      </c>
      <c r="C332" s="3"/>
      <c r="D332" s="3"/>
      <c r="E332" s="3"/>
      <c r="F332" s="3" t="str">
        <f t="shared" ref="F332:F395" si="354">$F$2</f>
        <v>F2</v>
      </c>
      <c r="G332" s="8"/>
      <c r="H332" s="8"/>
      <c r="I332" s="8"/>
      <c r="J332" s="8"/>
      <c r="K332" s="8"/>
      <c r="L332" s="3"/>
      <c r="M332" s="3"/>
    </row>
    <row r="333" spans="1:13" ht="24.6" customHeight="1" x14ac:dyDescent="0.25">
      <c r="A333" s="3" t="s">
        <v>2</v>
      </c>
      <c r="C333" s="3"/>
      <c r="D333" s="3"/>
      <c r="E333" s="3"/>
      <c r="F333" s="3" t="str">
        <f t="shared" ref="F333:F396" si="355">$F$3</f>
        <v>F3</v>
      </c>
      <c r="G333" s="8"/>
      <c r="H333" s="8"/>
      <c r="I333" s="8"/>
      <c r="J333" s="8"/>
      <c r="K333" s="8"/>
      <c r="L333" s="3"/>
      <c r="M333" s="3"/>
    </row>
    <row r="334" spans="1:13" ht="24.6" customHeight="1" x14ac:dyDescent="0.25">
      <c r="A334" s="3" t="s">
        <v>3</v>
      </c>
      <c r="C334" s="3"/>
      <c r="D334" s="7" t="str">
        <f t="shared" ref="D334:D397" si="356">$D$4</f>
        <v>D4</v>
      </c>
      <c r="E334" s="3"/>
      <c r="F334" s="3"/>
      <c r="G334" s="8"/>
      <c r="H334" s="8"/>
      <c r="I334" s="8"/>
      <c r="J334" s="8"/>
      <c r="K334" s="8"/>
      <c r="L334" s="3"/>
      <c r="M334" s="3"/>
    </row>
    <row r="335" spans="1:13" ht="24.6" customHeight="1" x14ac:dyDescent="0.25">
      <c r="A335" s="3" t="str">
        <f t="shared" ref="A335:A398" si="357">$A$5</f>
        <v>A5</v>
      </c>
      <c r="C335" s="3"/>
      <c r="D335" s="3"/>
      <c r="E335" s="3"/>
      <c r="F335" s="3"/>
      <c r="G335" s="8"/>
      <c r="H335" s="8"/>
      <c r="I335" s="8"/>
      <c r="J335" s="8"/>
      <c r="K335" s="8"/>
      <c r="L335" s="3"/>
      <c r="M335" s="3"/>
    </row>
    <row r="336" spans="1:13" ht="24.6" customHeight="1" x14ac:dyDescent="0.25">
      <c r="A336" s="3" t="s">
        <v>4</v>
      </c>
      <c r="C336" s="3"/>
      <c r="D336" s="3" t="str">
        <f t="shared" ref="D336:D399" si="358">$D$6</f>
        <v>D6</v>
      </c>
      <c r="E336" s="3"/>
      <c r="F336" s="3"/>
      <c r="G336" s="8"/>
      <c r="H336" s="8"/>
      <c r="I336" s="8"/>
      <c r="J336" s="8"/>
      <c r="K336" s="8"/>
      <c r="L336" s="3"/>
      <c r="M336" s="3"/>
    </row>
    <row r="337" spans="1:13" ht="24.6" customHeight="1" x14ac:dyDescent="0.25">
      <c r="A337" s="3"/>
      <c r="C337" s="3"/>
      <c r="D337" s="3"/>
      <c r="E337" s="3"/>
      <c r="F337" s="3"/>
      <c r="G337" s="8"/>
      <c r="H337" s="8"/>
      <c r="I337" s="8"/>
      <c r="J337" s="8"/>
      <c r="K337" s="8"/>
      <c r="L337" s="3"/>
      <c r="M337" s="3"/>
    </row>
    <row r="338" spans="1:13" ht="24.6" customHeight="1" x14ac:dyDescent="0.25">
      <c r="A338" s="9" t="s">
        <v>5</v>
      </c>
      <c r="B338" s="9"/>
      <c r="C338" s="10"/>
      <c r="D338" s="11" t="str">
        <f t="shared" ref="D338:D401" si="359">$D$8</f>
        <v>D8</v>
      </c>
      <c r="E338" s="11" t="str">
        <f t="shared" ref="E338:E401" si="360">$E$8</f>
        <v>E8</v>
      </c>
      <c r="F338" s="11" t="str">
        <f t="shared" ref="F338:F401" si="361">$F$8</f>
        <v>F8</v>
      </c>
      <c r="G338" s="11" t="str">
        <f t="shared" ref="G338:G401" si="362">$G$8</f>
        <v>G8</v>
      </c>
      <c r="H338" s="11" t="str">
        <f t="shared" ref="H338:H401" si="363">$H$8</f>
        <v>H8</v>
      </c>
      <c r="I338" s="11" t="str">
        <f t="shared" ref="I338:I401" si="364">$I$8</f>
        <v>I8</v>
      </c>
      <c r="J338" s="11" t="str">
        <f t="shared" ref="J338:J401" si="365">$J$8</f>
        <v>J8</v>
      </c>
      <c r="K338" s="11" t="str">
        <f t="shared" ref="K338:K401" si="366">$K$8</f>
        <v>K8</v>
      </c>
      <c r="L338" s="11" t="str">
        <f t="shared" ref="L338:L401" si="367">$L$8</f>
        <v>L8</v>
      </c>
      <c r="M338" s="3"/>
    </row>
    <row r="339" spans="1:13" ht="24.6" customHeight="1" x14ac:dyDescent="0.25">
      <c r="A339" s="9" t="s">
        <v>6</v>
      </c>
      <c r="B339" s="9"/>
      <c r="C339" s="10"/>
      <c r="D339" s="11"/>
      <c r="E339" s="11"/>
      <c r="F339" s="11"/>
      <c r="G339" s="11"/>
      <c r="H339" s="11"/>
      <c r="I339" s="11"/>
      <c r="J339" s="11"/>
      <c r="K339" s="11"/>
      <c r="L339" s="11"/>
      <c r="M339" s="3" t="s">
        <v>7</v>
      </c>
    </row>
    <row r="340" spans="1:13" ht="24.6" customHeight="1" x14ac:dyDescent="0.25">
      <c r="A340" s="9" t="s">
        <v>8</v>
      </c>
      <c r="B340" s="9"/>
      <c r="C340" s="8">
        <f t="shared" ref="C340:C403" si="368">C341+1</f>
        <v>1</v>
      </c>
      <c r="D340" s="3" t="s">
        <v>9</v>
      </c>
      <c r="E340" s="3"/>
      <c r="F340" s="3"/>
      <c r="G340" s="8"/>
      <c r="H340" s="8"/>
      <c r="I340" s="8"/>
      <c r="J340" s="8"/>
      <c r="K340" s="8"/>
      <c r="L340" s="3"/>
      <c r="M340" s="3"/>
    </row>
    <row r="341" spans="1:13" ht="24.6" customHeight="1" x14ac:dyDescent="0.25">
      <c r="A341" s="9" t="s">
        <v>10</v>
      </c>
      <c r="B341" s="9"/>
      <c r="C341" s="8">
        <f t="shared" ref="C341" si="369">SUM(D339:L339)*$M$1</f>
        <v>0</v>
      </c>
      <c r="D341" s="3" t="s">
        <v>9</v>
      </c>
      <c r="E341" s="3"/>
      <c r="F341" s="3"/>
      <c r="G341" s="8"/>
      <c r="H341" s="8"/>
      <c r="I341" s="8"/>
      <c r="J341" s="8"/>
      <c r="K341" s="8"/>
      <c r="L341" s="3"/>
      <c r="M341" s="3"/>
    </row>
    <row r="342" spans="1:13" ht="24.6" customHeight="1" x14ac:dyDescent="0.25">
      <c r="A342" s="9" t="s">
        <v>11</v>
      </c>
      <c r="B342" s="9"/>
      <c r="C342" s="3" t="str">
        <f t="shared" ref="C342:C405" si="370">$C$12</f>
        <v>C12</v>
      </c>
      <c r="D342" s="3"/>
      <c r="E342" s="3"/>
      <c r="F342" s="3"/>
      <c r="G342" s="8"/>
      <c r="H342" s="8"/>
      <c r="I342" s="8"/>
      <c r="J342" s="8"/>
      <c r="K342" s="8"/>
      <c r="L342" s="3"/>
      <c r="M342" s="3"/>
    </row>
    <row r="343" spans="1:13" ht="24.6" customHeight="1" x14ac:dyDescent="0.25">
      <c r="A343" s="7" t="s">
        <v>12</v>
      </c>
      <c r="B343" s="12"/>
      <c r="C343" s="7"/>
      <c r="D343" s="3">
        <f t="shared" ref="D343" si="371">D313+1</f>
        <v>12</v>
      </c>
      <c r="E343" s="8" t="s">
        <v>13</v>
      </c>
      <c r="F343" s="3" t="str">
        <f t="shared" ref="F343:F406" si="372">$F$13</f>
        <v>F13</v>
      </c>
      <c r="G343" s="8"/>
      <c r="H343" s="8"/>
      <c r="I343" s="8"/>
      <c r="J343" s="8"/>
      <c r="K343" s="8"/>
      <c r="L343" s="3"/>
      <c r="M343" s="3"/>
    </row>
    <row r="344" spans="1:13" ht="24.6" customHeight="1" x14ac:dyDescent="0.25">
      <c r="A344" s="7"/>
      <c r="B344" s="12"/>
      <c r="C344" s="7"/>
      <c r="D344" s="3"/>
      <c r="E344" s="8"/>
      <c r="F344" s="8"/>
      <c r="G344" s="8"/>
      <c r="H344" s="8"/>
      <c r="I344" s="8"/>
      <c r="J344" s="8"/>
      <c r="K344" s="8"/>
      <c r="L344" s="3"/>
      <c r="M344" s="3"/>
    </row>
    <row r="345" spans="1:13" ht="24.6" customHeight="1" x14ac:dyDescent="0.25">
      <c r="A345" s="7"/>
      <c r="B345" s="12"/>
      <c r="C345" s="7"/>
      <c r="D345" s="3"/>
      <c r="E345" s="8"/>
      <c r="F345" s="8"/>
      <c r="G345" s="8"/>
      <c r="H345" s="8"/>
      <c r="I345" s="8"/>
      <c r="J345" s="8"/>
      <c r="K345" s="8"/>
      <c r="L345" s="3"/>
      <c r="M345" s="3"/>
    </row>
    <row r="346" spans="1:13" ht="24.6" customHeight="1" x14ac:dyDescent="0.25">
      <c r="A346" s="3"/>
      <c r="C346" s="3"/>
      <c r="D346" s="3"/>
      <c r="E346" s="3"/>
      <c r="F346" s="3"/>
      <c r="G346" s="8"/>
      <c r="H346" s="8"/>
      <c r="I346" s="8"/>
      <c r="J346" s="8"/>
      <c r="K346" s="8"/>
      <c r="L346" s="3"/>
      <c r="M346" s="3"/>
    </row>
    <row r="347" spans="1:13" ht="24.6" customHeight="1" x14ac:dyDescent="0.25">
      <c r="A347" s="3"/>
      <c r="C347" s="3"/>
      <c r="D347" s="3"/>
      <c r="E347" s="3"/>
      <c r="F347" s="3"/>
      <c r="G347" s="8"/>
      <c r="H347" s="8"/>
      <c r="I347" s="8"/>
      <c r="J347" s="8"/>
      <c r="K347" s="8"/>
      <c r="L347" s="3"/>
      <c r="M347" s="3"/>
    </row>
    <row r="348" spans="1:13" ht="24.6" customHeight="1" x14ac:dyDescent="0.25">
      <c r="A348" s="3" t="s">
        <v>0</v>
      </c>
      <c r="C348" s="3"/>
      <c r="D348" s="3"/>
      <c r="E348" s="3"/>
      <c r="F348" s="16" t="str">
        <f t="shared" ref="F348:F350" si="373">F331</f>
        <v>F1</v>
      </c>
      <c r="G348" s="13"/>
      <c r="H348" s="13"/>
      <c r="I348" s="13"/>
      <c r="J348" s="13"/>
      <c r="K348" s="13"/>
      <c r="L348" s="14"/>
      <c r="M348" s="14"/>
    </row>
    <row r="349" spans="1:13" ht="24.6" customHeight="1" x14ac:dyDescent="0.25">
      <c r="A349" s="3" t="s">
        <v>1</v>
      </c>
      <c r="C349" s="3"/>
      <c r="D349" s="3"/>
      <c r="E349" s="3"/>
      <c r="F349" s="16" t="str">
        <f t="shared" si="373"/>
        <v>F2</v>
      </c>
      <c r="G349" s="13"/>
      <c r="H349" s="13"/>
      <c r="I349" s="13"/>
      <c r="J349" s="13"/>
      <c r="K349" s="13"/>
      <c r="L349" s="14"/>
      <c r="M349" s="14"/>
    </row>
    <row r="350" spans="1:13" ht="24.6" customHeight="1" x14ac:dyDescent="0.25">
      <c r="A350" s="3" t="s">
        <v>2</v>
      </c>
      <c r="C350" s="3"/>
      <c r="D350" s="3"/>
      <c r="E350" s="3"/>
      <c r="F350" s="16" t="str">
        <f t="shared" si="373"/>
        <v>F3</v>
      </c>
      <c r="G350" s="13"/>
      <c r="H350" s="13"/>
      <c r="I350" s="13"/>
      <c r="J350" s="13"/>
      <c r="K350" s="13"/>
      <c r="L350" s="14"/>
      <c r="M350" s="14"/>
    </row>
    <row r="351" spans="1:13" ht="24.6" customHeight="1" x14ac:dyDescent="0.25">
      <c r="A351" s="3" t="s">
        <v>3</v>
      </c>
      <c r="C351" s="3"/>
      <c r="D351" s="3" t="str">
        <f t="shared" ref="D351" si="374">D334</f>
        <v>D4</v>
      </c>
      <c r="E351" s="3"/>
      <c r="F351" s="14"/>
      <c r="G351" s="13"/>
      <c r="H351" s="13"/>
      <c r="I351" s="13"/>
      <c r="J351" s="13"/>
      <c r="K351" s="13"/>
      <c r="L351" s="14"/>
      <c r="M351" s="14"/>
    </row>
    <row r="352" spans="1:13" ht="24.6" customHeight="1" x14ac:dyDescent="0.25">
      <c r="A352" s="3" t="str">
        <f t="shared" ref="A352" si="375">A335</f>
        <v>A5</v>
      </c>
      <c r="C352" s="3"/>
      <c r="D352" s="3"/>
      <c r="E352" s="3"/>
      <c r="F352" s="3"/>
      <c r="G352" s="8"/>
      <c r="H352" s="8"/>
      <c r="I352" s="8"/>
      <c r="J352" s="8"/>
      <c r="K352" s="8"/>
      <c r="L352" s="3"/>
      <c r="M352" s="3"/>
    </row>
    <row r="353" spans="1:13" ht="24.6" customHeight="1" x14ac:dyDescent="0.25">
      <c r="A353" s="3" t="s">
        <v>4</v>
      </c>
      <c r="C353" s="3"/>
      <c r="D353" s="3" t="str">
        <f t="shared" ref="D353" si="376">D336</f>
        <v>D6</v>
      </c>
      <c r="E353" s="3"/>
      <c r="F353" s="3"/>
      <c r="G353" s="8"/>
      <c r="H353" s="8"/>
      <c r="I353" s="8"/>
      <c r="J353" s="8"/>
      <c r="K353" s="8"/>
      <c r="L353" s="3"/>
      <c r="M353" s="3"/>
    </row>
    <row r="354" spans="1:13" ht="24.6" customHeight="1" x14ac:dyDescent="0.25">
      <c r="A354" s="3"/>
      <c r="C354" s="3"/>
      <c r="D354" s="3"/>
      <c r="E354" s="3"/>
      <c r="F354" s="3"/>
      <c r="G354" s="8"/>
      <c r="H354" s="8"/>
      <c r="I354" s="15"/>
      <c r="J354" s="8"/>
      <c r="K354" s="8"/>
      <c r="L354" s="3"/>
      <c r="M354" s="3"/>
    </row>
    <row r="355" spans="1:13" ht="24.6" customHeight="1" x14ac:dyDescent="0.25">
      <c r="A355" s="3" t="s">
        <v>5</v>
      </c>
      <c r="C355" s="3"/>
      <c r="D355" s="11" t="str">
        <f t="shared" ref="D355:D418" si="377">$D$8</f>
        <v>D8</v>
      </c>
      <c r="E355" s="11" t="str">
        <f t="shared" ref="E355:E418" si="378">$E$8</f>
        <v>E8</v>
      </c>
      <c r="F355" s="11" t="str">
        <f t="shared" ref="F355:F418" si="379">$F$8</f>
        <v>F8</v>
      </c>
      <c r="G355" s="11" t="str">
        <f t="shared" ref="G355:G418" si="380">$G$8</f>
        <v>G8</v>
      </c>
      <c r="H355" s="11" t="str">
        <f t="shared" ref="H355:H418" si="381">$H$8</f>
        <v>H8</v>
      </c>
      <c r="I355" s="11" t="str">
        <f t="shared" ref="I355:I418" si="382">$I$8</f>
        <v>I8</v>
      </c>
      <c r="J355" s="11" t="str">
        <f t="shared" ref="J355:J418" si="383">$J$8</f>
        <v>J8</v>
      </c>
      <c r="K355" s="11" t="str">
        <f t="shared" ref="K355:K418" si="384">$K$8</f>
        <v>K8</v>
      </c>
      <c r="L355" s="11" t="str">
        <f t="shared" ref="L355:L418" si="385">$L$8</f>
        <v>L8</v>
      </c>
      <c r="M355" s="3"/>
    </row>
    <row r="356" spans="1:13" ht="24.6" customHeight="1" x14ac:dyDescent="0.25">
      <c r="A356" s="3" t="s">
        <v>6</v>
      </c>
      <c r="C356" s="3"/>
      <c r="D356" s="11">
        <f t="shared" ref="D356:L356" si="386">D339</f>
        <v>0</v>
      </c>
      <c r="E356" s="11">
        <f t="shared" si="386"/>
        <v>0</v>
      </c>
      <c r="F356" s="11">
        <f t="shared" si="386"/>
        <v>0</v>
      </c>
      <c r="G356" s="11">
        <f t="shared" si="386"/>
        <v>0</v>
      </c>
      <c r="H356" s="11">
        <f t="shared" si="386"/>
        <v>0</v>
      </c>
      <c r="I356" s="11">
        <f t="shared" si="386"/>
        <v>0</v>
      </c>
      <c r="J356" s="11">
        <f t="shared" si="386"/>
        <v>0</v>
      </c>
      <c r="K356" s="11">
        <f t="shared" si="386"/>
        <v>0</v>
      </c>
      <c r="L356" s="11">
        <f t="shared" si="386"/>
        <v>0</v>
      </c>
      <c r="M356" s="3" t="s">
        <v>7</v>
      </c>
    </row>
    <row r="357" spans="1:13" ht="24.6" customHeight="1" x14ac:dyDescent="0.25">
      <c r="A357" s="3" t="s">
        <v>8</v>
      </c>
      <c r="C357" s="8">
        <f t="shared" ref="C357:C420" si="387">C358+1</f>
        <v>1</v>
      </c>
      <c r="D357" s="3" t="s">
        <v>9</v>
      </c>
      <c r="E357" s="3"/>
      <c r="F357" s="3"/>
      <c r="G357" s="8"/>
      <c r="H357" s="8"/>
      <c r="I357" s="8"/>
      <c r="J357" s="8"/>
      <c r="K357" s="8"/>
      <c r="L357" s="3"/>
      <c r="M357" s="3"/>
    </row>
    <row r="358" spans="1:13" ht="24.6" customHeight="1" x14ac:dyDescent="0.25">
      <c r="A358" s="3" t="s">
        <v>10</v>
      </c>
      <c r="C358" s="8">
        <f t="shared" ref="C358" si="388">SUM(D356:L356)*$M$1</f>
        <v>0</v>
      </c>
      <c r="D358" s="3" t="s">
        <v>9</v>
      </c>
      <c r="E358" s="3"/>
      <c r="F358" s="3"/>
      <c r="G358" s="8"/>
      <c r="H358" s="8"/>
      <c r="I358" s="8"/>
      <c r="J358" s="8"/>
      <c r="K358" s="8"/>
      <c r="L358" s="3"/>
      <c r="M358" s="3"/>
    </row>
    <row r="359" spans="1:13" ht="24.6" customHeight="1" x14ac:dyDescent="0.25">
      <c r="A359" s="3" t="s">
        <v>14</v>
      </c>
      <c r="C359" s="3" t="str">
        <f t="shared" ref="C359:C422" si="389">$C$12</f>
        <v>C12</v>
      </c>
      <c r="D359" s="3"/>
      <c r="E359" s="3"/>
      <c r="F359" s="3"/>
      <c r="G359" s="8"/>
      <c r="H359" s="8"/>
      <c r="I359" s="8"/>
      <c r="J359" s="8"/>
      <c r="K359" s="8"/>
      <c r="L359" s="3"/>
      <c r="M359" s="3"/>
    </row>
    <row r="360" spans="1:13" ht="24.6" customHeight="1" x14ac:dyDescent="0.25">
      <c r="A360" s="3" t="s">
        <v>12</v>
      </c>
      <c r="C360" s="3"/>
      <c r="D360" s="3">
        <f t="shared" ref="D360" si="390">D343</f>
        <v>12</v>
      </c>
      <c r="E360" s="8" t="s">
        <v>13</v>
      </c>
      <c r="F360" s="3" t="str">
        <f t="shared" ref="F360:F423" si="391">$F$13</f>
        <v>F13</v>
      </c>
      <c r="G360" s="8"/>
      <c r="H360" s="8"/>
      <c r="I360" s="8"/>
      <c r="J360" s="8"/>
      <c r="K360" s="8"/>
      <c r="L360" s="3"/>
      <c r="M360" s="3"/>
    </row>
    <row r="361" spans="1:13" ht="24.6" customHeight="1" x14ac:dyDescent="0.25">
      <c r="A361" s="3" t="s">
        <v>0</v>
      </c>
      <c r="C361" s="3"/>
      <c r="D361" s="3"/>
      <c r="E361" s="7"/>
      <c r="F361" s="3" t="str">
        <f t="shared" ref="F361:F424" si="392">$F$1</f>
        <v>F1</v>
      </c>
      <c r="G361" s="8"/>
      <c r="H361" s="8"/>
      <c r="I361" s="8"/>
      <c r="J361" s="8"/>
      <c r="K361" s="8"/>
      <c r="L361" s="3"/>
      <c r="M361" s="3"/>
    </row>
    <row r="362" spans="1:13" ht="24.6" customHeight="1" x14ac:dyDescent="0.25">
      <c r="A362" s="3" t="s">
        <v>1</v>
      </c>
      <c r="C362" s="3"/>
      <c r="D362" s="3"/>
      <c r="E362" s="3"/>
      <c r="F362" s="3" t="str">
        <f t="shared" ref="F362:F425" si="393">$F$2</f>
        <v>F2</v>
      </c>
      <c r="G362" s="8"/>
      <c r="H362" s="8"/>
      <c r="I362" s="8"/>
      <c r="J362" s="8"/>
      <c r="K362" s="8"/>
      <c r="L362" s="3"/>
      <c r="M362" s="3"/>
    </row>
    <row r="363" spans="1:13" ht="24.6" customHeight="1" x14ac:dyDescent="0.25">
      <c r="A363" s="3" t="s">
        <v>2</v>
      </c>
      <c r="C363" s="3"/>
      <c r="D363" s="3"/>
      <c r="E363" s="3"/>
      <c r="F363" s="3" t="str">
        <f t="shared" ref="F363:F426" si="394">$F$3</f>
        <v>F3</v>
      </c>
      <c r="G363" s="8"/>
      <c r="H363" s="8"/>
      <c r="I363" s="8"/>
      <c r="J363" s="8"/>
      <c r="K363" s="8"/>
      <c r="L363" s="3"/>
      <c r="M363" s="3"/>
    </row>
    <row r="364" spans="1:13" ht="24.6" customHeight="1" x14ac:dyDescent="0.25">
      <c r="A364" s="3" t="s">
        <v>3</v>
      </c>
      <c r="C364" s="3"/>
      <c r="D364" s="7" t="str">
        <f t="shared" ref="D364:D427" si="395">$D$4</f>
        <v>D4</v>
      </c>
      <c r="E364" s="3"/>
      <c r="F364" s="3"/>
      <c r="G364" s="8"/>
      <c r="H364" s="8"/>
      <c r="I364" s="8"/>
      <c r="J364" s="8"/>
      <c r="K364" s="8"/>
      <c r="L364" s="3"/>
      <c r="M364" s="3"/>
    </row>
    <row r="365" spans="1:13" ht="24.6" customHeight="1" x14ac:dyDescent="0.25">
      <c r="A365" s="3" t="str">
        <f t="shared" ref="A365:A428" si="396">$A$5</f>
        <v>A5</v>
      </c>
      <c r="C365" s="3"/>
      <c r="D365" s="3"/>
      <c r="E365" s="3"/>
      <c r="F365" s="3"/>
      <c r="G365" s="8"/>
      <c r="H365" s="8"/>
      <c r="I365" s="8"/>
      <c r="J365" s="8"/>
      <c r="K365" s="8"/>
      <c r="L365" s="3"/>
      <c r="M365" s="3"/>
    </row>
    <row r="366" spans="1:13" ht="24.6" customHeight="1" x14ac:dyDescent="0.25">
      <c r="A366" s="3" t="s">
        <v>4</v>
      </c>
      <c r="C366" s="3"/>
      <c r="D366" s="3" t="str">
        <f t="shared" ref="D366:D429" si="397">$D$6</f>
        <v>D6</v>
      </c>
      <c r="E366" s="3"/>
      <c r="F366" s="3"/>
      <c r="G366" s="8"/>
      <c r="H366" s="8"/>
      <c r="I366" s="8"/>
      <c r="J366" s="8"/>
      <c r="K366" s="8"/>
      <c r="L366" s="3"/>
      <c r="M366" s="3"/>
    </row>
    <row r="367" spans="1:13" ht="24.6" customHeight="1" x14ac:dyDescent="0.25">
      <c r="A367" s="3"/>
      <c r="C367" s="3"/>
      <c r="D367" s="3"/>
      <c r="E367" s="3"/>
      <c r="F367" s="3"/>
      <c r="G367" s="8"/>
      <c r="H367" s="8"/>
      <c r="I367" s="8"/>
      <c r="J367" s="8"/>
      <c r="K367" s="8"/>
      <c r="L367" s="3"/>
      <c r="M367" s="3"/>
    </row>
    <row r="368" spans="1:13" ht="24.6" customHeight="1" x14ac:dyDescent="0.25">
      <c r="A368" s="9" t="s">
        <v>5</v>
      </c>
      <c r="B368" s="9"/>
      <c r="C368" s="10"/>
      <c r="D368" s="11" t="str">
        <f t="shared" ref="D368:D431" si="398">$D$8</f>
        <v>D8</v>
      </c>
      <c r="E368" s="11" t="str">
        <f t="shared" ref="E368:E431" si="399">$E$8</f>
        <v>E8</v>
      </c>
      <c r="F368" s="11" t="str">
        <f t="shared" ref="F368:F431" si="400">$F$8</f>
        <v>F8</v>
      </c>
      <c r="G368" s="11" t="str">
        <f t="shared" ref="G368:G431" si="401">$G$8</f>
        <v>G8</v>
      </c>
      <c r="H368" s="11" t="str">
        <f t="shared" ref="H368:H431" si="402">$H$8</f>
        <v>H8</v>
      </c>
      <c r="I368" s="11" t="str">
        <f t="shared" ref="I368:I431" si="403">$I$8</f>
        <v>I8</v>
      </c>
      <c r="J368" s="11" t="str">
        <f t="shared" ref="J368:J431" si="404">$J$8</f>
        <v>J8</v>
      </c>
      <c r="K368" s="11" t="str">
        <f t="shared" ref="K368:K431" si="405">$K$8</f>
        <v>K8</v>
      </c>
      <c r="L368" s="11" t="str">
        <f t="shared" ref="L368:L431" si="406">$L$8</f>
        <v>L8</v>
      </c>
      <c r="M368" s="3"/>
    </row>
    <row r="369" spans="1:13" ht="24.6" customHeight="1" x14ac:dyDescent="0.25">
      <c r="A369" s="9" t="s">
        <v>6</v>
      </c>
      <c r="B369" s="9"/>
      <c r="C369" s="10"/>
      <c r="D369" s="11"/>
      <c r="E369" s="11"/>
      <c r="F369" s="11"/>
      <c r="G369" s="11"/>
      <c r="H369" s="11"/>
      <c r="I369" s="11"/>
      <c r="J369" s="11"/>
      <c r="K369" s="11"/>
      <c r="L369" s="11"/>
      <c r="M369" s="3" t="s">
        <v>7</v>
      </c>
    </row>
    <row r="370" spans="1:13" ht="24.6" customHeight="1" x14ac:dyDescent="0.25">
      <c r="A370" s="9" t="s">
        <v>8</v>
      </c>
      <c r="B370" s="9"/>
      <c r="C370" s="8">
        <f t="shared" ref="C370:C433" si="407">C371+1</f>
        <v>1</v>
      </c>
      <c r="D370" s="3" t="s">
        <v>9</v>
      </c>
      <c r="E370" s="3"/>
      <c r="F370" s="3"/>
      <c r="G370" s="8"/>
      <c r="H370" s="8"/>
      <c r="I370" s="8"/>
      <c r="J370" s="8"/>
      <c r="K370" s="8"/>
      <c r="L370" s="3"/>
      <c r="M370" s="3"/>
    </row>
    <row r="371" spans="1:13" ht="24.6" customHeight="1" x14ac:dyDescent="0.25">
      <c r="A371" s="9" t="s">
        <v>10</v>
      </c>
      <c r="B371" s="9"/>
      <c r="C371" s="8">
        <f t="shared" ref="C371" si="408">SUM(D369:L369)*$M$1</f>
        <v>0</v>
      </c>
      <c r="D371" s="3" t="s">
        <v>9</v>
      </c>
      <c r="E371" s="3"/>
      <c r="F371" s="3"/>
      <c r="G371" s="8"/>
      <c r="H371" s="8"/>
      <c r="I371" s="8"/>
      <c r="J371" s="8"/>
      <c r="K371" s="8"/>
      <c r="L371" s="3"/>
      <c r="M371" s="3"/>
    </row>
    <row r="372" spans="1:13" ht="24.6" customHeight="1" x14ac:dyDescent="0.25">
      <c r="A372" s="9" t="s">
        <v>11</v>
      </c>
      <c r="B372" s="9"/>
      <c r="C372" s="3" t="str">
        <f t="shared" ref="C372:C435" si="409">$C$12</f>
        <v>C12</v>
      </c>
      <c r="D372" s="3"/>
      <c r="E372" s="3"/>
      <c r="F372" s="3"/>
      <c r="G372" s="8"/>
      <c r="H372" s="8"/>
      <c r="I372" s="8"/>
      <c r="J372" s="8"/>
      <c r="K372" s="8"/>
      <c r="L372" s="3"/>
      <c r="M372" s="3"/>
    </row>
    <row r="373" spans="1:13" ht="24.6" customHeight="1" x14ac:dyDescent="0.25">
      <c r="A373" s="7" t="s">
        <v>12</v>
      </c>
      <c r="B373" s="12"/>
      <c r="C373" s="7"/>
      <c r="D373" s="3">
        <f t="shared" ref="D373" si="410">D343+1</f>
        <v>13</v>
      </c>
      <c r="E373" s="8" t="s">
        <v>13</v>
      </c>
      <c r="F373" s="3" t="str">
        <f t="shared" ref="F373:F436" si="411">$F$13</f>
        <v>F13</v>
      </c>
      <c r="G373" s="8"/>
      <c r="H373" s="8"/>
      <c r="I373" s="8"/>
      <c r="J373" s="8"/>
      <c r="K373" s="8"/>
      <c r="L373" s="3"/>
      <c r="M373" s="3"/>
    </row>
    <row r="374" spans="1:13" ht="24.6" customHeight="1" x14ac:dyDescent="0.25">
      <c r="A374" s="7"/>
      <c r="B374" s="12"/>
      <c r="C374" s="7"/>
      <c r="D374" s="3"/>
      <c r="E374" s="8"/>
      <c r="F374" s="8"/>
      <c r="G374" s="8"/>
      <c r="H374" s="8"/>
      <c r="I374" s="8"/>
      <c r="J374" s="8"/>
      <c r="K374" s="8"/>
      <c r="L374" s="3"/>
      <c r="M374" s="3"/>
    </row>
    <row r="375" spans="1:13" ht="24.6" customHeight="1" x14ac:dyDescent="0.25">
      <c r="A375" s="7"/>
      <c r="B375" s="12"/>
      <c r="C375" s="7"/>
      <c r="D375" s="3"/>
      <c r="E375" s="8"/>
      <c r="F375" s="8"/>
      <c r="G375" s="8"/>
      <c r="H375" s="8"/>
      <c r="I375" s="8"/>
      <c r="J375" s="8"/>
      <c r="K375" s="8"/>
      <c r="L375" s="3"/>
      <c r="M375" s="3"/>
    </row>
    <row r="376" spans="1:13" ht="24.6" customHeight="1" x14ac:dyDescent="0.25">
      <c r="A376" s="3"/>
      <c r="C376" s="3"/>
      <c r="D376" s="3"/>
      <c r="E376" s="3"/>
      <c r="F376" s="3"/>
      <c r="G376" s="8"/>
      <c r="H376" s="8"/>
      <c r="I376" s="8"/>
      <c r="J376" s="8"/>
      <c r="K376" s="8"/>
      <c r="L376" s="3"/>
      <c r="M376" s="3"/>
    </row>
    <row r="377" spans="1:13" ht="24.6" customHeight="1" x14ac:dyDescent="0.25">
      <c r="A377" s="3"/>
      <c r="C377" s="3"/>
      <c r="D377" s="3"/>
      <c r="E377" s="3"/>
      <c r="F377" s="3"/>
      <c r="G377" s="8"/>
      <c r="H377" s="8"/>
      <c r="I377" s="8"/>
      <c r="J377" s="8"/>
      <c r="K377" s="8"/>
      <c r="L377" s="3"/>
      <c r="M377" s="3"/>
    </row>
    <row r="378" spans="1:13" ht="24.6" customHeight="1" x14ac:dyDescent="0.25">
      <c r="A378" s="3" t="s">
        <v>0</v>
      </c>
      <c r="C378" s="3"/>
      <c r="D378" s="3"/>
      <c r="E378" s="3"/>
      <c r="F378" s="16" t="str">
        <f t="shared" ref="F378:F380" si="412">F361</f>
        <v>F1</v>
      </c>
      <c r="G378" s="13"/>
      <c r="H378" s="13"/>
      <c r="I378" s="13"/>
      <c r="J378" s="13"/>
      <c r="K378" s="13"/>
      <c r="L378" s="14"/>
      <c r="M378" s="14"/>
    </row>
    <row r="379" spans="1:13" ht="24.6" customHeight="1" x14ac:dyDescent="0.25">
      <c r="A379" s="3" t="s">
        <v>1</v>
      </c>
      <c r="C379" s="3"/>
      <c r="D379" s="3"/>
      <c r="E379" s="3"/>
      <c r="F379" s="16" t="str">
        <f t="shared" si="412"/>
        <v>F2</v>
      </c>
      <c r="G379" s="13"/>
      <c r="H379" s="13"/>
      <c r="I379" s="13"/>
      <c r="J379" s="13"/>
      <c r="K379" s="13"/>
      <c r="L379" s="14"/>
      <c r="M379" s="14"/>
    </row>
    <row r="380" spans="1:13" ht="24.6" customHeight="1" x14ac:dyDescent="0.25">
      <c r="A380" s="3" t="s">
        <v>2</v>
      </c>
      <c r="C380" s="3"/>
      <c r="D380" s="3"/>
      <c r="E380" s="3"/>
      <c r="F380" s="16" t="str">
        <f t="shared" si="412"/>
        <v>F3</v>
      </c>
      <c r="G380" s="13"/>
      <c r="H380" s="13"/>
      <c r="I380" s="13"/>
      <c r="J380" s="13"/>
      <c r="K380" s="13"/>
      <c r="L380" s="14"/>
      <c r="M380" s="14"/>
    </row>
    <row r="381" spans="1:13" ht="24.6" customHeight="1" x14ac:dyDescent="0.25">
      <c r="A381" s="3" t="s">
        <v>3</v>
      </c>
      <c r="C381" s="3"/>
      <c r="D381" s="3" t="str">
        <f t="shared" ref="D381" si="413">D364</f>
        <v>D4</v>
      </c>
      <c r="E381" s="3"/>
      <c r="F381" s="14"/>
      <c r="G381" s="13"/>
      <c r="H381" s="13"/>
      <c r="I381" s="13"/>
      <c r="J381" s="13"/>
      <c r="K381" s="13"/>
      <c r="L381" s="14"/>
      <c r="M381" s="14"/>
    </row>
    <row r="382" spans="1:13" ht="24.6" customHeight="1" x14ac:dyDescent="0.25">
      <c r="A382" s="3" t="str">
        <f t="shared" ref="A382" si="414">A365</f>
        <v>A5</v>
      </c>
      <c r="C382" s="3"/>
      <c r="D382" s="3"/>
      <c r="E382" s="3"/>
      <c r="F382" s="3"/>
      <c r="G382" s="8"/>
      <c r="H382" s="8"/>
      <c r="I382" s="8"/>
      <c r="J382" s="8"/>
      <c r="K382" s="8"/>
      <c r="L382" s="3"/>
      <c r="M382" s="3"/>
    </row>
    <row r="383" spans="1:13" ht="24.6" customHeight="1" x14ac:dyDescent="0.25">
      <c r="A383" s="3" t="s">
        <v>4</v>
      </c>
      <c r="C383" s="3"/>
      <c r="D383" s="3" t="str">
        <f t="shared" ref="D383" si="415">D366</f>
        <v>D6</v>
      </c>
      <c r="E383" s="3"/>
      <c r="F383" s="3"/>
      <c r="G383" s="8"/>
      <c r="H383" s="8"/>
      <c r="I383" s="8"/>
      <c r="J383" s="8"/>
      <c r="K383" s="8"/>
      <c r="L383" s="3"/>
      <c r="M383" s="3"/>
    </row>
    <row r="384" spans="1:13" ht="24.6" customHeight="1" x14ac:dyDescent="0.25">
      <c r="A384" s="3"/>
      <c r="C384" s="3"/>
      <c r="D384" s="3"/>
      <c r="E384" s="3"/>
      <c r="F384" s="3"/>
      <c r="G384" s="8"/>
      <c r="H384" s="8"/>
      <c r="I384" s="15"/>
      <c r="J384" s="8"/>
      <c r="K384" s="8"/>
      <c r="L384" s="3"/>
      <c r="M384" s="3"/>
    </row>
    <row r="385" spans="1:13" ht="24.6" customHeight="1" x14ac:dyDescent="0.25">
      <c r="A385" s="3" t="s">
        <v>5</v>
      </c>
      <c r="C385" s="3"/>
      <c r="D385" s="11" t="str">
        <f t="shared" ref="D385:D448" si="416">$D$8</f>
        <v>D8</v>
      </c>
      <c r="E385" s="11" t="str">
        <f t="shared" ref="E385:E448" si="417">$E$8</f>
        <v>E8</v>
      </c>
      <c r="F385" s="11" t="str">
        <f t="shared" ref="F385:F448" si="418">$F$8</f>
        <v>F8</v>
      </c>
      <c r="G385" s="11" t="str">
        <f t="shared" ref="G385:G448" si="419">$G$8</f>
        <v>G8</v>
      </c>
      <c r="H385" s="11" t="str">
        <f t="shared" ref="H385:H448" si="420">$H$8</f>
        <v>H8</v>
      </c>
      <c r="I385" s="11" t="str">
        <f t="shared" ref="I385:I448" si="421">$I$8</f>
        <v>I8</v>
      </c>
      <c r="J385" s="11" t="str">
        <f t="shared" ref="J385:J448" si="422">$J$8</f>
        <v>J8</v>
      </c>
      <c r="K385" s="11" t="str">
        <f t="shared" ref="K385:K448" si="423">$K$8</f>
        <v>K8</v>
      </c>
      <c r="L385" s="11" t="str">
        <f t="shared" ref="L385:L448" si="424">$L$8</f>
        <v>L8</v>
      </c>
      <c r="M385" s="3"/>
    </row>
    <row r="386" spans="1:13" ht="24.6" customHeight="1" x14ac:dyDescent="0.25">
      <c r="A386" s="3" t="s">
        <v>6</v>
      </c>
      <c r="C386" s="3"/>
      <c r="D386" s="11">
        <f t="shared" ref="D386:L386" si="425">D369</f>
        <v>0</v>
      </c>
      <c r="E386" s="11">
        <f t="shared" si="425"/>
        <v>0</v>
      </c>
      <c r="F386" s="11">
        <f t="shared" si="425"/>
        <v>0</v>
      </c>
      <c r="G386" s="11">
        <f t="shared" si="425"/>
        <v>0</v>
      </c>
      <c r="H386" s="11">
        <f t="shared" si="425"/>
        <v>0</v>
      </c>
      <c r="I386" s="11">
        <f t="shared" si="425"/>
        <v>0</v>
      </c>
      <c r="J386" s="11">
        <f t="shared" si="425"/>
        <v>0</v>
      </c>
      <c r="K386" s="11">
        <f t="shared" si="425"/>
        <v>0</v>
      </c>
      <c r="L386" s="11">
        <f t="shared" si="425"/>
        <v>0</v>
      </c>
      <c r="M386" s="3" t="s">
        <v>7</v>
      </c>
    </row>
    <row r="387" spans="1:13" ht="24.6" customHeight="1" x14ac:dyDescent="0.25">
      <c r="A387" s="3" t="s">
        <v>8</v>
      </c>
      <c r="C387" s="8">
        <f t="shared" ref="C387:C450" si="426">C388+1</f>
        <v>1</v>
      </c>
      <c r="D387" s="3" t="s">
        <v>9</v>
      </c>
      <c r="E387" s="3"/>
      <c r="F387" s="3"/>
      <c r="G387" s="8"/>
      <c r="H387" s="8"/>
      <c r="I387" s="8"/>
      <c r="J387" s="8"/>
      <c r="K387" s="8"/>
      <c r="L387" s="3"/>
      <c r="M387" s="3"/>
    </row>
    <row r="388" spans="1:13" ht="24.6" customHeight="1" x14ac:dyDescent="0.25">
      <c r="A388" s="3" t="s">
        <v>10</v>
      </c>
      <c r="C388" s="8">
        <f t="shared" ref="C388" si="427">SUM(D386:L386)*$M$1</f>
        <v>0</v>
      </c>
      <c r="D388" s="3" t="s">
        <v>9</v>
      </c>
      <c r="E388" s="3"/>
      <c r="F388" s="3"/>
      <c r="G388" s="8"/>
      <c r="H388" s="8"/>
      <c r="I388" s="8"/>
      <c r="J388" s="8"/>
      <c r="K388" s="8"/>
      <c r="L388" s="3"/>
      <c r="M388" s="3"/>
    </row>
    <row r="389" spans="1:13" ht="24.6" customHeight="1" x14ac:dyDescent="0.25">
      <c r="A389" s="3" t="s">
        <v>14</v>
      </c>
      <c r="C389" s="3" t="str">
        <f t="shared" ref="C389:C452" si="428">$C$12</f>
        <v>C12</v>
      </c>
      <c r="D389" s="3"/>
      <c r="E389" s="3"/>
      <c r="F389" s="3"/>
      <c r="G389" s="8"/>
      <c r="H389" s="8"/>
      <c r="I389" s="8"/>
      <c r="J389" s="8"/>
      <c r="K389" s="8"/>
      <c r="L389" s="3"/>
      <c r="M389" s="3"/>
    </row>
    <row r="390" spans="1:13" ht="24.6" customHeight="1" x14ac:dyDescent="0.25">
      <c r="A390" s="3" t="s">
        <v>12</v>
      </c>
      <c r="C390" s="3"/>
      <c r="D390" s="3">
        <f t="shared" ref="D390" si="429">D373</f>
        <v>13</v>
      </c>
      <c r="E390" s="8" t="s">
        <v>13</v>
      </c>
      <c r="F390" s="3" t="str">
        <f t="shared" ref="F390:F453" si="430">$F$13</f>
        <v>F13</v>
      </c>
      <c r="G390" s="8"/>
      <c r="H390" s="8"/>
      <c r="I390" s="8"/>
      <c r="J390" s="8"/>
      <c r="K390" s="8"/>
      <c r="L390" s="3"/>
      <c r="M390" s="3"/>
    </row>
    <row r="391" spans="1:13" ht="24.6" customHeight="1" x14ac:dyDescent="0.25">
      <c r="A391" s="3" t="s">
        <v>0</v>
      </c>
      <c r="C391" s="3"/>
      <c r="D391" s="3"/>
      <c r="E391" s="7"/>
      <c r="F391" s="3" t="str">
        <f t="shared" ref="F391:F454" si="431">$F$1</f>
        <v>F1</v>
      </c>
      <c r="G391" s="8"/>
      <c r="H391" s="8"/>
      <c r="I391" s="8"/>
      <c r="J391" s="8"/>
      <c r="K391" s="8"/>
      <c r="L391" s="3"/>
      <c r="M391" s="3"/>
    </row>
    <row r="392" spans="1:13" ht="24.6" customHeight="1" x14ac:dyDescent="0.25">
      <c r="A392" s="3" t="s">
        <v>1</v>
      </c>
      <c r="C392" s="3"/>
      <c r="D392" s="3"/>
      <c r="E392" s="3"/>
      <c r="F392" s="3" t="str">
        <f t="shared" ref="F392:F455" si="432">$F$2</f>
        <v>F2</v>
      </c>
      <c r="G392" s="8"/>
      <c r="H392" s="8"/>
      <c r="I392" s="8"/>
      <c r="J392" s="8"/>
      <c r="K392" s="8"/>
      <c r="L392" s="3"/>
      <c r="M392" s="3"/>
    </row>
    <row r="393" spans="1:13" ht="24.6" customHeight="1" x14ac:dyDescent="0.25">
      <c r="A393" s="3" t="s">
        <v>2</v>
      </c>
      <c r="C393" s="3"/>
      <c r="D393" s="3"/>
      <c r="E393" s="3"/>
      <c r="F393" s="3" t="str">
        <f t="shared" ref="F393:F456" si="433">$F$3</f>
        <v>F3</v>
      </c>
      <c r="G393" s="8"/>
      <c r="H393" s="8"/>
      <c r="I393" s="8"/>
      <c r="J393" s="8"/>
      <c r="K393" s="8"/>
      <c r="L393" s="3"/>
      <c r="M393" s="3"/>
    </row>
    <row r="394" spans="1:13" ht="24.6" customHeight="1" x14ac:dyDescent="0.25">
      <c r="A394" s="3" t="s">
        <v>3</v>
      </c>
      <c r="C394" s="3"/>
      <c r="D394" s="7" t="str">
        <f t="shared" ref="D394:D457" si="434">$D$4</f>
        <v>D4</v>
      </c>
      <c r="E394" s="3"/>
      <c r="F394" s="3"/>
      <c r="G394" s="8"/>
      <c r="H394" s="8"/>
      <c r="I394" s="8"/>
      <c r="J394" s="8"/>
      <c r="K394" s="8"/>
      <c r="L394" s="3"/>
      <c r="M394" s="3"/>
    </row>
    <row r="395" spans="1:13" ht="24.6" customHeight="1" x14ac:dyDescent="0.25">
      <c r="A395" s="3" t="str">
        <f t="shared" ref="A395:A458" si="435">$A$5</f>
        <v>A5</v>
      </c>
      <c r="C395" s="3"/>
      <c r="D395" s="3"/>
      <c r="E395" s="3"/>
      <c r="F395" s="3"/>
      <c r="G395" s="8"/>
      <c r="H395" s="8"/>
      <c r="I395" s="8"/>
      <c r="J395" s="8"/>
      <c r="K395" s="8"/>
      <c r="L395" s="3"/>
      <c r="M395" s="3"/>
    </row>
    <row r="396" spans="1:13" ht="24.6" customHeight="1" x14ac:dyDescent="0.25">
      <c r="A396" s="3" t="s">
        <v>4</v>
      </c>
      <c r="C396" s="3"/>
      <c r="D396" s="3" t="str">
        <f t="shared" ref="D396:D459" si="436">$D$6</f>
        <v>D6</v>
      </c>
      <c r="E396" s="3"/>
      <c r="F396" s="3"/>
      <c r="G396" s="8"/>
      <c r="H396" s="8"/>
      <c r="I396" s="8"/>
      <c r="J396" s="8"/>
      <c r="K396" s="8"/>
      <c r="L396" s="3"/>
      <c r="M396" s="3"/>
    </row>
    <row r="397" spans="1:13" ht="24.6" customHeight="1" x14ac:dyDescent="0.25">
      <c r="A397" s="3"/>
      <c r="C397" s="3"/>
      <c r="D397" s="3"/>
      <c r="E397" s="3"/>
      <c r="F397" s="3"/>
      <c r="G397" s="8"/>
      <c r="H397" s="8"/>
      <c r="I397" s="8"/>
      <c r="J397" s="8"/>
      <c r="K397" s="8"/>
      <c r="L397" s="3"/>
      <c r="M397" s="3"/>
    </row>
    <row r="398" spans="1:13" ht="24.6" customHeight="1" x14ac:dyDescent="0.25">
      <c r="A398" s="9" t="s">
        <v>5</v>
      </c>
      <c r="B398" s="9"/>
      <c r="C398" s="10"/>
      <c r="D398" s="11" t="str">
        <f t="shared" ref="D398:D461" si="437">$D$8</f>
        <v>D8</v>
      </c>
      <c r="E398" s="11" t="str">
        <f t="shared" ref="E398:E461" si="438">$E$8</f>
        <v>E8</v>
      </c>
      <c r="F398" s="11" t="str">
        <f t="shared" ref="F398:F461" si="439">$F$8</f>
        <v>F8</v>
      </c>
      <c r="G398" s="11" t="str">
        <f t="shared" ref="G398:G461" si="440">$G$8</f>
        <v>G8</v>
      </c>
      <c r="H398" s="11" t="str">
        <f t="shared" ref="H398:H461" si="441">$H$8</f>
        <v>H8</v>
      </c>
      <c r="I398" s="11" t="str">
        <f t="shared" ref="I398:I461" si="442">$I$8</f>
        <v>I8</v>
      </c>
      <c r="J398" s="11" t="str">
        <f t="shared" ref="J398:J461" si="443">$J$8</f>
        <v>J8</v>
      </c>
      <c r="K398" s="11" t="str">
        <f t="shared" ref="K398:K461" si="444">$K$8</f>
        <v>K8</v>
      </c>
      <c r="L398" s="11" t="str">
        <f t="shared" ref="L398:L461" si="445">$L$8</f>
        <v>L8</v>
      </c>
      <c r="M398" s="3"/>
    </row>
    <row r="399" spans="1:13" ht="24.6" customHeight="1" x14ac:dyDescent="0.25">
      <c r="A399" s="9" t="s">
        <v>6</v>
      </c>
      <c r="B399" s="9"/>
      <c r="C399" s="10"/>
      <c r="D399" s="11"/>
      <c r="E399" s="11"/>
      <c r="F399" s="11"/>
      <c r="G399" s="11"/>
      <c r="H399" s="11"/>
      <c r="I399" s="11"/>
      <c r="J399" s="11"/>
      <c r="K399" s="11"/>
      <c r="L399" s="11"/>
      <c r="M399" s="3" t="s">
        <v>7</v>
      </c>
    </row>
    <row r="400" spans="1:13" ht="24.6" customHeight="1" x14ac:dyDescent="0.25">
      <c r="A400" s="9" t="s">
        <v>8</v>
      </c>
      <c r="B400" s="9"/>
      <c r="C400" s="8">
        <f t="shared" ref="C400:C463" si="446">C401+1</f>
        <v>1</v>
      </c>
      <c r="D400" s="3" t="s">
        <v>9</v>
      </c>
      <c r="E400" s="3"/>
      <c r="F400" s="3"/>
      <c r="G400" s="8"/>
      <c r="H400" s="8"/>
      <c r="I400" s="8"/>
      <c r="J400" s="8"/>
      <c r="K400" s="8"/>
      <c r="L400" s="3"/>
      <c r="M400" s="3"/>
    </row>
    <row r="401" spans="1:13" ht="24.6" customHeight="1" x14ac:dyDescent="0.25">
      <c r="A401" s="9" t="s">
        <v>10</v>
      </c>
      <c r="B401" s="9"/>
      <c r="C401" s="8">
        <f t="shared" ref="C401" si="447">SUM(D399:L399)*$M$1</f>
        <v>0</v>
      </c>
      <c r="D401" s="3" t="s">
        <v>9</v>
      </c>
      <c r="E401" s="3"/>
      <c r="F401" s="3"/>
      <c r="G401" s="8"/>
      <c r="H401" s="8"/>
      <c r="I401" s="8"/>
      <c r="J401" s="8"/>
      <c r="K401" s="8"/>
      <c r="L401" s="3"/>
      <c r="M401" s="3"/>
    </row>
    <row r="402" spans="1:13" ht="24.6" customHeight="1" x14ac:dyDescent="0.25">
      <c r="A402" s="9" t="s">
        <v>11</v>
      </c>
      <c r="B402" s="9"/>
      <c r="C402" s="3" t="str">
        <f t="shared" ref="C402:C465" si="448">$C$12</f>
        <v>C12</v>
      </c>
      <c r="D402" s="3"/>
      <c r="E402" s="3"/>
      <c r="F402" s="3"/>
      <c r="G402" s="8"/>
      <c r="H402" s="8"/>
      <c r="I402" s="8"/>
      <c r="J402" s="8"/>
      <c r="K402" s="8"/>
      <c r="L402" s="3"/>
      <c r="M402" s="3"/>
    </row>
    <row r="403" spans="1:13" ht="24.6" customHeight="1" x14ac:dyDescent="0.25">
      <c r="A403" s="7" t="s">
        <v>12</v>
      </c>
      <c r="B403" s="12"/>
      <c r="C403" s="7"/>
      <c r="D403" s="3">
        <f t="shared" ref="D403" si="449">D373+1</f>
        <v>14</v>
      </c>
      <c r="E403" s="8" t="s">
        <v>13</v>
      </c>
      <c r="F403" s="3" t="str">
        <f t="shared" ref="F403:F466" si="450">$F$13</f>
        <v>F13</v>
      </c>
      <c r="G403" s="8"/>
      <c r="H403" s="8"/>
      <c r="I403" s="8"/>
      <c r="J403" s="8"/>
      <c r="K403" s="8"/>
      <c r="L403" s="3"/>
      <c r="M403" s="3"/>
    </row>
    <row r="404" spans="1:13" ht="24.6" customHeight="1" x14ac:dyDescent="0.25">
      <c r="A404" s="7"/>
      <c r="B404" s="12"/>
      <c r="C404" s="7"/>
      <c r="D404" s="3"/>
      <c r="E404" s="8"/>
      <c r="F404" s="8"/>
      <c r="G404" s="8"/>
      <c r="H404" s="8"/>
      <c r="I404" s="8"/>
      <c r="J404" s="8"/>
      <c r="K404" s="8"/>
      <c r="L404" s="3"/>
      <c r="M404" s="3"/>
    </row>
    <row r="405" spans="1:13" ht="24.6" customHeight="1" x14ac:dyDescent="0.25">
      <c r="A405" s="7"/>
      <c r="B405" s="12"/>
      <c r="C405" s="7"/>
      <c r="D405" s="3"/>
      <c r="E405" s="8"/>
      <c r="F405" s="8"/>
      <c r="G405" s="8"/>
      <c r="H405" s="8"/>
      <c r="I405" s="8"/>
      <c r="J405" s="8"/>
      <c r="K405" s="8"/>
      <c r="L405" s="3"/>
      <c r="M405" s="3"/>
    </row>
    <row r="406" spans="1:13" ht="24.6" customHeight="1" x14ac:dyDescent="0.25">
      <c r="A406" s="3"/>
      <c r="C406" s="3"/>
      <c r="D406" s="3"/>
      <c r="E406" s="3"/>
      <c r="F406" s="3"/>
      <c r="G406" s="8"/>
      <c r="H406" s="8"/>
      <c r="I406" s="8"/>
      <c r="J406" s="8"/>
      <c r="K406" s="8"/>
      <c r="L406" s="3"/>
      <c r="M406" s="3"/>
    </row>
    <row r="407" spans="1:13" ht="24.6" customHeight="1" x14ac:dyDescent="0.25">
      <c r="A407" s="3"/>
      <c r="C407" s="3"/>
      <c r="D407" s="3"/>
      <c r="E407" s="3"/>
      <c r="F407" s="3"/>
      <c r="G407" s="8"/>
      <c r="H407" s="8"/>
      <c r="I407" s="8"/>
      <c r="J407" s="8"/>
      <c r="K407" s="8"/>
      <c r="L407" s="3"/>
      <c r="M407" s="3"/>
    </row>
    <row r="408" spans="1:13" ht="24.6" customHeight="1" x14ac:dyDescent="0.25">
      <c r="A408" s="3" t="s">
        <v>0</v>
      </c>
      <c r="C408" s="3"/>
      <c r="D408" s="3"/>
      <c r="E408" s="3"/>
      <c r="F408" s="16" t="str">
        <f t="shared" ref="F408:F410" si="451">F391</f>
        <v>F1</v>
      </c>
      <c r="G408" s="13"/>
      <c r="H408" s="13"/>
      <c r="I408" s="13"/>
      <c r="J408" s="13"/>
      <c r="K408" s="13"/>
      <c r="L408" s="14"/>
      <c r="M408" s="14"/>
    </row>
    <row r="409" spans="1:13" ht="24.6" customHeight="1" x14ac:dyDescent="0.25">
      <c r="A409" s="3" t="s">
        <v>1</v>
      </c>
      <c r="C409" s="3"/>
      <c r="D409" s="3"/>
      <c r="E409" s="3"/>
      <c r="F409" s="16" t="str">
        <f t="shared" si="451"/>
        <v>F2</v>
      </c>
      <c r="G409" s="13"/>
      <c r="H409" s="13"/>
      <c r="I409" s="13"/>
      <c r="J409" s="13"/>
      <c r="K409" s="13"/>
      <c r="L409" s="14"/>
      <c r="M409" s="14"/>
    </row>
    <row r="410" spans="1:13" ht="24.6" customHeight="1" x14ac:dyDescent="0.25">
      <c r="A410" s="3" t="s">
        <v>2</v>
      </c>
      <c r="C410" s="3"/>
      <c r="D410" s="3"/>
      <c r="E410" s="3"/>
      <c r="F410" s="16" t="str">
        <f t="shared" si="451"/>
        <v>F3</v>
      </c>
      <c r="G410" s="13"/>
      <c r="H410" s="13"/>
      <c r="I410" s="13"/>
      <c r="J410" s="13"/>
      <c r="K410" s="13"/>
      <c r="L410" s="14"/>
      <c r="M410" s="14"/>
    </row>
    <row r="411" spans="1:13" ht="24.6" customHeight="1" x14ac:dyDescent="0.25">
      <c r="A411" s="3" t="s">
        <v>3</v>
      </c>
      <c r="C411" s="3"/>
      <c r="D411" s="3" t="str">
        <f t="shared" ref="D411" si="452">D394</f>
        <v>D4</v>
      </c>
      <c r="E411" s="3"/>
      <c r="F411" s="14"/>
      <c r="G411" s="13"/>
      <c r="H411" s="13"/>
      <c r="I411" s="13"/>
      <c r="J411" s="13"/>
      <c r="K411" s="13"/>
      <c r="L411" s="14"/>
      <c r="M411" s="14"/>
    </row>
    <row r="412" spans="1:13" ht="24.6" customHeight="1" x14ac:dyDescent="0.25">
      <c r="A412" s="3" t="str">
        <f t="shared" ref="A412" si="453">A395</f>
        <v>A5</v>
      </c>
      <c r="C412" s="3"/>
      <c r="D412" s="3"/>
      <c r="E412" s="3"/>
      <c r="F412" s="3"/>
      <c r="G412" s="8"/>
      <c r="H412" s="8"/>
      <c r="I412" s="8"/>
      <c r="J412" s="8"/>
      <c r="K412" s="8"/>
      <c r="L412" s="3"/>
      <c r="M412" s="3"/>
    </row>
    <row r="413" spans="1:13" ht="24.6" customHeight="1" x14ac:dyDescent="0.25">
      <c r="A413" s="3" t="s">
        <v>4</v>
      </c>
      <c r="C413" s="3"/>
      <c r="D413" s="3" t="str">
        <f t="shared" ref="D413" si="454">D396</f>
        <v>D6</v>
      </c>
      <c r="E413" s="3"/>
      <c r="F413" s="3"/>
      <c r="G413" s="8"/>
      <c r="H413" s="8"/>
      <c r="I413" s="8"/>
      <c r="J413" s="8"/>
      <c r="K413" s="8"/>
      <c r="L413" s="3"/>
      <c r="M413" s="3"/>
    </row>
    <row r="414" spans="1:13" ht="24.6" customHeight="1" x14ac:dyDescent="0.25">
      <c r="A414" s="3"/>
      <c r="C414" s="3"/>
      <c r="D414" s="3"/>
      <c r="E414" s="3"/>
      <c r="F414" s="3"/>
      <c r="G414" s="8"/>
      <c r="H414" s="8"/>
      <c r="I414" s="15"/>
      <c r="J414" s="8"/>
      <c r="K414" s="8"/>
      <c r="L414" s="3"/>
      <c r="M414" s="3"/>
    </row>
    <row r="415" spans="1:13" ht="24.6" customHeight="1" x14ac:dyDescent="0.25">
      <c r="A415" s="3" t="s">
        <v>5</v>
      </c>
      <c r="C415" s="3"/>
      <c r="D415" s="11" t="str">
        <f t="shared" ref="D415:D478" si="455">$D$8</f>
        <v>D8</v>
      </c>
      <c r="E415" s="11" t="str">
        <f t="shared" ref="E415:E478" si="456">$E$8</f>
        <v>E8</v>
      </c>
      <c r="F415" s="11" t="str">
        <f t="shared" ref="F415:F478" si="457">$F$8</f>
        <v>F8</v>
      </c>
      <c r="G415" s="11" t="str">
        <f t="shared" ref="G415:G478" si="458">$G$8</f>
        <v>G8</v>
      </c>
      <c r="H415" s="11" t="str">
        <f t="shared" ref="H415:H478" si="459">$H$8</f>
        <v>H8</v>
      </c>
      <c r="I415" s="11" t="str">
        <f t="shared" ref="I415:I478" si="460">$I$8</f>
        <v>I8</v>
      </c>
      <c r="J415" s="11" t="str">
        <f t="shared" ref="J415:J478" si="461">$J$8</f>
        <v>J8</v>
      </c>
      <c r="K415" s="11" t="str">
        <f t="shared" ref="K415:K478" si="462">$K$8</f>
        <v>K8</v>
      </c>
      <c r="L415" s="11" t="str">
        <f t="shared" ref="L415:L478" si="463">$L$8</f>
        <v>L8</v>
      </c>
      <c r="M415" s="3"/>
    </row>
    <row r="416" spans="1:13" ht="24.6" customHeight="1" x14ac:dyDescent="0.25">
      <c r="A416" s="3" t="s">
        <v>6</v>
      </c>
      <c r="C416" s="3"/>
      <c r="D416" s="11">
        <f t="shared" ref="D416:L416" si="464">D399</f>
        <v>0</v>
      </c>
      <c r="E416" s="11">
        <f t="shared" si="464"/>
        <v>0</v>
      </c>
      <c r="F416" s="11">
        <f t="shared" si="464"/>
        <v>0</v>
      </c>
      <c r="G416" s="11">
        <f t="shared" si="464"/>
        <v>0</v>
      </c>
      <c r="H416" s="11">
        <f t="shared" si="464"/>
        <v>0</v>
      </c>
      <c r="I416" s="11">
        <f t="shared" si="464"/>
        <v>0</v>
      </c>
      <c r="J416" s="11">
        <f t="shared" si="464"/>
        <v>0</v>
      </c>
      <c r="K416" s="11">
        <f t="shared" si="464"/>
        <v>0</v>
      </c>
      <c r="L416" s="11">
        <f t="shared" si="464"/>
        <v>0</v>
      </c>
      <c r="M416" s="3" t="s">
        <v>7</v>
      </c>
    </row>
    <row r="417" spans="1:13" ht="24.6" customHeight="1" x14ac:dyDescent="0.25">
      <c r="A417" s="3" t="s">
        <v>8</v>
      </c>
      <c r="C417" s="8">
        <f t="shared" ref="C417:C480" si="465">C418+1</f>
        <v>1</v>
      </c>
      <c r="D417" s="3" t="s">
        <v>9</v>
      </c>
      <c r="E417" s="3"/>
      <c r="F417" s="3"/>
      <c r="G417" s="8"/>
      <c r="H417" s="8"/>
      <c r="I417" s="8"/>
      <c r="J417" s="8"/>
      <c r="K417" s="8"/>
      <c r="L417" s="3"/>
      <c r="M417" s="3"/>
    </row>
    <row r="418" spans="1:13" ht="24.6" customHeight="1" x14ac:dyDescent="0.25">
      <c r="A418" s="3" t="s">
        <v>10</v>
      </c>
      <c r="C418" s="8">
        <f t="shared" ref="C418" si="466">SUM(D416:L416)*$M$1</f>
        <v>0</v>
      </c>
      <c r="D418" s="3" t="s">
        <v>9</v>
      </c>
      <c r="E418" s="3"/>
      <c r="F418" s="3"/>
      <c r="G418" s="8"/>
      <c r="H418" s="8"/>
      <c r="I418" s="8"/>
      <c r="J418" s="8"/>
      <c r="K418" s="8"/>
      <c r="L418" s="3"/>
      <c r="M418" s="3"/>
    </row>
    <row r="419" spans="1:13" ht="24.6" customHeight="1" x14ac:dyDescent="0.25">
      <c r="A419" s="3" t="s">
        <v>14</v>
      </c>
      <c r="C419" s="3" t="str">
        <f t="shared" ref="C419:C482" si="467">$C$12</f>
        <v>C12</v>
      </c>
      <c r="D419" s="3"/>
      <c r="E419" s="3"/>
      <c r="F419" s="3"/>
      <c r="G419" s="8"/>
      <c r="H419" s="8"/>
      <c r="I419" s="8"/>
      <c r="J419" s="8"/>
      <c r="K419" s="8"/>
      <c r="L419" s="3"/>
      <c r="M419" s="3"/>
    </row>
    <row r="420" spans="1:13" ht="24.6" customHeight="1" x14ac:dyDescent="0.25">
      <c r="A420" s="3" t="s">
        <v>12</v>
      </c>
      <c r="C420" s="3"/>
      <c r="D420" s="3">
        <f t="shared" ref="D420" si="468">D403</f>
        <v>14</v>
      </c>
      <c r="E420" s="8" t="s">
        <v>13</v>
      </c>
      <c r="F420" s="3" t="str">
        <f t="shared" ref="F420:F483" si="469">$F$13</f>
        <v>F13</v>
      </c>
      <c r="G420" s="8"/>
      <c r="H420" s="8"/>
      <c r="I420" s="8"/>
      <c r="J420" s="8"/>
      <c r="K420" s="8"/>
      <c r="L420" s="3"/>
      <c r="M420" s="3"/>
    </row>
    <row r="421" spans="1:13" ht="24.6" customHeight="1" x14ac:dyDescent="0.25">
      <c r="A421" s="3" t="s">
        <v>0</v>
      </c>
      <c r="C421" s="3"/>
      <c r="D421" s="3"/>
      <c r="E421" s="7"/>
      <c r="F421" s="3" t="str">
        <f t="shared" ref="F421:F484" si="470">$F$1</f>
        <v>F1</v>
      </c>
      <c r="G421" s="8"/>
      <c r="H421" s="8"/>
      <c r="I421" s="8"/>
      <c r="J421" s="8"/>
      <c r="K421" s="8"/>
      <c r="L421" s="3"/>
      <c r="M421" s="3"/>
    </row>
    <row r="422" spans="1:13" ht="24.6" customHeight="1" x14ac:dyDescent="0.25">
      <c r="A422" s="3" t="s">
        <v>1</v>
      </c>
      <c r="C422" s="3"/>
      <c r="D422" s="3"/>
      <c r="E422" s="3"/>
      <c r="F422" s="3" t="str">
        <f t="shared" ref="F422:F485" si="471">$F$2</f>
        <v>F2</v>
      </c>
      <c r="G422" s="8"/>
      <c r="H422" s="8"/>
      <c r="I422" s="8"/>
      <c r="J422" s="8"/>
      <c r="K422" s="8"/>
      <c r="L422" s="3"/>
      <c r="M422" s="3"/>
    </row>
    <row r="423" spans="1:13" ht="24.6" customHeight="1" x14ac:dyDescent="0.25">
      <c r="A423" s="3" t="s">
        <v>2</v>
      </c>
      <c r="C423" s="3"/>
      <c r="D423" s="3"/>
      <c r="E423" s="3"/>
      <c r="F423" s="3" t="str">
        <f t="shared" ref="F423:F486" si="472">$F$3</f>
        <v>F3</v>
      </c>
      <c r="G423" s="8"/>
      <c r="H423" s="8"/>
      <c r="I423" s="8"/>
      <c r="J423" s="8"/>
      <c r="K423" s="8"/>
      <c r="L423" s="3"/>
      <c r="M423" s="3"/>
    </row>
    <row r="424" spans="1:13" ht="24.6" customHeight="1" x14ac:dyDescent="0.25">
      <c r="A424" s="3" t="s">
        <v>3</v>
      </c>
      <c r="C424" s="3"/>
      <c r="D424" s="7" t="str">
        <f t="shared" ref="D424:D487" si="473">$D$4</f>
        <v>D4</v>
      </c>
      <c r="E424" s="3"/>
      <c r="F424" s="3"/>
      <c r="G424" s="8"/>
      <c r="H424" s="8"/>
      <c r="I424" s="8"/>
      <c r="J424" s="8"/>
      <c r="K424" s="8"/>
      <c r="L424" s="3"/>
      <c r="M424" s="3"/>
    </row>
    <row r="425" spans="1:13" ht="24.6" customHeight="1" x14ac:dyDescent="0.25">
      <c r="A425" s="3" t="str">
        <f t="shared" ref="A425:A488" si="474">$A$5</f>
        <v>A5</v>
      </c>
      <c r="C425" s="3"/>
      <c r="D425" s="3"/>
      <c r="E425" s="3"/>
      <c r="F425" s="3"/>
      <c r="G425" s="8"/>
      <c r="H425" s="8"/>
      <c r="I425" s="8"/>
      <c r="J425" s="8"/>
      <c r="K425" s="8"/>
      <c r="L425" s="3"/>
      <c r="M425" s="3"/>
    </row>
    <row r="426" spans="1:13" ht="24.6" customHeight="1" x14ac:dyDescent="0.25">
      <c r="A426" s="3" t="s">
        <v>4</v>
      </c>
      <c r="C426" s="3"/>
      <c r="D426" s="3" t="str">
        <f t="shared" ref="D426:D489" si="475">$D$6</f>
        <v>D6</v>
      </c>
      <c r="E426" s="3"/>
      <c r="F426" s="3"/>
      <c r="G426" s="8"/>
      <c r="H426" s="8"/>
      <c r="I426" s="8"/>
      <c r="J426" s="8"/>
      <c r="K426" s="8"/>
      <c r="L426" s="3"/>
      <c r="M426" s="3"/>
    </row>
    <row r="427" spans="1:13" ht="24.6" customHeight="1" x14ac:dyDescent="0.25">
      <c r="A427" s="3"/>
      <c r="C427" s="3"/>
      <c r="D427" s="3"/>
      <c r="E427" s="3"/>
      <c r="F427" s="3"/>
      <c r="G427" s="8"/>
      <c r="H427" s="8"/>
      <c r="I427" s="8"/>
      <c r="J427" s="8"/>
      <c r="K427" s="8"/>
      <c r="L427" s="3"/>
      <c r="M427" s="3"/>
    </row>
    <row r="428" spans="1:13" ht="24.6" customHeight="1" x14ac:dyDescent="0.25">
      <c r="A428" s="9" t="s">
        <v>5</v>
      </c>
      <c r="B428" s="9"/>
      <c r="C428" s="10"/>
      <c r="D428" s="11" t="str">
        <f t="shared" ref="D428:D491" si="476">$D$8</f>
        <v>D8</v>
      </c>
      <c r="E428" s="11" t="str">
        <f t="shared" ref="E428:E491" si="477">$E$8</f>
        <v>E8</v>
      </c>
      <c r="F428" s="11" t="str">
        <f t="shared" ref="F428:F491" si="478">$F$8</f>
        <v>F8</v>
      </c>
      <c r="G428" s="11" t="str">
        <f t="shared" ref="G428:G491" si="479">$G$8</f>
        <v>G8</v>
      </c>
      <c r="H428" s="11" t="str">
        <f t="shared" ref="H428:H491" si="480">$H$8</f>
        <v>H8</v>
      </c>
      <c r="I428" s="11" t="str">
        <f t="shared" ref="I428:I491" si="481">$I$8</f>
        <v>I8</v>
      </c>
      <c r="J428" s="11" t="str">
        <f t="shared" ref="J428:J491" si="482">$J$8</f>
        <v>J8</v>
      </c>
      <c r="K428" s="11" t="str">
        <f t="shared" ref="K428:K491" si="483">$K$8</f>
        <v>K8</v>
      </c>
      <c r="L428" s="11" t="str">
        <f t="shared" ref="L428:L491" si="484">$L$8</f>
        <v>L8</v>
      </c>
      <c r="M428" s="3"/>
    </row>
    <row r="429" spans="1:13" ht="24.6" customHeight="1" x14ac:dyDescent="0.25">
      <c r="A429" s="9" t="s">
        <v>6</v>
      </c>
      <c r="B429" s="9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3" t="s">
        <v>7</v>
      </c>
    </row>
    <row r="430" spans="1:13" ht="24.6" customHeight="1" x14ac:dyDescent="0.25">
      <c r="A430" s="9" t="s">
        <v>8</v>
      </c>
      <c r="B430" s="9"/>
      <c r="C430" s="8">
        <f t="shared" ref="C430:C493" si="485">C431+1</f>
        <v>1</v>
      </c>
      <c r="D430" s="3" t="s">
        <v>9</v>
      </c>
      <c r="E430" s="3"/>
      <c r="F430" s="3"/>
      <c r="G430" s="8"/>
      <c r="H430" s="8"/>
      <c r="I430" s="8"/>
      <c r="J430" s="8"/>
      <c r="K430" s="8"/>
      <c r="L430" s="3"/>
      <c r="M430" s="3"/>
    </row>
    <row r="431" spans="1:13" ht="24.6" customHeight="1" x14ac:dyDescent="0.25">
      <c r="A431" s="9" t="s">
        <v>10</v>
      </c>
      <c r="B431" s="9"/>
      <c r="C431" s="8">
        <f t="shared" ref="C431" si="486">SUM(D429:L429)*$M$1</f>
        <v>0</v>
      </c>
      <c r="D431" s="3" t="s">
        <v>9</v>
      </c>
      <c r="E431" s="3"/>
      <c r="F431" s="3"/>
      <c r="G431" s="8"/>
      <c r="H431" s="8"/>
      <c r="I431" s="8"/>
      <c r="J431" s="8"/>
      <c r="K431" s="8"/>
      <c r="L431" s="3"/>
      <c r="M431" s="3"/>
    </row>
    <row r="432" spans="1:13" ht="24.6" customHeight="1" x14ac:dyDescent="0.25">
      <c r="A432" s="9" t="s">
        <v>11</v>
      </c>
      <c r="B432" s="9"/>
      <c r="C432" s="3" t="str">
        <f t="shared" ref="C432:C495" si="487">$C$12</f>
        <v>C12</v>
      </c>
      <c r="D432" s="3"/>
      <c r="E432" s="3"/>
      <c r="F432" s="3"/>
      <c r="G432" s="8"/>
      <c r="H432" s="8"/>
      <c r="I432" s="8"/>
      <c r="J432" s="8"/>
      <c r="K432" s="8"/>
      <c r="L432" s="3"/>
      <c r="M432" s="3"/>
    </row>
    <row r="433" spans="1:13" ht="24.6" customHeight="1" x14ac:dyDescent="0.25">
      <c r="A433" s="7" t="s">
        <v>12</v>
      </c>
      <c r="B433" s="12"/>
      <c r="C433" s="7"/>
      <c r="D433" s="3">
        <f t="shared" ref="D433" si="488">D403+1</f>
        <v>15</v>
      </c>
      <c r="E433" s="8" t="s">
        <v>13</v>
      </c>
      <c r="F433" s="3" t="str">
        <f t="shared" ref="F433:F496" si="489">$F$13</f>
        <v>F13</v>
      </c>
      <c r="G433" s="8"/>
      <c r="H433" s="8"/>
      <c r="I433" s="8"/>
      <c r="J433" s="8"/>
      <c r="K433" s="8"/>
      <c r="L433" s="3"/>
      <c r="M433" s="3"/>
    </row>
    <row r="434" spans="1:13" ht="24.6" customHeight="1" x14ac:dyDescent="0.25">
      <c r="A434" s="7"/>
      <c r="B434" s="12"/>
      <c r="C434" s="7"/>
      <c r="D434" s="3"/>
      <c r="E434" s="8"/>
      <c r="F434" s="8"/>
      <c r="G434" s="8"/>
      <c r="H434" s="8"/>
      <c r="I434" s="8"/>
      <c r="J434" s="8"/>
      <c r="K434" s="8"/>
      <c r="L434" s="3"/>
      <c r="M434" s="3"/>
    </row>
    <row r="435" spans="1:13" ht="24.6" customHeight="1" x14ac:dyDescent="0.25">
      <c r="A435" s="7"/>
      <c r="B435" s="12"/>
      <c r="C435" s="7"/>
      <c r="D435" s="3"/>
      <c r="E435" s="8"/>
      <c r="F435" s="8"/>
      <c r="G435" s="8"/>
      <c r="H435" s="8"/>
      <c r="I435" s="8"/>
      <c r="J435" s="8"/>
      <c r="K435" s="8"/>
      <c r="L435" s="3"/>
      <c r="M435" s="3"/>
    </row>
    <row r="436" spans="1:13" ht="24.6" customHeight="1" x14ac:dyDescent="0.25">
      <c r="A436" s="3"/>
      <c r="C436" s="3"/>
      <c r="D436" s="3"/>
      <c r="E436" s="3"/>
      <c r="F436" s="3"/>
      <c r="G436" s="8"/>
      <c r="H436" s="8"/>
      <c r="I436" s="8"/>
      <c r="J436" s="8"/>
      <c r="K436" s="8"/>
      <c r="L436" s="3"/>
      <c r="M436" s="3"/>
    </row>
    <row r="437" spans="1:13" ht="24.6" customHeight="1" x14ac:dyDescent="0.25">
      <c r="A437" s="3"/>
      <c r="C437" s="3"/>
      <c r="D437" s="3"/>
      <c r="E437" s="3"/>
      <c r="F437" s="3"/>
      <c r="G437" s="8"/>
      <c r="H437" s="8"/>
      <c r="I437" s="8"/>
      <c r="J437" s="8"/>
      <c r="K437" s="8"/>
      <c r="L437" s="3"/>
      <c r="M437" s="3"/>
    </row>
    <row r="438" spans="1:13" ht="24.6" customHeight="1" x14ac:dyDescent="0.25">
      <c r="A438" s="3" t="s">
        <v>0</v>
      </c>
      <c r="C438" s="3"/>
      <c r="D438" s="3"/>
      <c r="E438" s="3"/>
      <c r="F438" s="16" t="str">
        <f t="shared" ref="F438:F440" si="490">F421</f>
        <v>F1</v>
      </c>
      <c r="G438" s="13"/>
      <c r="H438" s="13"/>
      <c r="I438" s="13"/>
      <c r="J438" s="13"/>
      <c r="K438" s="13"/>
      <c r="L438" s="14"/>
      <c r="M438" s="14"/>
    </row>
    <row r="439" spans="1:13" ht="24.6" customHeight="1" x14ac:dyDescent="0.25">
      <c r="A439" s="3" t="s">
        <v>1</v>
      </c>
      <c r="C439" s="3"/>
      <c r="D439" s="3"/>
      <c r="E439" s="3"/>
      <c r="F439" s="16" t="str">
        <f t="shared" si="490"/>
        <v>F2</v>
      </c>
      <c r="G439" s="13"/>
      <c r="H439" s="13"/>
      <c r="I439" s="13"/>
      <c r="J439" s="13"/>
      <c r="K439" s="13"/>
      <c r="L439" s="14"/>
      <c r="M439" s="14"/>
    </row>
    <row r="440" spans="1:13" ht="24.6" customHeight="1" x14ac:dyDescent="0.25">
      <c r="A440" s="3" t="s">
        <v>2</v>
      </c>
      <c r="C440" s="3"/>
      <c r="D440" s="3"/>
      <c r="E440" s="3"/>
      <c r="F440" s="16" t="str">
        <f t="shared" si="490"/>
        <v>F3</v>
      </c>
      <c r="G440" s="13"/>
      <c r="H440" s="13"/>
      <c r="I440" s="13"/>
      <c r="J440" s="13"/>
      <c r="K440" s="13"/>
      <c r="L440" s="14"/>
      <c r="M440" s="14"/>
    </row>
    <row r="441" spans="1:13" ht="24.6" customHeight="1" x14ac:dyDescent="0.25">
      <c r="A441" s="3" t="s">
        <v>3</v>
      </c>
      <c r="C441" s="3"/>
      <c r="D441" s="3" t="str">
        <f t="shared" ref="D441" si="491">D424</f>
        <v>D4</v>
      </c>
      <c r="E441" s="3"/>
      <c r="F441" s="14"/>
      <c r="G441" s="13"/>
      <c r="H441" s="13"/>
      <c r="I441" s="13"/>
      <c r="J441" s="13"/>
      <c r="K441" s="13"/>
      <c r="L441" s="14"/>
      <c r="M441" s="14"/>
    </row>
    <row r="442" spans="1:13" ht="24.6" customHeight="1" x14ac:dyDescent="0.25">
      <c r="A442" s="3" t="str">
        <f t="shared" ref="A442" si="492">A425</f>
        <v>A5</v>
      </c>
      <c r="C442" s="3"/>
      <c r="D442" s="3"/>
      <c r="E442" s="3"/>
      <c r="F442" s="3"/>
      <c r="G442" s="8"/>
      <c r="H442" s="8"/>
      <c r="I442" s="8"/>
      <c r="J442" s="8"/>
      <c r="K442" s="8"/>
      <c r="L442" s="3"/>
      <c r="M442" s="3"/>
    </row>
    <row r="443" spans="1:13" ht="24.6" customHeight="1" x14ac:dyDescent="0.25">
      <c r="A443" s="3" t="s">
        <v>4</v>
      </c>
      <c r="C443" s="3"/>
      <c r="D443" s="3" t="str">
        <f t="shared" ref="D443" si="493">D426</f>
        <v>D6</v>
      </c>
      <c r="E443" s="3"/>
      <c r="F443" s="3"/>
      <c r="G443" s="8"/>
      <c r="H443" s="8"/>
      <c r="I443" s="8"/>
      <c r="J443" s="8"/>
      <c r="K443" s="8"/>
      <c r="L443" s="3"/>
      <c r="M443" s="3"/>
    </row>
    <row r="444" spans="1:13" ht="24.6" customHeight="1" x14ac:dyDescent="0.25">
      <c r="A444" s="3"/>
      <c r="C444" s="3"/>
      <c r="D444" s="3"/>
      <c r="E444" s="3"/>
      <c r="F444" s="3"/>
      <c r="G444" s="8"/>
      <c r="H444" s="8"/>
      <c r="I444" s="15"/>
      <c r="J444" s="8"/>
      <c r="K444" s="8"/>
      <c r="L444" s="3"/>
      <c r="M444" s="3"/>
    </row>
    <row r="445" spans="1:13" ht="24.6" customHeight="1" x14ac:dyDescent="0.25">
      <c r="A445" s="3" t="s">
        <v>5</v>
      </c>
      <c r="C445" s="3"/>
      <c r="D445" s="11" t="str">
        <f t="shared" ref="D445:D508" si="494">$D$8</f>
        <v>D8</v>
      </c>
      <c r="E445" s="11" t="str">
        <f t="shared" ref="E445:E508" si="495">$E$8</f>
        <v>E8</v>
      </c>
      <c r="F445" s="11" t="str">
        <f t="shared" ref="F445:F508" si="496">$F$8</f>
        <v>F8</v>
      </c>
      <c r="G445" s="11" t="str">
        <f t="shared" ref="G445:G508" si="497">$G$8</f>
        <v>G8</v>
      </c>
      <c r="H445" s="11" t="str">
        <f t="shared" ref="H445:H508" si="498">$H$8</f>
        <v>H8</v>
      </c>
      <c r="I445" s="11" t="str">
        <f t="shared" ref="I445:I508" si="499">$I$8</f>
        <v>I8</v>
      </c>
      <c r="J445" s="11" t="str">
        <f t="shared" ref="J445:J508" si="500">$J$8</f>
        <v>J8</v>
      </c>
      <c r="K445" s="11" t="str">
        <f t="shared" ref="K445:K508" si="501">$K$8</f>
        <v>K8</v>
      </c>
      <c r="L445" s="11" t="str">
        <f t="shared" ref="L445:L508" si="502">$L$8</f>
        <v>L8</v>
      </c>
      <c r="M445" s="3"/>
    </row>
    <row r="446" spans="1:13" ht="24.6" customHeight="1" x14ac:dyDescent="0.25">
      <c r="A446" s="3" t="s">
        <v>6</v>
      </c>
      <c r="C446" s="3"/>
      <c r="D446" s="11">
        <f t="shared" ref="D446:L446" si="503">D429</f>
        <v>0</v>
      </c>
      <c r="E446" s="11">
        <f t="shared" si="503"/>
        <v>0</v>
      </c>
      <c r="F446" s="11">
        <f t="shared" si="503"/>
        <v>0</v>
      </c>
      <c r="G446" s="11">
        <f t="shared" si="503"/>
        <v>0</v>
      </c>
      <c r="H446" s="11">
        <f t="shared" si="503"/>
        <v>0</v>
      </c>
      <c r="I446" s="11">
        <f t="shared" si="503"/>
        <v>0</v>
      </c>
      <c r="J446" s="11">
        <f t="shared" si="503"/>
        <v>0</v>
      </c>
      <c r="K446" s="11">
        <f t="shared" si="503"/>
        <v>0</v>
      </c>
      <c r="L446" s="11">
        <f t="shared" si="503"/>
        <v>0</v>
      </c>
      <c r="M446" s="3" t="s">
        <v>7</v>
      </c>
    </row>
    <row r="447" spans="1:13" ht="24.6" customHeight="1" x14ac:dyDescent="0.25">
      <c r="A447" s="3" t="s">
        <v>8</v>
      </c>
      <c r="C447" s="8">
        <f t="shared" ref="C447:C510" si="504">C448+1</f>
        <v>1</v>
      </c>
      <c r="D447" s="3" t="s">
        <v>9</v>
      </c>
      <c r="E447" s="3"/>
      <c r="F447" s="3"/>
      <c r="G447" s="8"/>
      <c r="H447" s="8"/>
      <c r="I447" s="8"/>
      <c r="J447" s="8"/>
      <c r="K447" s="8"/>
      <c r="L447" s="3"/>
      <c r="M447" s="3"/>
    </row>
    <row r="448" spans="1:13" ht="24.6" customHeight="1" x14ac:dyDescent="0.25">
      <c r="A448" s="3" t="s">
        <v>10</v>
      </c>
      <c r="C448" s="8">
        <f t="shared" ref="C448" si="505">SUM(D446:L446)*$M$1</f>
        <v>0</v>
      </c>
      <c r="D448" s="3" t="s">
        <v>9</v>
      </c>
      <c r="E448" s="3"/>
      <c r="F448" s="3"/>
      <c r="G448" s="8"/>
      <c r="H448" s="8"/>
      <c r="I448" s="8"/>
      <c r="J448" s="8"/>
      <c r="K448" s="8"/>
      <c r="L448" s="3"/>
      <c r="M448" s="3"/>
    </row>
    <row r="449" spans="1:13" ht="24.6" customHeight="1" x14ac:dyDescent="0.25">
      <c r="A449" s="3" t="s">
        <v>14</v>
      </c>
      <c r="C449" s="3" t="str">
        <f t="shared" ref="C449:C512" si="506">$C$12</f>
        <v>C12</v>
      </c>
      <c r="D449" s="3"/>
      <c r="E449" s="3"/>
      <c r="F449" s="3"/>
      <c r="G449" s="8"/>
      <c r="H449" s="8"/>
      <c r="I449" s="8"/>
      <c r="J449" s="8"/>
      <c r="K449" s="8"/>
      <c r="L449" s="3"/>
      <c r="M449" s="3"/>
    </row>
    <row r="450" spans="1:13" ht="24.6" customHeight="1" x14ac:dyDescent="0.25">
      <c r="A450" s="3" t="s">
        <v>12</v>
      </c>
      <c r="C450" s="3"/>
      <c r="D450" s="3">
        <f t="shared" ref="D450" si="507">D433</f>
        <v>15</v>
      </c>
      <c r="E450" s="8" t="s">
        <v>13</v>
      </c>
      <c r="F450" s="3" t="str">
        <f t="shared" ref="F450:F513" si="508">$F$13</f>
        <v>F13</v>
      </c>
      <c r="G450" s="8"/>
      <c r="H450" s="8"/>
      <c r="I450" s="8"/>
      <c r="J450" s="8"/>
      <c r="K450" s="8"/>
      <c r="L450" s="3"/>
      <c r="M450" s="3"/>
    </row>
    <row r="451" spans="1:13" ht="24.6" customHeight="1" x14ac:dyDescent="0.25">
      <c r="A451" s="3" t="s">
        <v>0</v>
      </c>
      <c r="C451" s="3"/>
      <c r="D451" s="3"/>
      <c r="E451" s="7"/>
      <c r="F451" s="3" t="str">
        <f t="shared" ref="F451:F514" si="509">$F$1</f>
        <v>F1</v>
      </c>
      <c r="G451" s="8"/>
      <c r="H451" s="8"/>
      <c r="I451" s="8"/>
      <c r="J451" s="8"/>
      <c r="K451" s="8"/>
      <c r="L451" s="3"/>
      <c r="M451" s="3"/>
    </row>
    <row r="452" spans="1:13" ht="24.6" customHeight="1" x14ac:dyDescent="0.25">
      <c r="A452" s="3" t="s">
        <v>1</v>
      </c>
      <c r="C452" s="3"/>
      <c r="D452" s="3"/>
      <c r="E452" s="3"/>
      <c r="F452" s="3" t="str">
        <f t="shared" ref="F452:F515" si="510">$F$2</f>
        <v>F2</v>
      </c>
      <c r="G452" s="8"/>
      <c r="H452" s="8"/>
      <c r="I452" s="8"/>
      <c r="J452" s="8"/>
      <c r="K452" s="8"/>
      <c r="L452" s="3"/>
      <c r="M452" s="3"/>
    </row>
    <row r="453" spans="1:13" ht="24.6" customHeight="1" x14ac:dyDescent="0.25">
      <c r="A453" s="3" t="s">
        <v>2</v>
      </c>
      <c r="C453" s="3"/>
      <c r="D453" s="3"/>
      <c r="E453" s="3"/>
      <c r="F453" s="3" t="str">
        <f t="shared" ref="F453:F516" si="511">$F$3</f>
        <v>F3</v>
      </c>
      <c r="G453" s="8"/>
      <c r="H453" s="8"/>
      <c r="I453" s="8"/>
      <c r="J453" s="8"/>
      <c r="K453" s="8"/>
      <c r="L453" s="3"/>
      <c r="M453" s="3"/>
    </row>
    <row r="454" spans="1:13" ht="24.6" customHeight="1" x14ac:dyDescent="0.25">
      <c r="A454" s="3" t="s">
        <v>3</v>
      </c>
      <c r="C454" s="3"/>
      <c r="D454" s="7" t="str">
        <f t="shared" ref="D454:D517" si="512">$D$4</f>
        <v>D4</v>
      </c>
      <c r="E454" s="3"/>
      <c r="F454" s="3"/>
      <c r="G454" s="8"/>
      <c r="H454" s="8"/>
      <c r="I454" s="8"/>
      <c r="J454" s="8"/>
      <c r="K454" s="8"/>
      <c r="L454" s="3"/>
      <c r="M454" s="3"/>
    </row>
    <row r="455" spans="1:13" ht="24.6" customHeight="1" x14ac:dyDescent="0.25">
      <c r="A455" s="3" t="str">
        <f t="shared" ref="A455:A518" si="513">$A$5</f>
        <v>A5</v>
      </c>
      <c r="C455" s="3"/>
      <c r="D455" s="3"/>
      <c r="E455" s="3"/>
      <c r="F455" s="3"/>
      <c r="G455" s="8"/>
      <c r="H455" s="8"/>
      <c r="I455" s="8"/>
      <c r="J455" s="8"/>
      <c r="K455" s="8"/>
      <c r="L455" s="3"/>
      <c r="M455" s="3"/>
    </row>
    <row r="456" spans="1:13" ht="24.6" customHeight="1" x14ac:dyDescent="0.25">
      <c r="A456" s="3" t="s">
        <v>4</v>
      </c>
      <c r="C456" s="3"/>
      <c r="D456" s="3" t="str">
        <f t="shared" ref="D456:D519" si="514">$D$6</f>
        <v>D6</v>
      </c>
      <c r="E456" s="3"/>
      <c r="F456" s="3"/>
      <c r="G456" s="8"/>
      <c r="H456" s="8"/>
      <c r="I456" s="8"/>
      <c r="J456" s="8"/>
      <c r="K456" s="8"/>
      <c r="L456" s="3"/>
      <c r="M456" s="3"/>
    </row>
    <row r="457" spans="1:13" ht="24.6" customHeight="1" x14ac:dyDescent="0.25">
      <c r="A457" s="3"/>
      <c r="C457" s="3"/>
      <c r="D457" s="3"/>
      <c r="E457" s="3"/>
      <c r="F457" s="3"/>
      <c r="G457" s="8"/>
      <c r="H457" s="8"/>
      <c r="I457" s="8"/>
      <c r="J457" s="8"/>
      <c r="K457" s="8"/>
      <c r="L457" s="3"/>
      <c r="M457" s="3"/>
    </row>
    <row r="458" spans="1:13" ht="24.6" customHeight="1" x14ac:dyDescent="0.25">
      <c r="A458" s="9" t="s">
        <v>5</v>
      </c>
      <c r="B458" s="9"/>
      <c r="C458" s="10"/>
      <c r="D458" s="11" t="str">
        <f t="shared" ref="D458:D521" si="515">$D$8</f>
        <v>D8</v>
      </c>
      <c r="E458" s="11" t="str">
        <f t="shared" ref="E458:E521" si="516">$E$8</f>
        <v>E8</v>
      </c>
      <c r="F458" s="11" t="str">
        <f t="shared" ref="F458:F521" si="517">$F$8</f>
        <v>F8</v>
      </c>
      <c r="G458" s="11" t="str">
        <f t="shared" ref="G458:G521" si="518">$G$8</f>
        <v>G8</v>
      </c>
      <c r="H458" s="11" t="str">
        <f t="shared" ref="H458:H521" si="519">$H$8</f>
        <v>H8</v>
      </c>
      <c r="I458" s="11" t="str">
        <f t="shared" ref="I458:I521" si="520">$I$8</f>
        <v>I8</v>
      </c>
      <c r="J458" s="11" t="str">
        <f t="shared" ref="J458:J521" si="521">$J$8</f>
        <v>J8</v>
      </c>
      <c r="K458" s="11" t="str">
        <f t="shared" ref="K458:K521" si="522">$K$8</f>
        <v>K8</v>
      </c>
      <c r="L458" s="11" t="str">
        <f t="shared" ref="L458:L521" si="523">$L$8</f>
        <v>L8</v>
      </c>
      <c r="M458" s="3"/>
    </row>
    <row r="459" spans="1:13" ht="24.6" customHeight="1" x14ac:dyDescent="0.25">
      <c r="A459" s="9" t="s">
        <v>6</v>
      </c>
      <c r="B459" s="9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3" t="s">
        <v>7</v>
      </c>
    </row>
    <row r="460" spans="1:13" ht="24.6" customHeight="1" x14ac:dyDescent="0.25">
      <c r="A460" s="9" t="s">
        <v>8</v>
      </c>
      <c r="B460" s="9"/>
      <c r="C460" s="8">
        <f t="shared" ref="C460:C523" si="524">C461+1</f>
        <v>1</v>
      </c>
      <c r="D460" s="3" t="s">
        <v>9</v>
      </c>
      <c r="E460" s="3"/>
      <c r="F460" s="3"/>
      <c r="G460" s="8"/>
      <c r="H460" s="8"/>
      <c r="I460" s="8"/>
      <c r="J460" s="8"/>
      <c r="K460" s="8"/>
      <c r="L460" s="3"/>
      <c r="M460" s="3"/>
    </row>
    <row r="461" spans="1:13" ht="24.6" customHeight="1" x14ac:dyDescent="0.25">
      <c r="A461" s="9" t="s">
        <v>10</v>
      </c>
      <c r="B461" s="9"/>
      <c r="C461" s="8">
        <f t="shared" ref="C461" si="525">SUM(D459:L459)*$M$1</f>
        <v>0</v>
      </c>
      <c r="D461" s="3" t="s">
        <v>9</v>
      </c>
      <c r="E461" s="3"/>
      <c r="F461" s="3"/>
      <c r="G461" s="8"/>
      <c r="H461" s="8"/>
      <c r="I461" s="8"/>
      <c r="J461" s="8"/>
      <c r="K461" s="8"/>
      <c r="L461" s="3"/>
      <c r="M461" s="3"/>
    </row>
    <row r="462" spans="1:13" ht="24.6" customHeight="1" x14ac:dyDescent="0.25">
      <c r="A462" s="9" t="s">
        <v>11</v>
      </c>
      <c r="B462" s="9"/>
      <c r="C462" s="3" t="str">
        <f t="shared" ref="C462:C525" si="526">$C$12</f>
        <v>C12</v>
      </c>
      <c r="D462" s="3"/>
      <c r="E462" s="3"/>
      <c r="F462" s="3"/>
      <c r="G462" s="8"/>
      <c r="H462" s="8"/>
      <c r="I462" s="8"/>
      <c r="J462" s="8"/>
      <c r="K462" s="8"/>
      <c r="L462" s="3"/>
      <c r="M462" s="3"/>
    </row>
    <row r="463" spans="1:13" ht="24.6" customHeight="1" x14ac:dyDescent="0.25">
      <c r="A463" s="7" t="s">
        <v>12</v>
      </c>
      <c r="B463" s="12"/>
      <c r="C463" s="7"/>
      <c r="D463" s="3">
        <f t="shared" ref="D463" si="527">D433+1</f>
        <v>16</v>
      </c>
      <c r="E463" s="8" t="s">
        <v>13</v>
      </c>
      <c r="F463" s="3" t="str">
        <f t="shared" ref="F463:F526" si="528">$F$13</f>
        <v>F13</v>
      </c>
      <c r="G463" s="8"/>
      <c r="H463" s="8"/>
      <c r="I463" s="8"/>
      <c r="J463" s="8"/>
      <c r="K463" s="8"/>
      <c r="L463" s="3"/>
      <c r="M463" s="3"/>
    </row>
    <row r="464" spans="1:13" ht="24.6" customHeight="1" x14ac:dyDescent="0.25">
      <c r="A464" s="7"/>
      <c r="B464" s="12"/>
      <c r="C464" s="7"/>
      <c r="D464" s="3"/>
      <c r="E464" s="8"/>
      <c r="F464" s="8"/>
      <c r="G464" s="8"/>
      <c r="H464" s="8"/>
      <c r="I464" s="8"/>
      <c r="J464" s="8"/>
      <c r="K464" s="8"/>
      <c r="L464" s="3"/>
      <c r="M464" s="3"/>
    </row>
    <row r="465" spans="1:13" ht="24.6" customHeight="1" x14ac:dyDescent="0.25">
      <c r="A465" s="7"/>
      <c r="B465" s="12"/>
      <c r="C465" s="7"/>
      <c r="D465" s="3"/>
      <c r="E465" s="8"/>
      <c r="F465" s="8"/>
      <c r="G465" s="8"/>
      <c r="H465" s="8"/>
      <c r="I465" s="8"/>
      <c r="J465" s="8"/>
      <c r="K465" s="8"/>
      <c r="L465" s="3"/>
      <c r="M465" s="3"/>
    </row>
    <row r="466" spans="1:13" ht="24.6" customHeight="1" x14ac:dyDescent="0.25">
      <c r="A466" s="3"/>
      <c r="C466" s="3"/>
      <c r="D466" s="3"/>
      <c r="E466" s="3"/>
      <c r="F466" s="3"/>
      <c r="G466" s="8"/>
      <c r="H466" s="8"/>
      <c r="I466" s="8"/>
      <c r="J466" s="8"/>
      <c r="K466" s="8"/>
      <c r="L466" s="3"/>
      <c r="M466" s="3"/>
    </row>
    <row r="467" spans="1:13" ht="24.6" customHeight="1" x14ac:dyDescent="0.25">
      <c r="A467" s="3"/>
      <c r="C467" s="3"/>
      <c r="D467" s="3"/>
      <c r="E467" s="3"/>
      <c r="F467" s="3"/>
      <c r="G467" s="8"/>
      <c r="H467" s="8"/>
      <c r="I467" s="8"/>
      <c r="J467" s="8"/>
      <c r="K467" s="8"/>
      <c r="L467" s="3"/>
      <c r="M467" s="3"/>
    </row>
    <row r="468" spans="1:13" ht="24.6" customHeight="1" x14ac:dyDescent="0.25">
      <c r="A468" s="3" t="s">
        <v>0</v>
      </c>
      <c r="C468" s="3"/>
      <c r="D468" s="3"/>
      <c r="E468" s="3"/>
      <c r="F468" s="16" t="str">
        <f t="shared" ref="F468:F470" si="529">F451</f>
        <v>F1</v>
      </c>
      <c r="G468" s="13"/>
      <c r="H468" s="13"/>
      <c r="I468" s="13"/>
      <c r="J468" s="13"/>
      <c r="K468" s="13"/>
      <c r="L468" s="14"/>
      <c r="M468" s="14"/>
    </row>
    <row r="469" spans="1:13" ht="24.6" customHeight="1" x14ac:dyDescent="0.25">
      <c r="A469" s="3" t="s">
        <v>1</v>
      </c>
      <c r="C469" s="3"/>
      <c r="D469" s="3"/>
      <c r="E469" s="3"/>
      <c r="F469" s="16" t="str">
        <f t="shared" si="529"/>
        <v>F2</v>
      </c>
      <c r="G469" s="13"/>
      <c r="H469" s="13"/>
      <c r="I469" s="13"/>
      <c r="J469" s="13"/>
      <c r="K469" s="13"/>
      <c r="L469" s="14"/>
      <c r="M469" s="14"/>
    </row>
    <row r="470" spans="1:13" ht="24.6" customHeight="1" x14ac:dyDescent="0.25">
      <c r="A470" s="3" t="s">
        <v>2</v>
      </c>
      <c r="C470" s="3"/>
      <c r="D470" s="3"/>
      <c r="E470" s="3"/>
      <c r="F470" s="16" t="str">
        <f t="shared" si="529"/>
        <v>F3</v>
      </c>
      <c r="G470" s="13"/>
      <c r="H470" s="13"/>
      <c r="I470" s="13"/>
      <c r="J470" s="13"/>
      <c r="K470" s="13"/>
      <c r="L470" s="14"/>
      <c r="M470" s="14"/>
    </row>
    <row r="471" spans="1:13" ht="24.6" customHeight="1" x14ac:dyDescent="0.25">
      <c r="A471" s="3" t="s">
        <v>3</v>
      </c>
      <c r="C471" s="3"/>
      <c r="D471" s="3" t="str">
        <f t="shared" ref="D471" si="530">D454</f>
        <v>D4</v>
      </c>
      <c r="E471" s="3"/>
      <c r="F471" s="14"/>
      <c r="G471" s="13"/>
      <c r="H471" s="13"/>
      <c r="I471" s="13"/>
      <c r="J471" s="13"/>
      <c r="K471" s="13"/>
      <c r="L471" s="14"/>
      <c r="M471" s="14"/>
    </row>
    <row r="472" spans="1:13" ht="24.6" customHeight="1" x14ac:dyDescent="0.25">
      <c r="A472" s="3" t="str">
        <f t="shared" ref="A472" si="531">A455</f>
        <v>A5</v>
      </c>
      <c r="C472" s="3"/>
      <c r="D472" s="3"/>
      <c r="E472" s="3"/>
      <c r="F472" s="3"/>
      <c r="G472" s="8"/>
      <c r="H472" s="8"/>
      <c r="I472" s="8"/>
      <c r="J472" s="8"/>
      <c r="K472" s="8"/>
      <c r="L472" s="3"/>
      <c r="M472" s="3"/>
    </row>
    <row r="473" spans="1:13" ht="24.6" customHeight="1" x14ac:dyDescent="0.25">
      <c r="A473" s="3" t="s">
        <v>4</v>
      </c>
      <c r="C473" s="3"/>
      <c r="D473" s="3" t="str">
        <f t="shared" ref="D473" si="532">D456</f>
        <v>D6</v>
      </c>
      <c r="E473" s="3"/>
      <c r="F473" s="3"/>
      <c r="G473" s="8"/>
      <c r="H473" s="8"/>
      <c r="I473" s="8"/>
      <c r="J473" s="8"/>
      <c r="K473" s="8"/>
      <c r="L473" s="3"/>
      <c r="M473" s="3"/>
    </row>
    <row r="474" spans="1:13" ht="24.6" customHeight="1" x14ac:dyDescent="0.25">
      <c r="A474" s="3"/>
      <c r="C474" s="3"/>
      <c r="D474" s="3"/>
      <c r="E474" s="3"/>
      <c r="F474" s="3"/>
      <c r="G474" s="8"/>
      <c r="H474" s="8"/>
      <c r="I474" s="15"/>
      <c r="J474" s="8"/>
      <c r="K474" s="8"/>
      <c r="L474" s="3"/>
      <c r="M474" s="3"/>
    </row>
    <row r="475" spans="1:13" ht="24.6" customHeight="1" x14ac:dyDescent="0.25">
      <c r="A475" s="3" t="s">
        <v>5</v>
      </c>
      <c r="C475" s="3"/>
      <c r="D475" s="11" t="str">
        <f t="shared" ref="D475:D538" si="533">$D$8</f>
        <v>D8</v>
      </c>
      <c r="E475" s="11" t="str">
        <f t="shared" ref="E475:E538" si="534">$E$8</f>
        <v>E8</v>
      </c>
      <c r="F475" s="11" t="str">
        <f t="shared" ref="F475:F538" si="535">$F$8</f>
        <v>F8</v>
      </c>
      <c r="G475" s="11" t="str">
        <f t="shared" ref="G475:G538" si="536">$G$8</f>
        <v>G8</v>
      </c>
      <c r="H475" s="11" t="str">
        <f t="shared" ref="H475:H538" si="537">$H$8</f>
        <v>H8</v>
      </c>
      <c r="I475" s="11" t="str">
        <f t="shared" ref="I475:I538" si="538">$I$8</f>
        <v>I8</v>
      </c>
      <c r="J475" s="11" t="str">
        <f t="shared" ref="J475:J538" si="539">$J$8</f>
        <v>J8</v>
      </c>
      <c r="K475" s="11" t="str">
        <f t="shared" ref="K475:K538" si="540">$K$8</f>
        <v>K8</v>
      </c>
      <c r="L475" s="11" t="str">
        <f t="shared" ref="L475:L538" si="541">$L$8</f>
        <v>L8</v>
      </c>
      <c r="M475" s="3"/>
    </row>
    <row r="476" spans="1:13" ht="24.6" customHeight="1" x14ac:dyDescent="0.25">
      <c r="A476" s="3" t="s">
        <v>6</v>
      </c>
      <c r="C476" s="3"/>
      <c r="D476" s="11">
        <f t="shared" ref="D476:L476" si="542">D459</f>
        <v>0</v>
      </c>
      <c r="E476" s="11">
        <f t="shared" si="542"/>
        <v>0</v>
      </c>
      <c r="F476" s="11">
        <f t="shared" si="542"/>
        <v>0</v>
      </c>
      <c r="G476" s="11">
        <f t="shared" si="542"/>
        <v>0</v>
      </c>
      <c r="H476" s="11">
        <f t="shared" si="542"/>
        <v>0</v>
      </c>
      <c r="I476" s="11">
        <f t="shared" si="542"/>
        <v>0</v>
      </c>
      <c r="J476" s="11">
        <f t="shared" si="542"/>
        <v>0</v>
      </c>
      <c r="K476" s="11">
        <f t="shared" si="542"/>
        <v>0</v>
      </c>
      <c r="L476" s="11">
        <f t="shared" si="542"/>
        <v>0</v>
      </c>
      <c r="M476" s="3" t="s">
        <v>7</v>
      </c>
    </row>
    <row r="477" spans="1:13" ht="24.6" customHeight="1" x14ac:dyDescent="0.25">
      <c r="A477" s="3" t="s">
        <v>8</v>
      </c>
      <c r="C477" s="8">
        <f t="shared" ref="C477:C540" si="543">C478+1</f>
        <v>1</v>
      </c>
      <c r="D477" s="3" t="s">
        <v>9</v>
      </c>
      <c r="E477" s="3"/>
      <c r="F477" s="3"/>
      <c r="G477" s="8"/>
      <c r="H477" s="8"/>
      <c r="I477" s="8"/>
      <c r="J477" s="8"/>
      <c r="K477" s="8"/>
      <c r="L477" s="3"/>
      <c r="M477" s="3"/>
    </row>
    <row r="478" spans="1:13" ht="24.6" customHeight="1" x14ac:dyDescent="0.25">
      <c r="A478" s="3" t="s">
        <v>10</v>
      </c>
      <c r="C478" s="8">
        <f t="shared" ref="C478" si="544">SUM(D476:L476)*$M$1</f>
        <v>0</v>
      </c>
      <c r="D478" s="3" t="s">
        <v>9</v>
      </c>
      <c r="E478" s="3"/>
      <c r="F478" s="3"/>
      <c r="G478" s="8"/>
      <c r="H478" s="8"/>
      <c r="I478" s="8"/>
      <c r="J478" s="8"/>
      <c r="K478" s="8"/>
      <c r="L478" s="3"/>
      <c r="M478" s="3"/>
    </row>
    <row r="479" spans="1:13" ht="24.6" customHeight="1" x14ac:dyDescent="0.25">
      <c r="A479" s="3" t="s">
        <v>14</v>
      </c>
      <c r="C479" s="3" t="str">
        <f t="shared" ref="C479:C542" si="545">$C$12</f>
        <v>C12</v>
      </c>
      <c r="D479" s="3"/>
      <c r="E479" s="3"/>
      <c r="F479" s="3"/>
      <c r="G479" s="8"/>
      <c r="H479" s="8"/>
      <c r="I479" s="8"/>
      <c r="J479" s="8"/>
      <c r="K479" s="8"/>
      <c r="L479" s="3"/>
      <c r="M479" s="3"/>
    </row>
    <row r="480" spans="1:13" ht="24.6" customHeight="1" x14ac:dyDescent="0.25">
      <c r="A480" s="3" t="s">
        <v>12</v>
      </c>
      <c r="C480" s="3"/>
      <c r="D480" s="3">
        <f t="shared" ref="D480" si="546">D463</f>
        <v>16</v>
      </c>
      <c r="E480" s="8" t="s">
        <v>13</v>
      </c>
      <c r="F480" s="3" t="str">
        <f t="shared" ref="F480:F543" si="547">$F$13</f>
        <v>F13</v>
      </c>
      <c r="G480" s="8"/>
      <c r="H480" s="8"/>
      <c r="I480" s="8"/>
      <c r="J480" s="8"/>
      <c r="K480" s="8"/>
      <c r="L480" s="3"/>
      <c r="M480" s="3"/>
    </row>
    <row r="481" spans="1:13" ht="24.6" customHeight="1" x14ac:dyDescent="0.25">
      <c r="A481" s="3" t="s">
        <v>0</v>
      </c>
      <c r="C481" s="3"/>
      <c r="D481" s="3"/>
      <c r="E481" s="7"/>
      <c r="F481" s="3" t="str">
        <f t="shared" ref="F481:F544" si="548">$F$1</f>
        <v>F1</v>
      </c>
      <c r="G481" s="8"/>
      <c r="H481" s="8"/>
      <c r="I481" s="8"/>
      <c r="J481" s="8"/>
      <c r="K481" s="8"/>
      <c r="L481" s="3"/>
      <c r="M481" s="3"/>
    </row>
    <row r="482" spans="1:13" ht="24.6" customHeight="1" x14ac:dyDescent="0.25">
      <c r="A482" s="3" t="s">
        <v>1</v>
      </c>
      <c r="C482" s="3"/>
      <c r="D482" s="3"/>
      <c r="E482" s="3"/>
      <c r="F482" s="3" t="str">
        <f t="shared" ref="F482:F545" si="549">$F$2</f>
        <v>F2</v>
      </c>
      <c r="G482" s="8"/>
      <c r="H482" s="8"/>
      <c r="I482" s="8"/>
      <c r="J482" s="8"/>
      <c r="K482" s="8"/>
      <c r="L482" s="3"/>
      <c r="M482" s="3"/>
    </row>
    <row r="483" spans="1:13" ht="24.6" customHeight="1" x14ac:dyDescent="0.25">
      <c r="A483" s="3" t="s">
        <v>2</v>
      </c>
      <c r="C483" s="3"/>
      <c r="D483" s="3"/>
      <c r="E483" s="3"/>
      <c r="F483" s="3" t="str">
        <f t="shared" ref="F483:F546" si="550">$F$3</f>
        <v>F3</v>
      </c>
      <c r="G483" s="8"/>
      <c r="H483" s="8"/>
      <c r="I483" s="8"/>
      <c r="J483" s="8"/>
      <c r="K483" s="8"/>
      <c r="L483" s="3"/>
      <c r="M483" s="3"/>
    </row>
    <row r="484" spans="1:13" ht="24.6" customHeight="1" x14ac:dyDescent="0.25">
      <c r="A484" s="3" t="s">
        <v>3</v>
      </c>
      <c r="C484" s="3"/>
      <c r="D484" s="7" t="str">
        <f t="shared" ref="D484:D547" si="551">$D$4</f>
        <v>D4</v>
      </c>
      <c r="E484" s="3"/>
      <c r="F484" s="3"/>
      <c r="G484" s="8"/>
      <c r="H484" s="8"/>
      <c r="I484" s="8"/>
      <c r="J484" s="8"/>
      <c r="K484" s="8"/>
      <c r="L484" s="3"/>
      <c r="M484" s="3"/>
    </row>
    <row r="485" spans="1:13" ht="24.6" customHeight="1" x14ac:dyDescent="0.25">
      <c r="A485" s="3" t="str">
        <f t="shared" ref="A485:A548" si="552">$A$5</f>
        <v>A5</v>
      </c>
      <c r="C485" s="3"/>
      <c r="D485" s="3"/>
      <c r="E485" s="3"/>
      <c r="F485" s="3"/>
      <c r="G485" s="8"/>
      <c r="H485" s="8"/>
      <c r="I485" s="8"/>
      <c r="J485" s="8"/>
      <c r="K485" s="8"/>
      <c r="L485" s="3"/>
      <c r="M485" s="3"/>
    </row>
    <row r="486" spans="1:13" ht="24.6" customHeight="1" x14ac:dyDescent="0.25">
      <c r="A486" s="3" t="s">
        <v>4</v>
      </c>
      <c r="C486" s="3"/>
      <c r="D486" s="3" t="str">
        <f t="shared" ref="D486:D549" si="553">$D$6</f>
        <v>D6</v>
      </c>
      <c r="E486" s="3"/>
      <c r="F486" s="3"/>
      <c r="G486" s="8"/>
      <c r="H486" s="8"/>
      <c r="I486" s="8"/>
      <c r="J486" s="8"/>
      <c r="K486" s="8"/>
      <c r="L486" s="3"/>
      <c r="M486" s="3"/>
    </row>
    <row r="487" spans="1:13" ht="24.6" customHeight="1" x14ac:dyDescent="0.25">
      <c r="A487" s="3"/>
      <c r="C487" s="3"/>
      <c r="D487" s="3"/>
      <c r="E487" s="3"/>
      <c r="F487" s="3"/>
      <c r="G487" s="8"/>
      <c r="H487" s="8"/>
      <c r="I487" s="8"/>
      <c r="J487" s="8"/>
      <c r="K487" s="8"/>
      <c r="L487" s="3"/>
      <c r="M487" s="3"/>
    </row>
    <row r="488" spans="1:13" ht="24.6" customHeight="1" x14ac:dyDescent="0.25">
      <c r="A488" s="9" t="s">
        <v>5</v>
      </c>
      <c r="B488" s="9"/>
      <c r="C488" s="10"/>
      <c r="D488" s="11" t="str">
        <f t="shared" ref="D488:D551" si="554">$D$8</f>
        <v>D8</v>
      </c>
      <c r="E488" s="11" t="str">
        <f t="shared" ref="E488:E551" si="555">$E$8</f>
        <v>E8</v>
      </c>
      <c r="F488" s="11" t="str">
        <f t="shared" ref="F488:F551" si="556">$F$8</f>
        <v>F8</v>
      </c>
      <c r="G488" s="11" t="str">
        <f t="shared" ref="G488:G551" si="557">$G$8</f>
        <v>G8</v>
      </c>
      <c r="H488" s="11" t="str">
        <f t="shared" ref="H488:H551" si="558">$H$8</f>
        <v>H8</v>
      </c>
      <c r="I488" s="11" t="str">
        <f t="shared" ref="I488:I551" si="559">$I$8</f>
        <v>I8</v>
      </c>
      <c r="J488" s="11" t="str">
        <f t="shared" ref="J488:J551" si="560">$J$8</f>
        <v>J8</v>
      </c>
      <c r="K488" s="11" t="str">
        <f t="shared" ref="K488:K551" si="561">$K$8</f>
        <v>K8</v>
      </c>
      <c r="L488" s="11" t="str">
        <f t="shared" ref="L488:L551" si="562">$L$8</f>
        <v>L8</v>
      </c>
      <c r="M488" s="3"/>
    </row>
    <row r="489" spans="1:13" ht="24.6" customHeight="1" x14ac:dyDescent="0.25">
      <c r="A489" s="9" t="s">
        <v>6</v>
      </c>
      <c r="B489" s="9"/>
      <c r="C489" s="10"/>
      <c r="D489" s="11"/>
      <c r="E489" s="11"/>
      <c r="F489" s="11"/>
      <c r="G489" s="11"/>
      <c r="H489" s="11"/>
      <c r="I489" s="11"/>
      <c r="J489" s="11"/>
      <c r="K489" s="11"/>
      <c r="L489" s="11"/>
      <c r="M489" s="3" t="s">
        <v>7</v>
      </c>
    </row>
    <row r="490" spans="1:13" ht="24.6" customHeight="1" x14ac:dyDescent="0.25">
      <c r="A490" s="9" t="s">
        <v>8</v>
      </c>
      <c r="B490" s="9"/>
      <c r="C490" s="8">
        <f t="shared" ref="C490:C553" si="563">C491+1</f>
        <v>1</v>
      </c>
      <c r="D490" s="3" t="s">
        <v>9</v>
      </c>
      <c r="E490" s="3"/>
      <c r="F490" s="3"/>
      <c r="G490" s="8"/>
      <c r="H490" s="8"/>
      <c r="I490" s="8"/>
      <c r="J490" s="8"/>
      <c r="K490" s="8"/>
      <c r="L490" s="3"/>
      <c r="M490" s="3"/>
    </row>
    <row r="491" spans="1:13" ht="24.6" customHeight="1" x14ac:dyDescent="0.25">
      <c r="A491" s="9" t="s">
        <v>10</v>
      </c>
      <c r="B491" s="9"/>
      <c r="C491" s="8">
        <f t="shared" ref="C491" si="564">SUM(D489:L489)*$M$1</f>
        <v>0</v>
      </c>
      <c r="D491" s="3" t="s">
        <v>9</v>
      </c>
      <c r="E491" s="3"/>
      <c r="F491" s="3"/>
      <c r="G491" s="8"/>
      <c r="H491" s="8"/>
      <c r="I491" s="8"/>
      <c r="J491" s="8"/>
      <c r="K491" s="8"/>
      <c r="L491" s="3"/>
      <c r="M491" s="3"/>
    </row>
    <row r="492" spans="1:13" ht="24.6" customHeight="1" x14ac:dyDescent="0.25">
      <c r="A492" s="9" t="s">
        <v>11</v>
      </c>
      <c r="B492" s="9"/>
      <c r="C492" s="3" t="str">
        <f t="shared" ref="C492:C555" si="565">$C$12</f>
        <v>C12</v>
      </c>
      <c r="D492" s="3"/>
      <c r="E492" s="3"/>
      <c r="F492" s="3"/>
      <c r="G492" s="8"/>
      <c r="H492" s="8"/>
      <c r="I492" s="8"/>
      <c r="J492" s="8"/>
      <c r="K492" s="8"/>
      <c r="L492" s="3"/>
      <c r="M492" s="3"/>
    </row>
    <row r="493" spans="1:13" ht="24.6" customHeight="1" x14ac:dyDescent="0.25">
      <c r="A493" s="7" t="s">
        <v>12</v>
      </c>
      <c r="B493" s="12"/>
      <c r="C493" s="7"/>
      <c r="D493" s="3">
        <f t="shared" ref="D493" si="566">D463+1</f>
        <v>17</v>
      </c>
      <c r="E493" s="8" t="s">
        <v>13</v>
      </c>
      <c r="F493" s="3" t="str">
        <f t="shared" ref="F493:F556" si="567">$F$13</f>
        <v>F13</v>
      </c>
      <c r="G493" s="8"/>
      <c r="H493" s="8"/>
      <c r="I493" s="8"/>
      <c r="J493" s="8"/>
      <c r="K493" s="8"/>
      <c r="L493" s="3"/>
      <c r="M493" s="3"/>
    </row>
    <row r="494" spans="1:13" ht="24.6" customHeight="1" x14ac:dyDescent="0.25">
      <c r="A494" s="7"/>
      <c r="B494" s="12"/>
      <c r="C494" s="7"/>
      <c r="D494" s="3"/>
      <c r="E494" s="8"/>
      <c r="F494" s="8"/>
      <c r="G494" s="8"/>
      <c r="H494" s="8"/>
      <c r="I494" s="8"/>
      <c r="J494" s="8"/>
      <c r="K494" s="8"/>
      <c r="L494" s="3"/>
      <c r="M494" s="3"/>
    </row>
    <row r="495" spans="1:13" ht="24.6" customHeight="1" x14ac:dyDescent="0.25">
      <c r="A495" s="7"/>
      <c r="B495" s="12"/>
      <c r="C495" s="7"/>
      <c r="D495" s="3"/>
      <c r="E495" s="8"/>
      <c r="F495" s="8"/>
      <c r="G495" s="8"/>
      <c r="H495" s="8"/>
      <c r="I495" s="8"/>
      <c r="J495" s="8"/>
      <c r="K495" s="8"/>
      <c r="L495" s="3"/>
      <c r="M495" s="3"/>
    </row>
    <row r="496" spans="1:13" ht="24.6" customHeight="1" x14ac:dyDescent="0.25">
      <c r="A496" s="3"/>
      <c r="C496" s="3"/>
      <c r="D496" s="3"/>
      <c r="E496" s="3"/>
      <c r="F496" s="3"/>
      <c r="G496" s="8"/>
      <c r="H496" s="8"/>
      <c r="I496" s="8"/>
      <c r="J496" s="8"/>
      <c r="K496" s="8"/>
      <c r="L496" s="3"/>
      <c r="M496" s="3"/>
    </row>
    <row r="497" spans="1:13" ht="24.6" customHeight="1" x14ac:dyDescent="0.25">
      <c r="A497" s="3"/>
      <c r="C497" s="3"/>
      <c r="D497" s="3"/>
      <c r="E497" s="3"/>
      <c r="F497" s="3"/>
      <c r="G497" s="8"/>
      <c r="H497" s="8"/>
      <c r="I497" s="8"/>
      <c r="J497" s="8"/>
      <c r="K497" s="8"/>
      <c r="L497" s="3"/>
      <c r="M497" s="3"/>
    </row>
    <row r="498" spans="1:13" ht="24.6" customHeight="1" x14ac:dyDescent="0.25">
      <c r="A498" s="3" t="s">
        <v>0</v>
      </c>
      <c r="C498" s="3"/>
      <c r="D498" s="3"/>
      <c r="E498" s="3"/>
      <c r="F498" s="16" t="str">
        <f t="shared" ref="F498:F500" si="568">F481</f>
        <v>F1</v>
      </c>
      <c r="G498" s="13"/>
      <c r="H498" s="13"/>
      <c r="I498" s="13"/>
      <c r="J498" s="13"/>
      <c r="K498" s="13"/>
      <c r="L498" s="14"/>
      <c r="M498" s="14"/>
    </row>
    <row r="499" spans="1:13" ht="24.6" customHeight="1" x14ac:dyDescent="0.25">
      <c r="A499" s="3" t="s">
        <v>1</v>
      </c>
      <c r="C499" s="3"/>
      <c r="D499" s="3"/>
      <c r="E499" s="3"/>
      <c r="F499" s="16" t="str">
        <f t="shared" si="568"/>
        <v>F2</v>
      </c>
      <c r="G499" s="13"/>
      <c r="H499" s="13"/>
      <c r="I499" s="13"/>
      <c r="J499" s="13"/>
      <c r="K499" s="13"/>
      <c r="L499" s="14"/>
      <c r="M499" s="14"/>
    </row>
    <row r="500" spans="1:13" ht="24.6" customHeight="1" x14ac:dyDescent="0.25">
      <c r="A500" s="3" t="s">
        <v>2</v>
      </c>
      <c r="C500" s="3"/>
      <c r="D500" s="3"/>
      <c r="E500" s="3"/>
      <c r="F500" s="16" t="str">
        <f t="shared" si="568"/>
        <v>F3</v>
      </c>
      <c r="G500" s="13"/>
      <c r="H500" s="13"/>
      <c r="I500" s="13"/>
      <c r="J500" s="13"/>
      <c r="K500" s="13"/>
      <c r="L500" s="14"/>
      <c r="M500" s="14"/>
    </row>
    <row r="501" spans="1:13" ht="24.6" customHeight="1" x14ac:dyDescent="0.25">
      <c r="A501" s="3" t="s">
        <v>3</v>
      </c>
      <c r="C501" s="3"/>
      <c r="D501" s="3" t="str">
        <f t="shared" ref="D501" si="569">D484</f>
        <v>D4</v>
      </c>
      <c r="E501" s="3"/>
      <c r="F501" s="14"/>
      <c r="G501" s="13"/>
      <c r="H501" s="13"/>
      <c r="I501" s="13"/>
      <c r="J501" s="13"/>
      <c r="K501" s="13"/>
      <c r="L501" s="14"/>
      <c r="M501" s="14"/>
    </row>
    <row r="502" spans="1:13" ht="24.6" customHeight="1" x14ac:dyDescent="0.25">
      <c r="A502" s="3" t="str">
        <f t="shared" ref="A502" si="570">A485</f>
        <v>A5</v>
      </c>
      <c r="C502" s="3"/>
      <c r="D502" s="3"/>
      <c r="E502" s="3"/>
      <c r="F502" s="3"/>
      <c r="G502" s="8"/>
      <c r="H502" s="8"/>
      <c r="I502" s="8"/>
      <c r="J502" s="8"/>
      <c r="K502" s="8"/>
      <c r="L502" s="3"/>
      <c r="M502" s="3"/>
    </row>
    <row r="503" spans="1:13" ht="24.6" customHeight="1" x14ac:dyDescent="0.25">
      <c r="A503" s="3" t="s">
        <v>4</v>
      </c>
      <c r="C503" s="3"/>
      <c r="D503" s="3" t="str">
        <f t="shared" ref="D503" si="571">D486</f>
        <v>D6</v>
      </c>
      <c r="E503" s="3"/>
      <c r="F503" s="3"/>
      <c r="G503" s="8"/>
      <c r="H503" s="8"/>
      <c r="I503" s="8"/>
      <c r="J503" s="8"/>
      <c r="K503" s="8"/>
      <c r="L503" s="3"/>
      <c r="M503" s="3"/>
    </row>
    <row r="504" spans="1:13" ht="24.6" customHeight="1" x14ac:dyDescent="0.25">
      <c r="A504" s="3"/>
      <c r="C504" s="3"/>
      <c r="D504" s="3"/>
      <c r="E504" s="3"/>
      <c r="F504" s="3"/>
      <c r="G504" s="8"/>
      <c r="H504" s="8"/>
      <c r="I504" s="15"/>
      <c r="J504" s="8"/>
      <c r="K504" s="8"/>
      <c r="L504" s="3"/>
      <c r="M504" s="3"/>
    </row>
    <row r="505" spans="1:13" ht="24.6" customHeight="1" x14ac:dyDescent="0.25">
      <c r="A505" s="3" t="s">
        <v>5</v>
      </c>
      <c r="C505" s="3"/>
      <c r="D505" s="11" t="str">
        <f t="shared" ref="D505:D568" si="572">$D$8</f>
        <v>D8</v>
      </c>
      <c r="E505" s="11" t="str">
        <f t="shared" ref="E505:E568" si="573">$E$8</f>
        <v>E8</v>
      </c>
      <c r="F505" s="11" t="str">
        <f t="shared" ref="F505:F568" si="574">$F$8</f>
        <v>F8</v>
      </c>
      <c r="G505" s="11" t="str">
        <f t="shared" ref="G505:G568" si="575">$G$8</f>
        <v>G8</v>
      </c>
      <c r="H505" s="11" t="str">
        <f t="shared" ref="H505:H568" si="576">$H$8</f>
        <v>H8</v>
      </c>
      <c r="I505" s="11" t="str">
        <f t="shared" ref="I505:I568" si="577">$I$8</f>
        <v>I8</v>
      </c>
      <c r="J505" s="11" t="str">
        <f t="shared" ref="J505:J568" si="578">$J$8</f>
        <v>J8</v>
      </c>
      <c r="K505" s="11" t="str">
        <f t="shared" ref="K505:K568" si="579">$K$8</f>
        <v>K8</v>
      </c>
      <c r="L505" s="11" t="str">
        <f t="shared" ref="L505:L568" si="580">$L$8</f>
        <v>L8</v>
      </c>
      <c r="M505" s="3"/>
    </row>
    <row r="506" spans="1:13" ht="24.6" customHeight="1" x14ac:dyDescent="0.25">
      <c r="A506" s="3" t="s">
        <v>6</v>
      </c>
      <c r="C506" s="3"/>
      <c r="D506" s="11">
        <f t="shared" ref="D506:L506" si="581">D489</f>
        <v>0</v>
      </c>
      <c r="E506" s="11">
        <f t="shared" si="581"/>
        <v>0</v>
      </c>
      <c r="F506" s="11">
        <f t="shared" si="581"/>
        <v>0</v>
      </c>
      <c r="G506" s="11">
        <f t="shared" si="581"/>
        <v>0</v>
      </c>
      <c r="H506" s="11">
        <f t="shared" si="581"/>
        <v>0</v>
      </c>
      <c r="I506" s="11">
        <f t="shared" si="581"/>
        <v>0</v>
      </c>
      <c r="J506" s="11">
        <f t="shared" si="581"/>
        <v>0</v>
      </c>
      <c r="K506" s="11">
        <f t="shared" si="581"/>
        <v>0</v>
      </c>
      <c r="L506" s="11">
        <f t="shared" si="581"/>
        <v>0</v>
      </c>
      <c r="M506" s="3" t="s">
        <v>7</v>
      </c>
    </row>
    <row r="507" spans="1:13" ht="24.6" customHeight="1" x14ac:dyDescent="0.25">
      <c r="A507" s="3" t="s">
        <v>8</v>
      </c>
      <c r="C507" s="8">
        <f t="shared" ref="C507:C570" si="582">C508+1</f>
        <v>1</v>
      </c>
      <c r="D507" s="3" t="s">
        <v>9</v>
      </c>
      <c r="E507" s="3"/>
      <c r="F507" s="3"/>
      <c r="G507" s="8"/>
      <c r="H507" s="8"/>
      <c r="I507" s="8"/>
      <c r="J507" s="8"/>
      <c r="K507" s="8"/>
      <c r="L507" s="3"/>
      <c r="M507" s="3"/>
    </row>
    <row r="508" spans="1:13" ht="24.6" customHeight="1" x14ac:dyDescent="0.25">
      <c r="A508" s="3" t="s">
        <v>10</v>
      </c>
      <c r="C508" s="8">
        <f t="shared" ref="C508" si="583">SUM(D506:L506)*$M$1</f>
        <v>0</v>
      </c>
      <c r="D508" s="3" t="s">
        <v>9</v>
      </c>
      <c r="E508" s="3"/>
      <c r="F508" s="3"/>
      <c r="G508" s="8"/>
      <c r="H508" s="8"/>
      <c r="I508" s="8"/>
      <c r="J508" s="8"/>
      <c r="K508" s="8"/>
      <c r="L508" s="3"/>
      <c r="M508" s="3"/>
    </row>
    <row r="509" spans="1:13" ht="24.6" customHeight="1" x14ac:dyDescent="0.25">
      <c r="A509" s="3" t="s">
        <v>14</v>
      </c>
      <c r="C509" s="3" t="str">
        <f t="shared" ref="C509:C572" si="584">$C$12</f>
        <v>C12</v>
      </c>
      <c r="D509" s="3"/>
      <c r="E509" s="3"/>
      <c r="F509" s="3"/>
      <c r="G509" s="8"/>
      <c r="H509" s="8"/>
      <c r="I509" s="8"/>
      <c r="J509" s="8"/>
      <c r="K509" s="8"/>
      <c r="L509" s="3"/>
      <c r="M509" s="3"/>
    </row>
    <row r="510" spans="1:13" ht="24.6" customHeight="1" x14ac:dyDescent="0.25">
      <c r="A510" s="3" t="s">
        <v>12</v>
      </c>
      <c r="C510" s="3"/>
      <c r="D510" s="3">
        <f t="shared" ref="D510" si="585">D493</f>
        <v>17</v>
      </c>
      <c r="E510" s="8" t="s">
        <v>13</v>
      </c>
      <c r="F510" s="3" t="str">
        <f t="shared" ref="F510:F573" si="586">$F$13</f>
        <v>F13</v>
      </c>
      <c r="G510" s="8"/>
      <c r="H510" s="8"/>
      <c r="I510" s="8"/>
      <c r="J510" s="8"/>
      <c r="K510" s="8"/>
      <c r="L510" s="3"/>
      <c r="M510" s="3"/>
    </row>
    <row r="511" spans="1:13" ht="24.6" customHeight="1" x14ac:dyDescent="0.25">
      <c r="A511" s="3" t="s">
        <v>0</v>
      </c>
      <c r="C511" s="3"/>
      <c r="D511" s="3"/>
      <c r="E511" s="7"/>
      <c r="F511" s="3" t="str">
        <f t="shared" ref="F511:F574" si="587">$F$1</f>
        <v>F1</v>
      </c>
      <c r="G511" s="8"/>
      <c r="H511" s="8"/>
      <c r="I511" s="8"/>
      <c r="J511" s="8"/>
      <c r="K511" s="8"/>
      <c r="L511" s="3"/>
      <c r="M511" s="3"/>
    </row>
    <row r="512" spans="1:13" ht="24.6" customHeight="1" x14ac:dyDescent="0.25">
      <c r="A512" s="3" t="s">
        <v>1</v>
      </c>
      <c r="C512" s="3"/>
      <c r="D512" s="3"/>
      <c r="E512" s="3"/>
      <c r="F512" s="3" t="str">
        <f t="shared" ref="F512:F575" si="588">$F$2</f>
        <v>F2</v>
      </c>
      <c r="G512" s="8"/>
      <c r="H512" s="8"/>
      <c r="I512" s="8"/>
      <c r="J512" s="8"/>
      <c r="K512" s="8"/>
      <c r="L512" s="3"/>
      <c r="M512" s="3"/>
    </row>
    <row r="513" spans="1:13" ht="24.6" customHeight="1" x14ac:dyDescent="0.25">
      <c r="A513" s="3" t="s">
        <v>2</v>
      </c>
      <c r="C513" s="3"/>
      <c r="D513" s="3"/>
      <c r="E513" s="3"/>
      <c r="F513" s="3" t="str">
        <f t="shared" ref="F513:F576" si="589">$F$3</f>
        <v>F3</v>
      </c>
      <c r="G513" s="8"/>
      <c r="H513" s="8"/>
      <c r="I513" s="8"/>
      <c r="J513" s="8"/>
      <c r="K513" s="8"/>
      <c r="L513" s="3"/>
      <c r="M513" s="3"/>
    </row>
    <row r="514" spans="1:13" ht="24.6" customHeight="1" x14ac:dyDescent="0.25">
      <c r="A514" s="3" t="s">
        <v>3</v>
      </c>
      <c r="C514" s="3"/>
      <c r="D514" s="7" t="str">
        <f t="shared" ref="D514:D577" si="590">$D$4</f>
        <v>D4</v>
      </c>
      <c r="E514" s="3"/>
      <c r="F514" s="3"/>
      <c r="G514" s="8"/>
      <c r="H514" s="8"/>
      <c r="I514" s="8"/>
      <c r="J514" s="8"/>
      <c r="K514" s="8"/>
      <c r="L514" s="3"/>
      <c r="M514" s="3"/>
    </row>
    <row r="515" spans="1:13" ht="24.6" customHeight="1" x14ac:dyDescent="0.25">
      <c r="A515" s="3" t="str">
        <f t="shared" ref="A515:A578" si="591">$A$5</f>
        <v>A5</v>
      </c>
      <c r="C515" s="3"/>
      <c r="D515" s="3"/>
      <c r="E515" s="3"/>
      <c r="F515" s="3"/>
      <c r="G515" s="8"/>
      <c r="H515" s="8"/>
      <c r="I515" s="8"/>
      <c r="J515" s="8"/>
      <c r="K515" s="8"/>
      <c r="L515" s="3"/>
      <c r="M515" s="3"/>
    </row>
    <row r="516" spans="1:13" ht="24.6" customHeight="1" x14ac:dyDescent="0.25">
      <c r="A516" s="3" t="s">
        <v>4</v>
      </c>
      <c r="C516" s="3"/>
      <c r="D516" s="3" t="str">
        <f t="shared" ref="D516:D579" si="592">$D$6</f>
        <v>D6</v>
      </c>
      <c r="E516" s="3"/>
      <c r="F516" s="3"/>
      <c r="G516" s="8"/>
      <c r="H516" s="8"/>
      <c r="I516" s="8"/>
      <c r="J516" s="8"/>
      <c r="K516" s="8"/>
      <c r="L516" s="3"/>
      <c r="M516" s="3"/>
    </row>
    <row r="517" spans="1:13" ht="24.6" customHeight="1" x14ac:dyDescent="0.25">
      <c r="A517" s="3"/>
      <c r="C517" s="3"/>
      <c r="D517" s="3"/>
      <c r="E517" s="3"/>
      <c r="F517" s="3"/>
      <c r="G517" s="8"/>
      <c r="H517" s="8"/>
      <c r="I517" s="8"/>
      <c r="J517" s="8"/>
      <c r="K517" s="8"/>
      <c r="L517" s="3"/>
      <c r="M517" s="3"/>
    </row>
    <row r="518" spans="1:13" ht="24.6" customHeight="1" x14ac:dyDescent="0.25">
      <c r="A518" s="9" t="s">
        <v>5</v>
      </c>
      <c r="B518" s="9"/>
      <c r="C518" s="10"/>
      <c r="D518" s="11" t="str">
        <f t="shared" ref="D518:D581" si="593">$D$8</f>
        <v>D8</v>
      </c>
      <c r="E518" s="11" t="str">
        <f t="shared" ref="E518:E581" si="594">$E$8</f>
        <v>E8</v>
      </c>
      <c r="F518" s="11" t="str">
        <f t="shared" ref="F518:F581" si="595">$F$8</f>
        <v>F8</v>
      </c>
      <c r="G518" s="11" t="str">
        <f t="shared" ref="G518:G581" si="596">$G$8</f>
        <v>G8</v>
      </c>
      <c r="H518" s="11" t="str">
        <f t="shared" ref="H518:H581" si="597">$H$8</f>
        <v>H8</v>
      </c>
      <c r="I518" s="11" t="str">
        <f t="shared" ref="I518:I581" si="598">$I$8</f>
        <v>I8</v>
      </c>
      <c r="J518" s="11" t="str">
        <f t="shared" ref="J518:J581" si="599">$J$8</f>
        <v>J8</v>
      </c>
      <c r="K518" s="11" t="str">
        <f t="shared" ref="K518:K581" si="600">$K$8</f>
        <v>K8</v>
      </c>
      <c r="L518" s="11" t="str">
        <f t="shared" ref="L518:L581" si="601">$L$8</f>
        <v>L8</v>
      </c>
      <c r="M518" s="3"/>
    </row>
    <row r="519" spans="1:13" ht="24.6" customHeight="1" x14ac:dyDescent="0.25">
      <c r="A519" s="9" t="s">
        <v>6</v>
      </c>
      <c r="B519" s="9"/>
      <c r="C519" s="10"/>
      <c r="D519" s="11"/>
      <c r="E519" s="11"/>
      <c r="F519" s="11"/>
      <c r="G519" s="11"/>
      <c r="H519" s="11"/>
      <c r="I519" s="11"/>
      <c r="J519" s="11"/>
      <c r="K519" s="11"/>
      <c r="L519" s="11"/>
      <c r="M519" s="3" t="s">
        <v>7</v>
      </c>
    </row>
    <row r="520" spans="1:13" ht="24.6" customHeight="1" x14ac:dyDescent="0.25">
      <c r="A520" s="9" t="s">
        <v>8</v>
      </c>
      <c r="B520" s="9"/>
      <c r="C520" s="8">
        <f t="shared" ref="C520:C583" si="602">C521+1</f>
        <v>1</v>
      </c>
      <c r="D520" s="3" t="s">
        <v>9</v>
      </c>
      <c r="E520" s="3"/>
      <c r="F520" s="3"/>
      <c r="G520" s="8"/>
      <c r="H520" s="8"/>
      <c r="I520" s="8"/>
      <c r="J520" s="8"/>
      <c r="K520" s="8"/>
      <c r="L520" s="3"/>
      <c r="M520" s="3"/>
    </row>
    <row r="521" spans="1:13" ht="24.6" customHeight="1" x14ac:dyDescent="0.25">
      <c r="A521" s="9" t="s">
        <v>10</v>
      </c>
      <c r="B521" s="9"/>
      <c r="C521" s="8">
        <f t="shared" ref="C521" si="603">SUM(D519:L519)*$M$1</f>
        <v>0</v>
      </c>
      <c r="D521" s="3" t="s">
        <v>9</v>
      </c>
      <c r="E521" s="3"/>
      <c r="F521" s="3"/>
      <c r="G521" s="8"/>
      <c r="H521" s="8"/>
      <c r="I521" s="8"/>
      <c r="J521" s="8"/>
      <c r="K521" s="8"/>
      <c r="L521" s="3"/>
      <c r="M521" s="3"/>
    </row>
    <row r="522" spans="1:13" ht="24.6" customHeight="1" x14ac:dyDescent="0.25">
      <c r="A522" s="9" t="s">
        <v>11</v>
      </c>
      <c r="B522" s="9"/>
      <c r="C522" s="3" t="str">
        <f t="shared" ref="C522:C585" si="604">$C$12</f>
        <v>C12</v>
      </c>
      <c r="D522" s="3"/>
      <c r="E522" s="3"/>
      <c r="F522" s="3"/>
      <c r="G522" s="8"/>
      <c r="H522" s="8"/>
      <c r="I522" s="8"/>
      <c r="J522" s="8"/>
      <c r="K522" s="8"/>
      <c r="L522" s="3"/>
      <c r="M522" s="3"/>
    </row>
    <row r="523" spans="1:13" ht="24.6" customHeight="1" x14ac:dyDescent="0.25">
      <c r="A523" s="7" t="s">
        <v>12</v>
      </c>
      <c r="B523" s="12"/>
      <c r="C523" s="7"/>
      <c r="D523" s="3">
        <f t="shared" ref="D523" si="605">D493+1</f>
        <v>18</v>
      </c>
      <c r="E523" s="8" t="s">
        <v>13</v>
      </c>
      <c r="F523" s="3" t="str">
        <f t="shared" ref="F523:F586" si="606">$F$13</f>
        <v>F13</v>
      </c>
      <c r="G523" s="8"/>
      <c r="H523" s="8"/>
      <c r="I523" s="8"/>
      <c r="J523" s="8"/>
      <c r="K523" s="8"/>
      <c r="L523" s="3"/>
      <c r="M523" s="3"/>
    </row>
    <row r="524" spans="1:13" ht="24.6" customHeight="1" x14ac:dyDescent="0.25">
      <c r="A524" s="7"/>
      <c r="B524" s="12"/>
      <c r="C524" s="7"/>
      <c r="D524" s="3"/>
      <c r="E524" s="8"/>
      <c r="F524" s="8"/>
      <c r="G524" s="8"/>
      <c r="H524" s="8"/>
      <c r="I524" s="8"/>
      <c r="J524" s="8"/>
      <c r="K524" s="8"/>
      <c r="L524" s="3"/>
      <c r="M524" s="3"/>
    </row>
    <row r="525" spans="1:13" ht="24.6" customHeight="1" x14ac:dyDescent="0.25">
      <c r="A525" s="7"/>
      <c r="B525" s="12"/>
      <c r="C525" s="7"/>
      <c r="D525" s="3"/>
      <c r="E525" s="8"/>
      <c r="F525" s="8"/>
      <c r="G525" s="8"/>
      <c r="H525" s="8"/>
      <c r="I525" s="8"/>
      <c r="J525" s="8"/>
      <c r="K525" s="8"/>
      <c r="L525" s="3"/>
      <c r="M525" s="3"/>
    </row>
    <row r="526" spans="1:13" ht="24.6" customHeight="1" x14ac:dyDescent="0.25">
      <c r="A526" s="3"/>
      <c r="C526" s="3"/>
      <c r="D526" s="3"/>
      <c r="E526" s="3"/>
      <c r="F526" s="3"/>
      <c r="G526" s="8"/>
      <c r="H526" s="8"/>
      <c r="I526" s="8"/>
      <c r="J526" s="8"/>
      <c r="K526" s="8"/>
      <c r="L526" s="3"/>
      <c r="M526" s="3"/>
    </row>
    <row r="527" spans="1:13" ht="24.6" customHeight="1" x14ac:dyDescent="0.25">
      <c r="A527" s="3"/>
      <c r="C527" s="3"/>
      <c r="D527" s="3"/>
      <c r="E527" s="3"/>
      <c r="F527" s="3"/>
      <c r="G527" s="8"/>
      <c r="H527" s="8"/>
      <c r="I527" s="8"/>
      <c r="J527" s="8"/>
      <c r="K527" s="8"/>
      <c r="L527" s="3"/>
      <c r="M527" s="3"/>
    </row>
    <row r="528" spans="1:13" ht="24.6" customHeight="1" x14ac:dyDescent="0.25">
      <c r="A528" s="3" t="s">
        <v>0</v>
      </c>
      <c r="C528" s="3"/>
      <c r="D528" s="3"/>
      <c r="E528" s="3"/>
      <c r="F528" s="16" t="str">
        <f t="shared" ref="F528:F530" si="607">F511</f>
        <v>F1</v>
      </c>
      <c r="G528" s="13"/>
      <c r="H528" s="13"/>
      <c r="I528" s="13"/>
      <c r="J528" s="13"/>
      <c r="K528" s="13"/>
      <c r="L528" s="14"/>
      <c r="M528" s="14"/>
    </row>
    <row r="529" spans="1:13" ht="24.6" customHeight="1" x14ac:dyDescent="0.25">
      <c r="A529" s="3" t="s">
        <v>1</v>
      </c>
      <c r="C529" s="3"/>
      <c r="D529" s="3"/>
      <c r="E529" s="3"/>
      <c r="F529" s="16" t="str">
        <f t="shared" si="607"/>
        <v>F2</v>
      </c>
      <c r="G529" s="13"/>
      <c r="H529" s="13"/>
      <c r="I529" s="13"/>
      <c r="J529" s="13"/>
      <c r="K529" s="13"/>
      <c r="L529" s="14"/>
      <c r="M529" s="14"/>
    </row>
    <row r="530" spans="1:13" ht="24.6" customHeight="1" x14ac:dyDescent="0.25">
      <c r="A530" s="3" t="s">
        <v>2</v>
      </c>
      <c r="C530" s="3"/>
      <c r="D530" s="3"/>
      <c r="E530" s="3"/>
      <c r="F530" s="16" t="str">
        <f t="shared" si="607"/>
        <v>F3</v>
      </c>
      <c r="G530" s="13"/>
      <c r="H530" s="13"/>
      <c r="I530" s="13"/>
      <c r="J530" s="13"/>
      <c r="K530" s="13"/>
      <c r="L530" s="14"/>
      <c r="M530" s="14"/>
    </row>
    <row r="531" spans="1:13" ht="24.6" customHeight="1" x14ac:dyDescent="0.25">
      <c r="A531" s="3" t="s">
        <v>3</v>
      </c>
      <c r="C531" s="3"/>
      <c r="D531" s="3" t="str">
        <f t="shared" ref="D531" si="608">D514</f>
        <v>D4</v>
      </c>
      <c r="E531" s="3"/>
      <c r="F531" s="14"/>
      <c r="G531" s="13"/>
      <c r="H531" s="13"/>
      <c r="I531" s="13"/>
      <c r="J531" s="13"/>
      <c r="K531" s="13"/>
      <c r="L531" s="14"/>
      <c r="M531" s="14"/>
    </row>
    <row r="532" spans="1:13" ht="24.6" customHeight="1" x14ac:dyDescent="0.25">
      <c r="A532" s="3" t="str">
        <f t="shared" ref="A532" si="609">A515</f>
        <v>A5</v>
      </c>
      <c r="C532" s="3"/>
      <c r="D532" s="3"/>
      <c r="E532" s="3"/>
      <c r="F532" s="3"/>
      <c r="G532" s="8"/>
      <c r="H532" s="8"/>
      <c r="I532" s="8"/>
      <c r="J532" s="8"/>
      <c r="K532" s="8"/>
      <c r="L532" s="3"/>
      <c r="M532" s="3"/>
    </row>
    <row r="533" spans="1:13" ht="24.6" customHeight="1" x14ac:dyDescent="0.25">
      <c r="A533" s="3" t="s">
        <v>4</v>
      </c>
      <c r="C533" s="3"/>
      <c r="D533" s="3" t="str">
        <f t="shared" ref="D533" si="610">D516</f>
        <v>D6</v>
      </c>
      <c r="E533" s="3"/>
      <c r="F533" s="3"/>
      <c r="G533" s="8"/>
      <c r="H533" s="8"/>
      <c r="I533" s="8"/>
      <c r="J533" s="8"/>
      <c r="K533" s="8"/>
      <c r="L533" s="3"/>
      <c r="M533" s="3"/>
    </row>
    <row r="534" spans="1:13" ht="24.6" customHeight="1" x14ac:dyDescent="0.25">
      <c r="A534" s="3"/>
      <c r="C534" s="3"/>
      <c r="D534" s="3"/>
      <c r="E534" s="3"/>
      <c r="F534" s="3"/>
      <c r="G534" s="8"/>
      <c r="H534" s="8"/>
      <c r="I534" s="15"/>
      <c r="J534" s="8"/>
      <c r="K534" s="8"/>
      <c r="L534" s="3"/>
      <c r="M534" s="3"/>
    </row>
    <row r="535" spans="1:13" ht="24.6" customHeight="1" x14ac:dyDescent="0.25">
      <c r="A535" s="3" t="s">
        <v>5</v>
      </c>
      <c r="C535" s="3"/>
      <c r="D535" s="11" t="str">
        <f t="shared" ref="D535:D598" si="611">$D$8</f>
        <v>D8</v>
      </c>
      <c r="E535" s="11" t="str">
        <f t="shared" ref="E535:E598" si="612">$E$8</f>
        <v>E8</v>
      </c>
      <c r="F535" s="11" t="str">
        <f t="shared" ref="F535:F598" si="613">$F$8</f>
        <v>F8</v>
      </c>
      <c r="G535" s="11" t="str">
        <f t="shared" ref="G535:G598" si="614">$G$8</f>
        <v>G8</v>
      </c>
      <c r="H535" s="11" t="str">
        <f t="shared" ref="H535:H598" si="615">$H$8</f>
        <v>H8</v>
      </c>
      <c r="I535" s="11" t="str">
        <f t="shared" ref="I535:I598" si="616">$I$8</f>
        <v>I8</v>
      </c>
      <c r="J535" s="11" t="str">
        <f t="shared" ref="J535:J598" si="617">$J$8</f>
        <v>J8</v>
      </c>
      <c r="K535" s="11" t="str">
        <f t="shared" ref="K535:K598" si="618">$K$8</f>
        <v>K8</v>
      </c>
      <c r="L535" s="11" t="str">
        <f t="shared" ref="L535:L598" si="619">$L$8</f>
        <v>L8</v>
      </c>
      <c r="M535" s="3"/>
    </row>
    <row r="536" spans="1:13" ht="24.6" customHeight="1" x14ac:dyDescent="0.25">
      <c r="A536" s="3" t="s">
        <v>6</v>
      </c>
      <c r="C536" s="3"/>
      <c r="D536" s="11">
        <f t="shared" ref="D536:L536" si="620">D519</f>
        <v>0</v>
      </c>
      <c r="E536" s="11">
        <f t="shared" si="620"/>
        <v>0</v>
      </c>
      <c r="F536" s="11">
        <f t="shared" si="620"/>
        <v>0</v>
      </c>
      <c r="G536" s="11">
        <f t="shared" si="620"/>
        <v>0</v>
      </c>
      <c r="H536" s="11">
        <f t="shared" si="620"/>
        <v>0</v>
      </c>
      <c r="I536" s="11">
        <f t="shared" si="620"/>
        <v>0</v>
      </c>
      <c r="J536" s="11">
        <f t="shared" si="620"/>
        <v>0</v>
      </c>
      <c r="K536" s="11">
        <f t="shared" si="620"/>
        <v>0</v>
      </c>
      <c r="L536" s="11">
        <f t="shared" si="620"/>
        <v>0</v>
      </c>
      <c r="M536" s="3" t="s">
        <v>7</v>
      </c>
    </row>
    <row r="537" spans="1:13" ht="24.6" customHeight="1" x14ac:dyDescent="0.25">
      <c r="A537" s="3" t="s">
        <v>8</v>
      </c>
      <c r="C537" s="8">
        <f t="shared" ref="C537:C600" si="621">C538+1</f>
        <v>1</v>
      </c>
      <c r="D537" s="3" t="s">
        <v>9</v>
      </c>
      <c r="E537" s="3"/>
      <c r="F537" s="3"/>
      <c r="G537" s="8"/>
      <c r="H537" s="8"/>
      <c r="I537" s="8"/>
      <c r="J537" s="8"/>
      <c r="K537" s="8"/>
      <c r="L537" s="3"/>
      <c r="M537" s="3"/>
    </row>
    <row r="538" spans="1:13" ht="24.6" customHeight="1" x14ac:dyDescent="0.25">
      <c r="A538" s="3" t="s">
        <v>10</v>
      </c>
      <c r="C538" s="8">
        <f t="shared" ref="C538" si="622">SUM(D536:L536)*$M$1</f>
        <v>0</v>
      </c>
      <c r="D538" s="3" t="s">
        <v>9</v>
      </c>
      <c r="E538" s="3"/>
      <c r="F538" s="3"/>
      <c r="G538" s="8"/>
      <c r="H538" s="8"/>
      <c r="I538" s="8"/>
      <c r="J538" s="8"/>
      <c r="K538" s="8"/>
      <c r="L538" s="3"/>
      <c r="M538" s="3"/>
    </row>
    <row r="539" spans="1:13" ht="24.6" customHeight="1" x14ac:dyDescent="0.25">
      <c r="A539" s="3" t="s">
        <v>14</v>
      </c>
      <c r="C539" s="3" t="str">
        <f t="shared" ref="C539:C602" si="623">$C$12</f>
        <v>C12</v>
      </c>
      <c r="D539" s="3"/>
      <c r="E539" s="3"/>
      <c r="F539" s="3"/>
      <c r="G539" s="8"/>
      <c r="H539" s="8"/>
      <c r="I539" s="8"/>
      <c r="J539" s="8"/>
      <c r="K539" s="8"/>
      <c r="L539" s="3"/>
      <c r="M539" s="3"/>
    </row>
    <row r="540" spans="1:13" ht="24.6" customHeight="1" x14ac:dyDescent="0.25">
      <c r="A540" s="3" t="s">
        <v>12</v>
      </c>
      <c r="C540" s="3"/>
      <c r="D540" s="3">
        <f t="shared" ref="D540" si="624">D523</f>
        <v>18</v>
      </c>
      <c r="E540" s="8" t="s">
        <v>13</v>
      </c>
      <c r="F540" s="3" t="str">
        <f t="shared" ref="F540:F603" si="625">$F$13</f>
        <v>F13</v>
      </c>
      <c r="G540" s="8"/>
      <c r="H540" s="8"/>
      <c r="I540" s="8"/>
      <c r="J540" s="8"/>
      <c r="K540" s="8"/>
      <c r="L540" s="3"/>
      <c r="M540" s="3"/>
    </row>
    <row r="541" spans="1:13" ht="24.6" customHeight="1" x14ac:dyDescent="0.25">
      <c r="A541" s="3" t="s">
        <v>0</v>
      </c>
      <c r="C541" s="3"/>
      <c r="D541" s="3"/>
      <c r="E541" s="7"/>
      <c r="F541" s="3" t="str">
        <f t="shared" ref="F541:F604" si="626">$F$1</f>
        <v>F1</v>
      </c>
      <c r="G541" s="8"/>
      <c r="H541" s="8"/>
      <c r="I541" s="8"/>
      <c r="J541" s="8"/>
      <c r="K541" s="8"/>
      <c r="L541" s="3"/>
      <c r="M541" s="3"/>
    </row>
    <row r="542" spans="1:13" ht="24.6" customHeight="1" x14ac:dyDescent="0.25">
      <c r="A542" s="3" t="s">
        <v>1</v>
      </c>
      <c r="C542" s="3"/>
      <c r="D542" s="3"/>
      <c r="E542" s="3"/>
      <c r="F542" s="3" t="str">
        <f t="shared" ref="F542:F605" si="627">$F$2</f>
        <v>F2</v>
      </c>
      <c r="G542" s="8"/>
      <c r="H542" s="8"/>
      <c r="I542" s="8"/>
      <c r="J542" s="8"/>
      <c r="K542" s="8"/>
      <c r="L542" s="3"/>
      <c r="M542" s="3"/>
    </row>
    <row r="543" spans="1:13" ht="24.6" customHeight="1" x14ac:dyDescent="0.25">
      <c r="A543" s="3" t="s">
        <v>2</v>
      </c>
      <c r="C543" s="3"/>
      <c r="D543" s="3"/>
      <c r="E543" s="3"/>
      <c r="F543" s="3" t="str">
        <f t="shared" ref="F543:F606" si="628">$F$3</f>
        <v>F3</v>
      </c>
      <c r="G543" s="8"/>
      <c r="H543" s="8"/>
      <c r="I543" s="8"/>
      <c r="J543" s="8"/>
      <c r="K543" s="8"/>
      <c r="L543" s="3"/>
      <c r="M543" s="3"/>
    </row>
    <row r="544" spans="1:13" ht="24.6" customHeight="1" x14ac:dyDescent="0.25">
      <c r="A544" s="3" t="s">
        <v>3</v>
      </c>
      <c r="C544" s="3"/>
      <c r="D544" s="7" t="str">
        <f t="shared" ref="D544:D607" si="629">$D$4</f>
        <v>D4</v>
      </c>
      <c r="E544" s="3"/>
      <c r="F544" s="3"/>
      <c r="G544" s="8"/>
      <c r="H544" s="8"/>
      <c r="I544" s="8"/>
      <c r="J544" s="8"/>
      <c r="K544" s="8"/>
      <c r="L544" s="3"/>
      <c r="M544" s="3"/>
    </row>
    <row r="545" spans="1:13" ht="24.6" customHeight="1" x14ac:dyDescent="0.25">
      <c r="A545" s="3" t="str">
        <f t="shared" ref="A545:A608" si="630">$A$5</f>
        <v>A5</v>
      </c>
      <c r="C545" s="3"/>
      <c r="D545" s="3"/>
      <c r="E545" s="3"/>
      <c r="F545" s="3"/>
      <c r="G545" s="8"/>
      <c r="H545" s="8"/>
      <c r="I545" s="8"/>
      <c r="J545" s="8"/>
      <c r="K545" s="8"/>
      <c r="L545" s="3"/>
      <c r="M545" s="3"/>
    </row>
    <row r="546" spans="1:13" ht="24.6" customHeight="1" x14ac:dyDescent="0.25">
      <c r="A546" s="3" t="s">
        <v>4</v>
      </c>
      <c r="C546" s="3"/>
      <c r="D546" s="3" t="str">
        <f t="shared" ref="D546:D609" si="631">$D$6</f>
        <v>D6</v>
      </c>
      <c r="E546" s="3"/>
      <c r="F546" s="3"/>
      <c r="G546" s="8"/>
      <c r="H546" s="8"/>
      <c r="I546" s="8"/>
      <c r="J546" s="8"/>
      <c r="K546" s="8"/>
      <c r="L546" s="3"/>
      <c r="M546" s="3"/>
    </row>
    <row r="547" spans="1:13" ht="24.6" customHeight="1" x14ac:dyDescent="0.25">
      <c r="A547" s="3"/>
      <c r="C547" s="3"/>
      <c r="D547" s="3"/>
      <c r="E547" s="3"/>
      <c r="F547" s="3"/>
      <c r="G547" s="8"/>
      <c r="H547" s="8"/>
      <c r="I547" s="8"/>
      <c r="J547" s="8"/>
      <c r="K547" s="8"/>
      <c r="L547" s="3"/>
      <c r="M547" s="3"/>
    </row>
    <row r="548" spans="1:13" ht="24.6" customHeight="1" x14ac:dyDescent="0.25">
      <c r="A548" s="9" t="s">
        <v>5</v>
      </c>
      <c r="B548" s="9"/>
      <c r="C548" s="10"/>
      <c r="D548" s="11" t="str">
        <f t="shared" ref="D548:D611" si="632">$D$8</f>
        <v>D8</v>
      </c>
      <c r="E548" s="11" t="str">
        <f t="shared" ref="E548:E611" si="633">$E$8</f>
        <v>E8</v>
      </c>
      <c r="F548" s="11" t="str">
        <f t="shared" ref="F548:F611" si="634">$F$8</f>
        <v>F8</v>
      </c>
      <c r="G548" s="11" t="str">
        <f t="shared" ref="G548:G611" si="635">$G$8</f>
        <v>G8</v>
      </c>
      <c r="H548" s="11" t="str">
        <f t="shared" ref="H548:H611" si="636">$H$8</f>
        <v>H8</v>
      </c>
      <c r="I548" s="11" t="str">
        <f t="shared" ref="I548:I611" si="637">$I$8</f>
        <v>I8</v>
      </c>
      <c r="J548" s="11" t="str">
        <f t="shared" ref="J548:J611" si="638">$J$8</f>
        <v>J8</v>
      </c>
      <c r="K548" s="11" t="str">
        <f t="shared" ref="K548:K611" si="639">$K$8</f>
        <v>K8</v>
      </c>
      <c r="L548" s="11" t="str">
        <f t="shared" ref="L548:L611" si="640">$L$8</f>
        <v>L8</v>
      </c>
      <c r="M548" s="3"/>
    </row>
    <row r="549" spans="1:13" ht="24.6" customHeight="1" x14ac:dyDescent="0.25">
      <c r="A549" s="9" t="s">
        <v>6</v>
      </c>
      <c r="B549" s="9"/>
      <c r="C549" s="10"/>
      <c r="D549" s="11"/>
      <c r="E549" s="11"/>
      <c r="F549" s="11"/>
      <c r="G549" s="11"/>
      <c r="H549" s="11"/>
      <c r="I549" s="11"/>
      <c r="J549" s="11"/>
      <c r="K549" s="11"/>
      <c r="L549" s="11"/>
      <c r="M549" s="3" t="s">
        <v>7</v>
      </c>
    </row>
    <row r="550" spans="1:13" ht="24.6" customHeight="1" x14ac:dyDescent="0.25">
      <c r="A550" s="9" t="s">
        <v>8</v>
      </c>
      <c r="B550" s="9"/>
      <c r="C550" s="8">
        <f t="shared" ref="C550:C613" si="641">C551+1</f>
        <v>1</v>
      </c>
      <c r="D550" s="3" t="s">
        <v>9</v>
      </c>
      <c r="E550" s="3"/>
      <c r="F550" s="3"/>
      <c r="G550" s="8"/>
      <c r="H550" s="8"/>
      <c r="I550" s="8"/>
      <c r="J550" s="8"/>
      <c r="K550" s="8"/>
      <c r="L550" s="3"/>
      <c r="M550" s="3"/>
    </row>
    <row r="551" spans="1:13" ht="24.6" customHeight="1" x14ac:dyDescent="0.25">
      <c r="A551" s="9" t="s">
        <v>10</v>
      </c>
      <c r="B551" s="9"/>
      <c r="C551" s="8">
        <f t="shared" ref="C551" si="642">SUM(D549:L549)*$M$1</f>
        <v>0</v>
      </c>
      <c r="D551" s="3" t="s">
        <v>9</v>
      </c>
      <c r="E551" s="3"/>
      <c r="F551" s="3"/>
      <c r="G551" s="8"/>
      <c r="H551" s="8"/>
      <c r="I551" s="8"/>
      <c r="J551" s="8"/>
      <c r="K551" s="8"/>
      <c r="L551" s="3"/>
      <c r="M551" s="3"/>
    </row>
    <row r="552" spans="1:13" ht="24.6" customHeight="1" x14ac:dyDescent="0.25">
      <c r="A552" s="9" t="s">
        <v>11</v>
      </c>
      <c r="B552" s="9"/>
      <c r="C552" s="3" t="str">
        <f t="shared" ref="C552:C615" si="643">$C$12</f>
        <v>C12</v>
      </c>
      <c r="D552" s="3"/>
      <c r="E552" s="3"/>
      <c r="F552" s="3"/>
      <c r="G552" s="8"/>
      <c r="H552" s="8"/>
      <c r="I552" s="8"/>
      <c r="J552" s="8"/>
      <c r="K552" s="8"/>
      <c r="L552" s="3"/>
      <c r="M552" s="3"/>
    </row>
    <row r="553" spans="1:13" ht="24.6" customHeight="1" x14ac:dyDescent="0.25">
      <c r="A553" s="7" t="s">
        <v>12</v>
      </c>
      <c r="B553" s="12"/>
      <c r="C553" s="7"/>
      <c r="D553" s="3">
        <f t="shared" ref="D553" si="644">D523+1</f>
        <v>19</v>
      </c>
      <c r="E553" s="8" t="s">
        <v>13</v>
      </c>
      <c r="F553" s="3" t="str">
        <f t="shared" ref="F553:F616" si="645">$F$13</f>
        <v>F13</v>
      </c>
      <c r="G553" s="8"/>
      <c r="H553" s="8"/>
      <c r="I553" s="8"/>
      <c r="J553" s="8"/>
      <c r="K553" s="8"/>
      <c r="L553" s="3"/>
      <c r="M553" s="3"/>
    </row>
    <row r="554" spans="1:13" ht="24.6" customHeight="1" x14ac:dyDescent="0.25">
      <c r="A554" s="7"/>
      <c r="B554" s="12"/>
      <c r="C554" s="7"/>
      <c r="D554" s="3"/>
      <c r="E554" s="8"/>
      <c r="F554" s="8"/>
      <c r="G554" s="8"/>
      <c r="H554" s="8"/>
      <c r="I554" s="8"/>
      <c r="J554" s="8"/>
      <c r="K554" s="8"/>
      <c r="L554" s="3"/>
      <c r="M554" s="3"/>
    </row>
    <row r="555" spans="1:13" ht="24.6" customHeight="1" x14ac:dyDescent="0.25">
      <c r="A555" s="7"/>
      <c r="B555" s="12"/>
      <c r="C555" s="7"/>
      <c r="D555" s="3"/>
      <c r="E555" s="8"/>
      <c r="F555" s="8"/>
      <c r="G555" s="8"/>
      <c r="H555" s="8"/>
      <c r="I555" s="8"/>
      <c r="J555" s="8"/>
      <c r="K555" s="8"/>
      <c r="L555" s="3"/>
      <c r="M555" s="3"/>
    </row>
    <row r="556" spans="1:13" ht="24.6" customHeight="1" x14ac:dyDescent="0.25">
      <c r="A556" s="3"/>
      <c r="C556" s="3"/>
      <c r="D556" s="3"/>
      <c r="E556" s="3"/>
      <c r="F556" s="3"/>
      <c r="G556" s="8"/>
      <c r="H556" s="8"/>
      <c r="I556" s="8"/>
      <c r="J556" s="8"/>
      <c r="K556" s="8"/>
      <c r="L556" s="3"/>
      <c r="M556" s="3"/>
    </row>
    <row r="557" spans="1:13" ht="24.6" customHeight="1" x14ac:dyDescent="0.25">
      <c r="A557" s="3"/>
      <c r="C557" s="3"/>
      <c r="D557" s="3"/>
      <c r="E557" s="3"/>
      <c r="F557" s="3"/>
      <c r="G557" s="8"/>
      <c r="H557" s="8"/>
      <c r="I557" s="8"/>
      <c r="J557" s="8"/>
      <c r="K557" s="8"/>
      <c r="L557" s="3"/>
      <c r="M557" s="3"/>
    </row>
    <row r="558" spans="1:13" ht="24.6" customHeight="1" x14ac:dyDescent="0.25">
      <c r="A558" s="3" t="s">
        <v>0</v>
      </c>
      <c r="C558" s="3"/>
      <c r="D558" s="3"/>
      <c r="E558" s="3"/>
      <c r="F558" s="16" t="str">
        <f t="shared" ref="F558:F560" si="646">F541</f>
        <v>F1</v>
      </c>
      <c r="G558" s="13"/>
      <c r="H558" s="13"/>
      <c r="I558" s="13"/>
      <c r="J558" s="13"/>
      <c r="K558" s="13"/>
      <c r="L558" s="14"/>
      <c r="M558" s="14"/>
    </row>
    <row r="559" spans="1:13" ht="24.6" customHeight="1" x14ac:dyDescent="0.25">
      <c r="A559" s="3" t="s">
        <v>1</v>
      </c>
      <c r="C559" s="3"/>
      <c r="D559" s="3"/>
      <c r="E559" s="3"/>
      <c r="F559" s="16" t="str">
        <f t="shared" si="646"/>
        <v>F2</v>
      </c>
      <c r="G559" s="13"/>
      <c r="H559" s="13"/>
      <c r="I559" s="13"/>
      <c r="J559" s="13"/>
      <c r="K559" s="13"/>
      <c r="L559" s="14"/>
      <c r="M559" s="14"/>
    </row>
    <row r="560" spans="1:13" ht="24.6" customHeight="1" x14ac:dyDescent="0.25">
      <c r="A560" s="3" t="s">
        <v>2</v>
      </c>
      <c r="C560" s="3"/>
      <c r="D560" s="3"/>
      <c r="E560" s="3"/>
      <c r="F560" s="16" t="str">
        <f t="shared" si="646"/>
        <v>F3</v>
      </c>
      <c r="G560" s="13"/>
      <c r="H560" s="13"/>
      <c r="I560" s="13"/>
      <c r="J560" s="13"/>
      <c r="K560" s="13"/>
      <c r="L560" s="14"/>
      <c r="M560" s="14"/>
    </row>
    <row r="561" spans="1:13" ht="24.6" customHeight="1" x14ac:dyDescent="0.25">
      <c r="A561" s="3" t="s">
        <v>3</v>
      </c>
      <c r="C561" s="3"/>
      <c r="D561" s="3" t="str">
        <f t="shared" ref="D561" si="647">D544</f>
        <v>D4</v>
      </c>
      <c r="E561" s="3"/>
      <c r="F561" s="14"/>
      <c r="G561" s="13"/>
      <c r="H561" s="13"/>
      <c r="I561" s="13"/>
      <c r="J561" s="13"/>
      <c r="K561" s="13"/>
      <c r="L561" s="14"/>
      <c r="M561" s="14"/>
    </row>
    <row r="562" spans="1:13" ht="24.6" customHeight="1" x14ac:dyDescent="0.25">
      <c r="A562" s="3" t="str">
        <f t="shared" ref="A562" si="648">A545</f>
        <v>A5</v>
      </c>
      <c r="C562" s="3"/>
      <c r="D562" s="3"/>
      <c r="E562" s="3"/>
      <c r="F562" s="3"/>
      <c r="G562" s="8"/>
      <c r="H562" s="8"/>
      <c r="I562" s="8"/>
      <c r="J562" s="8"/>
      <c r="K562" s="8"/>
      <c r="L562" s="3"/>
      <c r="M562" s="3"/>
    </row>
    <row r="563" spans="1:13" ht="24.6" customHeight="1" x14ac:dyDescent="0.25">
      <c r="A563" s="3" t="s">
        <v>4</v>
      </c>
      <c r="C563" s="3"/>
      <c r="D563" s="3" t="str">
        <f t="shared" ref="D563" si="649">D546</f>
        <v>D6</v>
      </c>
      <c r="E563" s="3"/>
      <c r="F563" s="3"/>
      <c r="G563" s="8"/>
      <c r="H563" s="8"/>
      <c r="I563" s="8"/>
      <c r="J563" s="8"/>
      <c r="K563" s="8"/>
      <c r="L563" s="3"/>
      <c r="M563" s="3"/>
    </row>
    <row r="564" spans="1:13" ht="24.6" customHeight="1" x14ac:dyDescent="0.25">
      <c r="A564" s="3"/>
      <c r="C564" s="3"/>
      <c r="D564" s="3"/>
      <c r="E564" s="3"/>
      <c r="F564" s="3"/>
      <c r="G564" s="8"/>
      <c r="H564" s="8"/>
      <c r="I564" s="15"/>
      <c r="J564" s="8"/>
      <c r="K564" s="8"/>
      <c r="L564" s="3"/>
      <c r="M564" s="3"/>
    </row>
    <row r="565" spans="1:13" ht="24.6" customHeight="1" x14ac:dyDescent="0.25">
      <c r="A565" s="3" t="s">
        <v>5</v>
      </c>
      <c r="C565" s="3"/>
      <c r="D565" s="11" t="str">
        <f t="shared" ref="D565:D628" si="650">$D$8</f>
        <v>D8</v>
      </c>
      <c r="E565" s="11" t="str">
        <f t="shared" ref="E565:E628" si="651">$E$8</f>
        <v>E8</v>
      </c>
      <c r="F565" s="11" t="str">
        <f t="shared" ref="F565:F628" si="652">$F$8</f>
        <v>F8</v>
      </c>
      <c r="G565" s="11" t="str">
        <f t="shared" ref="G565:G628" si="653">$G$8</f>
        <v>G8</v>
      </c>
      <c r="H565" s="11" t="str">
        <f t="shared" ref="H565:H628" si="654">$H$8</f>
        <v>H8</v>
      </c>
      <c r="I565" s="11" t="str">
        <f t="shared" ref="I565:I628" si="655">$I$8</f>
        <v>I8</v>
      </c>
      <c r="J565" s="11" t="str">
        <f t="shared" ref="J565:J628" si="656">$J$8</f>
        <v>J8</v>
      </c>
      <c r="K565" s="11" t="str">
        <f t="shared" ref="K565:K628" si="657">$K$8</f>
        <v>K8</v>
      </c>
      <c r="L565" s="11" t="str">
        <f t="shared" ref="L565:L628" si="658">$L$8</f>
        <v>L8</v>
      </c>
      <c r="M565" s="3"/>
    </row>
    <row r="566" spans="1:13" ht="24.6" customHeight="1" x14ac:dyDescent="0.25">
      <c r="A566" s="3" t="s">
        <v>6</v>
      </c>
      <c r="C566" s="3"/>
      <c r="D566" s="11">
        <f t="shared" ref="D566:L566" si="659">D549</f>
        <v>0</v>
      </c>
      <c r="E566" s="11">
        <f t="shared" si="659"/>
        <v>0</v>
      </c>
      <c r="F566" s="11">
        <f t="shared" si="659"/>
        <v>0</v>
      </c>
      <c r="G566" s="11">
        <f t="shared" si="659"/>
        <v>0</v>
      </c>
      <c r="H566" s="11">
        <f t="shared" si="659"/>
        <v>0</v>
      </c>
      <c r="I566" s="11">
        <f t="shared" si="659"/>
        <v>0</v>
      </c>
      <c r="J566" s="11">
        <f t="shared" si="659"/>
        <v>0</v>
      </c>
      <c r="K566" s="11">
        <f t="shared" si="659"/>
        <v>0</v>
      </c>
      <c r="L566" s="11">
        <f t="shared" si="659"/>
        <v>0</v>
      </c>
      <c r="M566" s="3" t="s">
        <v>7</v>
      </c>
    </row>
    <row r="567" spans="1:13" ht="24.6" customHeight="1" x14ac:dyDescent="0.25">
      <c r="A567" s="3" t="s">
        <v>8</v>
      </c>
      <c r="C567" s="8">
        <f t="shared" ref="C567:C630" si="660">C568+1</f>
        <v>1</v>
      </c>
      <c r="D567" s="3" t="s">
        <v>9</v>
      </c>
      <c r="E567" s="3"/>
      <c r="F567" s="3"/>
      <c r="G567" s="8"/>
      <c r="H567" s="8"/>
      <c r="I567" s="8"/>
      <c r="J567" s="8"/>
      <c r="K567" s="8"/>
      <c r="L567" s="3"/>
      <c r="M567" s="3"/>
    </row>
    <row r="568" spans="1:13" ht="24.6" customHeight="1" x14ac:dyDescent="0.25">
      <c r="A568" s="3" t="s">
        <v>10</v>
      </c>
      <c r="C568" s="8">
        <f t="shared" ref="C568" si="661">SUM(D566:L566)*$M$1</f>
        <v>0</v>
      </c>
      <c r="D568" s="3" t="s">
        <v>9</v>
      </c>
      <c r="E568" s="3"/>
      <c r="F568" s="3"/>
      <c r="G568" s="8"/>
      <c r="H568" s="8"/>
      <c r="I568" s="8"/>
      <c r="J568" s="8"/>
      <c r="K568" s="8"/>
      <c r="L568" s="3"/>
      <c r="M568" s="3"/>
    </row>
    <row r="569" spans="1:13" ht="24.6" customHeight="1" x14ac:dyDescent="0.25">
      <c r="A569" s="3" t="s">
        <v>14</v>
      </c>
      <c r="C569" s="3" t="str">
        <f t="shared" ref="C569:C632" si="662">$C$12</f>
        <v>C12</v>
      </c>
      <c r="D569" s="3"/>
      <c r="E569" s="3"/>
      <c r="F569" s="3"/>
      <c r="G569" s="8"/>
      <c r="H569" s="8"/>
      <c r="I569" s="8"/>
      <c r="J569" s="8"/>
      <c r="K569" s="8"/>
      <c r="L569" s="3"/>
      <c r="M569" s="3"/>
    </row>
    <row r="570" spans="1:13" ht="24.6" customHeight="1" x14ac:dyDescent="0.25">
      <c r="A570" s="3" t="s">
        <v>12</v>
      </c>
      <c r="C570" s="3"/>
      <c r="D570" s="3">
        <f t="shared" ref="D570" si="663">D553</f>
        <v>19</v>
      </c>
      <c r="E570" s="8" t="s">
        <v>13</v>
      </c>
      <c r="F570" s="3" t="str">
        <f t="shared" ref="F570:F633" si="664">$F$13</f>
        <v>F13</v>
      </c>
      <c r="G570" s="8"/>
      <c r="H570" s="8"/>
      <c r="I570" s="8"/>
      <c r="J570" s="8"/>
      <c r="K570" s="8"/>
      <c r="L570" s="3"/>
      <c r="M570" s="3"/>
    </row>
    <row r="571" spans="1:13" ht="24.6" customHeight="1" x14ac:dyDescent="0.25">
      <c r="A571" s="3" t="s">
        <v>0</v>
      </c>
      <c r="C571" s="3"/>
      <c r="D571" s="3"/>
      <c r="E571" s="7"/>
      <c r="F571" s="3" t="str">
        <f t="shared" ref="F571:F634" si="665">$F$1</f>
        <v>F1</v>
      </c>
      <c r="G571" s="8"/>
      <c r="H571" s="8"/>
      <c r="I571" s="8"/>
      <c r="J571" s="8"/>
      <c r="K571" s="8"/>
      <c r="L571" s="3"/>
      <c r="M571" s="3"/>
    </row>
    <row r="572" spans="1:13" ht="24.6" customHeight="1" x14ac:dyDescent="0.25">
      <c r="A572" s="3" t="s">
        <v>1</v>
      </c>
      <c r="C572" s="3"/>
      <c r="D572" s="3"/>
      <c r="E572" s="3"/>
      <c r="F572" s="3" t="str">
        <f t="shared" ref="F572:F635" si="666">$F$2</f>
        <v>F2</v>
      </c>
      <c r="G572" s="8"/>
      <c r="H572" s="8"/>
      <c r="I572" s="8"/>
      <c r="J572" s="8"/>
      <c r="K572" s="8"/>
      <c r="L572" s="3"/>
      <c r="M572" s="3"/>
    </row>
    <row r="573" spans="1:13" ht="24.6" customHeight="1" x14ac:dyDescent="0.25">
      <c r="A573" s="3" t="s">
        <v>2</v>
      </c>
      <c r="C573" s="3"/>
      <c r="D573" s="3"/>
      <c r="E573" s="3"/>
      <c r="F573" s="3" t="str">
        <f t="shared" ref="F573:F636" si="667">$F$3</f>
        <v>F3</v>
      </c>
      <c r="G573" s="8"/>
      <c r="H573" s="8"/>
      <c r="I573" s="8"/>
      <c r="J573" s="8"/>
      <c r="K573" s="8"/>
      <c r="L573" s="3"/>
      <c r="M573" s="3"/>
    </row>
    <row r="574" spans="1:13" ht="24.6" customHeight="1" x14ac:dyDescent="0.25">
      <c r="A574" s="3" t="s">
        <v>3</v>
      </c>
      <c r="C574" s="3"/>
      <c r="D574" s="7" t="str">
        <f t="shared" ref="D574:D637" si="668">$D$4</f>
        <v>D4</v>
      </c>
      <c r="E574" s="3"/>
      <c r="F574" s="3"/>
      <c r="G574" s="8"/>
      <c r="H574" s="8"/>
      <c r="I574" s="8"/>
      <c r="J574" s="8"/>
      <c r="K574" s="8"/>
      <c r="L574" s="3"/>
      <c r="M574" s="3"/>
    </row>
    <row r="575" spans="1:13" ht="24.6" customHeight="1" x14ac:dyDescent="0.25">
      <c r="A575" s="3" t="str">
        <f t="shared" ref="A575:A638" si="669">$A$5</f>
        <v>A5</v>
      </c>
      <c r="C575" s="3"/>
      <c r="D575" s="3"/>
      <c r="E575" s="3"/>
      <c r="F575" s="3"/>
      <c r="G575" s="8"/>
      <c r="H575" s="8"/>
      <c r="I575" s="8"/>
      <c r="J575" s="8"/>
      <c r="K575" s="8"/>
      <c r="L575" s="3"/>
      <c r="M575" s="3"/>
    </row>
    <row r="576" spans="1:13" ht="24.6" customHeight="1" x14ac:dyDescent="0.25">
      <c r="A576" s="3" t="s">
        <v>4</v>
      </c>
      <c r="C576" s="3"/>
      <c r="D576" s="3" t="str">
        <f t="shared" ref="D576:D639" si="670">$D$6</f>
        <v>D6</v>
      </c>
      <c r="E576" s="3"/>
      <c r="F576" s="3"/>
      <c r="G576" s="8"/>
      <c r="H576" s="8"/>
      <c r="I576" s="8"/>
      <c r="J576" s="8"/>
      <c r="K576" s="8"/>
      <c r="L576" s="3"/>
      <c r="M576" s="3"/>
    </row>
    <row r="577" spans="1:13" ht="24.6" customHeight="1" x14ac:dyDescent="0.25">
      <c r="A577" s="3"/>
      <c r="C577" s="3"/>
      <c r="D577" s="3"/>
      <c r="E577" s="3"/>
      <c r="F577" s="3"/>
      <c r="G577" s="8"/>
      <c r="H577" s="8"/>
      <c r="I577" s="8"/>
      <c r="J577" s="8"/>
      <c r="K577" s="8"/>
      <c r="L577" s="3"/>
      <c r="M577" s="3"/>
    </row>
    <row r="578" spans="1:13" ht="24.6" customHeight="1" x14ac:dyDescent="0.25">
      <c r="A578" s="9" t="s">
        <v>5</v>
      </c>
      <c r="B578" s="9"/>
      <c r="C578" s="10"/>
      <c r="D578" s="11" t="str">
        <f t="shared" ref="D578:D641" si="671">$D$8</f>
        <v>D8</v>
      </c>
      <c r="E578" s="11" t="str">
        <f t="shared" ref="E578:E641" si="672">$E$8</f>
        <v>E8</v>
      </c>
      <c r="F578" s="11" t="str">
        <f t="shared" ref="F578:F641" si="673">$F$8</f>
        <v>F8</v>
      </c>
      <c r="G578" s="11" t="str">
        <f t="shared" ref="G578:G641" si="674">$G$8</f>
        <v>G8</v>
      </c>
      <c r="H578" s="11" t="str">
        <f t="shared" ref="H578:H641" si="675">$H$8</f>
        <v>H8</v>
      </c>
      <c r="I578" s="11" t="str">
        <f t="shared" ref="I578:I641" si="676">$I$8</f>
        <v>I8</v>
      </c>
      <c r="J578" s="11" t="str">
        <f t="shared" ref="J578:J641" si="677">$J$8</f>
        <v>J8</v>
      </c>
      <c r="K578" s="11" t="str">
        <f t="shared" ref="K578:K641" si="678">$K$8</f>
        <v>K8</v>
      </c>
      <c r="L578" s="11" t="str">
        <f t="shared" ref="L578:L641" si="679">$L$8</f>
        <v>L8</v>
      </c>
      <c r="M578" s="3"/>
    </row>
    <row r="579" spans="1:13" ht="24.6" customHeight="1" x14ac:dyDescent="0.25">
      <c r="A579" s="9" t="s">
        <v>6</v>
      </c>
      <c r="B579" s="9"/>
      <c r="C579" s="10"/>
      <c r="D579" s="11"/>
      <c r="E579" s="11"/>
      <c r="F579" s="11"/>
      <c r="G579" s="11"/>
      <c r="H579" s="11"/>
      <c r="I579" s="11"/>
      <c r="J579" s="11"/>
      <c r="K579" s="11"/>
      <c r="L579" s="11"/>
      <c r="M579" s="3" t="s">
        <v>7</v>
      </c>
    </row>
    <row r="580" spans="1:13" ht="24.6" customHeight="1" x14ac:dyDescent="0.25">
      <c r="A580" s="9" t="s">
        <v>8</v>
      </c>
      <c r="B580" s="9"/>
      <c r="C580" s="8">
        <f t="shared" ref="C580:C643" si="680">C581+1</f>
        <v>1</v>
      </c>
      <c r="D580" s="3" t="s">
        <v>9</v>
      </c>
      <c r="E580" s="3"/>
      <c r="F580" s="3"/>
      <c r="G580" s="8"/>
      <c r="H580" s="8"/>
      <c r="I580" s="8"/>
      <c r="J580" s="8"/>
      <c r="K580" s="8"/>
      <c r="L580" s="3"/>
      <c r="M580" s="3"/>
    </row>
    <row r="581" spans="1:13" ht="24.6" customHeight="1" x14ac:dyDescent="0.25">
      <c r="A581" s="9" t="s">
        <v>10</v>
      </c>
      <c r="B581" s="9"/>
      <c r="C581" s="8">
        <f t="shared" ref="C581" si="681">SUM(D579:L579)*$M$1</f>
        <v>0</v>
      </c>
      <c r="D581" s="3" t="s">
        <v>9</v>
      </c>
      <c r="E581" s="3"/>
      <c r="F581" s="3"/>
      <c r="G581" s="8"/>
      <c r="H581" s="8"/>
      <c r="I581" s="8"/>
      <c r="J581" s="8"/>
      <c r="K581" s="8"/>
      <c r="L581" s="3"/>
      <c r="M581" s="3"/>
    </row>
    <row r="582" spans="1:13" ht="24.6" customHeight="1" x14ac:dyDescent="0.25">
      <c r="A582" s="9" t="s">
        <v>11</v>
      </c>
      <c r="B582" s="9"/>
      <c r="C582" s="3" t="str">
        <f t="shared" ref="C582:C645" si="682">$C$12</f>
        <v>C12</v>
      </c>
      <c r="D582" s="3"/>
      <c r="E582" s="3"/>
      <c r="F582" s="3"/>
      <c r="G582" s="8"/>
      <c r="H582" s="8"/>
      <c r="I582" s="8"/>
      <c r="J582" s="8"/>
      <c r="K582" s="8"/>
      <c r="L582" s="3"/>
      <c r="M582" s="3"/>
    </row>
    <row r="583" spans="1:13" ht="24.6" customHeight="1" x14ac:dyDescent="0.25">
      <c r="A583" s="7" t="s">
        <v>12</v>
      </c>
      <c r="B583" s="12"/>
      <c r="C583" s="7"/>
      <c r="D583" s="3">
        <f t="shared" ref="D583" si="683">D553+1</f>
        <v>20</v>
      </c>
      <c r="E583" s="8" t="s">
        <v>13</v>
      </c>
      <c r="F583" s="3" t="str">
        <f t="shared" ref="F583:F646" si="684">$F$13</f>
        <v>F13</v>
      </c>
      <c r="G583" s="8"/>
      <c r="H583" s="8"/>
      <c r="I583" s="8"/>
      <c r="J583" s="8"/>
      <c r="K583" s="8"/>
      <c r="L583" s="3"/>
      <c r="M583" s="3"/>
    </row>
    <row r="584" spans="1:13" ht="24.6" customHeight="1" x14ac:dyDescent="0.25">
      <c r="A584" s="7"/>
      <c r="B584" s="12"/>
      <c r="C584" s="7"/>
      <c r="D584" s="3"/>
      <c r="E584" s="8"/>
      <c r="F584" s="8"/>
      <c r="G584" s="8"/>
      <c r="H584" s="8"/>
      <c r="I584" s="8"/>
      <c r="J584" s="8"/>
      <c r="K584" s="8"/>
      <c r="L584" s="3"/>
      <c r="M584" s="3"/>
    </row>
    <row r="585" spans="1:13" ht="24.6" customHeight="1" x14ac:dyDescent="0.25">
      <c r="A585" s="7"/>
      <c r="B585" s="12"/>
      <c r="C585" s="7"/>
      <c r="D585" s="3"/>
      <c r="E585" s="8"/>
      <c r="F585" s="8"/>
      <c r="G585" s="8"/>
      <c r="H585" s="8"/>
      <c r="I585" s="8"/>
      <c r="J585" s="8"/>
      <c r="K585" s="8"/>
      <c r="L585" s="3"/>
      <c r="M585" s="3"/>
    </row>
    <row r="586" spans="1:13" ht="24.6" customHeight="1" x14ac:dyDescent="0.25">
      <c r="A586" s="3"/>
      <c r="C586" s="3"/>
      <c r="D586" s="3"/>
      <c r="E586" s="3"/>
      <c r="F586" s="3"/>
      <c r="G586" s="8"/>
      <c r="H586" s="8"/>
      <c r="I586" s="8"/>
      <c r="J586" s="8"/>
      <c r="K586" s="8"/>
      <c r="L586" s="3"/>
      <c r="M586" s="3"/>
    </row>
    <row r="587" spans="1:13" ht="24.6" customHeight="1" x14ac:dyDescent="0.25">
      <c r="A587" s="3"/>
      <c r="C587" s="3"/>
      <c r="D587" s="3"/>
      <c r="E587" s="3"/>
      <c r="F587" s="3"/>
      <c r="G587" s="8"/>
      <c r="H587" s="8"/>
      <c r="I587" s="8"/>
      <c r="J587" s="8"/>
      <c r="K587" s="8"/>
      <c r="L587" s="3"/>
      <c r="M587" s="3"/>
    </row>
    <row r="588" spans="1:13" ht="24.6" customHeight="1" x14ac:dyDescent="0.25">
      <c r="A588" s="3" t="s">
        <v>0</v>
      </c>
      <c r="C588" s="3"/>
      <c r="D588" s="3"/>
      <c r="E588" s="3"/>
      <c r="F588" s="16" t="str">
        <f t="shared" ref="F588:F590" si="685">F571</f>
        <v>F1</v>
      </c>
      <c r="G588" s="13"/>
      <c r="H588" s="13"/>
      <c r="I588" s="13"/>
      <c r="J588" s="13"/>
      <c r="K588" s="13"/>
      <c r="L588" s="14"/>
      <c r="M588" s="14"/>
    </row>
    <row r="589" spans="1:13" ht="24.6" customHeight="1" x14ac:dyDescent="0.25">
      <c r="A589" s="3" t="s">
        <v>1</v>
      </c>
      <c r="C589" s="3"/>
      <c r="D589" s="3"/>
      <c r="E589" s="3"/>
      <c r="F589" s="16" t="str">
        <f t="shared" si="685"/>
        <v>F2</v>
      </c>
      <c r="G589" s="13"/>
      <c r="H589" s="13"/>
      <c r="I589" s="13"/>
      <c r="J589" s="13"/>
      <c r="K589" s="13"/>
      <c r="L589" s="14"/>
      <c r="M589" s="14"/>
    </row>
    <row r="590" spans="1:13" ht="24.6" customHeight="1" x14ac:dyDescent="0.25">
      <c r="A590" s="3" t="s">
        <v>2</v>
      </c>
      <c r="C590" s="3"/>
      <c r="D590" s="3"/>
      <c r="E590" s="3"/>
      <c r="F590" s="16" t="str">
        <f t="shared" si="685"/>
        <v>F3</v>
      </c>
      <c r="G590" s="13"/>
      <c r="H590" s="13"/>
      <c r="I590" s="13"/>
      <c r="J590" s="13"/>
      <c r="K590" s="13"/>
      <c r="L590" s="14"/>
      <c r="M590" s="14"/>
    </row>
    <row r="591" spans="1:13" ht="24.6" customHeight="1" x14ac:dyDescent="0.25">
      <c r="A591" s="3" t="s">
        <v>3</v>
      </c>
      <c r="C591" s="3"/>
      <c r="D591" s="3" t="str">
        <f t="shared" ref="D591" si="686">D574</f>
        <v>D4</v>
      </c>
      <c r="E591" s="3"/>
      <c r="F591" s="14"/>
      <c r="G591" s="13"/>
      <c r="H591" s="13"/>
      <c r="I591" s="13"/>
      <c r="J591" s="13"/>
      <c r="K591" s="13"/>
      <c r="L591" s="14"/>
      <c r="M591" s="14"/>
    </row>
    <row r="592" spans="1:13" ht="24.6" customHeight="1" x14ac:dyDescent="0.25">
      <c r="A592" s="3" t="str">
        <f t="shared" ref="A592" si="687">A575</f>
        <v>A5</v>
      </c>
      <c r="C592" s="3"/>
      <c r="D592" s="3"/>
      <c r="E592" s="3"/>
      <c r="F592" s="3"/>
      <c r="G592" s="8"/>
      <c r="H592" s="8"/>
      <c r="I592" s="8"/>
      <c r="J592" s="8"/>
      <c r="K592" s="8"/>
      <c r="L592" s="3"/>
      <c r="M592" s="3"/>
    </row>
    <row r="593" spans="1:13" ht="24.6" customHeight="1" x14ac:dyDescent="0.25">
      <c r="A593" s="3" t="s">
        <v>4</v>
      </c>
      <c r="C593" s="3"/>
      <c r="D593" s="3" t="str">
        <f t="shared" ref="D593" si="688">D576</f>
        <v>D6</v>
      </c>
      <c r="E593" s="3"/>
      <c r="F593" s="3"/>
      <c r="G593" s="8"/>
      <c r="H593" s="8"/>
      <c r="I593" s="8"/>
      <c r="J593" s="8"/>
      <c r="K593" s="8"/>
      <c r="L593" s="3"/>
      <c r="M593" s="3"/>
    </row>
    <row r="594" spans="1:13" ht="24.6" customHeight="1" x14ac:dyDescent="0.25">
      <c r="A594" s="3"/>
      <c r="C594" s="3"/>
      <c r="D594" s="3"/>
      <c r="E594" s="3"/>
      <c r="F594" s="3"/>
      <c r="G594" s="8"/>
      <c r="H594" s="8"/>
      <c r="I594" s="15"/>
      <c r="J594" s="8"/>
      <c r="K594" s="8"/>
      <c r="L594" s="3"/>
      <c r="M594" s="3"/>
    </row>
    <row r="595" spans="1:13" ht="24.6" customHeight="1" x14ac:dyDescent="0.25">
      <c r="A595" s="3" t="s">
        <v>5</v>
      </c>
      <c r="C595" s="3"/>
      <c r="D595" s="11" t="str">
        <f t="shared" ref="D595:D658" si="689">$D$8</f>
        <v>D8</v>
      </c>
      <c r="E595" s="11" t="str">
        <f t="shared" ref="E595:E658" si="690">$E$8</f>
        <v>E8</v>
      </c>
      <c r="F595" s="11" t="str">
        <f t="shared" ref="F595:F658" si="691">$F$8</f>
        <v>F8</v>
      </c>
      <c r="G595" s="11" t="str">
        <f t="shared" ref="G595:G658" si="692">$G$8</f>
        <v>G8</v>
      </c>
      <c r="H595" s="11" t="str">
        <f t="shared" ref="H595:H658" si="693">$H$8</f>
        <v>H8</v>
      </c>
      <c r="I595" s="11" t="str">
        <f t="shared" ref="I595:I658" si="694">$I$8</f>
        <v>I8</v>
      </c>
      <c r="J595" s="11" t="str">
        <f t="shared" ref="J595:J658" si="695">$J$8</f>
        <v>J8</v>
      </c>
      <c r="K595" s="11" t="str">
        <f t="shared" ref="K595:K658" si="696">$K$8</f>
        <v>K8</v>
      </c>
      <c r="L595" s="11" t="str">
        <f t="shared" ref="L595:L658" si="697">$L$8</f>
        <v>L8</v>
      </c>
      <c r="M595" s="3"/>
    </row>
    <row r="596" spans="1:13" ht="24.6" customHeight="1" x14ac:dyDescent="0.25">
      <c r="A596" s="3" t="s">
        <v>6</v>
      </c>
      <c r="C596" s="3"/>
      <c r="D596" s="11">
        <f t="shared" ref="D596:L596" si="698">D579</f>
        <v>0</v>
      </c>
      <c r="E596" s="11">
        <f t="shared" si="698"/>
        <v>0</v>
      </c>
      <c r="F596" s="11">
        <f t="shared" si="698"/>
        <v>0</v>
      </c>
      <c r="G596" s="11">
        <f t="shared" si="698"/>
        <v>0</v>
      </c>
      <c r="H596" s="11">
        <f t="shared" si="698"/>
        <v>0</v>
      </c>
      <c r="I596" s="11">
        <f t="shared" si="698"/>
        <v>0</v>
      </c>
      <c r="J596" s="11">
        <f t="shared" si="698"/>
        <v>0</v>
      </c>
      <c r="K596" s="11">
        <f t="shared" si="698"/>
        <v>0</v>
      </c>
      <c r="L596" s="11">
        <f t="shared" si="698"/>
        <v>0</v>
      </c>
      <c r="M596" s="3" t="s">
        <v>7</v>
      </c>
    </row>
    <row r="597" spans="1:13" ht="24.6" customHeight="1" x14ac:dyDescent="0.25">
      <c r="A597" s="3" t="s">
        <v>8</v>
      </c>
      <c r="C597" s="8">
        <f t="shared" ref="C597:C660" si="699">C598+1</f>
        <v>1</v>
      </c>
      <c r="D597" s="3" t="s">
        <v>9</v>
      </c>
      <c r="E597" s="3"/>
      <c r="F597" s="3"/>
      <c r="G597" s="8"/>
      <c r="H597" s="8"/>
      <c r="I597" s="8"/>
      <c r="J597" s="8"/>
      <c r="K597" s="8"/>
      <c r="L597" s="3"/>
      <c r="M597" s="3"/>
    </row>
    <row r="598" spans="1:13" ht="24.6" customHeight="1" x14ac:dyDescent="0.25">
      <c r="A598" s="3" t="s">
        <v>10</v>
      </c>
      <c r="C598" s="8">
        <f t="shared" ref="C598" si="700">SUM(D596:L596)*$M$1</f>
        <v>0</v>
      </c>
      <c r="D598" s="3" t="s">
        <v>9</v>
      </c>
      <c r="E598" s="3"/>
      <c r="F598" s="3"/>
      <c r="G598" s="8"/>
      <c r="H598" s="8"/>
      <c r="I598" s="8"/>
      <c r="J598" s="8"/>
      <c r="K598" s="8"/>
      <c r="L598" s="3"/>
      <c r="M598" s="3"/>
    </row>
    <row r="599" spans="1:13" ht="24.6" customHeight="1" x14ac:dyDescent="0.25">
      <c r="A599" s="3" t="s">
        <v>14</v>
      </c>
      <c r="C599" s="3" t="str">
        <f t="shared" ref="C599:C662" si="701">$C$12</f>
        <v>C12</v>
      </c>
      <c r="D599" s="3"/>
      <c r="E599" s="3"/>
      <c r="F599" s="3"/>
      <c r="G599" s="8"/>
      <c r="H599" s="8"/>
      <c r="I599" s="8"/>
      <c r="J599" s="8"/>
      <c r="K599" s="8"/>
      <c r="L599" s="3"/>
      <c r="M599" s="3"/>
    </row>
    <row r="600" spans="1:13" ht="24.6" customHeight="1" x14ac:dyDescent="0.25">
      <c r="A600" s="3" t="s">
        <v>12</v>
      </c>
      <c r="C600" s="3"/>
      <c r="D600" s="3">
        <f t="shared" ref="D600" si="702">D583</f>
        <v>20</v>
      </c>
      <c r="E600" s="8" t="s">
        <v>13</v>
      </c>
      <c r="F600" s="3" t="str">
        <f t="shared" ref="F600:F663" si="703">$F$13</f>
        <v>F13</v>
      </c>
      <c r="G600" s="8"/>
      <c r="H600" s="8"/>
      <c r="I600" s="8"/>
      <c r="J600" s="8"/>
      <c r="K600" s="8"/>
      <c r="L600" s="3"/>
      <c r="M600" s="3"/>
    </row>
    <row r="601" spans="1:13" ht="24.6" customHeight="1" x14ac:dyDescent="0.25">
      <c r="A601" s="3" t="s">
        <v>0</v>
      </c>
      <c r="C601" s="3"/>
      <c r="D601" s="3"/>
      <c r="E601" s="7"/>
      <c r="F601" s="3" t="str">
        <f t="shared" ref="F601:F664" si="704">$F$1</f>
        <v>F1</v>
      </c>
      <c r="G601" s="8"/>
      <c r="H601" s="8"/>
      <c r="I601" s="8"/>
      <c r="J601" s="8"/>
      <c r="K601" s="8"/>
      <c r="L601" s="3"/>
      <c r="M601" s="3"/>
    </row>
    <row r="602" spans="1:13" ht="24.6" customHeight="1" x14ac:dyDescent="0.25">
      <c r="A602" s="3" t="s">
        <v>1</v>
      </c>
      <c r="C602" s="3"/>
      <c r="D602" s="3"/>
      <c r="E602" s="3"/>
      <c r="F602" s="3" t="str">
        <f t="shared" ref="F602:F665" si="705">$F$2</f>
        <v>F2</v>
      </c>
      <c r="G602" s="8"/>
      <c r="H602" s="8"/>
      <c r="I602" s="8"/>
      <c r="J602" s="8"/>
      <c r="K602" s="8"/>
      <c r="L602" s="3"/>
      <c r="M602" s="3"/>
    </row>
    <row r="603" spans="1:13" ht="24.6" customHeight="1" x14ac:dyDescent="0.25">
      <c r="A603" s="3" t="s">
        <v>2</v>
      </c>
      <c r="C603" s="3"/>
      <c r="D603" s="3"/>
      <c r="E603" s="3"/>
      <c r="F603" s="3" t="str">
        <f t="shared" ref="F603:F666" si="706">$F$3</f>
        <v>F3</v>
      </c>
      <c r="G603" s="8"/>
      <c r="H603" s="8"/>
      <c r="I603" s="8"/>
      <c r="J603" s="8"/>
      <c r="K603" s="8"/>
      <c r="L603" s="3"/>
      <c r="M603" s="3"/>
    </row>
    <row r="604" spans="1:13" ht="24.6" customHeight="1" x14ac:dyDescent="0.25">
      <c r="A604" s="3" t="s">
        <v>3</v>
      </c>
      <c r="C604" s="3"/>
      <c r="D604" s="7" t="str">
        <f t="shared" ref="D604:D667" si="707">$D$4</f>
        <v>D4</v>
      </c>
      <c r="E604" s="3"/>
      <c r="F604" s="3"/>
      <c r="G604" s="8"/>
      <c r="H604" s="8"/>
      <c r="I604" s="8"/>
      <c r="J604" s="8"/>
      <c r="K604" s="8"/>
      <c r="L604" s="3"/>
      <c r="M604" s="3"/>
    </row>
    <row r="605" spans="1:13" ht="24.6" customHeight="1" x14ac:dyDescent="0.25">
      <c r="A605" s="3" t="str">
        <f t="shared" ref="A605:A668" si="708">$A$5</f>
        <v>A5</v>
      </c>
      <c r="C605" s="3"/>
      <c r="D605" s="3"/>
      <c r="E605" s="3"/>
      <c r="F605" s="3"/>
      <c r="G605" s="8"/>
      <c r="H605" s="8"/>
      <c r="I605" s="8"/>
      <c r="J605" s="8"/>
      <c r="K605" s="8"/>
      <c r="L605" s="3"/>
      <c r="M605" s="3"/>
    </row>
    <row r="606" spans="1:13" ht="24.6" customHeight="1" x14ac:dyDescent="0.25">
      <c r="A606" s="3" t="s">
        <v>4</v>
      </c>
      <c r="C606" s="3"/>
      <c r="D606" s="3" t="str">
        <f t="shared" ref="D606:D669" si="709">$D$6</f>
        <v>D6</v>
      </c>
      <c r="E606" s="3"/>
      <c r="F606" s="3"/>
      <c r="G606" s="8"/>
      <c r="H606" s="8"/>
      <c r="I606" s="8"/>
      <c r="J606" s="8"/>
      <c r="K606" s="8"/>
      <c r="L606" s="3"/>
      <c r="M606" s="3"/>
    </row>
    <row r="607" spans="1:13" ht="24.6" customHeight="1" x14ac:dyDescent="0.25">
      <c r="A607" s="3"/>
      <c r="C607" s="3"/>
      <c r="D607" s="3"/>
      <c r="E607" s="3"/>
      <c r="F607" s="3"/>
      <c r="G607" s="8"/>
      <c r="H607" s="8"/>
      <c r="I607" s="8"/>
      <c r="J607" s="8"/>
      <c r="K607" s="8"/>
      <c r="L607" s="3"/>
      <c r="M607" s="3"/>
    </row>
    <row r="608" spans="1:13" ht="24.6" customHeight="1" x14ac:dyDescent="0.25">
      <c r="A608" s="9" t="s">
        <v>5</v>
      </c>
      <c r="B608" s="9"/>
      <c r="C608" s="10"/>
      <c r="D608" s="11" t="str">
        <f t="shared" ref="D608:D671" si="710">$D$8</f>
        <v>D8</v>
      </c>
      <c r="E608" s="11" t="str">
        <f t="shared" ref="E608:E671" si="711">$E$8</f>
        <v>E8</v>
      </c>
      <c r="F608" s="11" t="str">
        <f t="shared" ref="F608:F671" si="712">$F$8</f>
        <v>F8</v>
      </c>
      <c r="G608" s="11" t="str">
        <f t="shared" ref="G608:G671" si="713">$G$8</f>
        <v>G8</v>
      </c>
      <c r="H608" s="11" t="str">
        <f t="shared" ref="H608:H671" si="714">$H$8</f>
        <v>H8</v>
      </c>
      <c r="I608" s="11" t="str">
        <f t="shared" ref="I608:I671" si="715">$I$8</f>
        <v>I8</v>
      </c>
      <c r="J608" s="11" t="str">
        <f t="shared" ref="J608:J671" si="716">$J$8</f>
        <v>J8</v>
      </c>
      <c r="K608" s="11" t="str">
        <f t="shared" ref="K608:K671" si="717">$K$8</f>
        <v>K8</v>
      </c>
      <c r="L608" s="11" t="str">
        <f t="shared" ref="L608:L671" si="718">$L$8</f>
        <v>L8</v>
      </c>
      <c r="M608" s="3"/>
    </row>
    <row r="609" spans="1:13" ht="24.6" customHeight="1" x14ac:dyDescent="0.25">
      <c r="A609" s="9" t="s">
        <v>6</v>
      </c>
      <c r="B609" s="9"/>
      <c r="C609" s="10"/>
      <c r="D609" s="11"/>
      <c r="E609" s="11"/>
      <c r="F609" s="11"/>
      <c r="G609" s="11"/>
      <c r="H609" s="11"/>
      <c r="I609" s="11"/>
      <c r="J609" s="11"/>
      <c r="K609" s="11"/>
      <c r="L609" s="11"/>
      <c r="M609" s="3" t="s">
        <v>7</v>
      </c>
    </row>
    <row r="610" spans="1:13" ht="24.6" customHeight="1" x14ac:dyDescent="0.25">
      <c r="A610" s="9" t="s">
        <v>8</v>
      </c>
      <c r="B610" s="9"/>
      <c r="C610" s="8">
        <f t="shared" ref="C610:C673" si="719">C611+1</f>
        <v>1</v>
      </c>
      <c r="D610" s="3" t="s">
        <v>9</v>
      </c>
      <c r="E610" s="3"/>
      <c r="F610" s="3"/>
      <c r="G610" s="8"/>
      <c r="H610" s="8"/>
      <c r="I610" s="8"/>
      <c r="J610" s="8"/>
      <c r="K610" s="8"/>
      <c r="L610" s="3"/>
      <c r="M610" s="3"/>
    </row>
    <row r="611" spans="1:13" ht="24.6" customHeight="1" x14ac:dyDescent="0.25">
      <c r="A611" s="9" t="s">
        <v>10</v>
      </c>
      <c r="B611" s="9"/>
      <c r="C611" s="8">
        <f t="shared" ref="C611" si="720">SUM(D609:L609)*$M$1</f>
        <v>0</v>
      </c>
      <c r="D611" s="3" t="s">
        <v>9</v>
      </c>
      <c r="E611" s="3"/>
      <c r="F611" s="3"/>
      <c r="G611" s="8"/>
      <c r="H611" s="8"/>
      <c r="I611" s="8"/>
      <c r="J611" s="8"/>
      <c r="K611" s="8"/>
      <c r="L611" s="3"/>
      <c r="M611" s="3"/>
    </row>
    <row r="612" spans="1:13" ht="24.6" customHeight="1" x14ac:dyDescent="0.25">
      <c r="A612" s="9" t="s">
        <v>11</v>
      </c>
      <c r="B612" s="9"/>
      <c r="C612" s="3" t="str">
        <f t="shared" ref="C612:C675" si="721">$C$12</f>
        <v>C12</v>
      </c>
      <c r="D612" s="3"/>
      <c r="E612" s="3"/>
      <c r="F612" s="3"/>
      <c r="G612" s="8"/>
      <c r="H612" s="8"/>
      <c r="I612" s="8"/>
      <c r="J612" s="8"/>
      <c r="K612" s="8"/>
      <c r="L612" s="3"/>
      <c r="M612" s="3"/>
    </row>
    <row r="613" spans="1:13" ht="24.6" customHeight="1" x14ac:dyDescent="0.25">
      <c r="A613" s="7" t="s">
        <v>12</v>
      </c>
      <c r="B613" s="12"/>
      <c r="C613" s="7"/>
      <c r="D613" s="3">
        <f t="shared" ref="D613" si="722">D583+1</f>
        <v>21</v>
      </c>
      <c r="E613" s="8" t="s">
        <v>13</v>
      </c>
      <c r="F613" s="3" t="str">
        <f t="shared" ref="F613:F676" si="723">$F$13</f>
        <v>F13</v>
      </c>
      <c r="G613" s="8"/>
      <c r="H613" s="8"/>
      <c r="I613" s="8"/>
      <c r="J613" s="8"/>
      <c r="K613" s="8"/>
      <c r="L613" s="3"/>
      <c r="M613" s="3"/>
    </row>
    <row r="614" spans="1:13" ht="24.6" customHeight="1" x14ac:dyDescent="0.25">
      <c r="A614" s="7"/>
      <c r="B614" s="12"/>
      <c r="C614" s="7"/>
      <c r="D614" s="3"/>
      <c r="E614" s="8"/>
      <c r="F614" s="8"/>
      <c r="G614" s="8"/>
      <c r="H614" s="8"/>
      <c r="I614" s="8"/>
      <c r="J614" s="8"/>
      <c r="K614" s="8"/>
      <c r="L614" s="3"/>
      <c r="M614" s="3"/>
    </row>
    <row r="615" spans="1:13" ht="24.6" customHeight="1" x14ac:dyDescent="0.25">
      <c r="A615" s="7"/>
      <c r="B615" s="12"/>
      <c r="C615" s="7"/>
      <c r="D615" s="3"/>
      <c r="E615" s="8"/>
      <c r="F615" s="8"/>
      <c r="G615" s="8"/>
      <c r="H615" s="8"/>
      <c r="I615" s="8"/>
      <c r="J615" s="8"/>
      <c r="K615" s="8"/>
      <c r="L615" s="3"/>
      <c r="M615" s="3"/>
    </row>
    <row r="616" spans="1:13" ht="24.6" customHeight="1" x14ac:dyDescent="0.25">
      <c r="A616" s="3"/>
      <c r="C616" s="3"/>
      <c r="D616" s="3"/>
      <c r="E616" s="3"/>
      <c r="F616" s="3"/>
      <c r="G616" s="8"/>
      <c r="H616" s="8"/>
      <c r="I616" s="8"/>
      <c r="J616" s="8"/>
      <c r="K616" s="8"/>
      <c r="L616" s="3"/>
      <c r="M616" s="3"/>
    </row>
    <row r="617" spans="1:13" ht="24.6" customHeight="1" x14ac:dyDescent="0.25">
      <c r="A617" s="3"/>
      <c r="C617" s="3"/>
      <c r="D617" s="3"/>
      <c r="E617" s="3"/>
      <c r="F617" s="3"/>
      <c r="G617" s="8"/>
      <c r="H617" s="8"/>
      <c r="I617" s="8"/>
      <c r="J617" s="8"/>
      <c r="K617" s="8"/>
      <c r="L617" s="3"/>
      <c r="M617" s="3"/>
    </row>
    <row r="618" spans="1:13" ht="24.6" customHeight="1" x14ac:dyDescent="0.25">
      <c r="A618" s="3" t="s">
        <v>0</v>
      </c>
      <c r="C618" s="3"/>
      <c r="D618" s="3"/>
      <c r="E618" s="3"/>
      <c r="F618" s="16" t="str">
        <f t="shared" ref="F618:F620" si="724">F601</f>
        <v>F1</v>
      </c>
      <c r="G618" s="13"/>
      <c r="H618" s="13"/>
      <c r="I618" s="13"/>
      <c r="J618" s="13"/>
      <c r="K618" s="13"/>
      <c r="L618" s="14"/>
      <c r="M618" s="14"/>
    </row>
    <row r="619" spans="1:13" ht="24.6" customHeight="1" x14ac:dyDescent="0.25">
      <c r="A619" s="3" t="s">
        <v>1</v>
      </c>
      <c r="C619" s="3"/>
      <c r="D619" s="3"/>
      <c r="E619" s="3"/>
      <c r="F619" s="16" t="str">
        <f t="shared" si="724"/>
        <v>F2</v>
      </c>
      <c r="G619" s="13"/>
      <c r="H619" s="13"/>
      <c r="I619" s="13"/>
      <c r="J619" s="13"/>
      <c r="K619" s="13"/>
      <c r="L619" s="14"/>
      <c r="M619" s="14"/>
    </row>
    <row r="620" spans="1:13" ht="24.6" customHeight="1" x14ac:dyDescent="0.25">
      <c r="A620" s="3" t="s">
        <v>2</v>
      </c>
      <c r="C620" s="3"/>
      <c r="D620" s="3"/>
      <c r="E620" s="3"/>
      <c r="F620" s="16" t="str">
        <f t="shared" si="724"/>
        <v>F3</v>
      </c>
      <c r="G620" s="13"/>
      <c r="H620" s="13"/>
      <c r="I620" s="13"/>
      <c r="J620" s="13"/>
      <c r="K620" s="13"/>
      <c r="L620" s="14"/>
      <c r="M620" s="14"/>
    </row>
    <row r="621" spans="1:13" ht="24.6" customHeight="1" x14ac:dyDescent="0.25">
      <c r="A621" s="3" t="s">
        <v>3</v>
      </c>
      <c r="C621" s="3"/>
      <c r="D621" s="3" t="str">
        <f t="shared" ref="D621" si="725">D604</f>
        <v>D4</v>
      </c>
      <c r="E621" s="3"/>
      <c r="F621" s="14"/>
      <c r="G621" s="13"/>
      <c r="H621" s="13"/>
      <c r="I621" s="13"/>
      <c r="J621" s="13"/>
      <c r="K621" s="13"/>
      <c r="L621" s="14"/>
      <c r="M621" s="14"/>
    </row>
    <row r="622" spans="1:13" ht="24.6" customHeight="1" x14ac:dyDescent="0.25">
      <c r="A622" s="3" t="str">
        <f t="shared" ref="A622" si="726">A605</f>
        <v>A5</v>
      </c>
      <c r="C622" s="3"/>
      <c r="D622" s="3"/>
      <c r="E622" s="3"/>
      <c r="F622" s="3"/>
      <c r="G622" s="8"/>
      <c r="H622" s="8"/>
      <c r="I622" s="8"/>
      <c r="J622" s="8"/>
      <c r="K622" s="8"/>
      <c r="L622" s="3"/>
      <c r="M622" s="3"/>
    </row>
    <row r="623" spans="1:13" ht="24.6" customHeight="1" x14ac:dyDescent="0.25">
      <c r="A623" s="3" t="s">
        <v>4</v>
      </c>
      <c r="C623" s="3"/>
      <c r="D623" s="3" t="str">
        <f t="shared" ref="D623" si="727">D606</f>
        <v>D6</v>
      </c>
      <c r="E623" s="3"/>
      <c r="F623" s="3"/>
      <c r="G623" s="8"/>
      <c r="H623" s="8"/>
      <c r="I623" s="8"/>
      <c r="J623" s="8"/>
      <c r="K623" s="8"/>
      <c r="L623" s="3"/>
      <c r="M623" s="3"/>
    </row>
    <row r="624" spans="1:13" ht="24.6" customHeight="1" x14ac:dyDescent="0.25">
      <c r="A624" s="3"/>
      <c r="C624" s="3"/>
      <c r="D624" s="3"/>
      <c r="E624" s="3"/>
      <c r="F624" s="3"/>
      <c r="G624" s="8"/>
      <c r="H624" s="8"/>
      <c r="I624" s="15"/>
      <c r="J624" s="8"/>
      <c r="K624" s="8"/>
      <c r="L624" s="3"/>
      <c r="M624" s="3"/>
    </row>
    <row r="625" spans="1:13" ht="24.6" customHeight="1" x14ac:dyDescent="0.25">
      <c r="A625" s="3" t="s">
        <v>5</v>
      </c>
      <c r="C625" s="3"/>
      <c r="D625" s="11" t="str">
        <f t="shared" ref="D625:D688" si="728">$D$8</f>
        <v>D8</v>
      </c>
      <c r="E625" s="11" t="str">
        <f t="shared" ref="E625:E688" si="729">$E$8</f>
        <v>E8</v>
      </c>
      <c r="F625" s="11" t="str">
        <f t="shared" ref="F625:F688" si="730">$F$8</f>
        <v>F8</v>
      </c>
      <c r="G625" s="11" t="str">
        <f t="shared" ref="G625:G688" si="731">$G$8</f>
        <v>G8</v>
      </c>
      <c r="H625" s="11" t="str">
        <f t="shared" ref="H625:H688" si="732">$H$8</f>
        <v>H8</v>
      </c>
      <c r="I625" s="11" t="str">
        <f t="shared" ref="I625:I688" si="733">$I$8</f>
        <v>I8</v>
      </c>
      <c r="J625" s="11" t="str">
        <f t="shared" ref="J625:J688" si="734">$J$8</f>
        <v>J8</v>
      </c>
      <c r="K625" s="11" t="str">
        <f t="shared" ref="K625:K688" si="735">$K$8</f>
        <v>K8</v>
      </c>
      <c r="L625" s="11" t="str">
        <f t="shared" ref="L625:L688" si="736">$L$8</f>
        <v>L8</v>
      </c>
      <c r="M625" s="3"/>
    </row>
    <row r="626" spans="1:13" ht="24.6" customHeight="1" x14ac:dyDescent="0.25">
      <c r="A626" s="3" t="s">
        <v>6</v>
      </c>
      <c r="C626" s="3"/>
      <c r="D626" s="11">
        <f t="shared" ref="D626:L626" si="737">D609</f>
        <v>0</v>
      </c>
      <c r="E626" s="11">
        <f t="shared" si="737"/>
        <v>0</v>
      </c>
      <c r="F626" s="11">
        <f t="shared" si="737"/>
        <v>0</v>
      </c>
      <c r="G626" s="11">
        <f t="shared" si="737"/>
        <v>0</v>
      </c>
      <c r="H626" s="11">
        <f t="shared" si="737"/>
        <v>0</v>
      </c>
      <c r="I626" s="11">
        <f t="shared" si="737"/>
        <v>0</v>
      </c>
      <c r="J626" s="11">
        <f t="shared" si="737"/>
        <v>0</v>
      </c>
      <c r="K626" s="11">
        <f t="shared" si="737"/>
        <v>0</v>
      </c>
      <c r="L626" s="11">
        <f t="shared" si="737"/>
        <v>0</v>
      </c>
      <c r="M626" s="3" t="s">
        <v>7</v>
      </c>
    </row>
    <row r="627" spans="1:13" ht="24.6" customHeight="1" x14ac:dyDescent="0.25">
      <c r="A627" s="3" t="s">
        <v>8</v>
      </c>
      <c r="C627" s="8">
        <f t="shared" ref="C627:C690" si="738">C628+1</f>
        <v>1</v>
      </c>
      <c r="D627" s="3" t="s">
        <v>9</v>
      </c>
      <c r="E627" s="3"/>
      <c r="F627" s="3"/>
      <c r="G627" s="8"/>
      <c r="H627" s="8"/>
      <c r="I627" s="8"/>
      <c r="J627" s="8"/>
      <c r="K627" s="8"/>
      <c r="L627" s="3"/>
      <c r="M627" s="3"/>
    </row>
    <row r="628" spans="1:13" ht="24.6" customHeight="1" x14ac:dyDescent="0.25">
      <c r="A628" s="3" t="s">
        <v>10</v>
      </c>
      <c r="C628" s="8">
        <f t="shared" ref="C628" si="739">SUM(D626:L626)*$M$1</f>
        <v>0</v>
      </c>
      <c r="D628" s="3" t="s">
        <v>9</v>
      </c>
      <c r="E628" s="3"/>
      <c r="F628" s="3"/>
      <c r="G628" s="8"/>
      <c r="H628" s="8"/>
      <c r="I628" s="8"/>
      <c r="J628" s="8"/>
      <c r="K628" s="8"/>
      <c r="L628" s="3"/>
      <c r="M628" s="3"/>
    </row>
    <row r="629" spans="1:13" ht="24.6" customHeight="1" x14ac:dyDescent="0.25">
      <c r="A629" s="3" t="s">
        <v>14</v>
      </c>
      <c r="C629" s="3" t="str">
        <f t="shared" ref="C629:C692" si="740">$C$12</f>
        <v>C12</v>
      </c>
      <c r="D629" s="3"/>
      <c r="E629" s="3"/>
      <c r="F629" s="3"/>
      <c r="G629" s="8"/>
      <c r="H629" s="8"/>
      <c r="I629" s="8"/>
      <c r="J629" s="8"/>
      <c r="K629" s="8"/>
      <c r="L629" s="3"/>
      <c r="M629" s="3"/>
    </row>
    <row r="630" spans="1:13" ht="24.6" customHeight="1" x14ac:dyDescent="0.25">
      <c r="A630" s="3" t="s">
        <v>12</v>
      </c>
      <c r="C630" s="3"/>
      <c r="D630" s="3">
        <f t="shared" ref="D630" si="741">D613</f>
        <v>21</v>
      </c>
      <c r="E630" s="8" t="s">
        <v>13</v>
      </c>
      <c r="F630" s="3" t="str">
        <f t="shared" ref="F630:F693" si="742">$F$13</f>
        <v>F13</v>
      </c>
      <c r="G630" s="8"/>
      <c r="H630" s="8"/>
      <c r="I630" s="8"/>
      <c r="J630" s="8"/>
      <c r="K630" s="8"/>
      <c r="L630" s="3"/>
      <c r="M630" s="3"/>
    </row>
    <row r="631" spans="1:13" ht="24.6" customHeight="1" x14ac:dyDescent="0.25">
      <c r="A631" s="3" t="s">
        <v>0</v>
      </c>
      <c r="C631" s="3"/>
      <c r="D631" s="3"/>
      <c r="E631" s="7"/>
      <c r="F631" s="3" t="str">
        <f t="shared" ref="F631:F694" si="743">$F$1</f>
        <v>F1</v>
      </c>
      <c r="G631" s="8"/>
      <c r="H631" s="8"/>
      <c r="I631" s="8"/>
      <c r="J631" s="8"/>
      <c r="K631" s="8"/>
      <c r="L631" s="3"/>
      <c r="M631" s="3"/>
    </row>
    <row r="632" spans="1:13" ht="24.6" customHeight="1" x14ac:dyDescent="0.25">
      <c r="A632" s="3" t="s">
        <v>1</v>
      </c>
      <c r="C632" s="3"/>
      <c r="D632" s="3"/>
      <c r="E632" s="3"/>
      <c r="F632" s="3" t="str">
        <f t="shared" ref="F632:F695" si="744">$F$2</f>
        <v>F2</v>
      </c>
      <c r="G632" s="8"/>
      <c r="H632" s="8"/>
      <c r="I632" s="8"/>
      <c r="J632" s="8"/>
      <c r="K632" s="8"/>
      <c r="L632" s="3"/>
      <c r="M632" s="3"/>
    </row>
    <row r="633" spans="1:13" ht="24.6" customHeight="1" x14ac:dyDescent="0.25">
      <c r="A633" s="3" t="s">
        <v>2</v>
      </c>
      <c r="C633" s="3"/>
      <c r="D633" s="3"/>
      <c r="E633" s="3"/>
      <c r="F633" s="3" t="str">
        <f t="shared" ref="F633:F696" si="745">$F$3</f>
        <v>F3</v>
      </c>
      <c r="G633" s="8"/>
      <c r="H633" s="8"/>
      <c r="I633" s="8"/>
      <c r="J633" s="8"/>
      <c r="K633" s="8"/>
      <c r="L633" s="3"/>
      <c r="M633" s="3"/>
    </row>
    <row r="634" spans="1:13" ht="24.6" customHeight="1" x14ac:dyDescent="0.25">
      <c r="A634" s="3" t="s">
        <v>3</v>
      </c>
      <c r="C634" s="3"/>
      <c r="D634" s="7" t="str">
        <f t="shared" ref="D634:D697" si="746">$D$4</f>
        <v>D4</v>
      </c>
      <c r="E634" s="3"/>
      <c r="F634" s="3"/>
      <c r="G634" s="8"/>
      <c r="H634" s="8"/>
      <c r="I634" s="8"/>
      <c r="J634" s="8"/>
      <c r="K634" s="8"/>
      <c r="L634" s="3"/>
      <c r="M634" s="3"/>
    </row>
    <row r="635" spans="1:13" ht="24.6" customHeight="1" x14ac:dyDescent="0.25">
      <c r="A635" s="3" t="str">
        <f t="shared" ref="A635:A698" si="747">$A$5</f>
        <v>A5</v>
      </c>
      <c r="C635" s="3"/>
      <c r="D635" s="3"/>
      <c r="E635" s="3"/>
      <c r="F635" s="3"/>
      <c r="G635" s="8"/>
      <c r="H635" s="8"/>
      <c r="I635" s="8"/>
      <c r="J635" s="8"/>
      <c r="K635" s="8"/>
      <c r="L635" s="3"/>
      <c r="M635" s="3"/>
    </row>
    <row r="636" spans="1:13" ht="24.6" customHeight="1" x14ac:dyDescent="0.25">
      <c r="A636" s="3" t="s">
        <v>4</v>
      </c>
      <c r="C636" s="3"/>
      <c r="D636" s="3" t="str">
        <f t="shared" ref="D636:D699" si="748">$D$6</f>
        <v>D6</v>
      </c>
      <c r="E636" s="3"/>
      <c r="F636" s="3"/>
      <c r="G636" s="8"/>
      <c r="H636" s="8"/>
      <c r="I636" s="8"/>
      <c r="J636" s="8"/>
      <c r="K636" s="8"/>
      <c r="L636" s="3"/>
      <c r="M636" s="3"/>
    </row>
    <row r="637" spans="1:13" ht="24.6" customHeight="1" x14ac:dyDescent="0.25">
      <c r="A637" s="3"/>
      <c r="C637" s="3"/>
      <c r="D637" s="3"/>
      <c r="E637" s="3"/>
      <c r="F637" s="3"/>
      <c r="G637" s="8"/>
      <c r="H637" s="8"/>
      <c r="I637" s="8"/>
      <c r="J637" s="8"/>
      <c r="K637" s="8"/>
      <c r="L637" s="3"/>
      <c r="M637" s="3"/>
    </row>
    <row r="638" spans="1:13" ht="24.6" customHeight="1" x14ac:dyDescent="0.25">
      <c r="A638" s="9" t="s">
        <v>5</v>
      </c>
      <c r="B638" s="9"/>
      <c r="C638" s="10"/>
      <c r="D638" s="11" t="str">
        <f t="shared" ref="D638:D701" si="749">$D$8</f>
        <v>D8</v>
      </c>
      <c r="E638" s="11" t="str">
        <f t="shared" ref="E638:E701" si="750">$E$8</f>
        <v>E8</v>
      </c>
      <c r="F638" s="11" t="str">
        <f t="shared" ref="F638:F701" si="751">$F$8</f>
        <v>F8</v>
      </c>
      <c r="G638" s="11" t="str">
        <f t="shared" ref="G638:G701" si="752">$G$8</f>
        <v>G8</v>
      </c>
      <c r="H638" s="11" t="str">
        <f t="shared" ref="H638:H701" si="753">$H$8</f>
        <v>H8</v>
      </c>
      <c r="I638" s="11" t="str">
        <f t="shared" ref="I638:I701" si="754">$I$8</f>
        <v>I8</v>
      </c>
      <c r="J638" s="11" t="str">
        <f t="shared" ref="J638:J701" si="755">$J$8</f>
        <v>J8</v>
      </c>
      <c r="K638" s="11" t="str">
        <f t="shared" ref="K638:K701" si="756">$K$8</f>
        <v>K8</v>
      </c>
      <c r="L638" s="11" t="str">
        <f t="shared" ref="L638:L701" si="757">$L$8</f>
        <v>L8</v>
      </c>
      <c r="M638" s="3"/>
    </row>
    <row r="639" spans="1:13" ht="24.6" customHeight="1" x14ac:dyDescent="0.25">
      <c r="A639" s="9" t="s">
        <v>6</v>
      </c>
      <c r="B639" s="9"/>
      <c r="C639" s="10"/>
      <c r="D639" s="11"/>
      <c r="E639" s="11"/>
      <c r="F639" s="11"/>
      <c r="G639" s="11"/>
      <c r="H639" s="11"/>
      <c r="I639" s="11"/>
      <c r="J639" s="11"/>
      <c r="K639" s="11"/>
      <c r="L639" s="11"/>
      <c r="M639" s="3" t="s">
        <v>7</v>
      </c>
    </row>
    <row r="640" spans="1:13" ht="24.6" customHeight="1" x14ac:dyDescent="0.25">
      <c r="A640" s="9" t="s">
        <v>8</v>
      </c>
      <c r="B640" s="9"/>
      <c r="C640" s="8">
        <f t="shared" ref="C640:C703" si="758">C641+1</f>
        <v>1</v>
      </c>
      <c r="D640" s="3" t="s">
        <v>9</v>
      </c>
      <c r="E640" s="3"/>
      <c r="F640" s="3"/>
      <c r="G640" s="8"/>
      <c r="H640" s="8"/>
      <c r="I640" s="8"/>
      <c r="J640" s="8"/>
      <c r="K640" s="8"/>
      <c r="L640" s="3"/>
      <c r="M640" s="3"/>
    </row>
    <row r="641" spans="1:13" ht="24.6" customHeight="1" x14ac:dyDescent="0.25">
      <c r="A641" s="9" t="s">
        <v>10</v>
      </c>
      <c r="B641" s="9"/>
      <c r="C641" s="8">
        <f t="shared" ref="C641" si="759">SUM(D639:L639)*$M$1</f>
        <v>0</v>
      </c>
      <c r="D641" s="3" t="s">
        <v>9</v>
      </c>
      <c r="E641" s="3"/>
      <c r="F641" s="3"/>
      <c r="G641" s="8"/>
      <c r="H641" s="8"/>
      <c r="I641" s="8"/>
      <c r="J641" s="8"/>
      <c r="K641" s="8"/>
      <c r="L641" s="3"/>
      <c r="M641" s="3"/>
    </row>
    <row r="642" spans="1:13" ht="24.6" customHeight="1" x14ac:dyDescent="0.25">
      <c r="A642" s="9" t="s">
        <v>11</v>
      </c>
      <c r="B642" s="9"/>
      <c r="C642" s="3" t="str">
        <f t="shared" ref="C642:C705" si="760">$C$12</f>
        <v>C12</v>
      </c>
      <c r="D642" s="3"/>
      <c r="E642" s="3"/>
      <c r="F642" s="3"/>
      <c r="G642" s="8"/>
      <c r="H642" s="8"/>
      <c r="I642" s="8"/>
      <c r="J642" s="8"/>
      <c r="K642" s="8"/>
      <c r="L642" s="3"/>
      <c r="M642" s="3"/>
    </row>
    <row r="643" spans="1:13" ht="24.6" customHeight="1" x14ac:dyDescent="0.25">
      <c r="A643" s="7" t="s">
        <v>12</v>
      </c>
      <c r="B643" s="12"/>
      <c r="C643" s="7"/>
      <c r="D643" s="3">
        <f t="shared" ref="D643" si="761">D613+1</f>
        <v>22</v>
      </c>
      <c r="E643" s="8" t="s">
        <v>13</v>
      </c>
      <c r="F643" s="3" t="str">
        <f t="shared" ref="F643:F706" si="762">$F$13</f>
        <v>F13</v>
      </c>
      <c r="G643" s="8"/>
      <c r="H643" s="8"/>
      <c r="I643" s="8"/>
      <c r="J643" s="8"/>
      <c r="K643" s="8"/>
      <c r="L643" s="3"/>
      <c r="M643" s="3"/>
    </row>
    <row r="644" spans="1:13" ht="24.6" customHeight="1" x14ac:dyDescent="0.25">
      <c r="A644" s="7"/>
      <c r="B644" s="12"/>
      <c r="C644" s="7"/>
      <c r="D644" s="3"/>
      <c r="E644" s="8"/>
      <c r="F644" s="8"/>
      <c r="G644" s="8"/>
      <c r="H644" s="8"/>
      <c r="I644" s="8"/>
      <c r="J644" s="8"/>
      <c r="K644" s="8"/>
      <c r="L644" s="3"/>
      <c r="M644" s="3"/>
    </row>
    <row r="645" spans="1:13" ht="24.6" customHeight="1" x14ac:dyDescent="0.25">
      <c r="A645" s="7"/>
      <c r="B645" s="12"/>
      <c r="C645" s="7"/>
      <c r="D645" s="3"/>
      <c r="E645" s="8"/>
      <c r="F645" s="8"/>
      <c r="G645" s="8"/>
      <c r="H645" s="8"/>
      <c r="I645" s="8"/>
      <c r="J645" s="8"/>
      <c r="K645" s="8"/>
      <c r="L645" s="3"/>
      <c r="M645" s="3"/>
    </row>
    <row r="646" spans="1:13" ht="24.6" customHeight="1" x14ac:dyDescent="0.25">
      <c r="A646" s="3"/>
      <c r="C646" s="3"/>
      <c r="D646" s="3"/>
      <c r="E646" s="3"/>
      <c r="F646" s="3"/>
      <c r="G646" s="8"/>
      <c r="H646" s="8"/>
      <c r="I646" s="8"/>
      <c r="J646" s="8"/>
      <c r="K646" s="8"/>
      <c r="L646" s="3"/>
      <c r="M646" s="3"/>
    </row>
    <row r="647" spans="1:13" ht="24.6" customHeight="1" x14ac:dyDescent="0.25">
      <c r="A647" s="3"/>
      <c r="C647" s="3"/>
      <c r="D647" s="3"/>
      <c r="E647" s="3"/>
      <c r="F647" s="3"/>
      <c r="G647" s="8"/>
      <c r="H647" s="8"/>
      <c r="I647" s="8"/>
      <c r="J647" s="8"/>
      <c r="K647" s="8"/>
      <c r="L647" s="3"/>
      <c r="M647" s="3"/>
    </row>
    <row r="648" spans="1:13" ht="24.6" customHeight="1" x14ac:dyDescent="0.25">
      <c r="A648" s="3" t="s">
        <v>0</v>
      </c>
      <c r="C648" s="3"/>
      <c r="D648" s="3"/>
      <c r="E648" s="3"/>
      <c r="F648" s="16" t="str">
        <f t="shared" ref="F648:F650" si="763">F631</f>
        <v>F1</v>
      </c>
      <c r="G648" s="13"/>
      <c r="H648" s="13"/>
      <c r="I648" s="13"/>
      <c r="J648" s="13"/>
      <c r="K648" s="13"/>
      <c r="L648" s="14"/>
      <c r="M648" s="14"/>
    </row>
    <row r="649" spans="1:13" ht="24.6" customHeight="1" x14ac:dyDescent="0.25">
      <c r="A649" s="3" t="s">
        <v>1</v>
      </c>
      <c r="C649" s="3"/>
      <c r="D649" s="3"/>
      <c r="E649" s="3"/>
      <c r="F649" s="16" t="str">
        <f t="shared" si="763"/>
        <v>F2</v>
      </c>
      <c r="G649" s="13"/>
      <c r="H649" s="13"/>
      <c r="I649" s="13"/>
      <c r="J649" s="13"/>
      <c r="K649" s="13"/>
      <c r="L649" s="14"/>
      <c r="M649" s="14"/>
    </row>
    <row r="650" spans="1:13" ht="24.6" customHeight="1" x14ac:dyDescent="0.25">
      <c r="A650" s="3" t="s">
        <v>2</v>
      </c>
      <c r="C650" s="3"/>
      <c r="D650" s="3"/>
      <c r="E650" s="3"/>
      <c r="F650" s="16" t="str">
        <f t="shared" si="763"/>
        <v>F3</v>
      </c>
      <c r="G650" s="13"/>
      <c r="H650" s="13"/>
      <c r="I650" s="13"/>
      <c r="J650" s="13"/>
      <c r="K650" s="13"/>
      <c r="L650" s="14"/>
      <c r="M650" s="14"/>
    </row>
    <row r="651" spans="1:13" ht="24.6" customHeight="1" x14ac:dyDescent="0.25">
      <c r="A651" s="3" t="s">
        <v>3</v>
      </c>
      <c r="C651" s="3"/>
      <c r="D651" s="3" t="str">
        <f t="shared" ref="D651" si="764">D634</f>
        <v>D4</v>
      </c>
      <c r="E651" s="3"/>
      <c r="F651" s="14"/>
      <c r="G651" s="13"/>
      <c r="H651" s="13"/>
      <c r="I651" s="13"/>
      <c r="J651" s="13"/>
      <c r="K651" s="13"/>
      <c r="L651" s="14"/>
      <c r="M651" s="14"/>
    </row>
    <row r="652" spans="1:13" ht="24.6" customHeight="1" x14ac:dyDescent="0.25">
      <c r="A652" s="3" t="str">
        <f t="shared" ref="A652" si="765">A635</f>
        <v>A5</v>
      </c>
      <c r="C652" s="3"/>
      <c r="D652" s="3"/>
      <c r="E652" s="3"/>
      <c r="F652" s="3"/>
      <c r="G652" s="8"/>
      <c r="H652" s="8"/>
      <c r="I652" s="8"/>
      <c r="J652" s="8"/>
      <c r="K652" s="8"/>
      <c r="L652" s="3"/>
      <c r="M652" s="3"/>
    </row>
    <row r="653" spans="1:13" ht="24.6" customHeight="1" x14ac:dyDescent="0.25">
      <c r="A653" s="3" t="s">
        <v>4</v>
      </c>
      <c r="C653" s="3"/>
      <c r="D653" s="3" t="str">
        <f t="shared" ref="D653" si="766">D636</f>
        <v>D6</v>
      </c>
      <c r="E653" s="3"/>
      <c r="F653" s="3"/>
      <c r="G653" s="8"/>
      <c r="H653" s="8"/>
      <c r="I653" s="8"/>
      <c r="J653" s="8"/>
      <c r="K653" s="8"/>
      <c r="L653" s="3"/>
      <c r="M653" s="3"/>
    </row>
    <row r="654" spans="1:13" ht="24.6" customHeight="1" x14ac:dyDescent="0.25">
      <c r="A654" s="3"/>
      <c r="C654" s="3"/>
      <c r="D654" s="3"/>
      <c r="E654" s="3"/>
      <c r="F654" s="3"/>
      <c r="G654" s="8"/>
      <c r="H654" s="8"/>
      <c r="I654" s="15"/>
      <c r="J654" s="8"/>
      <c r="K654" s="8"/>
      <c r="L654" s="3"/>
      <c r="M654" s="3"/>
    </row>
    <row r="655" spans="1:13" ht="24.6" customHeight="1" x14ac:dyDescent="0.25">
      <c r="A655" s="3" t="s">
        <v>5</v>
      </c>
      <c r="C655" s="3"/>
      <c r="D655" s="11" t="str">
        <f t="shared" ref="D655:D718" si="767">$D$8</f>
        <v>D8</v>
      </c>
      <c r="E655" s="11" t="str">
        <f t="shared" ref="E655:E718" si="768">$E$8</f>
        <v>E8</v>
      </c>
      <c r="F655" s="11" t="str">
        <f t="shared" ref="F655:F718" si="769">$F$8</f>
        <v>F8</v>
      </c>
      <c r="G655" s="11" t="str">
        <f t="shared" ref="G655:G718" si="770">$G$8</f>
        <v>G8</v>
      </c>
      <c r="H655" s="11" t="str">
        <f t="shared" ref="H655:H718" si="771">$H$8</f>
        <v>H8</v>
      </c>
      <c r="I655" s="11" t="str">
        <f t="shared" ref="I655:I718" si="772">$I$8</f>
        <v>I8</v>
      </c>
      <c r="J655" s="11" t="str">
        <f t="shared" ref="J655:J718" si="773">$J$8</f>
        <v>J8</v>
      </c>
      <c r="K655" s="11" t="str">
        <f t="shared" ref="K655:K718" si="774">$K$8</f>
        <v>K8</v>
      </c>
      <c r="L655" s="11" t="str">
        <f t="shared" ref="L655:L718" si="775">$L$8</f>
        <v>L8</v>
      </c>
      <c r="M655" s="3"/>
    </row>
    <row r="656" spans="1:13" ht="24.6" customHeight="1" x14ac:dyDescent="0.25">
      <c r="A656" s="3" t="s">
        <v>6</v>
      </c>
      <c r="C656" s="3"/>
      <c r="D656" s="11">
        <f t="shared" ref="D656:L656" si="776">D639</f>
        <v>0</v>
      </c>
      <c r="E656" s="11">
        <f t="shared" si="776"/>
        <v>0</v>
      </c>
      <c r="F656" s="11">
        <f t="shared" si="776"/>
        <v>0</v>
      </c>
      <c r="G656" s="11">
        <f t="shared" si="776"/>
        <v>0</v>
      </c>
      <c r="H656" s="11">
        <f t="shared" si="776"/>
        <v>0</v>
      </c>
      <c r="I656" s="11">
        <f t="shared" si="776"/>
        <v>0</v>
      </c>
      <c r="J656" s="11">
        <f t="shared" si="776"/>
        <v>0</v>
      </c>
      <c r="K656" s="11">
        <f t="shared" si="776"/>
        <v>0</v>
      </c>
      <c r="L656" s="11">
        <f t="shared" si="776"/>
        <v>0</v>
      </c>
      <c r="M656" s="3" t="s">
        <v>7</v>
      </c>
    </row>
    <row r="657" spans="1:13" ht="24.6" customHeight="1" x14ac:dyDescent="0.25">
      <c r="A657" s="3" t="s">
        <v>8</v>
      </c>
      <c r="C657" s="8">
        <f t="shared" ref="C657:C720" si="777">C658+1</f>
        <v>1</v>
      </c>
      <c r="D657" s="3" t="s">
        <v>9</v>
      </c>
      <c r="E657" s="3"/>
      <c r="F657" s="3"/>
      <c r="G657" s="8"/>
      <c r="H657" s="8"/>
      <c r="I657" s="8"/>
      <c r="J657" s="8"/>
      <c r="K657" s="8"/>
      <c r="L657" s="3"/>
      <c r="M657" s="3"/>
    </row>
    <row r="658" spans="1:13" ht="24.6" customHeight="1" x14ac:dyDescent="0.25">
      <c r="A658" s="3" t="s">
        <v>10</v>
      </c>
      <c r="C658" s="8">
        <f t="shared" ref="C658" si="778">SUM(D656:L656)*$M$1</f>
        <v>0</v>
      </c>
      <c r="D658" s="3" t="s">
        <v>9</v>
      </c>
      <c r="E658" s="3"/>
      <c r="F658" s="3"/>
      <c r="G658" s="8"/>
      <c r="H658" s="8"/>
      <c r="I658" s="8"/>
      <c r="J658" s="8"/>
      <c r="K658" s="8"/>
      <c r="L658" s="3"/>
      <c r="M658" s="3"/>
    </row>
    <row r="659" spans="1:13" ht="24.6" customHeight="1" x14ac:dyDescent="0.25">
      <c r="A659" s="3" t="s">
        <v>14</v>
      </c>
      <c r="C659" s="3" t="str">
        <f t="shared" ref="C659:C722" si="779">$C$12</f>
        <v>C12</v>
      </c>
      <c r="D659" s="3"/>
      <c r="E659" s="3"/>
      <c r="F659" s="3"/>
      <c r="G659" s="8"/>
      <c r="H659" s="8"/>
      <c r="I659" s="8"/>
      <c r="J659" s="8"/>
      <c r="K659" s="8"/>
      <c r="L659" s="3"/>
      <c r="M659" s="3"/>
    </row>
    <row r="660" spans="1:13" ht="24.6" customHeight="1" x14ac:dyDescent="0.25">
      <c r="A660" s="3" t="s">
        <v>12</v>
      </c>
      <c r="C660" s="3"/>
      <c r="D660" s="3">
        <f t="shared" ref="D660" si="780">D643</f>
        <v>22</v>
      </c>
      <c r="E660" s="8" t="s">
        <v>13</v>
      </c>
      <c r="F660" s="3" t="str">
        <f t="shared" ref="F660:F723" si="781">$F$13</f>
        <v>F13</v>
      </c>
      <c r="G660" s="8"/>
      <c r="H660" s="8"/>
      <c r="I660" s="8"/>
      <c r="J660" s="8"/>
      <c r="K660" s="8"/>
      <c r="L660" s="3"/>
      <c r="M660" s="3"/>
    </row>
    <row r="661" spans="1:13" ht="24.6" customHeight="1" x14ac:dyDescent="0.25">
      <c r="A661" s="3" t="s">
        <v>0</v>
      </c>
      <c r="C661" s="3"/>
      <c r="D661" s="3"/>
      <c r="E661" s="7"/>
      <c r="F661" s="3" t="str">
        <f t="shared" ref="F661:F724" si="782">$F$1</f>
        <v>F1</v>
      </c>
      <c r="G661" s="8"/>
      <c r="H661" s="8"/>
      <c r="I661" s="8"/>
      <c r="J661" s="8"/>
      <c r="K661" s="8"/>
      <c r="L661" s="3"/>
      <c r="M661" s="3"/>
    </row>
    <row r="662" spans="1:13" ht="24.6" customHeight="1" x14ac:dyDescent="0.25">
      <c r="A662" s="3" t="s">
        <v>1</v>
      </c>
      <c r="C662" s="3"/>
      <c r="D662" s="3"/>
      <c r="E662" s="3"/>
      <c r="F662" s="3" t="str">
        <f t="shared" ref="F662:F725" si="783">$F$2</f>
        <v>F2</v>
      </c>
      <c r="G662" s="8"/>
      <c r="H662" s="8"/>
      <c r="I662" s="8"/>
      <c r="J662" s="8"/>
      <c r="K662" s="8"/>
      <c r="L662" s="3"/>
      <c r="M662" s="3"/>
    </row>
    <row r="663" spans="1:13" ht="24.6" customHeight="1" x14ac:dyDescent="0.25">
      <c r="A663" s="3" t="s">
        <v>2</v>
      </c>
      <c r="C663" s="3"/>
      <c r="D663" s="3"/>
      <c r="E663" s="3"/>
      <c r="F663" s="3" t="str">
        <f t="shared" ref="F663:F726" si="784">$F$3</f>
        <v>F3</v>
      </c>
      <c r="G663" s="8"/>
      <c r="H663" s="8"/>
      <c r="I663" s="8"/>
      <c r="J663" s="8"/>
      <c r="K663" s="8"/>
      <c r="L663" s="3"/>
      <c r="M663" s="3"/>
    </row>
    <row r="664" spans="1:13" ht="24.6" customHeight="1" x14ac:dyDescent="0.25">
      <c r="A664" s="3" t="s">
        <v>3</v>
      </c>
      <c r="C664" s="3"/>
      <c r="D664" s="7" t="str">
        <f t="shared" ref="D664:D727" si="785">$D$4</f>
        <v>D4</v>
      </c>
      <c r="E664" s="3"/>
      <c r="F664" s="3"/>
      <c r="G664" s="8"/>
      <c r="H664" s="8"/>
      <c r="I664" s="8"/>
      <c r="J664" s="8"/>
      <c r="K664" s="8"/>
      <c r="L664" s="3"/>
      <c r="M664" s="3"/>
    </row>
    <row r="665" spans="1:13" ht="24.6" customHeight="1" x14ac:dyDescent="0.25">
      <c r="A665" s="3" t="str">
        <f t="shared" ref="A665:A728" si="786">$A$5</f>
        <v>A5</v>
      </c>
      <c r="C665" s="3"/>
      <c r="D665" s="3"/>
      <c r="E665" s="3"/>
      <c r="F665" s="3"/>
      <c r="G665" s="8"/>
      <c r="H665" s="8"/>
      <c r="I665" s="8"/>
      <c r="J665" s="8"/>
      <c r="K665" s="8"/>
      <c r="L665" s="3"/>
      <c r="M665" s="3"/>
    </row>
    <row r="666" spans="1:13" ht="24.6" customHeight="1" x14ac:dyDescent="0.25">
      <c r="A666" s="3" t="s">
        <v>4</v>
      </c>
      <c r="C666" s="3"/>
      <c r="D666" s="3" t="str">
        <f t="shared" ref="D666:D729" si="787">$D$6</f>
        <v>D6</v>
      </c>
      <c r="E666" s="3"/>
      <c r="F666" s="3"/>
      <c r="G666" s="8"/>
      <c r="H666" s="8"/>
      <c r="I666" s="8"/>
      <c r="J666" s="8"/>
      <c r="K666" s="8"/>
      <c r="L666" s="3"/>
      <c r="M666" s="3"/>
    </row>
    <row r="667" spans="1:13" ht="24.6" customHeight="1" x14ac:dyDescent="0.25">
      <c r="A667" s="3"/>
      <c r="C667" s="3"/>
      <c r="D667" s="3"/>
      <c r="E667" s="3"/>
      <c r="F667" s="3"/>
      <c r="G667" s="8"/>
      <c r="H667" s="8"/>
      <c r="I667" s="8"/>
      <c r="J667" s="8"/>
      <c r="K667" s="8"/>
      <c r="L667" s="3"/>
      <c r="M667" s="3"/>
    </row>
    <row r="668" spans="1:13" ht="24.6" customHeight="1" x14ac:dyDescent="0.25">
      <c r="A668" s="9" t="s">
        <v>5</v>
      </c>
      <c r="B668" s="9"/>
      <c r="C668" s="10"/>
      <c r="D668" s="11" t="str">
        <f t="shared" ref="D668:D731" si="788">$D$8</f>
        <v>D8</v>
      </c>
      <c r="E668" s="11" t="str">
        <f t="shared" ref="E668:E731" si="789">$E$8</f>
        <v>E8</v>
      </c>
      <c r="F668" s="11" t="str">
        <f t="shared" ref="F668:F731" si="790">$F$8</f>
        <v>F8</v>
      </c>
      <c r="G668" s="11" t="str">
        <f t="shared" ref="G668:G731" si="791">$G$8</f>
        <v>G8</v>
      </c>
      <c r="H668" s="11" t="str">
        <f t="shared" ref="H668:H731" si="792">$H$8</f>
        <v>H8</v>
      </c>
      <c r="I668" s="11" t="str">
        <f t="shared" ref="I668:I731" si="793">$I$8</f>
        <v>I8</v>
      </c>
      <c r="J668" s="11" t="str">
        <f t="shared" ref="J668:J731" si="794">$J$8</f>
        <v>J8</v>
      </c>
      <c r="K668" s="11" t="str">
        <f t="shared" ref="K668:K731" si="795">$K$8</f>
        <v>K8</v>
      </c>
      <c r="L668" s="11" t="str">
        <f t="shared" ref="L668:L731" si="796">$L$8</f>
        <v>L8</v>
      </c>
      <c r="M668" s="3"/>
    </row>
    <row r="669" spans="1:13" ht="24.6" customHeight="1" x14ac:dyDescent="0.25">
      <c r="A669" s="9" t="s">
        <v>6</v>
      </c>
      <c r="B669" s="9"/>
      <c r="C669" s="10"/>
      <c r="D669" s="11"/>
      <c r="E669" s="11"/>
      <c r="F669" s="11"/>
      <c r="G669" s="11"/>
      <c r="H669" s="11"/>
      <c r="I669" s="11"/>
      <c r="J669" s="11"/>
      <c r="K669" s="11"/>
      <c r="L669" s="11"/>
      <c r="M669" s="3" t="s">
        <v>7</v>
      </c>
    </row>
    <row r="670" spans="1:13" ht="24.6" customHeight="1" x14ac:dyDescent="0.25">
      <c r="A670" s="9" t="s">
        <v>8</v>
      </c>
      <c r="B670" s="9"/>
      <c r="C670" s="8">
        <f t="shared" ref="C670:C733" si="797">C671+1</f>
        <v>1</v>
      </c>
      <c r="D670" s="3" t="s">
        <v>9</v>
      </c>
      <c r="E670" s="3"/>
      <c r="F670" s="3"/>
      <c r="G670" s="8"/>
      <c r="H670" s="8"/>
      <c r="I670" s="8"/>
      <c r="J670" s="8"/>
      <c r="K670" s="8"/>
      <c r="L670" s="3"/>
      <c r="M670" s="3"/>
    </row>
    <row r="671" spans="1:13" ht="24.6" customHeight="1" x14ac:dyDescent="0.25">
      <c r="A671" s="9" t="s">
        <v>10</v>
      </c>
      <c r="B671" s="9"/>
      <c r="C671" s="8">
        <f t="shared" ref="C671" si="798">SUM(D669:L669)*$M$1</f>
        <v>0</v>
      </c>
      <c r="D671" s="3" t="s">
        <v>9</v>
      </c>
      <c r="E671" s="3"/>
      <c r="F671" s="3"/>
      <c r="G671" s="8"/>
      <c r="H671" s="8"/>
      <c r="I671" s="8"/>
      <c r="J671" s="8"/>
      <c r="K671" s="8"/>
      <c r="L671" s="3"/>
      <c r="M671" s="3"/>
    </row>
    <row r="672" spans="1:13" ht="24.6" customHeight="1" x14ac:dyDescent="0.25">
      <c r="A672" s="9" t="s">
        <v>11</v>
      </c>
      <c r="B672" s="9"/>
      <c r="C672" s="3" t="str">
        <f t="shared" ref="C672:C735" si="799">$C$12</f>
        <v>C12</v>
      </c>
      <c r="D672" s="3"/>
      <c r="E672" s="3"/>
      <c r="F672" s="3"/>
      <c r="G672" s="8"/>
      <c r="H672" s="8"/>
      <c r="I672" s="8"/>
      <c r="J672" s="8"/>
      <c r="K672" s="8"/>
      <c r="L672" s="3"/>
      <c r="M672" s="3"/>
    </row>
    <row r="673" spans="1:13" ht="24.6" customHeight="1" x14ac:dyDescent="0.25">
      <c r="A673" s="7" t="s">
        <v>12</v>
      </c>
      <c r="B673" s="12"/>
      <c r="C673" s="7"/>
      <c r="D673" s="3">
        <f t="shared" ref="D673" si="800">D643+1</f>
        <v>23</v>
      </c>
      <c r="E673" s="8" t="s">
        <v>13</v>
      </c>
      <c r="F673" s="3" t="str">
        <f t="shared" ref="F673:F736" si="801">$F$13</f>
        <v>F13</v>
      </c>
      <c r="G673" s="8"/>
      <c r="H673" s="8"/>
      <c r="I673" s="8"/>
      <c r="J673" s="8"/>
      <c r="K673" s="8"/>
      <c r="L673" s="3"/>
      <c r="M673" s="3"/>
    </row>
    <row r="674" spans="1:13" ht="24.6" customHeight="1" x14ac:dyDescent="0.25">
      <c r="A674" s="7"/>
      <c r="B674" s="12"/>
      <c r="C674" s="7"/>
      <c r="D674" s="3"/>
      <c r="E674" s="8"/>
      <c r="F674" s="8"/>
      <c r="G674" s="8"/>
      <c r="H674" s="8"/>
      <c r="I674" s="8"/>
      <c r="J674" s="8"/>
      <c r="K674" s="8"/>
      <c r="L674" s="3"/>
      <c r="M674" s="3"/>
    </row>
    <row r="675" spans="1:13" ht="24.6" customHeight="1" x14ac:dyDescent="0.25">
      <c r="A675" s="7"/>
      <c r="B675" s="12"/>
      <c r="C675" s="7"/>
      <c r="D675" s="3"/>
      <c r="E675" s="8"/>
      <c r="F675" s="8"/>
      <c r="G675" s="8"/>
      <c r="H675" s="8"/>
      <c r="I675" s="8"/>
      <c r="J675" s="8"/>
      <c r="K675" s="8"/>
      <c r="L675" s="3"/>
      <c r="M675" s="3"/>
    </row>
    <row r="676" spans="1:13" ht="24.6" customHeight="1" x14ac:dyDescent="0.25">
      <c r="A676" s="3"/>
      <c r="C676" s="3"/>
      <c r="D676" s="3"/>
      <c r="E676" s="3"/>
      <c r="F676" s="3"/>
      <c r="G676" s="8"/>
      <c r="H676" s="8"/>
      <c r="I676" s="8"/>
      <c r="J676" s="8"/>
      <c r="K676" s="8"/>
      <c r="L676" s="3"/>
      <c r="M676" s="3"/>
    </row>
    <row r="677" spans="1:13" ht="24.6" customHeight="1" x14ac:dyDescent="0.25">
      <c r="A677" s="3"/>
      <c r="C677" s="3"/>
      <c r="D677" s="3"/>
      <c r="E677" s="3"/>
      <c r="F677" s="3"/>
      <c r="G677" s="8"/>
      <c r="H677" s="8"/>
      <c r="I677" s="8"/>
      <c r="J677" s="8"/>
      <c r="K677" s="8"/>
      <c r="L677" s="3"/>
      <c r="M677" s="3"/>
    </row>
    <row r="678" spans="1:13" ht="24.6" customHeight="1" x14ac:dyDescent="0.25">
      <c r="A678" s="3" t="s">
        <v>0</v>
      </c>
      <c r="C678" s="3"/>
      <c r="D678" s="3"/>
      <c r="E678" s="3"/>
      <c r="F678" s="16" t="str">
        <f t="shared" ref="F678:F680" si="802">F661</f>
        <v>F1</v>
      </c>
      <c r="G678" s="13"/>
      <c r="H678" s="13"/>
      <c r="I678" s="13"/>
      <c r="J678" s="13"/>
      <c r="K678" s="13"/>
      <c r="L678" s="14"/>
      <c r="M678" s="14"/>
    </row>
    <row r="679" spans="1:13" ht="24.6" customHeight="1" x14ac:dyDescent="0.25">
      <c r="A679" s="3" t="s">
        <v>1</v>
      </c>
      <c r="C679" s="3"/>
      <c r="D679" s="3"/>
      <c r="E679" s="3"/>
      <c r="F679" s="16" t="str">
        <f t="shared" si="802"/>
        <v>F2</v>
      </c>
      <c r="G679" s="13"/>
      <c r="H679" s="13"/>
      <c r="I679" s="13"/>
      <c r="J679" s="13"/>
      <c r="K679" s="13"/>
      <c r="L679" s="14"/>
      <c r="M679" s="14"/>
    </row>
    <row r="680" spans="1:13" ht="24.6" customHeight="1" x14ac:dyDescent="0.25">
      <c r="A680" s="3" t="s">
        <v>2</v>
      </c>
      <c r="C680" s="3"/>
      <c r="D680" s="3"/>
      <c r="E680" s="3"/>
      <c r="F680" s="16" t="str">
        <f t="shared" si="802"/>
        <v>F3</v>
      </c>
      <c r="G680" s="13"/>
      <c r="H680" s="13"/>
      <c r="I680" s="13"/>
      <c r="J680" s="13"/>
      <c r="K680" s="13"/>
      <c r="L680" s="14"/>
      <c r="M680" s="14"/>
    </row>
    <row r="681" spans="1:13" ht="24.6" customHeight="1" x14ac:dyDescent="0.25">
      <c r="A681" s="3" t="s">
        <v>3</v>
      </c>
      <c r="C681" s="3"/>
      <c r="D681" s="3" t="str">
        <f t="shared" ref="D681" si="803">D664</f>
        <v>D4</v>
      </c>
      <c r="E681" s="3"/>
      <c r="F681" s="14"/>
      <c r="G681" s="13"/>
      <c r="H681" s="13"/>
      <c r="I681" s="13"/>
      <c r="J681" s="13"/>
      <c r="K681" s="13"/>
      <c r="L681" s="14"/>
      <c r="M681" s="14"/>
    </row>
    <row r="682" spans="1:13" ht="24.6" customHeight="1" x14ac:dyDescent="0.25">
      <c r="A682" s="3" t="str">
        <f t="shared" ref="A682" si="804">A665</f>
        <v>A5</v>
      </c>
      <c r="C682" s="3"/>
      <c r="D682" s="3"/>
      <c r="E682" s="3"/>
      <c r="F682" s="3"/>
      <c r="G682" s="8"/>
      <c r="H682" s="8"/>
      <c r="I682" s="8"/>
      <c r="J682" s="8"/>
      <c r="K682" s="8"/>
      <c r="L682" s="3"/>
      <c r="M682" s="3"/>
    </row>
    <row r="683" spans="1:13" ht="24.6" customHeight="1" x14ac:dyDescent="0.25">
      <c r="A683" s="3" t="s">
        <v>4</v>
      </c>
      <c r="C683" s="3"/>
      <c r="D683" s="3" t="str">
        <f t="shared" ref="D683" si="805">D666</f>
        <v>D6</v>
      </c>
      <c r="E683" s="3"/>
      <c r="F683" s="3"/>
      <c r="G683" s="8"/>
      <c r="H683" s="8"/>
      <c r="I683" s="8"/>
      <c r="J683" s="8"/>
      <c r="K683" s="8"/>
      <c r="L683" s="3"/>
      <c r="M683" s="3"/>
    </row>
    <row r="684" spans="1:13" ht="24.6" customHeight="1" x14ac:dyDescent="0.25">
      <c r="A684" s="3"/>
      <c r="C684" s="3"/>
      <c r="D684" s="3"/>
      <c r="E684" s="3"/>
      <c r="F684" s="3"/>
      <c r="G684" s="8"/>
      <c r="H684" s="8"/>
      <c r="I684" s="15"/>
      <c r="J684" s="8"/>
      <c r="K684" s="8"/>
      <c r="L684" s="3"/>
      <c r="M684" s="3"/>
    </row>
    <row r="685" spans="1:13" ht="24.6" customHeight="1" x14ac:dyDescent="0.25">
      <c r="A685" s="3" t="s">
        <v>5</v>
      </c>
      <c r="C685" s="3"/>
      <c r="D685" s="11" t="str">
        <f t="shared" ref="D685:D748" si="806">$D$8</f>
        <v>D8</v>
      </c>
      <c r="E685" s="11" t="str">
        <f t="shared" ref="E685:E748" si="807">$E$8</f>
        <v>E8</v>
      </c>
      <c r="F685" s="11" t="str">
        <f t="shared" ref="F685:F748" si="808">$F$8</f>
        <v>F8</v>
      </c>
      <c r="G685" s="11" t="str">
        <f t="shared" ref="G685:G748" si="809">$G$8</f>
        <v>G8</v>
      </c>
      <c r="H685" s="11" t="str">
        <f t="shared" ref="H685:H748" si="810">$H$8</f>
        <v>H8</v>
      </c>
      <c r="I685" s="11" t="str">
        <f t="shared" ref="I685:I748" si="811">$I$8</f>
        <v>I8</v>
      </c>
      <c r="J685" s="11" t="str">
        <f t="shared" ref="J685:J748" si="812">$J$8</f>
        <v>J8</v>
      </c>
      <c r="K685" s="11" t="str">
        <f t="shared" ref="K685:K748" si="813">$K$8</f>
        <v>K8</v>
      </c>
      <c r="L685" s="11" t="str">
        <f t="shared" ref="L685:L748" si="814">$L$8</f>
        <v>L8</v>
      </c>
      <c r="M685" s="3"/>
    </row>
    <row r="686" spans="1:13" ht="24.6" customHeight="1" x14ac:dyDescent="0.25">
      <c r="A686" s="3" t="s">
        <v>6</v>
      </c>
      <c r="C686" s="3"/>
      <c r="D686" s="11">
        <f t="shared" ref="D686:L686" si="815">D669</f>
        <v>0</v>
      </c>
      <c r="E686" s="11">
        <f t="shared" si="815"/>
        <v>0</v>
      </c>
      <c r="F686" s="11">
        <f t="shared" si="815"/>
        <v>0</v>
      </c>
      <c r="G686" s="11">
        <f t="shared" si="815"/>
        <v>0</v>
      </c>
      <c r="H686" s="11">
        <f t="shared" si="815"/>
        <v>0</v>
      </c>
      <c r="I686" s="11">
        <f t="shared" si="815"/>
        <v>0</v>
      </c>
      <c r="J686" s="11">
        <f t="shared" si="815"/>
        <v>0</v>
      </c>
      <c r="K686" s="11">
        <f t="shared" si="815"/>
        <v>0</v>
      </c>
      <c r="L686" s="11">
        <f t="shared" si="815"/>
        <v>0</v>
      </c>
      <c r="M686" s="3" t="s">
        <v>7</v>
      </c>
    </row>
    <row r="687" spans="1:13" ht="24.6" customHeight="1" x14ac:dyDescent="0.25">
      <c r="A687" s="3" t="s">
        <v>8</v>
      </c>
      <c r="C687" s="8">
        <f t="shared" ref="C687:C750" si="816">C688+1</f>
        <v>1</v>
      </c>
      <c r="D687" s="3" t="s">
        <v>9</v>
      </c>
      <c r="E687" s="3"/>
      <c r="F687" s="3"/>
      <c r="G687" s="8"/>
      <c r="H687" s="8"/>
      <c r="I687" s="8"/>
      <c r="J687" s="8"/>
      <c r="K687" s="8"/>
      <c r="L687" s="3"/>
      <c r="M687" s="3"/>
    </row>
    <row r="688" spans="1:13" ht="24.6" customHeight="1" x14ac:dyDescent="0.25">
      <c r="A688" s="3" t="s">
        <v>10</v>
      </c>
      <c r="C688" s="8">
        <f t="shared" ref="C688" si="817">SUM(D686:L686)*$M$1</f>
        <v>0</v>
      </c>
      <c r="D688" s="3" t="s">
        <v>9</v>
      </c>
      <c r="E688" s="3"/>
      <c r="F688" s="3"/>
      <c r="G688" s="8"/>
      <c r="H688" s="8"/>
      <c r="I688" s="8"/>
      <c r="J688" s="8"/>
      <c r="K688" s="8"/>
      <c r="L688" s="3"/>
      <c r="M688" s="3"/>
    </row>
    <row r="689" spans="1:13" ht="24.6" customHeight="1" x14ac:dyDescent="0.25">
      <c r="A689" s="3" t="s">
        <v>14</v>
      </c>
      <c r="C689" s="3" t="str">
        <f t="shared" ref="C689:C752" si="818">$C$12</f>
        <v>C12</v>
      </c>
      <c r="D689" s="3"/>
      <c r="E689" s="3"/>
      <c r="F689" s="3"/>
      <c r="G689" s="8"/>
      <c r="H689" s="8"/>
      <c r="I689" s="8"/>
      <c r="J689" s="8"/>
      <c r="K689" s="8"/>
      <c r="L689" s="3"/>
      <c r="M689" s="3"/>
    </row>
    <row r="690" spans="1:13" ht="24.6" customHeight="1" x14ac:dyDescent="0.25">
      <c r="A690" s="3" t="s">
        <v>12</v>
      </c>
      <c r="C690" s="3"/>
      <c r="D690" s="3">
        <f t="shared" ref="D690" si="819">D673</f>
        <v>23</v>
      </c>
      <c r="E690" s="8" t="s">
        <v>13</v>
      </c>
      <c r="F690" s="3" t="str">
        <f t="shared" ref="F690:F753" si="820">$F$13</f>
        <v>F13</v>
      </c>
      <c r="G690" s="8"/>
      <c r="H690" s="8"/>
      <c r="I690" s="8"/>
      <c r="J690" s="8"/>
      <c r="K690" s="8"/>
      <c r="L690" s="3"/>
      <c r="M690" s="3"/>
    </row>
    <row r="691" spans="1:13" ht="24.6" customHeight="1" x14ac:dyDescent="0.25">
      <c r="A691" s="3" t="s">
        <v>0</v>
      </c>
      <c r="C691" s="3"/>
      <c r="D691" s="3"/>
      <c r="E691" s="7"/>
      <c r="F691" s="3" t="str">
        <f t="shared" ref="F691:F754" si="821">$F$1</f>
        <v>F1</v>
      </c>
      <c r="G691" s="8"/>
      <c r="H691" s="8"/>
      <c r="I691" s="8"/>
      <c r="J691" s="8"/>
      <c r="K691" s="8"/>
      <c r="L691" s="3"/>
      <c r="M691" s="3"/>
    </row>
    <row r="692" spans="1:13" ht="24.6" customHeight="1" x14ac:dyDescent="0.25">
      <c r="A692" s="3" t="s">
        <v>1</v>
      </c>
      <c r="C692" s="3"/>
      <c r="D692" s="3"/>
      <c r="E692" s="3"/>
      <c r="F692" s="3" t="str">
        <f t="shared" ref="F692:F755" si="822">$F$2</f>
        <v>F2</v>
      </c>
      <c r="G692" s="8"/>
      <c r="H692" s="8"/>
      <c r="I692" s="8"/>
      <c r="J692" s="8"/>
      <c r="K692" s="8"/>
      <c r="L692" s="3"/>
      <c r="M692" s="3"/>
    </row>
    <row r="693" spans="1:13" ht="24.6" customHeight="1" x14ac:dyDescent="0.25">
      <c r="A693" s="3" t="s">
        <v>2</v>
      </c>
      <c r="C693" s="3"/>
      <c r="D693" s="3"/>
      <c r="E693" s="3"/>
      <c r="F693" s="3" t="str">
        <f t="shared" ref="F693:F756" si="823">$F$3</f>
        <v>F3</v>
      </c>
      <c r="G693" s="8"/>
      <c r="H693" s="8"/>
      <c r="I693" s="8"/>
      <c r="J693" s="8"/>
      <c r="K693" s="8"/>
      <c r="L693" s="3"/>
      <c r="M693" s="3"/>
    </row>
    <row r="694" spans="1:13" ht="24.6" customHeight="1" x14ac:dyDescent="0.25">
      <c r="A694" s="3" t="s">
        <v>3</v>
      </c>
      <c r="C694" s="3"/>
      <c r="D694" s="7" t="str">
        <f t="shared" ref="D694:D757" si="824">$D$4</f>
        <v>D4</v>
      </c>
      <c r="E694" s="3"/>
      <c r="F694" s="3"/>
      <c r="G694" s="8"/>
      <c r="H694" s="8"/>
      <c r="I694" s="8"/>
      <c r="J694" s="8"/>
      <c r="K694" s="8"/>
      <c r="L694" s="3"/>
      <c r="M694" s="3"/>
    </row>
    <row r="695" spans="1:13" ht="24.6" customHeight="1" x14ac:dyDescent="0.25">
      <c r="A695" s="3" t="str">
        <f t="shared" ref="A695:A758" si="825">$A$5</f>
        <v>A5</v>
      </c>
      <c r="C695" s="3"/>
      <c r="D695" s="3"/>
      <c r="E695" s="3"/>
      <c r="F695" s="3"/>
      <c r="G695" s="8"/>
      <c r="H695" s="8"/>
      <c r="I695" s="8"/>
      <c r="J695" s="8"/>
      <c r="K695" s="8"/>
      <c r="L695" s="3"/>
      <c r="M695" s="3"/>
    </row>
    <row r="696" spans="1:13" ht="24.6" customHeight="1" x14ac:dyDescent="0.25">
      <c r="A696" s="3" t="s">
        <v>4</v>
      </c>
      <c r="C696" s="3"/>
      <c r="D696" s="3" t="str">
        <f t="shared" ref="D696:D759" si="826">$D$6</f>
        <v>D6</v>
      </c>
      <c r="E696" s="3"/>
      <c r="F696" s="3"/>
      <c r="G696" s="8"/>
      <c r="H696" s="8"/>
      <c r="I696" s="8"/>
      <c r="J696" s="8"/>
      <c r="K696" s="8"/>
      <c r="L696" s="3"/>
      <c r="M696" s="3"/>
    </row>
    <row r="697" spans="1:13" ht="24.6" customHeight="1" x14ac:dyDescent="0.25">
      <c r="A697" s="3"/>
      <c r="C697" s="3"/>
      <c r="D697" s="3"/>
      <c r="E697" s="3"/>
      <c r="F697" s="3"/>
      <c r="G697" s="8"/>
      <c r="H697" s="8"/>
      <c r="I697" s="8"/>
      <c r="J697" s="8"/>
      <c r="K697" s="8"/>
      <c r="L697" s="3"/>
      <c r="M697" s="3"/>
    </row>
    <row r="698" spans="1:13" ht="24.6" customHeight="1" x14ac:dyDescent="0.25">
      <c r="A698" s="9" t="s">
        <v>5</v>
      </c>
      <c r="B698" s="9"/>
      <c r="C698" s="10"/>
      <c r="D698" s="11" t="str">
        <f t="shared" ref="D698:D761" si="827">$D$8</f>
        <v>D8</v>
      </c>
      <c r="E698" s="11" t="str">
        <f t="shared" ref="E698:E761" si="828">$E$8</f>
        <v>E8</v>
      </c>
      <c r="F698" s="11" t="str">
        <f t="shared" ref="F698:F761" si="829">$F$8</f>
        <v>F8</v>
      </c>
      <c r="G698" s="11" t="str">
        <f t="shared" ref="G698:G761" si="830">$G$8</f>
        <v>G8</v>
      </c>
      <c r="H698" s="11" t="str">
        <f t="shared" ref="H698:H761" si="831">$H$8</f>
        <v>H8</v>
      </c>
      <c r="I698" s="11" t="str">
        <f t="shared" ref="I698:I761" si="832">$I$8</f>
        <v>I8</v>
      </c>
      <c r="J698" s="11" t="str">
        <f t="shared" ref="J698:J761" si="833">$J$8</f>
        <v>J8</v>
      </c>
      <c r="K698" s="11" t="str">
        <f t="shared" ref="K698:K761" si="834">$K$8</f>
        <v>K8</v>
      </c>
      <c r="L698" s="11" t="str">
        <f t="shared" ref="L698:L761" si="835">$L$8</f>
        <v>L8</v>
      </c>
      <c r="M698" s="3"/>
    </row>
    <row r="699" spans="1:13" ht="24.6" customHeight="1" x14ac:dyDescent="0.25">
      <c r="A699" s="9" t="s">
        <v>6</v>
      </c>
      <c r="B699" s="9"/>
      <c r="C699" s="10"/>
      <c r="D699" s="11"/>
      <c r="E699" s="11"/>
      <c r="F699" s="11"/>
      <c r="G699" s="11"/>
      <c r="H699" s="11"/>
      <c r="I699" s="11"/>
      <c r="J699" s="11"/>
      <c r="K699" s="11"/>
      <c r="L699" s="11"/>
      <c r="M699" s="3" t="s">
        <v>7</v>
      </c>
    </row>
    <row r="700" spans="1:13" ht="24.6" customHeight="1" x14ac:dyDescent="0.25">
      <c r="A700" s="9" t="s">
        <v>8</v>
      </c>
      <c r="B700" s="9"/>
      <c r="C700" s="8">
        <f t="shared" ref="C700:C763" si="836">C701+1</f>
        <v>1</v>
      </c>
      <c r="D700" s="3" t="s">
        <v>9</v>
      </c>
      <c r="E700" s="3"/>
      <c r="F700" s="3"/>
      <c r="G700" s="8"/>
      <c r="H700" s="8"/>
      <c r="I700" s="8"/>
      <c r="J700" s="8"/>
      <c r="K700" s="8"/>
      <c r="L700" s="3"/>
      <c r="M700" s="3"/>
    </row>
    <row r="701" spans="1:13" ht="24.6" customHeight="1" x14ac:dyDescent="0.25">
      <c r="A701" s="9" t="s">
        <v>10</v>
      </c>
      <c r="B701" s="9"/>
      <c r="C701" s="8">
        <f t="shared" ref="C701" si="837">SUM(D699:L699)*$M$1</f>
        <v>0</v>
      </c>
      <c r="D701" s="3" t="s">
        <v>9</v>
      </c>
      <c r="E701" s="3"/>
      <c r="F701" s="3"/>
      <c r="G701" s="8"/>
      <c r="H701" s="8"/>
      <c r="I701" s="8"/>
      <c r="J701" s="8"/>
      <c r="K701" s="8"/>
      <c r="L701" s="3"/>
      <c r="M701" s="3"/>
    </row>
    <row r="702" spans="1:13" ht="24.6" customHeight="1" x14ac:dyDescent="0.25">
      <c r="A702" s="9" t="s">
        <v>11</v>
      </c>
      <c r="B702" s="9"/>
      <c r="C702" s="3" t="str">
        <f t="shared" ref="C702:C765" si="838">$C$12</f>
        <v>C12</v>
      </c>
      <c r="D702" s="3"/>
      <c r="E702" s="3"/>
      <c r="F702" s="3"/>
      <c r="G702" s="8"/>
      <c r="H702" s="8"/>
      <c r="I702" s="8"/>
      <c r="J702" s="8"/>
      <c r="K702" s="8"/>
      <c r="L702" s="3"/>
      <c r="M702" s="3"/>
    </row>
    <row r="703" spans="1:13" ht="24.6" customHeight="1" x14ac:dyDescent="0.25">
      <c r="A703" s="7" t="s">
        <v>12</v>
      </c>
      <c r="B703" s="12"/>
      <c r="C703" s="7"/>
      <c r="D703" s="3">
        <f t="shared" ref="D703" si="839">D673+1</f>
        <v>24</v>
      </c>
      <c r="E703" s="8" t="s">
        <v>13</v>
      </c>
      <c r="F703" s="3" t="str">
        <f t="shared" ref="F703:F766" si="840">$F$13</f>
        <v>F13</v>
      </c>
      <c r="G703" s="8"/>
      <c r="H703" s="8"/>
      <c r="I703" s="8"/>
      <c r="J703" s="8"/>
      <c r="K703" s="8"/>
      <c r="L703" s="3"/>
      <c r="M703" s="3"/>
    </row>
    <row r="704" spans="1:13" ht="24.6" customHeight="1" x14ac:dyDescent="0.25">
      <c r="A704" s="7"/>
      <c r="B704" s="12"/>
      <c r="C704" s="7"/>
      <c r="D704" s="3"/>
      <c r="E704" s="8"/>
      <c r="F704" s="8"/>
      <c r="G704" s="8"/>
      <c r="H704" s="8"/>
      <c r="I704" s="8"/>
      <c r="J704" s="8"/>
      <c r="K704" s="8"/>
      <c r="L704" s="3"/>
      <c r="M704" s="3"/>
    </row>
    <row r="705" spans="1:13" ht="24.6" customHeight="1" x14ac:dyDescent="0.25">
      <c r="A705" s="7"/>
      <c r="B705" s="12"/>
      <c r="C705" s="7"/>
      <c r="D705" s="3"/>
      <c r="E705" s="8"/>
      <c r="F705" s="8"/>
      <c r="G705" s="8"/>
      <c r="H705" s="8"/>
      <c r="I705" s="8"/>
      <c r="J705" s="8"/>
      <c r="K705" s="8"/>
      <c r="L705" s="3"/>
      <c r="M705" s="3"/>
    </row>
    <row r="706" spans="1:13" ht="24.6" customHeight="1" x14ac:dyDescent="0.25">
      <c r="A706" s="3"/>
      <c r="C706" s="3"/>
      <c r="D706" s="3"/>
      <c r="E706" s="3"/>
      <c r="F706" s="3"/>
      <c r="G706" s="8"/>
      <c r="H706" s="8"/>
      <c r="I706" s="8"/>
      <c r="J706" s="8"/>
      <c r="K706" s="8"/>
      <c r="L706" s="3"/>
      <c r="M706" s="3"/>
    </row>
    <row r="707" spans="1:13" ht="24.6" customHeight="1" x14ac:dyDescent="0.25">
      <c r="A707" s="3"/>
      <c r="C707" s="3"/>
      <c r="D707" s="3"/>
      <c r="E707" s="3"/>
      <c r="F707" s="3"/>
      <c r="G707" s="8"/>
      <c r="H707" s="8"/>
      <c r="I707" s="8"/>
      <c r="J707" s="8"/>
      <c r="K707" s="8"/>
      <c r="L707" s="3"/>
      <c r="M707" s="3"/>
    </row>
    <row r="708" spans="1:13" ht="24.6" customHeight="1" x14ac:dyDescent="0.25">
      <c r="A708" s="3" t="s">
        <v>0</v>
      </c>
      <c r="C708" s="3"/>
      <c r="D708" s="3"/>
      <c r="E708" s="3"/>
      <c r="F708" s="16" t="str">
        <f t="shared" ref="F708:F710" si="841">F691</f>
        <v>F1</v>
      </c>
      <c r="G708" s="13"/>
      <c r="H708" s="13"/>
      <c r="I708" s="13"/>
      <c r="J708" s="13"/>
      <c r="K708" s="13"/>
      <c r="L708" s="14"/>
      <c r="M708" s="14"/>
    </row>
    <row r="709" spans="1:13" ht="24.6" customHeight="1" x14ac:dyDescent="0.25">
      <c r="A709" s="3" t="s">
        <v>1</v>
      </c>
      <c r="C709" s="3"/>
      <c r="D709" s="3"/>
      <c r="E709" s="3"/>
      <c r="F709" s="16" t="str">
        <f t="shared" si="841"/>
        <v>F2</v>
      </c>
      <c r="G709" s="13"/>
      <c r="H709" s="13"/>
      <c r="I709" s="13"/>
      <c r="J709" s="13"/>
      <c r="K709" s="13"/>
      <c r="L709" s="14"/>
      <c r="M709" s="14"/>
    </row>
    <row r="710" spans="1:13" ht="24.6" customHeight="1" x14ac:dyDescent="0.25">
      <c r="A710" s="3" t="s">
        <v>2</v>
      </c>
      <c r="C710" s="3"/>
      <c r="D710" s="3"/>
      <c r="E710" s="3"/>
      <c r="F710" s="16" t="str">
        <f t="shared" si="841"/>
        <v>F3</v>
      </c>
      <c r="G710" s="13"/>
      <c r="H710" s="13"/>
      <c r="I710" s="13"/>
      <c r="J710" s="13"/>
      <c r="K710" s="13"/>
      <c r="L710" s="14"/>
      <c r="M710" s="14"/>
    </row>
    <row r="711" spans="1:13" ht="24.6" customHeight="1" x14ac:dyDescent="0.25">
      <c r="A711" s="3" t="s">
        <v>3</v>
      </c>
      <c r="C711" s="3"/>
      <c r="D711" s="3" t="str">
        <f t="shared" ref="D711" si="842">D694</f>
        <v>D4</v>
      </c>
      <c r="E711" s="3"/>
      <c r="F711" s="14"/>
      <c r="G711" s="13"/>
      <c r="H711" s="13"/>
      <c r="I711" s="13"/>
      <c r="J711" s="13"/>
      <c r="K711" s="13"/>
      <c r="L711" s="14"/>
      <c r="M711" s="14"/>
    </row>
    <row r="712" spans="1:13" ht="24.6" customHeight="1" x14ac:dyDescent="0.25">
      <c r="A712" s="3" t="str">
        <f t="shared" ref="A712" si="843">A695</f>
        <v>A5</v>
      </c>
      <c r="C712" s="3"/>
      <c r="D712" s="3"/>
      <c r="E712" s="3"/>
      <c r="F712" s="3"/>
      <c r="G712" s="8"/>
      <c r="H712" s="8"/>
      <c r="I712" s="8"/>
      <c r="J712" s="8"/>
      <c r="K712" s="8"/>
      <c r="L712" s="3"/>
      <c r="M712" s="3"/>
    </row>
    <row r="713" spans="1:13" ht="24.6" customHeight="1" x14ac:dyDescent="0.25">
      <c r="A713" s="3" t="s">
        <v>4</v>
      </c>
      <c r="C713" s="3"/>
      <c r="D713" s="3" t="str">
        <f t="shared" ref="D713" si="844">D696</f>
        <v>D6</v>
      </c>
      <c r="E713" s="3"/>
      <c r="F713" s="3"/>
      <c r="G713" s="8"/>
      <c r="H713" s="8"/>
      <c r="I713" s="8"/>
      <c r="J713" s="8"/>
      <c r="K713" s="8"/>
      <c r="L713" s="3"/>
      <c r="M713" s="3"/>
    </row>
    <row r="714" spans="1:13" ht="24.6" customHeight="1" x14ac:dyDescent="0.25">
      <c r="A714" s="3"/>
      <c r="C714" s="3"/>
      <c r="D714" s="3"/>
      <c r="E714" s="3"/>
      <c r="F714" s="3"/>
      <c r="G714" s="8"/>
      <c r="H714" s="8"/>
      <c r="I714" s="15"/>
      <c r="J714" s="8"/>
      <c r="K714" s="8"/>
      <c r="L714" s="3"/>
      <c r="M714" s="3"/>
    </row>
    <row r="715" spans="1:13" ht="24.6" customHeight="1" x14ac:dyDescent="0.25">
      <c r="A715" s="3" t="s">
        <v>5</v>
      </c>
      <c r="C715" s="3"/>
      <c r="D715" s="11" t="str">
        <f t="shared" ref="D715:D778" si="845">$D$8</f>
        <v>D8</v>
      </c>
      <c r="E715" s="11" t="str">
        <f t="shared" ref="E715:E778" si="846">$E$8</f>
        <v>E8</v>
      </c>
      <c r="F715" s="11" t="str">
        <f t="shared" ref="F715:F778" si="847">$F$8</f>
        <v>F8</v>
      </c>
      <c r="G715" s="11" t="str">
        <f t="shared" ref="G715:G778" si="848">$G$8</f>
        <v>G8</v>
      </c>
      <c r="H715" s="11" t="str">
        <f t="shared" ref="H715:H778" si="849">$H$8</f>
        <v>H8</v>
      </c>
      <c r="I715" s="11" t="str">
        <f t="shared" ref="I715:I778" si="850">$I$8</f>
        <v>I8</v>
      </c>
      <c r="J715" s="11" t="str">
        <f t="shared" ref="J715:J778" si="851">$J$8</f>
        <v>J8</v>
      </c>
      <c r="K715" s="11" t="str">
        <f t="shared" ref="K715:K778" si="852">$K$8</f>
        <v>K8</v>
      </c>
      <c r="L715" s="11" t="str">
        <f t="shared" ref="L715:L778" si="853">$L$8</f>
        <v>L8</v>
      </c>
      <c r="M715" s="3"/>
    </row>
    <row r="716" spans="1:13" ht="24.6" customHeight="1" x14ac:dyDescent="0.25">
      <c r="A716" s="3" t="s">
        <v>6</v>
      </c>
      <c r="C716" s="3"/>
      <c r="D716" s="11">
        <f t="shared" ref="D716:L716" si="854">D699</f>
        <v>0</v>
      </c>
      <c r="E716" s="11">
        <f t="shared" si="854"/>
        <v>0</v>
      </c>
      <c r="F716" s="11">
        <f t="shared" si="854"/>
        <v>0</v>
      </c>
      <c r="G716" s="11">
        <f t="shared" si="854"/>
        <v>0</v>
      </c>
      <c r="H716" s="11">
        <f t="shared" si="854"/>
        <v>0</v>
      </c>
      <c r="I716" s="11">
        <f t="shared" si="854"/>
        <v>0</v>
      </c>
      <c r="J716" s="11">
        <f t="shared" si="854"/>
        <v>0</v>
      </c>
      <c r="K716" s="11">
        <f t="shared" si="854"/>
        <v>0</v>
      </c>
      <c r="L716" s="11">
        <f t="shared" si="854"/>
        <v>0</v>
      </c>
      <c r="M716" s="3" t="s">
        <v>7</v>
      </c>
    </row>
    <row r="717" spans="1:13" ht="24.6" customHeight="1" x14ac:dyDescent="0.25">
      <c r="A717" s="3" t="s">
        <v>8</v>
      </c>
      <c r="C717" s="8">
        <f t="shared" ref="C717:C780" si="855">C718+1</f>
        <v>1</v>
      </c>
      <c r="D717" s="3" t="s">
        <v>9</v>
      </c>
      <c r="E717" s="3"/>
      <c r="F717" s="3"/>
      <c r="G717" s="8"/>
      <c r="H717" s="8"/>
      <c r="I717" s="8"/>
      <c r="J717" s="8"/>
      <c r="K717" s="8"/>
      <c r="L717" s="3"/>
      <c r="M717" s="3"/>
    </row>
    <row r="718" spans="1:13" ht="24.6" customHeight="1" x14ac:dyDescent="0.25">
      <c r="A718" s="3" t="s">
        <v>10</v>
      </c>
      <c r="C718" s="8">
        <f t="shared" ref="C718" si="856">SUM(D716:L716)*$M$1</f>
        <v>0</v>
      </c>
      <c r="D718" s="3" t="s">
        <v>9</v>
      </c>
      <c r="E718" s="3"/>
      <c r="F718" s="3"/>
      <c r="G718" s="8"/>
      <c r="H718" s="8"/>
      <c r="I718" s="8"/>
      <c r="J718" s="8"/>
      <c r="K718" s="8"/>
      <c r="L718" s="3"/>
      <c r="M718" s="3"/>
    </row>
    <row r="719" spans="1:13" ht="24.6" customHeight="1" x14ac:dyDescent="0.25">
      <c r="A719" s="3" t="s">
        <v>14</v>
      </c>
      <c r="C719" s="3" t="str">
        <f t="shared" ref="C719:C782" si="857">$C$12</f>
        <v>C12</v>
      </c>
      <c r="D719" s="3"/>
      <c r="E719" s="3"/>
      <c r="F719" s="3"/>
      <c r="G719" s="8"/>
      <c r="H719" s="8"/>
      <c r="I719" s="8"/>
      <c r="J719" s="8"/>
      <c r="K719" s="8"/>
      <c r="L719" s="3"/>
      <c r="M719" s="3"/>
    </row>
    <row r="720" spans="1:13" ht="24.6" customHeight="1" x14ac:dyDescent="0.25">
      <c r="A720" s="3" t="s">
        <v>12</v>
      </c>
      <c r="C720" s="3"/>
      <c r="D720" s="3">
        <f t="shared" ref="D720" si="858">D703</f>
        <v>24</v>
      </c>
      <c r="E720" s="8" t="s">
        <v>13</v>
      </c>
      <c r="F720" s="3" t="str">
        <f t="shared" ref="F720:F783" si="859">$F$13</f>
        <v>F13</v>
      </c>
      <c r="G720" s="8"/>
      <c r="H720" s="8"/>
      <c r="I720" s="8"/>
      <c r="J720" s="8"/>
      <c r="K720" s="8"/>
      <c r="L720" s="3"/>
      <c r="M720" s="3"/>
    </row>
    <row r="721" spans="1:13" ht="24.6" customHeight="1" x14ac:dyDescent="0.25">
      <c r="A721" s="3" t="s">
        <v>0</v>
      </c>
      <c r="C721" s="3"/>
      <c r="D721" s="3"/>
      <c r="E721" s="7"/>
      <c r="F721" s="3" t="str">
        <f t="shared" ref="F721:F784" si="860">$F$1</f>
        <v>F1</v>
      </c>
      <c r="G721" s="8"/>
      <c r="H721" s="8"/>
      <c r="I721" s="8"/>
      <c r="J721" s="8"/>
      <c r="K721" s="8"/>
      <c r="L721" s="3"/>
      <c r="M721" s="3"/>
    </row>
    <row r="722" spans="1:13" ht="24.6" customHeight="1" x14ac:dyDescent="0.25">
      <c r="A722" s="3" t="s">
        <v>1</v>
      </c>
      <c r="C722" s="3"/>
      <c r="D722" s="3"/>
      <c r="E722" s="3"/>
      <c r="F722" s="3" t="str">
        <f t="shared" ref="F722:F785" si="861">$F$2</f>
        <v>F2</v>
      </c>
      <c r="G722" s="8"/>
      <c r="H722" s="8"/>
      <c r="I722" s="8"/>
      <c r="J722" s="8"/>
      <c r="K722" s="8"/>
      <c r="L722" s="3"/>
      <c r="M722" s="3"/>
    </row>
    <row r="723" spans="1:13" ht="24.6" customHeight="1" x14ac:dyDescent="0.25">
      <c r="A723" s="3" t="s">
        <v>2</v>
      </c>
      <c r="C723" s="3"/>
      <c r="D723" s="3"/>
      <c r="E723" s="3"/>
      <c r="F723" s="3" t="str">
        <f t="shared" ref="F723:F786" si="862">$F$3</f>
        <v>F3</v>
      </c>
      <c r="G723" s="8"/>
      <c r="H723" s="8"/>
      <c r="I723" s="8"/>
      <c r="J723" s="8"/>
      <c r="K723" s="8"/>
      <c r="L723" s="3"/>
      <c r="M723" s="3"/>
    </row>
    <row r="724" spans="1:13" ht="24.6" customHeight="1" x14ac:dyDescent="0.25">
      <c r="A724" s="3" t="s">
        <v>3</v>
      </c>
      <c r="C724" s="3"/>
      <c r="D724" s="7" t="str">
        <f t="shared" ref="D724:D787" si="863">$D$4</f>
        <v>D4</v>
      </c>
      <c r="E724" s="3"/>
      <c r="F724" s="3"/>
      <c r="G724" s="8"/>
      <c r="H724" s="8"/>
      <c r="I724" s="8"/>
      <c r="J724" s="8"/>
      <c r="K724" s="8"/>
      <c r="L724" s="3"/>
      <c r="M724" s="3"/>
    </row>
    <row r="725" spans="1:13" ht="24.6" customHeight="1" x14ac:dyDescent="0.25">
      <c r="A725" s="3" t="str">
        <f t="shared" ref="A725:A788" si="864">$A$5</f>
        <v>A5</v>
      </c>
      <c r="C725" s="3"/>
      <c r="D725" s="3"/>
      <c r="E725" s="3"/>
      <c r="F725" s="3"/>
      <c r="G725" s="8"/>
      <c r="H725" s="8"/>
      <c r="I725" s="8"/>
      <c r="J725" s="8"/>
      <c r="K725" s="8"/>
      <c r="L725" s="3"/>
      <c r="M725" s="3"/>
    </row>
    <row r="726" spans="1:13" ht="24.6" customHeight="1" x14ac:dyDescent="0.25">
      <c r="A726" s="3" t="s">
        <v>4</v>
      </c>
      <c r="C726" s="3"/>
      <c r="D726" s="3" t="str">
        <f t="shared" ref="D726:D789" si="865">$D$6</f>
        <v>D6</v>
      </c>
      <c r="E726" s="3"/>
      <c r="F726" s="3"/>
      <c r="G726" s="8"/>
      <c r="H726" s="8"/>
      <c r="I726" s="8"/>
      <c r="J726" s="8"/>
      <c r="K726" s="8"/>
      <c r="L726" s="3"/>
      <c r="M726" s="3"/>
    </row>
    <row r="727" spans="1:13" ht="24.6" customHeight="1" x14ac:dyDescent="0.25">
      <c r="A727" s="3"/>
      <c r="C727" s="3"/>
      <c r="D727" s="3"/>
      <c r="E727" s="3"/>
      <c r="F727" s="3"/>
      <c r="G727" s="8"/>
      <c r="H727" s="8"/>
      <c r="I727" s="8"/>
      <c r="J727" s="8"/>
      <c r="K727" s="8"/>
      <c r="L727" s="3"/>
      <c r="M727" s="3"/>
    </row>
    <row r="728" spans="1:13" ht="24.6" customHeight="1" x14ac:dyDescent="0.25">
      <c r="A728" s="9" t="s">
        <v>5</v>
      </c>
      <c r="B728" s="9"/>
      <c r="C728" s="10"/>
      <c r="D728" s="11" t="str">
        <f t="shared" ref="D728:D791" si="866">$D$8</f>
        <v>D8</v>
      </c>
      <c r="E728" s="11" t="str">
        <f t="shared" ref="E728:E791" si="867">$E$8</f>
        <v>E8</v>
      </c>
      <c r="F728" s="11" t="str">
        <f t="shared" ref="F728:F791" si="868">$F$8</f>
        <v>F8</v>
      </c>
      <c r="G728" s="11" t="str">
        <f t="shared" ref="G728:G791" si="869">$G$8</f>
        <v>G8</v>
      </c>
      <c r="H728" s="11" t="str">
        <f t="shared" ref="H728:H791" si="870">$H$8</f>
        <v>H8</v>
      </c>
      <c r="I728" s="11" t="str">
        <f t="shared" ref="I728:I791" si="871">$I$8</f>
        <v>I8</v>
      </c>
      <c r="J728" s="11" t="str">
        <f t="shared" ref="J728:J791" si="872">$J$8</f>
        <v>J8</v>
      </c>
      <c r="K728" s="11" t="str">
        <f t="shared" ref="K728:K791" si="873">$K$8</f>
        <v>K8</v>
      </c>
      <c r="L728" s="11" t="str">
        <f t="shared" ref="L728:L791" si="874">$L$8</f>
        <v>L8</v>
      </c>
      <c r="M728" s="3"/>
    </row>
    <row r="729" spans="1:13" ht="24.6" customHeight="1" x14ac:dyDescent="0.25">
      <c r="A729" s="9" t="s">
        <v>6</v>
      </c>
      <c r="B729" s="9"/>
      <c r="C729" s="10"/>
      <c r="D729" s="11"/>
      <c r="E729" s="11"/>
      <c r="F729" s="11"/>
      <c r="G729" s="11"/>
      <c r="H729" s="11"/>
      <c r="I729" s="11"/>
      <c r="J729" s="11"/>
      <c r="K729" s="11"/>
      <c r="L729" s="11"/>
      <c r="M729" s="3" t="s">
        <v>7</v>
      </c>
    </row>
    <row r="730" spans="1:13" ht="24.6" customHeight="1" x14ac:dyDescent="0.25">
      <c r="A730" s="9" t="s">
        <v>8</v>
      </c>
      <c r="B730" s="9"/>
      <c r="C730" s="8">
        <f t="shared" ref="C730:C793" si="875">C731+1</f>
        <v>1</v>
      </c>
      <c r="D730" s="3" t="s">
        <v>9</v>
      </c>
      <c r="E730" s="3"/>
      <c r="F730" s="3"/>
      <c r="G730" s="8"/>
      <c r="H730" s="8"/>
      <c r="I730" s="8"/>
      <c r="J730" s="8"/>
      <c r="K730" s="8"/>
      <c r="L730" s="3"/>
      <c r="M730" s="3"/>
    </row>
    <row r="731" spans="1:13" ht="24.6" customHeight="1" x14ac:dyDescent="0.25">
      <c r="A731" s="9" t="s">
        <v>10</v>
      </c>
      <c r="B731" s="9"/>
      <c r="C731" s="8">
        <f t="shared" ref="C731" si="876">SUM(D729:L729)*$M$1</f>
        <v>0</v>
      </c>
      <c r="D731" s="3" t="s">
        <v>9</v>
      </c>
      <c r="E731" s="3"/>
      <c r="F731" s="3"/>
      <c r="G731" s="8"/>
      <c r="H731" s="8"/>
      <c r="I731" s="8"/>
      <c r="J731" s="8"/>
      <c r="K731" s="8"/>
      <c r="L731" s="3"/>
      <c r="M731" s="3"/>
    </row>
    <row r="732" spans="1:13" ht="24.6" customHeight="1" x14ac:dyDescent="0.25">
      <c r="A732" s="9" t="s">
        <v>11</v>
      </c>
      <c r="B732" s="9"/>
      <c r="C732" s="3" t="str">
        <f t="shared" ref="C732:C795" si="877">$C$12</f>
        <v>C12</v>
      </c>
      <c r="D732" s="3"/>
      <c r="E732" s="3"/>
      <c r="F732" s="3"/>
      <c r="G732" s="8"/>
      <c r="H732" s="8"/>
      <c r="I732" s="8"/>
      <c r="J732" s="8"/>
      <c r="K732" s="8"/>
      <c r="L732" s="3"/>
      <c r="M732" s="3"/>
    </row>
    <row r="733" spans="1:13" ht="24.6" customHeight="1" x14ac:dyDescent="0.25">
      <c r="A733" s="7" t="s">
        <v>12</v>
      </c>
      <c r="B733" s="12"/>
      <c r="C733" s="7"/>
      <c r="D733" s="3">
        <f t="shared" ref="D733" si="878">D703+1</f>
        <v>25</v>
      </c>
      <c r="E733" s="8" t="s">
        <v>13</v>
      </c>
      <c r="F733" s="3" t="str">
        <f t="shared" ref="F733:F796" si="879">$F$13</f>
        <v>F13</v>
      </c>
      <c r="G733" s="8"/>
      <c r="H733" s="8"/>
      <c r="I733" s="8"/>
      <c r="J733" s="8"/>
      <c r="K733" s="8"/>
      <c r="L733" s="3"/>
      <c r="M733" s="3"/>
    </row>
    <row r="734" spans="1:13" ht="24.6" customHeight="1" x14ac:dyDescent="0.25">
      <c r="A734" s="7"/>
      <c r="B734" s="12"/>
      <c r="C734" s="7"/>
      <c r="D734" s="3"/>
      <c r="E734" s="8"/>
      <c r="F734" s="8"/>
      <c r="G734" s="8"/>
      <c r="H734" s="8"/>
      <c r="I734" s="8"/>
      <c r="J734" s="8"/>
      <c r="K734" s="8"/>
      <c r="L734" s="3"/>
      <c r="M734" s="3"/>
    </row>
    <row r="735" spans="1:13" ht="24.6" customHeight="1" x14ac:dyDescent="0.25">
      <c r="A735" s="7"/>
      <c r="B735" s="12"/>
      <c r="C735" s="7"/>
      <c r="D735" s="3"/>
      <c r="E735" s="8"/>
      <c r="F735" s="8"/>
      <c r="G735" s="8"/>
      <c r="H735" s="8"/>
      <c r="I735" s="8"/>
      <c r="J735" s="8"/>
      <c r="K735" s="8"/>
      <c r="L735" s="3"/>
      <c r="M735" s="3"/>
    </row>
    <row r="736" spans="1:13" ht="24.6" customHeight="1" x14ac:dyDescent="0.25">
      <c r="A736" s="3"/>
      <c r="C736" s="3"/>
      <c r="D736" s="3"/>
      <c r="E736" s="3"/>
      <c r="F736" s="3"/>
      <c r="G736" s="8"/>
      <c r="H736" s="8"/>
      <c r="I736" s="8"/>
      <c r="J736" s="8"/>
      <c r="K736" s="8"/>
      <c r="L736" s="3"/>
      <c r="M736" s="3"/>
    </row>
    <row r="737" spans="1:13" ht="24.6" customHeight="1" x14ac:dyDescent="0.25">
      <c r="A737" s="3"/>
      <c r="C737" s="3"/>
      <c r="D737" s="3"/>
      <c r="E737" s="3"/>
      <c r="F737" s="3"/>
      <c r="G737" s="8"/>
      <c r="H737" s="8"/>
      <c r="I737" s="8"/>
      <c r="J737" s="8"/>
      <c r="K737" s="8"/>
      <c r="L737" s="3"/>
      <c r="M737" s="3"/>
    </row>
    <row r="738" spans="1:13" ht="24.6" customHeight="1" x14ac:dyDescent="0.25">
      <c r="A738" s="3" t="s">
        <v>0</v>
      </c>
      <c r="C738" s="3"/>
      <c r="D738" s="3"/>
      <c r="E738" s="3"/>
      <c r="F738" s="16" t="str">
        <f t="shared" ref="F738:F740" si="880">F721</f>
        <v>F1</v>
      </c>
      <c r="G738" s="13"/>
      <c r="H738" s="13"/>
      <c r="I738" s="13"/>
      <c r="J738" s="13"/>
      <c r="K738" s="13"/>
      <c r="L738" s="14"/>
      <c r="M738" s="14"/>
    </row>
    <row r="739" spans="1:13" ht="24.6" customHeight="1" x14ac:dyDescent="0.25">
      <c r="A739" s="3" t="s">
        <v>1</v>
      </c>
      <c r="C739" s="3"/>
      <c r="D739" s="3"/>
      <c r="E739" s="3"/>
      <c r="F739" s="16" t="str">
        <f t="shared" si="880"/>
        <v>F2</v>
      </c>
      <c r="G739" s="13"/>
      <c r="H739" s="13"/>
      <c r="I739" s="13"/>
      <c r="J739" s="13"/>
      <c r="K739" s="13"/>
      <c r="L739" s="14"/>
      <c r="M739" s="14"/>
    </row>
    <row r="740" spans="1:13" ht="24.6" customHeight="1" x14ac:dyDescent="0.25">
      <c r="A740" s="3" t="s">
        <v>2</v>
      </c>
      <c r="C740" s="3"/>
      <c r="D740" s="3"/>
      <c r="E740" s="3"/>
      <c r="F740" s="16" t="str">
        <f t="shared" si="880"/>
        <v>F3</v>
      </c>
      <c r="G740" s="13"/>
      <c r="H740" s="13"/>
      <c r="I740" s="13"/>
      <c r="J740" s="13"/>
      <c r="K740" s="13"/>
      <c r="L740" s="14"/>
      <c r="M740" s="14"/>
    </row>
    <row r="741" spans="1:13" ht="24.6" customHeight="1" x14ac:dyDescent="0.25">
      <c r="A741" s="3" t="s">
        <v>3</v>
      </c>
      <c r="C741" s="3"/>
      <c r="D741" s="3" t="str">
        <f t="shared" ref="D741" si="881">D724</f>
        <v>D4</v>
      </c>
      <c r="E741" s="3"/>
      <c r="F741" s="14"/>
      <c r="G741" s="13"/>
      <c r="H741" s="13"/>
      <c r="I741" s="13"/>
      <c r="J741" s="13"/>
      <c r="K741" s="13"/>
      <c r="L741" s="14"/>
      <c r="M741" s="14"/>
    </row>
    <row r="742" spans="1:13" ht="24.6" customHeight="1" x14ac:dyDescent="0.25">
      <c r="A742" s="3" t="str">
        <f t="shared" ref="A742" si="882">A725</f>
        <v>A5</v>
      </c>
      <c r="C742" s="3"/>
      <c r="D742" s="3"/>
      <c r="E742" s="3"/>
      <c r="F742" s="3"/>
      <c r="G742" s="8"/>
      <c r="H742" s="8"/>
      <c r="I742" s="8"/>
      <c r="J742" s="8"/>
      <c r="K742" s="8"/>
      <c r="L742" s="3"/>
      <c r="M742" s="3"/>
    </row>
    <row r="743" spans="1:13" ht="24.6" customHeight="1" x14ac:dyDescent="0.25">
      <c r="A743" s="3" t="s">
        <v>4</v>
      </c>
      <c r="C743" s="3"/>
      <c r="D743" s="3" t="str">
        <f t="shared" ref="D743" si="883">D726</f>
        <v>D6</v>
      </c>
      <c r="E743" s="3"/>
      <c r="F743" s="3"/>
      <c r="G743" s="8"/>
      <c r="H743" s="8"/>
      <c r="I743" s="8"/>
      <c r="J743" s="8"/>
      <c r="K743" s="8"/>
      <c r="L743" s="3"/>
      <c r="M743" s="3"/>
    </row>
    <row r="744" spans="1:13" ht="24.6" customHeight="1" x14ac:dyDescent="0.25">
      <c r="A744" s="3"/>
      <c r="C744" s="3"/>
      <c r="D744" s="3"/>
      <c r="E744" s="3"/>
      <c r="F744" s="3"/>
      <c r="G744" s="8"/>
      <c r="H744" s="8"/>
      <c r="I744" s="15"/>
      <c r="J744" s="8"/>
      <c r="K744" s="8"/>
      <c r="L744" s="3"/>
      <c r="M744" s="3"/>
    </row>
    <row r="745" spans="1:13" ht="24.6" customHeight="1" x14ac:dyDescent="0.25">
      <c r="A745" s="3" t="s">
        <v>5</v>
      </c>
      <c r="C745" s="3"/>
      <c r="D745" s="11" t="str">
        <f t="shared" ref="D745:D808" si="884">$D$8</f>
        <v>D8</v>
      </c>
      <c r="E745" s="11" t="str">
        <f t="shared" ref="E745:E808" si="885">$E$8</f>
        <v>E8</v>
      </c>
      <c r="F745" s="11" t="str">
        <f t="shared" ref="F745:F808" si="886">$F$8</f>
        <v>F8</v>
      </c>
      <c r="G745" s="11" t="str">
        <f t="shared" ref="G745:G808" si="887">$G$8</f>
        <v>G8</v>
      </c>
      <c r="H745" s="11" t="str">
        <f t="shared" ref="H745:H808" si="888">$H$8</f>
        <v>H8</v>
      </c>
      <c r="I745" s="11" t="str">
        <f t="shared" ref="I745:I808" si="889">$I$8</f>
        <v>I8</v>
      </c>
      <c r="J745" s="11" t="str">
        <f t="shared" ref="J745:J808" si="890">$J$8</f>
        <v>J8</v>
      </c>
      <c r="K745" s="11" t="str">
        <f t="shared" ref="K745:K808" si="891">$K$8</f>
        <v>K8</v>
      </c>
      <c r="L745" s="11" t="str">
        <f t="shared" ref="L745:L808" si="892">$L$8</f>
        <v>L8</v>
      </c>
      <c r="M745" s="3"/>
    </row>
    <row r="746" spans="1:13" ht="24.6" customHeight="1" x14ac:dyDescent="0.25">
      <c r="A746" s="3" t="s">
        <v>6</v>
      </c>
      <c r="C746" s="3"/>
      <c r="D746" s="11">
        <f t="shared" ref="D746:L746" si="893">D729</f>
        <v>0</v>
      </c>
      <c r="E746" s="11">
        <f t="shared" si="893"/>
        <v>0</v>
      </c>
      <c r="F746" s="11">
        <f t="shared" si="893"/>
        <v>0</v>
      </c>
      <c r="G746" s="11">
        <f t="shared" si="893"/>
        <v>0</v>
      </c>
      <c r="H746" s="11">
        <f t="shared" si="893"/>
        <v>0</v>
      </c>
      <c r="I746" s="11">
        <f t="shared" si="893"/>
        <v>0</v>
      </c>
      <c r="J746" s="11">
        <f t="shared" si="893"/>
        <v>0</v>
      </c>
      <c r="K746" s="11">
        <f t="shared" si="893"/>
        <v>0</v>
      </c>
      <c r="L746" s="11">
        <f t="shared" si="893"/>
        <v>0</v>
      </c>
      <c r="M746" s="3" t="s">
        <v>7</v>
      </c>
    </row>
    <row r="747" spans="1:13" ht="24.6" customHeight="1" x14ac:dyDescent="0.25">
      <c r="A747" s="3" t="s">
        <v>8</v>
      </c>
      <c r="C747" s="8">
        <f t="shared" ref="C747:C810" si="894">C748+1</f>
        <v>1</v>
      </c>
      <c r="D747" s="3" t="s">
        <v>9</v>
      </c>
      <c r="E747" s="3"/>
      <c r="F747" s="3"/>
      <c r="G747" s="8"/>
      <c r="H747" s="8"/>
      <c r="I747" s="8"/>
      <c r="J747" s="8"/>
      <c r="K747" s="8"/>
      <c r="L747" s="3"/>
      <c r="M747" s="3"/>
    </row>
    <row r="748" spans="1:13" ht="24.6" customHeight="1" x14ac:dyDescent="0.25">
      <c r="A748" s="3" t="s">
        <v>10</v>
      </c>
      <c r="C748" s="8">
        <f t="shared" ref="C748" si="895">SUM(D746:L746)*$M$1</f>
        <v>0</v>
      </c>
      <c r="D748" s="3" t="s">
        <v>9</v>
      </c>
      <c r="E748" s="3"/>
      <c r="F748" s="3"/>
      <c r="G748" s="8"/>
      <c r="H748" s="8"/>
      <c r="I748" s="8"/>
      <c r="J748" s="8"/>
      <c r="K748" s="8"/>
      <c r="L748" s="3"/>
      <c r="M748" s="3"/>
    </row>
    <row r="749" spans="1:13" ht="24.6" customHeight="1" x14ac:dyDescent="0.25">
      <c r="A749" s="3" t="s">
        <v>14</v>
      </c>
      <c r="C749" s="3" t="str">
        <f t="shared" ref="C749:C812" si="896">$C$12</f>
        <v>C12</v>
      </c>
      <c r="D749" s="3"/>
      <c r="E749" s="3"/>
      <c r="F749" s="3"/>
      <c r="G749" s="8"/>
      <c r="H749" s="8"/>
      <c r="I749" s="8"/>
      <c r="J749" s="8"/>
      <c r="K749" s="8"/>
      <c r="L749" s="3"/>
      <c r="M749" s="3"/>
    </row>
    <row r="750" spans="1:13" ht="24.6" customHeight="1" x14ac:dyDescent="0.25">
      <c r="A750" s="3" t="s">
        <v>12</v>
      </c>
      <c r="C750" s="3"/>
      <c r="D750" s="3">
        <f t="shared" ref="D750" si="897">D733</f>
        <v>25</v>
      </c>
      <c r="E750" s="8" t="s">
        <v>13</v>
      </c>
      <c r="F750" s="3" t="str">
        <f t="shared" ref="F750:F813" si="898">$F$13</f>
        <v>F13</v>
      </c>
      <c r="G750" s="8"/>
      <c r="H750" s="8"/>
      <c r="I750" s="8"/>
      <c r="J750" s="8"/>
      <c r="K750" s="8"/>
      <c r="L750" s="3"/>
      <c r="M750" s="3"/>
    </row>
    <row r="751" spans="1:13" ht="24.6" customHeight="1" x14ac:dyDescent="0.25">
      <c r="A751" s="3" t="s">
        <v>0</v>
      </c>
      <c r="C751" s="3"/>
      <c r="D751" s="3"/>
      <c r="E751" s="7"/>
      <c r="F751" s="3" t="str">
        <f t="shared" ref="F751:F814" si="899">$F$1</f>
        <v>F1</v>
      </c>
      <c r="G751" s="8"/>
      <c r="H751" s="8"/>
      <c r="I751" s="8"/>
      <c r="J751" s="8"/>
      <c r="K751" s="8"/>
      <c r="L751" s="3"/>
      <c r="M751" s="3"/>
    </row>
    <row r="752" spans="1:13" ht="24.6" customHeight="1" x14ac:dyDescent="0.25">
      <c r="A752" s="3" t="s">
        <v>1</v>
      </c>
      <c r="C752" s="3"/>
      <c r="D752" s="3"/>
      <c r="E752" s="3"/>
      <c r="F752" s="3" t="str">
        <f t="shared" ref="F752:F815" si="900">$F$2</f>
        <v>F2</v>
      </c>
      <c r="G752" s="8"/>
      <c r="H752" s="8"/>
      <c r="I752" s="8"/>
      <c r="J752" s="8"/>
      <c r="K752" s="8"/>
      <c r="L752" s="3"/>
      <c r="M752" s="3"/>
    </row>
    <row r="753" spans="1:13" ht="24.6" customHeight="1" x14ac:dyDescent="0.25">
      <c r="A753" s="3" t="s">
        <v>2</v>
      </c>
      <c r="C753" s="3"/>
      <c r="D753" s="3"/>
      <c r="E753" s="3"/>
      <c r="F753" s="3" t="str">
        <f t="shared" ref="F753:F816" si="901">$F$3</f>
        <v>F3</v>
      </c>
      <c r="G753" s="8"/>
      <c r="H753" s="8"/>
      <c r="I753" s="8"/>
      <c r="J753" s="8"/>
      <c r="K753" s="8"/>
      <c r="L753" s="3"/>
      <c r="M753" s="3"/>
    </row>
    <row r="754" spans="1:13" ht="24.6" customHeight="1" x14ac:dyDescent="0.25">
      <c r="A754" s="3" t="s">
        <v>3</v>
      </c>
      <c r="C754" s="3"/>
      <c r="D754" s="7" t="str">
        <f t="shared" ref="D754:D817" si="902">$D$4</f>
        <v>D4</v>
      </c>
      <c r="E754" s="3"/>
      <c r="F754" s="3"/>
      <c r="G754" s="8"/>
      <c r="H754" s="8"/>
      <c r="I754" s="8"/>
      <c r="J754" s="8"/>
      <c r="K754" s="8"/>
      <c r="L754" s="3"/>
      <c r="M754" s="3"/>
    </row>
    <row r="755" spans="1:13" ht="24.6" customHeight="1" x14ac:dyDescent="0.25">
      <c r="A755" s="3" t="str">
        <f t="shared" ref="A755:A818" si="903">$A$5</f>
        <v>A5</v>
      </c>
      <c r="C755" s="3"/>
      <c r="D755" s="3"/>
      <c r="E755" s="3"/>
      <c r="F755" s="3"/>
      <c r="G755" s="8"/>
      <c r="H755" s="8"/>
      <c r="I755" s="8"/>
      <c r="J755" s="8"/>
      <c r="K755" s="8"/>
      <c r="L755" s="3"/>
      <c r="M755" s="3"/>
    </row>
    <row r="756" spans="1:13" ht="24.6" customHeight="1" x14ac:dyDescent="0.25">
      <c r="A756" s="3" t="s">
        <v>4</v>
      </c>
      <c r="C756" s="3"/>
      <c r="D756" s="3" t="str">
        <f t="shared" ref="D756:D819" si="904">$D$6</f>
        <v>D6</v>
      </c>
      <c r="E756" s="3"/>
      <c r="F756" s="3"/>
      <c r="G756" s="8"/>
      <c r="H756" s="8"/>
      <c r="I756" s="8"/>
      <c r="J756" s="8"/>
      <c r="K756" s="8"/>
      <c r="L756" s="3"/>
      <c r="M756" s="3"/>
    </row>
    <row r="757" spans="1:13" ht="24.6" customHeight="1" x14ac:dyDescent="0.25">
      <c r="A757" s="3"/>
      <c r="C757" s="3"/>
      <c r="D757" s="3"/>
      <c r="E757" s="3"/>
      <c r="F757" s="3"/>
      <c r="G757" s="8"/>
      <c r="H757" s="8"/>
      <c r="I757" s="8"/>
      <c r="J757" s="8"/>
      <c r="K757" s="8"/>
      <c r="L757" s="3"/>
      <c r="M757" s="3"/>
    </row>
    <row r="758" spans="1:13" ht="24.6" customHeight="1" x14ac:dyDescent="0.25">
      <c r="A758" s="9" t="s">
        <v>5</v>
      </c>
      <c r="B758" s="9"/>
      <c r="C758" s="10"/>
      <c r="D758" s="11" t="str">
        <f t="shared" ref="D758:D821" si="905">$D$8</f>
        <v>D8</v>
      </c>
      <c r="E758" s="11" t="str">
        <f t="shared" ref="E758:E821" si="906">$E$8</f>
        <v>E8</v>
      </c>
      <c r="F758" s="11" t="str">
        <f t="shared" ref="F758:F821" si="907">$F$8</f>
        <v>F8</v>
      </c>
      <c r="G758" s="11" t="str">
        <f t="shared" ref="G758:G821" si="908">$G$8</f>
        <v>G8</v>
      </c>
      <c r="H758" s="11" t="str">
        <f t="shared" ref="H758:H821" si="909">$H$8</f>
        <v>H8</v>
      </c>
      <c r="I758" s="11" t="str">
        <f t="shared" ref="I758:I821" si="910">$I$8</f>
        <v>I8</v>
      </c>
      <c r="J758" s="11" t="str">
        <f t="shared" ref="J758:J821" si="911">$J$8</f>
        <v>J8</v>
      </c>
      <c r="K758" s="11" t="str">
        <f t="shared" ref="K758:K821" si="912">$K$8</f>
        <v>K8</v>
      </c>
      <c r="L758" s="11" t="str">
        <f t="shared" ref="L758:L821" si="913">$L$8</f>
        <v>L8</v>
      </c>
      <c r="M758" s="3"/>
    </row>
    <row r="759" spans="1:13" ht="24.6" customHeight="1" x14ac:dyDescent="0.25">
      <c r="A759" s="9" t="s">
        <v>6</v>
      </c>
      <c r="B759" s="9"/>
      <c r="C759" s="10"/>
      <c r="D759" s="11"/>
      <c r="E759" s="11"/>
      <c r="F759" s="11"/>
      <c r="G759" s="11"/>
      <c r="H759" s="11"/>
      <c r="I759" s="11"/>
      <c r="J759" s="11"/>
      <c r="K759" s="11"/>
      <c r="L759" s="11"/>
      <c r="M759" s="3" t="s">
        <v>7</v>
      </c>
    </row>
    <row r="760" spans="1:13" ht="24.6" customHeight="1" x14ac:dyDescent="0.25">
      <c r="A760" s="9" t="s">
        <v>8</v>
      </c>
      <c r="B760" s="9"/>
      <c r="C760" s="8">
        <f t="shared" ref="C760:C823" si="914">C761+1</f>
        <v>1</v>
      </c>
      <c r="D760" s="3" t="s">
        <v>9</v>
      </c>
      <c r="E760" s="3"/>
      <c r="F760" s="3"/>
      <c r="G760" s="8"/>
      <c r="H760" s="8"/>
      <c r="I760" s="8"/>
      <c r="J760" s="8"/>
      <c r="K760" s="8"/>
      <c r="L760" s="3"/>
      <c r="M760" s="3"/>
    </row>
    <row r="761" spans="1:13" ht="24.6" customHeight="1" x14ac:dyDescent="0.25">
      <c r="A761" s="9" t="s">
        <v>10</v>
      </c>
      <c r="B761" s="9"/>
      <c r="C761" s="8">
        <f t="shared" ref="C761" si="915">SUM(D759:L759)*$M$1</f>
        <v>0</v>
      </c>
      <c r="D761" s="3" t="s">
        <v>9</v>
      </c>
      <c r="E761" s="3"/>
      <c r="F761" s="3"/>
      <c r="G761" s="8"/>
      <c r="H761" s="8"/>
      <c r="I761" s="8"/>
      <c r="J761" s="8"/>
      <c r="K761" s="8"/>
      <c r="L761" s="3"/>
      <c r="M761" s="3"/>
    </row>
    <row r="762" spans="1:13" ht="24.6" customHeight="1" x14ac:dyDescent="0.25">
      <c r="A762" s="9" t="s">
        <v>11</v>
      </c>
      <c r="B762" s="9"/>
      <c r="C762" s="3" t="str">
        <f t="shared" ref="C762:C825" si="916">$C$12</f>
        <v>C12</v>
      </c>
      <c r="D762" s="3"/>
      <c r="E762" s="3"/>
      <c r="F762" s="3"/>
      <c r="G762" s="8"/>
      <c r="H762" s="8"/>
      <c r="I762" s="8"/>
      <c r="J762" s="8"/>
      <c r="K762" s="8"/>
      <c r="L762" s="3"/>
      <c r="M762" s="3"/>
    </row>
    <row r="763" spans="1:13" ht="24.6" customHeight="1" x14ac:dyDescent="0.25">
      <c r="A763" s="7" t="s">
        <v>12</v>
      </c>
      <c r="B763" s="12"/>
      <c r="C763" s="7"/>
      <c r="D763" s="3">
        <f t="shared" ref="D763" si="917">D733+1</f>
        <v>26</v>
      </c>
      <c r="E763" s="8" t="s">
        <v>13</v>
      </c>
      <c r="F763" s="3" t="str">
        <f t="shared" ref="F763:F826" si="918">$F$13</f>
        <v>F13</v>
      </c>
      <c r="G763" s="8"/>
      <c r="H763" s="8"/>
      <c r="I763" s="8"/>
      <c r="J763" s="8"/>
      <c r="K763" s="8"/>
      <c r="L763" s="3"/>
      <c r="M763" s="3"/>
    </row>
    <row r="764" spans="1:13" ht="24.6" customHeight="1" x14ac:dyDescent="0.25">
      <c r="A764" s="7"/>
      <c r="B764" s="12"/>
      <c r="C764" s="7"/>
      <c r="D764" s="3"/>
      <c r="E764" s="8"/>
      <c r="F764" s="8"/>
      <c r="G764" s="8"/>
      <c r="H764" s="8"/>
      <c r="I764" s="8"/>
      <c r="J764" s="8"/>
      <c r="K764" s="8"/>
      <c r="L764" s="3"/>
      <c r="M764" s="3"/>
    </row>
    <row r="765" spans="1:13" ht="24.6" customHeight="1" x14ac:dyDescent="0.25">
      <c r="A765" s="7"/>
      <c r="B765" s="12"/>
      <c r="C765" s="7"/>
      <c r="D765" s="3"/>
      <c r="E765" s="8"/>
      <c r="F765" s="8"/>
      <c r="G765" s="8"/>
      <c r="H765" s="8"/>
      <c r="I765" s="8"/>
      <c r="J765" s="8"/>
      <c r="K765" s="8"/>
      <c r="L765" s="3"/>
      <c r="M765" s="3"/>
    </row>
    <row r="766" spans="1:13" ht="24.6" customHeight="1" x14ac:dyDescent="0.25">
      <c r="A766" s="3"/>
      <c r="C766" s="3"/>
      <c r="D766" s="3"/>
      <c r="E766" s="3"/>
      <c r="F766" s="3"/>
      <c r="G766" s="8"/>
      <c r="H766" s="8"/>
      <c r="I766" s="8"/>
      <c r="J766" s="8"/>
      <c r="K766" s="8"/>
      <c r="L766" s="3"/>
      <c r="M766" s="3"/>
    </row>
    <row r="767" spans="1:13" ht="24.6" customHeight="1" x14ac:dyDescent="0.25">
      <c r="A767" s="3"/>
      <c r="C767" s="3"/>
      <c r="D767" s="3"/>
      <c r="E767" s="3"/>
      <c r="F767" s="3"/>
      <c r="G767" s="8"/>
      <c r="H767" s="8"/>
      <c r="I767" s="8"/>
      <c r="J767" s="8"/>
      <c r="K767" s="8"/>
      <c r="L767" s="3"/>
      <c r="M767" s="3"/>
    </row>
    <row r="768" spans="1:13" ht="24.6" customHeight="1" x14ac:dyDescent="0.25">
      <c r="A768" s="3" t="s">
        <v>0</v>
      </c>
      <c r="C768" s="3"/>
      <c r="D768" s="3"/>
      <c r="E768" s="3"/>
      <c r="F768" s="16" t="str">
        <f t="shared" ref="F768:F770" si="919">F751</f>
        <v>F1</v>
      </c>
      <c r="G768" s="13"/>
      <c r="H768" s="13"/>
      <c r="I768" s="13"/>
      <c r="J768" s="13"/>
      <c r="K768" s="13"/>
      <c r="L768" s="14"/>
      <c r="M768" s="14"/>
    </row>
    <row r="769" spans="1:13" ht="24.6" customHeight="1" x14ac:dyDescent="0.25">
      <c r="A769" s="3" t="s">
        <v>1</v>
      </c>
      <c r="C769" s="3"/>
      <c r="D769" s="3"/>
      <c r="E769" s="3"/>
      <c r="F769" s="16" t="str">
        <f t="shared" si="919"/>
        <v>F2</v>
      </c>
      <c r="G769" s="13"/>
      <c r="H769" s="13"/>
      <c r="I769" s="13"/>
      <c r="J769" s="13"/>
      <c r="K769" s="13"/>
      <c r="L769" s="14"/>
      <c r="M769" s="14"/>
    </row>
    <row r="770" spans="1:13" ht="24.6" customHeight="1" x14ac:dyDescent="0.25">
      <c r="A770" s="3" t="s">
        <v>2</v>
      </c>
      <c r="C770" s="3"/>
      <c r="D770" s="3"/>
      <c r="E770" s="3"/>
      <c r="F770" s="16" t="str">
        <f t="shared" si="919"/>
        <v>F3</v>
      </c>
      <c r="G770" s="13"/>
      <c r="H770" s="13"/>
      <c r="I770" s="13"/>
      <c r="J770" s="13"/>
      <c r="K770" s="13"/>
      <c r="L770" s="14"/>
      <c r="M770" s="14"/>
    </row>
    <row r="771" spans="1:13" ht="24.6" customHeight="1" x14ac:dyDescent="0.25">
      <c r="A771" s="3" t="s">
        <v>3</v>
      </c>
      <c r="C771" s="3"/>
      <c r="D771" s="3" t="str">
        <f t="shared" ref="D771" si="920">D754</f>
        <v>D4</v>
      </c>
      <c r="E771" s="3"/>
      <c r="F771" s="14"/>
      <c r="G771" s="13"/>
      <c r="H771" s="13"/>
      <c r="I771" s="13"/>
      <c r="J771" s="13"/>
      <c r="K771" s="13"/>
      <c r="L771" s="14"/>
      <c r="M771" s="14"/>
    </row>
    <row r="772" spans="1:13" ht="24.6" customHeight="1" x14ac:dyDescent="0.25">
      <c r="A772" s="3" t="str">
        <f t="shared" ref="A772" si="921">A755</f>
        <v>A5</v>
      </c>
      <c r="C772" s="3"/>
      <c r="D772" s="3"/>
      <c r="E772" s="3"/>
      <c r="F772" s="3"/>
      <c r="G772" s="8"/>
      <c r="H772" s="8"/>
      <c r="I772" s="8"/>
      <c r="J772" s="8"/>
      <c r="K772" s="8"/>
      <c r="L772" s="3"/>
      <c r="M772" s="3"/>
    </row>
    <row r="773" spans="1:13" ht="24.6" customHeight="1" x14ac:dyDescent="0.25">
      <c r="A773" s="3" t="s">
        <v>4</v>
      </c>
      <c r="C773" s="3"/>
      <c r="D773" s="3" t="str">
        <f t="shared" ref="D773" si="922">D756</f>
        <v>D6</v>
      </c>
      <c r="E773" s="3"/>
      <c r="F773" s="3"/>
      <c r="G773" s="8"/>
      <c r="H773" s="8"/>
      <c r="I773" s="8"/>
      <c r="J773" s="8"/>
      <c r="K773" s="8"/>
      <c r="L773" s="3"/>
      <c r="M773" s="3"/>
    </row>
    <row r="774" spans="1:13" ht="24.6" customHeight="1" x14ac:dyDescent="0.25">
      <c r="A774" s="3"/>
      <c r="C774" s="3"/>
      <c r="D774" s="3"/>
      <c r="E774" s="3"/>
      <c r="F774" s="3"/>
      <c r="G774" s="8"/>
      <c r="H774" s="8"/>
      <c r="I774" s="15"/>
      <c r="J774" s="8"/>
      <c r="K774" s="8"/>
      <c r="L774" s="3"/>
      <c r="M774" s="3"/>
    </row>
    <row r="775" spans="1:13" ht="24.6" customHeight="1" x14ac:dyDescent="0.25">
      <c r="A775" s="3" t="s">
        <v>5</v>
      </c>
      <c r="C775" s="3"/>
      <c r="D775" s="11" t="str">
        <f t="shared" ref="D775:D838" si="923">$D$8</f>
        <v>D8</v>
      </c>
      <c r="E775" s="11" t="str">
        <f t="shared" ref="E775:E838" si="924">$E$8</f>
        <v>E8</v>
      </c>
      <c r="F775" s="11" t="str">
        <f t="shared" ref="F775:F838" si="925">$F$8</f>
        <v>F8</v>
      </c>
      <c r="G775" s="11" t="str">
        <f t="shared" ref="G775:G838" si="926">$G$8</f>
        <v>G8</v>
      </c>
      <c r="H775" s="11" t="str">
        <f t="shared" ref="H775:H838" si="927">$H$8</f>
        <v>H8</v>
      </c>
      <c r="I775" s="11" t="str">
        <f t="shared" ref="I775:I838" si="928">$I$8</f>
        <v>I8</v>
      </c>
      <c r="J775" s="11" t="str">
        <f t="shared" ref="J775:J838" si="929">$J$8</f>
        <v>J8</v>
      </c>
      <c r="K775" s="11" t="str">
        <f t="shared" ref="K775:K838" si="930">$K$8</f>
        <v>K8</v>
      </c>
      <c r="L775" s="11" t="str">
        <f t="shared" ref="L775:L838" si="931">$L$8</f>
        <v>L8</v>
      </c>
      <c r="M775" s="3"/>
    </row>
    <row r="776" spans="1:13" ht="24.6" customHeight="1" x14ac:dyDescent="0.25">
      <c r="A776" s="3" t="s">
        <v>6</v>
      </c>
      <c r="C776" s="3"/>
      <c r="D776" s="11">
        <f t="shared" ref="D776:L776" si="932">D759</f>
        <v>0</v>
      </c>
      <c r="E776" s="11">
        <f t="shared" si="932"/>
        <v>0</v>
      </c>
      <c r="F776" s="11">
        <f t="shared" si="932"/>
        <v>0</v>
      </c>
      <c r="G776" s="11">
        <f t="shared" si="932"/>
        <v>0</v>
      </c>
      <c r="H776" s="11">
        <f t="shared" si="932"/>
        <v>0</v>
      </c>
      <c r="I776" s="11">
        <f t="shared" si="932"/>
        <v>0</v>
      </c>
      <c r="J776" s="11">
        <f t="shared" si="932"/>
        <v>0</v>
      </c>
      <c r="K776" s="11">
        <f t="shared" si="932"/>
        <v>0</v>
      </c>
      <c r="L776" s="11">
        <f t="shared" si="932"/>
        <v>0</v>
      </c>
      <c r="M776" s="3" t="s">
        <v>7</v>
      </c>
    </row>
    <row r="777" spans="1:13" ht="24.6" customHeight="1" x14ac:dyDescent="0.25">
      <c r="A777" s="3" t="s">
        <v>8</v>
      </c>
      <c r="C777" s="8">
        <f t="shared" ref="C777:C840" si="933">C778+1</f>
        <v>1</v>
      </c>
      <c r="D777" s="3" t="s">
        <v>9</v>
      </c>
      <c r="E777" s="3"/>
      <c r="F777" s="3"/>
      <c r="G777" s="8"/>
      <c r="H777" s="8"/>
      <c r="I777" s="8"/>
      <c r="J777" s="8"/>
      <c r="K777" s="8"/>
      <c r="L777" s="3"/>
      <c r="M777" s="3"/>
    </row>
    <row r="778" spans="1:13" ht="24.6" customHeight="1" x14ac:dyDescent="0.25">
      <c r="A778" s="3" t="s">
        <v>10</v>
      </c>
      <c r="C778" s="8">
        <f t="shared" ref="C778" si="934">SUM(D776:L776)*$M$1</f>
        <v>0</v>
      </c>
      <c r="D778" s="3" t="s">
        <v>9</v>
      </c>
      <c r="E778" s="3"/>
      <c r="F778" s="3"/>
      <c r="G778" s="8"/>
      <c r="H778" s="8"/>
      <c r="I778" s="8"/>
      <c r="J778" s="8"/>
      <c r="K778" s="8"/>
      <c r="L778" s="3"/>
      <c r="M778" s="3"/>
    </row>
    <row r="779" spans="1:13" ht="24.6" customHeight="1" x14ac:dyDescent="0.25">
      <c r="A779" s="3" t="s">
        <v>14</v>
      </c>
      <c r="C779" s="3" t="str">
        <f t="shared" ref="C779:C842" si="935">$C$12</f>
        <v>C12</v>
      </c>
      <c r="D779" s="3"/>
      <c r="E779" s="3"/>
      <c r="F779" s="3"/>
      <c r="G779" s="8"/>
      <c r="H779" s="8"/>
      <c r="I779" s="8"/>
      <c r="J779" s="8"/>
      <c r="K779" s="8"/>
      <c r="L779" s="3"/>
      <c r="M779" s="3"/>
    </row>
    <row r="780" spans="1:13" ht="24.6" customHeight="1" x14ac:dyDescent="0.25">
      <c r="A780" s="3" t="s">
        <v>12</v>
      </c>
      <c r="C780" s="3"/>
      <c r="D780" s="3">
        <f t="shared" ref="D780" si="936">D763</f>
        <v>26</v>
      </c>
      <c r="E780" s="8" t="s">
        <v>13</v>
      </c>
      <c r="F780" s="3" t="str">
        <f t="shared" ref="F780:F843" si="937">$F$13</f>
        <v>F13</v>
      </c>
      <c r="G780" s="8"/>
      <c r="H780" s="8"/>
      <c r="I780" s="8"/>
      <c r="J780" s="8"/>
      <c r="K780" s="8"/>
      <c r="L780" s="3"/>
      <c r="M780" s="3"/>
    </row>
    <row r="781" spans="1:13" ht="24.6" customHeight="1" x14ac:dyDescent="0.25">
      <c r="A781" s="3" t="s">
        <v>0</v>
      </c>
      <c r="C781" s="3"/>
      <c r="D781" s="3"/>
      <c r="E781" s="7"/>
      <c r="F781" s="3" t="str">
        <f t="shared" ref="F781:F844" si="938">$F$1</f>
        <v>F1</v>
      </c>
      <c r="G781" s="8"/>
      <c r="H781" s="8"/>
      <c r="I781" s="8"/>
      <c r="J781" s="8"/>
      <c r="K781" s="8"/>
      <c r="L781" s="3"/>
      <c r="M781" s="3"/>
    </row>
    <row r="782" spans="1:13" ht="24.6" customHeight="1" x14ac:dyDescent="0.25">
      <c r="A782" s="3" t="s">
        <v>1</v>
      </c>
      <c r="C782" s="3"/>
      <c r="D782" s="3"/>
      <c r="E782" s="3"/>
      <c r="F782" s="3" t="str">
        <f t="shared" ref="F782:F845" si="939">$F$2</f>
        <v>F2</v>
      </c>
      <c r="G782" s="8"/>
      <c r="H782" s="8"/>
      <c r="I782" s="8"/>
      <c r="J782" s="8"/>
      <c r="K782" s="8"/>
      <c r="L782" s="3"/>
      <c r="M782" s="3"/>
    </row>
    <row r="783" spans="1:13" ht="24.6" customHeight="1" x14ac:dyDescent="0.25">
      <c r="A783" s="3" t="s">
        <v>2</v>
      </c>
      <c r="C783" s="3"/>
      <c r="D783" s="3"/>
      <c r="E783" s="3"/>
      <c r="F783" s="3" t="str">
        <f t="shared" ref="F783:F846" si="940">$F$3</f>
        <v>F3</v>
      </c>
      <c r="G783" s="8"/>
      <c r="H783" s="8"/>
      <c r="I783" s="8"/>
      <c r="J783" s="8"/>
      <c r="K783" s="8"/>
      <c r="L783" s="3"/>
      <c r="M783" s="3"/>
    </row>
    <row r="784" spans="1:13" ht="24.6" customHeight="1" x14ac:dyDescent="0.25">
      <c r="A784" s="3" t="s">
        <v>3</v>
      </c>
      <c r="C784" s="3"/>
      <c r="D784" s="7" t="str">
        <f t="shared" ref="D784:D847" si="941">$D$4</f>
        <v>D4</v>
      </c>
      <c r="E784" s="3"/>
      <c r="F784" s="3"/>
      <c r="G784" s="8"/>
      <c r="H784" s="8"/>
      <c r="I784" s="8"/>
      <c r="J784" s="8"/>
      <c r="K784" s="8"/>
      <c r="L784" s="3"/>
      <c r="M784" s="3"/>
    </row>
    <row r="785" spans="1:13" ht="24.6" customHeight="1" x14ac:dyDescent="0.25">
      <c r="A785" s="3" t="str">
        <f t="shared" ref="A785:A848" si="942">$A$5</f>
        <v>A5</v>
      </c>
      <c r="C785" s="3"/>
      <c r="D785" s="3"/>
      <c r="E785" s="3"/>
      <c r="F785" s="3"/>
      <c r="G785" s="8"/>
      <c r="H785" s="8"/>
      <c r="I785" s="8"/>
      <c r="J785" s="8"/>
      <c r="K785" s="8"/>
      <c r="L785" s="3"/>
      <c r="M785" s="3"/>
    </row>
    <row r="786" spans="1:13" ht="24.6" customHeight="1" x14ac:dyDescent="0.25">
      <c r="A786" s="3" t="s">
        <v>4</v>
      </c>
      <c r="C786" s="3"/>
      <c r="D786" s="3" t="str">
        <f t="shared" ref="D786:D849" si="943">$D$6</f>
        <v>D6</v>
      </c>
      <c r="E786" s="3"/>
      <c r="F786" s="3"/>
      <c r="G786" s="8"/>
      <c r="H786" s="8"/>
      <c r="I786" s="8"/>
      <c r="J786" s="8"/>
      <c r="K786" s="8"/>
      <c r="L786" s="3"/>
      <c r="M786" s="3"/>
    </row>
    <row r="787" spans="1:13" ht="24.6" customHeight="1" x14ac:dyDescent="0.25">
      <c r="A787" s="3"/>
      <c r="C787" s="3"/>
      <c r="D787" s="3"/>
      <c r="E787" s="3"/>
      <c r="F787" s="3"/>
      <c r="G787" s="8"/>
      <c r="H787" s="8"/>
      <c r="I787" s="8"/>
      <c r="J787" s="8"/>
      <c r="K787" s="8"/>
      <c r="L787" s="3"/>
      <c r="M787" s="3"/>
    </row>
    <row r="788" spans="1:13" ht="24.6" customHeight="1" x14ac:dyDescent="0.25">
      <c r="A788" s="9" t="s">
        <v>5</v>
      </c>
      <c r="B788" s="9"/>
      <c r="C788" s="10"/>
      <c r="D788" s="11" t="str">
        <f t="shared" ref="D788:D851" si="944">$D$8</f>
        <v>D8</v>
      </c>
      <c r="E788" s="11" t="str">
        <f t="shared" ref="E788:E851" si="945">$E$8</f>
        <v>E8</v>
      </c>
      <c r="F788" s="11" t="str">
        <f t="shared" ref="F788:F851" si="946">$F$8</f>
        <v>F8</v>
      </c>
      <c r="G788" s="11" t="str">
        <f t="shared" ref="G788:G851" si="947">$G$8</f>
        <v>G8</v>
      </c>
      <c r="H788" s="11" t="str">
        <f t="shared" ref="H788:H851" si="948">$H$8</f>
        <v>H8</v>
      </c>
      <c r="I788" s="11" t="str">
        <f t="shared" ref="I788:I851" si="949">$I$8</f>
        <v>I8</v>
      </c>
      <c r="J788" s="11" t="str">
        <f t="shared" ref="J788:J851" si="950">$J$8</f>
        <v>J8</v>
      </c>
      <c r="K788" s="11" t="str">
        <f t="shared" ref="K788:K851" si="951">$K$8</f>
        <v>K8</v>
      </c>
      <c r="L788" s="11" t="str">
        <f t="shared" ref="L788:L851" si="952">$L$8</f>
        <v>L8</v>
      </c>
      <c r="M788" s="3"/>
    </row>
    <row r="789" spans="1:13" ht="24.6" customHeight="1" x14ac:dyDescent="0.25">
      <c r="A789" s="9" t="s">
        <v>6</v>
      </c>
      <c r="B789" s="9"/>
      <c r="C789" s="10"/>
      <c r="D789" s="11"/>
      <c r="E789" s="11"/>
      <c r="F789" s="11"/>
      <c r="G789" s="11"/>
      <c r="H789" s="11"/>
      <c r="I789" s="11"/>
      <c r="J789" s="11"/>
      <c r="K789" s="11"/>
      <c r="L789" s="11"/>
      <c r="M789" s="3" t="s">
        <v>7</v>
      </c>
    </row>
    <row r="790" spans="1:13" ht="24.6" customHeight="1" x14ac:dyDescent="0.25">
      <c r="A790" s="9" t="s">
        <v>8</v>
      </c>
      <c r="B790" s="9"/>
      <c r="C790" s="8">
        <f t="shared" ref="C790:C853" si="953">C791+1</f>
        <v>1</v>
      </c>
      <c r="D790" s="3" t="s">
        <v>9</v>
      </c>
      <c r="E790" s="3"/>
      <c r="F790" s="3"/>
      <c r="G790" s="8"/>
      <c r="H790" s="8"/>
      <c r="I790" s="8"/>
      <c r="J790" s="8"/>
      <c r="K790" s="8"/>
      <c r="L790" s="3"/>
      <c r="M790" s="3"/>
    </row>
    <row r="791" spans="1:13" ht="24.6" customHeight="1" x14ac:dyDescent="0.25">
      <c r="A791" s="9" t="s">
        <v>10</v>
      </c>
      <c r="B791" s="9"/>
      <c r="C791" s="8">
        <f t="shared" ref="C791" si="954">SUM(D789:L789)*$M$1</f>
        <v>0</v>
      </c>
      <c r="D791" s="3" t="s">
        <v>9</v>
      </c>
      <c r="E791" s="3"/>
      <c r="F791" s="3"/>
      <c r="G791" s="8"/>
      <c r="H791" s="8"/>
      <c r="I791" s="8"/>
      <c r="J791" s="8"/>
      <c r="K791" s="8"/>
      <c r="L791" s="3"/>
      <c r="M791" s="3"/>
    </row>
    <row r="792" spans="1:13" ht="24.6" customHeight="1" x14ac:dyDescent="0.25">
      <c r="A792" s="9" t="s">
        <v>11</v>
      </c>
      <c r="B792" s="9"/>
      <c r="C792" s="3" t="str">
        <f t="shared" ref="C792:C855" si="955">$C$12</f>
        <v>C12</v>
      </c>
      <c r="D792" s="3"/>
      <c r="E792" s="3"/>
      <c r="F792" s="3"/>
      <c r="G792" s="8"/>
      <c r="H792" s="8"/>
      <c r="I792" s="8"/>
      <c r="J792" s="8"/>
      <c r="K792" s="8"/>
      <c r="L792" s="3"/>
      <c r="M792" s="3"/>
    </row>
    <row r="793" spans="1:13" ht="24.6" customHeight="1" x14ac:dyDescent="0.25">
      <c r="A793" s="7" t="s">
        <v>12</v>
      </c>
      <c r="B793" s="12"/>
      <c r="C793" s="7"/>
      <c r="D793" s="3">
        <f t="shared" ref="D793" si="956">D763+1</f>
        <v>27</v>
      </c>
      <c r="E793" s="8" t="s">
        <v>13</v>
      </c>
      <c r="F793" s="3" t="str">
        <f t="shared" ref="F793:F856" si="957">$F$13</f>
        <v>F13</v>
      </c>
      <c r="G793" s="8"/>
      <c r="H793" s="8"/>
      <c r="I793" s="8"/>
      <c r="J793" s="8"/>
      <c r="K793" s="8"/>
      <c r="L793" s="3"/>
      <c r="M793" s="3"/>
    </row>
    <row r="794" spans="1:13" ht="24.6" customHeight="1" x14ac:dyDescent="0.25">
      <c r="A794" s="7"/>
      <c r="B794" s="12"/>
      <c r="C794" s="7"/>
      <c r="D794" s="3"/>
      <c r="E794" s="8"/>
      <c r="F794" s="8"/>
      <c r="G794" s="8"/>
      <c r="H794" s="8"/>
      <c r="I794" s="8"/>
      <c r="J794" s="8"/>
      <c r="K794" s="8"/>
      <c r="L794" s="3"/>
      <c r="M794" s="3"/>
    </row>
    <row r="795" spans="1:13" ht="24.6" customHeight="1" x14ac:dyDescent="0.25">
      <c r="A795" s="7"/>
      <c r="B795" s="12"/>
      <c r="C795" s="7"/>
      <c r="D795" s="3"/>
      <c r="E795" s="8"/>
      <c r="F795" s="8"/>
      <c r="G795" s="8"/>
      <c r="H795" s="8"/>
      <c r="I795" s="8"/>
      <c r="J795" s="8"/>
      <c r="K795" s="8"/>
      <c r="L795" s="3"/>
      <c r="M795" s="3"/>
    </row>
    <row r="796" spans="1:13" ht="24.6" customHeight="1" x14ac:dyDescent="0.25">
      <c r="A796" s="3"/>
      <c r="C796" s="3"/>
      <c r="D796" s="3"/>
      <c r="E796" s="3"/>
      <c r="F796" s="3"/>
      <c r="G796" s="8"/>
      <c r="H796" s="8"/>
      <c r="I796" s="8"/>
      <c r="J796" s="8"/>
      <c r="K796" s="8"/>
      <c r="L796" s="3"/>
      <c r="M796" s="3"/>
    </row>
    <row r="797" spans="1:13" ht="24.6" customHeight="1" x14ac:dyDescent="0.25">
      <c r="A797" s="3"/>
      <c r="C797" s="3"/>
      <c r="D797" s="3"/>
      <c r="E797" s="3"/>
      <c r="F797" s="3"/>
      <c r="G797" s="8"/>
      <c r="H797" s="8"/>
      <c r="I797" s="8"/>
      <c r="J797" s="8"/>
      <c r="K797" s="8"/>
      <c r="L797" s="3"/>
      <c r="M797" s="3"/>
    </row>
    <row r="798" spans="1:13" ht="24.6" customHeight="1" x14ac:dyDescent="0.25">
      <c r="A798" s="3" t="s">
        <v>0</v>
      </c>
      <c r="C798" s="3"/>
      <c r="D798" s="3"/>
      <c r="E798" s="3"/>
      <c r="F798" s="16" t="str">
        <f t="shared" ref="F798:F800" si="958">F781</f>
        <v>F1</v>
      </c>
      <c r="G798" s="13"/>
      <c r="H798" s="13"/>
      <c r="I798" s="13"/>
      <c r="J798" s="13"/>
      <c r="K798" s="13"/>
      <c r="L798" s="14"/>
      <c r="M798" s="14"/>
    </row>
    <row r="799" spans="1:13" ht="24.6" customHeight="1" x14ac:dyDescent="0.25">
      <c r="A799" s="3" t="s">
        <v>1</v>
      </c>
      <c r="C799" s="3"/>
      <c r="D799" s="3"/>
      <c r="E799" s="3"/>
      <c r="F799" s="16" t="str">
        <f t="shared" si="958"/>
        <v>F2</v>
      </c>
      <c r="G799" s="13"/>
      <c r="H799" s="13"/>
      <c r="I799" s="13"/>
      <c r="J799" s="13"/>
      <c r="K799" s="13"/>
      <c r="L799" s="14"/>
      <c r="M799" s="14"/>
    </row>
    <row r="800" spans="1:13" ht="24.6" customHeight="1" x14ac:dyDescent="0.25">
      <c r="A800" s="3" t="s">
        <v>2</v>
      </c>
      <c r="C800" s="3"/>
      <c r="D800" s="3"/>
      <c r="E800" s="3"/>
      <c r="F800" s="16" t="str">
        <f t="shared" si="958"/>
        <v>F3</v>
      </c>
      <c r="G800" s="13"/>
      <c r="H800" s="13"/>
      <c r="I800" s="13"/>
      <c r="J800" s="13"/>
      <c r="K800" s="13"/>
      <c r="L800" s="14"/>
      <c r="M800" s="14"/>
    </row>
    <row r="801" spans="1:13" ht="24.6" customHeight="1" x14ac:dyDescent="0.25">
      <c r="A801" s="3" t="s">
        <v>3</v>
      </c>
      <c r="C801" s="3"/>
      <c r="D801" s="3" t="str">
        <f t="shared" ref="D801" si="959">D784</f>
        <v>D4</v>
      </c>
      <c r="E801" s="3"/>
      <c r="F801" s="14"/>
      <c r="G801" s="13"/>
      <c r="H801" s="13"/>
      <c r="I801" s="13"/>
      <c r="J801" s="13"/>
      <c r="K801" s="13"/>
      <c r="L801" s="14"/>
      <c r="M801" s="14"/>
    </row>
    <row r="802" spans="1:13" ht="24.6" customHeight="1" x14ac:dyDescent="0.25">
      <c r="A802" s="3" t="str">
        <f t="shared" ref="A802" si="960">A785</f>
        <v>A5</v>
      </c>
      <c r="C802" s="3"/>
      <c r="D802" s="3"/>
      <c r="E802" s="3"/>
      <c r="F802" s="3"/>
      <c r="G802" s="8"/>
      <c r="H802" s="8"/>
      <c r="I802" s="8"/>
      <c r="J802" s="8"/>
      <c r="K802" s="8"/>
      <c r="L802" s="3"/>
      <c r="M802" s="3"/>
    </row>
    <row r="803" spans="1:13" ht="24.6" customHeight="1" x14ac:dyDescent="0.25">
      <c r="A803" s="3" t="s">
        <v>4</v>
      </c>
      <c r="C803" s="3"/>
      <c r="D803" s="3" t="str">
        <f t="shared" ref="D803" si="961">D786</f>
        <v>D6</v>
      </c>
      <c r="E803" s="3"/>
      <c r="F803" s="3"/>
      <c r="G803" s="8"/>
      <c r="H803" s="8"/>
      <c r="I803" s="8"/>
      <c r="J803" s="8"/>
      <c r="K803" s="8"/>
      <c r="L803" s="3"/>
      <c r="M803" s="3"/>
    </row>
    <row r="804" spans="1:13" ht="24.6" customHeight="1" x14ac:dyDescent="0.25">
      <c r="A804" s="3"/>
      <c r="C804" s="3"/>
      <c r="D804" s="3"/>
      <c r="E804" s="3"/>
      <c r="F804" s="3"/>
      <c r="G804" s="8"/>
      <c r="H804" s="8"/>
      <c r="I804" s="15"/>
      <c r="J804" s="8"/>
      <c r="K804" s="8"/>
      <c r="L804" s="3"/>
      <c r="M804" s="3"/>
    </row>
    <row r="805" spans="1:13" ht="24.6" customHeight="1" x14ac:dyDescent="0.25">
      <c r="A805" s="3" t="s">
        <v>5</v>
      </c>
      <c r="C805" s="3"/>
      <c r="D805" s="11" t="str">
        <f t="shared" ref="D805:D868" si="962">$D$8</f>
        <v>D8</v>
      </c>
      <c r="E805" s="11" t="str">
        <f t="shared" ref="E805:E868" si="963">$E$8</f>
        <v>E8</v>
      </c>
      <c r="F805" s="11" t="str">
        <f t="shared" ref="F805:F868" si="964">$F$8</f>
        <v>F8</v>
      </c>
      <c r="G805" s="11" t="str">
        <f t="shared" ref="G805:G868" si="965">$G$8</f>
        <v>G8</v>
      </c>
      <c r="H805" s="11" t="str">
        <f t="shared" ref="H805:H868" si="966">$H$8</f>
        <v>H8</v>
      </c>
      <c r="I805" s="11" t="str">
        <f t="shared" ref="I805:I868" si="967">$I$8</f>
        <v>I8</v>
      </c>
      <c r="J805" s="11" t="str">
        <f t="shared" ref="J805:J868" si="968">$J$8</f>
        <v>J8</v>
      </c>
      <c r="K805" s="11" t="str">
        <f t="shared" ref="K805:K868" si="969">$K$8</f>
        <v>K8</v>
      </c>
      <c r="L805" s="11" t="str">
        <f t="shared" ref="L805:L868" si="970">$L$8</f>
        <v>L8</v>
      </c>
      <c r="M805" s="3"/>
    </row>
    <row r="806" spans="1:13" ht="24.6" customHeight="1" x14ac:dyDescent="0.25">
      <c r="A806" s="3" t="s">
        <v>6</v>
      </c>
      <c r="C806" s="3"/>
      <c r="D806" s="11">
        <f t="shared" ref="D806:L806" si="971">D789</f>
        <v>0</v>
      </c>
      <c r="E806" s="11">
        <f t="shared" si="971"/>
        <v>0</v>
      </c>
      <c r="F806" s="11">
        <f t="shared" si="971"/>
        <v>0</v>
      </c>
      <c r="G806" s="11">
        <f t="shared" si="971"/>
        <v>0</v>
      </c>
      <c r="H806" s="11">
        <f t="shared" si="971"/>
        <v>0</v>
      </c>
      <c r="I806" s="11">
        <f t="shared" si="971"/>
        <v>0</v>
      </c>
      <c r="J806" s="11">
        <f t="shared" si="971"/>
        <v>0</v>
      </c>
      <c r="K806" s="11">
        <f t="shared" si="971"/>
        <v>0</v>
      </c>
      <c r="L806" s="11">
        <f t="shared" si="971"/>
        <v>0</v>
      </c>
      <c r="M806" s="3" t="s">
        <v>7</v>
      </c>
    </row>
    <row r="807" spans="1:13" ht="24.6" customHeight="1" x14ac:dyDescent="0.25">
      <c r="A807" s="3" t="s">
        <v>8</v>
      </c>
      <c r="C807" s="8">
        <f t="shared" ref="C807:C870" si="972">C808+1</f>
        <v>1</v>
      </c>
      <c r="D807" s="3" t="s">
        <v>9</v>
      </c>
      <c r="E807" s="3"/>
      <c r="F807" s="3"/>
      <c r="G807" s="8"/>
      <c r="H807" s="8"/>
      <c r="I807" s="8"/>
      <c r="J807" s="8"/>
      <c r="K807" s="8"/>
      <c r="L807" s="3"/>
      <c r="M807" s="3"/>
    </row>
    <row r="808" spans="1:13" ht="24.6" customHeight="1" x14ac:dyDescent="0.25">
      <c r="A808" s="3" t="s">
        <v>10</v>
      </c>
      <c r="C808" s="8">
        <f t="shared" ref="C808" si="973">SUM(D806:L806)*$M$1</f>
        <v>0</v>
      </c>
      <c r="D808" s="3" t="s">
        <v>9</v>
      </c>
      <c r="E808" s="3"/>
      <c r="F808" s="3"/>
      <c r="G808" s="8"/>
      <c r="H808" s="8"/>
      <c r="I808" s="8"/>
      <c r="J808" s="8"/>
      <c r="K808" s="8"/>
      <c r="L808" s="3"/>
      <c r="M808" s="3"/>
    </row>
    <row r="809" spans="1:13" ht="24.6" customHeight="1" x14ac:dyDescent="0.25">
      <c r="A809" s="3" t="s">
        <v>14</v>
      </c>
      <c r="C809" s="3" t="str">
        <f t="shared" ref="C809:C872" si="974">$C$12</f>
        <v>C12</v>
      </c>
      <c r="D809" s="3"/>
      <c r="E809" s="3"/>
      <c r="F809" s="3"/>
      <c r="G809" s="8"/>
      <c r="H809" s="8"/>
      <c r="I809" s="8"/>
      <c r="J809" s="8"/>
      <c r="K809" s="8"/>
      <c r="L809" s="3"/>
      <c r="M809" s="3"/>
    </row>
    <row r="810" spans="1:13" ht="24.6" customHeight="1" x14ac:dyDescent="0.25">
      <c r="A810" s="3" t="s">
        <v>12</v>
      </c>
      <c r="C810" s="3"/>
      <c r="D810" s="3">
        <f t="shared" ref="D810" si="975">D793</f>
        <v>27</v>
      </c>
      <c r="E810" s="8" t="s">
        <v>13</v>
      </c>
      <c r="F810" s="3" t="str">
        <f t="shared" ref="F810:F873" si="976">$F$13</f>
        <v>F13</v>
      </c>
      <c r="G810" s="8"/>
      <c r="H810" s="8"/>
      <c r="I810" s="8"/>
      <c r="J810" s="8"/>
      <c r="K810" s="8"/>
      <c r="L810" s="3"/>
      <c r="M810" s="3"/>
    </row>
    <row r="811" spans="1:13" ht="24.6" customHeight="1" x14ac:dyDescent="0.25">
      <c r="A811" s="3" t="s">
        <v>0</v>
      </c>
      <c r="C811" s="3"/>
      <c r="D811" s="3"/>
      <c r="E811" s="7"/>
      <c r="F811" s="3" t="str">
        <f t="shared" ref="F811:F874" si="977">$F$1</f>
        <v>F1</v>
      </c>
      <c r="G811" s="8"/>
      <c r="H811" s="8"/>
      <c r="I811" s="8"/>
      <c r="J811" s="8"/>
      <c r="K811" s="8"/>
      <c r="L811" s="3"/>
      <c r="M811" s="3"/>
    </row>
    <row r="812" spans="1:13" ht="24.6" customHeight="1" x14ac:dyDescent="0.25">
      <c r="A812" s="3" t="s">
        <v>1</v>
      </c>
      <c r="C812" s="3"/>
      <c r="D812" s="3"/>
      <c r="E812" s="3"/>
      <c r="F812" s="3" t="str">
        <f t="shared" ref="F812:F875" si="978">$F$2</f>
        <v>F2</v>
      </c>
      <c r="G812" s="8"/>
      <c r="H812" s="8"/>
      <c r="I812" s="8"/>
      <c r="J812" s="8"/>
      <c r="K812" s="8"/>
      <c r="L812" s="3"/>
      <c r="M812" s="3"/>
    </row>
    <row r="813" spans="1:13" ht="24.6" customHeight="1" x14ac:dyDescent="0.25">
      <c r="A813" s="3" t="s">
        <v>2</v>
      </c>
      <c r="C813" s="3"/>
      <c r="D813" s="3"/>
      <c r="E813" s="3"/>
      <c r="F813" s="3" t="str">
        <f t="shared" ref="F813:F876" si="979">$F$3</f>
        <v>F3</v>
      </c>
      <c r="G813" s="8"/>
      <c r="H813" s="8"/>
      <c r="I813" s="8"/>
      <c r="J813" s="8"/>
      <c r="K813" s="8"/>
      <c r="L813" s="3"/>
      <c r="M813" s="3"/>
    </row>
    <row r="814" spans="1:13" ht="24.6" customHeight="1" x14ac:dyDescent="0.25">
      <c r="A814" s="3" t="s">
        <v>3</v>
      </c>
      <c r="C814" s="3"/>
      <c r="D814" s="7" t="str">
        <f t="shared" ref="D814:D877" si="980">$D$4</f>
        <v>D4</v>
      </c>
      <c r="E814" s="3"/>
      <c r="F814" s="3"/>
      <c r="G814" s="8"/>
      <c r="H814" s="8"/>
      <c r="I814" s="8"/>
      <c r="J814" s="8"/>
      <c r="K814" s="8"/>
      <c r="L814" s="3"/>
      <c r="M814" s="3"/>
    </row>
    <row r="815" spans="1:13" ht="24.6" customHeight="1" x14ac:dyDescent="0.25">
      <c r="A815" s="3" t="str">
        <f t="shared" ref="A815:A878" si="981">$A$5</f>
        <v>A5</v>
      </c>
      <c r="C815" s="3"/>
      <c r="D815" s="3"/>
      <c r="E815" s="3"/>
      <c r="F815" s="3"/>
      <c r="G815" s="8"/>
      <c r="H815" s="8"/>
      <c r="I815" s="8"/>
      <c r="J815" s="8"/>
      <c r="K815" s="8"/>
      <c r="L815" s="3"/>
      <c r="M815" s="3"/>
    </row>
    <row r="816" spans="1:13" ht="24.6" customHeight="1" x14ac:dyDescent="0.25">
      <c r="A816" s="3" t="s">
        <v>4</v>
      </c>
      <c r="C816" s="3"/>
      <c r="D816" s="3" t="str">
        <f t="shared" ref="D816:D879" si="982">$D$6</f>
        <v>D6</v>
      </c>
      <c r="E816" s="3"/>
      <c r="F816" s="3"/>
      <c r="G816" s="8"/>
      <c r="H816" s="8"/>
      <c r="I816" s="8"/>
      <c r="J816" s="8"/>
      <c r="K816" s="8"/>
      <c r="L816" s="3"/>
      <c r="M816" s="3"/>
    </row>
    <row r="817" spans="1:13" ht="24.6" customHeight="1" x14ac:dyDescent="0.25">
      <c r="A817" s="3"/>
      <c r="C817" s="3"/>
      <c r="D817" s="3"/>
      <c r="E817" s="3"/>
      <c r="F817" s="3"/>
      <c r="G817" s="8"/>
      <c r="H817" s="8"/>
      <c r="I817" s="8"/>
      <c r="J817" s="8"/>
      <c r="K817" s="8"/>
      <c r="L817" s="3"/>
      <c r="M817" s="3"/>
    </row>
    <row r="818" spans="1:13" ht="24.6" customHeight="1" x14ac:dyDescent="0.25">
      <c r="A818" s="9" t="s">
        <v>5</v>
      </c>
      <c r="B818" s="9"/>
      <c r="C818" s="10"/>
      <c r="D818" s="11" t="str">
        <f t="shared" ref="D818:D881" si="983">$D$8</f>
        <v>D8</v>
      </c>
      <c r="E818" s="11" t="str">
        <f t="shared" ref="E818:E881" si="984">$E$8</f>
        <v>E8</v>
      </c>
      <c r="F818" s="11" t="str">
        <f t="shared" ref="F818:F881" si="985">$F$8</f>
        <v>F8</v>
      </c>
      <c r="G818" s="11" t="str">
        <f t="shared" ref="G818:G881" si="986">$G$8</f>
        <v>G8</v>
      </c>
      <c r="H818" s="11" t="str">
        <f t="shared" ref="H818:H881" si="987">$H$8</f>
        <v>H8</v>
      </c>
      <c r="I818" s="11" t="str">
        <f t="shared" ref="I818:I881" si="988">$I$8</f>
        <v>I8</v>
      </c>
      <c r="J818" s="11" t="str">
        <f t="shared" ref="J818:J881" si="989">$J$8</f>
        <v>J8</v>
      </c>
      <c r="K818" s="11" t="str">
        <f t="shared" ref="K818:K881" si="990">$K$8</f>
        <v>K8</v>
      </c>
      <c r="L818" s="11" t="str">
        <f t="shared" ref="L818:L881" si="991">$L$8</f>
        <v>L8</v>
      </c>
      <c r="M818" s="3"/>
    </row>
    <row r="819" spans="1:13" ht="24.6" customHeight="1" x14ac:dyDescent="0.25">
      <c r="A819" s="9" t="s">
        <v>6</v>
      </c>
      <c r="B819" s="9"/>
      <c r="C819" s="10"/>
      <c r="D819" s="11"/>
      <c r="E819" s="11"/>
      <c r="F819" s="11"/>
      <c r="G819" s="11"/>
      <c r="H819" s="11"/>
      <c r="I819" s="11"/>
      <c r="J819" s="11"/>
      <c r="K819" s="11"/>
      <c r="L819" s="11"/>
      <c r="M819" s="3" t="s">
        <v>7</v>
      </c>
    </row>
    <row r="820" spans="1:13" ht="24.6" customHeight="1" x14ac:dyDescent="0.25">
      <c r="A820" s="9" t="s">
        <v>8</v>
      </c>
      <c r="B820" s="9"/>
      <c r="C820" s="8">
        <f t="shared" ref="C820:C883" si="992">C821+1</f>
        <v>1</v>
      </c>
      <c r="D820" s="3" t="s">
        <v>9</v>
      </c>
      <c r="E820" s="3"/>
      <c r="F820" s="3"/>
      <c r="G820" s="8"/>
      <c r="H820" s="8"/>
      <c r="I820" s="8"/>
      <c r="J820" s="8"/>
      <c r="K820" s="8"/>
      <c r="L820" s="3"/>
      <c r="M820" s="3"/>
    </row>
    <row r="821" spans="1:13" ht="24.6" customHeight="1" x14ac:dyDescent="0.25">
      <c r="A821" s="9" t="s">
        <v>10</v>
      </c>
      <c r="B821" s="9"/>
      <c r="C821" s="8">
        <f t="shared" ref="C821" si="993">SUM(D819:L819)*$M$1</f>
        <v>0</v>
      </c>
      <c r="D821" s="3" t="s">
        <v>9</v>
      </c>
      <c r="E821" s="3"/>
      <c r="F821" s="3"/>
      <c r="G821" s="8"/>
      <c r="H821" s="8"/>
      <c r="I821" s="8"/>
      <c r="J821" s="8"/>
      <c r="K821" s="8"/>
      <c r="L821" s="3"/>
      <c r="M821" s="3"/>
    </row>
    <row r="822" spans="1:13" ht="24.6" customHeight="1" x14ac:dyDescent="0.25">
      <c r="A822" s="9" t="s">
        <v>11</v>
      </c>
      <c r="B822" s="9"/>
      <c r="C822" s="3" t="str">
        <f t="shared" ref="C822:C885" si="994">$C$12</f>
        <v>C12</v>
      </c>
      <c r="D822" s="3"/>
      <c r="E822" s="3"/>
      <c r="F822" s="3"/>
      <c r="G822" s="8"/>
      <c r="H822" s="8"/>
      <c r="I822" s="8"/>
      <c r="J822" s="8"/>
      <c r="K822" s="8"/>
      <c r="L822" s="3"/>
      <c r="M822" s="3"/>
    </row>
    <row r="823" spans="1:13" ht="24.6" customHeight="1" x14ac:dyDescent="0.25">
      <c r="A823" s="7" t="s">
        <v>12</v>
      </c>
      <c r="B823" s="12"/>
      <c r="C823" s="7"/>
      <c r="D823" s="3">
        <f t="shared" ref="D823" si="995">D793+1</f>
        <v>28</v>
      </c>
      <c r="E823" s="8" t="s">
        <v>13</v>
      </c>
      <c r="F823" s="3" t="str">
        <f t="shared" ref="F823:F886" si="996">$F$13</f>
        <v>F13</v>
      </c>
      <c r="G823" s="8"/>
      <c r="H823" s="8"/>
      <c r="I823" s="8"/>
      <c r="J823" s="8"/>
      <c r="K823" s="8"/>
      <c r="L823" s="3"/>
      <c r="M823" s="3"/>
    </row>
    <row r="824" spans="1:13" ht="24.6" customHeight="1" x14ac:dyDescent="0.25">
      <c r="A824" s="7"/>
      <c r="B824" s="12"/>
      <c r="C824" s="7"/>
      <c r="D824" s="3"/>
      <c r="E824" s="8"/>
      <c r="F824" s="8"/>
      <c r="G824" s="8"/>
      <c r="H824" s="8"/>
      <c r="I824" s="8"/>
      <c r="J824" s="8"/>
      <c r="K824" s="8"/>
      <c r="L824" s="3"/>
      <c r="M824" s="3"/>
    </row>
    <row r="825" spans="1:13" ht="24.6" customHeight="1" x14ac:dyDescent="0.25">
      <c r="A825" s="7"/>
      <c r="B825" s="12"/>
      <c r="C825" s="7"/>
      <c r="D825" s="3"/>
      <c r="E825" s="8"/>
      <c r="F825" s="8"/>
      <c r="G825" s="8"/>
      <c r="H825" s="8"/>
      <c r="I825" s="8"/>
      <c r="J825" s="8"/>
      <c r="K825" s="8"/>
      <c r="L825" s="3"/>
      <c r="M825" s="3"/>
    </row>
    <row r="826" spans="1:13" ht="24.6" customHeight="1" x14ac:dyDescent="0.25">
      <c r="A826" s="3"/>
      <c r="C826" s="3"/>
      <c r="D826" s="3"/>
      <c r="E826" s="3"/>
      <c r="F826" s="3"/>
      <c r="G826" s="8"/>
      <c r="H826" s="8"/>
      <c r="I826" s="8"/>
      <c r="J826" s="8"/>
      <c r="K826" s="8"/>
      <c r="L826" s="3"/>
      <c r="M826" s="3"/>
    </row>
    <row r="827" spans="1:13" ht="24.6" customHeight="1" x14ac:dyDescent="0.25">
      <c r="A827" s="3"/>
      <c r="C827" s="3"/>
      <c r="D827" s="3"/>
      <c r="E827" s="3"/>
      <c r="F827" s="3"/>
      <c r="G827" s="8"/>
      <c r="H827" s="8"/>
      <c r="I827" s="8"/>
      <c r="J827" s="8"/>
      <c r="K827" s="8"/>
      <c r="L827" s="3"/>
      <c r="M827" s="3"/>
    </row>
    <row r="828" spans="1:13" ht="24.6" customHeight="1" x14ac:dyDescent="0.25">
      <c r="A828" s="3" t="s">
        <v>0</v>
      </c>
      <c r="C828" s="3"/>
      <c r="D828" s="3"/>
      <c r="E828" s="3"/>
      <c r="F828" s="16" t="str">
        <f t="shared" ref="F828:F830" si="997">F811</f>
        <v>F1</v>
      </c>
      <c r="G828" s="13"/>
      <c r="H828" s="13"/>
      <c r="I828" s="13"/>
      <c r="J828" s="13"/>
      <c r="K828" s="13"/>
      <c r="L828" s="14"/>
      <c r="M828" s="14"/>
    </row>
    <row r="829" spans="1:13" ht="24.6" customHeight="1" x14ac:dyDescent="0.25">
      <c r="A829" s="3" t="s">
        <v>1</v>
      </c>
      <c r="C829" s="3"/>
      <c r="D829" s="3"/>
      <c r="E829" s="3"/>
      <c r="F829" s="16" t="str">
        <f t="shared" si="997"/>
        <v>F2</v>
      </c>
      <c r="G829" s="13"/>
      <c r="H829" s="13"/>
      <c r="I829" s="13"/>
      <c r="J829" s="13"/>
      <c r="K829" s="13"/>
      <c r="L829" s="14"/>
      <c r="M829" s="14"/>
    </row>
    <row r="830" spans="1:13" ht="24.6" customHeight="1" x14ac:dyDescent="0.25">
      <c r="A830" s="3" t="s">
        <v>2</v>
      </c>
      <c r="C830" s="3"/>
      <c r="D830" s="3"/>
      <c r="E830" s="3"/>
      <c r="F830" s="16" t="str">
        <f t="shared" si="997"/>
        <v>F3</v>
      </c>
      <c r="G830" s="13"/>
      <c r="H830" s="13"/>
      <c r="I830" s="13"/>
      <c r="J830" s="13"/>
      <c r="K830" s="13"/>
      <c r="L830" s="14"/>
      <c r="M830" s="14"/>
    </row>
    <row r="831" spans="1:13" ht="24.6" customHeight="1" x14ac:dyDescent="0.25">
      <c r="A831" s="3" t="s">
        <v>3</v>
      </c>
      <c r="C831" s="3"/>
      <c r="D831" s="3" t="str">
        <f t="shared" ref="D831" si="998">D814</f>
        <v>D4</v>
      </c>
      <c r="E831" s="3"/>
      <c r="F831" s="14"/>
      <c r="G831" s="13"/>
      <c r="H831" s="13"/>
      <c r="I831" s="13"/>
      <c r="J831" s="13"/>
      <c r="K831" s="13"/>
      <c r="L831" s="14"/>
      <c r="M831" s="14"/>
    </row>
    <row r="832" spans="1:13" ht="24.6" customHeight="1" x14ac:dyDescent="0.25">
      <c r="A832" s="3" t="str">
        <f t="shared" ref="A832" si="999">A815</f>
        <v>A5</v>
      </c>
      <c r="C832" s="3"/>
      <c r="D832" s="3"/>
      <c r="E832" s="3"/>
      <c r="F832" s="3"/>
      <c r="G832" s="8"/>
      <c r="H832" s="8"/>
      <c r="I832" s="8"/>
      <c r="J832" s="8"/>
      <c r="K832" s="8"/>
      <c r="L832" s="3"/>
      <c r="M832" s="3"/>
    </row>
    <row r="833" spans="1:13" ht="24.6" customHeight="1" x14ac:dyDescent="0.25">
      <c r="A833" s="3" t="s">
        <v>4</v>
      </c>
      <c r="C833" s="3"/>
      <c r="D833" s="3" t="str">
        <f t="shared" ref="D833" si="1000">D816</f>
        <v>D6</v>
      </c>
      <c r="E833" s="3"/>
      <c r="F833" s="3"/>
      <c r="G833" s="8"/>
      <c r="H833" s="8"/>
      <c r="I833" s="8"/>
      <c r="J833" s="8"/>
      <c r="K833" s="8"/>
      <c r="L833" s="3"/>
      <c r="M833" s="3"/>
    </row>
    <row r="834" spans="1:13" ht="24.6" customHeight="1" x14ac:dyDescent="0.25">
      <c r="A834" s="3"/>
      <c r="C834" s="3"/>
      <c r="D834" s="3"/>
      <c r="E834" s="3"/>
      <c r="F834" s="3"/>
      <c r="G834" s="8"/>
      <c r="H834" s="8"/>
      <c r="I834" s="15"/>
      <c r="J834" s="8"/>
      <c r="K834" s="8"/>
      <c r="L834" s="3"/>
      <c r="M834" s="3"/>
    </row>
    <row r="835" spans="1:13" ht="24.6" customHeight="1" x14ac:dyDescent="0.25">
      <c r="A835" s="3" t="s">
        <v>5</v>
      </c>
      <c r="C835" s="3"/>
      <c r="D835" s="11" t="str">
        <f t="shared" ref="D835:D898" si="1001">$D$8</f>
        <v>D8</v>
      </c>
      <c r="E835" s="11" t="str">
        <f t="shared" ref="E835:E898" si="1002">$E$8</f>
        <v>E8</v>
      </c>
      <c r="F835" s="11" t="str">
        <f t="shared" ref="F835:F898" si="1003">$F$8</f>
        <v>F8</v>
      </c>
      <c r="G835" s="11" t="str">
        <f t="shared" ref="G835:G898" si="1004">$G$8</f>
        <v>G8</v>
      </c>
      <c r="H835" s="11" t="str">
        <f t="shared" ref="H835:H898" si="1005">$H$8</f>
        <v>H8</v>
      </c>
      <c r="I835" s="11" t="str">
        <f t="shared" ref="I835:I898" si="1006">$I$8</f>
        <v>I8</v>
      </c>
      <c r="J835" s="11" t="str">
        <f t="shared" ref="J835:J898" si="1007">$J$8</f>
        <v>J8</v>
      </c>
      <c r="K835" s="11" t="str">
        <f t="shared" ref="K835:K898" si="1008">$K$8</f>
        <v>K8</v>
      </c>
      <c r="L835" s="11" t="str">
        <f t="shared" ref="L835:L898" si="1009">$L$8</f>
        <v>L8</v>
      </c>
      <c r="M835" s="3"/>
    </row>
    <row r="836" spans="1:13" ht="24.6" customHeight="1" x14ac:dyDescent="0.25">
      <c r="A836" s="3" t="s">
        <v>6</v>
      </c>
      <c r="C836" s="3"/>
      <c r="D836" s="11">
        <f t="shared" ref="D836:L836" si="1010">D819</f>
        <v>0</v>
      </c>
      <c r="E836" s="11">
        <f t="shared" si="1010"/>
        <v>0</v>
      </c>
      <c r="F836" s="11">
        <f t="shared" si="1010"/>
        <v>0</v>
      </c>
      <c r="G836" s="11">
        <f t="shared" si="1010"/>
        <v>0</v>
      </c>
      <c r="H836" s="11">
        <f t="shared" si="1010"/>
        <v>0</v>
      </c>
      <c r="I836" s="11">
        <f t="shared" si="1010"/>
        <v>0</v>
      </c>
      <c r="J836" s="11">
        <f t="shared" si="1010"/>
        <v>0</v>
      </c>
      <c r="K836" s="11">
        <f t="shared" si="1010"/>
        <v>0</v>
      </c>
      <c r="L836" s="11">
        <f t="shared" si="1010"/>
        <v>0</v>
      </c>
      <c r="M836" s="3" t="s">
        <v>7</v>
      </c>
    </row>
    <row r="837" spans="1:13" ht="24.6" customHeight="1" x14ac:dyDescent="0.25">
      <c r="A837" s="3" t="s">
        <v>8</v>
      </c>
      <c r="C837" s="8">
        <f t="shared" ref="C837:C900" si="1011">C838+1</f>
        <v>1</v>
      </c>
      <c r="D837" s="3" t="s">
        <v>9</v>
      </c>
      <c r="E837" s="3"/>
      <c r="F837" s="3"/>
      <c r="G837" s="8"/>
      <c r="H837" s="8"/>
      <c r="I837" s="8"/>
      <c r="J837" s="8"/>
      <c r="K837" s="8"/>
      <c r="L837" s="3"/>
      <c r="M837" s="3"/>
    </row>
    <row r="838" spans="1:13" ht="24.6" customHeight="1" x14ac:dyDescent="0.25">
      <c r="A838" s="3" t="s">
        <v>10</v>
      </c>
      <c r="C838" s="8">
        <f t="shared" ref="C838" si="1012">SUM(D836:L836)*$M$1</f>
        <v>0</v>
      </c>
      <c r="D838" s="3" t="s">
        <v>9</v>
      </c>
      <c r="E838" s="3"/>
      <c r="F838" s="3"/>
      <c r="G838" s="8"/>
      <c r="H838" s="8"/>
      <c r="I838" s="8"/>
      <c r="J838" s="8"/>
      <c r="K838" s="8"/>
      <c r="L838" s="3"/>
      <c r="M838" s="3"/>
    </row>
    <row r="839" spans="1:13" ht="24.6" customHeight="1" x14ac:dyDescent="0.25">
      <c r="A839" s="3" t="s">
        <v>14</v>
      </c>
      <c r="C839" s="3" t="str">
        <f t="shared" ref="C839:C902" si="1013">$C$12</f>
        <v>C12</v>
      </c>
      <c r="D839" s="3"/>
      <c r="E839" s="3"/>
      <c r="F839" s="3"/>
      <c r="G839" s="8"/>
      <c r="H839" s="8"/>
      <c r="I839" s="8"/>
      <c r="J839" s="8"/>
      <c r="K839" s="8"/>
      <c r="L839" s="3"/>
      <c r="M839" s="3"/>
    </row>
    <row r="840" spans="1:13" ht="24.6" customHeight="1" x14ac:dyDescent="0.25">
      <c r="A840" s="3" t="s">
        <v>12</v>
      </c>
      <c r="C840" s="3"/>
      <c r="D840" s="3">
        <f t="shared" ref="D840" si="1014">D823</f>
        <v>28</v>
      </c>
      <c r="E840" s="8" t="s">
        <v>13</v>
      </c>
      <c r="F840" s="3" t="str">
        <f t="shared" ref="F840:F903" si="1015">$F$13</f>
        <v>F13</v>
      </c>
      <c r="G840" s="8"/>
      <c r="H840" s="8"/>
      <c r="I840" s="8"/>
      <c r="J840" s="8"/>
      <c r="K840" s="8"/>
      <c r="L840" s="3"/>
      <c r="M840" s="3"/>
    </row>
    <row r="841" spans="1:13" ht="24.6" customHeight="1" x14ac:dyDescent="0.25">
      <c r="A841" s="3" t="s">
        <v>0</v>
      </c>
      <c r="C841" s="3"/>
      <c r="D841" s="3"/>
      <c r="E841" s="7"/>
      <c r="F841" s="3" t="str">
        <f t="shared" ref="F841:F904" si="1016">$F$1</f>
        <v>F1</v>
      </c>
      <c r="G841" s="8"/>
      <c r="H841" s="8"/>
      <c r="I841" s="8"/>
      <c r="J841" s="8"/>
      <c r="K841" s="8"/>
      <c r="L841" s="3"/>
      <c r="M841" s="3"/>
    </row>
    <row r="842" spans="1:13" ht="24.6" customHeight="1" x14ac:dyDescent="0.25">
      <c r="A842" s="3" t="s">
        <v>1</v>
      </c>
      <c r="C842" s="3"/>
      <c r="D842" s="3"/>
      <c r="E842" s="3"/>
      <c r="F842" s="3" t="str">
        <f t="shared" ref="F842:F905" si="1017">$F$2</f>
        <v>F2</v>
      </c>
      <c r="G842" s="8"/>
      <c r="H842" s="8"/>
      <c r="I842" s="8"/>
      <c r="J842" s="8"/>
      <c r="K842" s="8"/>
      <c r="L842" s="3"/>
      <c r="M842" s="3"/>
    </row>
    <row r="843" spans="1:13" ht="24.6" customHeight="1" x14ac:dyDescent="0.25">
      <c r="A843" s="3" t="s">
        <v>2</v>
      </c>
      <c r="C843" s="3"/>
      <c r="D843" s="3"/>
      <c r="E843" s="3"/>
      <c r="F843" s="3" t="str">
        <f t="shared" ref="F843:F906" si="1018">$F$3</f>
        <v>F3</v>
      </c>
      <c r="G843" s="8"/>
      <c r="H843" s="8"/>
      <c r="I843" s="8"/>
      <c r="J843" s="8"/>
      <c r="K843" s="8"/>
      <c r="L843" s="3"/>
      <c r="M843" s="3"/>
    </row>
    <row r="844" spans="1:13" ht="24.6" customHeight="1" x14ac:dyDescent="0.25">
      <c r="A844" s="3" t="s">
        <v>3</v>
      </c>
      <c r="C844" s="3"/>
      <c r="D844" s="7" t="str">
        <f t="shared" ref="D844:D907" si="1019">$D$4</f>
        <v>D4</v>
      </c>
      <c r="E844" s="3"/>
      <c r="F844" s="3"/>
      <c r="G844" s="8"/>
      <c r="H844" s="8"/>
      <c r="I844" s="8"/>
      <c r="J844" s="8"/>
      <c r="K844" s="8"/>
      <c r="L844" s="3"/>
      <c r="M844" s="3"/>
    </row>
    <row r="845" spans="1:13" ht="24.6" customHeight="1" x14ac:dyDescent="0.25">
      <c r="A845" s="3" t="str">
        <f t="shared" ref="A845:A908" si="1020">$A$5</f>
        <v>A5</v>
      </c>
      <c r="C845" s="3"/>
      <c r="D845" s="3"/>
      <c r="E845" s="3"/>
      <c r="F845" s="3"/>
      <c r="G845" s="8"/>
      <c r="H845" s="8"/>
      <c r="I845" s="8"/>
      <c r="J845" s="8"/>
      <c r="K845" s="8"/>
      <c r="L845" s="3"/>
      <c r="M845" s="3"/>
    </row>
    <row r="846" spans="1:13" ht="24.6" customHeight="1" x14ac:dyDescent="0.25">
      <c r="A846" s="3" t="s">
        <v>4</v>
      </c>
      <c r="C846" s="3"/>
      <c r="D846" s="3" t="str">
        <f t="shared" ref="D846:D909" si="1021">$D$6</f>
        <v>D6</v>
      </c>
      <c r="E846" s="3"/>
      <c r="F846" s="3"/>
      <c r="G846" s="8"/>
      <c r="H846" s="8"/>
      <c r="I846" s="8"/>
      <c r="J846" s="8"/>
      <c r="K846" s="8"/>
      <c r="L846" s="3"/>
      <c r="M846" s="3"/>
    </row>
    <row r="847" spans="1:13" ht="24.6" customHeight="1" x14ac:dyDescent="0.25">
      <c r="A847" s="3"/>
      <c r="C847" s="3"/>
      <c r="D847" s="3"/>
      <c r="E847" s="3"/>
      <c r="F847" s="3"/>
      <c r="G847" s="8"/>
      <c r="H847" s="8"/>
      <c r="I847" s="8"/>
      <c r="J847" s="8"/>
      <c r="K847" s="8"/>
      <c r="L847" s="3"/>
      <c r="M847" s="3"/>
    </row>
    <row r="848" spans="1:13" ht="24.6" customHeight="1" x14ac:dyDescent="0.25">
      <c r="A848" s="9" t="s">
        <v>5</v>
      </c>
      <c r="B848" s="9"/>
      <c r="C848" s="10"/>
      <c r="D848" s="11" t="str">
        <f t="shared" ref="D848:D911" si="1022">$D$8</f>
        <v>D8</v>
      </c>
      <c r="E848" s="11" t="str">
        <f t="shared" ref="E848:E911" si="1023">$E$8</f>
        <v>E8</v>
      </c>
      <c r="F848" s="11" t="str">
        <f t="shared" ref="F848:F911" si="1024">$F$8</f>
        <v>F8</v>
      </c>
      <c r="G848" s="11" t="str">
        <f t="shared" ref="G848:G911" si="1025">$G$8</f>
        <v>G8</v>
      </c>
      <c r="H848" s="11" t="str">
        <f t="shared" ref="H848:H911" si="1026">$H$8</f>
        <v>H8</v>
      </c>
      <c r="I848" s="11" t="str">
        <f t="shared" ref="I848:I911" si="1027">$I$8</f>
        <v>I8</v>
      </c>
      <c r="J848" s="11" t="str">
        <f t="shared" ref="J848:J911" si="1028">$J$8</f>
        <v>J8</v>
      </c>
      <c r="K848" s="11" t="str">
        <f t="shared" ref="K848:K911" si="1029">$K$8</f>
        <v>K8</v>
      </c>
      <c r="L848" s="11" t="str">
        <f t="shared" ref="L848:L911" si="1030">$L$8</f>
        <v>L8</v>
      </c>
      <c r="M848" s="3"/>
    </row>
    <row r="849" spans="1:13" ht="24.6" customHeight="1" x14ac:dyDescent="0.25">
      <c r="A849" s="9" t="s">
        <v>6</v>
      </c>
      <c r="B849" s="9"/>
      <c r="C849" s="10"/>
      <c r="D849" s="11"/>
      <c r="E849" s="11"/>
      <c r="F849" s="11"/>
      <c r="G849" s="11"/>
      <c r="H849" s="11"/>
      <c r="I849" s="11"/>
      <c r="J849" s="11"/>
      <c r="K849" s="11"/>
      <c r="L849" s="11"/>
      <c r="M849" s="3" t="s">
        <v>7</v>
      </c>
    </row>
    <row r="850" spans="1:13" ht="24.6" customHeight="1" x14ac:dyDescent="0.25">
      <c r="A850" s="9" t="s">
        <v>8</v>
      </c>
      <c r="B850" s="9"/>
      <c r="C850" s="8">
        <f t="shared" ref="C850:C913" si="1031">C851+1</f>
        <v>1</v>
      </c>
      <c r="D850" s="3" t="s">
        <v>9</v>
      </c>
      <c r="E850" s="3"/>
      <c r="F850" s="3"/>
      <c r="G850" s="8"/>
      <c r="H850" s="8"/>
      <c r="I850" s="8"/>
      <c r="J850" s="8"/>
      <c r="K850" s="8"/>
      <c r="L850" s="3"/>
      <c r="M850" s="3"/>
    </row>
    <row r="851" spans="1:13" ht="24.6" customHeight="1" x14ac:dyDescent="0.25">
      <c r="A851" s="9" t="s">
        <v>10</v>
      </c>
      <c r="B851" s="9"/>
      <c r="C851" s="8">
        <f t="shared" ref="C851" si="1032">SUM(D849:L849)*$M$1</f>
        <v>0</v>
      </c>
      <c r="D851" s="3" t="s">
        <v>9</v>
      </c>
      <c r="E851" s="3"/>
      <c r="F851" s="3"/>
      <c r="G851" s="8"/>
      <c r="H851" s="8"/>
      <c r="I851" s="8"/>
      <c r="J851" s="8"/>
      <c r="K851" s="8"/>
      <c r="L851" s="3"/>
      <c r="M851" s="3"/>
    </row>
    <row r="852" spans="1:13" ht="24.6" customHeight="1" x14ac:dyDescent="0.25">
      <c r="A852" s="9" t="s">
        <v>11</v>
      </c>
      <c r="B852" s="9"/>
      <c r="C852" s="3" t="str">
        <f t="shared" ref="C852:C915" si="1033">$C$12</f>
        <v>C12</v>
      </c>
      <c r="D852" s="3"/>
      <c r="E852" s="3"/>
      <c r="F852" s="3"/>
      <c r="G852" s="8"/>
      <c r="H852" s="8"/>
      <c r="I852" s="8"/>
      <c r="J852" s="8"/>
      <c r="K852" s="8"/>
      <c r="L852" s="3"/>
      <c r="M852" s="3"/>
    </row>
    <row r="853" spans="1:13" ht="24.6" customHeight="1" x14ac:dyDescent="0.25">
      <c r="A853" s="7" t="s">
        <v>12</v>
      </c>
      <c r="B853" s="12"/>
      <c r="C853" s="7"/>
      <c r="D853" s="3">
        <f t="shared" ref="D853" si="1034">D823+1</f>
        <v>29</v>
      </c>
      <c r="E853" s="8" t="s">
        <v>13</v>
      </c>
      <c r="F853" s="3" t="str">
        <f t="shared" ref="F853:F916" si="1035">$F$13</f>
        <v>F13</v>
      </c>
      <c r="G853" s="8"/>
      <c r="H853" s="8"/>
      <c r="I853" s="8"/>
      <c r="J853" s="8"/>
      <c r="K853" s="8"/>
      <c r="L853" s="3"/>
      <c r="M853" s="3"/>
    </row>
    <row r="854" spans="1:13" ht="24.6" customHeight="1" x14ac:dyDescent="0.25">
      <c r="A854" s="7"/>
      <c r="B854" s="12"/>
      <c r="C854" s="7"/>
      <c r="D854" s="3"/>
      <c r="E854" s="8"/>
      <c r="F854" s="8"/>
      <c r="G854" s="8"/>
      <c r="H854" s="8"/>
      <c r="I854" s="8"/>
      <c r="J854" s="8"/>
      <c r="K854" s="8"/>
      <c r="L854" s="3"/>
      <c r="M854" s="3"/>
    </row>
    <row r="855" spans="1:13" ht="24.6" customHeight="1" x14ac:dyDescent="0.25">
      <c r="A855" s="7"/>
      <c r="B855" s="12"/>
      <c r="C855" s="7"/>
      <c r="D855" s="3"/>
      <c r="E855" s="8"/>
      <c r="F855" s="8"/>
      <c r="G855" s="8"/>
      <c r="H855" s="8"/>
      <c r="I855" s="8"/>
      <c r="J855" s="8"/>
      <c r="K855" s="8"/>
      <c r="L855" s="3"/>
      <c r="M855" s="3"/>
    </row>
    <row r="856" spans="1:13" ht="24.6" customHeight="1" x14ac:dyDescent="0.25">
      <c r="A856" s="3"/>
      <c r="C856" s="3"/>
      <c r="D856" s="3"/>
      <c r="E856" s="3"/>
      <c r="F856" s="3"/>
      <c r="G856" s="8"/>
      <c r="H856" s="8"/>
      <c r="I856" s="8"/>
      <c r="J856" s="8"/>
      <c r="K856" s="8"/>
      <c r="L856" s="3"/>
      <c r="M856" s="3"/>
    </row>
    <row r="857" spans="1:13" ht="24.6" customHeight="1" x14ac:dyDescent="0.25">
      <c r="A857" s="3"/>
      <c r="C857" s="3"/>
      <c r="D857" s="3"/>
      <c r="E857" s="3"/>
      <c r="F857" s="3"/>
      <c r="G857" s="8"/>
      <c r="H857" s="8"/>
      <c r="I857" s="8"/>
      <c r="J857" s="8"/>
      <c r="K857" s="8"/>
      <c r="L857" s="3"/>
      <c r="M857" s="3"/>
    </row>
    <row r="858" spans="1:13" ht="24.6" customHeight="1" x14ac:dyDescent="0.25">
      <c r="A858" s="3" t="s">
        <v>0</v>
      </c>
      <c r="C858" s="3"/>
      <c r="D858" s="3"/>
      <c r="E858" s="3"/>
      <c r="F858" s="16" t="str">
        <f t="shared" ref="F858:F860" si="1036">F841</f>
        <v>F1</v>
      </c>
      <c r="G858" s="13"/>
      <c r="H858" s="13"/>
      <c r="I858" s="13"/>
      <c r="J858" s="13"/>
      <c r="K858" s="13"/>
      <c r="L858" s="14"/>
      <c r="M858" s="14"/>
    </row>
    <row r="859" spans="1:13" ht="24.6" customHeight="1" x14ac:dyDescent="0.25">
      <c r="A859" s="3" t="s">
        <v>1</v>
      </c>
      <c r="C859" s="3"/>
      <c r="D859" s="3"/>
      <c r="E859" s="3"/>
      <c r="F859" s="16" t="str">
        <f t="shared" si="1036"/>
        <v>F2</v>
      </c>
      <c r="G859" s="13"/>
      <c r="H859" s="13"/>
      <c r="I859" s="13"/>
      <c r="J859" s="13"/>
      <c r="K859" s="13"/>
      <c r="L859" s="14"/>
      <c r="M859" s="14"/>
    </row>
    <row r="860" spans="1:13" ht="24.6" customHeight="1" x14ac:dyDescent="0.25">
      <c r="A860" s="3" t="s">
        <v>2</v>
      </c>
      <c r="C860" s="3"/>
      <c r="D860" s="3"/>
      <c r="E860" s="3"/>
      <c r="F860" s="16" t="str">
        <f t="shared" si="1036"/>
        <v>F3</v>
      </c>
      <c r="G860" s="13"/>
      <c r="H860" s="13"/>
      <c r="I860" s="13"/>
      <c r="J860" s="13"/>
      <c r="K860" s="13"/>
      <c r="L860" s="14"/>
      <c r="M860" s="14"/>
    </row>
    <row r="861" spans="1:13" ht="24.6" customHeight="1" x14ac:dyDescent="0.25">
      <c r="A861" s="3" t="s">
        <v>3</v>
      </c>
      <c r="C861" s="3"/>
      <c r="D861" s="3" t="str">
        <f t="shared" ref="D861" si="1037">D844</f>
        <v>D4</v>
      </c>
      <c r="E861" s="3"/>
      <c r="F861" s="14"/>
      <c r="G861" s="13"/>
      <c r="H861" s="13"/>
      <c r="I861" s="13"/>
      <c r="J861" s="13"/>
      <c r="K861" s="13"/>
      <c r="L861" s="14"/>
      <c r="M861" s="14"/>
    </row>
    <row r="862" spans="1:13" ht="24.6" customHeight="1" x14ac:dyDescent="0.25">
      <c r="A862" s="3" t="str">
        <f t="shared" ref="A862" si="1038">A845</f>
        <v>A5</v>
      </c>
      <c r="C862" s="3"/>
      <c r="D862" s="3"/>
      <c r="E862" s="3"/>
      <c r="F862" s="3"/>
      <c r="G862" s="8"/>
      <c r="H862" s="8"/>
      <c r="I862" s="8"/>
      <c r="J862" s="8"/>
      <c r="K862" s="8"/>
      <c r="L862" s="3"/>
      <c r="M862" s="3"/>
    </row>
    <row r="863" spans="1:13" ht="24.6" customHeight="1" x14ac:dyDescent="0.25">
      <c r="A863" s="3" t="s">
        <v>4</v>
      </c>
      <c r="C863" s="3"/>
      <c r="D863" s="3" t="str">
        <f t="shared" ref="D863" si="1039">D846</f>
        <v>D6</v>
      </c>
      <c r="E863" s="3"/>
      <c r="F863" s="3"/>
      <c r="G863" s="8"/>
      <c r="H863" s="8"/>
      <c r="I863" s="8"/>
      <c r="J863" s="8"/>
      <c r="K863" s="8"/>
      <c r="L863" s="3"/>
      <c r="M863" s="3"/>
    </row>
    <row r="864" spans="1:13" ht="24.6" customHeight="1" x14ac:dyDescent="0.25">
      <c r="A864" s="3"/>
      <c r="C864" s="3"/>
      <c r="D864" s="3"/>
      <c r="E864" s="3"/>
      <c r="F864" s="3"/>
      <c r="G864" s="8"/>
      <c r="H864" s="8"/>
      <c r="I864" s="15"/>
      <c r="J864" s="8"/>
      <c r="K864" s="8"/>
      <c r="L864" s="3"/>
      <c r="M864" s="3"/>
    </row>
    <row r="865" spans="1:13" ht="24.6" customHeight="1" x14ac:dyDescent="0.25">
      <c r="A865" s="3" t="s">
        <v>5</v>
      </c>
      <c r="C865" s="3"/>
      <c r="D865" s="11" t="str">
        <f t="shared" ref="D865:D928" si="1040">$D$8</f>
        <v>D8</v>
      </c>
      <c r="E865" s="11" t="str">
        <f t="shared" ref="E865:E928" si="1041">$E$8</f>
        <v>E8</v>
      </c>
      <c r="F865" s="11" t="str">
        <f t="shared" ref="F865:F928" si="1042">$F$8</f>
        <v>F8</v>
      </c>
      <c r="G865" s="11" t="str">
        <f t="shared" ref="G865:G928" si="1043">$G$8</f>
        <v>G8</v>
      </c>
      <c r="H865" s="11" t="str">
        <f t="shared" ref="H865:H928" si="1044">$H$8</f>
        <v>H8</v>
      </c>
      <c r="I865" s="11" t="str">
        <f t="shared" ref="I865:I928" si="1045">$I$8</f>
        <v>I8</v>
      </c>
      <c r="J865" s="11" t="str">
        <f t="shared" ref="J865:J928" si="1046">$J$8</f>
        <v>J8</v>
      </c>
      <c r="K865" s="11" t="str">
        <f t="shared" ref="K865:K928" si="1047">$K$8</f>
        <v>K8</v>
      </c>
      <c r="L865" s="11" t="str">
        <f t="shared" ref="L865:L928" si="1048">$L$8</f>
        <v>L8</v>
      </c>
      <c r="M865" s="3"/>
    </row>
    <row r="866" spans="1:13" ht="24.6" customHeight="1" x14ac:dyDescent="0.25">
      <c r="A866" s="3" t="s">
        <v>6</v>
      </c>
      <c r="C866" s="3"/>
      <c r="D866" s="11">
        <f t="shared" ref="D866:L866" si="1049">D849</f>
        <v>0</v>
      </c>
      <c r="E866" s="11">
        <f t="shared" si="1049"/>
        <v>0</v>
      </c>
      <c r="F866" s="11">
        <f t="shared" si="1049"/>
        <v>0</v>
      </c>
      <c r="G866" s="11">
        <f t="shared" si="1049"/>
        <v>0</v>
      </c>
      <c r="H866" s="11">
        <f t="shared" si="1049"/>
        <v>0</v>
      </c>
      <c r="I866" s="11">
        <f t="shared" si="1049"/>
        <v>0</v>
      </c>
      <c r="J866" s="11">
        <f t="shared" si="1049"/>
        <v>0</v>
      </c>
      <c r="K866" s="11">
        <f t="shared" si="1049"/>
        <v>0</v>
      </c>
      <c r="L866" s="11">
        <f t="shared" si="1049"/>
        <v>0</v>
      </c>
      <c r="M866" s="3" t="s">
        <v>7</v>
      </c>
    </row>
    <row r="867" spans="1:13" ht="24.6" customHeight="1" x14ac:dyDescent="0.25">
      <c r="A867" s="3" t="s">
        <v>8</v>
      </c>
      <c r="C867" s="8">
        <f t="shared" ref="C867:C930" si="1050">C868+1</f>
        <v>1</v>
      </c>
      <c r="D867" s="3" t="s">
        <v>9</v>
      </c>
      <c r="E867" s="3"/>
      <c r="F867" s="3"/>
      <c r="G867" s="8"/>
      <c r="H867" s="8"/>
      <c r="I867" s="8"/>
      <c r="J867" s="8"/>
      <c r="K867" s="8"/>
      <c r="L867" s="3"/>
      <c r="M867" s="3"/>
    </row>
    <row r="868" spans="1:13" ht="24.6" customHeight="1" x14ac:dyDescent="0.25">
      <c r="A868" s="3" t="s">
        <v>10</v>
      </c>
      <c r="C868" s="8">
        <f t="shared" ref="C868" si="1051">SUM(D866:L866)*$M$1</f>
        <v>0</v>
      </c>
      <c r="D868" s="3" t="s">
        <v>9</v>
      </c>
      <c r="E868" s="3"/>
      <c r="F868" s="3"/>
      <c r="G868" s="8"/>
      <c r="H868" s="8"/>
      <c r="I868" s="8"/>
      <c r="J868" s="8"/>
      <c r="K868" s="8"/>
      <c r="L868" s="3"/>
      <c r="M868" s="3"/>
    </row>
    <row r="869" spans="1:13" ht="24.6" customHeight="1" x14ac:dyDescent="0.25">
      <c r="A869" s="3" t="s">
        <v>14</v>
      </c>
      <c r="C869" s="3" t="str">
        <f t="shared" ref="C869:C932" si="1052">$C$12</f>
        <v>C12</v>
      </c>
      <c r="D869" s="3"/>
      <c r="E869" s="3"/>
      <c r="F869" s="3"/>
      <c r="G869" s="8"/>
      <c r="H869" s="8"/>
      <c r="I869" s="8"/>
      <c r="J869" s="8"/>
      <c r="K869" s="8"/>
      <c r="L869" s="3"/>
      <c r="M869" s="3"/>
    </row>
    <row r="870" spans="1:13" ht="24.6" customHeight="1" x14ac:dyDescent="0.25">
      <c r="A870" s="3" t="s">
        <v>12</v>
      </c>
      <c r="C870" s="3"/>
      <c r="D870" s="3">
        <f t="shared" ref="D870" si="1053">D853</f>
        <v>29</v>
      </c>
      <c r="E870" s="8" t="s">
        <v>13</v>
      </c>
      <c r="F870" s="3" t="str">
        <f t="shared" ref="F870:F933" si="1054">$F$13</f>
        <v>F13</v>
      </c>
      <c r="G870" s="8"/>
      <c r="H870" s="8"/>
      <c r="I870" s="8"/>
      <c r="J870" s="8"/>
      <c r="K870" s="8"/>
      <c r="L870" s="3"/>
      <c r="M870" s="3"/>
    </row>
    <row r="871" spans="1:13" ht="24.6" customHeight="1" x14ac:dyDescent="0.25">
      <c r="A871" s="3" t="s">
        <v>0</v>
      </c>
      <c r="C871" s="3"/>
      <c r="D871" s="3"/>
      <c r="E871" s="7"/>
      <c r="F871" s="3" t="str">
        <f t="shared" ref="F871:F934" si="1055">$F$1</f>
        <v>F1</v>
      </c>
      <c r="G871" s="8"/>
      <c r="H871" s="8"/>
      <c r="I871" s="8"/>
      <c r="J871" s="8"/>
      <c r="K871" s="8"/>
      <c r="L871" s="3"/>
      <c r="M871" s="3"/>
    </row>
    <row r="872" spans="1:13" ht="24.6" customHeight="1" x14ac:dyDescent="0.25">
      <c r="A872" s="3" t="s">
        <v>1</v>
      </c>
      <c r="C872" s="3"/>
      <c r="D872" s="3"/>
      <c r="E872" s="3"/>
      <c r="F872" s="3" t="str">
        <f t="shared" ref="F872:F935" si="1056">$F$2</f>
        <v>F2</v>
      </c>
      <c r="G872" s="8"/>
      <c r="H872" s="8"/>
      <c r="I872" s="8"/>
      <c r="J872" s="8"/>
      <c r="K872" s="8"/>
      <c r="L872" s="3"/>
      <c r="M872" s="3"/>
    </row>
    <row r="873" spans="1:13" ht="24.6" customHeight="1" x14ac:dyDescent="0.25">
      <c r="A873" s="3" t="s">
        <v>2</v>
      </c>
      <c r="C873" s="3"/>
      <c r="D873" s="3"/>
      <c r="E873" s="3"/>
      <c r="F873" s="3" t="str">
        <f t="shared" ref="F873:F936" si="1057">$F$3</f>
        <v>F3</v>
      </c>
      <c r="G873" s="8"/>
      <c r="H873" s="8"/>
      <c r="I873" s="8"/>
      <c r="J873" s="8"/>
      <c r="K873" s="8"/>
      <c r="L873" s="3"/>
      <c r="M873" s="3"/>
    </row>
    <row r="874" spans="1:13" ht="24.6" customHeight="1" x14ac:dyDescent="0.25">
      <c r="A874" s="3" t="s">
        <v>3</v>
      </c>
      <c r="C874" s="3"/>
      <c r="D874" s="7" t="str">
        <f t="shared" ref="D874:D937" si="1058">$D$4</f>
        <v>D4</v>
      </c>
      <c r="E874" s="3"/>
      <c r="F874" s="3"/>
      <c r="G874" s="8"/>
      <c r="H874" s="8"/>
      <c r="I874" s="8"/>
      <c r="J874" s="8"/>
      <c r="K874" s="8"/>
      <c r="L874" s="3"/>
      <c r="M874" s="3"/>
    </row>
    <row r="875" spans="1:13" ht="24.6" customHeight="1" x14ac:dyDescent="0.25">
      <c r="A875" s="3" t="str">
        <f t="shared" ref="A875:A938" si="1059">$A$5</f>
        <v>A5</v>
      </c>
      <c r="C875" s="3"/>
      <c r="D875" s="3"/>
      <c r="E875" s="3"/>
      <c r="F875" s="3"/>
      <c r="G875" s="8"/>
      <c r="H875" s="8"/>
      <c r="I875" s="8"/>
      <c r="J875" s="8"/>
      <c r="K875" s="8"/>
      <c r="L875" s="3"/>
      <c r="M875" s="3"/>
    </row>
    <row r="876" spans="1:13" ht="24.6" customHeight="1" x14ac:dyDescent="0.25">
      <c r="A876" s="3" t="s">
        <v>4</v>
      </c>
      <c r="C876" s="3"/>
      <c r="D876" s="3" t="str">
        <f t="shared" ref="D876:D939" si="1060">$D$6</f>
        <v>D6</v>
      </c>
      <c r="E876" s="3"/>
      <c r="F876" s="3"/>
      <c r="G876" s="8"/>
      <c r="H876" s="8"/>
      <c r="I876" s="8"/>
      <c r="J876" s="8"/>
      <c r="K876" s="8"/>
      <c r="L876" s="3"/>
      <c r="M876" s="3"/>
    </row>
    <row r="877" spans="1:13" ht="24.6" customHeight="1" x14ac:dyDescent="0.25">
      <c r="A877" s="3"/>
      <c r="C877" s="3"/>
      <c r="D877" s="3"/>
      <c r="E877" s="3"/>
      <c r="F877" s="3"/>
      <c r="G877" s="8"/>
      <c r="H877" s="8"/>
      <c r="I877" s="8"/>
      <c r="J877" s="8"/>
      <c r="K877" s="8"/>
      <c r="L877" s="3"/>
      <c r="M877" s="3"/>
    </row>
    <row r="878" spans="1:13" ht="24.6" customHeight="1" x14ac:dyDescent="0.25">
      <c r="A878" s="9" t="s">
        <v>5</v>
      </c>
      <c r="B878" s="9"/>
      <c r="C878" s="10"/>
      <c r="D878" s="11" t="str">
        <f t="shared" ref="D878:D941" si="1061">$D$8</f>
        <v>D8</v>
      </c>
      <c r="E878" s="11" t="str">
        <f t="shared" ref="E878:E941" si="1062">$E$8</f>
        <v>E8</v>
      </c>
      <c r="F878" s="11" t="str">
        <f t="shared" ref="F878:F941" si="1063">$F$8</f>
        <v>F8</v>
      </c>
      <c r="G878" s="11" t="str">
        <f t="shared" ref="G878:G941" si="1064">$G$8</f>
        <v>G8</v>
      </c>
      <c r="H878" s="11" t="str">
        <f t="shared" ref="H878:H941" si="1065">$H$8</f>
        <v>H8</v>
      </c>
      <c r="I878" s="11" t="str">
        <f t="shared" ref="I878:I941" si="1066">$I$8</f>
        <v>I8</v>
      </c>
      <c r="J878" s="11" t="str">
        <f t="shared" ref="J878:J941" si="1067">$J$8</f>
        <v>J8</v>
      </c>
      <c r="K878" s="11" t="str">
        <f t="shared" ref="K878:K941" si="1068">$K$8</f>
        <v>K8</v>
      </c>
      <c r="L878" s="11" t="str">
        <f t="shared" ref="L878:L941" si="1069">$L$8</f>
        <v>L8</v>
      </c>
      <c r="M878" s="3"/>
    </row>
    <row r="879" spans="1:13" ht="24.6" customHeight="1" x14ac:dyDescent="0.25">
      <c r="A879" s="9" t="s">
        <v>6</v>
      </c>
      <c r="B879" s="9"/>
      <c r="C879" s="10"/>
      <c r="D879" s="11"/>
      <c r="E879" s="11"/>
      <c r="F879" s="11"/>
      <c r="G879" s="11"/>
      <c r="H879" s="11"/>
      <c r="I879" s="11"/>
      <c r="J879" s="11"/>
      <c r="K879" s="11"/>
      <c r="L879" s="11"/>
      <c r="M879" s="3" t="s">
        <v>7</v>
      </c>
    </row>
    <row r="880" spans="1:13" ht="24.6" customHeight="1" x14ac:dyDescent="0.25">
      <c r="A880" s="9" t="s">
        <v>8</v>
      </c>
      <c r="B880" s="9"/>
      <c r="C880" s="8">
        <f t="shared" ref="C880:C943" si="1070">C881+1</f>
        <v>1</v>
      </c>
      <c r="D880" s="3" t="s">
        <v>9</v>
      </c>
      <c r="E880" s="3"/>
      <c r="F880" s="3"/>
      <c r="G880" s="8"/>
      <c r="H880" s="8"/>
      <c r="I880" s="8"/>
      <c r="J880" s="8"/>
      <c r="K880" s="8"/>
      <c r="L880" s="3"/>
      <c r="M880" s="3"/>
    </row>
    <row r="881" spans="1:13" ht="24.6" customHeight="1" x14ac:dyDescent="0.25">
      <c r="A881" s="9" t="s">
        <v>10</v>
      </c>
      <c r="B881" s="9"/>
      <c r="C881" s="8">
        <f t="shared" ref="C881" si="1071">SUM(D879:L879)*$M$1</f>
        <v>0</v>
      </c>
      <c r="D881" s="3" t="s">
        <v>9</v>
      </c>
      <c r="E881" s="3"/>
      <c r="F881" s="3"/>
      <c r="G881" s="8"/>
      <c r="H881" s="8"/>
      <c r="I881" s="8"/>
      <c r="J881" s="8"/>
      <c r="K881" s="8"/>
      <c r="L881" s="3"/>
      <c r="M881" s="3"/>
    </row>
    <row r="882" spans="1:13" ht="24.6" customHeight="1" x14ac:dyDescent="0.25">
      <c r="A882" s="9" t="s">
        <v>11</v>
      </c>
      <c r="B882" s="9"/>
      <c r="C882" s="3" t="str">
        <f t="shared" ref="C882:C945" si="1072">$C$12</f>
        <v>C12</v>
      </c>
      <c r="D882" s="3"/>
      <c r="E882" s="3"/>
      <c r="F882" s="3"/>
      <c r="G882" s="8"/>
      <c r="H882" s="8"/>
      <c r="I882" s="8"/>
      <c r="J882" s="8"/>
      <c r="K882" s="8"/>
      <c r="L882" s="3"/>
      <c r="M882" s="3"/>
    </row>
    <row r="883" spans="1:13" ht="24.6" customHeight="1" x14ac:dyDescent="0.25">
      <c r="A883" s="7" t="s">
        <v>12</v>
      </c>
      <c r="B883" s="12"/>
      <c r="C883" s="7"/>
      <c r="D883" s="3">
        <f t="shared" ref="D883" si="1073">D853+1</f>
        <v>30</v>
      </c>
      <c r="E883" s="8" t="s">
        <v>13</v>
      </c>
      <c r="F883" s="3" t="str">
        <f t="shared" ref="F883:F946" si="1074">$F$13</f>
        <v>F13</v>
      </c>
      <c r="G883" s="8"/>
      <c r="H883" s="8"/>
      <c r="I883" s="8"/>
      <c r="J883" s="8"/>
      <c r="K883" s="8"/>
      <c r="L883" s="3"/>
      <c r="M883" s="3"/>
    </row>
    <row r="884" spans="1:13" ht="24.6" customHeight="1" x14ac:dyDescent="0.25">
      <c r="A884" s="7"/>
      <c r="B884" s="12"/>
      <c r="C884" s="7"/>
      <c r="D884" s="3"/>
      <c r="E884" s="8"/>
      <c r="F884" s="8"/>
      <c r="G884" s="8"/>
      <c r="H884" s="8"/>
      <c r="I884" s="8"/>
      <c r="J884" s="8"/>
      <c r="K884" s="8"/>
      <c r="L884" s="3"/>
      <c r="M884" s="3"/>
    </row>
    <row r="885" spans="1:13" ht="24.6" customHeight="1" x14ac:dyDescent="0.25">
      <c r="A885" s="7"/>
      <c r="B885" s="12"/>
      <c r="C885" s="7"/>
      <c r="D885" s="3"/>
      <c r="E885" s="8"/>
      <c r="F885" s="8"/>
      <c r="G885" s="8"/>
      <c r="H885" s="8"/>
      <c r="I885" s="8"/>
      <c r="J885" s="8"/>
      <c r="K885" s="8"/>
      <c r="L885" s="3"/>
      <c r="M885" s="3"/>
    </row>
    <row r="886" spans="1:13" ht="24.6" customHeight="1" x14ac:dyDescent="0.25">
      <c r="A886" s="3"/>
      <c r="C886" s="3"/>
      <c r="D886" s="3"/>
      <c r="E886" s="3"/>
      <c r="F886" s="3"/>
      <c r="G886" s="8"/>
      <c r="H886" s="8"/>
      <c r="I886" s="8"/>
      <c r="J886" s="8"/>
      <c r="K886" s="8"/>
      <c r="L886" s="3"/>
      <c r="M886" s="3"/>
    </row>
    <row r="887" spans="1:13" ht="24.6" customHeight="1" x14ac:dyDescent="0.25">
      <c r="A887" s="3"/>
      <c r="C887" s="3"/>
      <c r="D887" s="3"/>
      <c r="E887" s="3"/>
      <c r="F887" s="3"/>
      <c r="G887" s="8"/>
      <c r="H887" s="8"/>
      <c r="I887" s="8"/>
      <c r="J887" s="8"/>
      <c r="K887" s="8"/>
      <c r="L887" s="3"/>
      <c r="M887" s="3"/>
    </row>
    <row r="888" spans="1:13" ht="24.6" customHeight="1" x14ac:dyDescent="0.25">
      <c r="A888" s="3" t="s">
        <v>0</v>
      </c>
      <c r="C888" s="3"/>
      <c r="D888" s="3"/>
      <c r="E888" s="3"/>
      <c r="F888" s="16" t="str">
        <f t="shared" ref="F888:F890" si="1075">F871</f>
        <v>F1</v>
      </c>
      <c r="G888" s="13"/>
      <c r="H888" s="13"/>
      <c r="I888" s="13"/>
      <c r="J888" s="13"/>
      <c r="K888" s="13"/>
      <c r="L888" s="14"/>
      <c r="M888" s="14"/>
    </row>
    <row r="889" spans="1:13" ht="24.6" customHeight="1" x14ac:dyDescent="0.25">
      <c r="A889" s="3" t="s">
        <v>1</v>
      </c>
      <c r="C889" s="3"/>
      <c r="D889" s="3"/>
      <c r="E889" s="3"/>
      <c r="F889" s="16" t="str">
        <f t="shared" si="1075"/>
        <v>F2</v>
      </c>
      <c r="G889" s="13"/>
      <c r="H889" s="13"/>
      <c r="I889" s="13"/>
      <c r="J889" s="13"/>
      <c r="K889" s="13"/>
      <c r="L889" s="14"/>
      <c r="M889" s="14"/>
    </row>
    <row r="890" spans="1:13" ht="24.6" customHeight="1" x14ac:dyDescent="0.25">
      <c r="A890" s="3" t="s">
        <v>2</v>
      </c>
      <c r="C890" s="3"/>
      <c r="D890" s="3"/>
      <c r="E890" s="3"/>
      <c r="F890" s="16" t="str">
        <f t="shared" si="1075"/>
        <v>F3</v>
      </c>
      <c r="G890" s="13"/>
      <c r="H890" s="13"/>
      <c r="I890" s="13"/>
      <c r="J890" s="13"/>
      <c r="K890" s="13"/>
      <c r="L890" s="14"/>
      <c r="M890" s="14"/>
    </row>
    <row r="891" spans="1:13" ht="24.6" customHeight="1" x14ac:dyDescent="0.25">
      <c r="A891" s="3" t="s">
        <v>3</v>
      </c>
      <c r="C891" s="3"/>
      <c r="D891" s="3" t="str">
        <f t="shared" ref="D891" si="1076">D874</f>
        <v>D4</v>
      </c>
      <c r="E891" s="3"/>
      <c r="F891" s="14"/>
      <c r="G891" s="13"/>
      <c r="H891" s="13"/>
      <c r="I891" s="13"/>
      <c r="J891" s="13"/>
      <c r="K891" s="13"/>
      <c r="L891" s="14"/>
      <c r="M891" s="14"/>
    </row>
    <row r="892" spans="1:13" ht="24.6" customHeight="1" x14ac:dyDescent="0.25">
      <c r="A892" s="3" t="str">
        <f t="shared" ref="A892" si="1077">A875</f>
        <v>A5</v>
      </c>
      <c r="C892" s="3"/>
      <c r="D892" s="3"/>
      <c r="E892" s="3"/>
      <c r="F892" s="3"/>
      <c r="G892" s="8"/>
      <c r="H892" s="8"/>
      <c r="I892" s="8"/>
      <c r="J892" s="8"/>
      <c r="K892" s="8"/>
      <c r="L892" s="3"/>
      <c r="M892" s="3"/>
    </row>
    <row r="893" spans="1:13" ht="24.6" customHeight="1" x14ac:dyDescent="0.25">
      <c r="A893" s="3" t="s">
        <v>4</v>
      </c>
      <c r="C893" s="3"/>
      <c r="D893" s="3" t="str">
        <f t="shared" ref="D893" si="1078">D876</f>
        <v>D6</v>
      </c>
      <c r="E893" s="3"/>
      <c r="F893" s="3"/>
      <c r="G893" s="8"/>
      <c r="H893" s="8"/>
      <c r="I893" s="8"/>
      <c r="J893" s="8"/>
      <c r="K893" s="8"/>
      <c r="L893" s="3"/>
      <c r="M893" s="3"/>
    </row>
    <row r="894" spans="1:13" ht="24.6" customHeight="1" x14ac:dyDescent="0.25">
      <c r="A894" s="3"/>
      <c r="C894" s="3"/>
      <c r="D894" s="3"/>
      <c r="E894" s="3"/>
      <c r="F894" s="3"/>
      <c r="G894" s="8"/>
      <c r="H894" s="8"/>
      <c r="I894" s="15"/>
      <c r="J894" s="8"/>
      <c r="K894" s="8"/>
      <c r="L894" s="3"/>
      <c r="M894" s="3"/>
    </row>
    <row r="895" spans="1:13" ht="24.6" customHeight="1" x14ac:dyDescent="0.25">
      <c r="A895" s="3" t="s">
        <v>5</v>
      </c>
      <c r="C895" s="3"/>
      <c r="D895" s="11" t="str">
        <f t="shared" ref="D895:D958" si="1079">$D$8</f>
        <v>D8</v>
      </c>
      <c r="E895" s="11" t="str">
        <f t="shared" ref="E895:E958" si="1080">$E$8</f>
        <v>E8</v>
      </c>
      <c r="F895" s="11" t="str">
        <f t="shared" ref="F895:F958" si="1081">$F$8</f>
        <v>F8</v>
      </c>
      <c r="G895" s="11" t="str">
        <f t="shared" ref="G895:G958" si="1082">$G$8</f>
        <v>G8</v>
      </c>
      <c r="H895" s="11" t="str">
        <f t="shared" ref="H895:H958" si="1083">$H$8</f>
        <v>H8</v>
      </c>
      <c r="I895" s="11" t="str">
        <f t="shared" ref="I895:I958" si="1084">$I$8</f>
        <v>I8</v>
      </c>
      <c r="J895" s="11" t="str">
        <f t="shared" ref="J895:J958" si="1085">$J$8</f>
        <v>J8</v>
      </c>
      <c r="K895" s="11" t="str">
        <f t="shared" ref="K895:K958" si="1086">$K$8</f>
        <v>K8</v>
      </c>
      <c r="L895" s="11" t="str">
        <f t="shared" ref="L895:L958" si="1087">$L$8</f>
        <v>L8</v>
      </c>
      <c r="M895" s="3"/>
    </row>
    <row r="896" spans="1:13" ht="24.6" customHeight="1" x14ac:dyDescent="0.25">
      <c r="A896" s="3" t="s">
        <v>6</v>
      </c>
      <c r="C896" s="3"/>
      <c r="D896" s="11">
        <f t="shared" ref="D896:L896" si="1088">D879</f>
        <v>0</v>
      </c>
      <c r="E896" s="11">
        <f t="shared" si="1088"/>
        <v>0</v>
      </c>
      <c r="F896" s="11">
        <f t="shared" si="1088"/>
        <v>0</v>
      </c>
      <c r="G896" s="11">
        <f t="shared" si="1088"/>
        <v>0</v>
      </c>
      <c r="H896" s="11">
        <f t="shared" si="1088"/>
        <v>0</v>
      </c>
      <c r="I896" s="11">
        <f t="shared" si="1088"/>
        <v>0</v>
      </c>
      <c r="J896" s="11">
        <f t="shared" si="1088"/>
        <v>0</v>
      </c>
      <c r="K896" s="11">
        <f t="shared" si="1088"/>
        <v>0</v>
      </c>
      <c r="L896" s="11">
        <f t="shared" si="1088"/>
        <v>0</v>
      </c>
      <c r="M896" s="3" t="s">
        <v>7</v>
      </c>
    </row>
    <row r="897" spans="1:13" ht="24.6" customHeight="1" x14ac:dyDescent="0.25">
      <c r="A897" s="3" t="s">
        <v>8</v>
      </c>
      <c r="C897" s="8">
        <f t="shared" ref="C897:C960" si="1089">C898+1</f>
        <v>1</v>
      </c>
      <c r="D897" s="3" t="s">
        <v>9</v>
      </c>
      <c r="E897" s="3"/>
      <c r="F897" s="3"/>
      <c r="G897" s="8"/>
      <c r="H897" s="8"/>
      <c r="I897" s="8"/>
      <c r="J897" s="8"/>
      <c r="K897" s="8"/>
      <c r="L897" s="3"/>
      <c r="M897" s="3"/>
    </row>
    <row r="898" spans="1:13" ht="24.6" customHeight="1" x14ac:dyDescent="0.25">
      <c r="A898" s="3" t="s">
        <v>10</v>
      </c>
      <c r="C898" s="8">
        <f t="shared" ref="C898" si="1090">SUM(D896:L896)*$M$1</f>
        <v>0</v>
      </c>
      <c r="D898" s="3" t="s">
        <v>9</v>
      </c>
      <c r="E898" s="3"/>
      <c r="F898" s="3"/>
      <c r="G898" s="8"/>
      <c r="H898" s="8"/>
      <c r="I898" s="8"/>
      <c r="J898" s="8"/>
      <c r="K898" s="8"/>
      <c r="L898" s="3"/>
      <c r="M898" s="3"/>
    </row>
    <row r="899" spans="1:13" ht="24.6" customHeight="1" x14ac:dyDescent="0.25">
      <c r="A899" s="3" t="s">
        <v>14</v>
      </c>
      <c r="C899" s="3" t="str">
        <f t="shared" ref="C899:C962" si="1091">$C$12</f>
        <v>C12</v>
      </c>
      <c r="D899" s="3"/>
      <c r="E899" s="3"/>
      <c r="F899" s="3"/>
      <c r="G899" s="8"/>
      <c r="H899" s="8"/>
      <c r="I899" s="8"/>
      <c r="J899" s="8"/>
      <c r="K899" s="8"/>
      <c r="L899" s="3"/>
      <c r="M899" s="3"/>
    </row>
    <row r="900" spans="1:13" ht="24.6" customHeight="1" x14ac:dyDescent="0.25">
      <c r="A900" s="3" t="s">
        <v>12</v>
      </c>
      <c r="C900" s="3"/>
      <c r="D900" s="3">
        <f t="shared" ref="D900" si="1092">D883</f>
        <v>30</v>
      </c>
      <c r="E900" s="8" t="s">
        <v>13</v>
      </c>
      <c r="F900" s="3" t="str">
        <f t="shared" ref="F900:F963" si="1093">$F$13</f>
        <v>F13</v>
      </c>
      <c r="G900" s="8"/>
      <c r="H900" s="8"/>
      <c r="I900" s="8"/>
      <c r="J900" s="8"/>
      <c r="K900" s="8"/>
      <c r="L900" s="3"/>
      <c r="M900" s="3"/>
    </row>
    <row r="901" spans="1:13" ht="24.6" customHeight="1" x14ac:dyDescent="0.25">
      <c r="A901" s="3" t="s">
        <v>0</v>
      </c>
      <c r="C901" s="3"/>
      <c r="D901" s="3"/>
      <c r="E901" s="7"/>
      <c r="F901" s="3" t="str">
        <f t="shared" ref="F901:F964" si="1094">$F$1</f>
        <v>F1</v>
      </c>
      <c r="G901" s="8"/>
      <c r="H901" s="8"/>
      <c r="I901" s="8"/>
      <c r="J901" s="8"/>
      <c r="K901" s="8"/>
      <c r="L901" s="3"/>
      <c r="M901" s="3"/>
    </row>
    <row r="902" spans="1:13" ht="24.6" customHeight="1" x14ac:dyDescent="0.25">
      <c r="A902" s="3" t="s">
        <v>1</v>
      </c>
      <c r="C902" s="3"/>
      <c r="D902" s="3"/>
      <c r="E902" s="3"/>
      <c r="F902" s="3" t="str">
        <f t="shared" ref="F902:F965" si="1095">$F$2</f>
        <v>F2</v>
      </c>
      <c r="G902" s="8"/>
      <c r="H902" s="8"/>
      <c r="I902" s="8"/>
      <c r="J902" s="8"/>
      <c r="K902" s="8"/>
      <c r="L902" s="3"/>
      <c r="M902" s="3"/>
    </row>
    <row r="903" spans="1:13" ht="24.6" customHeight="1" x14ac:dyDescent="0.25">
      <c r="A903" s="3" t="s">
        <v>2</v>
      </c>
      <c r="C903" s="3"/>
      <c r="D903" s="3"/>
      <c r="E903" s="3"/>
      <c r="F903" s="3" t="str">
        <f t="shared" ref="F903:F966" si="1096">$F$3</f>
        <v>F3</v>
      </c>
      <c r="G903" s="8"/>
      <c r="H903" s="8"/>
      <c r="I903" s="8"/>
      <c r="J903" s="8"/>
      <c r="K903" s="8"/>
      <c r="L903" s="3"/>
      <c r="M903" s="3"/>
    </row>
    <row r="904" spans="1:13" ht="24.6" customHeight="1" x14ac:dyDescent="0.25">
      <c r="A904" s="3" t="s">
        <v>3</v>
      </c>
      <c r="C904" s="3"/>
      <c r="D904" s="7" t="str">
        <f t="shared" ref="D904:D967" si="1097">$D$4</f>
        <v>D4</v>
      </c>
      <c r="E904" s="3"/>
      <c r="F904" s="3"/>
      <c r="G904" s="8"/>
      <c r="H904" s="8"/>
      <c r="I904" s="8"/>
      <c r="J904" s="8"/>
      <c r="K904" s="8"/>
      <c r="L904" s="3"/>
      <c r="M904" s="3"/>
    </row>
    <row r="905" spans="1:13" ht="24.6" customHeight="1" x14ac:dyDescent="0.25">
      <c r="A905" s="3" t="str">
        <f t="shared" ref="A905:A968" si="1098">$A$5</f>
        <v>A5</v>
      </c>
      <c r="C905" s="3"/>
      <c r="D905" s="3"/>
      <c r="E905" s="3"/>
      <c r="F905" s="3"/>
      <c r="G905" s="8"/>
      <c r="H905" s="8"/>
      <c r="I905" s="8"/>
      <c r="J905" s="8"/>
      <c r="K905" s="8"/>
      <c r="L905" s="3"/>
      <c r="M905" s="3"/>
    </row>
    <row r="906" spans="1:13" ht="24.6" customHeight="1" x14ac:dyDescent="0.25">
      <c r="A906" s="3" t="s">
        <v>4</v>
      </c>
      <c r="C906" s="3"/>
      <c r="D906" s="3" t="str">
        <f t="shared" ref="D906:D969" si="1099">$D$6</f>
        <v>D6</v>
      </c>
      <c r="E906" s="3"/>
      <c r="F906" s="3"/>
      <c r="G906" s="8"/>
      <c r="H906" s="8"/>
      <c r="I906" s="8"/>
      <c r="J906" s="8"/>
      <c r="K906" s="8"/>
      <c r="L906" s="3"/>
      <c r="M906" s="3"/>
    </row>
    <row r="907" spans="1:13" ht="24.6" customHeight="1" x14ac:dyDescent="0.25">
      <c r="A907" s="3"/>
      <c r="C907" s="3"/>
      <c r="D907" s="3"/>
      <c r="E907" s="3"/>
      <c r="F907" s="3"/>
      <c r="G907" s="8"/>
      <c r="H907" s="8"/>
      <c r="I907" s="8"/>
      <c r="J907" s="8"/>
      <c r="K907" s="8"/>
      <c r="L907" s="3"/>
      <c r="M907" s="3"/>
    </row>
    <row r="908" spans="1:13" ht="24.6" customHeight="1" x14ac:dyDescent="0.25">
      <c r="A908" s="9" t="s">
        <v>5</v>
      </c>
      <c r="B908" s="9"/>
      <c r="C908" s="10"/>
      <c r="D908" s="11" t="str">
        <f t="shared" ref="D908:D971" si="1100">$D$8</f>
        <v>D8</v>
      </c>
      <c r="E908" s="11" t="str">
        <f t="shared" ref="E908:E971" si="1101">$E$8</f>
        <v>E8</v>
      </c>
      <c r="F908" s="11" t="str">
        <f t="shared" ref="F908:F971" si="1102">$F$8</f>
        <v>F8</v>
      </c>
      <c r="G908" s="11" t="str">
        <f t="shared" ref="G908:G971" si="1103">$G$8</f>
        <v>G8</v>
      </c>
      <c r="H908" s="11" t="str">
        <f t="shared" ref="H908:H971" si="1104">$H$8</f>
        <v>H8</v>
      </c>
      <c r="I908" s="11" t="str">
        <f t="shared" ref="I908:I971" si="1105">$I$8</f>
        <v>I8</v>
      </c>
      <c r="J908" s="11" t="str">
        <f t="shared" ref="J908:J971" si="1106">$J$8</f>
        <v>J8</v>
      </c>
      <c r="K908" s="11" t="str">
        <f t="shared" ref="K908:K971" si="1107">$K$8</f>
        <v>K8</v>
      </c>
      <c r="L908" s="11" t="str">
        <f t="shared" ref="L908:L971" si="1108">$L$8</f>
        <v>L8</v>
      </c>
      <c r="M908" s="3"/>
    </row>
    <row r="909" spans="1:13" ht="24.6" customHeight="1" x14ac:dyDescent="0.25">
      <c r="A909" s="9" t="s">
        <v>6</v>
      </c>
      <c r="B909" s="9"/>
      <c r="C909" s="10"/>
      <c r="D909" s="11"/>
      <c r="E909" s="11"/>
      <c r="F909" s="11"/>
      <c r="G909" s="11"/>
      <c r="H909" s="11"/>
      <c r="I909" s="11"/>
      <c r="J909" s="11"/>
      <c r="K909" s="11"/>
      <c r="L909" s="11"/>
      <c r="M909" s="3" t="s">
        <v>7</v>
      </c>
    </row>
    <row r="910" spans="1:13" ht="24.6" customHeight="1" x14ac:dyDescent="0.25">
      <c r="A910" s="9" t="s">
        <v>8</v>
      </c>
      <c r="B910" s="9"/>
      <c r="C910" s="8">
        <f t="shared" ref="C910:C973" si="1109">C911+1</f>
        <v>1</v>
      </c>
      <c r="D910" s="3" t="s">
        <v>9</v>
      </c>
      <c r="E910" s="3"/>
      <c r="F910" s="3"/>
      <c r="G910" s="8"/>
      <c r="H910" s="8"/>
      <c r="I910" s="8"/>
      <c r="J910" s="8"/>
      <c r="K910" s="8"/>
      <c r="L910" s="3"/>
      <c r="M910" s="3"/>
    </row>
    <row r="911" spans="1:13" ht="24.6" customHeight="1" x14ac:dyDescent="0.25">
      <c r="A911" s="9" t="s">
        <v>10</v>
      </c>
      <c r="B911" s="9"/>
      <c r="C911" s="8">
        <f t="shared" ref="C911" si="1110">SUM(D909:L909)*$M$1</f>
        <v>0</v>
      </c>
      <c r="D911" s="3" t="s">
        <v>9</v>
      </c>
      <c r="E911" s="3"/>
      <c r="F911" s="3"/>
      <c r="G911" s="8"/>
      <c r="H911" s="8"/>
      <c r="I911" s="8"/>
      <c r="J911" s="8"/>
      <c r="K911" s="8"/>
      <c r="L911" s="3"/>
      <c r="M911" s="3"/>
    </row>
    <row r="912" spans="1:13" ht="24.6" customHeight="1" x14ac:dyDescent="0.25">
      <c r="A912" s="9" t="s">
        <v>11</v>
      </c>
      <c r="B912" s="9"/>
      <c r="C912" s="3" t="str">
        <f t="shared" ref="C912:C975" si="1111">$C$12</f>
        <v>C12</v>
      </c>
      <c r="D912" s="3"/>
      <c r="E912" s="3"/>
      <c r="F912" s="3"/>
      <c r="G912" s="8"/>
      <c r="H912" s="8"/>
      <c r="I912" s="8"/>
      <c r="J912" s="8"/>
      <c r="K912" s="8"/>
      <c r="L912" s="3"/>
      <c r="M912" s="3"/>
    </row>
    <row r="913" spans="1:13" ht="24.6" customHeight="1" x14ac:dyDescent="0.25">
      <c r="A913" s="7" t="s">
        <v>12</v>
      </c>
      <c r="B913" s="12"/>
      <c r="C913" s="7"/>
      <c r="D913" s="3">
        <f t="shared" ref="D913" si="1112">D883+1</f>
        <v>31</v>
      </c>
      <c r="E913" s="8" t="s">
        <v>13</v>
      </c>
      <c r="F913" s="3" t="str">
        <f t="shared" ref="F913:F976" si="1113">$F$13</f>
        <v>F13</v>
      </c>
      <c r="G913" s="8"/>
      <c r="H913" s="8"/>
      <c r="I913" s="8"/>
      <c r="J913" s="8"/>
      <c r="K913" s="8"/>
      <c r="L913" s="3"/>
      <c r="M913" s="3"/>
    </row>
    <row r="914" spans="1:13" ht="24.6" customHeight="1" x14ac:dyDescent="0.25">
      <c r="A914" s="7"/>
      <c r="B914" s="12"/>
      <c r="C914" s="7"/>
      <c r="D914" s="3"/>
      <c r="E914" s="8"/>
      <c r="F914" s="8"/>
      <c r="G914" s="8"/>
      <c r="H914" s="8"/>
      <c r="I914" s="8"/>
      <c r="J914" s="8"/>
      <c r="K914" s="8"/>
      <c r="L914" s="3"/>
      <c r="M914" s="3"/>
    </row>
    <row r="915" spans="1:13" ht="24.6" customHeight="1" x14ac:dyDescent="0.25">
      <c r="A915" s="7"/>
      <c r="B915" s="12"/>
      <c r="C915" s="7"/>
      <c r="D915" s="3"/>
      <c r="E915" s="8"/>
      <c r="F915" s="8"/>
      <c r="G915" s="8"/>
      <c r="H915" s="8"/>
      <c r="I915" s="8"/>
      <c r="J915" s="8"/>
      <c r="K915" s="8"/>
      <c r="L915" s="3"/>
      <c r="M915" s="3"/>
    </row>
    <row r="916" spans="1:13" ht="24.6" customHeight="1" x14ac:dyDescent="0.25">
      <c r="A916" s="3"/>
      <c r="C916" s="3"/>
      <c r="D916" s="3"/>
      <c r="E916" s="3"/>
      <c r="F916" s="3"/>
      <c r="G916" s="8"/>
      <c r="H916" s="8"/>
      <c r="I916" s="8"/>
      <c r="J916" s="8"/>
      <c r="K916" s="8"/>
      <c r="L916" s="3"/>
      <c r="M916" s="3"/>
    </row>
    <row r="917" spans="1:13" ht="24.6" customHeight="1" x14ac:dyDescent="0.25">
      <c r="A917" s="3"/>
      <c r="C917" s="3"/>
      <c r="D917" s="3"/>
      <c r="E917" s="3"/>
      <c r="F917" s="3"/>
      <c r="G917" s="8"/>
      <c r="H917" s="8"/>
      <c r="I917" s="8"/>
      <c r="J917" s="8"/>
      <c r="K917" s="8"/>
      <c r="L917" s="3"/>
      <c r="M917" s="3"/>
    </row>
    <row r="918" spans="1:13" ht="24.6" customHeight="1" x14ac:dyDescent="0.25">
      <c r="A918" s="3" t="s">
        <v>0</v>
      </c>
      <c r="C918" s="3"/>
      <c r="D918" s="3"/>
      <c r="E918" s="3"/>
      <c r="F918" s="16" t="str">
        <f t="shared" ref="F918:F920" si="1114">F901</f>
        <v>F1</v>
      </c>
      <c r="G918" s="13"/>
      <c r="H918" s="13"/>
      <c r="I918" s="13"/>
      <c r="J918" s="13"/>
      <c r="K918" s="13"/>
      <c r="L918" s="14"/>
      <c r="M918" s="14"/>
    </row>
    <row r="919" spans="1:13" ht="24.6" customHeight="1" x14ac:dyDescent="0.25">
      <c r="A919" s="3" t="s">
        <v>1</v>
      </c>
      <c r="C919" s="3"/>
      <c r="D919" s="3"/>
      <c r="E919" s="3"/>
      <c r="F919" s="16" t="str">
        <f t="shared" si="1114"/>
        <v>F2</v>
      </c>
      <c r="G919" s="13"/>
      <c r="H919" s="13"/>
      <c r="I919" s="13"/>
      <c r="J919" s="13"/>
      <c r="K919" s="13"/>
      <c r="L919" s="14"/>
      <c r="M919" s="14"/>
    </row>
    <row r="920" spans="1:13" ht="24.6" customHeight="1" x14ac:dyDescent="0.25">
      <c r="A920" s="3" t="s">
        <v>2</v>
      </c>
      <c r="C920" s="3"/>
      <c r="D920" s="3"/>
      <c r="E920" s="3"/>
      <c r="F920" s="16" t="str">
        <f t="shared" si="1114"/>
        <v>F3</v>
      </c>
      <c r="G920" s="13"/>
      <c r="H920" s="13"/>
      <c r="I920" s="13"/>
      <c r="J920" s="13"/>
      <c r="K920" s="13"/>
      <c r="L920" s="14"/>
      <c r="M920" s="14"/>
    </row>
    <row r="921" spans="1:13" ht="24.6" customHeight="1" x14ac:dyDescent="0.25">
      <c r="A921" s="3" t="s">
        <v>3</v>
      </c>
      <c r="C921" s="3"/>
      <c r="D921" s="3" t="str">
        <f t="shared" ref="D921" si="1115">D904</f>
        <v>D4</v>
      </c>
      <c r="E921" s="3"/>
      <c r="F921" s="14"/>
      <c r="G921" s="13"/>
      <c r="H921" s="13"/>
      <c r="I921" s="13"/>
      <c r="J921" s="13"/>
      <c r="K921" s="13"/>
      <c r="L921" s="14"/>
      <c r="M921" s="14"/>
    </row>
    <row r="922" spans="1:13" ht="24.6" customHeight="1" x14ac:dyDescent="0.25">
      <c r="A922" s="3" t="str">
        <f t="shared" ref="A922" si="1116">A905</f>
        <v>A5</v>
      </c>
      <c r="C922" s="3"/>
      <c r="D922" s="3"/>
      <c r="E922" s="3"/>
      <c r="F922" s="3"/>
      <c r="G922" s="8"/>
      <c r="H922" s="8"/>
      <c r="I922" s="8"/>
      <c r="J922" s="8"/>
      <c r="K922" s="8"/>
      <c r="L922" s="3"/>
      <c r="M922" s="3"/>
    </row>
    <row r="923" spans="1:13" ht="24.6" customHeight="1" x14ac:dyDescent="0.25">
      <c r="A923" s="3" t="s">
        <v>4</v>
      </c>
      <c r="C923" s="3"/>
      <c r="D923" s="3" t="str">
        <f t="shared" ref="D923" si="1117">D906</f>
        <v>D6</v>
      </c>
      <c r="E923" s="3"/>
      <c r="F923" s="3"/>
      <c r="G923" s="8"/>
      <c r="H923" s="8"/>
      <c r="I923" s="8"/>
      <c r="J923" s="8"/>
      <c r="K923" s="8"/>
      <c r="L923" s="3"/>
      <c r="M923" s="3"/>
    </row>
    <row r="924" spans="1:13" ht="24.6" customHeight="1" x14ac:dyDescent="0.25">
      <c r="A924" s="3"/>
      <c r="C924" s="3"/>
      <c r="D924" s="3"/>
      <c r="E924" s="3"/>
      <c r="F924" s="3"/>
      <c r="G924" s="8"/>
      <c r="H924" s="8"/>
      <c r="I924" s="15"/>
      <c r="J924" s="8"/>
      <c r="K924" s="8"/>
      <c r="L924" s="3"/>
      <c r="M924" s="3"/>
    </row>
    <row r="925" spans="1:13" ht="24.6" customHeight="1" x14ac:dyDescent="0.25">
      <c r="A925" s="3" t="s">
        <v>5</v>
      </c>
      <c r="C925" s="3"/>
      <c r="D925" s="11" t="str">
        <f t="shared" ref="D925:D988" si="1118">$D$8</f>
        <v>D8</v>
      </c>
      <c r="E925" s="11" t="str">
        <f t="shared" ref="E925:E988" si="1119">$E$8</f>
        <v>E8</v>
      </c>
      <c r="F925" s="11" t="str">
        <f t="shared" ref="F925:F988" si="1120">$F$8</f>
        <v>F8</v>
      </c>
      <c r="G925" s="11" t="str">
        <f t="shared" ref="G925:G988" si="1121">$G$8</f>
        <v>G8</v>
      </c>
      <c r="H925" s="11" t="str">
        <f t="shared" ref="H925:H988" si="1122">$H$8</f>
        <v>H8</v>
      </c>
      <c r="I925" s="11" t="str">
        <f t="shared" ref="I925:I988" si="1123">$I$8</f>
        <v>I8</v>
      </c>
      <c r="J925" s="11" t="str">
        <f t="shared" ref="J925:J988" si="1124">$J$8</f>
        <v>J8</v>
      </c>
      <c r="K925" s="11" t="str">
        <f t="shared" ref="K925:K988" si="1125">$K$8</f>
        <v>K8</v>
      </c>
      <c r="L925" s="11" t="str">
        <f t="shared" ref="L925:L988" si="1126">$L$8</f>
        <v>L8</v>
      </c>
      <c r="M925" s="3"/>
    </row>
    <row r="926" spans="1:13" ht="24.6" customHeight="1" x14ac:dyDescent="0.25">
      <c r="A926" s="3" t="s">
        <v>6</v>
      </c>
      <c r="C926" s="3"/>
      <c r="D926" s="11">
        <f t="shared" ref="D926:L926" si="1127">D909</f>
        <v>0</v>
      </c>
      <c r="E926" s="11">
        <f t="shared" si="1127"/>
        <v>0</v>
      </c>
      <c r="F926" s="11">
        <f t="shared" si="1127"/>
        <v>0</v>
      </c>
      <c r="G926" s="11">
        <f t="shared" si="1127"/>
        <v>0</v>
      </c>
      <c r="H926" s="11">
        <f t="shared" si="1127"/>
        <v>0</v>
      </c>
      <c r="I926" s="11">
        <f t="shared" si="1127"/>
        <v>0</v>
      </c>
      <c r="J926" s="11">
        <f t="shared" si="1127"/>
        <v>0</v>
      </c>
      <c r="K926" s="11">
        <f t="shared" si="1127"/>
        <v>0</v>
      </c>
      <c r="L926" s="11">
        <f t="shared" si="1127"/>
        <v>0</v>
      </c>
      <c r="M926" s="3" t="s">
        <v>7</v>
      </c>
    </row>
    <row r="927" spans="1:13" ht="24.6" customHeight="1" x14ac:dyDescent="0.25">
      <c r="A927" s="3" t="s">
        <v>8</v>
      </c>
      <c r="C927" s="8">
        <f t="shared" ref="C927:C990" si="1128">C928+1</f>
        <v>1</v>
      </c>
      <c r="D927" s="3" t="s">
        <v>9</v>
      </c>
      <c r="E927" s="3"/>
      <c r="F927" s="3"/>
      <c r="G927" s="8"/>
      <c r="H927" s="8"/>
      <c r="I927" s="8"/>
      <c r="J927" s="8"/>
      <c r="K927" s="8"/>
      <c r="L927" s="3"/>
      <c r="M927" s="3"/>
    </row>
    <row r="928" spans="1:13" ht="24.6" customHeight="1" x14ac:dyDescent="0.25">
      <c r="A928" s="3" t="s">
        <v>10</v>
      </c>
      <c r="C928" s="8">
        <f t="shared" ref="C928" si="1129">SUM(D926:L926)*$M$1</f>
        <v>0</v>
      </c>
      <c r="D928" s="3" t="s">
        <v>9</v>
      </c>
      <c r="E928" s="3"/>
      <c r="F928" s="3"/>
      <c r="G928" s="8"/>
      <c r="H928" s="8"/>
      <c r="I928" s="8"/>
      <c r="J928" s="8"/>
      <c r="K928" s="8"/>
      <c r="L928" s="3"/>
      <c r="M928" s="3"/>
    </row>
    <row r="929" spans="1:13" ht="24.6" customHeight="1" x14ac:dyDescent="0.25">
      <c r="A929" s="3" t="s">
        <v>14</v>
      </c>
      <c r="C929" s="3" t="str">
        <f t="shared" ref="C929:C992" si="1130">$C$12</f>
        <v>C12</v>
      </c>
      <c r="D929" s="3"/>
      <c r="E929" s="3"/>
      <c r="F929" s="3"/>
      <c r="G929" s="8"/>
      <c r="H929" s="8"/>
      <c r="I929" s="8"/>
      <c r="J929" s="8"/>
      <c r="K929" s="8"/>
      <c r="L929" s="3"/>
      <c r="M929" s="3"/>
    </row>
    <row r="930" spans="1:13" ht="24.6" customHeight="1" x14ac:dyDescent="0.25">
      <c r="A930" s="3" t="s">
        <v>12</v>
      </c>
      <c r="C930" s="3"/>
      <c r="D930" s="3">
        <f t="shared" ref="D930" si="1131">D913</f>
        <v>31</v>
      </c>
      <c r="E930" s="8" t="s">
        <v>13</v>
      </c>
      <c r="F930" s="3" t="str">
        <f t="shared" ref="F930:F993" si="1132">$F$13</f>
        <v>F13</v>
      </c>
      <c r="G930" s="8"/>
      <c r="H930" s="8"/>
      <c r="I930" s="8"/>
      <c r="J930" s="8"/>
      <c r="K930" s="8"/>
      <c r="L930" s="3"/>
      <c r="M930" s="3"/>
    </row>
    <row r="931" spans="1:13" ht="24.6" customHeight="1" x14ac:dyDescent="0.25">
      <c r="A931" s="3" t="s">
        <v>0</v>
      </c>
      <c r="C931" s="3"/>
      <c r="D931" s="3"/>
      <c r="E931" s="7"/>
      <c r="F931" s="3" t="str">
        <f t="shared" ref="F931:F994" si="1133">$F$1</f>
        <v>F1</v>
      </c>
      <c r="G931" s="8"/>
      <c r="H931" s="8"/>
      <c r="I931" s="8"/>
      <c r="J931" s="8"/>
      <c r="K931" s="8"/>
      <c r="L931" s="3"/>
      <c r="M931" s="3"/>
    </row>
    <row r="932" spans="1:13" ht="24.6" customHeight="1" x14ac:dyDescent="0.25">
      <c r="A932" s="3" t="s">
        <v>1</v>
      </c>
      <c r="C932" s="3"/>
      <c r="D932" s="3"/>
      <c r="E932" s="3"/>
      <c r="F932" s="3" t="str">
        <f t="shared" ref="F932:F995" si="1134">$F$2</f>
        <v>F2</v>
      </c>
      <c r="G932" s="8"/>
      <c r="H932" s="8"/>
      <c r="I932" s="8"/>
      <c r="J932" s="8"/>
      <c r="K932" s="8"/>
      <c r="L932" s="3"/>
      <c r="M932" s="3"/>
    </row>
    <row r="933" spans="1:13" ht="24.6" customHeight="1" x14ac:dyDescent="0.25">
      <c r="A933" s="3" t="s">
        <v>2</v>
      </c>
      <c r="C933" s="3"/>
      <c r="D933" s="3"/>
      <c r="E933" s="3"/>
      <c r="F933" s="3" t="str">
        <f t="shared" ref="F933:F996" si="1135">$F$3</f>
        <v>F3</v>
      </c>
      <c r="G933" s="8"/>
      <c r="H933" s="8"/>
      <c r="I933" s="8"/>
      <c r="J933" s="8"/>
      <c r="K933" s="8"/>
      <c r="L933" s="3"/>
      <c r="M933" s="3"/>
    </row>
    <row r="934" spans="1:13" ht="24.6" customHeight="1" x14ac:dyDescent="0.25">
      <c r="A934" s="3" t="s">
        <v>3</v>
      </c>
      <c r="C934" s="3"/>
      <c r="D934" s="7" t="str">
        <f t="shared" ref="D934:D997" si="1136">$D$4</f>
        <v>D4</v>
      </c>
      <c r="E934" s="3"/>
      <c r="F934" s="3"/>
      <c r="G934" s="8"/>
      <c r="H934" s="8"/>
      <c r="I934" s="8"/>
      <c r="J934" s="8"/>
      <c r="K934" s="8"/>
      <c r="L934" s="3"/>
      <c r="M934" s="3"/>
    </row>
    <row r="935" spans="1:13" ht="24.6" customHeight="1" x14ac:dyDescent="0.25">
      <c r="A935" s="3" t="str">
        <f t="shared" ref="A935:A998" si="1137">$A$5</f>
        <v>A5</v>
      </c>
      <c r="C935" s="3"/>
      <c r="D935" s="3"/>
      <c r="E935" s="3"/>
      <c r="F935" s="3"/>
      <c r="G935" s="8"/>
      <c r="H935" s="8"/>
      <c r="I935" s="8"/>
      <c r="J935" s="8"/>
      <c r="K935" s="8"/>
      <c r="L935" s="3"/>
      <c r="M935" s="3"/>
    </row>
    <row r="936" spans="1:13" ht="24.6" customHeight="1" x14ac:dyDescent="0.25">
      <c r="A936" s="3" t="s">
        <v>4</v>
      </c>
      <c r="C936" s="3"/>
      <c r="D936" s="3" t="str">
        <f t="shared" ref="D936:D999" si="1138">$D$6</f>
        <v>D6</v>
      </c>
      <c r="E936" s="3"/>
      <c r="F936" s="3"/>
      <c r="G936" s="8"/>
      <c r="H936" s="8"/>
      <c r="I936" s="8"/>
      <c r="J936" s="8"/>
      <c r="K936" s="8"/>
      <c r="L936" s="3"/>
      <c r="M936" s="3"/>
    </row>
    <row r="937" spans="1:13" ht="24.6" customHeight="1" x14ac:dyDescent="0.25">
      <c r="A937" s="3"/>
      <c r="C937" s="3"/>
      <c r="D937" s="3"/>
      <c r="E937" s="3"/>
      <c r="F937" s="3"/>
      <c r="G937" s="8"/>
      <c r="H937" s="8"/>
      <c r="I937" s="8"/>
      <c r="J937" s="8"/>
      <c r="K937" s="8"/>
      <c r="L937" s="3"/>
      <c r="M937" s="3"/>
    </row>
    <row r="938" spans="1:13" ht="24.6" customHeight="1" x14ac:dyDescent="0.25">
      <c r="A938" s="9" t="s">
        <v>5</v>
      </c>
      <c r="B938" s="9"/>
      <c r="C938" s="10"/>
      <c r="D938" s="11" t="str">
        <f t="shared" ref="D938:D1001" si="1139">$D$8</f>
        <v>D8</v>
      </c>
      <c r="E938" s="11" t="str">
        <f t="shared" ref="E938:E1001" si="1140">$E$8</f>
        <v>E8</v>
      </c>
      <c r="F938" s="11" t="str">
        <f t="shared" ref="F938:F1001" si="1141">$F$8</f>
        <v>F8</v>
      </c>
      <c r="G938" s="11" t="str">
        <f t="shared" ref="G938:G1001" si="1142">$G$8</f>
        <v>G8</v>
      </c>
      <c r="H938" s="11" t="str">
        <f t="shared" ref="H938:H1001" si="1143">$H$8</f>
        <v>H8</v>
      </c>
      <c r="I938" s="11" t="str">
        <f t="shared" ref="I938:I1001" si="1144">$I$8</f>
        <v>I8</v>
      </c>
      <c r="J938" s="11" t="str">
        <f t="shared" ref="J938:J1001" si="1145">$J$8</f>
        <v>J8</v>
      </c>
      <c r="K938" s="11" t="str">
        <f t="shared" ref="K938:K1001" si="1146">$K$8</f>
        <v>K8</v>
      </c>
      <c r="L938" s="11" t="str">
        <f t="shared" ref="L938:L1001" si="1147">$L$8</f>
        <v>L8</v>
      </c>
      <c r="M938" s="3"/>
    </row>
    <row r="939" spans="1:13" ht="24.6" customHeight="1" x14ac:dyDescent="0.25">
      <c r="A939" s="9" t="s">
        <v>6</v>
      </c>
      <c r="B939" s="9"/>
      <c r="C939" s="10"/>
      <c r="D939" s="11"/>
      <c r="E939" s="11"/>
      <c r="F939" s="11"/>
      <c r="G939" s="11"/>
      <c r="H939" s="11"/>
      <c r="I939" s="11"/>
      <c r="J939" s="11"/>
      <c r="K939" s="11"/>
      <c r="L939" s="11"/>
      <c r="M939" s="3" t="s">
        <v>7</v>
      </c>
    </row>
    <row r="940" spans="1:13" ht="24.6" customHeight="1" x14ac:dyDescent="0.25">
      <c r="A940" s="9" t="s">
        <v>8</v>
      </c>
      <c r="B940" s="9"/>
      <c r="C940" s="8">
        <f t="shared" ref="C940:C1003" si="1148">C941+1</f>
        <v>1</v>
      </c>
      <c r="D940" s="3" t="s">
        <v>9</v>
      </c>
      <c r="E940" s="3"/>
      <c r="F940" s="3"/>
      <c r="G940" s="8"/>
      <c r="H940" s="8"/>
      <c r="I940" s="8"/>
      <c r="J940" s="8"/>
      <c r="K940" s="8"/>
      <c r="L940" s="3"/>
      <c r="M940" s="3"/>
    </row>
    <row r="941" spans="1:13" ht="24.6" customHeight="1" x14ac:dyDescent="0.25">
      <c r="A941" s="9" t="s">
        <v>10</v>
      </c>
      <c r="B941" s="9"/>
      <c r="C941" s="8">
        <f t="shared" ref="C941" si="1149">SUM(D939:L939)*$M$1</f>
        <v>0</v>
      </c>
      <c r="D941" s="3" t="s">
        <v>9</v>
      </c>
      <c r="E941" s="3"/>
      <c r="F941" s="3"/>
      <c r="G941" s="8"/>
      <c r="H941" s="8"/>
      <c r="I941" s="8"/>
      <c r="J941" s="8"/>
      <c r="K941" s="8"/>
      <c r="L941" s="3"/>
      <c r="M941" s="3"/>
    </row>
    <row r="942" spans="1:13" ht="24.6" customHeight="1" x14ac:dyDescent="0.25">
      <c r="A942" s="9" t="s">
        <v>11</v>
      </c>
      <c r="B942" s="9"/>
      <c r="C942" s="3" t="str">
        <f t="shared" ref="C942:C1005" si="1150">$C$12</f>
        <v>C12</v>
      </c>
      <c r="D942" s="3"/>
      <c r="E942" s="3"/>
      <c r="F942" s="3"/>
      <c r="G942" s="8"/>
      <c r="H942" s="8"/>
      <c r="I942" s="8"/>
      <c r="J942" s="8"/>
      <c r="K942" s="8"/>
      <c r="L942" s="3"/>
      <c r="M942" s="3"/>
    </row>
    <row r="943" spans="1:13" ht="24.6" customHeight="1" x14ac:dyDescent="0.25">
      <c r="A943" s="7" t="s">
        <v>12</v>
      </c>
      <c r="B943" s="12"/>
      <c r="C943" s="7"/>
      <c r="D943" s="3">
        <f t="shared" ref="D943" si="1151">D913+1</f>
        <v>32</v>
      </c>
      <c r="E943" s="8" t="s">
        <v>13</v>
      </c>
      <c r="F943" s="3" t="str">
        <f t="shared" ref="F943:F1006" si="1152">$F$13</f>
        <v>F13</v>
      </c>
      <c r="G943" s="8"/>
      <c r="H943" s="8"/>
      <c r="I943" s="8"/>
      <c r="J943" s="8"/>
      <c r="K943" s="8"/>
      <c r="L943" s="3"/>
      <c r="M943" s="3"/>
    </row>
    <row r="944" spans="1:13" ht="24.6" customHeight="1" x14ac:dyDescent="0.25">
      <c r="A944" s="7"/>
      <c r="B944" s="12"/>
      <c r="C944" s="7"/>
      <c r="D944" s="3"/>
      <c r="E944" s="8"/>
      <c r="F944" s="8"/>
      <c r="G944" s="8"/>
      <c r="H944" s="8"/>
      <c r="I944" s="8"/>
      <c r="J944" s="8"/>
      <c r="K944" s="8"/>
      <c r="L944" s="3"/>
      <c r="M944" s="3"/>
    </row>
    <row r="945" spans="1:13" ht="24.6" customHeight="1" x14ac:dyDescent="0.25">
      <c r="A945" s="7"/>
      <c r="B945" s="12"/>
      <c r="C945" s="7"/>
      <c r="D945" s="3"/>
      <c r="E945" s="8"/>
      <c r="F945" s="8"/>
      <c r="G945" s="8"/>
      <c r="H945" s="8"/>
      <c r="I945" s="8"/>
      <c r="J945" s="8"/>
      <c r="K945" s="8"/>
      <c r="L945" s="3"/>
      <c r="M945" s="3"/>
    </row>
    <row r="946" spans="1:13" ht="24.6" customHeight="1" x14ac:dyDescent="0.25">
      <c r="A946" s="3"/>
      <c r="C946" s="3"/>
      <c r="D946" s="3"/>
      <c r="E946" s="3"/>
      <c r="F946" s="3"/>
      <c r="G946" s="8"/>
      <c r="H946" s="8"/>
      <c r="I946" s="8"/>
      <c r="J946" s="8"/>
      <c r="K946" s="8"/>
      <c r="L946" s="3"/>
      <c r="M946" s="3"/>
    </row>
    <row r="947" spans="1:13" ht="24.6" customHeight="1" x14ac:dyDescent="0.25">
      <c r="A947" s="3"/>
      <c r="C947" s="3"/>
      <c r="D947" s="3"/>
      <c r="E947" s="3"/>
      <c r="F947" s="3"/>
      <c r="G947" s="8"/>
      <c r="H947" s="8"/>
      <c r="I947" s="8"/>
      <c r="J947" s="8"/>
      <c r="K947" s="8"/>
      <c r="L947" s="3"/>
      <c r="M947" s="3"/>
    </row>
    <row r="948" spans="1:13" ht="24.6" customHeight="1" x14ac:dyDescent="0.25">
      <c r="A948" s="3" t="s">
        <v>0</v>
      </c>
      <c r="C948" s="3"/>
      <c r="D948" s="3"/>
      <c r="E948" s="3"/>
      <c r="F948" s="16" t="str">
        <f t="shared" ref="F948:F950" si="1153">F931</f>
        <v>F1</v>
      </c>
      <c r="G948" s="13"/>
      <c r="H948" s="13"/>
      <c r="I948" s="13"/>
      <c r="J948" s="13"/>
      <c r="K948" s="13"/>
      <c r="L948" s="14"/>
      <c r="M948" s="14"/>
    </row>
    <row r="949" spans="1:13" ht="24.6" customHeight="1" x14ac:dyDescent="0.25">
      <c r="A949" s="3" t="s">
        <v>1</v>
      </c>
      <c r="C949" s="3"/>
      <c r="D949" s="3"/>
      <c r="E949" s="3"/>
      <c r="F949" s="16" t="str">
        <f t="shared" si="1153"/>
        <v>F2</v>
      </c>
      <c r="G949" s="13"/>
      <c r="H949" s="13"/>
      <c r="I949" s="13"/>
      <c r="J949" s="13"/>
      <c r="K949" s="13"/>
      <c r="L949" s="14"/>
      <c r="M949" s="14"/>
    </row>
    <row r="950" spans="1:13" ht="24.6" customHeight="1" x14ac:dyDescent="0.25">
      <c r="A950" s="3" t="s">
        <v>2</v>
      </c>
      <c r="C950" s="3"/>
      <c r="D950" s="3"/>
      <c r="E950" s="3"/>
      <c r="F950" s="16" t="str">
        <f t="shared" si="1153"/>
        <v>F3</v>
      </c>
      <c r="G950" s="13"/>
      <c r="H950" s="13"/>
      <c r="I950" s="13"/>
      <c r="J950" s="13"/>
      <c r="K950" s="13"/>
      <c r="L950" s="14"/>
      <c r="M950" s="14"/>
    </row>
    <row r="951" spans="1:13" ht="24.6" customHeight="1" x14ac:dyDescent="0.25">
      <c r="A951" s="3" t="s">
        <v>3</v>
      </c>
      <c r="C951" s="3"/>
      <c r="D951" s="3" t="str">
        <f t="shared" ref="D951" si="1154">D934</f>
        <v>D4</v>
      </c>
      <c r="E951" s="3"/>
      <c r="F951" s="14"/>
      <c r="G951" s="13"/>
      <c r="H951" s="13"/>
      <c r="I951" s="13"/>
      <c r="J951" s="13"/>
      <c r="K951" s="13"/>
      <c r="L951" s="14"/>
      <c r="M951" s="14"/>
    </row>
    <row r="952" spans="1:13" ht="24.6" customHeight="1" x14ac:dyDescent="0.25">
      <c r="A952" s="3" t="str">
        <f t="shared" ref="A952" si="1155">A935</f>
        <v>A5</v>
      </c>
      <c r="C952" s="3"/>
      <c r="D952" s="3"/>
      <c r="E952" s="3"/>
      <c r="F952" s="3"/>
      <c r="G952" s="8"/>
      <c r="H952" s="8"/>
      <c r="I952" s="8"/>
      <c r="J952" s="8"/>
      <c r="K952" s="8"/>
      <c r="L952" s="3"/>
      <c r="M952" s="3"/>
    </row>
    <row r="953" spans="1:13" ht="24.6" customHeight="1" x14ac:dyDescent="0.25">
      <c r="A953" s="3" t="s">
        <v>4</v>
      </c>
      <c r="C953" s="3"/>
      <c r="D953" s="3" t="str">
        <f t="shared" ref="D953" si="1156">D936</f>
        <v>D6</v>
      </c>
      <c r="E953" s="3"/>
      <c r="F953" s="3"/>
      <c r="G953" s="8"/>
      <c r="H953" s="8"/>
      <c r="I953" s="8"/>
      <c r="J953" s="8"/>
      <c r="K953" s="8"/>
      <c r="L953" s="3"/>
      <c r="M953" s="3"/>
    </row>
    <row r="954" spans="1:13" ht="24.6" customHeight="1" x14ac:dyDescent="0.25">
      <c r="A954" s="3"/>
      <c r="C954" s="3"/>
      <c r="D954" s="3"/>
      <c r="E954" s="3"/>
      <c r="F954" s="3"/>
      <c r="G954" s="8"/>
      <c r="H954" s="8"/>
      <c r="I954" s="15"/>
      <c r="J954" s="8"/>
      <c r="K954" s="8"/>
      <c r="L954" s="3"/>
      <c r="M954" s="3"/>
    </row>
    <row r="955" spans="1:13" ht="24.6" customHeight="1" x14ac:dyDescent="0.25">
      <c r="A955" s="3" t="s">
        <v>5</v>
      </c>
      <c r="C955" s="3"/>
      <c r="D955" s="11" t="str">
        <f t="shared" ref="D955:D1018" si="1157">$D$8</f>
        <v>D8</v>
      </c>
      <c r="E955" s="11" t="str">
        <f t="shared" ref="E955:E1018" si="1158">$E$8</f>
        <v>E8</v>
      </c>
      <c r="F955" s="11" t="str">
        <f t="shared" ref="F955:F1018" si="1159">$F$8</f>
        <v>F8</v>
      </c>
      <c r="G955" s="11" t="str">
        <f t="shared" ref="G955:G1018" si="1160">$G$8</f>
        <v>G8</v>
      </c>
      <c r="H955" s="11" t="str">
        <f t="shared" ref="H955:H1018" si="1161">$H$8</f>
        <v>H8</v>
      </c>
      <c r="I955" s="11" t="str">
        <f t="shared" ref="I955:I1018" si="1162">$I$8</f>
        <v>I8</v>
      </c>
      <c r="J955" s="11" t="str">
        <f t="shared" ref="J955:J1018" si="1163">$J$8</f>
        <v>J8</v>
      </c>
      <c r="K955" s="11" t="str">
        <f t="shared" ref="K955:K1018" si="1164">$K$8</f>
        <v>K8</v>
      </c>
      <c r="L955" s="11" t="str">
        <f t="shared" ref="L955:L1018" si="1165">$L$8</f>
        <v>L8</v>
      </c>
      <c r="M955" s="3"/>
    </row>
    <row r="956" spans="1:13" ht="24.6" customHeight="1" x14ac:dyDescent="0.25">
      <c r="A956" s="3" t="s">
        <v>6</v>
      </c>
      <c r="C956" s="3"/>
      <c r="D956" s="11">
        <f t="shared" ref="D956:L956" si="1166">D939</f>
        <v>0</v>
      </c>
      <c r="E956" s="11">
        <f t="shared" si="1166"/>
        <v>0</v>
      </c>
      <c r="F956" s="11">
        <f t="shared" si="1166"/>
        <v>0</v>
      </c>
      <c r="G956" s="11">
        <f t="shared" si="1166"/>
        <v>0</v>
      </c>
      <c r="H956" s="11">
        <f t="shared" si="1166"/>
        <v>0</v>
      </c>
      <c r="I956" s="11">
        <f t="shared" si="1166"/>
        <v>0</v>
      </c>
      <c r="J956" s="11">
        <f t="shared" si="1166"/>
        <v>0</v>
      </c>
      <c r="K956" s="11">
        <f t="shared" si="1166"/>
        <v>0</v>
      </c>
      <c r="L956" s="11">
        <f t="shared" si="1166"/>
        <v>0</v>
      </c>
      <c r="M956" s="3" t="s">
        <v>7</v>
      </c>
    </row>
    <row r="957" spans="1:13" ht="24.6" customHeight="1" x14ac:dyDescent="0.25">
      <c r="A957" s="3" t="s">
        <v>8</v>
      </c>
      <c r="C957" s="8">
        <f t="shared" ref="C957:C1020" si="1167">C958+1</f>
        <v>1</v>
      </c>
      <c r="D957" s="3" t="s">
        <v>9</v>
      </c>
      <c r="E957" s="3"/>
      <c r="F957" s="3"/>
      <c r="G957" s="8"/>
      <c r="H957" s="8"/>
      <c r="I957" s="8"/>
      <c r="J957" s="8"/>
      <c r="K957" s="8"/>
      <c r="L957" s="3"/>
      <c r="M957" s="3"/>
    </row>
    <row r="958" spans="1:13" ht="24.6" customHeight="1" x14ac:dyDescent="0.25">
      <c r="A958" s="3" t="s">
        <v>10</v>
      </c>
      <c r="C958" s="8">
        <f t="shared" ref="C958" si="1168">SUM(D956:L956)*$M$1</f>
        <v>0</v>
      </c>
      <c r="D958" s="3" t="s">
        <v>9</v>
      </c>
      <c r="E958" s="3"/>
      <c r="F958" s="3"/>
      <c r="G958" s="8"/>
      <c r="H958" s="8"/>
      <c r="I958" s="8"/>
      <c r="J958" s="8"/>
      <c r="K958" s="8"/>
      <c r="L958" s="3"/>
      <c r="M958" s="3"/>
    </row>
    <row r="959" spans="1:13" ht="24.6" customHeight="1" x14ac:dyDescent="0.25">
      <c r="A959" s="3" t="s">
        <v>14</v>
      </c>
      <c r="C959" s="3" t="str">
        <f t="shared" ref="C959:C1022" si="1169">$C$12</f>
        <v>C12</v>
      </c>
      <c r="D959" s="3"/>
      <c r="E959" s="3"/>
      <c r="F959" s="3"/>
      <c r="G959" s="8"/>
      <c r="H959" s="8"/>
      <c r="I959" s="8"/>
      <c r="J959" s="8"/>
      <c r="K959" s="8"/>
      <c r="L959" s="3"/>
      <c r="M959" s="3"/>
    </row>
    <row r="960" spans="1:13" ht="24.6" customHeight="1" x14ac:dyDescent="0.25">
      <c r="A960" s="3" t="s">
        <v>12</v>
      </c>
      <c r="C960" s="3"/>
      <c r="D960" s="3">
        <f t="shared" ref="D960" si="1170">D943</f>
        <v>32</v>
      </c>
      <c r="E960" s="8" t="s">
        <v>13</v>
      </c>
      <c r="F960" s="3" t="str">
        <f t="shared" ref="F960:F1023" si="1171">$F$13</f>
        <v>F13</v>
      </c>
      <c r="G960" s="8"/>
      <c r="H960" s="8"/>
      <c r="I960" s="8"/>
      <c r="J960" s="8"/>
      <c r="K960" s="8"/>
      <c r="L960" s="3"/>
      <c r="M960" s="3"/>
    </row>
    <row r="961" spans="1:13" ht="24.6" customHeight="1" x14ac:dyDescent="0.25">
      <c r="A961" s="3" t="s">
        <v>0</v>
      </c>
      <c r="C961" s="3"/>
      <c r="D961" s="3"/>
      <c r="E961" s="7"/>
      <c r="F961" s="3" t="str">
        <f t="shared" ref="F961:F1024" si="1172">$F$1</f>
        <v>F1</v>
      </c>
      <c r="G961" s="8"/>
      <c r="H961" s="8"/>
      <c r="I961" s="8"/>
      <c r="J961" s="8"/>
      <c r="K961" s="8"/>
      <c r="L961" s="3"/>
      <c r="M961" s="3"/>
    </row>
    <row r="962" spans="1:13" ht="24.6" customHeight="1" x14ac:dyDescent="0.25">
      <c r="A962" s="3" t="s">
        <v>1</v>
      </c>
      <c r="C962" s="3"/>
      <c r="D962" s="3"/>
      <c r="E962" s="3"/>
      <c r="F962" s="3" t="str">
        <f t="shared" ref="F962:F1025" si="1173">$F$2</f>
        <v>F2</v>
      </c>
      <c r="G962" s="8"/>
      <c r="H962" s="8"/>
      <c r="I962" s="8"/>
      <c r="J962" s="8"/>
      <c r="K962" s="8"/>
      <c r="L962" s="3"/>
      <c r="M962" s="3"/>
    </row>
    <row r="963" spans="1:13" ht="24.6" customHeight="1" x14ac:dyDescent="0.25">
      <c r="A963" s="3" t="s">
        <v>2</v>
      </c>
      <c r="C963" s="3"/>
      <c r="D963" s="3"/>
      <c r="E963" s="3"/>
      <c r="F963" s="3" t="str">
        <f t="shared" ref="F963:F1026" si="1174">$F$3</f>
        <v>F3</v>
      </c>
      <c r="G963" s="8"/>
      <c r="H963" s="8"/>
      <c r="I963" s="8"/>
      <c r="J963" s="8"/>
      <c r="K963" s="8"/>
      <c r="L963" s="3"/>
      <c r="M963" s="3"/>
    </row>
    <row r="964" spans="1:13" ht="24.6" customHeight="1" x14ac:dyDescent="0.25">
      <c r="A964" s="3" t="s">
        <v>3</v>
      </c>
      <c r="C964" s="3"/>
      <c r="D964" s="7" t="str">
        <f t="shared" ref="D964:D1027" si="1175">$D$4</f>
        <v>D4</v>
      </c>
      <c r="E964" s="3"/>
      <c r="F964" s="3"/>
      <c r="G964" s="8"/>
      <c r="H964" s="8"/>
      <c r="I964" s="8"/>
      <c r="J964" s="8"/>
      <c r="K964" s="8"/>
      <c r="L964" s="3"/>
      <c r="M964" s="3"/>
    </row>
    <row r="965" spans="1:13" ht="24.6" customHeight="1" x14ac:dyDescent="0.25">
      <c r="A965" s="3" t="str">
        <f t="shared" ref="A965:A1028" si="1176">$A$5</f>
        <v>A5</v>
      </c>
      <c r="C965" s="3"/>
      <c r="D965" s="3"/>
      <c r="E965" s="3"/>
      <c r="F965" s="3"/>
      <c r="G965" s="8"/>
      <c r="H965" s="8"/>
      <c r="I965" s="8"/>
      <c r="J965" s="8"/>
      <c r="K965" s="8"/>
      <c r="L965" s="3"/>
      <c r="M965" s="3"/>
    </row>
    <row r="966" spans="1:13" ht="24.6" customHeight="1" x14ac:dyDescent="0.25">
      <c r="A966" s="3" t="s">
        <v>4</v>
      </c>
      <c r="C966" s="3"/>
      <c r="D966" s="3" t="str">
        <f t="shared" ref="D966:D1029" si="1177">$D$6</f>
        <v>D6</v>
      </c>
      <c r="E966" s="3"/>
      <c r="F966" s="3"/>
      <c r="G966" s="8"/>
      <c r="H966" s="8"/>
      <c r="I966" s="8"/>
      <c r="J966" s="8"/>
      <c r="K966" s="8"/>
      <c r="L966" s="3"/>
      <c r="M966" s="3"/>
    </row>
    <row r="967" spans="1:13" ht="24.6" customHeight="1" x14ac:dyDescent="0.25">
      <c r="A967" s="3"/>
      <c r="C967" s="3"/>
      <c r="D967" s="3"/>
      <c r="E967" s="3"/>
      <c r="F967" s="3"/>
      <c r="G967" s="8"/>
      <c r="H967" s="8"/>
      <c r="I967" s="8"/>
      <c r="J967" s="8"/>
      <c r="K967" s="8"/>
      <c r="L967" s="3"/>
      <c r="M967" s="3"/>
    </row>
    <row r="968" spans="1:13" ht="24.6" customHeight="1" x14ac:dyDescent="0.25">
      <c r="A968" s="9" t="s">
        <v>5</v>
      </c>
      <c r="B968" s="9"/>
      <c r="C968" s="10"/>
      <c r="D968" s="11" t="str">
        <f t="shared" ref="D968:D1031" si="1178">$D$8</f>
        <v>D8</v>
      </c>
      <c r="E968" s="11" t="str">
        <f t="shared" ref="E968:E1031" si="1179">$E$8</f>
        <v>E8</v>
      </c>
      <c r="F968" s="11" t="str">
        <f t="shared" ref="F968:F1031" si="1180">$F$8</f>
        <v>F8</v>
      </c>
      <c r="G968" s="11" t="str">
        <f t="shared" ref="G968:G1031" si="1181">$G$8</f>
        <v>G8</v>
      </c>
      <c r="H968" s="11" t="str">
        <f t="shared" ref="H968:H1031" si="1182">$H$8</f>
        <v>H8</v>
      </c>
      <c r="I968" s="11" t="str">
        <f t="shared" ref="I968:I1031" si="1183">$I$8</f>
        <v>I8</v>
      </c>
      <c r="J968" s="11" t="str">
        <f t="shared" ref="J968:J1031" si="1184">$J$8</f>
        <v>J8</v>
      </c>
      <c r="K968" s="11" t="str">
        <f t="shared" ref="K968:K1031" si="1185">$K$8</f>
        <v>K8</v>
      </c>
      <c r="L968" s="11" t="str">
        <f t="shared" ref="L968:L1031" si="1186">$L$8</f>
        <v>L8</v>
      </c>
      <c r="M968" s="3"/>
    </row>
    <row r="969" spans="1:13" ht="24.6" customHeight="1" x14ac:dyDescent="0.25">
      <c r="A969" s="9" t="s">
        <v>6</v>
      </c>
      <c r="B969" s="9"/>
      <c r="C969" s="10"/>
      <c r="D969" s="11"/>
      <c r="E969" s="11"/>
      <c r="F969" s="11"/>
      <c r="G969" s="11"/>
      <c r="H969" s="11"/>
      <c r="I969" s="11"/>
      <c r="J969" s="11"/>
      <c r="K969" s="11"/>
      <c r="L969" s="11"/>
      <c r="M969" s="3" t="s">
        <v>7</v>
      </c>
    </row>
    <row r="970" spans="1:13" ht="24.6" customHeight="1" x14ac:dyDescent="0.25">
      <c r="A970" s="9" t="s">
        <v>8</v>
      </c>
      <c r="B970" s="9"/>
      <c r="C970" s="8">
        <f t="shared" ref="C970:C1033" si="1187">C971+1</f>
        <v>1</v>
      </c>
      <c r="D970" s="3" t="s">
        <v>9</v>
      </c>
      <c r="E970" s="3"/>
      <c r="F970" s="3"/>
      <c r="G970" s="8"/>
      <c r="H970" s="8"/>
      <c r="I970" s="8"/>
      <c r="J970" s="8"/>
      <c r="K970" s="8"/>
      <c r="L970" s="3"/>
      <c r="M970" s="3"/>
    </row>
    <row r="971" spans="1:13" ht="24.6" customHeight="1" x14ac:dyDescent="0.25">
      <c r="A971" s="9" t="s">
        <v>10</v>
      </c>
      <c r="B971" s="9"/>
      <c r="C971" s="8">
        <f t="shared" ref="C971" si="1188">SUM(D969:L969)*$M$1</f>
        <v>0</v>
      </c>
      <c r="D971" s="3" t="s">
        <v>9</v>
      </c>
      <c r="E971" s="3"/>
      <c r="F971" s="3"/>
      <c r="G971" s="8"/>
      <c r="H971" s="8"/>
      <c r="I971" s="8"/>
      <c r="J971" s="8"/>
      <c r="K971" s="8"/>
      <c r="L971" s="3"/>
      <c r="M971" s="3"/>
    </row>
    <row r="972" spans="1:13" ht="24.6" customHeight="1" x14ac:dyDescent="0.25">
      <c r="A972" s="9" t="s">
        <v>11</v>
      </c>
      <c r="B972" s="9"/>
      <c r="C972" s="3" t="str">
        <f t="shared" ref="C972:C1035" si="1189">$C$12</f>
        <v>C12</v>
      </c>
      <c r="D972" s="3"/>
      <c r="E972" s="3"/>
      <c r="F972" s="3"/>
      <c r="G972" s="8"/>
      <c r="H972" s="8"/>
      <c r="I972" s="8"/>
      <c r="J972" s="8"/>
      <c r="K972" s="8"/>
      <c r="L972" s="3"/>
      <c r="M972" s="3"/>
    </row>
    <row r="973" spans="1:13" ht="24.6" customHeight="1" x14ac:dyDescent="0.25">
      <c r="A973" s="7" t="s">
        <v>12</v>
      </c>
      <c r="B973" s="12"/>
      <c r="C973" s="7"/>
      <c r="D973" s="3">
        <f t="shared" ref="D973" si="1190">D943+1</f>
        <v>33</v>
      </c>
      <c r="E973" s="8" t="s">
        <v>13</v>
      </c>
      <c r="F973" s="3" t="str">
        <f t="shared" ref="F973:F1036" si="1191">$F$13</f>
        <v>F13</v>
      </c>
      <c r="G973" s="8"/>
      <c r="H973" s="8"/>
      <c r="I973" s="8"/>
      <c r="J973" s="8"/>
      <c r="K973" s="8"/>
      <c r="L973" s="3"/>
      <c r="M973" s="3"/>
    </row>
    <row r="974" spans="1:13" ht="24.6" customHeight="1" x14ac:dyDescent="0.25">
      <c r="A974" s="7"/>
      <c r="B974" s="12"/>
      <c r="C974" s="7"/>
      <c r="D974" s="3"/>
      <c r="E974" s="8"/>
      <c r="F974" s="8"/>
      <c r="G974" s="8"/>
      <c r="H974" s="8"/>
      <c r="I974" s="8"/>
      <c r="J974" s="8"/>
      <c r="K974" s="8"/>
      <c r="L974" s="3"/>
      <c r="M974" s="3"/>
    </row>
    <row r="975" spans="1:13" ht="24.6" customHeight="1" x14ac:dyDescent="0.25">
      <c r="A975" s="7"/>
      <c r="B975" s="12"/>
      <c r="C975" s="7"/>
      <c r="D975" s="3"/>
      <c r="E975" s="8"/>
      <c r="F975" s="8"/>
      <c r="G975" s="8"/>
      <c r="H975" s="8"/>
      <c r="I975" s="8"/>
      <c r="J975" s="8"/>
      <c r="K975" s="8"/>
      <c r="L975" s="3"/>
      <c r="M975" s="3"/>
    </row>
    <row r="976" spans="1:13" ht="24.6" customHeight="1" x14ac:dyDescent="0.25">
      <c r="A976" s="3"/>
      <c r="C976" s="3"/>
      <c r="D976" s="3"/>
      <c r="E976" s="3"/>
      <c r="F976" s="3"/>
      <c r="G976" s="8"/>
      <c r="H976" s="8"/>
      <c r="I976" s="8"/>
      <c r="J976" s="8"/>
      <c r="K976" s="8"/>
      <c r="L976" s="3"/>
      <c r="M976" s="3"/>
    </row>
    <row r="977" spans="1:13" ht="24.6" customHeight="1" x14ac:dyDescent="0.25">
      <c r="A977" s="3"/>
      <c r="C977" s="3"/>
      <c r="D977" s="3"/>
      <c r="E977" s="3"/>
      <c r="F977" s="3"/>
      <c r="G977" s="8"/>
      <c r="H977" s="8"/>
      <c r="I977" s="8"/>
      <c r="J977" s="8"/>
      <c r="K977" s="8"/>
      <c r="L977" s="3"/>
      <c r="M977" s="3"/>
    </row>
    <row r="978" spans="1:13" ht="24.6" customHeight="1" x14ac:dyDescent="0.25">
      <c r="A978" s="3" t="s">
        <v>0</v>
      </c>
      <c r="C978" s="3"/>
      <c r="D978" s="3"/>
      <c r="E978" s="3"/>
      <c r="F978" s="16" t="str">
        <f t="shared" ref="F978:F980" si="1192">F961</f>
        <v>F1</v>
      </c>
      <c r="G978" s="13"/>
      <c r="H978" s="13"/>
      <c r="I978" s="13"/>
      <c r="J978" s="13"/>
      <c r="K978" s="13"/>
      <c r="L978" s="14"/>
      <c r="M978" s="14"/>
    </row>
    <row r="979" spans="1:13" ht="24.6" customHeight="1" x14ac:dyDescent="0.25">
      <c r="A979" s="3" t="s">
        <v>1</v>
      </c>
      <c r="C979" s="3"/>
      <c r="D979" s="3"/>
      <c r="E979" s="3"/>
      <c r="F979" s="16" t="str">
        <f t="shared" si="1192"/>
        <v>F2</v>
      </c>
      <c r="G979" s="13"/>
      <c r="H979" s="13"/>
      <c r="I979" s="13"/>
      <c r="J979" s="13"/>
      <c r="K979" s="13"/>
      <c r="L979" s="14"/>
      <c r="M979" s="14"/>
    </row>
    <row r="980" spans="1:13" ht="24.6" customHeight="1" x14ac:dyDescent="0.25">
      <c r="A980" s="3" t="s">
        <v>2</v>
      </c>
      <c r="C980" s="3"/>
      <c r="D980" s="3"/>
      <c r="E980" s="3"/>
      <c r="F980" s="16" t="str">
        <f t="shared" si="1192"/>
        <v>F3</v>
      </c>
      <c r="G980" s="13"/>
      <c r="H980" s="13"/>
      <c r="I980" s="13"/>
      <c r="J980" s="13"/>
      <c r="K980" s="13"/>
      <c r="L980" s="14"/>
      <c r="M980" s="14"/>
    </row>
    <row r="981" spans="1:13" ht="24.6" customHeight="1" x14ac:dyDescent="0.25">
      <c r="A981" s="3" t="s">
        <v>3</v>
      </c>
      <c r="C981" s="3"/>
      <c r="D981" s="3" t="str">
        <f t="shared" ref="D981" si="1193">D964</f>
        <v>D4</v>
      </c>
      <c r="E981" s="3"/>
      <c r="F981" s="14"/>
      <c r="G981" s="13"/>
      <c r="H981" s="13"/>
      <c r="I981" s="13"/>
      <c r="J981" s="13"/>
      <c r="K981" s="13"/>
      <c r="L981" s="14"/>
      <c r="M981" s="14"/>
    </row>
    <row r="982" spans="1:13" ht="24.6" customHeight="1" x14ac:dyDescent="0.25">
      <c r="A982" s="3" t="str">
        <f t="shared" ref="A982" si="1194">A965</f>
        <v>A5</v>
      </c>
      <c r="C982" s="3"/>
      <c r="D982" s="3"/>
      <c r="E982" s="3"/>
      <c r="F982" s="3"/>
      <c r="G982" s="8"/>
      <c r="H982" s="8"/>
      <c r="I982" s="8"/>
      <c r="J982" s="8"/>
      <c r="K982" s="8"/>
      <c r="L982" s="3"/>
      <c r="M982" s="3"/>
    </row>
    <row r="983" spans="1:13" ht="24.6" customHeight="1" x14ac:dyDescent="0.25">
      <c r="A983" s="3" t="s">
        <v>4</v>
      </c>
      <c r="C983" s="3"/>
      <c r="D983" s="3" t="str">
        <f t="shared" ref="D983" si="1195">D966</f>
        <v>D6</v>
      </c>
      <c r="E983" s="3"/>
      <c r="F983" s="3"/>
      <c r="G983" s="8"/>
      <c r="H983" s="8"/>
      <c r="I983" s="8"/>
      <c r="J983" s="8"/>
      <c r="K983" s="8"/>
      <c r="L983" s="3"/>
      <c r="M983" s="3"/>
    </row>
    <row r="984" spans="1:13" ht="24.6" customHeight="1" x14ac:dyDescent="0.25">
      <c r="A984" s="3"/>
      <c r="C984" s="3"/>
      <c r="D984" s="3"/>
      <c r="E984" s="3"/>
      <c r="F984" s="3"/>
      <c r="G984" s="8"/>
      <c r="H984" s="8"/>
      <c r="I984" s="15"/>
      <c r="J984" s="8"/>
      <c r="K984" s="8"/>
      <c r="L984" s="3"/>
      <c r="M984" s="3"/>
    </row>
    <row r="985" spans="1:13" ht="24.6" customHeight="1" x14ac:dyDescent="0.25">
      <c r="A985" s="3" t="s">
        <v>5</v>
      </c>
      <c r="C985" s="3"/>
      <c r="D985" s="11" t="str">
        <f t="shared" ref="D985:D1048" si="1196">$D$8</f>
        <v>D8</v>
      </c>
      <c r="E985" s="11" t="str">
        <f t="shared" ref="E985:E1048" si="1197">$E$8</f>
        <v>E8</v>
      </c>
      <c r="F985" s="11" t="str">
        <f t="shared" ref="F985:F1048" si="1198">$F$8</f>
        <v>F8</v>
      </c>
      <c r="G985" s="11" t="str">
        <f t="shared" ref="G985:G1048" si="1199">$G$8</f>
        <v>G8</v>
      </c>
      <c r="H985" s="11" t="str">
        <f t="shared" ref="H985:H1048" si="1200">$H$8</f>
        <v>H8</v>
      </c>
      <c r="I985" s="11" t="str">
        <f t="shared" ref="I985:I1048" si="1201">$I$8</f>
        <v>I8</v>
      </c>
      <c r="J985" s="11" t="str">
        <f t="shared" ref="J985:J1048" si="1202">$J$8</f>
        <v>J8</v>
      </c>
      <c r="K985" s="11" t="str">
        <f t="shared" ref="K985:K1048" si="1203">$K$8</f>
        <v>K8</v>
      </c>
      <c r="L985" s="11" t="str">
        <f t="shared" ref="L985:L1048" si="1204">$L$8</f>
        <v>L8</v>
      </c>
      <c r="M985" s="3"/>
    </row>
    <row r="986" spans="1:13" ht="24.6" customHeight="1" x14ac:dyDescent="0.25">
      <c r="A986" s="3" t="s">
        <v>6</v>
      </c>
      <c r="C986" s="3"/>
      <c r="D986" s="11">
        <f t="shared" ref="D986:L986" si="1205">D969</f>
        <v>0</v>
      </c>
      <c r="E986" s="11">
        <f t="shared" si="1205"/>
        <v>0</v>
      </c>
      <c r="F986" s="11">
        <f t="shared" si="1205"/>
        <v>0</v>
      </c>
      <c r="G986" s="11">
        <f t="shared" si="1205"/>
        <v>0</v>
      </c>
      <c r="H986" s="11">
        <f t="shared" si="1205"/>
        <v>0</v>
      </c>
      <c r="I986" s="11">
        <f t="shared" si="1205"/>
        <v>0</v>
      </c>
      <c r="J986" s="11">
        <f t="shared" si="1205"/>
        <v>0</v>
      </c>
      <c r="K986" s="11">
        <f t="shared" si="1205"/>
        <v>0</v>
      </c>
      <c r="L986" s="11">
        <f t="shared" si="1205"/>
        <v>0</v>
      </c>
      <c r="M986" s="3" t="s">
        <v>7</v>
      </c>
    </row>
    <row r="987" spans="1:13" ht="24.6" customHeight="1" x14ac:dyDescent="0.25">
      <c r="A987" s="3" t="s">
        <v>8</v>
      </c>
      <c r="C987" s="8">
        <f t="shared" ref="C987:C1050" si="1206">C988+1</f>
        <v>1</v>
      </c>
      <c r="D987" s="3" t="s">
        <v>9</v>
      </c>
      <c r="E987" s="3"/>
      <c r="F987" s="3"/>
      <c r="G987" s="8"/>
      <c r="H987" s="8"/>
      <c r="I987" s="8"/>
      <c r="J987" s="8"/>
      <c r="K987" s="8"/>
      <c r="L987" s="3"/>
      <c r="M987" s="3"/>
    </row>
    <row r="988" spans="1:13" ht="24.6" customHeight="1" x14ac:dyDescent="0.25">
      <c r="A988" s="3" t="s">
        <v>10</v>
      </c>
      <c r="C988" s="8">
        <f t="shared" ref="C988" si="1207">SUM(D986:L986)*$M$1</f>
        <v>0</v>
      </c>
      <c r="D988" s="3" t="s">
        <v>9</v>
      </c>
      <c r="E988" s="3"/>
      <c r="F988" s="3"/>
      <c r="G988" s="8"/>
      <c r="H988" s="8"/>
      <c r="I988" s="8"/>
      <c r="J988" s="8"/>
      <c r="K988" s="8"/>
      <c r="L988" s="3"/>
      <c r="M988" s="3"/>
    </row>
    <row r="989" spans="1:13" ht="24.6" customHeight="1" x14ac:dyDescent="0.25">
      <c r="A989" s="3" t="s">
        <v>14</v>
      </c>
      <c r="C989" s="3" t="str">
        <f t="shared" ref="C989:C1052" si="1208">$C$12</f>
        <v>C12</v>
      </c>
      <c r="D989" s="3"/>
      <c r="E989" s="3"/>
      <c r="F989" s="3"/>
      <c r="G989" s="8"/>
      <c r="H989" s="8"/>
      <c r="I989" s="8"/>
      <c r="J989" s="8"/>
      <c r="K989" s="8"/>
      <c r="L989" s="3"/>
      <c r="M989" s="3"/>
    </row>
    <row r="990" spans="1:13" ht="24.6" customHeight="1" x14ac:dyDescent="0.25">
      <c r="A990" s="3" t="s">
        <v>12</v>
      </c>
      <c r="C990" s="3"/>
      <c r="D990" s="3">
        <f t="shared" ref="D990" si="1209">D973</f>
        <v>33</v>
      </c>
      <c r="E990" s="8" t="s">
        <v>13</v>
      </c>
      <c r="F990" s="3" t="str">
        <f t="shared" ref="F990:F1053" si="1210">$F$13</f>
        <v>F13</v>
      </c>
      <c r="G990" s="8"/>
      <c r="H990" s="8"/>
      <c r="I990" s="8"/>
      <c r="J990" s="8"/>
      <c r="K990" s="8"/>
      <c r="L990" s="3"/>
      <c r="M990" s="3"/>
    </row>
    <row r="991" spans="1:13" ht="24.6" customHeight="1" x14ac:dyDescent="0.25">
      <c r="A991" s="3" t="s">
        <v>0</v>
      </c>
      <c r="C991" s="3"/>
      <c r="D991" s="3"/>
      <c r="E991" s="7"/>
      <c r="F991" s="3" t="str">
        <f t="shared" ref="F991:F1054" si="1211">$F$1</f>
        <v>F1</v>
      </c>
      <c r="G991" s="8"/>
      <c r="H991" s="8"/>
      <c r="I991" s="8"/>
      <c r="J991" s="8"/>
      <c r="K991" s="8"/>
      <c r="L991" s="3"/>
      <c r="M991" s="3"/>
    </row>
    <row r="992" spans="1:13" ht="24.6" customHeight="1" x14ac:dyDescent="0.25">
      <c r="A992" s="3" t="s">
        <v>1</v>
      </c>
      <c r="C992" s="3"/>
      <c r="D992" s="3"/>
      <c r="E992" s="3"/>
      <c r="F992" s="3" t="str">
        <f t="shared" ref="F992:F1055" si="1212">$F$2</f>
        <v>F2</v>
      </c>
      <c r="G992" s="8"/>
      <c r="H992" s="8"/>
      <c r="I992" s="8"/>
      <c r="J992" s="8"/>
      <c r="K992" s="8"/>
      <c r="L992" s="3"/>
      <c r="M992" s="3"/>
    </row>
    <row r="993" spans="1:13" ht="24.6" customHeight="1" x14ac:dyDescent="0.25">
      <c r="A993" s="3" t="s">
        <v>2</v>
      </c>
      <c r="C993" s="3"/>
      <c r="D993" s="3"/>
      <c r="E993" s="3"/>
      <c r="F993" s="3" t="str">
        <f t="shared" ref="F993:F1056" si="1213">$F$3</f>
        <v>F3</v>
      </c>
      <c r="G993" s="8"/>
      <c r="H993" s="8"/>
      <c r="I993" s="8"/>
      <c r="J993" s="8"/>
      <c r="K993" s="8"/>
      <c r="L993" s="3"/>
      <c r="M993" s="3"/>
    </row>
    <row r="994" spans="1:13" ht="24.6" customHeight="1" x14ac:dyDescent="0.25">
      <c r="A994" s="3" t="s">
        <v>3</v>
      </c>
      <c r="C994" s="3"/>
      <c r="D994" s="7" t="str">
        <f t="shared" ref="D994:D1057" si="1214">$D$4</f>
        <v>D4</v>
      </c>
      <c r="E994" s="3"/>
      <c r="F994" s="3"/>
      <c r="G994" s="8"/>
      <c r="H994" s="8"/>
      <c r="I994" s="8"/>
      <c r="J994" s="8"/>
      <c r="K994" s="8"/>
      <c r="L994" s="3"/>
      <c r="M994" s="3"/>
    </row>
    <row r="995" spans="1:13" ht="24.6" customHeight="1" x14ac:dyDescent="0.25">
      <c r="A995" s="3" t="str">
        <f t="shared" ref="A995:A1058" si="1215">$A$5</f>
        <v>A5</v>
      </c>
      <c r="C995" s="3"/>
      <c r="D995" s="3"/>
      <c r="E995" s="3"/>
      <c r="F995" s="3"/>
      <c r="G995" s="8"/>
      <c r="H995" s="8"/>
      <c r="I995" s="8"/>
      <c r="J995" s="8"/>
      <c r="K995" s="8"/>
      <c r="L995" s="3"/>
      <c r="M995" s="3"/>
    </row>
    <row r="996" spans="1:13" ht="24.6" customHeight="1" x14ac:dyDescent="0.25">
      <c r="A996" s="3" t="s">
        <v>4</v>
      </c>
      <c r="C996" s="3"/>
      <c r="D996" s="3" t="str">
        <f t="shared" ref="D996:D1059" si="1216">$D$6</f>
        <v>D6</v>
      </c>
      <c r="E996" s="3"/>
      <c r="F996" s="3"/>
      <c r="G996" s="8"/>
      <c r="H996" s="8"/>
      <c r="I996" s="8"/>
      <c r="J996" s="8"/>
      <c r="K996" s="8"/>
      <c r="L996" s="3"/>
      <c r="M996" s="3"/>
    </row>
    <row r="997" spans="1:13" ht="24.6" customHeight="1" x14ac:dyDescent="0.25">
      <c r="A997" s="3"/>
      <c r="C997" s="3"/>
      <c r="D997" s="3"/>
      <c r="E997" s="3"/>
      <c r="F997" s="3"/>
      <c r="G997" s="8"/>
      <c r="H997" s="8"/>
      <c r="I997" s="8"/>
      <c r="J997" s="8"/>
      <c r="K997" s="8"/>
      <c r="L997" s="3"/>
      <c r="M997" s="3"/>
    </row>
    <row r="998" spans="1:13" ht="24.6" customHeight="1" x14ac:dyDescent="0.25">
      <c r="A998" s="9" t="s">
        <v>5</v>
      </c>
      <c r="B998" s="9"/>
      <c r="C998" s="10"/>
      <c r="D998" s="11" t="str">
        <f t="shared" ref="D998:D1061" si="1217">$D$8</f>
        <v>D8</v>
      </c>
      <c r="E998" s="11" t="str">
        <f t="shared" ref="E998:E1061" si="1218">$E$8</f>
        <v>E8</v>
      </c>
      <c r="F998" s="11" t="str">
        <f t="shared" ref="F998:F1061" si="1219">$F$8</f>
        <v>F8</v>
      </c>
      <c r="G998" s="11" t="str">
        <f t="shared" ref="G998:G1061" si="1220">$G$8</f>
        <v>G8</v>
      </c>
      <c r="H998" s="11" t="str">
        <f t="shared" ref="H998:H1061" si="1221">$H$8</f>
        <v>H8</v>
      </c>
      <c r="I998" s="11" t="str">
        <f t="shared" ref="I998:I1061" si="1222">$I$8</f>
        <v>I8</v>
      </c>
      <c r="J998" s="11" t="str">
        <f t="shared" ref="J998:J1061" si="1223">$J$8</f>
        <v>J8</v>
      </c>
      <c r="K998" s="11" t="str">
        <f t="shared" ref="K998:K1061" si="1224">$K$8</f>
        <v>K8</v>
      </c>
      <c r="L998" s="11" t="str">
        <f t="shared" ref="L998:L1061" si="1225">$L$8</f>
        <v>L8</v>
      </c>
      <c r="M998" s="3"/>
    </row>
    <row r="999" spans="1:13" ht="24.6" customHeight="1" x14ac:dyDescent="0.25">
      <c r="A999" s="9" t="s">
        <v>6</v>
      </c>
      <c r="B999" s="9"/>
      <c r="C999" s="10"/>
      <c r="D999" s="11"/>
      <c r="E999" s="11"/>
      <c r="F999" s="11"/>
      <c r="G999" s="11"/>
      <c r="H999" s="11"/>
      <c r="I999" s="11"/>
      <c r="J999" s="11"/>
      <c r="K999" s="11"/>
      <c r="L999" s="11"/>
      <c r="M999" s="3" t="s">
        <v>7</v>
      </c>
    </row>
    <row r="1000" spans="1:13" ht="24.6" customHeight="1" x14ac:dyDescent="0.25">
      <c r="A1000" s="9" t="s">
        <v>8</v>
      </c>
      <c r="B1000" s="9"/>
      <c r="C1000" s="8">
        <f t="shared" ref="C1000:C1063" si="1226">C1001+1</f>
        <v>1</v>
      </c>
      <c r="D1000" s="3" t="s">
        <v>9</v>
      </c>
      <c r="E1000" s="3"/>
      <c r="F1000" s="3"/>
      <c r="G1000" s="8"/>
      <c r="H1000" s="8"/>
      <c r="I1000" s="8"/>
      <c r="J1000" s="8"/>
      <c r="K1000" s="8"/>
      <c r="L1000" s="3"/>
      <c r="M1000" s="3"/>
    </row>
    <row r="1001" spans="1:13" ht="24.6" customHeight="1" x14ac:dyDescent="0.25">
      <c r="A1001" s="9" t="s">
        <v>10</v>
      </c>
      <c r="B1001" s="9"/>
      <c r="C1001" s="8">
        <f t="shared" ref="C1001" si="1227">SUM(D999:L999)*$M$1</f>
        <v>0</v>
      </c>
      <c r="D1001" s="3" t="s">
        <v>9</v>
      </c>
      <c r="E1001" s="3"/>
      <c r="F1001" s="3"/>
      <c r="G1001" s="8"/>
      <c r="H1001" s="8"/>
      <c r="I1001" s="8"/>
      <c r="J1001" s="8"/>
      <c r="K1001" s="8"/>
      <c r="L1001" s="3"/>
      <c r="M1001" s="3"/>
    </row>
    <row r="1002" spans="1:13" ht="24.6" customHeight="1" x14ac:dyDescent="0.25">
      <c r="A1002" s="9" t="s">
        <v>11</v>
      </c>
      <c r="B1002" s="9"/>
      <c r="C1002" s="3" t="str">
        <f t="shared" ref="C1002:C1065" si="1228">$C$12</f>
        <v>C12</v>
      </c>
      <c r="D1002" s="3"/>
      <c r="E1002" s="3"/>
      <c r="F1002" s="3"/>
      <c r="G1002" s="8"/>
      <c r="H1002" s="8"/>
      <c r="I1002" s="8"/>
      <c r="J1002" s="8"/>
      <c r="K1002" s="8"/>
      <c r="L1002" s="3"/>
      <c r="M1002" s="3"/>
    </row>
    <row r="1003" spans="1:13" ht="24.6" customHeight="1" x14ac:dyDescent="0.25">
      <c r="A1003" s="7" t="s">
        <v>12</v>
      </c>
      <c r="B1003" s="12"/>
      <c r="C1003" s="7"/>
      <c r="D1003" s="3">
        <f t="shared" ref="D1003" si="1229">D973+1</f>
        <v>34</v>
      </c>
      <c r="E1003" s="8" t="s">
        <v>13</v>
      </c>
      <c r="F1003" s="3" t="str">
        <f t="shared" ref="F1003:F1066" si="1230">$F$13</f>
        <v>F13</v>
      </c>
      <c r="G1003" s="8"/>
      <c r="H1003" s="8"/>
      <c r="I1003" s="8"/>
      <c r="J1003" s="8"/>
      <c r="K1003" s="8"/>
      <c r="L1003" s="3"/>
      <c r="M1003" s="3"/>
    </row>
    <row r="1004" spans="1:13" ht="24.6" customHeight="1" x14ac:dyDescent="0.25">
      <c r="A1004" s="7"/>
      <c r="B1004" s="12"/>
      <c r="C1004" s="7"/>
      <c r="D1004" s="3"/>
      <c r="E1004" s="8"/>
      <c r="F1004" s="8"/>
      <c r="G1004" s="8"/>
      <c r="H1004" s="8"/>
      <c r="I1004" s="8"/>
      <c r="J1004" s="8"/>
      <c r="K1004" s="8"/>
      <c r="L1004" s="3"/>
      <c r="M1004" s="3"/>
    </row>
    <row r="1005" spans="1:13" ht="24.6" customHeight="1" x14ac:dyDescent="0.25">
      <c r="A1005" s="7"/>
      <c r="B1005" s="12"/>
      <c r="C1005" s="7"/>
      <c r="D1005" s="3"/>
      <c r="E1005" s="8"/>
      <c r="F1005" s="8"/>
      <c r="G1005" s="8"/>
      <c r="H1005" s="8"/>
      <c r="I1005" s="8"/>
      <c r="J1005" s="8"/>
      <c r="K1005" s="8"/>
      <c r="L1005" s="3"/>
      <c r="M1005" s="3"/>
    </row>
    <row r="1006" spans="1:13" ht="24.6" customHeight="1" x14ac:dyDescent="0.25">
      <c r="A1006" s="3"/>
      <c r="C1006" s="3"/>
      <c r="D1006" s="3"/>
      <c r="E1006" s="3"/>
      <c r="F1006" s="3"/>
      <c r="G1006" s="8"/>
      <c r="H1006" s="8"/>
      <c r="I1006" s="8"/>
      <c r="J1006" s="8"/>
      <c r="K1006" s="8"/>
      <c r="L1006" s="3"/>
      <c r="M1006" s="3"/>
    </row>
    <row r="1007" spans="1:13" ht="24.6" customHeight="1" x14ac:dyDescent="0.25">
      <c r="A1007" s="3"/>
      <c r="C1007" s="3"/>
      <c r="D1007" s="3"/>
      <c r="E1007" s="3"/>
      <c r="F1007" s="3"/>
      <c r="G1007" s="8"/>
      <c r="H1007" s="8"/>
      <c r="I1007" s="8"/>
      <c r="J1007" s="8"/>
      <c r="K1007" s="8"/>
      <c r="L1007" s="3"/>
      <c r="M1007" s="3"/>
    </row>
    <row r="1008" spans="1:13" ht="24.6" customHeight="1" x14ac:dyDescent="0.25">
      <c r="A1008" s="3" t="s">
        <v>0</v>
      </c>
      <c r="C1008" s="3"/>
      <c r="D1008" s="3"/>
      <c r="E1008" s="3"/>
      <c r="F1008" s="16" t="str">
        <f t="shared" ref="F1008:F1010" si="1231">F991</f>
        <v>F1</v>
      </c>
      <c r="G1008" s="13"/>
      <c r="H1008" s="13"/>
      <c r="I1008" s="13"/>
      <c r="J1008" s="13"/>
      <c r="K1008" s="13"/>
      <c r="L1008" s="14"/>
      <c r="M1008" s="14"/>
    </row>
    <row r="1009" spans="1:13" ht="24.6" customHeight="1" x14ac:dyDescent="0.25">
      <c r="A1009" s="3" t="s">
        <v>1</v>
      </c>
      <c r="C1009" s="3"/>
      <c r="D1009" s="3"/>
      <c r="E1009" s="3"/>
      <c r="F1009" s="16" t="str">
        <f t="shared" si="1231"/>
        <v>F2</v>
      </c>
      <c r="G1009" s="13"/>
      <c r="H1009" s="13"/>
      <c r="I1009" s="13"/>
      <c r="J1009" s="13"/>
      <c r="K1009" s="13"/>
      <c r="L1009" s="14"/>
      <c r="M1009" s="14"/>
    </row>
    <row r="1010" spans="1:13" ht="24.6" customHeight="1" x14ac:dyDescent="0.25">
      <c r="A1010" s="3" t="s">
        <v>2</v>
      </c>
      <c r="C1010" s="3"/>
      <c r="D1010" s="3"/>
      <c r="E1010" s="3"/>
      <c r="F1010" s="16" t="str">
        <f t="shared" si="1231"/>
        <v>F3</v>
      </c>
      <c r="G1010" s="13"/>
      <c r="H1010" s="13"/>
      <c r="I1010" s="13"/>
      <c r="J1010" s="13"/>
      <c r="K1010" s="13"/>
      <c r="L1010" s="14"/>
      <c r="M1010" s="14"/>
    </row>
    <row r="1011" spans="1:13" ht="24.6" customHeight="1" x14ac:dyDescent="0.25">
      <c r="A1011" s="3" t="s">
        <v>3</v>
      </c>
      <c r="C1011" s="3"/>
      <c r="D1011" s="3" t="str">
        <f t="shared" ref="D1011" si="1232">D994</f>
        <v>D4</v>
      </c>
      <c r="E1011" s="3"/>
      <c r="F1011" s="14"/>
      <c r="G1011" s="13"/>
      <c r="H1011" s="13"/>
      <c r="I1011" s="13"/>
      <c r="J1011" s="13"/>
      <c r="K1011" s="13"/>
      <c r="L1011" s="14"/>
      <c r="M1011" s="14"/>
    </row>
    <row r="1012" spans="1:13" ht="24.6" customHeight="1" x14ac:dyDescent="0.25">
      <c r="A1012" s="3" t="str">
        <f t="shared" ref="A1012" si="1233">A995</f>
        <v>A5</v>
      </c>
      <c r="C1012" s="3"/>
      <c r="D1012" s="3"/>
      <c r="E1012" s="3"/>
      <c r="F1012" s="3"/>
      <c r="G1012" s="8"/>
      <c r="H1012" s="8"/>
      <c r="I1012" s="8"/>
      <c r="J1012" s="8"/>
      <c r="K1012" s="8"/>
      <c r="L1012" s="3"/>
      <c r="M1012" s="3"/>
    </row>
    <row r="1013" spans="1:13" ht="24.6" customHeight="1" x14ac:dyDescent="0.25">
      <c r="A1013" s="3" t="s">
        <v>4</v>
      </c>
      <c r="C1013" s="3"/>
      <c r="D1013" s="3" t="str">
        <f t="shared" ref="D1013" si="1234">D996</f>
        <v>D6</v>
      </c>
      <c r="E1013" s="3"/>
      <c r="F1013" s="3"/>
      <c r="G1013" s="8"/>
      <c r="H1013" s="8"/>
      <c r="I1013" s="8"/>
      <c r="J1013" s="8"/>
      <c r="K1013" s="8"/>
      <c r="L1013" s="3"/>
      <c r="M1013" s="3"/>
    </row>
    <row r="1014" spans="1:13" ht="24.6" customHeight="1" x14ac:dyDescent="0.25">
      <c r="A1014" s="3"/>
      <c r="C1014" s="3"/>
      <c r="D1014" s="3"/>
      <c r="E1014" s="3"/>
      <c r="F1014" s="3"/>
      <c r="G1014" s="8"/>
      <c r="H1014" s="8"/>
      <c r="I1014" s="15"/>
      <c r="J1014" s="8"/>
      <c r="K1014" s="8"/>
      <c r="L1014" s="3"/>
      <c r="M1014" s="3"/>
    </row>
    <row r="1015" spans="1:13" ht="24.6" customHeight="1" x14ac:dyDescent="0.25">
      <c r="A1015" s="3" t="s">
        <v>5</v>
      </c>
      <c r="C1015" s="3"/>
      <c r="D1015" s="11" t="str">
        <f t="shared" ref="D1015:D1078" si="1235">$D$8</f>
        <v>D8</v>
      </c>
      <c r="E1015" s="11" t="str">
        <f t="shared" ref="E1015:E1078" si="1236">$E$8</f>
        <v>E8</v>
      </c>
      <c r="F1015" s="11" t="str">
        <f t="shared" ref="F1015:F1078" si="1237">$F$8</f>
        <v>F8</v>
      </c>
      <c r="G1015" s="11" t="str">
        <f t="shared" ref="G1015:G1078" si="1238">$G$8</f>
        <v>G8</v>
      </c>
      <c r="H1015" s="11" t="str">
        <f t="shared" ref="H1015:H1078" si="1239">$H$8</f>
        <v>H8</v>
      </c>
      <c r="I1015" s="11" t="str">
        <f t="shared" ref="I1015:I1078" si="1240">$I$8</f>
        <v>I8</v>
      </c>
      <c r="J1015" s="11" t="str">
        <f t="shared" ref="J1015:J1078" si="1241">$J$8</f>
        <v>J8</v>
      </c>
      <c r="K1015" s="11" t="str">
        <f t="shared" ref="K1015:K1078" si="1242">$K$8</f>
        <v>K8</v>
      </c>
      <c r="L1015" s="11" t="str">
        <f t="shared" ref="L1015:L1078" si="1243">$L$8</f>
        <v>L8</v>
      </c>
      <c r="M1015" s="3"/>
    </row>
    <row r="1016" spans="1:13" ht="24.6" customHeight="1" x14ac:dyDescent="0.25">
      <c r="A1016" s="3" t="s">
        <v>6</v>
      </c>
      <c r="C1016" s="3"/>
      <c r="D1016" s="11">
        <f t="shared" ref="D1016:L1016" si="1244">D999</f>
        <v>0</v>
      </c>
      <c r="E1016" s="11">
        <f t="shared" si="1244"/>
        <v>0</v>
      </c>
      <c r="F1016" s="11">
        <f t="shared" si="1244"/>
        <v>0</v>
      </c>
      <c r="G1016" s="11">
        <f t="shared" si="1244"/>
        <v>0</v>
      </c>
      <c r="H1016" s="11">
        <f t="shared" si="1244"/>
        <v>0</v>
      </c>
      <c r="I1016" s="11">
        <f t="shared" si="1244"/>
        <v>0</v>
      </c>
      <c r="J1016" s="11">
        <f t="shared" si="1244"/>
        <v>0</v>
      </c>
      <c r="K1016" s="11">
        <f t="shared" si="1244"/>
        <v>0</v>
      </c>
      <c r="L1016" s="11">
        <f t="shared" si="1244"/>
        <v>0</v>
      </c>
      <c r="M1016" s="3" t="s">
        <v>7</v>
      </c>
    </row>
    <row r="1017" spans="1:13" ht="24.6" customHeight="1" x14ac:dyDescent="0.25">
      <c r="A1017" s="3" t="s">
        <v>8</v>
      </c>
      <c r="C1017" s="8">
        <f t="shared" ref="C1017:C1080" si="1245">C1018+1</f>
        <v>1</v>
      </c>
      <c r="D1017" s="3" t="s">
        <v>9</v>
      </c>
      <c r="E1017" s="3"/>
      <c r="F1017" s="3"/>
      <c r="G1017" s="8"/>
      <c r="H1017" s="8"/>
      <c r="I1017" s="8"/>
      <c r="J1017" s="8"/>
      <c r="K1017" s="8"/>
      <c r="L1017" s="3"/>
      <c r="M1017" s="3"/>
    </row>
    <row r="1018" spans="1:13" ht="24.6" customHeight="1" x14ac:dyDescent="0.25">
      <c r="A1018" s="3" t="s">
        <v>10</v>
      </c>
      <c r="C1018" s="8">
        <f t="shared" ref="C1018" si="1246">SUM(D1016:L1016)*$M$1</f>
        <v>0</v>
      </c>
      <c r="D1018" s="3" t="s">
        <v>9</v>
      </c>
      <c r="E1018" s="3"/>
      <c r="F1018" s="3"/>
      <c r="G1018" s="8"/>
      <c r="H1018" s="8"/>
      <c r="I1018" s="8"/>
      <c r="J1018" s="8"/>
      <c r="K1018" s="8"/>
      <c r="L1018" s="3"/>
      <c r="M1018" s="3"/>
    </row>
    <row r="1019" spans="1:13" ht="24.6" customHeight="1" x14ac:dyDescent="0.25">
      <c r="A1019" s="3" t="s">
        <v>14</v>
      </c>
      <c r="C1019" s="3" t="str">
        <f t="shared" ref="C1019:C1082" si="1247">$C$12</f>
        <v>C12</v>
      </c>
      <c r="D1019" s="3"/>
      <c r="E1019" s="3"/>
      <c r="F1019" s="3"/>
      <c r="G1019" s="8"/>
      <c r="H1019" s="8"/>
      <c r="I1019" s="8"/>
      <c r="J1019" s="8"/>
      <c r="K1019" s="8"/>
      <c r="L1019" s="3"/>
      <c r="M1019" s="3"/>
    </row>
    <row r="1020" spans="1:13" ht="24.6" customHeight="1" x14ac:dyDescent="0.25">
      <c r="A1020" s="3" t="s">
        <v>12</v>
      </c>
      <c r="C1020" s="3"/>
      <c r="D1020" s="3">
        <f t="shared" ref="D1020" si="1248">D1003</f>
        <v>34</v>
      </c>
      <c r="E1020" s="8" t="s">
        <v>13</v>
      </c>
      <c r="F1020" s="3" t="str">
        <f t="shared" ref="F1020:F1083" si="1249">$F$13</f>
        <v>F13</v>
      </c>
      <c r="G1020" s="8"/>
      <c r="H1020" s="8"/>
      <c r="I1020" s="8"/>
      <c r="J1020" s="8"/>
      <c r="K1020" s="8"/>
      <c r="L1020" s="3"/>
      <c r="M1020" s="3"/>
    </row>
    <row r="1021" spans="1:13" ht="24.6" customHeight="1" x14ac:dyDescent="0.25">
      <c r="A1021" s="3" t="s">
        <v>0</v>
      </c>
      <c r="C1021" s="3"/>
      <c r="D1021" s="3"/>
      <c r="E1021" s="7"/>
      <c r="F1021" s="3" t="str">
        <f t="shared" ref="F1021:F1084" si="1250">$F$1</f>
        <v>F1</v>
      </c>
      <c r="G1021" s="8"/>
      <c r="H1021" s="8"/>
      <c r="I1021" s="8"/>
      <c r="J1021" s="8"/>
      <c r="K1021" s="8"/>
      <c r="L1021" s="3"/>
      <c r="M1021" s="3"/>
    </row>
    <row r="1022" spans="1:13" ht="24.6" customHeight="1" x14ac:dyDescent="0.25">
      <c r="A1022" s="3" t="s">
        <v>1</v>
      </c>
      <c r="C1022" s="3"/>
      <c r="D1022" s="3"/>
      <c r="E1022" s="3"/>
      <c r="F1022" s="3" t="str">
        <f t="shared" ref="F1022:F1085" si="1251">$F$2</f>
        <v>F2</v>
      </c>
      <c r="G1022" s="8"/>
      <c r="H1022" s="8"/>
      <c r="I1022" s="8"/>
      <c r="J1022" s="8"/>
      <c r="K1022" s="8"/>
      <c r="L1022" s="3"/>
      <c r="M1022" s="3"/>
    </row>
    <row r="1023" spans="1:13" ht="24.6" customHeight="1" x14ac:dyDescent="0.25">
      <c r="A1023" s="3" t="s">
        <v>2</v>
      </c>
      <c r="C1023" s="3"/>
      <c r="D1023" s="3"/>
      <c r="E1023" s="3"/>
      <c r="F1023" s="3" t="str">
        <f t="shared" ref="F1023:F1086" si="1252">$F$3</f>
        <v>F3</v>
      </c>
      <c r="G1023" s="8"/>
      <c r="H1023" s="8"/>
      <c r="I1023" s="8"/>
      <c r="J1023" s="8"/>
      <c r="K1023" s="8"/>
      <c r="L1023" s="3"/>
      <c r="M1023" s="3"/>
    </row>
    <row r="1024" spans="1:13" ht="24.6" customHeight="1" x14ac:dyDescent="0.25">
      <c r="A1024" s="3" t="s">
        <v>3</v>
      </c>
      <c r="C1024" s="3"/>
      <c r="D1024" s="7" t="str">
        <f t="shared" ref="D1024:D1087" si="1253">$D$4</f>
        <v>D4</v>
      </c>
      <c r="E1024" s="3"/>
      <c r="F1024" s="3"/>
      <c r="G1024" s="8"/>
      <c r="H1024" s="8"/>
      <c r="I1024" s="8"/>
      <c r="J1024" s="8"/>
      <c r="K1024" s="8"/>
      <c r="L1024" s="3"/>
      <c r="M1024" s="3"/>
    </row>
    <row r="1025" spans="1:13" ht="24.6" customHeight="1" x14ac:dyDescent="0.25">
      <c r="A1025" s="3" t="str">
        <f t="shared" ref="A1025:A1088" si="1254">$A$5</f>
        <v>A5</v>
      </c>
      <c r="C1025" s="3"/>
      <c r="D1025" s="3"/>
      <c r="E1025" s="3"/>
      <c r="F1025" s="3"/>
      <c r="G1025" s="8"/>
      <c r="H1025" s="8"/>
      <c r="I1025" s="8"/>
      <c r="J1025" s="8"/>
      <c r="K1025" s="8"/>
      <c r="L1025" s="3"/>
      <c r="M1025" s="3"/>
    </row>
    <row r="1026" spans="1:13" ht="24.6" customHeight="1" x14ac:dyDescent="0.25">
      <c r="A1026" s="3" t="s">
        <v>4</v>
      </c>
      <c r="C1026" s="3"/>
      <c r="D1026" s="3" t="str">
        <f t="shared" ref="D1026:D1089" si="1255">$D$6</f>
        <v>D6</v>
      </c>
      <c r="E1026" s="3"/>
      <c r="F1026" s="3"/>
      <c r="G1026" s="8"/>
      <c r="H1026" s="8"/>
      <c r="I1026" s="8"/>
      <c r="J1026" s="8"/>
      <c r="K1026" s="8"/>
      <c r="L1026" s="3"/>
      <c r="M1026" s="3"/>
    </row>
    <row r="1027" spans="1:13" ht="24.6" customHeight="1" x14ac:dyDescent="0.25">
      <c r="A1027" s="3"/>
      <c r="C1027" s="3"/>
      <c r="D1027" s="3"/>
      <c r="E1027" s="3"/>
      <c r="F1027" s="3"/>
      <c r="G1027" s="8"/>
      <c r="H1027" s="8"/>
      <c r="I1027" s="8"/>
      <c r="J1027" s="8"/>
      <c r="K1027" s="8"/>
      <c r="L1027" s="3"/>
      <c r="M1027" s="3"/>
    </row>
    <row r="1028" spans="1:13" ht="24.6" customHeight="1" x14ac:dyDescent="0.25">
      <c r="A1028" s="9" t="s">
        <v>5</v>
      </c>
      <c r="B1028" s="9"/>
      <c r="C1028" s="10"/>
      <c r="D1028" s="11" t="str">
        <f t="shared" ref="D1028:D1091" si="1256">$D$8</f>
        <v>D8</v>
      </c>
      <c r="E1028" s="11" t="str">
        <f t="shared" ref="E1028:E1091" si="1257">$E$8</f>
        <v>E8</v>
      </c>
      <c r="F1028" s="11" t="str">
        <f t="shared" ref="F1028:F1091" si="1258">$F$8</f>
        <v>F8</v>
      </c>
      <c r="G1028" s="11" t="str">
        <f t="shared" ref="G1028:G1091" si="1259">$G$8</f>
        <v>G8</v>
      </c>
      <c r="H1028" s="11" t="str">
        <f t="shared" ref="H1028:H1091" si="1260">$H$8</f>
        <v>H8</v>
      </c>
      <c r="I1028" s="11" t="str">
        <f t="shared" ref="I1028:I1091" si="1261">$I$8</f>
        <v>I8</v>
      </c>
      <c r="J1028" s="11" t="str">
        <f t="shared" ref="J1028:J1091" si="1262">$J$8</f>
        <v>J8</v>
      </c>
      <c r="K1028" s="11" t="str">
        <f t="shared" ref="K1028:K1091" si="1263">$K$8</f>
        <v>K8</v>
      </c>
      <c r="L1028" s="11" t="str">
        <f t="shared" ref="L1028:L1091" si="1264">$L$8</f>
        <v>L8</v>
      </c>
      <c r="M1028" s="3"/>
    </row>
    <row r="1029" spans="1:13" ht="24.6" customHeight="1" x14ac:dyDescent="0.25">
      <c r="A1029" s="9" t="s">
        <v>6</v>
      </c>
      <c r="B1029" s="9"/>
      <c r="C1029" s="10"/>
      <c r="D1029" s="11"/>
      <c r="E1029" s="11"/>
      <c r="F1029" s="11"/>
      <c r="G1029" s="11"/>
      <c r="H1029" s="11"/>
      <c r="I1029" s="11"/>
      <c r="J1029" s="11"/>
      <c r="K1029" s="11"/>
      <c r="L1029" s="11"/>
      <c r="M1029" s="3" t="s">
        <v>7</v>
      </c>
    </row>
    <row r="1030" spans="1:13" ht="24.6" customHeight="1" x14ac:dyDescent="0.25">
      <c r="A1030" s="9" t="s">
        <v>8</v>
      </c>
      <c r="B1030" s="9"/>
      <c r="C1030" s="8">
        <f t="shared" ref="C1030:C1093" si="1265">C1031+1</f>
        <v>1</v>
      </c>
      <c r="D1030" s="3" t="s">
        <v>9</v>
      </c>
      <c r="E1030" s="3"/>
      <c r="F1030" s="3"/>
      <c r="G1030" s="8"/>
      <c r="H1030" s="8"/>
      <c r="I1030" s="8"/>
      <c r="J1030" s="8"/>
      <c r="K1030" s="8"/>
      <c r="L1030" s="3"/>
      <c r="M1030" s="3"/>
    </row>
    <row r="1031" spans="1:13" ht="24.6" customHeight="1" x14ac:dyDescent="0.25">
      <c r="A1031" s="9" t="s">
        <v>10</v>
      </c>
      <c r="B1031" s="9"/>
      <c r="C1031" s="8">
        <f t="shared" ref="C1031" si="1266">SUM(D1029:L1029)*$M$1</f>
        <v>0</v>
      </c>
      <c r="D1031" s="3" t="s">
        <v>9</v>
      </c>
      <c r="E1031" s="3"/>
      <c r="F1031" s="3"/>
      <c r="G1031" s="8"/>
      <c r="H1031" s="8"/>
      <c r="I1031" s="8"/>
      <c r="J1031" s="8"/>
      <c r="K1031" s="8"/>
      <c r="L1031" s="3"/>
      <c r="M1031" s="3"/>
    </row>
    <row r="1032" spans="1:13" ht="24.6" customHeight="1" x14ac:dyDescent="0.25">
      <c r="A1032" s="9" t="s">
        <v>11</v>
      </c>
      <c r="B1032" s="9"/>
      <c r="C1032" s="3" t="str">
        <f t="shared" ref="C1032:C1095" si="1267">$C$12</f>
        <v>C12</v>
      </c>
      <c r="D1032" s="3"/>
      <c r="E1032" s="3"/>
      <c r="F1032" s="3"/>
      <c r="G1032" s="8"/>
      <c r="H1032" s="8"/>
      <c r="I1032" s="8"/>
      <c r="J1032" s="8"/>
      <c r="K1032" s="8"/>
      <c r="L1032" s="3"/>
      <c r="M1032" s="3"/>
    </row>
    <row r="1033" spans="1:13" ht="24.6" customHeight="1" x14ac:dyDescent="0.25">
      <c r="A1033" s="7" t="s">
        <v>12</v>
      </c>
      <c r="B1033" s="12"/>
      <c r="C1033" s="7"/>
      <c r="D1033" s="3">
        <f t="shared" ref="D1033" si="1268">D1003+1</f>
        <v>35</v>
      </c>
      <c r="E1033" s="8" t="s">
        <v>13</v>
      </c>
      <c r="F1033" s="3" t="str">
        <f t="shared" ref="F1033:F1096" si="1269">$F$13</f>
        <v>F13</v>
      </c>
      <c r="G1033" s="8"/>
      <c r="H1033" s="8"/>
      <c r="I1033" s="8"/>
      <c r="J1033" s="8"/>
      <c r="K1033" s="8"/>
      <c r="L1033" s="3"/>
      <c r="M1033" s="3"/>
    </row>
    <row r="1034" spans="1:13" ht="24.6" customHeight="1" x14ac:dyDescent="0.25">
      <c r="A1034" s="7"/>
      <c r="B1034" s="12"/>
      <c r="C1034" s="7"/>
      <c r="D1034" s="3"/>
      <c r="E1034" s="8"/>
      <c r="F1034" s="8"/>
      <c r="G1034" s="8"/>
      <c r="H1034" s="8"/>
      <c r="I1034" s="8"/>
      <c r="J1034" s="8"/>
      <c r="K1034" s="8"/>
      <c r="L1034" s="3"/>
      <c r="M1034" s="3"/>
    </row>
    <row r="1035" spans="1:13" ht="24.6" customHeight="1" x14ac:dyDescent="0.25">
      <c r="A1035" s="7"/>
      <c r="B1035" s="12"/>
      <c r="C1035" s="7"/>
      <c r="D1035" s="3"/>
      <c r="E1035" s="8"/>
      <c r="F1035" s="8"/>
      <c r="G1035" s="8"/>
      <c r="H1035" s="8"/>
      <c r="I1035" s="8"/>
      <c r="J1035" s="8"/>
      <c r="K1035" s="8"/>
      <c r="L1035" s="3"/>
      <c r="M1035" s="3"/>
    </row>
    <row r="1036" spans="1:13" ht="24.6" customHeight="1" x14ac:dyDescent="0.25">
      <c r="A1036" s="3"/>
      <c r="C1036" s="3"/>
      <c r="D1036" s="3"/>
      <c r="E1036" s="3"/>
      <c r="F1036" s="3"/>
      <c r="G1036" s="8"/>
      <c r="H1036" s="8"/>
      <c r="I1036" s="8"/>
      <c r="J1036" s="8"/>
      <c r="K1036" s="8"/>
      <c r="L1036" s="3"/>
      <c r="M1036" s="3"/>
    </row>
    <row r="1037" spans="1:13" ht="24.6" customHeight="1" x14ac:dyDescent="0.25">
      <c r="A1037" s="3"/>
      <c r="C1037" s="3"/>
      <c r="D1037" s="3"/>
      <c r="E1037" s="3"/>
      <c r="F1037" s="3"/>
      <c r="G1037" s="8"/>
      <c r="H1037" s="8"/>
      <c r="I1037" s="8"/>
      <c r="J1037" s="8"/>
      <c r="K1037" s="8"/>
      <c r="L1037" s="3"/>
      <c r="M1037" s="3"/>
    </row>
    <row r="1038" spans="1:13" ht="24.6" customHeight="1" x14ac:dyDescent="0.25">
      <c r="A1038" s="3" t="s">
        <v>0</v>
      </c>
      <c r="C1038" s="3"/>
      <c r="D1038" s="3"/>
      <c r="E1038" s="3"/>
      <c r="F1038" s="16" t="str">
        <f t="shared" ref="F1038:F1040" si="1270">F1021</f>
        <v>F1</v>
      </c>
      <c r="G1038" s="13"/>
      <c r="H1038" s="13"/>
      <c r="I1038" s="13"/>
      <c r="J1038" s="13"/>
      <c r="K1038" s="13"/>
      <c r="L1038" s="14"/>
      <c r="M1038" s="14"/>
    </row>
    <row r="1039" spans="1:13" ht="24.6" customHeight="1" x14ac:dyDescent="0.25">
      <c r="A1039" s="3" t="s">
        <v>1</v>
      </c>
      <c r="C1039" s="3"/>
      <c r="D1039" s="3"/>
      <c r="E1039" s="3"/>
      <c r="F1039" s="16" t="str">
        <f t="shared" si="1270"/>
        <v>F2</v>
      </c>
      <c r="G1039" s="13"/>
      <c r="H1039" s="13"/>
      <c r="I1039" s="13"/>
      <c r="J1039" s="13"/>
      <c r="K1039" s="13"/>
      <c r="L1039" s="14"/>
      <c r="M1039" s="14"/>
    </row>
    <row r="1040" spans="1:13" ht="24.6" customHeight="1" x14ac:dyDescent="0.25">
      <c r="A1040" s="3" t="s">
        <v>2</v>
      </c>
      <c r="C1040" s="3"/>
      <c r="D1040" s="3"/>
      <c r="E1040" s="3"/>
      <c r="F1040" s="16" t="str">
        <f t="shared" si="1270"/>
        <v>F3</v>
      </c>
      <c r="G1040" s="13"/>
      <c r="H1040" s="13"/>
      <c r="I1040" s="13"/>
      <c r="J1040" s="13"/>
      <c r="K1040" s="13"/>
      <c r="L1040" s="14"/>
      <c r="M1040" s="14"/>
    </row>
    <row r="1041" spans="1:13" ht="24.6" customHeight="1" x14ac:dyDescent="0.25">
      <c r="A1041" s="3" t="s">
        <v>3</v>
      </c>
      <c r="C1041" s="3"/>
      <c r="D1041" s="3" t="str">
        <f t="shared" ref="D1041" si="1271">D1024</f>
        <v>D4</v>
      </c>
      <c r="E1041" s="3"/>
      <c r="F1041" s="14"/>
      <c r="G1041" s="13"/>
      <c r="H1041" s="13"/>
      <c r="I1041" s="13"/>
      <c r="J1041" s="13"/>
      <c r="K1041" s="13"/>
      <c r="L1041" s="14"/>
      <c r="M1041" s="14"/>
    </row>
    <row r="1042" spans="1:13" ht="24.6" customHeight="1" x14ac:dyDescent="0.25">
      <c r="A1042" s="3" t="str">
        <f t="shared" ref="A1042" si="1272">A1025</f>
        <v>A5</v>
      </c>
      <c r="C1042" s="3"/>
      <c r="D1042" s="3"/>
      <c r="E1042" s="3"/>
      <c r="F1042" s="3"/>
      <c r="G1042" s="8"/>
      <c r="H1042" s="8"/>
      <c r="I1042" s="8"/>
      <c r="J1042" s="8"/>
      <c r="K1042" s="8"/>
      <c r="L1042" s="3"/>
      <c r="M1042" s="3"/>
    </row>
    <row r="1043" spans="1:13" ht="24.6" customHeight="1" x14ac:dyDescent="0.25">
      <c r="A1043" s="3" t="s">
        <v>4</v>
      </c>
      <c r="C1043" s="3"/>
      <c r="D1043" s="3" t="str">
        <f t="shared" ref="D1043" si="1273">D1026</f>
        <v>D6</v>
      </c>
      <c r="E1043" s="3"/>
      <c r="F1043" s="3"/>
      <c r="G1043" s="8"/>
      <c r="H1043" s="8"/>
      <c r="I1043" s="8"/>
      <c r="J1043" s="8"/>
      <c r="K1043" s="8"/>
      <c r="L1043" s="3"/>
      <c r="M1043" s="3"/>
    </row>
    <row r="1044" spans="1:13" ht="24.6" customHeight="1" x14ac:dyDescent="0.25">
      <c r="A1044" s="3"/>
      <c r="C1044" s="3"/>
      <c r="D1044" s="3"/>
      <c r="E1044" s="3"/>
      <c r="F1044" s="3"/>
      <c r="G1044" s="8"/>
      <c r="H1044" s="8"/>
      <c r="I1044" s="15"/>
      <c r="J1044" s="8"/>
      <c r="K1044" s="8"/>
      <c r="L1044" s="3"/>
      <c r="M1044" s="3"/>
    </row>
    <row r="1045" spans="1:13" ht="24.6" customHeight="1" x14ac:dyDescent="0.25">
      <c r="A1045" s="3" t="s">
        <v>5</v>
      </c>
      <c r="C1045" s="3"/>
      <c r="D1045" s="11" t="str">
        <f t="shared" ref="D1045:D1108" si="1274">$D$8</f>
        <v>D8</v>
      </c>
      <c r="E1045" s="11" t="str">
        <f t="shared" ref="E1045:E1108" si="1275">$E$8</f>
        <v>E8</v>
      </c>
      <c r="F1045" s="11" t="str">
        <f t="shared" ref="F1045:F1108" si="1276">$F$8</f>
        <v>F8</v>
      </c>
      <c r="G1045" s="11" t="str">
        <f t="shared" ref="G1045:G1108" si="1277">$G$8</f>
        <v>G8</v>
      </c>
      <c r="H1045" s="11" t="str">
        <f t="shared" ref="H1045:H1108" si="1278">$H$8</f>
        <v>H8</v>
      </c>
      <c r="I1045" s="11" t="str">
        <f t="shared" ref="I1045:I1108" si="1279">$I$8</f>
        <v>I8</v>
      </c>
      <c r="J1045" s="11" t="str">
        <f t="shared" ref="J1045:J1108" si="1280">$J$8</f>
        <v>J8</v>
      </c>
      <c r="K1045" s="11" t="str">
        <f t="shared" ref="K1045:K1108" si="1281">$K$8</f>
        <v>K8</v>
      </c>
      <c r="L1045" s="11" t="str">
        <f t="shared" ref="L1045:L1108" si="1282">$L$8</f>
        <v>L8</v>
      </c>
      <c r="M1045" s="3"/>
    </row>
    <row r="1046" spans="1:13" ht="24.6" customHeight="1" x14ac:dyDescent="0.25">
      <c r="A1046" s="3" t="s">
        <v>6</v>
      </c>
      <c r="C1046" s="3"/>
      <c r="D1046" s="11">
        <f t="shared" ref="D1046:L1046" si="1283">D1029</f>
        <v>0</v>
      </c>
      <c r="E1046" s="11">
        <f t="shared" si="1283"/>
        <v>0</v>
      </c>
      <c r="F1046" s="11">
        <f t="shared" si="1283"/>
        <v>0</v>
      </c>
      <c r="G1046" s="11">
        <f t="shared" si="1283"/>
        <v>0</v>
      </c>
      <c r="H1046" s="11">
        <f t="shared" si="1283"/>
        <v>0</v>
      </c>
      <c r="I1046" s="11">
        <f t="shared" si="1283"/>
        <v>0</v>
      </c>
      <c r="J1046" s="11">
        <f t="shared" si="1283"/>
        <v>0</v>
      </c>
      <c r="K1046" s="11">
        <f t="shared" si="1283"/>
        <v>0</v>
      </c>
      <c r="L1046" s="11">
        <f t="shared" si="1283"/>
        <v>0</v>
      </c>
      <c r="M1046" s="3" t="s">
        <v>7</v>
      </c>
    </row>
    <row r="1047" spans="1:13" ht="24.6" customHeight="1" x14ac:dyDescent="0.25">
      <c r="A1047" s="3" t="s">
        <v>8</v>
      </c>
      <c r="C1047" s="8">
        <f t="shared" ref="C1047:C1110" si="1284">C1048+1</f>
        <v>1</v>
      </c>
      <c r="D1047" s="3" t="s">
        <v>9</v>
      </c>
      <c r="E1047" s="3"/>
      <c r="F1047" s="3"/>
      <c r="G1047" s="8"/>
      <c r="H1047" s="8"/>
      <c r="I1047" s="8"/>
      <c r="J1047" s="8"/>
      <c r="K1047" s="8"/>
      <c r="L1047" s="3"/>
      <c r="M1047" s="3"/>
    </row>
    <row r="1048" spans="1:13" ht="24.6" customHeight="1" x14ac:dyDescent="0.25">
      <c r="A1048" s="3" t="s">
        <v>10</v>
      </c>
      <c r="C1048" s="8">
        <f t="shared" ref="C1048" si="1285">SUM(D1046:L1046)*$M$1</f>
        <v>0</v>
      </c>
      <c r="D1048" s="3" t="s">
        <v>9</v>
      </c>
      <c r="E1048" s="3"/>
      <c r="F1048" s="3"/>
      <c r="G1048" s="8"/>
      <c r="H1048" s="8"/>
      <c r="I1048" s="8"/>
      <c r="J1048" s="8"/>
      <c r="K1048" s="8"/>
      <c r="L1048" s="3"/>
      <c r="M1048" s="3"/>
    </row>
    <row r="1049" spans="1:13" ht="24.6" customHeight="1" x14ac:dyDescent="0.25">
      <c r="A1049" s="3" t="s">
        <v>14</v>
      </c>
      <c r="C1049" s="3" t="str">
        <f t="shared" ref="C1049:C1112" si="1286">$C$12</f>
        <v>C12</v>
      </c>
      <c r="D1049" s="3"/>
      <c r="E1049" s="3"/>
      <c r="F1049" s="3"/>
      <c r="G1049" s="8"/>
      <c r="H1049" s="8"/>
      <c r="I1049" s="8"/>
      <c r="J1049" s="8"/>
      <c r="K1049" s="8"/>
      <c r="L1049" s="3"/>
      <c r="M1049" s="3"/>
    </row>
    <row r="1050" spans="1:13" ht="24.6" customHeight="1" x14ac:dyDescent="0.25">
      <c r="A1050" s="3" t="s">
        <v>12</v>
      </c>
      <c r="C1050" s="3"/>
      <c r="D1050" s="3">
        <f t="shared" ref="D1050" si="1287">D1033</f>
        <v>35</v>
      </c>
      <c r="E1050" s="8" t="s">
        <v>13</v>
      </c>
      <c r="F1050" s="3" t="str">
        <f t="shared" ref="F1050:F1113" si="1288">$F$13</f>
        <v>F13</v>
      </c>
      <c r="G1050" s="8"/>
      <c r="H1050" s="8"/>
      <c r="I1050" s="8"/>
      <c r="J1050" s="8"/>
      <c r="K1050" s="8"/>
      <c r="L1050" s="3"/>
      <c r="M1050" s="3"/>
    </row>
    <row r="1051" spans="1:13" ht="24.6" customHeight="1" x14ac:dyDescent="0.25">
      <c r="A1051" s="3" t="s">
        <v>0</v>
      </c>
      <c r="C1051" s="3"/>
      <c r="D1051" s="3"/>
      <c r="E1051" s="7"/>
      <c r="F1051" s="3" t="str">
        <f t="shared" ref="F1051:F1114" si="1289">$F$1</f>
        <v>F1</v>
      </c>
      <c r="G1051" s="8"/>
      <c r="H1051" s="8"/>
      <c r="I1051" s="8"/>
      <c r="J1051" s="8"/>
      <c r="K1051" s="8"/>
      <c r="L1051" s="3"/>
      <c r="M1051" s="3"/>
    </row>
    <row r="1052" spans="1:13" ht="24.6" customHeight="1" x14ac:dyDescent="0.25">
      <c r="A1052" s="3" t="s">
        <v>1</v>
      </c>
      <c r="C1052" s="3"/>
      <c r="D1052" s="3"/>
      <c r="E1052" s="3"/>
      <c r="F1052" s="3" t="str">
        <f t="shared" ref="F1052:F1115" si="1290">$F$2</f>
        <v>F2</v>
      </c>
      <c r="G1052" s="8"/>
      <c r="H1052" s="8"/>
      <c r="I1052" s="8"/>
      <c r="J1052" s="8"/>
      <c r="K1052" s="8"/>
      <c r="L1052" s="3"/>
      <c r="M1052" s="3"/>
    </row>
    <row r="1053" spans="1:13" ht="24.6" customHeight="1" x14ac:dyDescent="0.25">
      <c r="A1053" s="3" t="s">
        <v>2</v>
      </c>
      <c r="C1053" s="3"/>
      <c r="D1053" s="3"/>
      <c r="E1053" s="3"/>
      <c r="F1053" s="3" t="str">
        <f t="shared" ref="F1053:F1116" si="1291">$F$3</f>
        <v>F3</v>
      </c>
      <c r="G1053" s="8"/>
      <c r="H1053" s="8"/>
      <c r="I1053" s="8"/>
      <c r="J1053" s="8"/>
      <c r="K1053" s="8"/>
      <c r="L1053" s="3"/>
      <c r="M1053" s="3"/>
    </row>
    <row r="1054" spans="1:13" ht="24.6" customHeight="1" x14ac:dyDescent="0.25">
      <c r="A1054" s="3" t="s">
        <v>3</v>
      </c>
      <c r="C1054" s="3"/>
      <c r="D1054" s="7" t="str">
        <f t="shared" ref="D1054:D1117" si="1292">$D$4</f>
        <v>D4</v>
      </c>
      <c r="E1054" s="3"/>
      <c r="F1054" s="3"/>
      <c r="G1054" s="8"/>
      <c r="H1054" s="8"/>
      <c r="I1054" s="8"/>
      <c r="J1054" s="8"/>
      <c r="K1054" s="8"/>
      <c r="L1054" s="3"/>
      <c r="M1054" s="3"/>
    </row>
    <row r="1055" spans="1:13" ht="24.6" customHeight="1" x14ac:dyDescent="0.25">
      <c r="A1055" s="3" t="str">
        <f t="shared" ref="A1055:A1118" si="1293">$A$5</f>
        <v>A5</v>
      </c>
      <c r="C1055" s="3"/>
      <c r="D1055" s="3"/>
      <c r="E1055" s="3"/>
      <c r="F1055" s="3"/>
      <c r="G1055" s="8"/>
      <c r="H1055" s="8"/>
      <c r="I1055" s="8"/>
      <c r="J1055" s="8"/>
      <c r="K1055" s="8"/>
      <c r="L1055" s="3"/>
      <c r="M1055" s="3"/>
    </row>
    <row r="1056" spans="1:13" ht="24.6" customHeight="1" x14ac:dyDescent="0.25">
      <c r="A1056" s="3" t="s">
        <v>4</v>
      </c>
      <c r="C1056" s="3"/>
      <c r="D1056" s="3" t="str">
        <f t="shared" ref="D1056:D1119" si="1294">$D$6</f>
        <v>D6</v>
      </c>
      <c r="E1056" s="3"/>
      <c r="F1056" s="3"/>
      <c r="G1056" s="8"/>
      <c r="H1056" s="8"/>
      <c r="I1056" s="8"/>
      <c r="J1056" s="8"/>
      <c r="K1056" s="8"/>
      <c r="L1056" s="3"/>
      <c r="M1056" s="3"/>
    </row>
    <row r="1057" spans="1:13" ht="24.6" customHeight="1" x14ac:dyDescent="0.25">
      <c r="A1057" s="3"/>
      <c r="C1057" s="3"/>
      <c r="D1057" s="3"/>
      <c r="E1057" s="3"/>
      <c r="F1057" s="3"/>
      <c r="G1057" s="8"/>
      <c r="H1057" s="8"/>
      <c r="I1057" s="8"/>
      <c r="J1057" s="8"/>
      <c r="K1057" s="8"/>
      <c r="L1057" s="3"/>
      <c r="M1057" s="3"/>
    </row>
    <row r="1058" spans="1:13" ht="24.6" customHeight="1" x14ac:dyDescent="0.25">
      <c r="A1058" s="9" t="s">
        <v>5</v>
      </c>
      <c r="B1058" s="9"/>
      <c r="C1058" s="10"/>
      <c r="D1058" s="11" t="str">
        <f t="shared" ref="D1058:D1121" si="1295">$D$8</f>
        <v>D8</v>
      </c>
      <c r="E1058" s="11" t="str">
        <f t="shared" ref="E1058:E1121" si="1296">$E$8</f>
        <v>E8</v>
      </c>
      <c r="F1058" s="11" t="str">
        <f t="shared" ref="F1058:F1121" si="1297">$F$8</f>
        <v>F8</v>
      </c>
      <c r="G1058" s="11" t="str">
        <f t="shared" ref="G1058:G1121" si="1298">$G$8</f>
        <v>G8</v>
      </c>
      <c r="H1058" s="11" t="str">
        <f t="shared" ref="H1058:H1121" si="1299">$H$8</f>
        <v>H8</v>
      </c>
      <c r="I1058" s="11" t="str">
        <f t="shared" ref="I1058:I1121" si="1300">$I$8</f>
        <v>I8</v>
      </c>
      <c r="J1058" s="11" t="str">
        <f t="shared" ref="J1058:J1121" si="1301">$J$8</f>
        <v>J8</v>
      </c>
      <c r="K1058" s="11" t="str">
        <f t="shared" ref="K1058:K1121" si="1302">$K$8</f>
        <v>K8</v>
      </c>
      <c r="L1058" s="11" t="str">
        <f t="shared" ref="L1058:L1121" si="1303">$L$8</f>
        <v>L8</v>
      </c>
      <c r="M1058" s="3"/>
    </row>
    <row r="1059" spans="1:13" ht="24.6" customHeight="1" x14ac:dyDescent="0.25">
      <c r="A1059" s="9" t="s">
        <v>6</v>
      </c>
      <c r="B1059" s="9"/>
      <c r="C1059" s="10"/>
      <c r="D1059" s="11"/>
      <c r="E1059" s="11"/>
      <c r="F1059" s="11"/>
      <c r="G1059" s="11"/>
      <c r="H1059" s="11"/>
      <c r="I1059" s="11"/>
      <c r="J1059" s="11"/>
      <c r="K1059" s="11"/>
      <c r="L1059" s="11"/>
      <c r="M1059" s="3" t="s">
        <v>7</v>
      </c>
    </row>
    <row r="1060" spans="1:13" ht="24.6" customHeight="1" x14ac:dyDescent="0.25">
      <c r="A1060" s="9" t="s">
        <v>8</v>
      </c>
      <c r="B1060" s="9"/>
      <c r="C1060" s="8">
        <f t="shared" ref="C1060:C1123" si="1304">C1061+1</f>
        <v>1</v>
      </c>
      <c r="D1060" s="3" t="s">
        <v>9</v>
      </c>
      <c r="E1060" s="3"/>
      <c r="F1060" s="3"/>
      <c r="G1060" s="8"/>
      <c r="H1060" s="8"/>
      <c r="I1060" s="8"/>
      <c r="J1060" s="8"/>
      <c r="K1060" s="8"/>
      <c r="L1060" s="3"/>
      <c r="M1060" s="3"/>
    </row>
    <row r="1061" spans="1:13" ht="24.6" customHeight="1" x14ac:dyDescent="0.25">
      <c r="A1061" s="9" t="s">
        <v>10</v>
      </c>
      <c r="B1061" s="9"/>
      <c r="C1061" s="8">
        <f t="shared" ref="C1061" si="1305">SUM(D1059:L1059)*$M$1</f>
        <v>0</v>
      </c>
      <c r="D1061" s="3" t="s">
        <v>9</v>
      </c>
      <c r="E1061" s="3"/>
      <c r="F1061" s="3"/>
      <c r="G1061" s="8"/>
      <c r="H1061" s="8"/>
      <c r="I1061" s="8"/>
      <c r="J1061" s="8"/>
      <c r="K1061" s="8"/>
      <c r="L1061" s="3"/>
      <c r="M1061" s="3"/>
    </row>
    <row r="1062" spans="1:13" ht="24.6" customHeight="1" x14ac:dyDescent="0.25">
      <c r="A1062" s="9" t="s">
        <v>11</v>
      </c>
      <c r="B1062" s="9"/>
      <c r="C1062" s="3" t="str">
        <f t="shared" ref="C1062:C1125" si="1306">$C$12</f>
        <v>C12</v>
      </c>
      <c r="D1062" s="3"/>
      <c r="E1062" s="3"/>
      <c r="F1062" s="3"/>
      <c r="G1062" s="8"/>
      <c r="H1062" s="8"/>
      <c r="I1062" s="8"/>
      <c r="J1062" s="8"/>
      <c r="K1062" s="8"/>
      <c r="L1062" s="3"/>
      <c r="M1062" s="3"/>
    </row>
    <row r="1063" spans="1:13" ht="24.6" customHeight="1" x14ac:dyDescent="0.25">
      <c r="A1063" s="7" t="s">
        <v>12</v>
      </c>
      <c r="B1063" s="12"/>
      <c r="C1063" s="7"/>
      <c r="D1063" s="3">
        <f t="shared" ref="D1063" si="1307">D1033+1</f>
        <v>36</v>
      </c>
      <c r="E1063" s="8" t="s">
        <v>13</v>
      </c>
      <c r="F1063" s="3" t="str">
        <f t="shared" ref="F1063:F1126" si="1308">$F$13</f>
        <v>F13</v>
      </c>
      <c r="G1063" s="8"/>
      <c r="H1063" s="8"/>
      <c r="I1063" s="8"/>
      <c r="J1063" s="8"/>
      <c r="K1063" s="8"/>
      <c r="L1063" s="3"/>
      <c r="M1063" s="3"/>
    </row>
    <row r="1064" spans="1:13" ht="24.6" customHeight="1" x14ac:dyDescent="0.25">
      <c r="A1064" s="7"/>
      <c r="B1064" s="12"/>
      <c r="C1064" s="7"/>
      <c r="D1064" s="3"/>
      <c r="E1064" s="8"/>
      <c r="F1064" s="8"/>
      <c r="G1064" s="8"/>
      <c r="H1064" s="8"/>
      <c r="I1064" s="8"/>
      <c r="J1064" s="8"/>
      <c r="K1064" s="8"/>
      <c r="L1064" s="3"/>
      <c r="M1064" s="3"/>
    </row>
    <row r="1065" spans="1:13" ht="24.6" customHeight="1" x14ac:dyDescent="0.25">
      <c r="A1065" s="7"/>
      <c r="B1065" s="12"/>
      <c r="C1065" s="7"/>
      <c r="D1065" s="3"/>
      <c r="E1065" s="8"/>
      <c r="F1065" s="8"/>
      <c r="G1065" s="8"/>
      <c r="H1065" s="8"/>
      <c r="I1065" s="8"/>
      <c r="J1065" s="8"/>
      <c r="K1065" s="8"/>
      <c r="L1065" s="3"/>
      <c r="M1065" s="3"/>
    </row>
    <row r="1066" spans="1:13" ht="24.6" customHeight="1" x14ac:dyDescent="0.25">
      <c r="A1066" s="3"/>
      <c r="C1066" s="3"/>
      <c r="D1066" s="3"/>
      <c r="E1066" s="3"/>
      <c r="F1066" s="3"/>
      <c r="G1066" s="8"/>
      <c r="H1066" s="8"/>
      <c r="I1066" s="8"/>
      <c r="J1066" s="8"/>
      <c r="K1066" s="8"/>
      <c r="L1066" s="3"/>
      <c r="M1066" s="3"/>
    </row>
    <row r="1067" spans="1:13" ht="24.6" customHeight="1" x14ac:dyDescent="0.25">
      <c r="A1067" s="3"/>
      <c r="C1067" s="3"/>
      <c r="D1067" s="3"/>
      <c r="E1067" s="3"/>
      <c r="F1067" s="3"/>
      <c r="G1067" s="8"/>
      <c r="H1067" s="8"/>
      <c r="I1067" s="8"/>
      <c r="J1067" s="8"/>
      <c r="K1067" s="8"/>
      <c r="L1067" s="3"/>
      <c r="M1067" s="3"/>
    </row>
    <row r="1068" spans="1:13" ht="24.6" customHeight="1" x14ac:dyDescent="0.25">
      <c r="A1068" s="3" t="s">
        <v>0</v>
      </c>
      <c r="C1068" s="3"/>
      <c r="D1068" s="3"/>
      <c r="E1068" s="3"/>
      <c r="F1068" s="16" t="str">
        <f t="shared" ref="F1068:F1070" si="1309">F1051</f>
        <v>F1</v>
      </c>
      <c r="G1068" s="13"/>
      <c r="H1068" s="13"/>
      <c r="I1068" s="13"/>
      <c r="J1068" s="13"/>
      <c r="K1068" s="13"/>
      <c r="L1068" s="14"/>
      <c r="M1068" s="14"/>
    </row>
    <row r="1069" spans="1:13" ht="24.6" customHeight="1" x14ac:dyDescent="0.25">
      <c r="A1069" s="3" t="s">
        <v>1</v>
      </c>
      <c r="C1069" s="3"/>
      <c r="D1069" s="3"/>
      <c r="E1069" s="3"/>
      <c r="F1069" s="16" t="str">
        <f t="shared" si="1309"/>
        <v>F2</v>
      </c>
      <c r="G1069" s="13"/>
      <c r="H1069" s="13"/>
      <c r="I1069" s="13"/>
      <c r="J1069" s="13"/>
      <c r="K1069" s="13"/>
      <c r="L1069" s="14"/>
      <c r="M1069" s="14"/>
    </row>
    <row r="1070" spans="1:13" ht="24.6" customHeight="1" x14ac:dyDescent="0.25">
      <c r="A1070" s="3" t="s">
        <v>2</v>
      </c>
      <c r="C1070" s="3"/>
      <c r="D1070" s="3"/>
      <c r="E1070" s="3"/>
      <c r="F1070" s="16" t="str">
        <f t="shared" si="1309"/>
        <v>F3</v>
      </c>
      <c r="G1070" s="13"/>
      <c r="H1070" s="13"/>
      <c r="I1070" s="13"/>
      <c r="J1070" s="13"/>
      <c r="K1070" s="13"/>
      <c r="L1070" s="14"/>
      <c r="M1070" s="14"/>
    </row>
    <row r="1071" spans="1:13" ht="24.6" customHeight="1" x14ac:dyDescent="0.25">
      <c r="A1071" s="3" t="s">
        <v>3</v>
      </c>
      <c r="C1071" s="3"/>
      <c r="D1071" s="3" t="str">
        <f t="shared" ref="D1071" si="1310">D1054</f>
        <v>D4</v>
      </c>
      <c r="E1071" s="3"/>
      <c r="F1071" s="14"/>
      <c r="G1071" s="13"/>
      <c r="H1071" s="13"/>
      <c r="I1071" s="13"/>
      <c r="J1071" s="13"/>
      <c r="K1071" s="13"/>
      <c r="L1071" s="14"/>
      <c r="M1071" s="14"/>
    </row>
    <row r="1072" spans="1:13" ht="24.6" customHeight="1" x14ac:dyDescent="0.25">
      <c r="A1072" s="3" t="str">
        <f t="shared" ref="A1072" si="1311">A1055</f>
        <v>A5</v>
      </c>
      <c r="C1072" s="3"/>
      <c r="D1072" s="3"/>
      <c r="E1072" s="3"/>
      <c r="F1072" s="3"/>
      <c r="G1072" s="8"/>
      <c r="H1072" s="8"/>
      <c r="I1072" s="8"/>
      <c r="J1072" s="8"/>
      <c r="K1072" s="8"/>
      <c r="L1072" s="3"/>
      <c r="M1072" s="3"/>
    </row>
    <row r="1073" spans="1:13" ht="24.6" customHeight="1" x14ac:dyDescent="0.25">
      <c r="A1073" s="3" t="s">
        <v>4</v>
      </c>
      <c r="C1073" s="3"/>
      <c r="D1073" s="3" t="str">
        <f t="shared" ref="D1073" si="1312">D1056</f>
        <v>D6</v>
      </c>
      <c r="E1073" s="3"/>
      <c r="F1073" s="3"/>
      <c r="G1073" s="8"/>
      <c r="H1073" s="8"/>
      <c r="I1073" s="8"/>
      <c r="J1073" s="8"/>
      <c r="K1073" s="8"/>
      <c r="L1073" s="3"/>
      <c r="M1073" s="3"/>
    </row>
    <row r="1074" spans="1:13" ht="24.6" customHeight="1" x14ac:dyDescent="0.25">
      <c r="A1074" s="3"/>
      <c r="C1074" s="3"/>
      <c r="D1074" s="3"/>
      <c r="E1074" s="3"/>
      <c r="F1074" s="3"/>
      <c r="G1074" s="8"/>
      <c r="H1074" s="8"/>
      <c r="I1074" s="15"/>
      <c r="J1074" s="8"/>
      <c r="K1074" s="8"/>
      <c r="L1074" s="3"/>
      <c r="M1074" s="3"/>
    </row>
    <row r="1075" spans="1:13" ht="24.6" customHeight="1" x14ac:dyDescent="0.25">
      <c r="A1075" s="3" t="s">
        <v>5</v>
      </c>
      <c r="C1075" s="3"/>
      <c r="D1075" s="11" t="str">
        <f t="shared" ref="D1075:D1138" si="1313">$D$8</f>
        <v>D8</v>
      </c>
      <c r="E1075" s="11" t="str">
        <f t="shared" ref="E1075:E1138" si="1314">$E$8</f>
        <v>E8</v>
      </c>
      <c r="F1075" s="11" t="str">
        <f t="shared" ref="F1075:F1138" si="1315">$F$8</f>
        <v>F8</v>
      </c>
      <c r="G1075" s="11" t="str">
        <f t="shared" ref="G1075:G1138" si="1316">$G$8</f>
        <v>G8</v>
      </c>
      <c r="H1075" s="11" t="str">
        <f t="shared" ref="H1075:H1138" si="1317">$H$8</f>
        <v>H8</v>
      </c>
      <c r="I1075" s="11" t="str">
        <f t="shared" ref="I1075:I1138" si="1318">$I$8</f>
        <v>I8</v>
      </c>
      <c r="J1075" s="11" t="str">
        <f t="shared" ref="J1075:J1138" si="1319">$J$8</f>
        <v>J8</v>
      </c>
      <c r="K1075" s="11" t="str">
        <f t="shared" ref="K1075:K1138" si="1320">$K$8</f>
        <v>K8</v>
      </c>
      <c r="L1075" s="11" t="str">
        <f t="shared" ref="L1075:L1138" si="1321">$L$8</f>
        <v>L8</v>
      </c>
      <c r="M1075" s="3"/>
    </row>
    <row r="1076" spans="1:13" ht="24.6" customHeight="1" x14ac:dyDescent="0.25">
      <c r="A1076" s="3" t="s">
        <v>6</v>
      </c>
      <c r="C1076" s="3"/>
      <c r="D1076" s="11">
        <f t="shared" ref="D1076:L1076" si="1322">D1059</f>
        <v>0</v>
      </c>
      <c r="E1076" s="11">
        <f t="shared" si="1322"/>
        <v>0</v>
      </c>
      <c r="F1076" s="11">
        <f t="shared" si="1322"/>
        <v>0</v>
      </c>
      <c r="G1076" s="11">
        <f t="shared" si="1322"/>
        <v>0</v>
      </c>
      <c r="H1076" s="11">
        <f t="shared" si="1322"/>
        <v>0</v>
      </c>
      <c r="I1076" s="11">
        <f t="shared" si="1322"/>
        <v>0</v>
      </c>
      <c r="J1076" s="11">
        <f t="shared" si="1322"/>
        <v>0</v>
      </c>
      <c r="K1076" s="11">
        <f t="shared" si="1322"/>
        <v>0</v>
      </c>
      <c r="L1076" s="11">
        <f t="shared" si="1322"/>
        <v>0</v>
      </c>
      <c r="M1076" s="3" t="s">
        <v>7</v>
      </c>
    </row>
    <row r="1077" spans="1:13" ht="24.6" customHeight="1" x14ac:dyDescent="0.25">
      <c r="A1077" s="3" t="s">
        <v>8</v>
      </c>
      <c r="C1077" s="8">
        <f t="shared" ref="C1077:C1140" si="1323">C1078+1</f>
        <v>1</v>
      </c>
      <c r="D1077" s="3" t="s">
        <v>9</v>
      </c>
      <c r="E1077" s="3"/>
      <c r="F1077" s="3"/>
      <c r="G1077" s="8"/>
      <c r="H1077" s="8"/>
      <c r="I1077" s="8"/>
      <c r="J1077" s="8"/>
      <c r="K1077" s="8"/>
      <c r="L1077" s="3"/>
      <c r="M1077" s="3"/>
    </row>
    <row r="1078" spans="1:13" ht="24.6" customHeight="1" x14ac:dyDescent="0.25">
      <c r="A1078" s="3" t="s">
        <v>10</v>
      </c>
      <c r="C1078" s="8">
        <f t="shared" ref="C1078" si="1324">SUM(D1076:L1076)*$M$1</f>
        <v>0</v>
      </c>
      <c r="D1078" s="3" t="s">
        <v>9</v>
      </c>
      <c r="E1078" s="3"/>
      <c r="F1078" s="3"/>
      <c r="G1078" s="8"/>
      <c r="H1078" s="8"/>
      <c r="I1078" s="8"/>
      <c r="J1078" s="8"/>
      <c r="K1078" s="8"/>
      <c r="L1078" s="3"/>
      <c r="M1078" s="3"/>
    </row>
    <row r="1079" spans="1:13" ht="24.6" customHeight="1" x14ac:dyDescent="0.25">
      <c r="A1079" s="3" t="s">
        <v>14</v>
      </c>
      <c r="C1079" s="3" t="str">
        <f t="shared" ref="C1079:C1142" si="1325">$C$12</f>
        <v>C12</v>
      </c>
      <c r="D1079" s="3"/>
      <c r="E1079" s="3"/>
      <c r="F1079" s="3"/>
      <c r="G1079" s="8"/>
      <c r="H1079" s="8"/>
      <c r="I1079" s="8"/>
      <c r="J1079" s="8"/>
      <c r="K1079" s="8"/>
      <c r="L1079" s="3"/>
      <c r="M1079" s="3"/>
    </row>
    <row r="1080" spans="1:13" ht="24.6" customHeight="1" x14ac:dyDescent="0.25">
      <c r="A1080" s="3" t="s">
        <v>12</v>
      </c>
      <c r="C1080" s="3"/>
      <c r="D1080" s="3">
        <f t="shared" ref="D1080" si="1326">D1063</f>
        <v>36</v>
      </c>
      <c r="E1080" s="8" t="s">
        <v>13</v>
      </c>
      <c r="F1080" s="3" t="str">
        <f t="shared" ref="F1080:F1143" si="1327">$F$13</f>
        <v>F13</v>
      </c>
      <c r="G1080" s="8"/>
      <c r="H1080" s="8"/>
      <c r="I1080" s="8"/>
      <c r="J1080" s="8"/>
      <c r="K1080" s="8"/>
      <c r="L1080" s="3"/>
      <c r="M1080" s="3"/>
    </row>
    <row r="1081" spans="1:13" ht="24.6" customHeight="1" x14ac:dyDescent="0.25">
      <c r="A1081" s="3" t="s">
        <v>0</v>
      </c>
      <c r="C1081" s="3"/>
      <c r="D1081" s="3"/>
      <c r="E1081" s="7"/>
      <c r="F1081" s="3" t="str">
        <f t="shared" ref="F1081:F1144" si="1328">$F$1</f>
        <v>F1</v>
      </c>
      <c r="G1081" s="8"/>
      <c r="H1081" s="8"/>
      <c r="I1081" s="8"/>
      <c r="J1081" s="8"/>
      <c r="K1081" s="8"/>
      <c r="L1081" s="3"/>
      <c r="M1081" s="3"/>
    </row>
    <row r="1082" spans="1:13" ht="24.6" customHeight="1" x14ac:dyDescent="0.25">
      <c r="A1082" s="3" t="s">
        <v>1</v>
      </c>
      <c r="C1082" s="3"/>
      <c r="D1082" s="3"/>
      <c r="E1082" s="3"/>
      <c r="F1082" s="3" t="str">
        <f t="shared" ref="F1082:F1145" si="1329">$F$2</f>
        <v>F2</v>
      </c>
      <c r="G1082" s="8"/>
      <c r="H1082" s="8"/>
      <c r="I1082" s="8"/>
      <c r="J1082" s="8"/>
      <c r="K1082" s="8"/>
      <c r="L1082" s="3"/>
      <c r="M1082" s="3"/>
    </row>
    <row r="1083" spans="1:13" ht="24.6" customHeight="1" x14ac:dyDescent="0.25">
      <c r="A1083" s="3" t="s">
        <v>2</v>
      </c>
      <c r="C1083" s="3"/>
      <c r="D1083" s="3"/>
      <c r="E1083" s="3"/>
      <c r="F1083" s="3" t="str">
        <f t="shared" ref="F1083:F1146" si="1330">$F$3</f>
        <v>F3</v>
      </c>
      <c r="G1083" s="8"/>
      <c r="H1083" s="8"/>
      <c r="I1083" s="8"/>
      <c r="J1083" s="8"/>
      <c r="K1083" s="8"/>
      <c r="L1083" s="3"/>
      <c r="M1083" s="3"/>
    </row>
    <row r="1084" spans="1:13" ht="24.6" customHeight="1" x14ac:dyDescent="0.25">
      <c r="A1084" s="3" t="s">
        <v>3</v>
      </c>
      <c r="C1084" s="3"/>
      <c r="D1084" s="7" t="str">
        <f t="shared" ref="D1084:D1147" si="1331">$D$4</f>
        <v>D4</v>
      </c>
      <c r="E1084" s="3"/>
      <c r="F1084" s="3"/>
      <c r="G1084" s="8"/>
      <c r="H1084" s="8"/>
      <c r="I1084" s="8"/>
      <c r="J1084" s="8"/>
      <c r="K1084" s="8"/>
      <c r="L1084" s="3"/>
      <c r="M1084" s="3"/>
    </row>
    <row r="1085" spans="1:13" ht="24.6" customHeight="1" x14ac:dyDescent="0.25">
      <c r="A1085" s="3" t="str">
        <f t="shared" ref="A1085:A1148" si="1332">$A$5</f>
        <v>A5</v>
      </c>
      <c r="C1085" s="3"/>
      <c r="D1085" s="3"/>
      <c r="E1085" s="3"/>
      <c r="F1085" s="3"/>
      <c r="G1085" s="8"/>
      <c r="H1085" s="8"/>
      <c r="I1085" s="8"/>
      <c r="J1085" s="8"/>
      <c r="K1085" s="8"/>
      <c r="L1085" s="3"/>
      <c r="M1085" s="3"/>
    </row>
    <row r="1086" spans="1:13" ht="24.6" customHeight="1" x14ac:dyDescent="0.25">
      <c r="A1086" s="3" t="s">
        <v>4</v>
      </c>
      <c r="C1086" s="3"/>
      <c r="D1086" s="3" t="str">
        <f t="shared" ref="D1086:D1149" si="1333">$D$6</f>
        <v>D6</v>
      </c>
      <c r="E1086" s="3"/>
      <c r="F1086" s="3"/>
      <c r="G1086" s="8"/>
      <c r="H1086" s="8"/>
      <c r="I1086" s="8"/>
      <c r="J1086" s="8"/>
      <c r="K1086" s="8"/>
      <c r="L1086" s="3"/>
      <c r="M1086" s="3"/>
    </row>
    <row r="1087" spans="1:13" ht="24.6" customHeight="1" x14ac:dyDescent="0.25">
      <c r="A1087" s="3"/>
      <c r="C1087" s="3"/>
      <c r="D1087" s="3"/>
      <c r="E1087" s="3"/>
      <c r="F1087" s="3"/>
      <c r="G1087" s="8"/>
      <c r="H1087" s="8"/>
      <c r="I1087" s="8"/>
      <c r="J1087" s="8"/>
      <c r="K1087" s="8"/>
      <c r="L1087" s="3"/>
      <c r="M1087" s="3"/>
    </row>
    <row r="1088" spans="1:13" ht="24.6" customHeight="1" x14ac:dyDescent="0.25">
      <c r="A1088" s="9" t="s">
        <v>5</v>
      </c>
      <c r="B1088" s="9"/>
      <c r="C1088" s="10"/>
      <c r="D1088" s="11" t="str">
        <f t="shared" ref="D1088:D1151" si="1334">$D$8</f>
        <v>D8</v>
      </c>
      <c r="E1088" s="11" t="str">
        <f t="shared" ref="E1088:E1151" si="1335">$E$8</f>
        <v>E8</v>
      </c>
      <c r="F1088" s="11" t="str">
        <f t="shared" ref="F1088:F1151" si="1336">$F$8</f>
        <v>F8</v>
      </c>
      <c r="G1088" s="11" t="str">
        <f t="shared" ref="G1088:G1151" si="1337">$G$8</f>
        <v>G8</v>
      </c>
      <c r="H1088" s="11" t="str">
        <f t="shared" ref="H1088:H1151" si="1338">$H$8</f>
        <v>H8</v>
      </c>
      <c r="I1088" s="11" t="str">
        <f t="shared" ref="I1088:I1151" si="1339">$I$8</f>
        <v>I8</v>
      </c>
      <c r="J1088" s="11" t="str">
        <f t="shared" ref="J1088:J1151" si="1340">$J$8</f>
        <v>J8</v>
      </c>
      <c r="K1088" s="11" t="str">
        <f t="shared" ref="K1088:K1151" si="1341">$K$8</f>
        <v>K8</v>
      </c>
      <c r="L1088" s="11" t="str">
        <f t="shared" ref="L1088:L1151" si="1342">$L$8</f>
        <v>L8</v>
      </c>
      <c r="M1088" s="3"/>
    </row>
    <row r="1089" spans="1:13" ht="24.6" customHeight="1" x14ac:dyDescent="0.25">
      <c r="A1089" s="9" t="s">
        <v>6</v>
      </c>
      <c r="B1089" s="9"/>
      <c r="C1089" s="10"/>
      <c r="D1089" s="11"/>
      <c r="E1089" s="11"/>
      <c r="F1089" s="11"/>
      <c r="G1089" s="11"/>
      <c r="H1089" s="11"/>
      <c r="I1089" s="11"/>
      <c r="J1089" s="11"/>
      <c r="K1089" s="11"/>
      <c r="L1089" s="11"/>
      <c r="M1089" s="3" t="s">
        <v>7</v>
      </c>
    </row>
    <row r="1090" spans="1:13" ht="24.6" customHeight="1" x14ac:dyDescent="0.25">
      <c r="A1090" s="9" t="s">
        <v>8</v>
      </c>
      <c r="B1090" s="9"/>
      <c r="C1090" s="8">
        <f t="shared" ref="C1090:C1153" si="1343">C1091+1</f>
        <v>1</v>
      </c>
      <c r="D1090" s="3" t="s">
        <v>9</v>
      </c>
      <c r="E1090" s="3"/>
      <c r="F1090" s="3"/>
      <c r="G1090" s="8"/>
      <c r="H1090" s="8"/>
      <c r="I1090" s="8"/>
      <c r="J1090" s="8"/>
      <c r="K1090" s="8"/>
      <c r="L1090" s="3"/>
      <c r="M1090" s="3"/>
    </row>
    <row r="1091" spans="1:13" ht="24.6" customHeight="1" x14ac:dyDescent="0.25">
      <c r="A1091" s="9" t="s">
        <v>10</v>
      </c>
      <c r="B1091" s="9"/>
      <c r="C1091" s="8">
        <f t="shared" ref="C1091" si="1344">SUM(D1089:L1089)*$M$1</f>
        <v>0</v>
      </c>
      <c r="D1091" s="3" t="s">
        <v>9</v>
      </c>
      <c r="E1091" s="3"/>
      <c r="F1091" s="3"/>
      <c r="G1091" s="8"/>
      <c r="H1091" s="8"/>
      <c r="I1091" s="8"/>
      <c r="J1091" s="8"/>
      <c r="K1091" s="8"/>
      <c r="L1091" s="3"/>
      <c r="M1091" s="3"/>
    </row>
    <row r="1092" spans="1:13" ht="24.6" customHeight="1" x14ac:dyDescent="0.25">
      <c r="A1092" s="9" t="s">
        <v>11</v>
      </c>
      <c r="B1092" s="9"/>
      <c r="C1092" s="3" t="str">
        <f t="shared" ref="C1092:C1155" si="1345">$C$12</f>
        <v>C12</v>
      </c>
      <c r="D1092" s="3"/>
      <c r="E1092" s="3"/>
      <c r="F1092" s="3"/>
      <c r="G1092" s="8"/>
      <c r="H1092" s="8"/>
      <c r="I1092" s="8"/>
      <c r="J1092" s="8"/>
      <c r="K1092" s="8"/>
      <c r="L1092" s="3"/>
      <c r="M1092" s="3"/>
    </row>
    <row r="1093" spans="1:13" ht="24.6" customHeight="1" x14ac:dyDescent="0.25">
      <c r="A1093" s="7" t="s">
        <v>12</v>
      </c>
      <c r="B1093" s="12"/>
      <c r="C1093" s="7"/>
      <c r="D1093" s="3">
        <f t="shared" ref="D1093" si="1346">D1063+1</f>
        <v>37</v>
      </c>
      <c r="E1093" s="8" t="s">
        <v>13</v>
      </c>
      <c r="F1093" s="3" t="str">
        <f t="shared" ref="F1093:F1156" si="1347">$F$13</f>
        <v>F13</v>
      </c>
      <c r="G1093" s="8"/>
      <c r="H1093" s="8"/>
      <c r="I1093" s="8"/>
      <c r="J1093" s="8"/>
      <c r="K1093" s="8"/>
      <c r="L1093" s="3"/>
      <c r="M1093" s="3"/>
    </row>
    <row r="1094" spans="1:13" ht="24.6" customHeight="1" x14ac:dyDescent="0.25">
      <c r="A1094" s="7"/>
      <c r="B1094" s="12"/>
      <c r="C1094" s="7"/>
      <c r="D1094" s="3"/>
      <c r="E1094" s="8"/>
      <c r="F1094" s="8"/>
      <c r="G1094" s="8"/>
      <c r="H1094" s="8"/>
      <c r="I1094" s="8"/>
      <c r="J1094" s="8"/>
      <c r="K1094" s="8"/>
      <c r="L1094" s="3"/>
      <c r="M1094" s="3"/>
    </row>
    <row r="1095" spans="1:13" ht="24.6" customHeight="1" x14ac:dyDescent="0.25">
      <c r="A1095" s="7"/>
      <c r="B1095" s="12"/>
      <c r="C1095" s="7"/>
      <c r="D1095" s="3"/>
      <c r="E1095" s="8"/>
      <c r="F1095" s="8"/>
      <c r="G1095" s="8"/>
      <c r="H1095" s="8"/>
      <c r="I1095" s="8"/>
      <c r="J1095" s="8"/>
      <c r="K1095" s="8"/>
      <c r="L1095" s="3"/>
      <c r="M1095" s="3"/>
    </row>
    <row r="1096" spans="1:13" ht="24.6" customHeight="1" x14ac:dyDescent="0.25">
      <c r="A1096" s="3"/>
      <c r="C1096" s="3"/>
      <c r="D1096" s="3"/>
      <c r="E1096" s="3"/>
      <c r="F1096" s="3"/>
      <c r="G1096" s="8"/>
      <c r="H1096" s="8"/>
      <c r="I1096" s="8"/>
      <c r="J1096" s="8"/>
      <c r="K1096" s="8"/>
      <c r="L1096" s="3"/>
      <c r="M1096" s="3"/>
    </row>
    <row r="1097" spans="1:13" ht="24.6" customHeight="1" x14ac:dyDescent="0.25">
      <c r="A1097" s="3"/>
      <c r="C1097" s="3"/>
      <c r="D1097" s="3"/>
      <c r="E1097" s="3"/>
      <c r="F1097" s="3"/>
      <c r="G1097" s="8"/>
      <c r="H1097" s="8"/>
      <c r="I1097" s="8"/>
      <c r="J1097" s="8"/>
      <c r="K1097" s="8"/>
      <c r="L1097" s="3"/>
      <c r="M1097" s="3"/>
    </row>
    <row r="1098" spans="1:13" ht="24.6" customHeight="1" x14ac:dyDescent="0.25">
      <c r="A1098" s="3" t="s">
        <v>0</v>
      </c>
      <c r="C1098" s="3"/>
      <c r="D1098" s="3"/>
      <c r="E1098" s="3"/>
      <c r="F1098" s="16" t="str">
        <f t="shared" ref="F1098:F1100" si="1348">F1081</f>
        <v>F1</v>
      </c>
      <c r="G1098" s="13"/>
      <c r="H1098" s="13"/>
      <c r="I1098" s="13"/>
      <c r="J1098" s="13"/>
      <c r="K1098" s="13"/>
      <c r="L1098" s="14"/>
      <c r="M1098" s="14"/>
    </row>
    <row r="1099" spans="1:13" ht="24.6" customHeight="1" x14ac:dyDescent="0.25">
      <c r="A1099" s="3" t="s">
        <v>1</v>
      </c>
      <c r="C1099" s="3"/>
      <c r="D1099" s="3"/>
      <c r="E1099" s="3"/>
      <c r="F1099" s="16" t="str">
        <f t="shared" si="1348"/>
        <v>F2</v>
      </c>
      <c r="G1099" s="13"/>
      <c r="H1099" s="13"/>
      <c r="I1099" s="13"/>
      <c r="J1099" s="13"/>
      <c r="K1099" s="13"/>
      <c r="L1099" s="14"/>
      <c r="M1099" s="14"/>
    </row>
    <row r="1100" spans="1:13" ht="24.6" customHeight="1" x14ac:dyDescent="0.25">
      <c r="A1100" s="3" t="s">
        <v>2</v>
      </c>
      <c r="C1100" s="3"/>
      <c r="D1100" s="3"/>
      <c r="E1100" s="3"/>
      <c r="F1100" s="16" t="str">
        <f t="shared" si="1348"/>
        <v>F3</v>
      </c>
      <c r="G1100" s="13"/>
      <c r="H1100" s="13"/>
      <c r="I1100" s="13"/>
      <c r="J1100" s="13"/>
      <c r="K1100" s="13"/>
      <c r="L1100" s="14"/>
      <c r="M1100" s="14"/>
    </row>
    <row r="1101" spans="1:13" ht="24.6" customHeight="1" x14ac:dyDescent="0.25">
      <c r="A1101" s="3" t="s">
        <v>3</v>
      </c>
      <c r="C1101" s="3"/>
      <c r="D1101" s="3" t="str">
        <f t="shared" ref="D1101" si="1349">D1084</f>
        <v>D4</v>
      </c>
      <c r="E1101" s="3"/>
      <c r="F1101" s="14"/>
      <c r="G1101" s="13"/>
      <c r="H1101" s="13"/>
      <c r="I1101" s="13"/>
      <c r="J1101" s="13"/>
      <c r="K1101" s="13"/>
      <c r="L1101" s="14"/>
      <c r="M1101" s="14"/>
    </row>
    <row r="1102" spans="1:13" ht="24.6" customHeight="1" x14ac:dyDescent="0.25">
      <c r="A1102" s="3" t="str">
        <f t="shared" ref="A1102" si="1350">A1085</f>
        <v>A5</v>
      </c>
      <c r="C1102" s="3"/>
      <c r="D1102" s="3"/>
      <c r="E1102" s="3"/>
      <c r="F1102" s="3"/>
      <c r="G1102" s="8"/>
      <c r="H1102" s="8"/>
      <c r="I1102" s="8"/>
      <c r="J1102" s="8"/>
      <c r="K1102" s="8"/>
      <c r="L1102" s="3"/>
      <c r="M1102" s="3"/>
    </row>
    <row r="1103" spans="1:13" ht="24.6" customHeight="1" x14ac:dyDescent="0.25">
      <c r="A1103" s="3" t="s">
        <v>4</v>
      </c>
      <c r="C1103" s="3"/>
      <c r="D1103" s="3" t="str">
        <f t="shared" ref="D1103" si="1351">D1086</f>
        <v>D6</v>
      </c>
      <c r="E1103" s="3"/>
      <c r="F1103" s="3"/>
      <c r="G1103" s="8"/>
      <c r="H1103" s="8"/>
      <c r="I1103" s="8"/>
      <c r="J1103" s="8"/>
      <c r="K1103" s="8"/>
      <c r="L1103" s="3"/>
      <c r="M1103" s="3"/>
    </row>
    <row r="1104" spans="1:13" ht="24.6" customHeight="1" x14ac:dyDescent="0.25">
      <c r="A1104" s="3"/>
      <c r="C1104" s="3"/>
      <c r="D1104" s="3"/>
      <c r="E1104" s="3"/>
      <c r="F1104" s="3"/>
      <c r="G1104" s="8"/>
      <c r="H1104" s="8"/>
      <c r="I1104" s="15"/>
      <c r="J1104" s="8"/>
      <c r="K1104" s="8"/>
      <c r="L1104" s="3"/>
      <c r="M1104" s="3"/>
    </row>
    <row r="1105" spans="1:13" ht="24.6" customHeight="1" x14ac:dyDescent="0.25">
      <c r="A1105" s="3" t="s">
        <v>5</v>
      </c>
      <c r="C1105" s="3"/>
      <c r="D1105" s="11" t="str">
        <f t="shared" ref="D1105:D1168" si="1352">$D$8</f>
        <v>D8</v>
      </c>
      <c r="E1105" s="11" t="str">
        <f t="shared" ref="E1105:E1168" si="1353">$E$8</f>
        <v>E8</v>
      </c>
      <c r="F1105" s="11" t="str">
        <f t="shared" ref="F1105:F1168" si="1354">$F$8</f>
        <v>F8</v>
      </c>
      <c r="G1105" s="11" t="str">
        <f t="shared" ref="G1105:G1168" si="1355">$G$8</f>
        <v>G8</v>
      </c>
      <c r="H1105" s="11" t="str">
        <f t="shared" ref="H1105:H1168" si="1356">$H$8</f>
        <v>H8</v>
      </c>
      <c r="I1105" s="11" t="str">
        <f t="shared" ref="I1105:I1168" si="1357">$I$8</f>
        <v>I8</v>
      </c>
      <c r="J1105" s="11" t="str">
        <f t="shared" ref="J1105:J1168" si="1358">$J$8</f>
        <v>J8</v>
      </c>
      <c r="K1105" s="11" t="str">
        <f t="shared" ref="K1105:K1168" si="1359">$K$8</f>
        <v>K8</v>
      </c>
      <c r="L1105" s="11" t="str">
        <f t="shared" ref="L1105:L1168" si="1360">$L$8</f>
        <v>L8</v>
      </c>
      <c r="M1105" s="3"/>
    </row>
    <row r="1106" spans="1:13" ht="24.6" customHeight="1" x14ac:dyDescent="0.25">
      <c r="A1106" s="3" t="s">
        <v>6</v>
      </c>
      <c r="C1106" s="3"/>
      <c r="D1106" s="11">
        <f t="shared" ref="D1106:L1106" si="1361">D1089</f>
        <v>0</v>
      </c>
      <c r="E1106" s="11">
        <f t="shared" si="1361"/>
        <v>0</v>
      </c>
      <c r="F1106" s="11">
        <f t="shared" si="1361"/>
        <v>0</v>
      </c>
      <c r="G1106" s="11">
        <f t="shared" si="1361"/>
        <v>0</v>
      </c>
      <c r="H1106" s="11">
        <f t="shared" si="1361"/>
        <v>0</v>
      </c>
      <c r="I1106" s="11">
        <f t="shared" si="1361"/>
        <v>0</v>
      </c>
      <c r="J1106" s="11">
        <f t="shared" si="1361"/>
        <v>0</v>
      </c>
      <c r="K1106" s="11">
        <f t="shared" si="1361"/>
        <v>0</v>
      </c>
      <c r="L1106" s="11">
        <f t="shared" si="1361"/>
        <v>0</v>
      </c>
      <c r="M1106" s="3" t="s">
        <v>7</v>
      </c>
    </row>
    <row r="1107" spans="1:13" ht="24.6" customHeight="1" x14ac:dyDescent="0.25">
      <c r="A1107" s="3" t="s">
        <v>8</v>
      </c>
      <c r="C1107" s="8">
        <f t="shared" ref="C1107:C1170" si="1362">C1108+1</f>
        <v>1</v>
      </c>
      <c r="D1107" s="3" t="s">
        <v>9</v>
      </c>
      <c r="E1107" s="3"/>
      <c r="F1107" s="3"/>
      <c r="G1107" s="8"/>
      <c r="H1107" s="8"/>
      <c r="I1107" s="8"/>
      <c r="J1107" s="8"/>
      <c r="K1107" s="8"/>
      <c r="L1107" s="3"/>
      <c r="M1107" s="3"/>
    </row>
    <row r="1108" spans="1:13" ht="24.6" customHeight="1" x14ac:dyDescent="0.25">
      <c r="A1108" s="3" t="s">
        <v>10</v>
      </c>
      <c r="C1108" s="8">
        <f t="shared" ref="C1108" si="1363">SUM(D1106:L1106)*$M$1</f>
        <v>0</v>
      </c>
      <c r="D1108" s="3" t="s">
        <v>9</v>
      </c>
      <c r="E1108" s="3"/>
      <c r="F1108" s="3"/>
      <c r="G1108" s="8"/>
      <c r="H1108" s="8"/>
      <c r="I1108" s="8"/>
      <c r="J1108" s="8"/>
      <c r="K1108" s="8"/>
      <c r="L1108" s="3"/>
      <c r="M1108" s="3"/>
    </row>
    <row r="1109" spans="1:13" ht="24.6" customHeight="1" x14ac:dyDescent="0.25">
      <c r="A1109" s="3" t="s">
        <v>14</v>
      </c>
      <c r="C1109" s="3" t="str">
        <f t="shared" ref="C1109:C1172" si="1364">$C$12</f>
        <v>C12</v>
      </c>
      <c r="D1109" s="3"/>
      <c r="E1109" s="3"/>
      <c r="F1109" s="3"/>
      <c r="G1109" s="8"/>
      <c r="H1109" s="8"/>
      <c r="I1109" s="8"/>
      <c r="J1109" s="8"/>
      <c r="K1109" s="8"/>
      <c r="L1109" s="3"/>
      <c r="M1109" s="3"/>
    </row>
    <row r="1110" spans="1:13" ht="24.6" customHeight="1" x14ac:dyDescent="0.25">
      <c r="A1110" s="3" t="s">
        <v>12</v>
      </c>
      <c r="C1110" s="3"/>
      <c r="D1110" s="3">
        <f t="shared" ref="D1110" si="1365">D1093</f>
        <v>37</v>
      </c>
      <c r="E1110" s="8" t="s">
        <v>13</v>
      </c>
      <c r="F1110" s="3" t="str">
        <f t="shared" ref="F1110:F1173" si="1366">$F$13</f>
        <v>F13</v>
      </c>
      <c r="G1110" s="8"/>
      <c r="H1110" s="8"/>
      <c r="I1110" s="8"/>
      <c r="J1110" s="8"/>
      <c r="K1110" s="8"/>
      <c r="L1110" s="3"/>
      <c r="M1110" s="3"/>
    </row>
    <row r="1111" spans="1:13" ht="24.6" customHeight="1" x14ac:dyDescent="0.25">
      <c r="A1111" s="3" t="s">
        <v>0</v>
      </c>
      <c r="C1111" s="3"/>
      <c r="D1111" s="3"/>
      <c r="E1111" s="7"/>
      <c r="F1111" s="3" t="str">
        <f t="shared" ref="F1111:F1174" si="1367">$F$1</f>
        <v>F1</v>
      </c>
      <c r="G1111" s="8"/>
      <c r="H1111" s="8"/>
      <c r="I1111" s="8"/>
      <c r="J1111" s="8"/>
      <c r="K1111" s="8"/>
      <c r="L1111" s="3"/>
      <c r="M1111" s="3"/>
    </row>
    <row r="1112" spans="1:13" ht="24.6" customHeight="1" x14ac:dyDescent="0.25">
      <c r="A1112" s="3" t="s">
        <v>1</v>
      </c>
      <c r="C1112" s="3"/>
      <c r="D1112" s="3"/>
      <c r="E1112" s="3"/>
      <c r="F1112" s="3" t="str">
        <f t="shared" ref="F1112:F1175" si="1368">$F$2</f>
        <v>F2</v>
      </c>
      <c r="G1112" s="8"/>
      <c r="H1112" s="8"/>
      <c r="I1112" s="8"/>
      <c r="J1112" s="8"/>
      <c r="K1112" s="8"/>
      <c r="L1112" s="3"/>
      <c r="M1112" s="3"/>
    </row>
    <row r="1113" spans="1:13" ht="24.6" customHeight="1" x14ac:dyDescent="0.25">
      <c r="A1113" s="3" t="s">
        <v>2</v>
      </c>
      <c r="C1113" s="3"/>
      <c r="D1113" s="3"/>
      <c r="E1113" s="3"/>
      <c r="F1113" s="3" t="str">
        <f t="shared" ref="F1113:F1176" si="1369">$F$3</f>
        <v>F3</v>
      </c>
      <c r="G1113" s="8"/>
      <c r="H1113" s="8"/>
      <c r="I1113" s="8"/>
      <c r="J1113" s="8"/>
      <c r="K1113" s="8"/>
      <c r="L1113" s="3"/>
      <c r="M1113" s="3"/>
    </row>
    <row r="1114" spans="1:13" ht="24.6" customHeight="1" x14ac:dyDescent="0.25">
      <c r="A1114" s="3" t="s">
        <v>3</v>
      </c>
      <c r="C1114" s="3"/>
      <c r="D1114" s="7" t="str">
        <f t="shared" ref="D1114:D1177" si="1370">$D$4</f>
        <v>D4</v>
      </c>
      <c r="E1114" s="3"/>
      <c r="F1114" s="3"/>
      <c r="G1114" s="8"/>
      <c r="H1114" s="8"/>
      <c r="I1114" s="8"/>
      <c r="J1114" s="8"/>
      <c r="K1114" s="8"/>
      <c r="L1114" s="3"/>
      <c r="M1114" s="3"/>
    </row>
    <row r="1115" spans="1:13" ht="24.6" customHeight="1" x14ac:dyDescent="0.25">
      <c r="A1115" s="3" t="str">
        <f t="shared" ref="A1115:A1178" si="1371">$A$5</f>
        <v>A5</v>
      </c>
      <c r="C1115" s="3"/>
      <c r="D1115" s="3"/>
      <c r="E1115" s="3"/>
      <c r="F1115" s="3"/>
      <c r="G1115" s="8"/>
      <c r="H1115" s="8"/>
      <c r="I1115" s="8"/>
      <c r="J1115" s="8"/>
      <c r="K1115" s="8"/>
      <c r="L1115" s="3"/>
      <c r="M1115" s="3"/>
    </row>
    <row r="1116" spans="1:13" ht="24.6" customHeight="1" x14ac:dyDescent="0.25">
      <c r="A1116" s="3" t="s">
        <v>4</v>
      </c>
      <c r="C1116" s="3"/>
      <c r="D1116" s="3" t="str">
        <f t="shared" ref="D1116:D1179" si="1372">$D$6</f>
        <v>D6</v>
      </c>
      <c r="E1116" s="3"/>
      <c r="F1116" s="3"/>
      <c r="G1116" s="8"/>
      <c r="H1116" s="8"/>
      <c r="I1116" s="8"/>
      <c r="J1116" s="8"/>
      <c r="K1116" s="8"/>
      <c r="L1116" s="3"/>
      <c r="M1116" s="3"/>
    </row>
    <row r="1117" spans="1:13" ht="24.6" customHeight="1" x14ac:dyDescent="0.25">
      <c r="A1117" s="3"/>
      <c r="C1117" s="3"/>
      <c r="D1117" s="3"/>
      <c r="E1117" s="3"/>
      <c r="F1117" s="3"/>
      <c r="G1117" s="8"/>
      <c r="H1117" s="8"/>
      <c r="I1117" s="8"/>
      <c r="J1117" s="8"/>
      <c r="K1117" s="8"/>
      <c r="L1117" s="3"/>
      <c r="M1117" s="3"/>
    </row>
    <row r="1118" spans="1:13" ht="24.6" customHeight="1" x14ac:dyDescent="0.25">
      <c r="A1118" s="9" t="s">
        <v>5</v>
      </c>
      <c r="B1118" s="9"/>
      <c r="C1118" s="10"/>
      <c r="D1118" s="11" t="str">
        <f t="shared" ref="D1118:D1181" si="1373">$D$8</f>
        <v>D8</v>
      </c>
      <c r="E1118" s="11" t="str">
        <f t="shared" ref="E1118:E1181" si="1374">$E$8</f>
        <v>E8</v>
      </c>
      <c r="F1118" s="11" t="str">
        <f t="shared" ref="F1118:F1181" si="1375">$F$8</f>
        <v>F8</v>
      </c>
      <c r="G1118" s="11" t="str">
        <f t="shared" ref="G1118:G1181" si="1376">$G$8</f>
        <v>G8</v>
      </c>
      <c r="H1118" s="11" t="str">
        <f t="shared" ref="H1118:H1181" si="1377">$H$8</f>
        <v>H8</v>
      </c>
      <c r="I1118" s="11" t="str">
        <f t="shared" ref="I1118:I1181" si="1378">$I$8</f>
        <v>I8</v>
      </c>
      <c r="J1118" s="11" t="str">
        <f t="shared" ref="J1118:J1181" si="1379">$J$8</f>
        <v>J8</v>
      </c>
      <c r="K1118" s="11" t="str">
        <f t="shared" ref="K1118:K1181" si="1380">$K$8</f>
        <v>K8</v>
      </c>
      <c r="L1118" s="11" t="str">
        <f t="shared" ref="L1118:L1181" si="1381">$L$8</f>
        <v>L8</v>
      </c>
      <c r="M1118" s="3"/>
    </row>
    <row r="1119" spans="1:13" ht="24.6" customHeight="1" x14ac:dyDescent="0.25">
      <c r="A1119" s="9" t="s">
        <v>6</v>
      </c>
      <c r="B1119" s="9"/>
      <c r="C1119" s="10"/>
      <c r="D1119" s="11"/>
      <c r="E1119" s="11"/>
      <c r="F1119" s="11"/>
      <c r="G1119" s="11"/>
      <c r="H1119" s="11"/>
      <c r="I1119" s="11"/>
      <c r="J1119" s="11"/>
      <c r="K1119" s="11"/>
      <c r="L1119" s="11"/>
      <c r="M1119" s="3" t="s">
        <v>7</v>
      </c>
    </row>
    <row r="1120" spans="1:13" ht="24.6" customHeight="1" x14ac:dyDescent="0.25">
      <c r="A1120" s="9" t="s">
        <v>8</v>
      </c>
      <c r="B1120" s="9"/>
      <c r="C1120" s="8">
        <f t="shared" ref="C1120:C1183" si="1382">C1121+1</f>
        <v>1</v>
      </c>
      <c r="D1120" s="3" t="s">
        <v>9</v>
      </c>
      <c r="E1120" s="3"/>
      <c r="F1120" s="3"/>
      <c r="G1120" s="8"/>
      <c r="H1120" s="8"/>
      <c r="I1120" s="8"/>
      <c r="J1120" s="8"/>
      <c r="K1120" s="8"/>
      <c r="L1120" s="3"/>
      <c r="M1120" s="3"/>
    </row>
    <row r="1121" spans="1:13" ht="24.6" customHeight="1" x14ac:dyDescent="0.25">
      <c r="A1121" s="9" t="s">
        <v>10</v>
      </c>
      <c r="B1121" s="9"/>
      <c r="C1121" s="8">
        <f t="shared" ref="C1121" si="1383">SUM(D1119:L1119)*$M$1</f>
        <v>0</v>
      </c>
      <c r="D1121" s="3" t="s">
        <v>9</v>
      </c>
      <c r="E1121" s="3"/>
      <c r="F1121" s="3"/>
      <c r="G1121" s="8"/>
      <c r="H1121" s="8"/>
      <c r="I1121" s="8"/>
      <c r="J1121" s="8"/>
      <c r="K1121" s="8"/>
      <c r="L1121" s="3"/>
      <c r="M1121" s="3"/>
    </row>
    <row r="1122" spans="1:13" ht="24.6" customHeight="1" x14ac:dyDescent="0.25">
      <c r="A1122" s="9" t="s">
        <v>11</v>
      </c>
      <c r="B1122" s="9"/>
      <c r="C1122" s="3" t="str">
        <f t="shared" ref="C1122:C1185" si="1384">$C$12</f>
        <v>C12</v>
      </c>
      <c r="D1122" s="3"/>
      <c r="E1122" s="3"/>
      <c r="F1122" s="3"/>
      <c r="G1122" s="8"/>
      <c r="H1122" s="8"/>
      <c r="I1122" s="8"/>
      <c r="J1122" s="8"/>
      <c r="K1122" s="8"/>
      <c r="L1122" s="3"/>
      <c r="M1122" s="3"/>
    </row>
    <row r="1123" spans="1:13" ht="24.6" customHeight="1" x14ac:dyDescent="0.25">
      <c r="A1123" s="7" t="s">
        <v>12</v>
      </c>
      <c r="B1123" s="12"/>
      <c r="C1123" s="7"/>
      <c r="D1123" s="3">
        <f t="shared" ref="D1123" si="1385">D1093+1</f>
        <v>38</v>
      </c>
      <c r="E1123" s="8" t="s">
        <v>13</v>
      </c>
      <c r="F1123" s="3" t="str">
        <f t="shared" ref="F1123:F1186" si="1386">$F$13</f>
        <v>F13</v>
      </c>
      <c r="G1123" s="8"/>
      <c r="H1123" s="8"/>
      <c r="I1123" s="8"/>
      <c r="J1123" s="8"/>
      <c r="K1123" s="8"/>
      <c r="L1123" s="3"/>
      <c r="M1123" s="3"/>
    </row>
    <row r="1124" spans="1:13" ht="24.6" customHeight="1" x14ac:dyDescent="0.25">
      <c r="A1124" s="7"/>
      <c r="B1124" s="12"/>
      <c r="C1124" s="7"/>
      <c r="D1124" s="3"/>
      <c r="E1124" s="8"/>
      <c r="F1124" s="8"/>
      <c r="G1124" s="8"/>
      <c r="H1124" s="8"/>
      <c r="I1124" s="8"/>
      <c r="J1124" s="8"/>
      <c r="K1124" s="8"/>
      <c r="L1124" s="3"/>
      <c r="M1124" s="3"/>
    </row>
    <row r="1125" spans="1:13" ht="24.6" customHeight="1" x14ac:dyDescent="0.25">
      <c r="A1125" s="7"/>
      <c r="B1125" s="12"/>
      <c r="C1125" s="7"/>
      <c r="D1125" s="3"/>
      <c r="E1125" s="8"/>
      <c r="F1125" s="8"/>
      <c r="G1125" s="8"/>
      <c r="H1125" s="8"/>
      <c r="I1125" s="8"/>
      <c r="J1125" s="8"/>
      <c r="K1125" s="8"/>
      <c r="L1125" s="3"/>
      <c r="M1125" s="3"/>
    </row>
    <row r="1126" spans="1:13" ht="24.6" customHeight="1" x14ac:dyDescent="0.25">
      <c r="A1126" s="3"/>
      <c r="C1126" s="3"/>
      <c r="D1126" s="3"/>
      <c r="E1126" s="3"/>
      <c r="F1126" s="3"/>
      <c r="G1126" s="8"/>
      <c r="H1126" s="8"/>
      <c r="I1126" s="8"/>
      <c r="J1126" s="8"/>
      <c r="K1126" s="8"/>
      <c r="L1126" s="3"/>
      <c r="M1126" s="3"/>
    </row>
    <row r="1127" spans="1:13" ht="24.6" customHeight="1" x14ac:dyDescent="0.25">
      <c r="A1127" s="3"/>
      <c r="C1127" s="3"/>
      <c r="D1127" s="3"/>
      <c r="E1127" s="3"/>
      <c r="F1127" s="3"/>
      <c r="G1127" s="8"/>
      <c r="H1127" s="8"/>
      <c r="I1127" s="8"/>
      <c r="J1127" s="8"/>
      <c r="K1127" s="8"/>
      <c r="L1127" s="3"/>
      <c r="M1127" s="3"/>
    </row>
    <row r="1128" spans="1:13" ht="24.6" customHeight="1" x14ac:dyDescent="0.25">
      <c r="A1128" s="3" t="s">
        <v>0</v>
      </c>
      <c r="C1128" s="3"/>
      <c r="D1128" s="3"/>
      <c r="E1128" s="3"/>
      <c r="F1128" s="16" t="str">
        <f t="shared" ref="F1128:F1130" si="1387">F1111</f>
        <v>F1</v>
      </c>
      <c r="G1128" s="13"/>
      <c r="H1128" s="13"/>
      <c r="I1128" s="13"/>
      <c r="J1128" s="13"/>
      <c r="K1128" s="13"/>
      <c r="L1128" s="14"/>
      <c r="M1128" s="14"/>
    </row>
    <row r="1129" spans="1:13" ht="24.6" customHeight="1" x14ac:dyDescent="0.25">
      <c r="A1129" s="3" t="s">
        <v>1</v>
      </c>
      <c r="C1129" s="3"/>
      <c r="D1129" s="3"/>
      <c r="E1129" s="3"/>
      <c r="F1129" s="16" t="str">
        <f t="shared" si="1387"/>
        <v>F2</v>
      </c>
      <c r="G1129" s="13"/>
      <c r="H1129" s="13"/>
      <c r="I1129" s="13"/>
      <c r="J1129" s="13"/>
      <c r="K1129" s="13"/>
      <c r="L1129" s="14"/>
      <c r="M1129" s="14"/>
    </row>
    <row r="1130" spans="1:13" ht="24.6" customHeight="1" x14ac:dyDescent="0.25">
      <c r="A1130" s="3" t="s">
        <v>2</v>
      </c>
      <c r="C1130" s="3"/>
      <c r="D1130" s="3"/>
      <c r="E1130" s="3"/>
      <c r="F1130" s="16" t="str">
        <f t="shared" si="1387"/>
        <v>F3</v>
      </c>
      <c r="G1130" s="13"/>
      <c r="H1130" s="13"/>
      <c r="I1130" s="13"/>
      <c r="J1130" s="13"/>
      <c r="K1130" s="13"/>
      <c r="L1130" s="14"/>
      <c r="M1130" s="14"/>
    </row>
    <row r="1131" spans="1:13" ht="24.6" customHeight="1" x14ac:dyDescent="0.25">
      <c r="A1131" s="3" t="s">
        <v>3</v>
      </c>
      <c r="C1131" s="3"/>
      <c r="D1131" s="3" t="str">
        <f t="shared" ref="D1131" si="1388">D1114</f>
        <v>D4</v>
      </c>
      <c r="E1131" s="3"/>
      <c r="F1131" s="14"/>
      <c r="G1131" s="13"/>
      <c r="H1131" s="13"/>
      <c r="I1131" s="13"/>
      <c r="J1131" s="13"/>
      <c r="K1131" s="13"/>
      <c r="L1131" s="14"/>
      <c r="M1131" s="14"/>
    </row>
    <row r="1132" spans="1:13" ht="24.6" customHeight="1" x14ac:dyDescent="0.25">
      <c r="A1132" s="3" t="str">
        <f t="shared" ref="A1132" si="1389">A1115</f>
        <v>A5</v>
      </c>
      <c r="C1132" s="3"/>
      <c r="D1132" s="3"/>
      <c r="E1132" s="3"/>
      <c r="F1132" s="3"/>
      <c r="G1132" s="8"/>
      <c r="H1132" s="8"/>
      <c r="I1132" s="8"/>
      <c r="J1132" s="8"/>
      <c r="K1132" s="8"/>
      <c r="L1132" s="3"/>
      <c r="M1132" s="3"/>
    </row>
    <row r="1133" spans="1:13" ht="24.6" customHeight="1" x14ac:dyDescent="0.25">
      <c r="A1133" s="3" t="s">
        <v>4</v>
      </c>
      <c r="C1133" s="3"/>
      <c r="D1133" s="3" t="str">
        <f t="shared" ref="D1133" si="1390">D1116</f>
        <v>D6</v>
      </c>
      <c r="E1133" s="3"/>
      <c r="F1133" s="3"/>
      <c r="G1133" s="8"/>
      <c r="H1133" s="8"/>
      <c r="I1133" s="8"/>
      <c r="J1133" s="8"/>
      <c r="K1133" s="8"/>
      <c r="L1133" s="3"/>
      <c r="M1133" s="3"/>
    </row>
    <row r="1134" spans="1:13" ht="24.6" customHeight="1" x14ac:dyDescent="0.25">
      <c r="A1134" s="3"/>
      <c r="C1134" s="3"/>
      <c r="D1134" s="3"/>
      <c r="E1134" s="3"/>
      <c r="F1134" s="3"/>
      <c r="G1134" s="8"/>
      <c r="H1134" s="8"/>
      <c r="I1134" s="15"/>
      <c r="J1134" s="8"/>
      <c r="K1134" s="8"/>
      <c r="L1134" s="3"/>
      <c r="M1134" s="3"/>
    </row>
    <row r="1135" spans="1:13" ht="24.6" customHeight="1" x14ac:dyDescent="0.25">
      <c r="A1135" s="3" t="s">
        <v>5</v>
      </c>
      <c r="C1135" s="3"/>
      <c r="D1135" s="11" t="str">
        <f t="shared" ref="D1135:D1198" si="1391">$D$8</f>
        <v>D8</v>
      </c>
      <c r="E1135" s="11" t="str">
        <f t="shared" ref="E1135:E1198" si="1392">$E$8</f>
        <v>E8</v>
      </c>
      <c r="F1135" s="11" t="str">
        <f t="shared" ref="F1135:F1198" si="1393">$F$8</f>
        <v>F8</v>
      </c>
      <c r="G1135" s="11" t="str">
        <f t="shared" ref="G1135:G1198" si="1394">$G$8</f>
        <v>G8</v>
      </c>
      <c r="H1135" s="11" t="str">
        <f t="shared" ref="H1135:H1198" si="1395">$H$8</f>
        <v>H8</v>
      </c>
      <c r="I1135" s="11" t="str">
        <f t="shared" ref="I1135:I1198" si="1396">$I$8</f>
        <v>I8</v>
      </c>
      <c r="J1135" s="11" t="str">
        <f t="shared" ref="J1135:J1198" si="1397">$J$8</f>
        <v>J8</v>
      </c>
      <c r="K1135" s="11" t="str">
        <f t="shared" ref="K1135:K1198" si="1398">$K$8</f>
        <v>K8</v>
      </c>
      <c r="L1135" s="11" t="str">
        <f t="shared" ref="L1135:L1198" si="1399">$L$8</f>
        <v>L8</v>
      </c>
      <c r="M1135" s="3"/>
    </row>
    <row r="1136" spans="1:13" ht="24.6" customHeight="1" x14ac:dyDescent="0.25">
      <c r="A1136" s="3" t="s">
        <v>6</v>
      </c>
      <c r="C1136" s="3"/>
      <c r="D1136" s="11">
        <f t="shared" ref="D1136:L1136" si="1400">D1119</f>
        <v>0</v>
      </c>
      <c r="E1136" s="11">
        <f t="shared" si="1400"/>
        <v>0</v>
      </c>
      <c r="F1136" s="11">
        <f t="shared" si="1400"/>
        <v>0</v>
      </c>
      <c r="G1136" s="11">
        <f t="shared" si="1400"/>
        <v>0</v>
      </c>
      <c r="H1136" s="11">
        <f t="shared" si="1400"/>
        <v>0</v>
      </c>
      <c r="I1136" s="11">
        <f t="shared" si="1400"/>
        <v>0</v>
      </c>
      <c r="J1136" s="11">
        <f t="shared" si="1400"/>
        <v>0</v>
      </c>
      <c r="K1136" s="11">
        <f t="shared" si="1400"/>
        <v>0</v>
      </c>
      <c r="L1136" s="11">
        <f t="shared" si="1400"/>
        <v>0</v>
      </c>
      <c r="M1136" s="3" t="s">
        <v>7</v>
      </c>
    </row>
    <row r="1137" spans="1:13" ht="24.6" customHeight="1" x14ac:dyDescent="0.25">
      <c r="A1137" s="3" t="s">
        <v>8</v>
      </c>
      <c r="C1137" s="8">
        <f t="shared" ref="C1137:C1200" si="1401">C1138+1</f>
        <v>1</v>
      </c>
      <c r="D1137" s="3" t="s">
        <v>9</v>
      </c>
      <c r="E1137" s="3"/>
      <c r="F1137" s="3"/>
      <c r="G1137" s="8"/>
      <c r="H1137" s="8"/>
      <c r="I1137" s="8"/>
      <c r="J1137" s="8"/>
      <c r="K1137" s="8"/>
      <c r="L1137" s="3"/>
      <c r="M1137" s="3"/>
    </row>
    <row r="1138" spans="1:13" ht="24.6" customHeight="1" x14ac:dyDescent="0.25">
      <c r="A1138" s="3" t="s">
        <v>10</v>
      </c>
      <c r="C1138" s="8">
        <f t="shared" ref="C1138" si="1402">SUM(D1136:L1136)*$M$1</f>
        <v>0</v>
      </c>
      <c r="D1138" s="3" t="s">
        <v>9</v>
      </c>
      <c r="E1138" s="3"/>
      <c r="F1138" s="3"/>
      <c r="G1138" s="8"/>
      <c r="H1138" s="8"/>
      <c r="I1138" s="8"/>
      <c r="J1138" s="8"/>
      <c r="K1138" s="8"/>
      <c r="L1138" s="3"/>
      <c r="M1138" s="3"/>
    </row>
    <row r="1139" spans="1:13" ht="24.6" customHeight="1" x14ac:dyDescent="0.25">
      <c r="A1139" s="3" t="s">
        <v>14</v>
      </c>
      <c r="C1139" s="3" t="str">
        <f t="shared" ref="C1139:C1202" si="1403">$C$12</f>
        <v>C12</v>
      </c>
      <c r="D1139" s="3"/>
      <c r="E1139" s="3"/>
      <c r="F1139" s="3"/>
      <c r="G1139" s="8"/>
      <c r="H1139" s="8"/>
      <c r="I1139" s="8"/>
      <c r="J1139" s="8"/>
      <c r="K1139" s="8"/>
      <c r="L1139" s="3"/>
      <c r="M1139" s="3"/>
    </row>
    <row r="1140" spans="1:13" ht="24.6" customHeight="1" x14ac:dyDescent="0.25">
      <c r="A1140" s="3" t="s">
        <v>12</v>
      </c>
      <c r="C1140" s="3"/>
      <c r="D1140" s="3">
        <f t="shared" ref="D1140" si="1404">D1123</f>
        <v>38</v>
      </c>
      <c r="E1140" s="8" t="s">
        <v>13</v>
      </c>
      <c r="F1140" s="3" t="str">
        <f t="shared" ref="F1140:F1203" si="1405">$F$13</f>
        <v>F13</v>
      </c>
      <c r="G1140" s="8"/>
      <c r="H1140" s="8"/>
      <c r="I1140" s="8"/>
      <c r="J1140" s="8"/>
      <c r="K1140" s="8"/>
      <c r="L1140" s="3"/>
      <c r="M1140" s="3"/>
    </row>
    <row r="1141" spans="1:13" ht="24.6" customHeight="1" x14ac:dyDescent="0.25">
      <c r="A1141" s="3" t="s">
        <v>0</v>
      </c>
      <c r="C1141" s="3"/>
      <c r="D1141" s="3"/>
      <c r="E1141" s="7"/>
      <c r="F1141" s="3" t="str">
        <f t="shared" ref="F1141:F1204" si="1406">$F$1</f>
        <v>F1</v>
      </c>
      <c r="G1141" s="8"/>
      <c r="H1141" s="8"/>
      <c r="I1141" s="8"/>
      <c r="J1141" s="8"/>
      <c r="K1141" s="8"/>
      <c r="L1141" s="3"/>
      <c r="M1141" s="3"/>
    </row>
    <row r="1142" spans="1:13" ht="24.6" customHeight="1" x14ac:dyDescent="0.25">
      <c r="A1142" s="3" t="s">
        <v>1</v>
      </c>
      <c r="C1142" s="3"/>
      <c r="D1142" s="3"/>
      <c r="E1142" s="3"/>
      <c r="F1142" s="3" t="str">
        <f t="shared" ref="F1142:F1205" si="1407">$F$2</f>
        <v>F2</v>
      </c>
      <c r="G1142" s="8"/>
      <c r="H1142" s="8"/>
      <c r="I1142" s="8"/>
      <c r="J1142" s="8"/>
      <c r="K1142" s="8"/>
      <c r="L1142" s="3"/>
      <c r="M1142" s="3"/>
    </row>
    <row r="1143" spans="1:13" ht="24.6" customHeight="1" x14ac:dyDescent="0.25">
      <c r="A1143" s="3" t="s">
        <v>2</v>
      </c>
      <c r="C1143" s="3"/>
      <c r="D1143" s="3"/>
      <c r="E1143" s="3"/>
      <c r="F1143" s="3" t="str">
        <f t="shared" ref="F1143:F1206" si="1408">$F$3</f>
        <v>F3</v>
      </c>
      <c r="G1143" s="8"/>
      <c r="H1143" s="8"/>
      <c r="I1143" s="8"/>
      <c r="J1143" s="8"/>
      <c r="K1143" s="8"/>
      <c r="L1143" s="3"/>
      <c r="M1143" s="3"/>
    </row>
    <row r="1144" spans="1:13" ht="24.6" customHeight="1" x14ac:dyDescent="0.25">
      <c r="A1144" s="3" t="s">
        <v>3</v>
      </c>
      <c r="C1144" s="3"/>
      <c r="D1144" s="7" t="str">
        <f t="shared" ref="D1144:D1207" si="1409">$D$4</f>
        <v>D4</v>
      </c>
      <c r="E1144" s="3"/>
      <c r="F1144" s="3"/>
      <c r="G1144" s="8"/>
      <c r="H1144" s="8"/>
      <c r="I1144" s="8"/>
      <c r="J1144" s="8"/>
      <c r="K1144" s="8"/>
      <c r="L1144" s="3"/>
      <c r="M1144" s="3"/>
    </row>
    <row r="1145" spans="1:13" ht="24.6" customHeight="1" x14ac:dyDescent="0.25">
      <c r="A1145" s="3" t="str">
        <f t="shared" ref="A1145:A1208" si="1410">$A$5</f>
        <v>A5</v>
      </c>
      <c r="C1145" s="3"/>
      <c r="D1145" s="3"/>
      <c r="E1145" s="3"/>
      <c r="F1145" s="3"/>
      <c r="G1145" s="8"/>
      <c r="H1145" s="8"/>
      <c r="I1145" s="8"/>
      <c r="J1145" s="8"/>
      <c r="K1145" s="8"/>
      <c r="L1145" s="3"/>
      <c r="M1145" s="3"/>
    </row>
    <row r="1146" spans="1:13" ht="24.6" customHeight="1" x14ac:dyDescent="0.25">
      <c r="A1146" s="3" t="s">
        <v>4</v>
      </c>
      <c r="C1146" s="3"/>
      <c r="D1146" s="3" t="str">
        <f t="shared" ref="D1146:D1209" si="1411">$D$6</f>
        <v>D6</v>
      </c>
      <c r="E1146" s="3"/>
      <c r="F1146" s="3"/>
      <c r="G1146" s="8"/>
      <c r="H1146" s="8"/>
      <c r="I1146" s="8"/>
      <c r="J1146" s="8"/>
      <c r="K1146" s="8"/>
      <c r="L1146" s="3"/>
      <c r="M1146" s="3"/>
    </row>
    <row r="1147" spans="1:13" ht="24.6" customHeight="1" x14ac:dyDescent="0.25">
      <c r="A1147" s="3"/>
      <c r="C1147" s="3"/>
      <c r="D1147" s="3"/>
      <c r="E1147" s="3"/>
      <c r="F1147" s="3"/>
      <c r="G1147" s="8"/>
      <c r="H1147" s="8"/>
      <c r="I1147" s="8"/>
      <c r="J1147" s="8"/>
      <c r="K1147" s="8"/>
      <c r="L1147" s="3"/>
      <c r="M1147" s="3"/>
    </row>
    <row r="1148" spans="1:13" ht="24.6" customHeight="1" x14ac:dyDescent="0.25">
      <c r="A1148" s="9" t="s">
        <v>5</v>
      </c>
      <c r="B1148" s="9"/>
      <c r="C1148" s="10"/>
      <c r="D1148" s="11" t="str">
        <f t="shared" ref="D1148:D1211" si="1412">$D$8</f>
        <v>D8</v>
      </c>
      <c r="E1148" s="11" t="str">
        <f t="shared" ref="E1148:E1211" si="1413">$E$8</f>
        <v>E8</v>
      </c>
      <c r="F1148" s="11" t="str">
        <f t="shared" ref="F1148:F1211" si="1414">$F$8</f>
        <v>F8</v>
      </c>
      <c r="G1148" s="11" t="str">
        <f t="shared" ref="G1148:G1211" si="1415">$G$8</f>
        <v>G8</v>
      </c>
      <c r="H1148" s="11" t="str">
        <f t="shared" ref="H1148:H1211" si="1416">$H$8</f>
        <v>H8</v>
      </c>
      <c r="I1148" s="11" t="str">
        <f t="shared" ref="I1148:I1211" si="1417">$I$8</f>
        <v>I8</v>
      </c>
      <c r="J1148" s="11" t="str">
        <f t="shared" ref="J1148:J1211" si="1418">$J$8</f>
        <v>J8</v>
      </c>
      <c r="K1148" s="11" t="str">
        <f t="shared" ref="K1148:K1211" si="1419">$K$8</f>
        <v>K8</v>
      </c>
      <c r="L1148" s="11" t="str">
        <f t="shared" ref="L1148:L1211" si="1420">$L$8</f>
        <v>L8</v>
      </c>
      <c r="M1148" s="3"/>
    </row>
    <row r="1149" spans="1:13" ht="24.6" customHeight="1" x14ac:dyDescent="0.25">
      <c r="A1149" s="9" t="s">
        <v>6</v>
      </c>
      <c r="B1149" s="9"/>
      <c r="C1149" s="10"/>
      <c r="D1149" s="11"/>
      <c r="E1149" s="11"/>
      <c r="F1149" s="11"/>
      <c r="G1149" s="11"/>
      <c r="H1149" s="11"/>
      <c r="I1149" s="11"/>
      <c r="J1149" s="11"/>
      <c r="K1149" s="11"/>
      <c r="L1149" s="11"/>
      <c r="M1149" s="3" t="s">
        <v>7</v>
      </c>
    </row>
    <row r="1150" spans="1:13" ht="24.6" customHeight="1" x14ac:dyDescent="0.25">
      <c r="A1150" s="9" t="s">
        <v>8</v>
      </c>
      <c r="B1150" s="9"/>
      <c r="C1150" s="8">
        <f t="shared" ref="C1150:C1213" si="1421">C1151+1</f>
        <v>1</v>
      </c>
      <c r="D1150" s="3" t="s">
        <v>9</v>
      </c>
      <c r="E1150" s="3"/>
      <c r="F1150" s="3"/>
      <c r="G1150" s="8"/>
      <c r="H1150" s="8"/>
      <c r="I1150" s="8"/>
      <c r="J1150" s="8"/>
      <c r="K1150" s="8"/>
      <c r="L1150" s="3"/>
      <c r="M1150" s="3"/>
    </row>
    <row r="1151" spans="1:13" ht="24.6" customHeight="1" x14ac:dyDescent="0.25">
      <c r="A1151" s="9" t="s">
        <v>10</v>
      </c>
      <c r="B1151" s="9"/>
      <c r="C1151" s="8">
        <f t="shared" ref="C1151" si="1422">SUM(D1149:L1149)*$M$1</f>
        <v>0</v>
      </c>
      <c r="D1151" s="3" t="s">
        <v>9</v>
      </c>
      <c r="E1151" s="3"/>
      <c r="F1151" s="3"/>
      <c r="G1151" s="8"/>
      <c r="H1151" s="8"/>
      <c r="I1151" s="8"/>
      <c r="J1151" s="8"/>
      <c r="K1151" s="8"/>
      <c r="L1151" s="3"/>
      <c r="M1151" s="3"/>
    </row>
    <row r="1152" spans="1:13" ht="24.6" customHeight="1" x14ac:dyDescent="0.25">
      <c r="A1152" s="9" t="s">
        <v>11</v>
      </c>
      <c r="B1152" s="9"/>
      <c r="C1152" s="3" t="str">
        <f t="shared" ref="C1152:C1215" si="1423">$C$12</f>
        <v>C12</v>
      </c>
      <c r="D1152" s="3"/>
      <c r="E1152" s="3"/>
      <c r="F1152" s="3"/>
      <c r="G1152" s="8"/>
      <c r="H1152" s="8"/>
      <c r="I1152" s="8"/>
      <c r="J1152" s="8"/>
      <c r="K1152" s="8"/>
      <c r="L1152" s="3"/>
      <c r="M1152" s="3"/>
    </row>
    <row r="1153" spans="1:13" ht="24.6" customHeight="1" x14ac:dyDescent="0.25">
      <c r="A1153" s="7" t="s">
        <v>12</v>
      </c>
      <c r="B1153" s="12"/>
      <c r="C1153" s="7"/>
      <c r="D1153" s="3">
        <f t="shared" ref="D1153" si="1424">D1123+1</f>
        <v>39</v>
      </c>
      <c r="E1153" s="8" t="s">
        <v>13</v>
      </c>
      <c r="F1153" s="3" t="str">
        <f t="shared" ref="F1153:F1216" si="1425">$F$13</f>
        <v>F13</v>
      </c>
      <c r="G1153" s="8"/>
      <c r="H1153" s="8"/>
      <c r="I1153" s="8"/>
      <c r="J1153" s="8"/>
      <c r="K1153" s="8"/>
      <c r="L1153" s="3"/>
      <c r="M1153" s="3"/>
    </row>
    <row r="1154" spans="1:13" ht="24.6" customHeight="1" x14ac:dyDescent="0.25">
      <c r="A1154" s="7"/>
      <c r="B1154" s="12"/>
      <c r="C1154" s="7"/>
      <c r="D1154" s="3"/>
      <c r="E1154" s="8"/>
      <c r="F1154" s="8"/>
      <c r="G1154" s="8"/>
      <c r="H1154" s="8"/>
      <c r="I1154" s="8"/>
      <c r="J1154" s="8"/>
      <c r="K1154" s="8"/>
      <c r="L1154" s="3"/>
      <c r="M1154" s="3"/>
    </row>
    <row r="1155" spans="1:13" ht="24.6" customHeight="1" x14ac:dyDescent="0.25">
      <c r="A1155" s="7"/>
      <c r="B1155" s="12"/>
      <c r="C1155" s="7"/>
      <c r="D1155" s="3"/>
      <c r="E1155" s="8"/>
      <c r="F1155" s="8"/>
      <c r="G1155" s="8"/>
      <c r="H1155" s="8"/>
      <c r="I1155" s="8"/>
      <c r="J1155" s="8"/>
      <c r="K1155" s="8"/>
      <c r="L1155" s="3"/>
      <c r="M1155" s="3"/>
    </row>
    <row r="1156" spans="1:13" ht="24.6" customHeight="1" x14ac:dyDescent="0.25">
      <c r="A1156" s="3"/>
      <c r="C1156" s="3"/>
      <c r="D1156" s="3"/>
      <c r="E1156" s="3"/>
      <c r="F1156" s="3"/>
      <c r="G1156" s="8"/>
      <c r="H1156" s="8"/>
      <c r="I1156" s="8"/>
      <c r="J1156" s="8"/>
      <c r="K1156" s="8"/>
      <c r="L1156" s="3"/>
      <c r="M1156" s="3"/>
    </row>
    <row r="1157" spans="1:13" ht="24.6" customHeight="1" x14ac:dyDescent="0.25">
      <c r="A1157" s="3"/>
      <c r="C1157" s="3"/>
      <c r="D1157" s="3"/>
      <c r="E1157" s="3"/>
      <c r="F1157" s="3"/>
      <c r="G1157" s="8"/>
      <c r="H1157" s="8"/>
      <c r="I1157" s="8"/>
      <c r="J1157" s="8"/>
      <c r="K1157" s="8"/>
      <c r="L1157" s="3"/>
      <c r="M1157" s="3"/>
    </row>
    <row r="1158" spans="1:13" ht="24.6" customHeight="1" x14ac:dyDescent="0.25">
      <c r="A1158" s="3" t="s">
        <v>0</v>
      </c>
      <c r="C1158" s="3"/>
      <c r="D1158" s="3"/>
      <c r="E1158" s="3"/>
      <c r="F1158" s="16" t="str">
        <f t="shared" ref="F1158:F1160" si="1426">F1141</f>
        <v>F1</v>
      </c>
      <c r="G1158" s="13"/>
      <c r="H1158" s="13"/>
      <c r="I1158" s="13"/>
      <c r="J1158" s="13"/>
      <c r="K1158" s="13"/>
      <c r="L1158" s="14"/>
      <c r="M1158" s="14"/>
    </row>
    <row r="1159" spans="1:13" ht="24.6" customHeight="1" x14ac:dyDescent="0.25">
      <c r="A1159" s="3" t="s">
        <v>1</v>
      </c>
      <c r="C1159" s="3"/>
      <c r="D1159" s="3"/>
      <c r="E1159" s="3"/>
      <c r="F1159" s="16" t="str">
        <f t="shared" si="1426"/>
        <v>F2</v>
      </c>
      <c r="G1159" s="13"/>
      <c r="H1159" s="13"/>
      <c r="I1159" s="13"/>
      <c r="J1159" s="13"/>
      <c r="K1159" s="13"/>
      <c r="L1159" s="14"/>
      <c r="M1159" s="14"/>
    </row>
    <row r="1160" spans="1:13" ht="24.6" customHeight="1" x14ac:dyDescent="0.25">
      <c r="A1160" s="3" t="s">
        <v>2</v>
      </c>
      <c r="C1160" s="3"/>
      <c r="D1160" s="3"/>
      <c r="E1160" s="3"/>
      <c r="F1160" s="16" t="str">
        <f t="shared" si="1426"/>
        <v>F3</v>
      </c>
      <c r="G1160" s="13"/>
      <c r="H1160" s="13"/>
      <c r="I1160" s="13"/>
      <c r="J1160" s="13"/>
      <c r="K1160" s="13"/>
      <c r="L1160" s="14"/>
      <c r="M1160" s="14"/>
    </row>
    <row r="1161" spans="1:13" ht="24.6" customHeight="1" x14ac:dyDescent="0.25">
      <c r="A1161" s="3" t="s">
        <v>3</v>
      </c>
      <c r="C1161" s="3"/>
      <c r="D1161" s="3" t="str">
        <f t="shared" ref="D1161" si="1427">D1144</f>
        <v>D4</v>
      </c>
      <c r="E1161" s="3"/>
      <c r="F1161" s="14"/>
      <c r="G1161" s="13"/>
      <c r="H1161" s="13"/>
      <c r="I1161" s="13"/>
      <c r="J1161" s="13"/>
      <c r="K1161" s="13"/>
      <c r="L1161" s="14"/>
      <c r="M1161" s="14"/>
    </row>
    <row r="1162" spans="1:13" ht="24.6" customHeight="1" x14ac:dyDescent="0.25">
      <c r="A1162" s="3" t="str">
        <f t="shared" ref="A1162" si="1428">A1145</f>
        <v>A5</v>
      </c>
      <c r="C1162" s="3"/>
      <c r="D1162" s="3"/>
      <c r="E1162" s="3"/>
      <c r="F1162" s="3"/>
      <c r="G1162" s="8"/>
      <c r="H1162" s="8"/>
      <c r="I1162" s="8"/>
      <c r="J1162" s="8"/>
      <c r="K1162" s="8"/>
      <c r="L1162" s="3"/>
      <c r="M1162" s="3"/>
    </row>
    <row r="1163" spans="1:13" ht="24.6" customHeight="1" x14ac:dyDescent="0.25">
      <c r="A1163" s="3" t="s">
        <v>4</v>
      </c>
      <c r="C1163" s="3"/>
      <c r="D1163" s="3" t="str">
        <f t="shared" ref="D1163" si="1429">D1146</f>
        <v>D6</v>
      </c>
      <c r="E1163" s="3"/>
      <c r="F1163" s="3"/>
      <c r="G1163" s="8"/>
      <c r="H1163" s="8"/>
      <c r="I1163" s="8"/>
      <c r="J1163" s="8"/>
      <c r="K1163" s="8"/>
      <c r="L1163" s="3"/>
      <c r="M1163" s="3"/>
    </row>
    <row r="1164" spans="1:13" ht="24.6" customHeight="1" x14ac:dyDescent="0.25">
      <c r="A1164" s="3"/>
      <c r="C1164" s="3"/>
      <c r="D1164" s="3"/>
      <c r="E1164" s="3"/>
      <c r="F1164" s="3"/>
      <c r="G1164" s="8"/>
      <c r="H1164" s="8"/>
      <c r="I1164" s="15"/>
      <c r="J1164" s="8"/>
      <c r="K1164" s="8"/>
      <c r="L1164" s="3"/>
      <c r="M1164" s="3"/>
    </row>
    <row r="1165" spans="1:13" ht="24.6" customHeight="1" x14ac:dyDescent="0.25">
      <c r="A1165" s="3" t="s">
        <v>5</v>
      </c>
      <c r="C1165" s="3"/>
      <c r="D1165" s="11" t="str">
        <f t="shared" ref="D1165:D1228" si="1430">$D$8</f>
        <v>D8</v>
      </c>
      <c r="E1165" s="11" t="str">
        <f t="shared" ref="E1165:E1228" si="1431">$E$8</f>
        <v>E8</v>
      </c>
      <c r="F1165" s="11" t="str">
        <f t="shared" ref="F1165:F1228" si="1432">$F$8</f>
        <v>F8</v>
      </c>
      <c r="G1165" s="11" t="str">
        <f t="shared" ref="G1165:G1228" si="1433">$G$8</f>
        <v>G8</v>
      </c>
      <c r="H1165" s="11" t="str">
        <f t="shared" ref="H1165:H1228" si="1434">$H$8</f>
        <v>H8</v>
      </c>
      <c r="I1165" s="11" t="str">
        <f t="shared" ref="I1165:I1228" si="1435">$I$8</f>
        <v>I8</v>
      </c>
      <c r="J1165" s="11" t="str">
        <f t="shared" ref="J1165:J1228" si="1436">$J$8</f>
        <v>J8</v>
      </c>
      <c r="K1165" s="11" t="str">
        <f t="shared" ref="K1165:K1228" si="1437">$K$8</f>
        <v>K8</v>
      </c>
      <c r="L1165" s="11" t="str">
        <f t="shared" ref="L1165:L1228" si="1438">$L$8</f>
        <v>L8</v>
      </c>
      <c r="M1165" s="3"/>
    </row>
    <row r="1166" spans="1:13" ht="24.6" customHeight="1" x14ac:dyDescent="0.25">
      <c r="A1166" s="3" t="s">
        <v>6</v>
      </c>
      <c r="C1166" s="3"/>
      <c r="D1166" s="11">
        <f t="shared" ref="D1166:L1166" si="1439">D1149</f>
        <v>0</v>
      </c>
      <c r="E1166" s="11">
        <f t="shared" si="1439"/>
        <v>0</v>
      </c>
      <c r="F1166" s="11">
        <f t="shared" si="1439"/>
        <v>0</v>
      </c>
      <c r="G1166" s="11">
        <f t="shared" si="1439"/>
        <v>0</v>
      </c>
      <c r="H1166" s="11">
        <f t="shared" si="1439"/>
        <v>0</v>
      </c>
      <c r="I1166" s="11">
        <f t="shared" si="1439"/>
        <v>0</v>
      </c>
      <c r="J1166" s="11">
        <f t="shared" si="1439"/>
        <v>0</v>
      </c>
      <c r="K1166" s="11">
        <f t="shared" si="1439"/>
        <v>0</v>
      </c>
      <c r="L1166" s="11">
        <f t="shared" si="1439"/>
        <v>0</v>
      </c>
      <c r="M1166" s="3" t="s">
        <v>7</v>
      </c>
    </row>
    <row r="1167" spans="1:13" ht="24.6" customHeight="1" x14ac:dyDescent="0.25">
      <c r="A1167" s="3" t="s">
        <v>8</v>
      </c>
      <c r="C1167" s="8">
        <f t="shared" ref="C1167:C1230" si="1440">C1168+1</f>
        <v>1</v>
      </c>
      <c r="D1167" s="3" t="s">
        <v>9</v>
      </c>
      <c r="E1167" s="3"/>
      <c r="F1167" s="3"/>
      <c r="G1167" s="8"/>
      <c r="H1167" s="8"/>
      <c r="I1167" s="8"/>
      <c r="J1167" s="8"/>
      <c r="K1167" s="8"/>
      <c r="L1167" s="3"/>
      <c r="M1167" s="3"/>
    </row>
    <row r="1168" spans="1:13" ht="24.6" customHeight="1" x14ac:dyDescent="0.25">
      <c r="A1168" s="3" t="s">
        <v>10</v>
      </c>
      <c r="C1168" s="8">
        <f t="shared" ref="C1168" si="1441">SUM(D1166:L1166)*$M$1</f>
        <v>0</v>
      </c>
      <c r="D1168" s="3" t="s">
        <v>9</v>
      </c>
      <c r="E1168" s="3"/>
      <c r="F1168" s="3"/>
      <c r="G1168" s="8"/>
      <c r="H1168" s="8"/>
      <c r="I1168" s="8"/>
      <c r="J1168" s="8"/>
      <c r="K1168" s="8"/>
      <c r="L1168" s="3"/>
      <c r="M1168" s="3"/>
    </row>
    <row r="1169" spans="1:13" ht="24.6" customHeight="1" x14ac:dyDescent="0.25">
      <c r="A1169" s="3" t="s">
        <v>14</v>
      </c>
      <c r="C1169" s="3" t="str">
        <f t="shared" ref="C1169:C1232" si="1442">$C$12</f>
        <v>C12</v>
      </c>
      <c r="D1169" s="3"/>
      <c r="E1169" s="3"/>
      <c r="F1169" s="3"/>
      <c r="G1169" s="8"/>
      <c r="H1169" s="8"/>
      <c r="I1169" s="8"/>
      <c r="J1169" s="8"/>
      <c r="K1169" s="8"/>
      <c r="L1169" s="3"/>
      <c r="M1169" s="3"/>
    </row>
    <row r="1170" spans="1:13" ht="24.6" customHeight="1" x14ac:dyDescent="0.25">
      <c r="A1170" s="3" t="s">
        <v>12</v>
      </c>
      <c r="C1170" s="3"/>
      <c r="D1170" s="3">
        <f t="shared" ref="D1170" si="1443">D1153</f>
        <v>39</v>
      </c>
      <c r="E1170" s="8" t="s">
        <v>13</v>
      </c>
      <c r="F1170" s="3" t="str">
        <f t="shared" ref="F1170:F1233" si="1444">$F$13</f>
        <v>F13</v>
      </c>
      <c r="G1170" s="8"/>
      <c r="H1170" s="8"/>
      <c r="I1170" s="8"/>
      <c r="J1170" s="8"/>
      <c r="K1170" s="8"/>
      <c r="L1170" s="3"/>
      <c r="M1170" s="3"/>
    </row>
    <row r="1171" spans="1:13" ht="24.6" customHeight="1" x14ac:dyDescent="0.25">
      <c r="A1171" s="3" t="s">
        <v>0</v>
      </c>
      <c r="C1171" s="3"/>
      <c r="D1171" s="3"/>
      <c r="E1171" s="7"/>
      <c r="F1171" s="3" t="str">
        <f t="shared" ref="F1171:F1234" si="1445">$F$1</f>
        <v>F1</v>
      </c>
      <c r="G1171" s="8"/>
      <c r="H1171" s="8"/>
      <c r="I1171" s="8"/>
      <c r="J1171" s="8"/>
      <c r="K1171" s="8"/>
      <c r="L1171" s="3"/>
      <c r="M1171" s="3"/>
    </row>
    <row r="1172" spans="1:13" ht="24.6" customHeight="1" x14ac:dyDescent="0.25">
      <c r="A1172" s="3" t="s">
        <v>1</v>
      </c>
      <c r="C1172" s="3"/>
      <c r="D1172" s="3"/>
      <c r="E1172" s="3"/>
      <c r="F1172" s="3" t="str">
        <f t="shared" ref="F1172:F1235" si="1446">$F$2</f>
        <v>F2</v>
      </c>
      <c r="G1172" s="8"/>
      <c r="H1172" s="8"/>
      <c r="I1172" s="8"/>
      <c r="J1172" s="8"/>
      <c r="K1172" s="8"/>
      <c r="L1172" s="3"/>
      <c r="M1172" s="3"/>
    </row>
    <row r="1173" spans="1:13" ht="24.6" customHeight="1" x14ac:dyDescent="0.25">
      <c r="A1173" s="3" t="s">
        <v>2</v>
      </c>
      <c r="C1173" s="3"/>
      <c r="D1173" s="3"/>
      <c r="E1173" s="3"/>
      <c r="F1173" s="3" t="str">
        <f t="shared" ref="F1173:F1236" si="1447">$F$3</f>
        <v>F3</v>
      </c>
      <c r="G1173" s="8"/>
      <c r="H1173" s="8"/>
      <c r="I1173" s="8"/>
      <c r="J1173" s="8"/>
      <c r="K1173" s="8"/>
      <c r="L1173" s="3"/>
      <c r="M1173" s="3"/>
    </row>
    <row r="1174" spans="1:13" ht="24.6" customHeight="1" x14ac:dyDescent="0.25">
      <c r="A1174" s="3" t="s">
        <v>3</v>
      </c>
      <c r="C1174" s="3"/>
      <c r="D1174" s="7" t="str">
        <f t="shared" ref="D1174:D1237" si="1448">$D$4</f>
        <v>D4</v>
      </c>
      <c r="E1174" s="3"/>
      <c r="F1174" s="3"/>
      <c r="G1174" s="8"/>
      <c r="H1174" s="8"/>
      <c r="I1174" s="8"/>
      <c r="J1174" s="8"/>
      <c r="K1174" s="8"/>
      <c r="L1174" s="3"/>
      <c r="M1174" s="3"/>
    </row>
    <row r="1175" spans="1:13" ht="24.6" customHeight="1" x14ac:dyDescent="0.25">
      <c r="A1175" s="3" t="str">
        <f t="shared" ref="A1175:A1238" si="1449">$A$5</f>
        <v>A5</v>
      </c>
      <c r="C1175" s="3"/>
      <c r="D1175" s="3"/>
      <c r="E1175" s="3"/>
      <c r="F1175" s="3"/>
      <c r="G1175" s="8"/>
      <c r="H1175" s="8"/>
      <c r="I1175" s="8"/>
      <c r="J1175" s="8"/>
      <c r="K1175" s="8"/>
      <c r="L1175" s="3"/>
      <c r="M1175" s="3"/>
    </row>
    <row r="1176" spans="1:13" ht="24.6" customHeight="1" x14ac:dyDescent="0.25">
      <c r="A1176" s="3" t="s">
        <v>4</v>
      </c>
      <c r="C1176" s="3"/>
      <c r="D1176" s="3" t="str">
        <f t="shared" ref="D1176:D1239" si="1450">$D$6</f>
        <v>D6</v>
      </c>
      <c r="E1176" s="3"/>
      <c r="F1176" s="3"/>
      <c r="G1176" s="8"/>
      <c r="H1176" s="8"/>
      <c r="I1176" s="8"/>
      <c r="J1176" s="8"/>
      <c r="K1176" s="8"/>
      <c r="L1176" s="3"/>
      <c r="M1176" s="3"/>
    </row>
    <row r="1177" spans="1:13" ht="24.6" customHeight="1" x14ac:dyDescent="0.25">
      <c r="A1177" s="3"/>
      <c r="C1177" s="3"/>
      <c r="D1177" s="3"/>
      <c r="E1177" s="3"/>
      <c r="F1177" s="3"/>
      <c r="G1177" s="8"/>
      <c r="H1177" s="8"/>
      <c r="I1177" s="8"/>
      <c r="J1177" s="8"/>
      <c r="K1177" s="8"/>
      <c r="L1177" s="3"/>
      <c r="M1177" s="3"/>
    </row>
    <row r="1178" spans="1:13" ht="24.6" customHeight="1" x14ac:dyDescent="0.25">
      <c r="A1178" s="9" t="s">
        <v>5</v>
      </c>
      <c r="B1178" s="9"/>
      <c r="C1178" s="10"/>
      <c r="D1178" s="11" t="str">
        <f t="shared" ref="D1178:D1241" si="1451">$D$8</f>
        <v>D8</v>
      </c>
      <c r="E1178" s="11" t="str">
        <f t="shared" ref="E1178:E1241" si="1452">$E$8</f>
        <v>E8</v>
      </c>
      <c r="F1178" s="11" t="str">
        <f t="shared" ref="F1178:F1241" si="1453">$F$8</f>
        <v>F8</v>
      </c>
      <c r="G1178" s="11" t="str">
        <f t="shared" ref="G1178:G1241" si="1454">$G$8</f>
        <v>G8</v>
      </c>
      <c r="H1178" s="11" t="str">
        <f t="shared" ref="H1178:H1241" si="1455">$H$8</f>
        <v>H8</v>
      </c>
      <c r="I1178" s="11" t="str">
        <f t="shared" ref="I1178:I1241" si="1456">$I$8</f>
        <v>I8</v>
      </c>
      <c r="J1178" s="11" t="str">
        <f t="shared" ref="J1178:J1241" si="1457">$J$8</f>
        <v>J8</v>
      </c>
      <c r="K1178" s="11" t="str">
        <f t="shared" ref="K1178:K1241" si="1458">$K$8</f>
        <v>K8</v>
      </c>
      <c r="L1178" s="11" t="str">
        <f t="shared" ref="L1178:L1241" si="1459">$L$8</f>
        <v>L8</v>
      </c>
      <c r="M1178" s="3"/>
    </row>
    <row r="1179" spans="1:13" ht="24.6" customHeight="1" x14ac:dyDescent="0.25">
      <c r="A1179" s="9" t="s">
        <v>6</v>
      </c>
      <c r="B1179" s="9"/>
      <c r="C1179" s="10"/>
      <c r="D1179" s="11"/>
      <c r="E1179" s="11"/>
      <c r="F1179" s="11"/>
      <c r="G1179" s="11"/>
      <c r="H1179" s="11"/>
      <c r="I1179" s="11"/>
      <c r="J1179" s="11"/>
      <c r="K1179" s="11"/>
      <c r="L1179" s="11"/>
      <c r="M1179" s="3" t="s">
        <v>7</v>
      </c>
    </row>
    <row r="1180" spans="1:13" ht="24.6" customHeight="1" x14ac:dyDescent="0.25">
      <c r="A1180" s="9" t="s">
        <v>8</v>
      </c>
      <c r="B1180" s="9"/>
      <c r="C1180" s="8">
        <f t="shared" ref="C1180:C1243" si="1460">C1181+1</f>
        <v>1</v>
      </c>
      <c r="D1180" s="3" t="s">
        <v>9</v>
      </c>
      <c r="E1180" s="3"/>
      <c r="F1180" s="3"/>
      <c r="G1180" s="8"/>
      <c r="H1180" s="8"/>
      <c r="I1180" s="8"/>
      <c r="J1180" s="8"/>
      <c r="K1180" s="8"/>
      <c r="L1180" s="3"/>
      <c r="M1180" s="3"/>
    </row>
    <row r="1181" spans="1:13" ht="24.6" customHeight="1" x14ac:dyDescent="0.25">
      <c r="A1181" s="9" t="s">
        <v>10</v>
      </c>
      <c r="B1181" s="9"/>
      <c r="C1181" s="8">
        <f t="shared" ref="C1181" si="1461">SUM(D1179:L1179)*$M$1</f>
        <v>0</v>
      </c>
      <c r="D1181" s="3" t="s">
        <v>9</v>
      </c>
      <c r="E1181" s="3"/>
      <c r="F1181" s="3"/>
      <c r="G1181" s="8"/>
      <c r="H1181" s="8"/>
      <c r="I1181" s="8"/>
      <c r="J1181" s="8"/>
      <c r="K1181" s="8"/>
      <c r="L1181" s="3"/>
      <c r="M1181" s="3"/>
    </row>
    <row r="1182" spans="1:13" ht="24.6" customHeight="1" x14ac:dyDescent="0.25">
      <c r="A1182" s="9" t="s">
        <v>11</v>
      </c>
      <c r="B1182" s="9"/>
      <c r="C1182" s="3" t="str">
        <f t="shared" ref="C1182:C1245" si="1462">$C$12</f>
        <v>C12</v>
      </c>
      <c r="D1182" s="3"/>
      <c r="E1182" s="3"/>
      <c r="F1182" s="3"/>
      <c r="G1182" s="8"/>
      <c r="H1182" s="8"/>
      <c r="I1182" s="8"/>
      <c r="J1182" s="8"/>
      <c r="K1182" s="8"/>
      <c r="L1182" s="3"/>
      <c r="M1182" s="3"/>
    </row>
    <row r="1183" spans="1:13" ht="24.6" customHeight="1" x14ac:dyDescent="0.25">
      <c r="A1183" s="7" t="s">
        <v>12</v>
      </c>
      <c r="B1183" s="12"/>
      <c r="C1183" s="7"/>
      <c r="D1183" s="3">
        <f t="shared" ref="D1183" si="1463">D1153+1</f>
        <v>40</v>
      </c>
      <c r="E1183" s="8" t="s">
        <v>13</v>
      </c>
      <c r="F1183" s="3" t="str">
        <f t="shared" ref="F1183:F1246" si="1464">$F$13</f>
        <v>F13</v>
      </c>
      <c r="G1183" s="8"/>
      <c r="H1183" s="8"/>
      <c r="I1183" s="8"/>
      <c r="J1183" s="8"/>
      <c r="K1183" s="8"/>
      <c r="L1183" s="3"/>
      <c r="M1183" s="3"/>
    </row>
    <row r="1184" spans="1:13" ht="24.6" customHeight="1" x14ac:dyDescent="0.25">
      <c r="A1184" s="7"/>
      <c r="B1184" s="12"/>
      <c r="C1184" s="7"/>
      <c r="D1184" s="3"/>
      <c r="E1184" s="8"/>
      <c r="F1184" s="8"/>
      <c r="G1184" s="8"/>
      <c r="H1184" s="8"/>
      <c r="I1184" s="8"/>
      <c r="J1184" s="8"/>
      <c r="K1184" s="8"/>
      <c r="L1184" s="3"/>
      <c r="M1184" s="3"/>
    </row>
    <row r="1185" spans="1:13" ht="24.6" customHeight="1" x14ac:dyDescent="0.25">
      <c r="A1185" s="7"/>
      <c r="B1185" s="12"/>
      <c r="C1185" s="7"/>
      <c r="D1185" s="3"/>
      <c r="E1185" s="8"/>
      <c r="F1185" s="8"/>
      <c r="G1185" s="8"/>
      <c r="H1185" s="8"/>
      <c r="I1185" s="8"/>
      <c r="J1185" s="8"/>
      <c r="K1185" s="8"/>
      <c r="L1185" s="3"/>
      <c r="M1185" s="3"/>
    </row>
    <row r="1186" spans="1:13" ht="24.6" customHeight="1" x14ac:dyDescent="0.25">
      <c r="A1186" s="3"/>
      <c r="C1186" s="3"/>
      <c r="D1186" s="3"/>
      <c r="E1186" s="3"/>
      <c r="F1186" s="3"/>
      <c r="G1186" s="8"/>
      <c r="H1186" s="8"/>
      <c r="I1186" s="8"/>
      <c r="J1186" s="8"/>
      <c r="K1186" s="8"/>
      <c r="L1186" s="3"/>
      <c r="M1186" s="3"/>
    </row>
    <row r="1187" spans="1:13" ht="24.6" customHeight="1" x14ac:dyDescent="0.25">
      <c r="A1187" s="3"/>
      <c r="C1187" s="3"/>
      <c r="D1187" s="3"/>
      <c r="E1187" s="3"/>
      <c r="F1187" s="3"/>
      <c r="G1187" s="8"/>
      <c r="H1187" s="8"/>
      <c r="I1187" s="8"/>
      <c r="J1187" s="8"/>
      <c r="K1187" s="8"/>
      <c r="L1187" s="3"/>
      <c r="M1187" s="3"/>
    </row>
    <row r="1188" spans="1:13" ht="24.6" customHeight="1" x14ac:dyDescent="0.25">
      <c r="A1188" s="3" t="s">
        <v>0</v>
      </c>
      <c r="C1188" s="3"/>
      <c r="D1188" s="3"/>
      <c r="E1188" s="3"/>
      <c r="F1188" s="16" t="str">
        <f t="shared" ref="F1188:F1190" si="1465">F1171</f>
        <v>F1</v>
      </c>
      <c r="G1188" s="13"/>
      <c r="H1188" s="13"/>
      <c r="I1188" s="13"/>
      <c r="J1188" s="13"/>
      <c r="K1188" s="13"/>
      <c r="L1188" s="14"/>
      <c r="M1188" s="14"/>
    </row>
    <row r="1189" spans="1:13" ht="24.6" customHeight="1" x14ac:dyDescent="0.25">
      <c r="A1189" s="3" t="s">
        <v>1</v>
      </c>
      <c r="C1189" s="3"/>
      <c r="D1189" s="3"/>
      <c r="E1189" s="3"/>
      <c r="F1189" s="16" t="str">
        <f t="shared" si="1465"/>
        <v>F2</v>
      </c>
      <c r="G1189" s="13"/>
      <c r="H1189" s="13"/>
      <c r="I1189" s="13"/>
      <c r="J1189" s="13"/>
      <c r="K1189" s="13"/>
      <c r="L1189" s="14"/>
      <c r="M1189" s="14"/>
    </row>
    <row r="1190" spans="1:13" ht="24.6" customHeight="1" x14ac:dyDescent="0.25">
      <c r="A1190" s="3" t="s">
        <v>2</v>
      </c>
      <c r="C1190" s="3"/>
      <c r="D1190" s="3"/>
      <c r="E1190" s="3"/>
      <c r="F1190" s="16" t="str">
        <f t="shared" si="1465"/>
        <v>F3</v>
      </c>
      <c r="G1190" s="13"/>
      <c r="H1190" s="13"/>
      <c r="I1190" s="13"/>
      <c r="J1190" s="13"/>
      <c r="K1190" s="13"/>
      <c r="L1190" s="14"/>
      <c r="M1190" s="14"/>
    </row>
    <row r="1191" spans="1:13" ht="24.6" customHeight="1" x14ac:dyDescent="0.25">
      <c r="A1191" s="3" t="s">
        <v>3</v>
      </c>
      <c r="C1191" s="3"/>
      <c r="D1191" s="3" t="str">
        <f t="shared" ref="D1191" si="1466">D1174</f>
        <v>D4</v>
      </c>
      <c r="E1191" s="3"/>
      <c r="F1191" s="14"/>
      <c r="G1191" s="13"/>
      <c r="H1191" s="13"/>
      <c r="I1191" s="13"/>
      <c r="J1191" s="13"/>
      <c r="K1191" s="13"/>
      <c r="L1191" s="14"/>
      <c r="M1191" s="14"/>
    </row>
    <row r="1192" spans="1:13" ht="24.6" customHeight="1" x14ac:dyDescent="0.25">
      <c r="A1192" s="3" t="str">
        <f t="shared" ref="A1192" si="1467">A1175</f>
        <v>A5</v>
      </c>
      <c r="C1192" s="3"/>
      <c r="D1192" s="3"/>
      <c r="E1192" s="3"/>
      <c r="F1192" s="3"/>
      <c r="G1192" s="8"/>
      <c r="H1192" s="8"/>
      <c r="I1192" s="8"/>
      <c r="J1192" s="8"/>
      <c r="K1192" s="8"/>
      <c r="L1192" s="3"/>
      <c r="M1192" s="3"/>
    </row>
    <row r="1193" spans="1:13" ht="24.6" customHeight="1" x14ac:dyDescent="0.25">
      <c r="A1193" s="3" t="s">
        <v>4</v>
      </c>
      <c r="C1193" s="3"/>
      <c r="D1193" s="3" t="str">
        <f t="shared" ref="D1193" si="1468">D1176</f>
        <v>D6</v>
      </c>
      <c r="E1193" s="3"/>
      <c r="F1193" s="3"/>
      <c r="G1193" s="8"/>
      <c r="H1193" s="8"/>
      <c r="I1193" s="8"/>
      <c r="J1193" s="8"/>
      <c r="K1193" s="8"/>
      <c r="L1193" s="3"/>
      <c r="M1193" s="3"/>
    </row>
    <row r="1194" spans="1:13" ht="24.6" customHeight="1" x14ac:dyDescent="0.25">
      <c r="A1194" s="3"/>
      <c r="C1194" s="3"/>
      <c r="D1194" s="3"/>
      <c r="E1194" s="3"/>
      <c r="F1194" s="3"/>
      <c r="G1194" s="8"/>
      <c r="H1194" s="8"/>
      <c r="I1194" s="15"/>
      <c r="J1194" s="8"/>
      <c r="K1194" s="8"/>
      <c r="L1194" s="3"/>
      <c r="M1194" s="3"/>
    </row>
    <row r="1195" spans="1:13" ht="24.6" customHeight="1" x14ac:dyDescent="0.25">
      <c r="A1195" s="3" t="s">
        <v>5</v>
      </c>
      <c r="C1195" s="3"/>
      <c r="D1195" s="11" t="str">
        <f t="shared" ref="D1195:D1258" si="1469">$D$8</f>
        <v>D8</v>
      </c>
      <c r="E1195" s="11" t="str">
        <f t="shared" ref="E1195:E1258" si="1470">$E$8</f>
        <v>E8</v>
      </c>
      <c r="F1195" s="11" t="str">
        <f t="shared" ref="F1195:F1258" si="1471">$F$8</f>
        <v>F8</v>
      </c>
      <c r="G1195" s="11" t="str">
        <f t="shared" ref="G1195:G1258" si="1472">$G$8</f>
        <v>G8</v>
      </c>
      <c r="H1195" s="11" t="str">
        <f t="shared" ref="H1195:H1258" si="1473">$H$8</f>
        <v>H8</v>
      </c>
      <c r="I1195" s="11" t="str">
        <f t="shared" ref="I1195:I1258" si="1474">$I$8</f>
        <v>I8</v>
      </c>
      <c r="J1195" s="11" t="str">
        <f t="shared" ref="J1195:J1258" si="1475">$J$8</f>
        <v>J8</v>
      </c>
      <c r="K1195" s="11" t="str">
        <f t="shared" ref="K1195:K1258" si="1476">$K$8</f>
        <v>K8</v>
      </c>
      <c r="L1195" s="11" t="str">
        <f t="shared" ref="L1195:L1258" si="1477">$L$8</f>
        <v>L8</v>
      </c>
      <c r="M1195" s="3"/>
    </row>
    <row r="1196" spans="1:13" ht="24.6" customHeight="1" x14ac:dyDescent="0.25">
      <c r="A1196" s="3" t="s">
        <v>6</v>
      </c>
      <c r="C1196" s="3"/>
      <c r="D1196" s="11">
        <f t="shared" ref="D1196:L1196" si="1478">D1179</f>
        <v>0</v>
      </c>
      <c r="E1196" s="11">
        <f t="shared" si="1478"/>
        <v>0</v>
      </c>
      <c r="F1196" s="11">
        <f t="shared" si="1478"/>
        <v>0</v>
      </c>
      <c r="G1196" s="11">
        <f t="shared" si="1478"/>
        <v>0</v>
      </c>
      <c r="H1196" s="11">
        <f t="shared" si="1478"/>
        <v>0</v>
      </c>
      <c r="I1196" s="11">
        <f t="shared" si="1478"/>
        <v>0</v>
      </c>
      <c r="J1196" s="11">
        <f t="shared" si="1478"/>
        <v>0</v>
      </c>
      <c r="K1196" s="11">
        <f t="shared" si="1478"/>
        <v>0</v>
      </c>
      <c r="L1196" s="11">
        <f t="shared" si="1478"/>
        <v>0</v>
      </c>
      <c r="M1196" s="3" t="s">
        <v>7</v>
      </c>
    </row>
    <row r="1197" spans="1:13" ht="24.6" customHeight="1" x14ac:dyDescent="0.25">
      <c r="A1197" s="3" t="s">
        <v>8</v>
      </c>
      <c r="C1197" s="8">
        <f t="shared" ref="C1197:C1260" si="1479">C1198+1</f>
        <v>1</v>
      </c>
      <c r="D1197" s="3" t="s">
        <v>9</v>
      </c>
      <c r="E1197" s="3"/>
      <c r="F1197" s="3"/>
      <c r="G1197" s="8"/>
      <c r="H1197" s="8"/>
      <c r="I1197" s="8"/>
      <c r="J1197" s="8"/>
      <c r="K1197" s="8"/>
      <c r="L1197" s="3"/>
      <c r="M1197" s="3"/>
    </row>
    <row r="1198" spans="1:13" ht="24.6" customHeight="1" x14ac:dyDescent="0.25">
      <c r="A1198" s="3" t="s">
        <v>10</v>
      </c>
      <c r="C1198" s="8">
        <f t="shared" ref="C1198" si="1480">SUM(D1196:L1196)*$M$1</f>
        <v>0</v>
      </c>
      <c r="D1198" s="3" t="s">
        <v>9</v>
      </c>
      <c r="E1198" s="3"/>
      <c r="F1198" s="3"/>
      <c r="G1198" s="8"/>
      <c r="H1198" s="8"/>
      <c r="I1198" s="8"/>
      <c r="J1198" s="8"/>
      <c r="K1198" s="8"/>
      <c r="L1198" s="3"/>
      <c r="M1198" s="3"/>
    </row>
    <row r="1199" spans="1:13" ht="24.6" customHeight="1" x14ac:dyDescent="0.25">
      <c r="A1199" s="3" t="s">
        <v>14</v>
      </c>
      <c r="C1199" s="3" t="str">
        <f t="shared" ref="C1199:C1262" si="1481">$C$12</f>
        <v>C12</v>
      </c>
      <c r="D1199" s="3"/>
      <c r="E1199" s="3"/>
      <c r="F1199" s="3"/>
      <c r="G1199" s="8"/>
      <c r="H1199" s="8"/>
      <c r="I1199" s="8"/>
      <c r="J1199" s="8"/>
      <c r="K1199" s="8"/>
      <c r="L1199" s="3"/>
      <c r="M1199" s="3"/>
    </row>
    <row r="1200" spans="1:13" ht="24.6" customHeight="1" x14ac:dyDescent="0.25">
      <c r="A1200" s="3" t="s">
        <v>12</v>
      </c>
      <c r="C1200" s="3"/>
      <c r="D1200" s="3">
        <f t="shared" ref="D1200" si="1482">D1183</f>
        <v>40</v>
      </c>
      <c r="E1200" s="8" t="s">
        <v>13</v>
      </c>
      <c r="F1200" s="3" t="str">
        <f t="shared" ref="F1200:F1263" si="1483">$F$13</f>
        <v>F13</v>
      </c>
      <c r="G1200" s="8"/>
      <c r="H1200" s="8"/>
      <c r="I1200" s="8"/>
      <c r="J1200" s="8"/>
      <c r="K1200" s="8"/>
      <c r="L1200" s="3"/>
      <c r="M1200" s="3"/>
    </row>
    <row r="1201" spans="1:13" ht="24.6" customHeight="1" x14ac:dyDescent="0.25">
      <c r="A1201" s="3" t="s">
        <v>0</v>
      </c>
      <c r="C1201" s="3"/>
      <c r="D1201" s="3"/>
      <c r="E1201" s="7"/>
      <c r="F1201" s="3" t="str">
        <f t="shared" ref="F1201:F1264" si="1484">$F$1</f>
        <v>F1</v>
      </c>
      <c r="G1201" s="8"/>
      <c r="H1201" s="8"/>
      <c r="I1201" s="8"/>
      <c r="J1201" s="8"/>
      <c r="K1201" s="8"/>
      <c r="L1201" s="3"/>
      <c r="M1201" s="3"/>
    </row>
    <row r="1202" spans="1:13" ht="24.6" customHeight="1" x14ac:dyDescent="0.25">
      <c r="A1202" s="3" t="s">
        <v>1</v>
      </c>
      <c r="C1202" s="3"/>
      <c r="D1202" s="3"/>
      <c r="E1202" s="3"/>
      <c r="F1202" s="3" t="str">
        <f t="shared" ref="F1202:F1265" si="1485">$F$2</f>
        <v>F2</v>
      </c>
      <c r="G1202" s="8"/>
      <c r="H1202" s="8"/>
      <c r="I1202" s="8"/>
      <c r="J1202" s="8"/>
      <c r="K1202" s="8"/>
      <c r="L1202" s="3"/>
      <c r="M1202" s="3"/>
    </row>
    <row r="1203" spans="1:13" ht="24.6" customHeight="1" x14ac:dyDescent="0.25">
      <c r="A1203" s="3" t="s">
        <v>2</v>
      </c>
      <c r="C1203" s="3"/>
      <c r="D1203" s="3"/>
      <c r="E1203" s="3"/>
      <c r="F1203" s="3" t="str">
        <f t="shared" ref="F1203:F1266" si="1486">$F$3</f>
        <v>F3</v>
      </c>
      <c r="G1203" s="8"/>
      <c r="H1203" s="8"/>
      <c r="I1203" s="8"/>
      <c r="J1203" s="8"/>
      <c r="K1203" s="8"/>
      <c r="L1203" s="3"/>
      <c r="M1203" s="3"/>
    </row>
    <row r="1204" spans="1:13" ht="24.6" customHeight="1" x14ac:dyDescent="0.25">
      <c r="A1204" s="3" t="s">
        <v>3</v>
      </c>
      <c r="C1204" s="3"/>
      <c r="D1204" s="7" t="str">
        <f t="shared" ref="D1204:D1267" si="1487">$D$4</f>
        <v>D4</v>
      </c>
      <c r="E1204" s="3"/>
      <c r="F1204" s="3"/>
      <c r="G1204" s="8"/>
      <c r="H1204" s="8"/>
      <c r="I1204" s="8"/>
      <c r="J1204" s="8"/>
      <c r="K1204" s="8"/>
      <c r="L1204" s="3"/>
      <c r="M1204" s="3"/>
    </row>
    <row r="1205" spans="1:13" ht="24.6" customHeight="1" x14ac:dyDescent="0.25">
      <c r="A1205" s="3" t="str">
        <f t="shared" ref="A1205:A1268" si="1488">$A$5</f>
        <v>A5</v>
      </c>
      <c r="C1205" s="3"/>
      <c r="D1205" s="3"/>
      <c r="E1205" s="3"/>
      <c r="F1205" s="3"/>
      <c r="G1205" s="8"/>
      <c r="H1205" s="8"/>
      <c r="I1205" s="8"/>
      <c r="J1205" s="8"/>
      <c r="K1205" s="8"/>
      <c r="L1205" s="3"/>
      <c r="M1205" s="3"/>
    </row>
    <row r="1206" spans="1:13" ht="24.6" customHeight="1" x14ac:dyDescent="0.25">
      <c r="A1206" s="3" t="s">
        <v>4</v>
      </c>
      <c r="C1206" s="3"/>
      <c r="D1206" s="3" t="str">
        <f t="shared" ref="D1206:D1269" si="1489">$D$6</f>
        <v>D6</v>
      </c>
      <c r="E1206" s="3"/>
      <c r="F1206" s="3"/>
      <c r="G1206" s="8"/>
      <c r="H1206" s="8"/>
      <c r="I1206" s="8"/>
      <c r="J1206" s="8"/>
      <c r="K1206" s="8"/>
      <c r="L1206" s="3"/>
      <c r="M1206" s="3"/>
    </row>
    <row r="1207" spans="1:13" ht="24.6" customHeight="1" x14ac:dyDescent="0.25">
      <c r="A1207" s="3"/>
      <c r="C1207" s="3"/>
      <c r="D1207" s="3"/>
      <c r="E1207" s="3"/>
      <c r="F1207" s="3"/>
      <c r="G1207" s="8"/>
      <c r="H1207" s="8"/>
      <c r="I1207" s="8"/>
      <c r="J1207" s="8"/>
      <c r="K1207" s="8"/>
      <c r="L1207" s="3"/>
      <c r="M1207" s="3"/>
    </row>
    <row r="1208" spans="1:13" ht="24.6" customHeight="1" x14ac:dyDescent="0.25">
      <c r="A1208" s="9" t="s">
        <v>5</v>
      </c>
      <c r="B1208" s="9"/>
      <c r="C1208" s="10"/>
      <c r="D1208" s="11" t="str">
        <f t="shared" ref="D1208:D1271" si="1490">$D$8</f>
        <v>D8</v>
      </c>
      <c r="E1208" s="11" t="str">
        <f t="shared" ref="E1208:E1271" si="1491">$E$8</f>
        <v>E8</v>
      </c>
      <c r="F1208" s="11" t="str">
        <f t="shared" ref="F1208:F1271" si="1492">$F$8</f>
        <v>F8</v>
      </c>
      <c r="G1208" s="11" t="str">
        <f t="shared" ref="G1208:G1271" si="1493">$G$8</f>
        <v>G8</v>
      </c>
      <c r="H1208" s="11" t="str">
        <f t="shared" ref="H1208:H1271" si="1494">$H$8</f>
        <v>H8</v>
      </c>
      <c r="I1208" s="11" t="str">
        <f t="shared" ref="I1208:I1271" si="1495">$I$8</f>
        <v>I8</v>
      </c>
      <c r="J1208" s="11" t="str">
        <f t="shared" ref="J1208:J1271" si="1496">$J$8</f>
        <v>J8</v>
      </c>
      <c r="K1208" s="11" t="str">
        <f t="shared" ref="K1208:K1271" si="1497">$K$8</f>
        <v>K8</v>
      </c>
      <c r="L1208" s="11" t="str">
        <f t="shared" ref="L1208:L1271" si="1498">$L$8</f>
        <v>L8</v>
      </c>
      <c r="M1208" s="3"/>
    </row>
    <row r="1209" spans="1:13" ht="24.6" customHeight="1" x14ac:dyDescent="0.25">
      <c r="A1209" s="9" t="s">
        <v>6</v>
      </c>
      <c r="B1209" s="9"/>
      <c r="C1209" s="10"/>
      <c r="D1209" s="11"/>
      <c r="E1209" s="11"/>
      <c r="F1209" s="11"/>
      <c r="G1209" s="11"/>
      <c r="H1209" s="11"/>
      <c r="I1209" s="11"/>
      <c r="J1209" s="11"/>
      <c r="K1209" s="11"/>
      <c r="L1209" s="11"/>
      <c r="M1209" s="3" t="s">
        <v>7</v>
      </c>
    </row>
    <row r="1210" spans="1:13" ht="24.6" customHeight="1" x14ac:dyDescent="0.25">
      <c r="A1210" s="9" t="s">
        <v>8</v>
      </c>
      <c r="B1210" s="9"/>
      <c r="C1210" s="8">
        <f t="shared" ref="C1210:C1273" si="1499">C1211+1</f>
        <v>1</v>
      </c>
      <c r="D1210" s="3" t="s">
        <v>9</v>
      </c>
      <c r="E1210" s="3"/>
      <c r="F1210" s="3"/>
      <c r="G1210" s="8"/>
      <c r="H1210" s="8"/>
      <c r="I1210" s="8"/>
      <c r="J1210" s="8"/>
      <c r="K1210" s="8"/>
      <c r="L1210" s="3"/>
      <c r="M1210" s="3"/>
    </row>
    <row r="1211" spans="1:13" ht="24.6" customHeight="1" x14ac:dyDescent="0.25">
      <c r="A1211" s="9" t="s">
        <v>10</v>
      </c>
      <c r="B1211" s="9"/>
      <c r="C1211" s="8">
        <f t="shared" ref="C1211" si="1500">SUM(D1209:L1209)*$M$1</f>
        <v>0</v>
      </c>
      <c r="D1211" s="3" t="s">
        <v>9</v>
      </c>
      <c r="E1211" s="3"/>
      <c r="F1211" s="3"/>
      <c r="G1211" s="8"/>
      <c r="H1211" s="8"/>
      <c r="I1211" s="8"/>
      <c r="J1211" s="8"/>
      <c r="K1211" s="8"/>
      <c r="L1211" s="3"/>
      <c r="M1211" s="3"/>
    </row>
    <row r="1212" spans="1:13" ht="24.6" customHeight="1" x14ac:dyDescent="0.25">
      <c r="A1212" s="9" t="s">
        <v>11</v>
      </c>
      <c r="B1212" s="9"/>
      <c r="C1212" s="3" t="str">
        <f t="shared" ref="C1212:C1275" si="1501">$C$12</f>
        <v>C12</v>
      </c>
      <c r="D1212" s="3"/>
      <c r="E1212" s="3"/>
      <c r="F1212" s="3"/>
      <c r="G1212" s="8"/>
      <c r="H1212" s="8"/>
      <c r="I1212" s="8"/>
      <c r="J1212" s="8"/>
      <c r="K1212" s="8"/>
      <c r="L1212" s="3"/>
      <c r="M1212" s="3"/>
    </row>
    <row r="1213" spans="1:13" ht="24.6" customHeight="1" x14ac:dyDescent="0.25">
      <c r="A1213" s="7" t="s">
        <v>12</v>
      </c>
      <c r="B1213" s="12"/>
      <c r="C1213" s="7"/>
      <c r="D1213" s="3">
        <f t="shared" ref="D1213" si="1502">D1183+1</f>
        <v>41</v>
      </c>
      <c r="E1213" s="8" t="s">
        <v>13</v>
      </c>
      <c r="F1213" s="3" t="str">
        <f t="shared" ref="F1213:F1276" si="1503">$F$13</f>
        <v>F13</v>
      </c>
      <c r="G1213" s="8"/>
      <c r="H1213" s="8"/>
      <c r="I1213" s="8"/>
      <c r="J1213" s="8"/>
      <c r="K1213" s="8"/>
      <c r="L1213" s="3"/>
      <c r="M1213" s="3"/>
    </row>
    <row r="1214" spans="1:13" ht="24.6" customHeight="1" x14ac:dyDescent="0.25">
      <c r="A1214" s="7"/>
      <c r="B1214" s="12"/>
      <c r="C1214" s="7"/>
      <c r="D1214" s="3"/>
      <c r="E1214" s="8"/>
      <c r="F1214" s="8"/>
      <c r="G1214" s="8"/>
      <c r="H1214" s="8"/>
      <c r="I1214" s="8"/>
      <c r="J1214" s="8"/>
      <c r="K1214" s="8"/>
      <c r="L1214" s="3"/>
      <c r="M1214" s="3"/>
    </row>
    <row r="1215" spans="1:13" ht="24.6" customHeight="1" x14ac:dyDescent="0.25">
      <c r="A1215" s="7"/>
      <c r="B1215" s="12"/>
      <c r="C1215" s="7"/>
      <c r="D1215" s="3"/>
      <c r="E1215" s="8"/>
      <c r="F1215" s="8"/>
      <c r="G1215" s="8"/>
      <c r="H1215" s="8"/>
      <c r="I1215" s="8"/>
      <c r="J1215" s="8"/>
      <c r="K1215" s="8"/>
      <c r="L1215" s="3"/>
      <c r="M1215" s="3"/>
    </row>
    <row r="1216" spans="1:13" ht="24.6" customHeight="1" x14ac:dyDescent="0.25">
      <c r="A1216" s="3"/>
      <c r="C1216" s="3"/>
      <c r="D1216" s="3"/>
      <c r="E1216" s="3"/>
      <c r="F1216" s="3"/>
      <c r="G1216" s="8"/>
      <c r="H1216" s="8"/>
      <c r="I1216" s="8"/>
      <c r="J1216" s="8"/>
      <c r="K1216" s="8"/>
      <c r="L1216" s="3"/>
      <c r="M1216" s="3"/>
    </row>
    <row r="1217" spans="1:13" ht="24.6" customHeight="1" x14ac:dyDescent="0.25">
      <c r="A1217" s="3"/>
      <c r="C1217" s="3"/>
      <c r="D1217" s="3"/>
      <c r="E1217" s="3"/>
      <c r="F1217" s="3"/>
      <c r="G1217" s="8"/>
      <c r="H1217" s="8"/>
      <c r="I1217" s="8"/>
      <c r="J1217" s="8"/>
      <c r="K1217" s="8"/>
      <c r="L1217" s="3"/>
      <c r="M1217" s="3"/>
    </row>
    <row r="1218" spans="1:13" ht="24.6" customHeight="1" x14ac:dyDescent="0.25">
      <c r="A1218" s="3" t="s">
        <v>0</v>
      </c>
      <c r="C1218" s="3"/>
      <c r="D1218" s="3"/>
      <c r="E1218" s="3"/>
      <c r="F1218" s="16" t="str">
        <f t="shared" ref="F1218:F1220" si="1504">F1201</f>
        <v>F1</v>
      </c>
      <c r="G1218" s="13"/>
      <c r="H1218" s="13"/>
      <c r="I1218" s="13"/>
      <c r="J1218" s="13"/>
      <c r="K1218" s="13"/>
      <c r="L1218" s="14"/>
      <c r="M1218" s="14"/>
    </row>
    <row r="1219" spans="1:13" ht="24.6" customHeight="1" x14ac:dyDescent="0.25">
      <c r="A1219" s="3" t="s">
        <v>1</v>
      </c>
      <c r="C1219" s="3"/>
      <c r="D1219" s="3"/>
      <c r="E1219" s="3"/>
      <c r="F1219" s="16" t="str">
        <f t="shared" si="1504"/>
        <v>F2</v>
      </c>
      <c r="G1219" s="13"/>
      <c r="H1219" s="13"/>
      <c r="I1219" s="13"/>
      <c r="J1219" s="13"/>
      <c r="K1219" s="13"/>
      <c r="L1219" s="14"/>
      <c r="M1219" s="14"/>
    </row>
    <row r="1220" spans="1:13" ht="24.6" customHeight="1" x14ac:dyDescent="0.25">
      <c r="A1220" s="3" t="s">
        <v>2</v>
      </c>
      <c r="C1220" s="3"/>
      <c r="D1220" s="3"/>
      <c r="E1220" s="3"/>
      <c r="F1220" s="16" t="str">
        <f t="shared" si="1504"/>
        <v>F3</v>
      </c>
      <c r="G1220" s="13"/>
      <c r="H1220" s="13"/>
      <c r="I1220" s="13"/>
      <c r="J1220" s="13"/>
      <c r="K1220" s="13"/>
      <c r="L1220" s="14"/>
      <c r="M1220" s="14"/>
    </row>
    <row r="1221" spans="1:13" ht="24.6" customHeight="1" x14ac:dyDescent="0.25">
      <c r="A1221" s="3" t="s">
        <v>3</v>
      </c>
      <c r="C1221" s="3"/>
      <c r="D1221" s="3" t="str">
        <f t="shared" ref="D1221" si="1505">D1204</f>
        <v>D4</v>
      </c>
      <c r="E1221" s="3"/>
      <c r="F1221" s="14"/>
      <c r="G1221" s="13"/>
      <c r="H1221" s="13"/>
      <c r="I1221" s="13"/>
      <c r="J1221" s="13"/>
      <c r="K1221" s="13"/>
      <c r="L1221" s="14"/>
      <c r="M1221" s="14"/>
    </row>
    <row r="1222" spans="1:13" ht="24.6" customHeight="1" x14ac:dyDescent="0.25">
      <c r="A1222" s="3" t="str">
        <f t="shared" ref="A1222" si="1506">A1205</f>
        <v>A5</v>
      </c>
      <c r="C1222" s="3"/>
      <c r="D1222" s="3"/>
      <c r="E1222" s="3"/>
      <c r="F1222" s="3"/>
      <c r="G1222" s="8"/>
      <c r="H1222" s="8"/>
      <c r="I1222" s="8"/>
      <c r="J1222" s="8"/>
      <c r="K1222" s="8"/>
      <c r="L1222" s="3"/>
      <c r="M1222" s="3"/>
    </row>
    <row r="1223" spans="1:13" ht="24.6" customHeight="1" x14ac:dyDescent="0.25">
      <c r="A1223" s="3" t="s">
        <v>4</v>
      </c>
      <c r="C1223" s="3"/>
      <c r="D1223" s="3" t="str">
        <f t="shared" ref="D1223" si="1507">D1206</f>
        <v>D6</v>
      </c>
      <c r="E1223" s="3"/>
      <c r="F1223" s="3"/>
      <c r="G1223" s="8"/>
      <c r="H1223" s="8"/>
      <c r="I1223" s="8"/>
      <c r="J1223" s="8"/>
      <c r="K1223" s="8"/>
      <c r="L1223" s="3"/>
      <c r="M1223" s="3"/>
    </row>
    <row r="1224" spans="1:13" ht="24.6" customHeight="1" x14ac:dyDescent="0.25">
      <c r="A1224" s="3"/>
      <c r="C1224" s="3"/>
      <c r="D1224" s="3"/>
      <c r="E1224" s="3"/>
      <c r="F1224" s="3"/>
      <c r="G1224" s="8"/>
      <c r="H1224" s="8"/>
      <c r="I1224" s="15"/>
      <c r="J1224" s="8"/>
      <c r="K1224" s="8"/>
      <c r="L1224" s="3"/>
      <c r="M1224" s="3"/>
    </row>
    <row r="1225" spans="1:13" ht="24.6" customHeight="1" x14ac:dyDescent="0.25">
      <c r="A1225" s="3" t="s">
        <v>5</v>
      </c>
      <c r="C1225" s="3"/>
      <c r="D1225" s="11" t="str">
        <f t="shared" ref="D1225:D1288" si="1508">$D$8</f>
        <v>D8</v>
      </c>
      <c r="E1225" s="11" t="str">
        <f t="shared" ref="E1225:E1288" si="1509">$E$8</f>
        <v>E8</v>
      </c>
      <c r="F1225" s="11" t="str">
        <f t="shared" ref="F1225:F1288" si="1510">$F$8</f>
        <v>F8</v>
      </c>
      <c r="G1225" s="11" t="str">
        <f t="shared" ref="G1225:G1288" si="1511">$G$8</f>
        <v>G8</v>
      </c>
      <c r="H1225" s="11" t="str">
        <f t="shared" ref="H1225:H1288" si="1512">$H$8</f>
        <v>H8</v>
      </c>
      <c r="I1225" s="11" t="str">
        <f t="shared" ref="I1225:I1288" si="1513">$I$8</f>
        <v>I8</v>
      </c>
      <c r="J1225" s="11" t="str">
        <f t="shared" ref="J1225:J1288" si="1514">$J$8</f>
        <v>J8</v>
      </c>
      <c r="K1225" s="11" t="str">
        <f t="shared" ref="K1225:K1288" si="1515">$K$8</f>
        <v>K8</v>
      </c>
      <c r="L1225" s="11" t="str">
        <f t="shared" ref="L1225:L1288" si="1516">$L$8</f>
        <v>L8</v>
      </c>
      <c r="M1225" s="3"/>
    </row>
    <row r="1226" spans="1:13" ht="24.6" customHeight="1" x14ac:dyDescent="0.25">
      <c r="A1226" s="3" t="s">
        <v>6</v>
      </c>
      <c r="C1226" s="3"/>
      <c r="D1226" s="11">
        <f t="shared" ref="D1226:L1226" si="1517">D1209</f>
        <v>0</v>
      </c>
      <c r="E1226" s="11">
        <f t="shared" si="1517"/>
        <v>0</v>
      </c>
      <c r="F1226" s="11">
        <f t="shared" si="1517"/>
        <v>0</v>
      </c>
      <c r="G1226" s="11">
        <f t="shared" si="1517"/>
        <v>0</v>
      </c>
      <c r="H1226" s="11">
        <f t="shared" si="1517"/>
        <v>0</v>
      </c>
      <c r="I1226" s="11">
        <f t="shared" si="1517"/>
        <v>0</v>
      </c>
      <c r="J1226" s="11">
        <f t="shared" si="1517"/>
        <v>0</v>
      </c>
      <c r="K1226" s="11">
        <f t="shared" si="1517"/>
        <v>0</v>
      </c>
      <c r="L1226" s="11">
        <f t="shared" si="1517"/>
        <v>0</v>
      </c>
      <c r="M1226" s="3" t="s">
        <v>7</v>
      </c>
    </row>
    <row r="1227" spans="1:13" ht="24.6" customHeight="1" x14ac:dyDescent="0.25">
      <c r="A1227" s="3" t="s">
        <v>8</v>
      </c>
      <c r="C1227" s="8">
        <f t="shared" ref="C1227:C1290" si="1518">C1228+1</f>
        <v>1</v>
      </c>
      <c r="D1227" s="3" t="s">
        <v>9</v>
      </c>
      <c r="E1227" s="3"/>
      <c r="F1227" s="3"/>
      <c r="G1227" s="8"/>
      <c r="H1227" s="8"/>
      <c r="I1227" s="8"/>
      <c r="J1227" s="8"/>
      <c r="K1227" s="8"/>
      <c r="L1227" s="3"/>
      <c r="M1227" s="3"/>
    </row>
    <row r="1228" spans="1:13" ht="24.6" customHeight="1" x14ac:dyDescent="0.25">
      <c r="A1228" s="3" t="s">
        <v>10</v>
      </c>
      <c r="C1228" s="8">
        <f t="shared" ref="C1228" si="1519">SUM(D1226:L1226)*$M$1</f>
        <v>0</v>
      </c>
      <c r="D1228" s="3" t="s">
        <v>9</v>
      </c>
      <c r="E1228" s="3"/>
      <c r="F1228" s="3"/>
      <c r="G1228" s="8"/>
      <c r="H1228" s="8"/>
      <c r="I1228" s="8"/>
      <c r="J1228" s="8"/>
      <c r="K1228" s="8"/>
      <c r="L1228" s="3"/>
      <c r="M1228" s="3"/>
    </row>
    <row r="1229" spans="1:13" ht="24.6" customHeight="1" x14ac:dyDescent="0.25">
      <c r="A1229" s="3" t="s">
        <v>14</v>
      </c>
      <c r="C1229" s="3" t="str">
        <f t="shared" ref="C1229:C1292" si="1520">$C$12</f>
        <v>C12</v>
      </c>
      <c r="D1229" s="3"/>
      <c r="E1229" s="3"/>
      <c r="F1229" s="3"/>
      <c r="G1229" s="8"/>
      <c r="H1229" s="8"/>
      <c r="I1229" s="8"/>
      <c r="J1229" s="8"/>
      <c r="K1229" s="8"/>
      <c r="L1229" s="3"/>
      <c r="M1229" s="3"/>
    </row>
    <row r="1230" spans="1:13" ht="24.6" customHeight="1" x14ac:dyDescent="0.25">
      <c r="A1230" s="3" t="s">
        <v>12</v>
      </c>
      <c r="C1230" s="3"/>
      <c r="D1230" s="3">
        <f t="shared" ref="D1230" si="1521">D1213</f>
        <v>41</v>
      </c>
      <c r="E1230" s="8" t="s">
        <v>13</v>
      </c>
      <c r="F1230" s="3" t="str">
        <f t="shared" ref="F1230:F1293" si="1522">$F$13</f>
        <v>F13</v>
      </c>
      <c r="G1230" s="8"/>
      <c r="H1230" s="8"/>
      <c r="I1230" s="8"/>
      <c r="J1230" s="8"/>
      <c r="K1230" s="8"/>
      <c r="L1230" s="3"/>
      <c r="M1230" s="3"/>
    </row>
    <row r="1231" spans="1:13" ht="24.6" customHeight="1" x14ac:dyDescent="0.25">
      <c r="A1231" s="3" t="s">
        <v>0</v>
      </c>
      <c r="C1231" s="3"/>
      <c r="D1231" s="3"/>
      <c r="E1231" s="7"/>
      <c r="F1231" s="3" t="str">
        <f t="shared" ref="F1231:F1294" si="1523">$F$1</f>
        <v>F1</v>
      </c>
      <c r="G1231" s="8"/>
      <c r="H1231" s="8"/>
      <c r="I1231" s="8"/>
      <c r="J1231" s="8"/>
      <c r="K1231" s="8"/>
      <c r="L1231" s="3"/>
      <c r="M1231" s="3"/>
    </row>
    <row r="1232" spans="1:13" ht="24.6" customHeight="1" x14ac:dyDescent="0.25">
      <c r="A1232" s="3" t="s">
        <v>1</v>
      </c>
      <c r="C1232" s="3"/>
      <c r="D1232" s="3"/>
      <c r="E1232" s="3"/>
      <c r="F1232" s="3" t="str">
        <f t="shared" ref="F1232:F1295" si="1524">$F$2</f>
        <v>F2</v>
      </c>
      <c r="G1232" s="8"/>
      <c r="H1232" s="8"/>
      <c r="I1232" s="8"/>
      <c r="J1232" s="8"/>
      <c r="K1232" s="8"/>
      <c r="L1232" s="3"/>
      <c r="M1232" s="3"/>
    </row>
    <row r="1233" spans="1:13" ht="24.6" customHeight="1" x14ac:dyDescent="0.25">
      <c r="A1233" s="3" t="s">
        <v>2</v>
      </c>
      <c r="C1233" s="3"/>
      <c r="D1233" s="3"/>
      <c r="E1233" s="3"/>
      <c r="F1233" s="3" t="str">
        <f t="shared" ref="F1233:F1296" si="1525">$F$3</f>
        <v>F3</v>
      </c>
      <c r="G1233" s="8"/>
      <c r="H1233" s="8"/>
      <c r="I1233" s="8"/>
      <c r="J1233" s="8"/>
      <c r="K1233" s="8"/>
      <c r="L1233" s="3"/>
      <c r="M1233" s="3"/>
    </row>
    <row r="1234" spans="1:13" ht="24.6" customHeight="1" x14ac:dyDescent="0.25">
      <c r="A1234" s="3" t="s">
        <v>3</v>
      </c>
      <c r="C1234" s="3"/>
      <c r="D1234" s="7" t="str">
        <f t="shared" ref="D1234:D1297" si="1526">$D$4</f>
        <v>D4</v>
      </c>
      <c r="E1234" s="3"/>
      <c r="F1234" s="3"/>
      <c r="G1234" s="8"/>
      <c r="H1234" s="8"/>
      <c r="I1234" s="8"/>
      <c r="J1234" s="8"/>
      <c r="K1234" s="8"/>
      <c r="L1234" s="3"/>
      <c r="M1234" s="3"/>
    </row>
    <row r="1235" spans="1:13" ht="24.6" customHeight="1" x14ac:dyDescent="0.25">
      <c r="A1235" s="3" t="str">
        <f t="shared" ref="A1235:A1298" si="1527">$A$5</f>
        <v>A5</v>
      </c>
      <c r="C1235" s="3"/>
      <c r="D1235" s="3"/>
      <c r="E1235" s="3"/>
      <c r="F1235" s="3"/>
      <c r="G1235" s="8"/>
      <c r="H1235" s="8"/>
      <c r="I1235" s="8"/>
      <c r="J1235" s="8"/>
      <c r="K1235" s="8"/>
      <c r="L1235" s="3"/>
      <c r="M1235" s="3"/>
    </row>
    <row r="1236" spans="1:13" ht="24.6" customHeight="1" x14ac:dyDescent="0.25">
      <c r="A1236" s="3" t="s">
        <v>4</v>
      </c>
      <c r="C1236" s="3"/>
      <c r="D1236" s="3" t="str">
        <f t="shared" ref="D1236:D1299" si="1528">$D$6</f>
        <v>D6</v>
      </c>
      <c r="E1236" s="3"/>
      <c r="F1236" s="3"/>
      <c r="G1236" s="8"/>
      <c r="H1236" s="8"/>
      <c r="I1236" s="8"/>
      <c r="J1236" s="8"/>
      <c r="K1236" s="8"/>
      <c r="L1236" s="3"/>
      <c r="M1236" s="3"/>
    </row>
    <row r="1237" spans="1:13" ht="24.6" customHeight="1" x14ac:dyDescent="0.25">
      <c r="A1237" s="3"/>
      <c r="C1237" s="3"/>
      <c r="D1237" s="3"/>
      <c r="E1237" s="3"/>
      <c r="F1237" s="3"/>
      <c r="G1237" s="8"/>
      <c r="H1237" s="8"/>
      <c r="I1237" s="8"/>
      <c r="J1237" s="8"/>
      <c r="K1237" s="8"/>
      <c r="L1237" s="3"/>
      <c r="M1237" s="3"/>
    </row>
    <row r="1238" spans="1:13" ht="24.6" customHeight="1" x14ac:dyDescent="0.25">
      <c r="A1238" s="9" t="s">
        <v>5</v>
      </c>
      <c r="B1238" s="9"/>
      <c r="C1238" s="10"/>
      <c r="D1238" s="11" t="str">
        <f t="shared" ref="D1238:D1301" si="1529">$D$8</f>
        <v>D8</v>
      </c>
      <c r="E1238" s="11" t="str">
        <f t="shared" ref="E1238:E1301" si="1530">$E$8</f>
        <v>E8</v>
      </c>
      <c r="F1238" s="11" t="str">
        <f t="shared" ref="F1238:F1301" si="1531">$F$8</f>
        <v>F8</v>
      </c>
      <c r="G1238" s="11" t="str">
        <f t="shared" ref="G1238:G1301" si="1532">$G$8</f>
        <v>G8</v>
      </c>
      <c r="H1238" s="11" t="str">
        <f t="shared" ref="H1238:H1301" si="1533">$H$8</f>
        <v>H8</v>
      </c>
      <c r="I1238" s="11" t="str">
        <f t="shared" ref="I1238:I1301" si="1534">$I$8</f>
        <v>I8</v>
      </c>
      <c r="J1238" s="11" t="str">
        <f t="shared" ref="J1238:J1301" si="1535">$J$8</f>
        <v>J8</v>
      </c>
      <c r="K1238" s="11" t="str">
        <f t="shared" ref="K1238:K1301" si="1536">$K$8</f>
        <v>K8</v>
      </c>
      <c r="L1238" s="11" t="str">
        <f t="shared" ref="L1238:L1301" si="1537">$L$8</f>
        <v>L8</v>
      </c>
      <c r="M1238" s="3"/>
    </row>
    <row r="1239" spans="1:13" ht="24.6" customHeight="1" x14ac:dyDescent="0.25">
      <c r="A1239" s="9" t="s">
        <v>6</v>
      </c>
      <c r="B1239" s="9"/>
      <c r="C1239" s="10"/>
      <c r="D1239" s="11"/>
      <c r="E1239" s="11"/>
      <c r="F1239" s="11"/>
      <c r="G1239" s="11"/>
      <c r="H1239" s="11"/>
      <c r="I1239" s="11"/>
      <c r="J1239" s="11"/>
      <c r="K1239" s="11"/>
      <c r="L1239" s="11"/>
      <c r="M1239" s="3" t="s">
        <v>7</v>
      </c>
    </row>
    <row r="1240" spans="1:13" ht="24.6" customHeight="1" x14ac:dyDescent="0.25">
      <c r="A1240" s="9" t="s">
        <v>8</v>
      </c>
      <c r="B1240" s="9"/>
      <c r="C1240" s="8">
        <f t="shared" ref="C1240:C1303" si="1538">C1241+1</f>
        <v>1</v>
      </c>
      <c r="D1240" s="3" t="s">
        <v>9</v>
      </c>
      <c r="E1240" s="3"/>
      <c r="F1240" s="3"/>
      <c r="G1240" s="8"/>
      <c r="H1240" s="8"/>
      <c r="I1240" s="8"/>
      <c r="J1240" s="8"/>
      <c r="K1240" s="8"/>
      <c r="L1240" s="3"/>
      <c r="M1240" s="3"/>
    </row>
    <row r="1241" spans="1:13" ht="24.6" customHeight="1" x14ac:dyDescent="0.25">
      <c r="A1241" s="9" t="s">
        <v>10</v>
      </c>
      <c r="B1241" s="9"/>
      <c r="C1241" s="8">
        <f t="shared" ref="C1241" si="1539">SUM(D1239:L1239)*$M$1</f>
        <v>0</v>
      </c>
      <c r="D1241" s="3" t="s">
        <v>9</v>
      </c>
      <c r="E1241" s="3"/>
      <c r="F1241" s="3"/>
      <c r="G1241" s="8"/>
      <c r="H1241" s="8"/>
      <c r="I1241" s="8"/>
      <c r="J1241" s="8"/>
      <c r="K1241" s="8"/>
      <c r="L1241" s="3"/>
      <c r="M1241" s="3"/>
    </row>
    <row r="1242" spans="1:13" ht="24.6" customHeight="1" x14ac:dyDescent="0.25">
      <c r="A1242" s="9" t="s">
        <v>11</v>
      </c>
      <c r="B1242" s="9"/>
      <c r="C1242" s="3" t="str">
        <f t="shared" ref="C1242:C1305" si="1540">$C$12</f>
        <v>C12</v>
      </c>
      <c r="D1242" s="3"/>
      <c r="E1242" s="3"/>
      <c r="F1242" s="3"/>
      <c r="G1242" s="8"/>
      <c r="H1242" s="8"/>
      <c r="I1242" s="8"/>
      <c r="J1242" s="8"/>
      <c r="K1242" s="8"/>
      <c r="L1242" s="3"/>
      <c r="M1242" s="3"/>
    </row>
    <row r="1243" spans="1:13" ht="24.6" customHeight="1" x14ac:dyDescent="0.25">
      <c r="A1243" s="7" t="s">
        <v>12</v>
      </c>
      <c r="B1243" s="12"/>
      <c r="C1243" s="7"/>
      <c r="D1243" s="3">
        <f t="shared" ref="D1243" si="1541">D1213+1</f>
        <v>42</v>
      </c>
      <c r="E1243" s="8" t="s">
        <v>13</v>
      </c>
      <c r="F1243" s="3" t="str">
        <f t="shared" ref="F1243:F1306" si="1542">$F$13</f>
        <v>F13</v>
      </c>
      <c r="G1243" s="8"/>
      <c r="H1243" s="8"/>
      <c r="I1243" s="8"/>
      <c r="J1243" s="8"/>
      <c r="K1243" s="8"/>
      <c r="L1243" s="3"/>
      <c r="M1243" s="3"/>
    </row>
    <row r="1244" spans="1:13" ht="24.6" customHeight="1" x14ac:dyDescent="0.25">
      <c r="A1244" s="7"/>
      <c r="B1244" s="12"/>
      <c r="C1244" s="7"/>
      <c r="D1244" s="3"/>
      <c r="E1244" s="8"/>
      <c r="F1244" s="8"/>
      <c r="G1244" s="8"/>
      <c r="H1244" s="8"/>
      <c r="I1244" s="8"/>
      <c r="J1244" s="8"/>
      <c r="K1244" s="8"/>
      <c r="L1244" s="3"/>
      <c r="M1244" s="3"/>
    </row>
    <row r="1245" spans="1:13" ht="24.6" customHeight="1" x14ac:dyDescent="0.25">
      <c r="A1245" s="7"/>
      <c r="B1245" s="12"/>
      <c r="C1245" s="7"/>
      <c r="D1245" s="3"/>
      <c r="E1245" s="8"/>
      <c r="F1245" s="8"/>
      <c r="G1245" s="8"/>
      <c r="H1245" s="8"/>
      <c r="I1245" s="8"/>
      <c r="J1245" s="8"/>
      <c r="K1245" s="8"/>
      <c r="L1245" s="3"/>
      <c r="M1245" s="3"/>
    </row>
    <row r="1246" spans="1:13" ht="24.6" customHeight="1" x14ac:dyDescent="0.25">
      <c r="A1246" s="3"/>
      <c r="C1246" s="3"/>
      <c r="D1246" s="3"/>
      <c r="E1246" s="3"/>
      <c r="F1246" s="3"/>
      <c r="G1246" s="8"/>
      <c r="H1246" s="8"/>
      <c r="I1246" s="8"/>
      <c r="J1246" s="8"/>
      <c r="K1246" s="8"/>
      <c r="L1246" s="3"/>
      <c r="M1246" s="3"/>
    </row>
    <row r="1247" spans="1:13" ht="24.6" customHeight="1" x14ac:dyDescent="0.25">
      <c r="A1247" s="3"/>
      <c r="C1247" s="3"/>
      <c r="D1247" s="3"/>
      <c r="E1247" s="3"/>
      <c r="F1247" s="3"/>
      <c r="G1247" s="8"/>
      <c r="H1247" s="8"/>
      <c r="I1247" s="8"/>
      <c r="J1247" s="8"/>
      <c r="K1247" s="8"/>
      <c r="L1247" s="3"/>
      <c r="M1247" s="3"/>
    </row>
    <row r="1248" spans="1:13" ht="24.6" customHeight="1" x14ac:dyDescent="0.25">
      <c r="A1248" s="3" t="s">
        <v>0</v>
      </c>
      <c r="C1248" s="3"/>
      <c r="D1248" s="3"/>
      <c r="E1248" s="3"/>
      <c r="F1248" s="16" t="str">
        <f t="shared" ref="F1248:F1250" si="1543">F1231</f>
        <v>F1</v>
      </c>
      <c r="G1248" s="13"/>
      <c r="H1248" s="13"/>
      <c r="I1248" s="13"/>
      <c r="J1248" s="13"/>
      <c r="K1248" s="13"/>
      <c r="L1248" s="14"/>
      <c r="M1248" s="14"/>
    </row>
    <row r="1249" spans="1:13" ht="24.6" customHeight="1" x14ac:dyDescent="0.25">
      <c r="A1249" s="3" t="s">
        <v>1</v>
      </c>
      <c r="C1249" s="3"/>
      <c r="D1249" s="3"/>
      <c r="E1249" s="3"/>
      <c r="F1249" s="16" t="str">
        <f t="shared" si="1543"/>
        <v>F2</v>
      </c>
      <c r="G1249" s="13"/>
      <c r="H1249" s="13"/>
      <c r="I1249" s="13"/>
      <c r="J1249" s="13"/>
      <c r="K1249" s="13"/>
      <c r="L1249" s="14"/>
      <c r="M1249" s="14"/>
    </row>
    <row r="1250" spans="1:13" ht="24.6" customHeight="1" x14ac:dyDescent="0.25">
      <c r="A1250" s="3" t="s">
        <v>2</v>
      </c>
      <c r="C1250" s="3"/>
      <c r="D1250" s="3"/>
      <c r="E1250" s="3"/>
      <c r="F1250" s="16" t="str">
        <f t="shared" si="1543"/>
        <v>F3</v>
      </c>
      <c r="G1250" s="13"/>
      <c r="H1250" s="13"/>
      <c r="I1250" s="13"/>
      <c r="J1250" s="13"/>
      <c r="K1250" s="13"/>
      <c r="L1250" s="14"/>
      <c r="M1250" s="14"/>
    </row>
    <row r="1251" spans="1:13" ht="24.6" customHeight="1" x14ac:dyDescent="0.25">
      <c r="A1251" s="3" t="s">
        <v>3</v>
      </c>
      <c r="C1251" s="3"/>
      <c r="D1251" s="3" t="str">
        <f t="shared" ref="D1251" si="1544">D1234</f>
        <v>D4</v>
      </c>
      <c r="E1251" s="3"/>
      <c r="F1251" s="14"/>
      <c r="G1251" s="13"/>
      <c r="H1251" s="13"/>
      <c r="I1251" s="13"/>
      <c r="J1251" s="13"/>
      <c r="K1251" s="13"/>
      <c r="L1251" s="14"/>
      <c r="M1251" s="14"/>
    </row>
    <row r="1252" spans="1:13" ht="24.6" customHeight="1" x14ac:dyDescent="0.25">
      <c r="A1252" s="3" t="str">
        <f t="shared" ref="A1252" si="1545">A1235</f>
        <v>A5</v>
      </c>
      <c r="C1252" s="3"/>
      <c r="D1252" s="3"/>
      <c r="E1252" s="3"/>
      <c r="F1252" s="3"/>
      <c r="G1252" s="8"/>
      <c r="H1252" s="8"/>
      <c r="I1252" s="8"/>
      <c r="J1252" s="8"/>
      <c r="K1252" s="8"/>
      <c r="L1252" s="3"/>
      <c r="M1252" s="3"/>
    </row>
    <row r="1253" spans="1:13" ht="24.6" customHeight="1" x14ac:dyDescent="0.25">
      <c r="A1253" s="3" t="s">
        <v>4</v>
      </c>
      <c r="C1253" s="3"/>
      <c r="D1253" s="3" t="str">
        <f t="shared" ref="D1253" si="1546">D1236</f>
        <v>D6</v>
      </c>
      <c r="E1253" s="3"/>
      <c r="F1253" s="3"/>
      <c r="G1253" s="8"/>
      <c r="H1253" s="8"/>
      <c r="I1253" s="8"/>
      <c r="J1253" s="8"/>
      <c r="K1253" s="8"/>
      <c r="L1253" s="3"/>
      <c r="M1253" s="3"/>
    </row>
    <row r="1254" spans="1:13" ht="24.6" customHeight="1" x14ac:dyDescent="0.25">
      <c r="A1254" s="3"/>
      <c r="C1254" s="3"/>
      <c r="D1254" s="3"/>
      <c r="E1254" s="3"/>
      <c r="F1254" s="3"/>
      <c r="G1254" s="8"/>
      <c r="H1254" s="8"/>
      <c r="I1254" s="15"/>
      <c r="J1254" s="8"/>
      <c r="K1254" s="8"/>
      <c r="L1254" s="3"/>
      <c r="M1254" s="3"/>
    </row>
    <row r="1255" spans="1:13" ht="24.6" customHeight="1" x14ac:dyDescent="0.25">
      <c r="A1255" s="3" t="s">
        <v>5</v>
      </c>
      <c r="C1255" s="3"/>
      <c r="D1255" s="11" t="str">
        <f t="shared" ref="D1255:D1318" si="1547">$D$8</f>
        <v>D8</v>
      </c>
      <c r="E1255" s="11" t="str">
        <f t="shared" ref="E1255:E1318" si="1548">$E$8</f>
        <v>E8</v>
      </c>
      <c r="F1255" s="11" t="str">
        <f t="shared" ref="F1255:F1318" si="1549">$F$8</f>
        <v>F8</v>
      </c>
      <c r="G1255" s="11" t="str">
        <f t="shared" ref="G1255:G1318" si="1550">$G$8</f>
        <v>G8</v>
      </c>
      <c r="H1255" s="11" t="str">
        <f t="shared" ref="H1255:H1318" si="1551">$H$8</f>
        <v>H8</v>
      </c>
      <c r="I1255" s="11" t="str">
        <f t="shared" ref="I1255:I1318" si="1552">$I$8</f>
        <v>I8</v>
      </c>
      <c r="J1255" s="11" t="str">
        <f t="shared" ref="J1255:J1318" si="1553">$J$8</f>
        <v>J8</v>
      </c>
      <c r="K1255" s="11" t="str">
        <f t="shared" ref="K1255:K1318" si="1554">$K$8</f>
        <v>K8</v>
      </c>
      <c r="L1255" s="11" t="str">
        <f t="shared" ref="L1255:L1318" si="1555">$L$8</f>
        <v>L8</v>
      </c>
      <c r="M1255" s="3"/>
    </row>
    <row r="1256" spans="1:13" ht="24.6" customHeight="1" x14ac:dyDescent="0.25">
      <c r="A1256" s="3" t="s">
        <v>6</v>
      </c>
      <c r="C1256" s="3"/>
      <c r="D1256" s="11">
        <f t="shared" ref="D1256:L1256" si="1556">D1239</f>
        <v>0</v>
      </c>
      <c r="E1256" s="11">
        <f t="shared" si="1556"/>
        <v>0</v>
      </c>
      <c r="F1256" s="11">
        <f t="shared" si="1556"/>
        <v>0</v>
      </c>
      <c r="G1256" s="11">
        <f t="shared" si="1556"/>
        <v>0</v>
      </c>
      <c r="H1256" s="11">
        <f t="shared" si="1556"/>
        <v>0</v>
      </c>
      <c r="I1256" s="11">
        <f t="shared" si="1556"/>
        <v>0</v>
      </c>
      <c r="J1256" s="11">
        <f t="shared" si="1556"/>
        <v>0</v>
      </c>
      <c r="K1256" s="11">
        <f t="shared" si="1556"/>
        <v>0</v>
      </c>
      <c r="L1256" s="11">
        <f t="shared" si="1556"/>
        <v>0</v>
      </c>
      <c r="M1256" s="3" t="s">
        <v>7</v>
      </c>
    </row>
    <row r="1257" spans="1:13" ht="24.6" customHeight="1" x14ac:dyDescent="0.25">
      <c r="A1257" s="3" t="s">
        <v>8</v>
      </c>
      <c r="C1257" s="8">
        <f t="shared" ref="C1257:C1320" si="1557">C1258+1</f>
        <v>1</v>
      </c>
      <c r="D1257" s="3" t="s">
        <v>9</v>
      </c>
      <c r="E1257" s="3"/>
      <c r="F1257" s="3"/>
      <c r="G1257" s="8"/>
      <c r="H1257" s="8"/>
      <c r="I1257" s="8"/>
      <c r="J1257" s="8"/>
      <c r="K1257" s="8"/>
      <c r="L1257" s="3"/>
      <c r="M1257" s="3"/>
    </row>
    <row r="1258" spans="1:13" ht="24.6" customHeight="1" x14ac:dyDescent="0.25">
      <c r="A1258" s="3" t="s">
        <v>10</v>
      </c>
      <c r="C1258" s="8">
        <f t="shared" ref="C1258" si="1558">SUM(D1256:L1256)*$M$1</f>
        <v>0</v>
      </c>
      <c r="D1258" s="3" t="s">
        <v>9</v>
      </c>
      <c r="E1258" s="3"/>
      <c r="F1258" s="3"/>
      <c r="G1258" s="8"/>
      <c r="H1258" s="8"/>
      <c r="I1258" s="8"/>
      <c r="J1258" s="8"/>
      <c r="K1258" s="8"/>
      <c r="L1258" s="3"/>
      <c r="M1258" s="3"/>
    </row>
    <row r="1259" spans="1:13" ht="24.6" customHeight="1" x14ac:dyDescent="0.25">
      <c r="A1259" s="3" t="s">
        <v>14</v>
      </c>
      <c r="C1259" s="3" t="str">
        <f t="shared" ref="C1259:C1322" si="1559">$C$12</f>
        <v>C12</v>
      </c>
      <c r="D1259" s="3"/>
      <c r="E1259" s="3"/>
      <c r="F1259" s="3"/>
      <c r="G1259" s="8"/>
      <c r="H1259" s="8"/>
      <c r="I1259" s="8"/>
      <c r="J1259" s="8"/>
      <c r="K1259" s="8"/>
      <c r="L1259" s="3"/>
      <c r="M1259" s="3"/>
    </row>
    <row r="1260" spans="1:13" ht="24.6" customHeight="1" x14ac:dyDescent="0.25">
      <c r="A1260" s="3" t="s">
        <v>12</v>
      </c>
      <c r="C1260" s="3"/>
      <c r="D1260" s="3">
        <f t="shared" ref="D1260" si="1560">D1243</f>
        <v>42</v>
      </c>
      <c r="E1260" s="8" t="s">
        <v>13</v>
      </c>
      <c r="F1260" s="3" t="str">
        <f t="shared" ref="F1260:F1323" si="1561">$F$13</f>
        <v>F13</v>
      </c>
      <c r="G1260" s="8"/>
      <c r="H1260" s="8"/>
      <c r="I1260" s="8"/>
      <c r="J1260" s="8"/>
      <c r="K1260" s="8"/>
      <c r="L1260" s="3"/>
      <c r="M1260" s="3"/>
    </row>
    <row r="1261" spans="1:13" ht="24.6" customHeight="1" x14ac:dyDescent="0.25">
      <c r="A1261" s="3" t="s">
        <v>0</v>
      </c>
      <c r="C1261" s="3"/>
      <c r="D1261" s="3"/>
      <c r="E1261" s="7"/>
      <c r="F1261" s="3" t="str">
        <f t="shared" ref="F1261:F1324" si="1562">$F$1</f>
        <v>F1</v>
      </c>
      <c r="G1261" s="8"/>
      <c r="H1261" s="8"/>
      <c r="I1261" s="8"/>
      <c r="J1261" s="8"/>
      <c r="K1261" s="8"/>
      <c r="L1261" s="3"/>
      <c r="M1261" s="3"/>
    </row>
    <row r="1262" spans="1:13" ht="24.6" customHeight="1" x14ac:dyDescent="0.25">
      <c r="A1262" s="3" t="s">
        <v>1</v>
      </c>
      <c r="C1262" s="3"/>
      <c r="D1262" s="3"/>
      <c r="E1262" s="3"/>
      <c r="F1262" s="3" t="str">
        <f t="shared" ref="F1262:F1325" si="1563">$F$2</f>
        <v>F2</v>
      </c>
      <c r="G1262" s="8"/>
      <c r="H1262" s="8"/>
      <c r="I1262" s="8"/>
      <c r="J1262" s="8"/>
      <c r="K1262" s="8"/>
      <c r="L1262" s="3"/>
      <c r="M1262" s="3"/>
    </row>
    <row r="1263" spans="1:13" ht="24.6" customHeight="1" x14ac:dyDescent="0.25">
      <c r="A1263" s="3" t="s">
        <v>2</v>
      </c>
      <c r="C1263" s="3"/>
      <c r="D1263" s="3"/>
      <c r="E1263" s="3"/>
      <c r="F1263" s="3" t="str">
        <f t="shared" ref="F1263:F1326" si="1564">$F$3</f>
        <v>F3</v>
      </c>
      <c r="G1263" s="8"/>
      <c r="H1263" s="8"/>
      <c r="I1263" s="8"/>
      <c r="J1263" s="8"/>
      <c r="K1263" s="8"/>
      <c r="L1263" s="3"/>
      <c r="M1263" s="3"/>
    </row>
    <row r="1264" spans="1:13" ht="24.6" customHeight="1" x14ac:dyDescent="0.25">
      <c r="A1264" s="3" t="s">
        <v>3</v>
      </c>
      <c r="C1264" s="3"/>
      <c r="D1264" s="7" t="str">
        <f t="shared" ref="D1264:D1327" si="1565">$D$4</f>
        <v>D4</v>
      </c>
      <c r="E1264" s="3"/>
      <c r="F1264" s="3"/>
      <c r="G1264" s="8"/>
      <c r="H1264" s="8"/>
      <c r="I1264" s="8"/>
      <c r="J1264" s="8"/>
      <c r="K1264" s="8"/>
      <c r="L1264" s="3"/>
      <c r="M1264" s="3"/>
    </row>
    <row r="1265" spans="1:13" ht="24.6" customHeight="1" x14ac:dyDescent="0.25">
      <c r="A1265" s="3" t="str">
        <f t="shared" ref="A1265:A1328" si="1566">$A$5</f>
        <v>A5</v>
      </c>
      <c r="C1265" s="3"/>
      <c r="D1265" s="3"/>
      <c r="E1265" s="3"/>
      <c r="F1265" s="3"/>
      <c r="G1265" s="8"/>
      <c r="H1265" s="8"/>
      <c r="I1265" s="8"/>
      <c r="J1265" s="8"/>
      <c r="K1265" s="8"/>
      <c r="L1265" s="3"/>
      <c r="M1265" s="3"/>
    </row>
    <row r="1266" spans="1:13" ht="24.6" customHeight="1" x14ac:dyDescent="0.25">
      <c r="A1266" s="3" t="s">
        <v>4</v>
      </c>
      <c r="C1266" s="3"/>
      <c r="D1266" s="3" t="str">
        <f t="shared" ref="D1266:D1329" si="1567">$D$6</f>
        <v>D6</v>
      </c>
      <c r="E1266" s="3"/>
      <c r="F1266" s="3"/>
      <c r="G1266" s="8"/>
      <c r="H1266" s="8"/>
      <c r="I1266" s="8"/>
      <c r="J1266" s="8"/>
      <c r="K1266" s="8"/>
      <c r="L1266" s="3"/>
      <c r="M1266" s="3"/>
    </row>
    <row r="1267" spans="1:13" ht="24.6" customHeight="1" x14ac:dyDescent="0.25">
      <c r="A1267" s="3"/>
      <c r="C1267" s="3"/>
      <c r="D1267" s="3"/>
      <c r="E1267" s="3"/>
      <c r="F1267" s="3"/>
      <c r="G1267" s="8"/>
      <c r="H1267" s="8"/>
      <c r="I1267" s="8"/>
      <c r="J1267" s="8"/>
      <c r="K1267" s="8"/>
      <c r="L1267" s="3"/>
      <c r="M1267" s="3"/>
    </row>
    <row r="1268" spans="1:13" ht="24.6" customHeight="1" x14ac:dyDescent="0.25">
      <c r="A1268" s="9" t="s">
        <v>5</v>
      </c>
      <c r="B1268" s="9"/>
      <c r="C1268" s="10"/>
      <c r="D1268" s="11" t="str">
        <f t="shared" ref="D1268:D1331" si="1568">$D$8</f>
        <v>D8</v>
      </c>
      <c r="E1268" s="11" t="str">
        <f t="shared" ref="E1268:E1331" si="1569">$E$8</f>
        <v>E8</v>
      </c>
      <c r="F1268" s="11" t="str">
        <f t="shared" ref="F1268:F1331" si="1570">$F$8</f>
        <v>F8</v>
      </c>
      <c r="G1268" s="11" t="str">
        <f t="shared" ref="G1268:G1331" si="1571">$G$8</f>
        <v>G8</v>
      </c>
      <c r="H1268" s="11" t="str">
        <f t="shared" ref="H1268:H1331" si="1572">$H$8</f>
        <v>H8</v>
      </c>
      <c r="I1268" s="11" t="str">
        <f t="shared" ref="I1268:I1331" si="1573">$I$8</f>
        <v>I8</v>
      </c>
      <c r="J1268" s="11" t="str">
        <f t="shared" ref="J1268:J1331" si="1574">$J$8</f>
        <v>J8</v>
      </c>
      <c r="K1268" s="11" t="str">
        <f t="shared" ref="K1268:K1331" si="1575">$K$8</f>
        <v>K8</v>
      </c>
      <c r="L1268" s="11" t="str">
        <f t="shared" ref="L1268:L1331" si="1576">$L$8</f>
        <v>L8</v>
      </c>
      <c r="M1268" s="3"/>
    </row>
    <row r="1269" spans="1:13" ht="24.6" customHeight="1" x14ac:dyDescent="0.25">
      <c r="A1269" s="9" t="s">
        <v>6</v>
      </c>
      <c r="B1269" s="9"/>
      <c r="C1269" s="10"/>
      <c r="D1269" s="11"/>
      <c r="E1269" s="11"/>
      <c r="F1269" s="11"/>
      <c r="G1269" s="11"/>
      <c r="H1269" s="11"/>
      <c r="I1269" s="11"/>
      <c r="J1269" s="11"/>
      <c r="K1269" s="11"/>
      <c r="L1269" s="11"/>
      <c r="M1269" s="3" t="s">
        <v>7</v>
      </c>
    </row>
    <row r="1270" spans="1:13" ht="24.6" customHeight="1" x14ac:dyDescent="0.25">
      <c r="A1270" s="9" t="s">
        <v>8</v>
      </c>
      <c r="B1270" s="9"/>
      <c r="C1270" s="8">
        <f t="shared" ref="C1270:C1333" si="1577">C1271+1</f>
        <v>1</v>
      </c>
      <c r="D1270" s="3" t="s">
        <v>9</v>
      </c>
      <c r="E1270" s="3"/>
      <c r="F1270" s="3"/>
      <c r="G1270" s="8"/>
      <c r="H1270" s="8"/>
      <c r="I1270" s="8"/>
      <c r="J1270" s="8"/>
      <c r="K1270" s="8"/>
      <c r="L1270" s="3"/>
      <c r="M1270" s="3"/>
    </row>
    <row r="1271" spans="1:13" ht="24.6" customHeight="1" x14ac:dyDescent="0.25">
      <c r="A1271" s="9" t="s">
        <v>10</v>
      </c>
      <c r="B1271" s="9"/>
      <c r="C1271" s="8">
        <f t="shared" ref="C1271" si="1578">SUM(D1269:L1269)*$M$1</f>
        <v>0</v>
      </c>
      <c r="D1271" s="3" t="s">
        <v>9</v>
      </c>
      <c r="E1271" s="3"/>
      <c r="F1271" s="3"/>
      <c r="G1271" s="8"/>
      <c r="H1271" s="8"/>
      <c r="I1271" s="8"/>
      <c r="J1271" s="8"/>
      <c r="K1271" s="8"/>
      <c r="L1271" s="3"/>
      <c r="M1271" s="3"/>
    </row>
    <row r="1272" spans="1:13" ht="24.6" customHeight="1" x14ac:dyDescent="0.25">
      <c r="A1272" s="9" t="s">
        <v>11</v>
      </c>
      <c r="B1272" s="9"/>
      <c r="C1272" s="3" t="str">
        <f t="shared" ref="C1272:C1335" si="1579">$C$12</f>
        <v>C12</v>
      </c>
      <c r="D1272" s="3"/>
      <c r="E1272" s="3"/>
      <c r="F1272" s="3"/>
      <c r="G1272" s="8"/>
      <c r="H1272" s="8"/>
      <c r="I1272" s="8"/>
      <c r="J1272" s="8"/>
      <c r="K1272" s="8"/>
      <c r="L1272" s="3"/>
      <c r="M1272" s="3"/>
    </row>
    <row r="1273" spans="1:13" ht="24.6" customHeight="1" x14ac:dyDescent="0.25">
      <c r="A1273" s="7" t="s">
        <v>12</v>
      </c>
      <c r="B1273" s="12"/>
      <c r="C1273" s="7"/>
      <c r="D1273" s="3">
        <f t="shared" ref="D1273" si="1580">D1243+1</f>
        <v>43</v>
      </c>
      <c r="E1273" s="8" t="s">
        <v>13</v>
      </c>
      <c r="F1273" s="3" t="str">
        <f t="shared" ref="F1273:F1336" si="1581">$F$13</f>
        <v>F13</v>
      </c>
      <c r="G1273" s="8"/>
      <c r="H1273" s="8"/>
      <c r="I1273" s="8"/>
      <c r="J1273" s="8"/>
      <c r="K1273" s="8"/>
      <c r="L1273" s="3"/>
      <c r="M1273" s="3"/>
    </row>
    <row r="1274" spans="1:13" ht="24.6" customHeight="1" x14ac:dyDescent="0.25">
      <c r="A1274" s="7"/>
      <c r="B1274" s="12"/>
      <c r="C1274" s="7"/>
      <c r="D1274" s="3"/>
      <c r="E1274" s="8"/>
      <c r="F1274" s="8"/>
      <c r="G1274" s="8"/>
      <c r="H1274" s="8"/>
      <c r="I1274" s="8"/>
      <c r="J1274" s="8"/>
      <c r="K1274" s="8"/>
      <c r="L1274" s="3"/>
      <c r="M1274" s="3"/>
    </row>
    <row r="1275" spans="1:13" ht="24.6" customHeight="1" x14ac:dyDescent="0.25">
      <c r="A1275" s="7"/>
      <c r="B1275" s="12"/>
      <c r="C1275" s="7"/>
      <c r="D1275" s="3"/>
      <c r="E1275" s="8"/>
      <c r="F1275" s="8"/>
      <c r="G1275" s="8"/>
      <c r="H1275" s="8"/>
      <c r="I1275" s="8"/>
      <c r="J1275" s="8"/>
      <c r="K1275" s="8"/>
      <c r="L1275" s="3"/>
      <c r="M1275" s="3"/>
    </row>
    <row r="1276" spans="1:13" ht="24.6" customHeight="1" x14ac:dyDescent="0.25">
      <c r="A1276" s="3"/>
      <c r="C1276" s="3"/>
      <c r="D1276" s="3"/>
      <c r="E1276" s="3"/>
      <c r="F1276" s="3"/>
      <c r="G1276" s="8"/>
      <c r="H1276" s="8"/>
      <c r="I1276" s="8"/>
      <c r="J1276" s="8"/>
      <c r="K1276" s="8"/>
      <c r="L1276" s="3"/>
      <c r="M1276" s="3"/>
    </row>
    <row r="1277" spans="1:13" ht="24.6" customHeight="1" x14ac:dyDescent="0.25">
      <c r="A1277" s="3"/>
      <c r="C1277" s="3"/>
      <c r="D1277" s="3"/>
      <c r="E1277" s="3"/>
      <c r="F1277" s="3"/>
      <c r="G1277" s="8"/>
      <c r="H1277" s="8"/>
      <c r="I1277" s="8"/>
      <c r="J1277" s="8"/>
      <c r="K1277" s="8"/>
      <c r="L1277" s="3"/>
      <c r="M1277" s="3"/>
    </row>
    <row r="1278" spans="1:13" ht="24.6" customHeight="1" x14ac:dyDescent="0.25">
      <c r="A1278" s="3" t="s">
        <v>0</v>
      </c>
      <c r="C1278" s="3"/>
      <c r="D1278" s="3"/>
      <c r="E1278" s="3"/>
      <c r="F1278" s="16" t="str">
        <f t="shared" ref="F1278:F1280" si="1582">F1261</f>
        <v>F1</v>
      </c>
      <c r="G1278" s="13"/>
      <c r="H1278" s="13"/>
      <c r="I1278" s="13"/>
      <c r="J1278" s="13"/>
      <c r="K1278" s="13"/>
      <c r="L1278" s="14"/>
      <c r="M1278" s="14"/>
    </row>
    <row r="1279" spans="1:13" ht="24.6" customHeight="1" x14ac:dyDescent="0.25">
      <c r="A1279" s="3" t="s">
        <v>1</v>
      </c>
      <c r="C1279" s="3"/>
      <c r="D1279" s="3"/>
      <c r="E1279" s="3"/>
      <c r="F1279" s="16" t="str">
        <f t="shared" si="1582"/>
        <v>F2</v>
      </c>
      <c r="G1279" s="13"/>
      <c r="H1279" s="13"/>
      <c r="I1279" s="13"/>
      <c r="J1279" s="13"/>
      <c r="K1279" s="13"/>
      <c r="L1279" s="14"/>
      <c r="M1279" s="14"/>
    </row>
    <row r="1280" spans="1:13" ht="24.6" customHeight="1" x14ac:dyDescent="0.25">
      <c r="A1280" s="3" t="s">
        <v>2</v>
      </c>
      <c r="C1280" s="3"/>
      <c r="D1280" s="3"/>
      <c r="E1280" s="3"/>
      <c r="F1280" s="16" t="str">
        <f t="shared" si="1582"/>
        <v>F3</v>
      </c>
      <c r="G1280" s="13"/>
      <c r="H1280" s="13"/>
      <c r="I1280" s="13"/>
      <c r="J1280" s="13"/>
      <c r="K1280" s="13"/>
      <c r="L1280" s="14"/>
      <c r="M1280" s="14"/>
    </row>
    <row r="1281" spans="1:13" ht="24.6" customHeight="1" x14ac:dyDescent="0.25">
      <c r="A1281" s="3" t="s">
        <v>3</v>
      </c>
      <c r="C1281" s="3"/>
      <c r="D1281" s="3" t="str">
        <f t="shared" ref="D1281" si="1583">D1264</f>
        <v>D4</v>
      </c>
      <c r="E1281" s="3"/>
      <c r="F1281" s="14"/>
      <c r="G1281" s="13"/>
      <c r="H1281" s="13"/>
      <c r="I1281" s="13"/>
      <c r="J1281" s="13"/>
      <c r="K1281" s="13"/>
      <c r="L1281" s="14"/>
      <c r="M1281" s="14"/>
    </row>
    <row r="1282" spans="1:13" ht="24.6" customHeight="1" x14ac:dyDescent="0.25">
      <c r="A1282" s="3" t="str">
        <f t="shared" ref="A1282" si="1584">A1265</f>
        <v>A5</v>
      </c>
      <c r="C1282" s="3"/>
      <c r="D1282" s="3"/>
      <c r="E1282" s="3"/>
      <c r="F1282" s="3"/>
      <c r="G1282" s="8"/>
      <c r="H1282" s="8"/>
      <c r="I1282" s="8"/>
      <c r="J1282" s="8"/>
      <c r="K1282" s="8"/>
      <c r="L1282" s="3"/>
      <c r="M1282" s="3"/>
    </row>
    <row r="1283" spans="1:13" ht="24.6" customHeight="1" x14ac:dyDescent="0.25">
      <c r="A1283" s="3" t="s">
        <v>4</v>
      </c>
      <c r="C1283" s="3"/>
      <c r="D1283" s="3" t="str">
        <f t="shared" ref="D1283" si="1585">D1266</f>
        <v>D6</v>
      </c>
      <c r="E1283" s="3"/>
      <c r="F1283" s="3"/>
      <c r="G1283" s="8"/>
      <c r="H1283" s="8"/>
      <c r="I1283" s="8"/>
      <c r="J1283" s="8"/>
      <c r="K1283" s="8"/>
      <c r="L1283" s="3"/>
      <c r="M1283" s="3"/>
    </row>
    <row r="1284" spans="1:13" ht="24.6" customHeight="1" x14ac:dyDescent="0.25">
      <c r="A1284" s="3"/>
      <c r="C1284" s="3"/>
      <c r="D1284" s="3"/>
      <c r="E1284" s="3"/>
      <c r="F1284" s="3"/>
      <c r="G1284" s="8"/>
      <c r="H1284" s="8"/>
      <c r="I1284" s="15"/>
      <c r="J1284" s="8"/>
      <c r="K1284" s="8"/>
      <c r="L1284" s="3"/>
      <c r="M1284" s="3"/>
    </row>
    <row r="1285" spans="1:13" ht="24.6" customHeight="1" x14ac:dyDescent="0.25">
      <c r="A1285" s="3" t="s">
        <v>5</v>
      </c>
      <c r="C1285" s="3"/>
      <c r="D1285" s="11" t="str">
        <f t="shared" ref="D1285:D1348" si="1586">$D$8</f>
        <v>D8</v>
      </c>
      <c r="E1285" s="11" t="str">
        <f t="shared" ref="E1285:E1348" si="1587">$E$8</f>
        <v>E8</v>
      </c>
      <c r="F1285" s="11" t="str">
        <f t="shared" ref="F1285:F1348" si="1588">$F$8</f>
        <v>F8</v>
      </c>
      <c r="G1285" s="11" t="str">
        <f t="shared" ref="G1285:G1348" si="1589">$G$8</f>
        <v>G8</v>
      </c>
      <c r="H1285" s="11" t="str">
        <f t="shared" ref="H1285:H1348" si="1590">$H$8</f>
        <v>H8</v>
      </c>
      <c r="I1285" s="11" t="str">
        <f t="shared" ref="I1285:I1348" si="1591">$I$8</f>
        <v>I8</v>
      </c>
      <c r="J1285" s="11" t="str">
        <f t="shared" ref="J1285:J1348" si="1592">$J$8</f>
        <v>J8</v>
      </c>
      <c r="K1285" s="11" t="str">
        <f t="shared" ref="K1285:K1348" si="1593">$K$8</f>
        <v>K8</v>
      </c>
      <c r="L1285" s="11" t="str">
        <f t="shared" ref="L1285:L1348" si="1594">$L$8</f>
        <v>L8</v>
      </c>
      <c r="M1285" s="3"/>
    </row>
    <row r="1286" spans="1:13" ht="24.6" customHeight="1" x14ac:dyDescent="0.25">
      <c r="A1286" s="3" t="s">
        <v>6</v>
      </c>
      <c r="C1286" s="3"/>
      <c r="D1286" s="11">
        <f t="shared" ref="D1286:L1286" si="1595">D1269</f>
        <v>0</v>
      </c>
      <c r="E1286" s="11">
        <f t="shared" si="1595"/>
        <v>0</v>
      </c>
      <c r="F1286" s="11">
        <f t="shared" si="1595"/>
        <v>0</v>
      </c>
      <c r="G1286" s="11">
        <f t="shared" si="1595"/>
        <v>0</v>
      </c>
      <c r="H1286" s="11">
        <f t="shared" si="1595"/>
        <v>0</v>
      </c>
      <c r="I1286" s="11">
        <f t="shared" si="1595"/>
        <v>0</v>
      </c>
      <c r="J1286" s="11">
        <f t="shared" si="1595"/>
        <v>0</v>
      </c>
      <c r="K1286" s="11">
        <f t="shared" si="1595"/>
        <v>0</v>
      </c>
      <c r="L1286" s="11">
        <f t="shared" si="1595"/>
        <v>0</v>
      </c>
      <c r="M1286" s="3" t="s">
        <v>7</v>
      </c>
    </row>
    <row r="1287" spans="1:13" ht="24.6" customHeight="1" x14ac:dyDescent="0.25">
      <c r="A1287" s="3" t="s">
        <v>8</v>
      </c>
      <c r="C1287" s="8">
        <f t="shared" ref="C1287:C1350" si="1596">C1288+1</f>
        <v>1</v>
      </c>
      <c r="D1287" s="3" t="s">
        <v>9</v>
      </c>
      <c r="E1287" s="3"/>
      <c r="F1287" s="3"/>
      <c r="G1287" s="8"/>
      <c r="H1287" s="8"/>
      <c r="I1287" s="8"/>
      <c r="J1287" s="8"/>
      <c r="K1287" s="8"/>
      <c r="L1287" s="3"/>
      <c r="M1287" s="3"/>
    </row>
    <row r="1288" spans="1:13" ht="24.6" customHeight="1" x14ac:dyDescent="0.25">
      <c r="A1288" s="3" t="s">
        <v>10</v>
      </c>
      <c r="C1288" s="8">
        <f t="shared" ref="C1288" si="1597">SUM(D1286:L1286)*$M$1</f>
        <v>0</v>
      </c>
      <c r="D1288" s="3" t="s">
        <v>9</v>
      </c>
      <c r="E1288" s="3"/>
      <c r="F1288" s="3"/>
      <c r="G1288" s="8"/>
      <c r="H1288" s="8"/>
      <c r="I1288" s="8"/>
      <c r="J1288" s="8"/>
      <c r="K1288" s="8"/>
      <c r="L1288" s="3"/>
      <c r="M1288" s="3"/>
    </row>
    <row r="1289" spans="1:13" ht="24.6" customHeight="1" x14ac:dyDescent="0.25">
      <c r="A1289" s="3" t="s">
        <v>14</v>
      </c>
      <c r="C1289" s="3" t="str">
        <f t="shared" ref="C1289:C1352" si="1598">$C$12</f>
        <v>C12</v>
      </c>
      <c r="D1289" s="3"/>
      <c r="E1289" s="3"/>
      <c r="F1289" s="3"/>
      <c r="G1289" s="8"/>
      <c r="H1289" s="8"/>
      <c r="I1289" s="8"/>
      <c r="J1289" s="8"/>
      <c r="K1289" s="8"/>
      <c r="L1289" s="3"/>
      <c r="M1289" s="3"/>
    </row>
    <row r="1290" spans="1:13" ht="24.6" customHeight="1" x14ac:dyDescent="0.25">
      <c r="A1290" s="3" t="s">
        <v>12</v>
      </c>
      <c r="C1290" s="3"/>
      <c r="D1290" s="3">
        <f t="shared" ref="D1290" si="1599">D1273</f>
        <v>43</v>
      </c>
      <c r="E1290" s="8" t="s">
        <v>13</v>
      </c>
      <c r="F1290" s="3" t="str">
        <f t="shared" ref="F1290:F1353" si="1600">$F$13</f>
        <v>F13</v>
      </c>
      <c r="G1290" s="8"/>
      <c r="H1290" s="8"/>
      <c r="I1290" s="8"/>
      <c r="J1290" s="8"/>
      <c r="K1290" s="8"/>
      <c r="L1290" s="3"/>
      <c r="M1290" s="3"/>
    </row>
    <row r="1291" spans="1:13" ht="24.6" customHeight="1" x14ac:dyDescent="0.25">
      <c r="A1291" s="3" t="s">
        <v>0</v>
      </c>
      <c r="C1291" s="3"/>
      <c r="D1291" s="3"/>
      <c r="E1291" s="7"/>
      <c r="F1291" s="3" t="str">
        <f t="shared" ref="F1291:F1354" si="1601">$F$1</f>
        <v>F1</v>
      </c>
      <c r="G1291" s="8"/>
      <c r="H1291" s="8"/>
      <c r="I1291" s="8"/>
      <c r="J1291" s="8"/>
      <c r="K1291" s="8"/>
      <c r="L1291" s="3"/>
      <c r="M1291" s="3"/>
    </row>
    <row r="1292" spans="1:13" ht="24.6" customHeight="1" x14ac:dyDescent="0.25">
      <c r="A1292" s="3" t="s">
        <v>1</v>
      </c>
      <c r="C1292" s="3"/>
      <c r="D1292" s="3"/>
      <c r="E1292" s="3"/>
      <c r="F1292" s="3" t="str">
        <f t="shared" ref="F1292:F1355" si="1602">$F$2</f>
        <v>F2</v>
      </c>
      <c r="G1292" s="8"/>
      <c r="H1292" s="8"/>
      <c r="I1292" s="8"/>
      <c r="J1292" s="8"/>
      <c r="K1292" s="8"/>
      <c r="L1292" s="3"/>
      <c r="M1292" s="3"/>
    </row>
    <row r="1293" spans="1:13" ht="24.6" customHeight="1" x14ac:dyDescent="0.25">
      <c r="A1293" s="3" t="s">
        <v>2</v>
      </c>
      <c r="C1293" s="3"/>
      <c r="D1293" s="3"/>
      <c r="E1293" s="3"/>
      <c r="F1293" s="3" t="str">
        <f t="shared" ref="F1293:F1356" si="1603">$F$3</f>
        <v>F3</v>
      </c>
      <c r="G1293" s="8"/>
      <c r="H1293" s="8"/>
      <c r="I1293" s="8"/>
      <c r="J1293" s="8"/>
      <c r="K1293" s="8"/>
      <c r="L1293" s="3"/>
      <c r="M1293" s="3"/>
    </row>
    <row r="1294" spans="1:13" ht="24.6" customHeight="1" x14ac:dyDescent="0.25">
      <c r="A1294" s="3" t="s">
        <v>3</v>
      </c>
      <c r="C1294" s="3"/>
      <c r="D1294" s="7" t="str">
        <f t="shared" ref="D1294:D1357" si="1604">$D$4</f>
        <v>D4</v>
      </c>
      <c r="E1294" s="3"/>
      <c r="F1294" s="3"/>
      <c r="G1294" s="8"/>
      <c r="H1294" s="8"/>
      <c r="I1294" s="8"/>
      <c r="J1294" s="8"/>
      <c r="K1294" s="8"/>
      <c r="L1294" s="3"/>
      <c r="M1294" s="3"/>
    </row>
    <row r="1295" spans="1:13" ht="24.6" customHeight="1" x14ac:dyDescent="0.25">
      <c r="A1295" s="3" t="str">
        <f t="shared" ref="A1295:A1358" si="1605">$A$5</f>
        <v>A5</v>
      </c>
      <c r="C1295" s="3"/>
      <c r="D1295" s="3"/>
      <c r="E1295" s="3"/>
      <c r="F1295" s="3"/>
      <c r="G1295" s="8"/>
      <c r="H1295" s="8"/>
      <c r="I1295" s="8"/>
      <c r="J1295" s="8"/>
      <c r="K1295" s="8"/>
      <c r="L1295" s="3"/>
      <c r="M1295" s="3"/>
    </row>
    <row r="1296" spans="1:13" ht="24.6" customHeight="1" x14ac:dyDescent="0.25">
      <c r="A1296" s="3" t="s">
        <v>4</v>
      </c>
      <c r="C1296" s="3"/>
      <c r="D1296" s="3" t="str">
        <f t="shared" ref="D1296:D1359" si="1606">$D$6</f>
        <v>D6</v>
      </c>
      <c r="E1296" s="3"/>
      <c r="F1296" s="3"/>
      <c r="G1296" s="8"/>
      <c r="H1296" s="8"/>
      <c r="I1296" s="8"/>
      <c r="J1296" s="8"/>
      <c r="K1296" s="8"/>
      <c r="L1296" s="3"/>
      <c r="M1296" s="3"/>
    </row>
    <row r="1297" spans="1:13" ht="24.6" customHeight="1" x14ac:dyDescent="0.25">
      <c r="A1297" s="3"/>
      <c r="C1297" s="3"/>
      <c r="D1297" s="3"/>
      <c r="E1297" s="3"/>
      <c r="F1297" s="3"/>
      <c r="G1297" s="8"/>
      <c r="H1297" s="8"/>
      <c r="I1297" s="8"/>
      <c r="J1297" s="8"/>
      <c r="K1297" s="8"/>
      <c r="L1297" s="3"/>
      <c r="M1297" s="3"/>
    </row>
    <row r="1298" spans="1:13" ht="24.6" customHeight="1" x14ac:dyDescent="0.25">
      <c r="A1298" s="9" t="s">
        <v>5</v>
      </c>
      <c r="B1298" s="9"/>
      <c r="C1298" s="10"/>
      <c r="D1298" s="11" t="str">
        <f t="shared" ref="D1298:D1361" si="1607">$D$8</f>
        <v>D8</v>
      </c>
      <c r="E1298" s="11" t="str">
        <f t="shared" ref="E1298:E1361" si="1608">$E$8</f>
        <v>E8</v>
      </c>
      <c r="F1298" s="11" t="str">
        <f t="shared" ref="F1298:F1361" si="1609">$F$8</f>
        <v>F8</v>
      </c>
      <c r="G1298" s="11" t="str">
        <f t="shared" ref="G1298:G1361" si="1610">$G$8</f>
        <v>G8</v>
      </c>
      <c r="H1298" s="11" t="str">
        <f t="shared" ref="H1298:H1361" si="1611">$H$8</f>
        <v>H8</v>
      </c>
      <c r="I1298" s="11" t="str">
        <f t="shared" ref="I1298:I1361" si="1612">$I$8</f>
        <v>I8</v>
      </c>
      <c r="J1298" s="11" t="str">
        <f t="shared" ref="J1298:J1361" si="1613">$J$8</f>
        <v>J8</v>
      </c>
      <c r="K1298" s="11" t="str">
        <f t="shared" ref="K1298:K1361" si="1614">$K$8</f>
        <v>K8</v>
      </c>
      <c r="L1298" s="11" t="str">
        <f t="shared" ref="L1298:L1361" si="1615">$L$8</f>
        <v>L8</v>
      </c>
      <c r="M1298" s="3"/>
    </row>
    <row r="1299" spans="1:13" ht="24.6" customHeight="1" x14ac:dyDescent="0.25">
      <c r="A1299" s="9" t="s">
        <v>6</v>
      </c>
      <c r="B1299" s="9"/>
      <c r="C1299" s="10"/>
      <c r="D1299" s="11"/>
      <c r="E1299" s="11"/>
      <c r="F1299" s="11"/>
      <c r="G1299" s="11"/>
      <c r="H1299" s="11"/>
      <c r="I1299" s="11"/>
      <c r="J1299" s="11"/>
      <c r="K1299" s="11"/>
      <c r="L1299" s="11"/>
      <c r="M1299" s="3" t="s">
        <v>7</v>
      </c>
    </row>
    <row r="1300" spans="1:13" ht="24.6" customHeight="1" x14ac:dyDescent="0.25">
      <c r="A1300" s="9" t="s">
        <v>8</v>
      </c>
      <c r="B1300" s="9"/>
      <c r="C1300" s="8">
        <f t="shared" ref="C1300:C1363" si="1616">C1301+1</f>
        <v>1</v>
      </c>
      <c r="D1300" s="3" t="s">
        <v>9</v>
      </c>
      <c r="E1300" s="3"/>
      <c r="F1300" s="3"/>
      <c r="G1300" s="8"/>
      <c r="H1300" s="8"/>
      <c r="I1300" s="8"/>
      <c r="J1300" s="8"/>
      <c r="K1300" s="8"/>
      <c r="L1300" s="3"/>
      <c r="M1300" s="3"/>
    </row>
    <row r="1301" spans="1:13" ht="24.6" customHeight="1" x14ac:dyDescent="0.25">
      <c r="A1301" s="9" t="s">
        <v>10</v>
      </c>
      <c r="B1301" s="9"/>
      <c r="C1301" s="8">
        <f t="shared" ref="C1301" si="1617">SUM(D1299:L1299)*$M$1</f>
        <v>0</v>
      </c>
      <c r="D1301" s="3" t="s">
        <v>9</v>
      </c>
      <c r="E1301" s="3"/>
      <c r="F1301" s="3"/>
      <c r="G1301" s="8"/>
      <c r="H1301" s="8"/>
      <c r="I1301" s="8"/>
      <c r="J1301" s="8"/>
      <c r="K1301" s="8"/>
      <c r="L1301" s="3"/>
      <c r="M1301" s="3"/>
    </row>
    <row r="1302" spans="1:13" ht="24.6" customHeight="1" x14ac:dyDescent="0.25">
      <c r="A1302" s="9" t="s">
        <v>11</v>
      </c>
      <c r="B1302" s="9"/>
      <c r="C1302" s="3" t="str">
        <f t="shared" ref="C1302:C1365" si="1618">$C$12</f>
        <v>C12</v>
      </c>
      <c r="D1302" s="3"/>
      <c r="E1302" s="3"/>
      <c r="F1302" s="3"/>
      <c r="G1302" s="8"/>
      <c r="H1302" s="8"/>
      <c r="I1302" s="8"/>
      <c r="J1302" s="8"/>
      <c r="K1302" s="8"/>
      <c r="L1302" s="3"/>
      <c r="M1302" s="3"/>
    </row>
    <row r="1303" spans="1:13" ht="24.6" customHeight="1" x14ac:dyDescent="0.25">
      <c r="A1303" s="7" t="s">
        <v>12</v>
      </c>
      <c r="B1303" s="12"/>
      <c r="C1303" s="7"/>
      <c r="D1303" s="3">
        <f t="shared" ref="D1303" si="1619">D1273+1</f>
        <v>44</v>
      </c>
      <c r="E1303" s="8" t="s">
        <v>13</v>
      </c>
      <c r="F1303" s="3" t="str">
        <f t="shared" ref="F1303:F1366" si="1620">$F$13</f>
        <v>F13</v>
      </c>
      <c r="G1303" s="8"/>
      <c r="H1303" s="8"/>
      <c r="I1303" s="8"/>
      <c r="J1303" s="8"/>
      <c r="K1303" s="8"/>
      <c r="L1303" s="3"/>
      <c r="M1303" s="3"/>
    </row>
    <row r="1304" spans="1:13" ht="24.6" customHeight="1" x14ac:dyDescent="0.25">
      <c r="A1304" s="7"/>
      <c r="B1304" s="12"/>
      <c r="C1304" s="7"/>
      <c r="D1304" s="3"/>
      <c r="E1304" s="8"/>
      <c r="F1304" s="8"/>
      <c r="G1304" s="8"/>
      <c r="H1304" s="8"/>
      <c r="I1304" s="8"/>
      <c r="J1304" s="8"/>
      <c r="K1304" s="8"/>
      <c r="L1304" s="3"/>
      <c r="M1304" s="3"/>
    </row>
    <row r="1305" spans="1:13" ht="24.6" customHeight="1" x14ac:dyDescent="0.25">
      <c r="A1305" s="7"/>
      <c r="B1305" s="12"/>
      <c r="C1305" s="7"/>
      <c r="D1305" s="3"/>
      <c r="E1305" s="8"/>
      <c r="F1305" s="8"/>
      <c r="G1305" s="8"/>
      <c r="H1305" s="8"/>
      <c r="I1305" s="8"/>
      <c r="J1305" s="8"/>
      <c r="K1305" s="8"/>
      <c r="L1305" s="3"/>
      <c r="M1305" s="3"/>
    </row>
    <row r="1306" spans="1:13" ht="24.6" customHeight="1" x14ac:dyDescent="0.25">
      <c r="A1306" s="3"/>
      <c r="C1306" s="3"/>
      <c r="D1306" s="3"/>
      <c r="E1306" s="3"/>
      <c r="F1306" s="3"/>
      <c r="G1306" s="8"/>
      <c r="H1306" s="8"/>
      <c r="I1306" s="8"/>
      <c r="J1306" s="8"/>
      <c r="K1306" s="8"/>
      <c r="L1306" s="3"/>
      <c r="M1306" s="3"/>
    </row>
    <row r="1307" spans="1:13" ht="24.6" customHeight="1" x14ac:dyDescent="0.25">
      <c r="A1307" s="3"/>
      <c r="C1307" s="3"/>
      <c r="D1307" s="3"/>
      <c r="E1307" s="3"/>
      <c r="F1307" s="3"/>
      <c r="G1307" s="8"/>
      <c r="H1307" s="8"/>
      <c r="I1307" s="8"/>
      <c r="J1307" s="8"/>
      <c r="K1307" s="8"/>
      <c r="L1307" s="3"/>
      <c r="M1307" s="3"/>
    </row>
    <row r="1308" spans="1:13" ht="24.6" customHeight="1" x14ac:dyDescent="0.25">
      <c r="A1308" s="3" t="s">
        <v>0</v>
      </c>
      <c r="C1308" s="3"/>
      <c r="D1308" s="3"/>
      <c r="E1308" s="3"/>
      <c r="F1308" s="16" t="str">
        <f t="shared" ref="F1308:F1310" si="1621">F1291</f>
        <v>F1</v>
      </c>
      <c r="G1308" s="13"/>
      <c r="H1308" s="13"/>
      <c r="I1308" s="13"/>
      <c r="J1308" s="13"/>
      <c r="K1308" s="13"/>
      <c r="L1308" s="14"/>
      <c r="M1308" s="14"/>
    </row>
    <row r="1309" spans="1:13" ht="24.6" customHeight="1" x14ac:dyDescent="0.25">
      <c r="A1309" s="3" t="s">
        <v>1</v>
      </c>
      <c r="C1309" s="3"/>
      <c r="D1309" s="3"/>
      <c r="E1309" s="3"/>
      <c r="F1309" s="16" t="str">
        <f t="shared" si="1621"/>
        <v>F2</v>
      </c>
      <c r="G1309" s="13"/>
      <c r="H1309" s="13"/>
      <c r="I1309" s="13"/>
      <c r="J1309" s="13"/>
      <c r="K1309" s="13"/>
      <c r="L1309" s="14"/>
      <c r="M1309" s="14"/>
    </row>
    <row r="1310" spans="1:13" ht="24.6" customHeight="1" x14ac:dyDescent="0.25">
      <c r="A1310" s="3" t="s">
        <v>2</v>
      </c>
      <c r="C1310" s="3"/>
      <c r="D1310" s="3"/>
      <c r="E1310" s="3"/>
      <c r="F1310" s="16" t="str">
        <f t="shared" si="1621"/>
        <v>F3</v>
      </c>
      <c r="G1310" s="13"/>
      <c r="H1310" s="13"/>
      <c r="I1310" s="13"/>
      <c r="J1310" s="13"/>
      <c r="K1310" s="13"/>
      <c r="L1310" s="14"/>
      <c r="M1310" s="14"/>
    </row>
    <row r="1311" spans="1:13" ht="24.6" customHeight="1" x14ac:dyDescent="0.25">
      <c r="A1311" s="3" t="s">
        <v>3</v>
      </c>
      <c r="C1311" s="3"/>
      <c r="D1311" s="3" t="str">
        <f t="shared" ref="D1311" si="1622">D1294</f>
        <v>D4</v>
      </c>
      <c r="E1311" s="3"/>
      <c r="F1311" s="14"/>
      <c r="G1311" s="13"/>
      <c r="H1311" s="13"/>
      <c r="I1311" s="13"/>
      <c r="J1311" s="13"/>
      <c r="K1311" s="13"/>
      <c r="L1311" s="14"/>
      <c r="M1311" s="14"/>
    </row>
    <row r="1312" spans="1:13" ht="24.6" customHeight="1" x14ac:dyDescent="0.25">
      <c r="A1312" s="3" t="str">
        <f t="shared" ref="A1312" si="1623">A1295</f>
        <v>A5</v>
      </c>
      <c r="C1312" s="3"/>
      <c r="D1312" s="3"/>
      <c r="E1312" s="3"/>
      <c r="F1312" s="3"/>
      <c r="G1312" s="8"/>
      <c r="H1312" s="8"/>
      <c r="I1312" s="8"/>
      <c r="J1312" s="8"/>
      <c r="K1312" s="8"/>
      <c r="L1312" s="3"/>
      <c r="M1312" s="3"/>
    </row>
    <row r="1313" spans="1:13" ht="24.6" customHeight="1" x14ac:dyDescent="0.25">
      <c r="A1313" s="3" t="s">
        <v>4</v>
      </c>
      <c r="C1313" s="3"/>
      <c r="D1313" s="3" t="str">
        <f t="shared" ref="D1313" si="1624">D1296</f>
        <v>D6</v>
      </c>
      <c r="E1313" s="3"/>
      <c r="F1313" s="3"/>
      <c r="G1313" s="8"/>
      <c r="H1313" s="8"/>
      <c r="I1313" s="8"/>
      <c r="J1313" s="8"/>
      <c r="K1313" s="8"/>
      <c r="L1313" s="3"/>
      <c r="M1313" s="3"/>
    </row>
    <row r="1314" spans="1:13" ht="24.6" customHeight="1" x14ac:dyDescent="0.25">
      <c r="A1314" s="3"/>
      <c r="C1314" s="3"/>
      <c r="D1314" s="3"/>
      <c r="E1314" s="3"/>
      <c r="F1314" s="3"/>
      <c r="G1314" s="8"/>
      <c r="H1314" s="8"/>
      <c r="I1314" s="15"/>
      <c r="J1314" s="8"/>
      <c r="K1314" s="8"/>
      <c r="L1314" s="3"/>
      <c r="M1314" s="3"/>
    </row>
    <row r="1315" spans="1:13" ht="24.6" customHeight="1" x14ac:dyDescent="0.25">
      <c r="A1315" s="3" t="s">
        <v>5</v>
      </c>
      <c r="C1315" s="3"/>
      <c r="D1315" s="11" t="str">
        <f t="shared" ref="D1315:D1378" si="1625">$D$8</f>
        <v>D8</v>
      </c>
      <c r="E1315" s="11" t="str">
        <f t="shared" ref="E1315:E1378" si="1626">$E$8</f>
        <v>E8</v>
      </c>
      <c r="F1315" s="11" t="str">
        <f t="shared" ref="F1315:F1378" si="1627">$F$8</f>
        <v>F8</v>
      </c>
      <c r="G1315" s="11" t="str">
        <f t="shared" ref="G1315:G1378" si="1628">$G$8</f>
        <v>G8</v>
      </c>
      <c r="H1315" s="11" t="str">
        <f t="shared" ref="H1315:H1378" si="1629">$H$8</f>
        <v>H8</v>
      </c>
      <c r="I1315" s="11" t="str">
        <f t="shared" ref="I1315:I1378" si="1630">$I$8</f>
        <v>I8</v>
      </c>
      <c r="J1315" s="11" t="str">
        <f t="shared" ref="J1315:J1378" si="1631">$J$8</f>
        <v>J8</v>
      </c>
      <c r="K1315" s="11" t="str">
        <f t="shared" ref="K1315:K1378" si="1632">$K$8</f>
        <v>K8</v>
      </c>
      <c r="L1315" s="11" t="str">
        <f t="shared" ref="L1315:L1378" si="1633">$L$8</f>
        <v>L8</v>
      </c>
      <c r="M1315" s="3"/>
    </row>
    <row r="1316" spans="1:13" ht="24.6" customHeight="1" x14ac:dyDescent="0.25">
      <c r="A1316" s="3" t="s">
        <v>6</v>
      </c>
      <c r="C1316" s="3"/>
      <c r="D1316" s="11">
        <f t="shared" ref="D1316:L1316" si="1634">D1299</f>
        <v>0</v>
      </c>
      <c r="E1316" s="11">
        <f t="shared" si="1634"/>
        <v>0</v>
      </c>
      <c r="F1316" s="11">
        <f t="shared" si="1634"/>
        <v>0</v>
      </c>
      <c r="G1316" s="11">
        <f t="shared" si="1634"/>
        <v>0</v>
      </c>
      <c r="H1316" s="11">
        <f t="shared" si="1634"/>
        <v>0</v>
      </c>
      <c r="I1316" s="11">
        <f t="shared" si="1634"/>
        <v>0</v>
      </c>
      <c r="J1316" s="11">
        <f t="shared" si="1634"/>
        <v>0</v>
      </c>
      <c r="K1316" s="11">
        <f t="shared" si="1634"/>
        <v>0</v>
      </c>
      <c r="L1316" s="11">
        <f t="shared" si="1634"/>
        <v>0</v>
      </c>
      <c r="M1316" s="3" t="s">
        <v>7</v>
      </c>
    </row>
    <row r="1317" spans="1:13" ht="24.6" customHeight="1" x14ac:dyDescent="0.25">
      <c r="A1317" s="3" t="s">
        <v>8</v>
      </c>
      <c r="C1317" s="8">
        <f t="shared" ref="C1317:C1380" si="1635">C1318+1</f>
        <v>1</v>
      </c>
      <c r="D1317" s="3" t="s">
        <v>9</v>
      </c>
      <c r="E1317" s="3"/>
      <c r="F1317" s="3"/>
      <c r="G1317" s="8"/>
      <c r="H1317" s="8"/>
      <c r="I1317" s="8"/>
      <c r="J1317" s="8"/>
      <c r="K1317" s="8"/>
      <c r="L1317" s="3"/>
      <c r="M1317" s="3"/>
    </row>
    <row r="1318" spans="1:13" ht="24.6" customHeight="1" x14ac:dyDescent="0.25">
      <c r="A1318" s="3" t="s">
        <v>10</v>
      </c>
      <c r="C1318" s="8">
        <f t="shared" ref="C1318" si="1636">SUM(D1316:L1316)*$M$1</f>
        <v>0</v>
      </c>
      <c r="D1318" s="3" t="s">
        <v>9</v>
      </c>
      <c r="E1318" s="3"/>
      <c r="F1318" s="3"/>
      <c r="G1318" s="8"/>
      <c r="H1318" s="8"/>
      <c r="I1318" s="8"/>
      <c r="J1318" s="8"/>
      <c r="K1318" s="8"/>
      <c r="L1318" s="3"/>
      <c r="M1318" s="3"/>
    </row>
    <row r="1319" spans="1:13" ht="24.6" customHeight="1" x14ac:dyDescent="0.25">
      <c r="A1319" s="3" t="s">
        <v>14</v>
      </c>
      <c r="C1319" s="3" t="str">
        <f t="shared" ref="C1319:C1382" si="1637">$C$12</f>
        <v>C12</v>
      </c>
      <c r="D1319" s="3"/>
      <c r="E1319" s="3"/>
      <c r="F1319" s="3"/>
      <c r="G1319" s="8"/>
      <c r="H1319" s="8"/>
      <c r="I1319" s="8"/>
      <c r="J1319" s="8"/>
      <c r="K1319" s="8"/>
      <c r="L1319" s="3"/>
      <c r="M1319" s="3"/>
    </row>
    <row r="1320" spans="1:13" ht="24.6" customHeight="1" x14ac:dyDescent="0.25">
      <c r="A1320" s="3" t="s">
        <v>12</v>
      </c>
      <c r="C1320" s="3"/>
      <c r="D1320" s="3">
        <f t="shared" ref="D1320" si="1638">D1303</f>
        <v>44</v>
      </c>
      <c r="E1320" s="8" t="s">
        <v>13</v>
      </c>
      <c r="F1320" s="3" t="str">
        <f t="shared" ref="F1320:F1383" si="1639">$F$13</f>
        <v>F13</v>
      </c>
      <c r="G1320" s="8"/>
      <c r="H1320" s="8"/>
      <c r="I1320" s="8"/>
      <c r="J1320" s="8"/>
      <c r="K1320" s="8"/>
      <c r="L1320" s="3"/>
      <c r="M1320" s="3"/>
    </row>
    <row r="1321" spans="1:13" ht="24.6" customHeight="1" x14ac:dyDescent="0.25">
      <c r="A1321" s="3" t="s">
        <v>0</v>
      </c>
      <c r="C1321" s="3"/>
      <c r="D1321" s="3"/>
      <c r="E1321" s="7"/>
      <c r="F1321" s="3" t="str">
        <f t="shared" ref="F1321:F1384" si="1640">$F$1</f>
        <v>F1</v>
      </c>
      <c r="G1321" s="8"/>
      <c r="H1321" s="8"/>
      <c r="I1321" s="8"/>
      <c r="J1321" s="8"/>
      <c r="K1321" s="8"/>
      <c r="L1321" s="3"/>
      <c r="M1321" s="3"/>
    </row>
    <row r="1322" spans="1:13" ht="24.6" customHeight="1" x14ac:dyDescent="0.25">
      <c r="A1322" s="3" t="s">
        <v>1</v>
      </c>
      <c r="C1322" s="3"/>
      <c r="D1322" s="3"/>
      <c r="E1322" s="3"/>
      <c r="F1322" s="3" t="str">
        <f t="shared" ref="F1322:F1385" si="1641">$F$2</f>
        <v>F2</v>
      </c>
      <c r="G1322" s="8"/>
      <c r="H1322" s="8"/>
      <c r="I1322" s="8"/>
      <c r="J1322" s="8"/>
      <c r="K1322" s="8"/>
      <c r="L1322" s="3"/>
      <c r="M1322" s="3"/>
    </row>
    <row r="1323" spans="1:13" ht="24.6" customHeight="1" x14ac:dyDescent="0.25">
      <c r="A1323" s="3" t="s">
        <v>2</v>
      </c>
      <c r="C1323" s="3"/>
      <c r="D1323" s="3"/>
      <c r="E1323" s="3"/>
      <c r="F1323" s="3" t="str">
        <f t="shared" ref="F1323:F1386" si="1642">$F$3</f>
        <v>F3</v>
      </c>
      <c r="G1323" s="8"/>
      <c r="H1323" s="8"/>
      <c r="I1323" s="8"/>
      <c r="J1323" s="8"/>
      <c r="K1323" s="8"/>
      <c r="L1323" s="3"/>
      <c r="M1323" s="3"/>
    </row>
    <row r="1324" spans="1:13" ht="24.6" customHeight="1" x14ac:dyDescent="0.25">
      <c r="A1324" s="3" t="s">
        <v>3</v>
      </c>
      <c r="C1324" s="3"/>
      <c r="D1324" s="7" t="str">
        <f t="shared" ref="D1324:D1387" si="1643">$D$4</f>
        <v>D4</v>
      </c>
      <c r="E1324" s="3"/>
      <c r="F1324" s="3"/>
      <c r="G1324" s="8"/>
      <c r="H1324" s="8"/>
      <c r="I1324" s="8"/>
      <c r="J1324" s="8"/>
      <c r="K1324" s="8"/>
      <c r="L1324" s="3"/>
      <c r="M1324" s="3"/>
    </row>
    <row r="1325" spans="1:13" ht="24.6" customHeight="1" x14ac:dyDescent="0.25">
      <c r="A1325" s="3" t="str">
        <f t="shared" ref="A1325:A1388" si="1644">$A$5</f>
        <v>A5</v>
      </c>
      <c r="C1325" s="3"/>
      <c r="D1325" s="3"/>
      <c r="E1325" s="3"/>
      <c r="F1325" s="3"/>
      <c r="G1325" s="8"/>
      <c r="H1325" s="8"/>
      <c r="I1325" s="8"/>
      <c r="J1325" s="8"/>
      <c r="K1325" s="8"/>
      <c r="L1325" s="3"/>
      <c r="M1325" s="3"/>
    </row>
    <row r="1326" spans="1:13" ht="24.6" customHeight="1" x14ac:dyDescent="0.25">
      <c r="A1326" s="3" t="s">
        <v>4</v>
      </c>
      <c r="C1326" s="3"/>
      <c r="D1326" s="3" t="str">
        <f t="shared" ref="D1326:D1389" si="1645">$D$6</f>
        <v>D6</v>
      </c>
      <c r="E1326" s="3"/>
      <c r="F1326" s="3"/>
      <c r="G1326" s="8"/>
      <c r="H1326" s="8"/>
      <c r="I1326" s="8"/>
      <c r="J1326" s="8"/>
      <c r="K1326" s="8"/>
      <c r="L1326" s="3"/>
      <c r="M1326" s="3"/>
    </row>
    <row r="1327" spans="1:13" ht="24.6" customHeight="1" x14ac:dyDescent="0.25">
      <c r="A1327" s="3"/>
      <c r="C1327" s="3"/>
      <c r="D1327" s="3"/>
      <c r="E1327" s="3"/>
      <c r="F1327" s="3"/>
      <c r="G1327" s="8"/>
      <c r="H1327" s="8"/>
      <c r="I1327" s="8"/>
      <c r="J1327" s="8"/>
      <c r="K1327" s="8"/>
      <c r="L1327" s="3"/>
      <c r="M1327" s="3"/>
    </row>
    <row r="1328" spans="1:13" ht="24.6" customHeight="1" x14ac:dyDescent="0.25">
      <c r="A1328" s="9" t="s">
        <v>5</v>
      </c>
      <c r="B1328" s="9"/>
      <c r="C1328" s="10"/>
      <c r="D1328" s="11" t="str">
        <f t="shared" ref="D1328:D1391" si="1646">$D$8</f>
        <v>D8</v>
      </c>
      <c r="E1328" s="11" t="str">
        <f t="shared" ref="E1328:E1391" si="1647">$E$8</f>
        <v>E8</v>
      </c>
      <c r="F1328" s="11" t="str">
        <f t="shared" ref="F1328:F1391" si="1648">$F$8</f>
        <v>F8</v>
      </c>
      <c r="G1328" s="11" t="str">
        <f t="shared" ref="G1328:G1391" si="1649">$G$8</f>
        <v>G8</v>
      </c>
      <c r="H1328" s="11" t="str">
        <f t="shared" ref="H1328:H1391" si="1650">$H$8</f>
        <v>H8</v>
      </c>
      <c r="I1328" s="11" t="str">
        <f t="shared" ref="I1328:I1391" si="1651">$I$8</f>
        <v>I8</v>
      </c>
      <c r="J1328" s="11" t="str">
        <f t="shared" ref="J1328:J1391" si="1652">$J$8</f>
        <v>J8</v>
      </c>
      <c r="K1328" s="11" t="str">
        <f t="shared" ref="K1328:K1391" si="1653">$K$8</f>
        <v>K8</v>
      </c>
      <c r="L1328" s="11" t="str">
        <f t="shared" ref="L1328:L1391" si="1654">$L$8</f>
        <v>L8</v>
      </c>
      <c r="M1328" s="3"/>
    </row>
    <row r="1329" spans="1:13" ht="24.6" customHeight="1" x14ac:dyDescent="0.25">
      <c r="A1329" s="9" t="s">
        <v>6</v>
      </c>
      <c r="B1329" s="9"/>
      <c r="C1329" s="10"/>
      <c r="D1329" s="11"/>
      <c r="E1329" s="11"/>
      <c r="F1329" s="11"/>
      <c r="G1329" s="11"/>
      <c r="H1329" s="11"/>
      <c r="I1329" s="11"/>
      <c r="J1329" s="11"/>
      <c r="K1329" s="11"/>
      <c r="L1329" s="11"/>
      <c r="M1329" s="3" t="s">
        <v>7</v>
      </c>
    </row>
    <row r="1330" spans="1:13" ht="24.6" customHeight="1" x14ac:dyDescent="0.25">
      <c r="A1330" s="9" t="s">
        <v>8</v>
      </c>
      <c r="B1330" s="9"/>
      <c r="C1330" s="8">
        <f t="shared" ref="C1330:C1393" si="1655">C1331+1</f>
        <v>1</v>
      </c>
      <c r="D1330" s="3" t="s">
        <v>9</v>
      </c>
      <c r="E1330" s="3"/>
      <c r="F1330" s="3"/>
      <c r="G1330" s="8"/>
      <c r="H1330" s="8"/>
      <c r="I1330" s="8"/>
      <c r="J1330" s="8"/>
      <c r="K1330" s="8"/>
      <c r="L1330" s="3"/>
      <c r="M1330" s="3"/>
    </row>
    <row r="1331" spans="1:13" ht="24.6" customHeight="1" x14ac:dyDescent="0.25">
      <c r="A1331" s="9" t="s">
        <v>10</v>
      </c>
      <c r="B1331" s="9"/>
      <c r="C1331" s="8">
        <f t="shared" ref="C1331" si="1656">SUM(D1329:L1329)*$M$1</f>
        <v>0</v>
      </c>
      <c r="D1331" s="3" t="s">
        <v>9</v>
      </c>
      <c r="E1331" s="3"/>
      <c r="F1331" s="3"/>
      <c r="G1331" s="8"/>
      <c r="H1331" s="8"/>
      <c r="I1331" s="8"/>
      <c r="J1331" s="8"/>
      <c r="K1331" s="8"/>
      <c r="L1331" s="3"/>
      <c r="M1331" s="3"/>
    </row>
    <row r="1332" spans="1:13" ht="24.6" customHeight="1" x14ac:dyDescent="0.25">
      <c r="A1332" s="9" t="s">
        <v>11</v>
      </c>
      <c r="B1332" s="9"/>
      <c r="C1332" s="3" t="str">
        <f t="shared" ref="C1332:C1395" si="1657">$C$12</f>
        <v>C12</v>
      </c>
      <c r="D1332" s="3"/>
      <c r="E1332" s="3"/>
      <c r="F1332" s="3"/>
      <c r="G1332" s="8"/>
      <c r="H1332" s="8"/>
      <c r="I1332" s="8"/>
      <c r="J1332" s="8"/>
      <c r="K1332" s="8"/>
      <c r="L1332" s="3"/>
      <c r="M1332" s="3"/>
    </row>
    <row r="1333" spans="1:13" ht="24.6" customHeight="1" x14ac:dyDescent="0.25">
      <c r="A1333" s="7" t="s">
        <v>12</v>
      </c>
      <c r="B1333" s="12"/>
      <c r="C1333" s="7"/>
      <c r="D1333" s="3">
        <f t="shared" ref="D1333" si="1658">D1303+1</f>
        <v>45</v>
      </c>
      <c r="E1333" s="8" t="s">
        <v>13</v>
      </c>
      <c r="F1333" s="3" t="str">
        <f t="shared" ref="F1333:F1396" si="1659">$F$13</f>
        <v>F13</v>
      </c>
      <c r="G1333" s="8"/>
      <c r="H1333" s="8"/>
      <c r="I1333" s="8"/>
      <c r="J1333" s="8"/>
      <c r="K1333" s="8"/>
      <c r="L1333" s="3"/>
      <c r="M1333" s="3"/>
    </row>
    <row r="1334" spans="1:13" ht="24.6" customHeight="1" x14ac:dyDescent="0.25">
      <c r="A1334" s="7"/>
      <c r="B1334" s="12"/>
      <c r="C1334" s="7"/>
      <c r="D1334" s="3"/>
      <c r="E1334" s="8"/>
      <c r="F1334" s="8"/>
      <c r="G1334" s="8"/>
      <c r="H1334" s="8"/>
      <c r="I1334" s="8"/>
      <c r="J1334" s="8"/>
      <c r="K1334" s="8"/>
      <c r="L1334" s="3"/>
      <c r="M1334" s="3"/>
    </row>
    <row r="1335" spans="1:13" ht="24.6" customHeight="1" x14ac:dyDescent="0.25">
      <c r="A1335" s="7"/>
      <c r="B1335" s="12"/>
      <c r="C1335" s="7"/>
      <c r="D1335" s="3"/>
      <c r="E1335" s="8"/>
      <c r="F1335" s="8"/>
      <c r="G1335" s="8"/>
      <c r="H1335" s="8"/>
      <c r="I1335" s="8"/>
      <c r="J1335" s="8"/>
      <c r="K1335" s="8"/>
      <c r="L1335" s="3"/>
      <c r="M1335" s="3"/>
    </row>
    <row r="1336" spans="1:13" ht="24.6" customHeight="1" x14ac:dyDescent="0.25">
      <c r="A1336" s="3"/>
      <c r="C1336" s="3"/>
      <c r="D1336" s="3"/>
      <c r="E1336" s="3"/>
      <c r="F1336" s="3"/>
      <c r="G1336" s="8"/>
      <c r="H1336" s="8"/>
      <c r="I1336" s="8"/>
      <c r="J1336" s="8"/>
      <c r="K1336" s="8"/>
      <c r="L1336" s="3"/>
      <c r="M1336" s="3"/>
    </row>
    <row r="1337" spans="1:13" ht="24.6" customHeight="1" x14ac:dyDescent="0.25">
      <c r="A1337" s="3"/>
      <c r="C1337" s="3"/>
      <c r="D1337" s="3"/>
      <c r="E1337" s="3"/>
      <c r="F1337" s="3"/>
      <c r="G1337" s="8"/>
      <c r="H1337" s="8"/>
      <c r="I1337" s="8"/>
      <c r="J1337" s="8"/>
      <c r="K1337" s="8"/>
      <c r="L1337" s="3"/>
      <c r="M1337" s="3"/>
    </row>
    <row r="1338" spans="1:13" ht="24.6" customHeight="1" x14ac:dyDescent="0.25">
      <c r="A1338" s="3" t="s">
        <v>0</v>
      </c>
      <c r="C1338" s="3"/>
      <c r="D1338" s="3"/>
      <c r="E1338" s="3"/>
      <c r="F1338" s="16" t="str">
        <f t="shared" ref="F1338:F1340" si="1660">F1321</f>
        <v>F1</v>
      </c>
      <c r="G1338" s="13"/>
      <c r="H1338" s="13"/>
      <c r="I1338" s="13"/>
      <c r="J1338" s="13"/>
      <c r="K1338" s="13"/>
      <c r="L1338" s="14"/>
      <c r="M1338" s="14"/>
    </row>
    <row r="1339" spans="1:13" ht="24.6" customHeight="1" x14ac:dyDescent="0.25">
      <c r="A1339" s="3" t="s">
        <v>1</v>
      </c>
      <c r="C1339" s="3"/>
      <c r="D1339" s="3"/>
      <c r="E1339" s="3"/>
      <c r="F1339" s="16" t="str">
        <f t="shared" si="1660"/>
        <v>F2</v>
      </c>
      <c r="G1339" s="13"/>
      <c r="H1339" s="13"/>
      <c r="I1339" s="13"/>
      <c r="J1339" s="13"/>
      <c r="K1339" s="13"/>
      <c r="L1339" s="14"/>
      <c r="M1339" s="14"/>
    </row>
    <row r="1340" spans="1:13" ht="24.6" customHeight="1" x14ac:dyDescent="0.25">
      <c r="A1340" s="3" t="s">
        <v>2</v>
      </c>
      <c r="C1340" s="3"/>
      <c r="D1340" s="3"/>
      <c r="E1340" s="3"/>
      <c r="F1340" s="16" t="str">
        <f t="shared" si="1660"/>
        <v>F3</v>
      </c>
      <c r="G1340" s="13"/>
      <c r="H1340" s="13"/>
      <c r="I1340" s="13"/>
      <c r="J1340" s="13"/>
      <c r="K1340" s="13"/>
      <c r="L1340" s="14"/>
      <c r="M1340" s="14"/>
    </row>
    <row r="1341" spans="1:13" ht="24.6" customHeight="1" x14ac:dyDescent="0.25">
      <c r="A1341" s="3" t="s">
        <v>3</v>
      </c>
      <c r="C1341" s="3"/>
      <c r="D1341" s="3" t="str">
        <f t="shared" ref="D1341" si="1661">D1324</f>
        <v>D4</v>
      </c>
      <c r="E1341" s="3"/>
      <c r="F1341" s="14"/>
      <c r="G1341" s="13"/>
      <c r="H1341" s="13"/>
      <c r="I1341" s="13"/>
      <c r="J1341" s="13"/>
      <c r="K1341" s="13"/>
      <c r="L1341" s="14"/>
      <c r="M1341" s="14"/>
    </row>
    <row r="1342" spans="1:13" ht="24.6" customHeight="1" x14ac:dyDescent="0.25">
      <c r="A1342" s="3" t="str">
        <f t="shared" ref="A1342" si="1662">A1325</f>
        <v>A5</v>
      </c>
      <c r="C1342" s="3"/>
      <c r="D1342" s="3"/>
      <c r="E1342" s="3"/>
      <c r="F1342" s="3"/>
      <c r="G1342" s="8"/>
      <c r="H1342" s="8"/>
      <c r="I1342" s="8"/>
      <c r="J1342" s="8"/>
      <c r="K1342" s="8"/>
      <c r="L1342" s="3"/>
      <c r="M1342" s="3"/>
    </row>
    <row r="1343" spans="1:13" ht="24.6" customHeight="1" x14ac:dyDescent="0.25">
      <c r="A1343" s="3" t="s">
        <v>4</v>
      </c>
      <c r="C1343" s="3"/>
      <c r="D1343" s="3" t="str">
        <f t="shared" ref="D1343" si="1663">D1326</f>
        <v>D6</v>
      </c>
      <c r="E1343" s="3"/>
      <c r="F1343" s="3"/>
      <c r="G1343" s="8"/>
      <c r="H1343" s="8"/>
      <c r="I1343" s="8"/>
      <c r="J1343" s="8"/>
      <c r="K1343" s="8"/>
      <c r="L1343" s="3"/>
      <c r="M1343" s="3"/>
    </row>
    <row r="1344" spans="1:13" ht="24.6" customHeight="1" x14ac:dyDescent="0.25">
      <c r="A1344" s="3"/>
      <c r="C1344" s="3"/>
      <c r="D1344" s="3"/>
      <c r="E1344" s="3"/>
      <c r="F1344" s="3"/>
      <c r="G1344" s="8"/>
      <c r="H1344" s="8"/>
      <c r="I1344" s="15"/>
      <c r="J1344" s="8"/>
      <c r="K1344" s="8"/>
      <c r="L1344" s="3"/>
      <c r="M1344" s="3"/>
    </row>
    <row r="1345" spans="1:13" ht="24.6" customHeight="1" x14ac:dyDescent="0.25">
      <c r="A1345" s="3" t="s">
        <v>5</v>
      </c>
      <c r="C1345" s="3"/>
      <c r="D1345" s="11" t="str">
        <f t="shared" ref="D1345:D1408" si="1664">$D$8</f>
        <v>D8</v>
      </c>
      <c r="E1345" s="11" t="str">
        <f t="shared" ref="E1345:E1408" si="1665">$E$8</f>
        <v>E8</v>
      </c>
      <c r="F1345" s="11" t="str">
        <f t="shared" ref="F1345:F1408" si="1666">$F$8</f>
        <v>F8</v>
      </c>
      <c r="G1345" s="11" t="str">
        <f t="shared" ref="G1345:G1408" si="1667">$G$8</f>
        <v>G8</v>
      </c>
      <c r="H1345" s="11" t="str">
        <f t="shared" ref="H1345:H1408" si="1668">$H$8</f>
        <v>H8</v>
      </c>
      <c r="I1345" s="11" t="str">
        <f t="shared" ref="I1345:I1408" si="1669">$I$8</f>
        <v>I8</v>
      </c>
      <c r="J1345" s="11" t="str">
        <f t="shared" ref="J1345:J1408" si="1670">$J$8</f>
        <v>J8</v>
      </c>
      <c r="K1345" s="11" t="str">
        <f t="shared" ref="K1345:K1408" si="1671">$K$8</f>
        <v>K8</v>
      </c>
      <c r="L1345" s="11" t="str">
        <f t="shared" ref="L1345:L1408" si="1672">$L$8</f>
        <v>L8</v>
      </c>
      <c r="M1345" s="3"/>
    </row>
    <row r="1346" spans="1:13" ht="24.6" customHeight="1" x14ac:dyDescent="0.25">
      <c r="A1346" s="3" t="s">
        <v>6</v>
      </c>
      <c r="C1346" s="3"/>
      <c r="D1346" s="11">
        <f t="shared" ref="D1346:L1346" si="1673">D1329</f>
        <v>0</v>
      </c>
      <c r="E1346" s="11">
        <f t="shared" si="1673"/>
        <v>0</v>
      </c>
      <c r="F1346" s="11">
        <f t="shared" si="1673"/>
        <v>0</v>
      </c>
      <c r="G1346" s="11">
        <f t="shared" si="1673"/>
        <v>0</v>
      </c>
      <c r="H1346" s="11">
        <f t="shared" si="1673"/>
        <v>0</v>
      </c>
      <c r="I1346" s="11">
        <f t="shared" si="1673"/>
        <v>0</v>
      </c>
      <c r="J1346" s="11">
        <f t="shared" si="1673"/>
        <v>0</v>
      </c>
      <c r="K1346" s="11">
        <f t="shared" si="1673"/>
        <v>0</v>
      </c>
      <c r="L1346" s="11">
        <f t="shared" si="1673"/>
        <v>0</v>
      </c>
      <c r="M1346" s="3" t="s">
        <v>7</v>
      </c>
    </row>
    <row r="1347" spans="1:13" ht="24.6" customHeight="1" x14ac:dyDescent="0.25">
      <c r="A1347" s="3" t="s">
        <v>8</v>
      </c>
      <c r="C1347" s="8">
        <f t="shared" ref="C1347:C1410" si="1674">C1348+1</f>
        <v>1</v>
      </c>
      <c r="D1347" s="3" t="s">
        <v>9</v>
      </c>
      <c r="E1347" s="3"/>
      <c r="F1347" s="3"/>
      <c r="G1347" s="8"/>
      <c r="H1347" s="8"/>
      <c r="I1347" s="8"/>
      <c r="J1347" s="8"/>
      <c r="K1347" s="8"/>
      <c r="L1347" s="3"/>
      <c r="M1347" s="3"/>
    </row>
    <row r="1348" spans="1:13" ht="24.6" customHeight="1" x14ac:dyDescent="0.25">
      <c r="A1348" s="3" t="s">
        <v>10</v>
      </c>
      <c r="C1348" s="8">
        <f t="shared" ref="C1348" si="1675">SUM(D1346:L1346)*$M$1</f>
        <v>0</v>
      </c>
      <c r="D1348" s="3" t="s">
        <v>9</v>
      </c>
      <c r="E1348" s="3"/>
      <c r="F1348" s="3"/>
      <c r="G1348" s="8"/>
      <c r="H1348" s="8"/>
      <c r="I1348" s="8"/>
      <c r="J1348" s="8"/>
      <c r="K1348" s="8"/>
      <c r="L1348" s="3"/>
      <c r="M1348" s="3"/>
    </row>
    <row r="1349" spans="1:13" ht="24.6" customHeight="1" x14ac:dyDescent="0.25">
      <c r="A1349" s="3" t="s">
        <v>14</v>
      </c>
      <c r="C1349" s="3" t="str">
        <f t="shared" ref="C1349:C1412" si="1676">$C$12</f>
        <v>C12</v>
      </c>
      <c r="D1349" s="3"/>
      <c r="E1349" s="3"/>
      <c r="F1349" s="3"/>
      <c r="G1349" s="8"/>
      <c r="H1349" s="8"/>
      <c r="I1349" s="8"/>
      <c r="J1349" s="8"/>
      <c r="K1349" s="8"/>
      <c r="L1349" s="3"/>
      <c r="M1349" s="3"/>
    </row>
    <row r="1350" spans="1:13" ht="24.6" customHeight="1" x14ac:dyDescent="0.25">
      <c r="A1350" s="3" t="s">
        <v>12</v>
      </c>
      <c r="C1350" s="3"/>
      <c r="D1350" s="3">
        <f t="shared" ref="D1350" si="1677">D1333</f>
        <v>45</v>
      </c>
      <c r="E1350" s="8" t="s">
        <v>13</v>
      </c>
      <c r="F1350" s="3" t="str">
        <f t="shared" ref="F1350:F1413" si="1678">$F$13</f>
        <v>F13</v>
      </c>
      <c r="G1350" s="8"/>
      <c r="H1350" s="8"/>
      <c r="I1350" s="8"/>
      <c r="J1350" s="8"/>
      <c r="K1350" s="8"/>
      <c r="L1350" s="3"/>
      <c r="M1350" s="3"/>
    </row>
    <row r="1351" spans="1:13" ht="24.6" customHeight="1" x14ac:dyDescent="0.25">
      <c r="A1351" s="3" t="s">
        <v>0</v>
      </c>
      <c r="C1351" s="3"/>
      <c r="D1351" s="3"/>
      <c r="E1351" s="7"/>
      <c r="F1351" s="3" t="str">
        <f t="shared" ref="F1351:F1414" si="1679">$F$1</f>
        <v>F1</v>
      </c>
      <c r="G1351" s="8"/>
      <c r="H1351" s="8"/>
      <c r="I1351" s="8"/>
      <c r="J1351" s="8"/>
      <c r="K1351" s="8"/>
      <c r="L1351" s="3"/>
      <c r="M1351" s="3"/>
    </row>
    <row r="1352" spans="1:13" ht="24.6" customHeight="1" x14ac:dyDescent="0.25">
      <c r="A1352" s="3" t="s">
        <v>1</v>
      </c>
      <c r="C1352" s="3"/>
      <c r="D1352" s="3"/>
      <c r="E1352" s="3"/>
      <c r="F1352" s="3" t="str">
        <f t="shared" ref="F1352:F1415" si="1680">$F$2</f>
        <v>F2</v>
      </c>
      <c r="G1352" s="8"/>
      <c r="H1352" s="8"/>
      <c r="I1352" s="8"/>
      <c r="J1352" s="8"/>
      <c r="K1352" s="8"/>
      <c r="L1352" s="3"/>
      <c r="M1352" s="3"/>
    </row>
    <row r="1353" spans="1:13" ht="24.6" customHeight="1" x14ac:dyDescent="0.25">
      <c r="A1353" s="3" t="s">
        <v>2</v>
      </c>
      <c r="C1353" s="3"/>
      <c r="D1353" s="3"/>
      <c r="E1353" s="3"/>
      <c r="F1353" s="3" t="str">
        <f t="shared" ref="F1353:F1416" si="1681">$F$3</f>
        <v>F3</v>
      </c>
      <c r="G1353" s="8"/>
      <c r="H1353" s="8"/>
      <c r="I1353" s="8"/>
      <c r="J1353" s="8"/>
      <c r="K1353" s="8"/>
      <c r="L1353" s="3"/>
      <c r="M1353" s="3"/>
    </row>
    <row r="1354" spans="1:13" ht="24.6" customHeight="1" x14ac:dyDescent="0.25">
      <c r="A1354" s="3" t="s">
        <v>3</v>
      </c>
      <c r="C1354" s="3"/>
      <c r="D1354" s="7" t="str">
        <f t="shared" ref="D1354:D1417" si="1682">$D$4</f>
        <v>D4</v>
      </c>
      <c r="E1354" s="3"/>
      <c r="F1354" s="3"/>
      <c r="G1354" s="8"/>
      <c r="H1354" s="8"/>
      <c r="I1354" s="8"/>
      <c r="J1354" s="8"/>
      <c r="K1354" s="8"/>
      <c r="L1354" s="3"/>
      <c r="M1354" s="3"/>
    </row>
    <row r="1355" spans="1:13" ht="24.6" customHeight="1" x14ac:dyDescent="0.25">
      <c r="A1355" s="3" t="str">
        <f t="shared" ref="A1355:A1418" si="1683">$A$5</f>
        <v>A5</v>
      </c>
      <c r="C1355" s="3"/>
      <c r="D1355" s="3"/>
      <c r="E1355" s="3"/>
      <c r="F1355" s="3"/>
      <c r="G1355" s="8"/>
      <c r="H1355" s="8"/>
      <c r="I1355" s="8"/>
      <c r="J1355" s="8"/>
      <c r="K1355" s="8"/>
      <c r="L1355" s="3"/>
      <c r="M1355" s="3"/>
    </row>
    <row r="1356" spans="1:13" ht="24.6" customHeight="1" x14ac:dyDescent="0.25">
      <c r="A1356" s="3" t="s">
        <v>4</v>
      </c>
      <c r="C1356" s="3"/>
      <c r="D1356" s="3" t="str">
        <f t="shared" ref="D1356:D1419" si="1684">$D$6</f>
        <v>D6</v>
      </c>
      <c r="E1356" s="3"/>
      <c r="F1356" s="3"/>
      <c r="G1356" s="8"/>
      <c r="H1356" s="8"/>
      <c r="I1356" s="8"/>
      <c r="J1356" s="8"/>
      <c r="K1356" s="8"/>
      <c r="L1356" s="3"/>
      <c r="M1356" s="3"/>
    </row>
    <row r="1357" spans="1:13" ht="24.6" customHeight="1" x14ac:dyDescent="0.25">
      <c r="A1357" s="3"/>
      <c r="C1357" s="3"/>
      <c r="D1357" s="3"/>
      <c r="E1357" s="3"/>
      <c r="F1357" s="3"/>
      <c r="G1357" s="8"/>
      <c r="H1357" s="8"/>
      <c r="I1357" s="8"/>
      <c r="J1357" s="8"/>
      <c r="K1357" s="8"/>
      <c r="L1357" s="3"/>
      <c r="M1357" s="3"/>
    </row>
    <row r="1358" spans="1:13" ht="24.6" customHeight="1" x14ac:dyDescent="0.25">
      <c r="A1358" s="9" t="s">
        <v>5</v>
      </c>
      <c r="B1358" s="9"/>
      <c r="C1358" s="10"/>
      <c r="D1358" s="11" t="str">
        <f t="shared" ref="D1358:D1421" si="1685">$D$8</f>
        <v>D8</v>
      </c>
      <c r="E1358" s="11" t="str">
        <f t="shared" ref="E1358:E1421" si="1686">$E$8</f>
        <v>E8</v>
      </c>
      <c r="F1358" s="11" t="str">
        <f t="shared" ref="F1358:F1421" si="1687">$F$8</f>
        <v>F8</v>
      </c>
      <c r="G1358" s="11" t="str">
        <f t="shared" ref="G1358:G1421" si="1688">$G$8</f>
        <v>G8</v>
      </c>
      <c r="H1358" s="11" t="str">
        <f t="shared" ref="H1358:H1421" si="1689">$H$8</f>
        <v>H8</v>
      </c>
      <c r="I1358" s="11" t="str">
        <f t="shared" ref="I1358:I1421" si="1690">$I$8</f>
        <v>I8</v>
      </c>
      <c r="J1358" s="11" t="str">
        <f t="shared" ref="J1358:J1421" si="1691">$J$8</f>
        <v>J8</v>
      </c>
      <c r="K1358" s="11" t="str">
        <f t="shared" ref="K1358:K1421" si="1692">$K$8</f>
        <v>K8</v>
      </c>
      <c r="L1358" s="11" t="str">
        <f t="shared" ref="L1358:L1421" si="1693">$L$8</f>
        <v>L8</v>
      </c>
      <c r="M1358" s="3"/>
    </row>
    <row r="1359" spans="1:13" ht="24.6" customHeight="1" x14ac:dyDescent="0.25">
      <c r="A1359" s="9" t="s">
        <v>6</v>
      </c>
      <c r="B1359" s="9"/>
      <c r="C1359" s="10"/>
      <c r="D1359" s="11"/>
      <c r="E1359" s="11"/>
      <c r="F1359" s="11"/>
      <c r="G1359" s="11"/>
      <c r="H1359" s="11"/>
      <c r="I1359" s="11"/>
      <c r="J1359" s="11"/>
      <c r="K1359" s="11"/>
      <c r="L1359" s="11"/>
      <c r="M1359" s="3" t="s">
        <v>7</v>
      </c>
    </row>
    <row r="1360" spans="1:13" ht="24.6" customHeight="1" x14ac:dyDescent="0.25">
      <c r="A1360" s="9" t="s">
        <v>8</v>
      </c>
      <c r="B1360" s="9"/>
      <c r="C1360" s="8">
        <f t="shared" ref="C1360:C1423" si="1694">C1361+1</f>
        <v>1</v>
      </c>
      <c r="D1360" s="3" t="s">
        <v>9</v>
      </c>
      <c r="E1360" s="3"/>
      <c r="F1360" s="3"/>
      <c r="G1360" s="8"/>
      <c r="H1360" s="8"/>
      <c r="I1360" s="8"/>
      <c r="J1360" s="8"/>
      <c r="K1360" s="8"/>
      <c r="L1360" s="3"/>
      <c r="M1360" s="3"/>
    </row>
    <row r="1361" spans="1:13" ht="24.6" customHeight="1" x14ac:dyDescent="0.25">
      <c r="A1361" s="9" t="s">
        <v>10</v>
      </c>
      <c r="B1361" s="9"/>
      <c r="C1361" s="8">
        <f t="shared" ref="C1361" si="1695">SUM(D1359:L1359)*$M$1</f>
        <v>0</v>
      </c>
      <c r="D1361" s="3" t="s">
        <v>9</v>
      </c>
      <c r="E1361" s="3"/>
      <c r="F1361" s="3"/>
      <c r="G1361" s="8"/>
      <c r="H1361" s="8"/>
      <c r="I1361" s="8"/>
      <c r="J1361" s="8"/>
      <c r="K1361" s="8"/>
      <c r="L1361" s="3"/>
      <c r="M1361" s="3"/>
    </row>
    <row r="1362" spans="1:13" ht="24.6" customHeight="1" x14ac:dyDescent="0.25">
      <c r="A1362" s="9" t="s">
        <v>11</v>
      </c>
      <c r="B1362" s="9"/>
      <c r="C1362" s="3" t="str">
        <f t="shared" ref="C1362:C1425" si="1696">$C$12</f>
        <v>C12</v>
      </c>
      <c r="D1362" s="3"/>
      <c r="E1362" s="3"/>
      <c r="F1362" s="3"/>
      <c r="G1362" s="8"/>
      <c r="H1362" s="8"/>
      <c r="I1362" s="8"/>
      <c r="J1362" s="8"/>
      <c r="K1362" s="8"/>
      <c r="L1362" s="3"/>
      <c r="M1362" s="3"/>
    </row>
    <row r="1363" spans="1:13" ht="24.6" customHeight="1" x14ac:dyDescent="0.25">
      <c r="A1363" s="7" t="s">
        <v>12</v>
      </c>
      <c r="B1363" s="12"/>
      <c r="C1363" s="7"/>
      <c r="D1363" s="3">
        <f t="shared" ref="D1363" si="1697">D1333+1</f>
        <v>46</v>
      </c>
      <c r="E1363" s="8" t="s">
        <v>13</v>
      </c>
      <c r="F1363" s="3" t="str">
        <f t="shared" ref="F1363:F1426" si="1698">$F$13</f>
        <v>F13</v>
      </c>
      <c r="G1363" s="8"/>
      <c r="H1363" s="8"/>
      <c r="I1363" s="8"/>
      <c r="J1363" s="8"/>
      <c r="K1363" s="8"/>
      <c r="L1363" s="3"/>
      <c r="M1363" s="3"/>
    </row>
    <row r="1364" spans="1:13" ht="24.6" customHeight="1" x14ac:dyDescent="0.25">
      <c r="A1364" s="7"/>
      <c r="B1364" s="12"/>
      <c r="C1364" s="7"/>
      <c r="D1364" s="3"/>
      <c r="E1364" s="8"/>
      <c r="F1364" s="8"/>
      <c r="G1364" s="8"/>
      <c r="H1364" s="8"/>
      <c r="I1364" s="8"/>
      <c r="J1364" s="8"/>
      <c r="K1364" s="8"/>
      <c r="L1364" s="3"/>
      <c r="M1364" s="3"/>
    </row>
    <row r="1365" spans="1:13" ht="24.6" customHeight="1" x14ac:dyDescent="0.25">
      <c r="A1365" s="7"/>
      <c r="B1365" s="12"/>
      <c r="C1365" s="7"/>
      <c r="D1365" s="3"/>
      <c r="E1365" s="8"/>
      <c r="F1365" s="8"/>
      <c r="G1365" s="8"/>
      <c r="H1365" s="8"/>
      <c r="I1365" s="8"/>
      <c r="J1365" s="8"/>
      <c r="K1365" s="8"/>
      <c r="L1365" s="3"/>
      <c r="M1365" s="3"/>
    </row>
    <row r="1366" spans="1:13" ht="24.6" customHeight="1" x14ac:dyDescent="0.25">
      <c r="A1366" s="3"/>
      <c r="C1366" s="3"/>
      <c r="D1366" s="3"/>
      <c r="E1366" s="3"/>
      <c r="F1366" s="3"/>
      <c r="G1366" s="8"/>
      <c r="H1366" s="8"/>
      <c r="I1366" s="8"/>
      <c r="J1366" s="8"/>
      <c r="K1366" s="8"/>
      <c r="L1366" s="3"/>
      <c r="M1366" s="3"/>
    </row>
    <row r="1367" spans="1:13" ht="24.6" customHeight="1" x14ac:dyDescent="0.25">
      <c r="A1367" s="3"/>
      <c r="C1367" s="3"/>
      <c r="D1367" s="3"/>
      <c r="E1367" s="3"/>
      <c r="F1367" s="3"/>
      <c r="G1367" s="8"/>
      <c r="H1367" s="8"/>
      <c r="I1367" s="8"/>
      <c r="J1367" s="8"/>
      <c r="K1367" s="8"/>
      <c r="L1367" s="3"/>
      <c r="M1367" s="3"/>
    </row>
    <row r="1368" spans="1:13" ht="24.6" customHeight="1" x14ac:dyDescent="0.25">
      <c r="A1368" s="3" t="s">
        <v>0</v>
      </c>
      <c r="C1368" s="3"/>
      <c r="D1368" s="3"/>
      <c r="E1368" s="3"/>
      <c r="F1368" s="16" t="str">
        <f t="shared" ref="F1368:F1370" si="1699">F1351</f>
        <v>F1</v>
      </c>
      <c r="G1368" s="13"/>
      <c r="H1368" s="13"/>
      <c r="I1368" s="13"/>
      <c r="J1368" s="13"/>
      <c r="K1368" s="13"/>
      <c r="L1368" s="14"/>
      <c r="M1368" s="14"/>
    </row>
    <row r="1369" spans="1:13" ht="24.6" customHeight="1" x14ac:dyDescent="0.25">
      <c r="A1369" s="3" t="s">
        <v>1</v>
      </c>
      <c r="C1369" s="3"/>
      <c r="D1369" s="3"/>
      <c r="E1369" s="3"/>
      <c r="F1369" s="16" t="str">
        <f t="shared" si="1699"/>
        <v>F2</v>
      </c>
      <c r="G1369" s="13"/>
      <c r="H1369" s="13"/>
      <c r="I1369" s="13"/>
      <c r="J1369" s="13"/>
      <c r="K1369" s="13"/>
      <c r="L1369" s="14"/>
      <c r="M1369" s="14"/>
    </row>
    <row r="1370" spans="1:13" ht="24.6" customHeight="1" x14ac:dyDescent="0.25">
      <c r="A1370" s="3" t="s">
        <v>2</v>
      </c>
      <c r="C1370" s="3"/>
      <c r="D1370" s="3"/>
      <c r="E1370" s="3"/>
      <c r="F1370" s="16" t="str">
        <f t="shared" si="1699"/>
        <v>F3</v>
      </c>
      <c r="G1370" s="13"/>
      <c r="H1370" s="13"/>
      <c r="I1370" s="13"/>
      <c r="J1370" s="13"/>
      <c r="K1370" s="13"/>
      <c r="L1370" s="14"/>
      <c r="M1370" s="14"/>
    </row>
    <row r="1371" spans="1:13" ht="24.6" customHeight="1" x14ac:dyDescent="0.25">
      <c r="A1371" s="3" t="s">
        <v>3</v>
      </c>
      <c r="C1371" s="3"/>
      <c r="D1371" s="3" t="str">
        <f t="shared" ref="D1371" si="1700">D1354</f>
        <v>D4</v>
      </c>
      <c r="E1371" s="3"/>
      <c r="F1371" s="14"/>
      <c r="G1371" s="13"/>
      <c r="H1371" s="13"/>
      <c r="I1371" s="13"/>
      <c r="J1371" s="13"/>
      <c r="K1371" s="13"/>
      <c r="L1371" s="14"/>
      <c r="M1371" s="14"/>
    </row>
    <row r="1372" spans="1:13" ht="24.6" customHeight="1" x14ac:dyDescent="0.25">
      <c r="A1372" s="3" t="str">
        <f t="shared" ref="A1372" si="1701">A1355</f>
        <v>A5</v>
      </c>
      <c r="C1372" s="3"/>
      <c r="D1372" s="3"/>
      <c r="E1372" s="3"/>
      <c r="F1372" s="3"/>
      <c r="G1372" s="8"/>
      <c r="H1372" s="8"/>
      <c r="I1372" s="8"/>
      <c r="J1372" s="8"/>
      <c r="K1372" s="8"/>
      <c r="L1372" s="3"/>
      <c r="M1372" s="3"/>
    </row>
    <row r="1373" spans="1:13" ht="24.6" customHeight="1" x14ac:dyDescent="0.25">
      <c r="A1373" s="3" t="s">
        <v>4</v>
      </c>
      <c r="C1373" s="3"/>
      <c r="D1373" s="3" t="str">
        <f t="shared" ref="D1373" si="1702">D1356</f>
        <v>D6</v>
      </c>
      <c r="E1373" s="3"/>
      <c r="F1373" s="3"/>
      <c r="G1373" s="8"/>
      <c r="H1373" s="8"/>
      <c r="I1373" s="8"/>
      <c r="J1373" s="8"/>
      <c r="K1373" s="8"/>
      <c r="L1373" s="3"/>
      <c r="M1373" s="3"/>
    </row>
    <row r="1374" spans="1:13" ht="24.6" customHeight="1" x14ac:dyDescent="0.25">
      <c r="A1374" s="3"/>
      <c r="C1374" s="3"/>
      <c r="D1374" s="3"/>
      <c r="E1374" s="3"/>
      <c r="F1374" s="3"/>
      <c r="G1374" s="8"/>
      <c r="H1374" s="8"/>
      <c r="I1374" s="15"/>
      <c r="J1374" s="8"/>
      <c r="K1374" s="8"/>
      <c r="L1374" s="3"/>
      <c r="M1374" s="3"/>
    </row>
    <row r="1375" spans="1:13" ht="24.6" customHeight="1" x14ac:dyDescent="0.25">
      <c r="A1375" s="3" t="s">
        <v>5</v>
      </c>
      <c r="C1375" s="3"/>
      <c r="D1375" s="11" t="str">
        <f t="shared" ref="D1375:D1438" si="1703">$D$8</f>
        <v>D8</v>
      </c>
      <c r="E1375" s="11" t="str">
        <f t="shared" ref="E1375:E1438" si="1704">$E$8</f>
        <v>E8</v>
      </c>
      <c r="F1375" s="11" t="str">
        <f t="shared" ref="F1375:F1438" si="1705">$F$8</f>
        <v>F8</v>
      </c>
      <c r="G1375" s="11" t="str">
        <f t="shared" ref="G1375:G1438" si="1706">$G$8</f>
        <v>G8</v>
      </c>
      <c r="H1375" s="11" t="str">
        <f t="shared" ref="H1375:H1438" si="1707">$H$8</f>
        <v>H8</v>
      </c>
      <c r="I1375" s="11" t="str">
        <f t="shared" ref="I1375:I1438" si="1708">$I$8</f>
        <v>I8</v>
      </c>
      <c r="J1375" s="11" t="str">
        <f t="shared" ref="J1375:J1438" si="1709">$J$8</f>
        <v>J8</v>
      </c>
      <c r="K1375" s="11" t="str">
        <f t="shared" ref="K1375:K1438" si="1710">$K$8</f>
        <v>K8</v>
      </c>
      <c r="L1375" s="11" t="str">
        <f t="shared" ref="L1375:L1438" si="1711">$L$8</f>
        <v>L8</v>
      </c>
      <c r="M1375" s="3"/>
    </row>
    <row r="1376" spans="1:13" ht="24.6" customHeight="1" x14ac:dyDescent="0.25">
      <c r="A1376" s="3" t="s">
        <v>6</v>
      </c>
      <c r="C1376" s="3"/>
      <c r="D1376" s="11">
        <f t="shared" ref="D1376:L1376" si="1712">D1359</f>
        <v>0</v>
      </c>
      <c r="E1376" s="11">
        <f t="shared" si="1712"/>
        <v>0</v>
      </c>
      <c r="F1376" s="11">
        <f t="shared" si="1712"/>
        <v>0</v>
      </c>
      <c r="G1376" s="11">
        <f t="shared" si="1712"/>
        <v>0</v>
      </c>
      <c r="H1376" s="11">
        <f t="shared" si="1712"/>
        <v>0</v>
      </c>
      <c r="I1376" s="11">
        <f t="shared" si="1712"/>
        <v>0</v>
      </c>
      <c r="J1376" s="11">
        <f t="shared" si="1712"/>
        <v>0</v>
      </c>
      <c r="K1376" s="11">
        <f t="shared" si="1712"/>
        <v>0</v>
      </c>
      <c r="L1376" s="11">
        <f t="shared" si="1712"/>
        <v>0</v>
      </c>
      <c r="M1376" s="3" t="s">
        <v>7</v>
      </c>
    </row>
    <row r="1377" spans="1:13" ht="24.6" customHeight="1" x14ac:dyDescent="0.25">
      <c r="A1377" s="3" t="s">
        <v>8</v>
      </c>
      <c r="C1377" s="8">
        <f t="shared" ref="C1377:C1440" si="1713">C1378+1</f>
        <v>1</v>
      </c>
      <c r="D1377" s="3" t="s">
        <v>9</v>
      </c>
      <c r="E1377" s="3"/>
      <c r="F1377" s="3"/>
      <c r="G1377" s="8"/>
      <c r="H1377" s="8"/>
      <c r="I1377" s="8"/>
      <c r="J1377" s="8"/>
      <c r="K1377" s="8"/>
      <c r="L1377" s="3"/>
      <c r="M1377" s="3"/>
    </row>
    <row r="1378" spans="1:13" ht="24.6" customHeight="1" x14ac:dyDescent="0.25">
      <c r="A1378" s="3" t="s">
        <v>10</v>
      </c>
      <c r="C1378" s="8">
        <f t="shared" ref="C1378" si="1714">SUM(D1376:L1376)*$M$1</f>
        <v>0</v>
      </c>
      <c r="D1378" s="3" t="s">
        <v>9</v>
      </c>
      <c r="E1378" s="3"/>
      <c r="F1378" s="3"/>
      <c r="G1378" s="8"/>
      <c r="H1378" s="8"/>
      <c r="I1378" s="8"/>
      <c r="J1378" s="8"/>
      <c r="K1378" s="8"/>
      <c r="L1378" s="3"/>
      <c r="M1378" s="3"/>
    </row>
    <row r="1379" spans="1:13" ht="24.6" customHeight="1" x14ac:dyDescent="0.25">
      <c r="A1379" s="3" t="s">
        <v>14</v>
      </c>
      <c r="C1379" s="3" t="str">
        <f t="shared" ref="C1379:C1442" si="1715">$C$12</f>
        <v>C12</v>
      </c>
      <c r="D1379" s="3"/>
      <c r="E1379" s="3"/>
      <c r="F1379" s="3"/>
      <c r="G1379" s="8"/>
      <c r="H1379" s="8"/>
      <c r="I1379" s="8"/>
      <c r="J1379" s="8"/>
      <c r="K1379" s="8"/>
      <c r="L1379" s="3"/>
      <c r="M1379" s="3"/>
    </row>
    <row r="1380" spans="1:13" ht="24.6" customHeight="1" x14ac:dyDescent="0.25">
      <c r="A1380" s="3" t="s">
        <v>12</v>
      </c>
      <c r="C1380" s="3"/>
      <c r="D1380" s="3">
        <f t="shared" ref="D1380" si="1716">D1363</f>
        <v>46</v>
      </c>
      <c r="E1380" s="8" t="s">
        <v>13</v>
      </c>
      <c r="F1380" s="3" t="str">
        <f t="shared" ref="F1380:F1443" si="1717">$F$13</f>
        <v>F13</v>
      </c>
      <c r="G1380" s="8"/>
      <c r="H1380" s="8"/>
      <c r="I1380" s="8"/>
      <c r="J1380" s="8"/>
      <c r="K1380" s="8"/>
      <c r="L1380" s="3"/>
      <c r="M1380" s="3"/>
    </row>
    <row r="1381" spans="1:13" ht="24.6" customHeight="1" x14ac:dyDescent="0.25">
      <c r="A1381" s="3" t="s">
        <v>0</v>
      </c>
      <c r="C1381" s="3"/>
      <c r="D1381" s="3"/>
      <c r="E1381" s="7"/>
      <c r="F1381" s="3" t="str">
        <f t="shared" ref="F1381:F1444" si="1718">$F$1</f>
        <v>F1</v>
      </c>
      <c r="G1381" s="8"/>
      <c r="H1381" s="8"/>
      <c r="I1381" s="8"/>
      <c r="J1381" s="8"/>
      <c r="K1381" s="8"/>
      <c r="L1381" s="3"/>
      <c r="M1381" s="3"/>
    </row>
    <row r="1382" spans="1:13" ht="24.6" customHeight="1" x14ac:dyDescent="0.25">
      <c r="A1382" s="3" t="s">
        <v>1</v>
      </c>
      <c r="C1382" s="3"/>
      <c r="D1382" s="3"/>
      <c r="E1382" s="3"/>
      <c r="F1382" s="3" t="str">
        <f t="shared" ref="F1382:F1445" si="1719">$F$2</f>
        <v>F2</v>
      </c>
      <c r="G1382" s="8"/>
      <c r="H1382" s="8"/>
      <c r="I1382" s="8"/>
      <c r="J1382" s="8"/>
      <c r="K1382" s="8"/>
      <c r="L1382" s="3"/>
      <c r="M1382" s="3"/>
    </row>
    <row r="1383" spans="1:13" ht="24.6" customHeight="1" x14ac:dyDescent="0.25">
      <c r="A1383" s="3" t="s">
        <v>2</v>
      </c>
      <c r="C1383" s="3"/>
      <c r="D1383" s="3"/>
      <c r="E1383" s="3"/>
      <c r="F1383" s="3" t="str">
        <f t="shared" ref="F1383:F1446" si="1720">$F$3</f>
        <v>F3</v>
      </c>
      <c r="G1383" s="8"/>
      <c r="H1383" s="8"/>
      <c r="I1383" s="8"/>
      <c r="J1383" s="8"/>
      <c r="K1383" s="8"/>
      <c r="L1383" s="3"/>
      <c r="M1383" s="3"/>
    </row>
    <row r="1384" spans="1:13" ht="24.6" customHeight="1" x14ac:dyDescent="0.25">
      <c r="A1384" s="3" t="s">
        <v>3</v>
      </c>
      <c r="C1384" s="3"/>
      <c r="D1384" s="7" t="str">
        <f t="shared" ref="D1384:D1447" si="1721">$D$4</f>
        <v>D4</v>
      </c>
      <c r="E1384" s="3"/>
      <c r="F1384" s="3"/>
      <c r="G1384" s="8"/>
      <c r="H1384" s="8"/>
      <c r="I1384" s="8"/>
      <c r="J1384" s="8"/>
      <c r="K1384" s="8"/>
      <c r="L1384" s="3"/>
      <c r="M1384" s="3"/>
    </row>
    <row r="1385" spans="1:13" ht="24.6" customHeight="1" x14ac:dyDescent="0.25">
      <c r="A1385" s="3" t="str">
        <f t="shared" ref="A1385:A1448" si="1722">$A$5</f>
        <v>A5</v>
      </c>
      <c r="C1385" s="3"/>
      <c r="D1385" s="3"/>
      <c r="E1385" s="3"/>
      <c r="F1385" s="3"/>
      <c r="G1385" s="8"/>
      <c r="H1385" s="8"/>
      <c r="I1385" s="8"/>
      <c r="J1385" s="8"/>
      <c r="K1385" s="8"/>
      <c r="L1385" s="3"/>
      <c r="M1385" s="3"/>
    </row>
    <row r="1386" spans="1:13" ht="24.6" customHeight="1" x14ac:dyDescent="0.25">
      <c r="A1386" s="3" t="s">
        <v>4</v>
      </c>
      <c r="C1386" s="3"/>
      <c r="D1386" s="3" t="str">
        <f t="shared" ref="D1386:D1449" si="1723">$D$6</f>
        <v>D6</v>
      </c>
      <c r="E1386" s="3"/>
      <c r="F1386" s="3"/>
      <c r="G1386" s="8"/>
      <c r="H1386" s="8"/>
      <c r="I1386" s="8"/>
      <c r="J1386" s="8"/>
      <c r="K1386" s="8"/>
      <c r="L1386" s="3"/>
      <c r="M1386" s="3"/>
    </row>
    <row r="1387" spans="1:13" ht="24.6" customHeight="1" x14ac:dyDescent="0.25">
      <c r="A1387" s="3"/>
      <c r="C1387" s="3"/>
      <c r="D1387" s="3"/>
      <c r="E1387" s="3"/>
      <c r="F1387" s="3"/>
      <c r="G1387" s="8"/>
      <c r="H1387" s="8"/>
      <c r="I1387" s="8"/>
      <c r="J1387" s="8"/>
      <c r="K1387" s="8"/>
      <c r="L1387" s="3"/>
      <c r="M1387" s="3"/>
    </row>
    <row r="1388" spans="1:13" ht="24.6" customHeight="1" x14ac:dyDescent="0.25">
      <c r="A1388" s="9" t="s">
        <v>5</v>
      </c>
      <c r="B1388" s="9"/>
      <c r="C1388" s="10"/>
      <c r="D1388" s="11" t="str">
        <f t="shared" ref="D1388:D1451" si="1724">$D$8</f>
        <v>D8</v>
      </c>
      <c r="E1388" s="11" t="str">
        <f t="shared" ref="E1388:E1451" si="1725">$E$8</f>
        <v>E8</v>
      </c>
      <c r="F1388" s="11" t="str">
        <f t="shared" ref="F1388:F1451" si="1726">$F$8</f>
        <v>F8</v>
      </c>
      <c r="G1388" s="11" t="str">
        <f t="shared" ref="G1388:G1451" si="1727">$G$8</f>
        <v>G8</v>
      </c>
      <c r="H1388" s="11" t="str">
        <f t="shared" ref="H1388:H1451" si="1728">$H$8</f>
        <v>H8</v>
      </c>
      <c r="I1388" s="11" t="str">
        <f t="shared" ref="I1388:I1451" si="1729">$I$8</f>
        <v>I8</v>
      </c>
      <c r="J1388" s="11" t="str">
        <f t="shared" ref="J1388:J1451" si="1730">$J$8</f>
        <v>J8</v>
      </c>
      <c r="K1388" s="11" t="str">
        <f t="shared" ref="K1388:K1451" si="1731">$K$8</f>
        <v>K8</v>
      </c>
      <c r="L1388" s="11" t="str">
        <f t="shared" ref="L1388:L1451" si="1732">$L$8</f>
        <v>L8</v>
      </c>
      <c r="M1388" s="3"/>
    </row>
    <row r="1389" spans="1:13" ht="24.6" customHeight="1" x14ac:dyDescent="0.25">
      <c r="A1389" s="9" t="s">
        <v>6</v>
      </c>
      <c r="B1389" s="9"/>
      <c r="C1389" s="10"/>
      <c r="D1389" s="11"/>
      <c r="E1389" s="11"/>
      <c r="F1389" s="11"/>
      <c r="G1389" s="11"/>
      <c r="H1389" s="11"/>
      <c r="I1389" s="11"/>
      <c r="J1389" s="11"/>
      <c r="K1389" s="11"/>
      <c r="L1389" s="11"/>
      <c r="M1389" s="3" t="s">
        <v>7</v>
      </c>
    </row>
    <row r="1390" spans="1:13" ht="24.6" customHeight="1" x14ac:dyDescent="0.25">
      <c r="A1390" s="9" t="s">
        <v>8</v>
      </c>
      <c r="B1390" s="9"/>
      <c r="C1390" s="8">
        <f t="shared" ref="C1390:C1453" si="1733">C1391+1</f>
        <v>1</v>
      </c>
      <c r="D1390" s="3" t="s">
        <v>9</v>
      </c>
      <c r="E1390" s="3"/>
      <c r="F1390" s="3"/>
      <c r="G1390" s="8"/>
      <c r="H1390" s="8"/>
      <c r="I1390" s="8"/>
      <c r="J1390" s="8"/>
      <c r="K1390" s="8"/>
      <c r="L1390" s="3"/>
      <c r="M1390" s="3"/>
    </row>
    <row r="1391" spans="1:13" ht="24.6" customHeight="1" x14ac:dyDescent="0.25">
      <c r="A1391" s="9" t="s">
        <v>10</v>
      </c>
      <c r="B1391" s="9"/>
      <c r="C1391" s="8">
        <f t="shared" ref="C1391" si="1734">SUM(D1389:L1389)*$M$1</f>
        <v>0</v>
      </c>
      <c r="D1391" s="3" t="s">
        <v>9</v>
      </c>
      <c r="E1391" s="3"/>
      <c r="F1391" s="3"/>
      <c r="G1391" s="8"/>
      <c r="H1391" s="8"/>
      <c r="I1391" s="8"/>
      <c r="J1391" s="8"/>
      <c r="K1391" s="8"/>
      <c r="L1391" s="3"/>
      <c r="M1391" s="3"/>
    </row>
    <row r="1392" spans="1:13" ht="24.6" customHeight="1" x14ac:dyDescent="0.25">
      <c r="A1392" s="9" t="s">
        <v>11</v>
      </c>
      <c r="B1392" s="9"/>
      <c r="C1392" s="3" t="str">
        <f t="shared" ref="C1392:C1455" si="1735">$C$12</f>
        <v>C12</v>
      </c>
      <c r="D1392" s="3"/>
      <c r="E1392" s="3"/>
      <c r="F1392" s="3"/>
      <c r="G1392" s="8"/>
      <c r="H1392" s="8"/>
      <c r="I1392" s="8"/>
      <c r="J1392" s="8"/>
      <c r="K1392" s="8"/>
      <c r="L1392" s="3"/>
      <c r="M1392" s="3"/>
    </row>
    <row r="1393" spans="1:13" ht="24.6" customHeight="1" x14ac:dyDescent="0.25">
      <c r="A1393" s="7" t="s">
        <v>12</v>
      </c>
      <c r="B1393" s="12"/>
      <c r="C1393" s="7"/>
      <c r="D1393" s="3">
        <f t="shared" ref="D1393" si="1736">D1363+1</f>
        <v>47</v>
      </c>
      <c r="E1393" s="8" t="s">
        <v>13</v>
      </c>
      <c r="F1393" s="3" t="str">
        <f t="shared" ref="F1393:F1456" si="1737">$F$13</f>
        <v>F13</v>
      </c>
      <c r="G1393" s="8"/>
      <c r="H1393" s="8"/>
      <c r="I1393" s="8"/>
      <c r="J1393" s="8"/>
      <c r="K1393" s="8"/>
      <c r="L1393" s="3"/>
      <c r="M1393" s="3"/>
    </row>
    <row r="1394" spans="1:13" ht="24.6" customHeight="1" x14ac:dyDescent="0.25">
      <c r="A1394" s="7"/>
      <c r="B1394" s="12"/>
      <c r="C1394" s="7"/>
      <c r="D1394" s="3"/>
      <c r="E1394" s="8"/>
      <c r="F1394" s="8"/>
      <c r="G1394" s="8"/>
      <c r="H1394" s="8"/>
      <c r="I1394" s="8"/>
      <c r="J1394" s="8"/>
      <c r="K1394" s="8"/>
      <c r="L1394" s="3"/>
      <c r="M1394" s="3"/>
    </row>
    <row r="1395" spans="1:13" ht="24.6" customHeight="1" x14ac:dyDescent="0.25">
      <c r="A1395" s="7"/>
      <c r="B1395" s="12"/>
      <c r="C1395" s="7"/>
      <c r="D1395" s="3"/>
      <c r="E1395" s="8"/>
      <c r="F1395" s="8"/>
      <c r="G1395" s="8"/>
      <c r="H1395" s="8"/>
      <c r="I1395" s="8"/>
      <c r="J1395" s="8"/>
      <c r="K1395" s="8"/>
      <c r="L1395" s="3"/>
      <c r="M1395" s="3"/>
    </row>
    <row r="1396" spans="1:13" ht="24.6" customHeight="1" x14ac:dyDescent="0.25">
      <c r="A1396" s="3"/>
      <c r="C1396" s="3"/>
      <c r="D1396" s="3"/>
      <c r="E1396" s="3"/>
      <c r="F1396" s="3"/>
      <c r="G1396" s="8"/>
      <c r="H1396" s="8"/>
      <c r="I1396" s="8"/>
      <c r="J1396" s="8"/>
      <c r="K1396" s="8"/>
      <c r="L1396" s="3"/>
      <c r="M1396" s="3"/>
    </row>
    <row r="1397" spans="1:13" ht="24.6" customHeight="1" x14ac:dyDescent="0.25">
      <c r="A1397" s="3"/>
      <c r="C1397" s="3"/>
      <c r="D1397" s="3"/>
      <c r="E1397" s="3"/>
      <c r="F1397" s="3"/>
      <c r="G1397" s="8"/>
      <c r="H1397" s="8"/>
      <c r="I1397" s="8"/>
      <c r="J1397" s="8"/>
      <c r="K1397" s="8"/>
      <c r="L1397" s="3"/>
      <c r="M1397" s="3"/>
    </row>
    <row r="1398" spans="1:13" ht="24.6" customHeight="1" x14ac:dyDescent="0.25">
      <c r="A1398" s="3" t="s">
        <v>0</v>
      </c>
      <c r="C1398" s="3"/>
      <c r="D1398" s="3"/>
      <c r="E1398" s="3"/>
      <c r="F1398" s="16" t="str">
        <f t="shared" ref="F1398:F1400" si="1738">F1381</f>
        <v>F1</v>
      </c>
      <c r="G1398" s="13"/>
      <c r="H1398" s="13"/>
      <c r="I1398" s="13"/>
      <c r="J1398" s="13"/>
      <c r="K1398" s="13"/>
      <c r="L1398" s="14"/>
      <c r="M1398" s="14"/>
    </row>
    <row r="1399" spans="1:13" ht="24.6" customHeight="1" x14ac:dyDescent="0.25">
      <c r="A1399" s="3" t="s">
        <v>1</v>
      </c>
      <c r="C1399" s="3"/>
      <c r="D1399" s="3"/>
      <c r="E1399" s="3"/>
      <c r="F1399" s="16" t="str">
        <f t="shared" si="1738"/>
        <v>F2</v>
      </c>
      <c r="G1399" s="13"/>
      <c r="H1399" s="13"/>
      <c r="I1399" s="13"/>
      <c r="J1399" s="13"/>
      <c r="K1399" s="13"/>
      <c r="L1399" s="14"/>
      <c r="M1399" s="14"/>
    </row>
    <row r="1400" spans="1:13" ht="24.6" customHeight="1" x14ac:dyDescent="0.25">
      <c r="A1400" s="3" t="s">
        <v>2</v>
      </c>
      <c r="C1400" s="3"/>
      <c r="D1400" s="3"/>
      <c r="E1400" s="3"/>
      <c r="F1400" s="16" t="str">
        <f t="shared" si="1738"/>
        <v>F3</v>
      </c>
      <c r="G1400" s="13"/>
      <c r="H1400" s="13"/>
      <c r="I1400" s="13"/>
      <c r="J1400" s="13"/>
      <c r="K1400" s="13"/>
      <c r="L1400" s="14"/>
      <c r="M1400" s="14"/>
    </row>
    <row r="1401" spans="1:13" ht="24.6" customHeight="1" x14ac:dyDescent="0.25">
      <c r="A1401" s="3" t="s">
        <v>3</v>
      </c>
      <c r="C1401" s="3"/>
      <c r="D1401" s="3" t="str">
        <f t="shared" ref="D1401" si="1739">D1384</f>
        <v>D4</v>
      </c>
      <c r="E1401" s="3"/>
      <c r="F1401" s="14"/>
      <c r="G1401" s="13"/>
      <c r="H1401" s="13"/>
      <c r="I1401" s="13"/>
      <c r="J1401" s="13"/>
      <c r="K1401" s="13"/>
      <c r="L1401" s="14"/>
      <c r="M1401" s="14"/>
    </row>
    <row r="1402" spans="1:13" ht="24.6" customHeight="1" x14ac:dyDescent="0.25">
      <c r="A1402" s="3" t="str">
        <f t="shared" ref="A1402" si="1740">A1385</f>
        <v>A5</v>
      </c>
      <c r="C1402" s="3"/>
      <c r="D1402" s="3"/>
      <c r="E1402" s="3"/>
      <c r="F1402" s="3"/>
      <c r="G1402" s="8"/>
      <c r="H1402" s="8"/>
      <c r="I1402" s="8"/>
      <c r="J1402" s="8"/>
      <c r="K1402" s="8"/>
      <c r="L1402" s="3"/>
      <c r="M1402" s="3"/>
    </row>
    <row r="1403" spans="1:13" ht="24.6" customHeight="1" x14ac:dyDescent="0.25">
      <c r="A1403" s="3" t="s">
        <v>4</v>
      </c>
      <c r="C1403" s="3"/>
      <c r="D1403" s="3" t="str">
        <f t="shared" ref="D1403" si="1741">D1386</f>
        <v>D6</v>
      </c>
      <c r="E1403" s="3"/>
      <c r="F1403" s="3"/>
      <c r="G1403" s="8"/>
      <c r="H1403" s="8"/>
      <c r="I1403" s="8"/>
      <c r="J1403" s="8"/>
      <c r="K1403" s="8"/>
      <c r="L1403" s="3"/>
      <c r="M1403" s="3"/>
    </row>
    <row r="1404" spans="1:13" ht="24.6" customHeight="1" x14ac:dyDescent="0.25">
      <c r="A1404" s="3"/>
      <c r="C1404" s="3"/>
      <c r="D1404" s="3"/>
      <c r="E1404" s="3"/>
      <c r="F1404" s="3"/>
      <c r="G1404" s="8"/>
      <c r="H1404" s="8"/>
      <c r="I1404" s="15"/>
      <c r="J1404" s="8"/>
      <c r="K1404" s="8"/>
      <c r="L1404" s="3"/>
      <c r="M1404" s="3"/>
    </row>
    <row r="1405" spans="1:13" ht="24.6" customHeight="1" x14ac:dyDescent="0.25">
      <c r="A1405" s="3" t="s">
        <v>5</v>
      </c>
      <c r="C1405" s="3"/>
      <c r="D1405" s="11" t="str">
        <f t="shared" ref="D1405:D1468" si="1742">$D$8</f>
        <v>D8</v>
      </c>
      <c r="E1405" s="11" t="str">
        <f t="shared" ref="E1405:E1468" si="1743">$E$8</f>
        <v>E8</v>
      </c>
      <c r="F1405" s="11" t="str">
        <f t="shared" ref="F1405:F1468" si="1744">$F$8</f>
        <v>F8</v>
      </c>
      <c r="G1405" s="11" t="str">
        <f t="shared" ref="G1405:G1468" si="1745">$G$8</f>
        <v>G8</v>
      </c>
      <c r="H1405" s="11" t="str">
        <f t="shared" ref="H1405:H1468" si="1746">$H$8</f>
        <v>H8</v>
      </c>
      <c r="I1405" s="11" t="str">
        <f t="shared" ref="I1405:I1468" si="1747">$I$8</f>
        <v>I8</v>
      </c>
      <c r="J1405" s="11" t="str">
        <f t="shared" ref="J1405:J1468" si="1748">$J$8</f>
        <v>J8</v>
      </c>
      <c r="K1405" s="11" t="str">
        <f t="shared" ref="K1405:K1468" si="1749">$K$8</f>
        <v>K8</v>
      </c>
      <c r="L1405" s="11" t="str">
        <f t="shared" ref="L1405:L1468" si="1750">$L$8</f>
        <v>L8</v>
      </c>
      <c r="M1405" s="3"/>
    </row>
    <row r="1406" spans="1:13" ht="24.6" customHeight="1" x14ac:dyDescent="0.25">
      <c r="A1406" s="3" t="s">
        <v>6</v>
      </c>
      <c r="C1406" s="3"/>
      <c r="D1406" s="11">
        <f t="shared" ref="D1406:L1406" si="1751">D1389</f>
        <v>0</v>
      </c>
      <c r="E1406" s="11">
        <f t="shared" si="1751"/>
        <v>0</v>
      </c>
      <c r="F1406" s="11">
        <f t="shared" si="1751"/>
        <v>0</v>
      </c>
      <c r="G1406" s="11">
        <f t="shared" si="1751"/>
        <v>0</v>
      </c>
      <c r="H1406" s="11">
        <f t="shared" si="1751"/>
        <v>0</v>
      </c>
      <c r="I1406" s="11">
        <f t="shared" si="1751"/>
        <v>0</v>
      </c>
      <c r="J1406" s="11">
        <f t="shared" si="1751"/>
        <v>0</v>
      </c>
      <c r="K1406" s="11">
        <f t="shared" si="1751"/>
        <v>0</v>
      </c>
      <c r="L1406" s="11">
        <f t="shared" si="1751"/>
        <v>0</v>
      </c>
      <c r="M1406" s="3" t="s">
        <v>7</v>
      </c>
    </row>
    <row r="1407" spans="1:13" ht="24.6" customHeight="1" x14ac:dyDescent="0.25">
      <c r="A1407" s="3" t="s">
        <v>8</v>
      </c>
      <c r="C1407" s="8">
        <f t="shared" ref="C1407:C1470" si="1752">C1408+1</f>
        <v>1</v>
      </c>
      <c r="D1407" s="3" t="s">
        <v>9</v>
      </c>
      <c r="E1407" s="3"/>
      <c r="F1407" s="3"/>
      <c r="G1407" s="8"/>
      <c r="H1407" s="8"/>
      <c r="I1407" s="8"/>
      <c r="J1407" s="8"/>
      <c r="K1407" s="8"/>
      <c r="L1407" s="3"/>
      <c r="M1407" s="3"/>
    </row>
    <row r="1408" spans="1:13" ht="24.6" customHeight="1" x14ac:dyDescent="0.25">
      <c r="A1408" s="3" t="s">
        <v>10</v>
      </c>
      <c r="C1408" s="8">
        <f t="shared" ref="C1408" si="1753">SUM(D1406:L1406)*$M$1</f>
        <v>0</v>
      </c>
      <c r="D1408" s="3" t="s">
        <v>9</v>
      </c>
      <c r="E1408" s="3"/>
      <c r="F1408" s="3"/>
      <c r="G1408" s="8"/>
      <c r="H1408" s="8"/>
      <c r="I1408" s="8"/>
      <c r="J1408" s="8"/>
      <c r="K1408" s="8"/>
      <c r="L1408" s="3"/>
      <c r="M1408" s="3"/>
    </row>
    <row r="1409" spans="1:13" ht="24.6" customHeight="1" x14ac:dyDescent="0.25">
      <c r="A1409" s="3" t="s">
        <v>14</v>
      </c>
      <c r="C1409" s="3" t="str">
        <f t="shared" ref="C1409:C1472" si="1754">$C$12</f>
        <v>C12</v>
      </c>
      <c r="D1409" s="3"/>
      <c r="E1409" s="3"/>
      <c r="F1409" s="3"/>
      <c r="G1409" s="8"/>
      <c r="H1409" s="8"/>
      <c r="I1409" s="8"/>
      <c r="J1409" s="8"/>
      <c r="K1409" s="8"/>
      <c r="L1409" s="3"/>
      <c r="M1409" s="3"/>
    </row>
    <row r="1410" spans="1:13" ht="24.6" customHeight="1" x14ac:dyDescent="0.25">
      <c r="A1410" s="3" t="s">
        <v>12</v>
      </c>
      <c r="C1410" s="3"/>
      <c r="D1410" s="3">
        <f t="shared" ref="D1410" si="1755">D1393</f>
        <v>47</v>
      </c>
      <c r="E1410" s="8" t="s">
        <v>13</v>
      </c>
      <c r="F1410" s="3" t="str">
        <f t="shared" ref="F1410:F1473" si="1756">$F$13</f>
        <v>F13</v>
      </c>
      <c r="G1410" s="8"/>
      <c r="H1410" s="8"/>
      <c r="I1410" s="8"/>
      <c r="J1410" s="8"/>
      <c r="K1410" s="8"/>
      <c r="L1410" s="3"/>
      <c r="M1410" s="3"/>
    </row>
    <row r="1411" spans="1:13" ht="24.6" customHeight="1" x14ac:dyDescent="0.25">
      <c r="A1411" s="3" t="s">
        <v>0</v>
      </c>
      <c r="C1411" s="3"/>
      <c r="D1411" s="3"/>
      <c r="E1411" s="7"/>
      <c r="F1411" s="3" t="str">
        <f t="shared" ref="F1411:F1474" si="1757">$F$1</f>
        <v>F1</v>
      </c>
      <c r="G1411" s="8"/>
      <c r="H1411" s="8"/>
      <c r="I1411" s="8"/>
      <c r="J1411" s="8"/>
      <c r="K1411" s="8"/>
      <c r="L1411" s="3"/>
      <c r="M1411" s="3"/>
    </row>
    <row r="1412" spans="1:13" ht="24.6" customHeight="1" x14ac:dyDescent="0.25">
      <c r="A1412" s="3" t="s">
        <v>1</v>
      </c>
      <c r="C1412" s="3"/>
      <c r="D1412" s="3"/>
      <c r="E1412" s="3"/>
      <c r="F1412" s="3" t="str">
        <f t="shared" ref="F1412:F1475" si="1758">$F$2</f>
        <v>F2</v>
      </c>
      <c r="G1412" s="8"/>
      <c r="H1412" s="8"/>
      <c r="I1412" s="8"/>
      <c r="J1412" s="8"/>
      <c r="K1412" s="8"/>
      <c r="L1412" s="3"/>
      <c r="M1412" s="3"/>
    </row>
    <row r="1413" spans="1:13" ht="24.6" customHeight="1" x14ac:dyDescent="0.25">
      <c r="A1413" s="3" t="s">
        <v>2</v>
      </c>
      <c r="C1413" s="3"/>
      <c r="D1413" s="3"/>
      <c r="E1413" s="3"/>
      <c r="F1413" s="3" t="str">
        <f t="shared" ref="F1413:F1476" si="1759">$F$3</f>
        <v>F3</v>
      </c>
      <c r="G1413" s="8"/>
      <c r="H1413" s="8"/>
      <c r="I1413" s="8"/>
      <c r="J1413" s="8"/>
      <c r="K1413" s="8"/>
      <c r="L1413" s="3"/>
      <c r="M1413" s="3"/>
    </row>
    <row r="1414" spans="1:13" ht="24.6" customHeight="1" x14ac:dyDescent="0.25">
      <c r="A1414" s="3" t="s">
        <v>3</v>
      </c>
      <c r="C1414" s="3"/>
      <c r="D1414" s="7" t="str">
        <f t="shared" ref="D1414:D1477" si="1760">$D$4</f>
        <v>D4</v>
      </c>
      <c r="E1414" s="3"/>
      <c r="F1414" s="3"/>
      <c r="G1414" s="8"/>
      <c r="H1414" s="8"/>
      <c r="I1414" s="8"/>
      <c r="J1414" s="8"/>
      <c r="K1414" s="8"/>
      <c r="L1414" s="3"/>
      <c r="M1414" s="3"/>
    </row>
    <row r="1415" spans="1:13" ht="24.6" customHeight="1" x14ac:dyDescent="0.25">
      <c r="A1415" s="3" t="str">
        <f t="shared" ref="A1415:A1478" si="1761">$A$5</f>
        <v>A5</v>
      </c>
      <c r="C1415" s="3"/>
      <c r="D1415" s="3"/>
      <c r="E1415" s="3"/>
      <c r="F1415" s="3"/>
      <c r="G1415" s="8"/>
      <c r="H1415" s="8"/>
      <c r="I1415" s="8"/>
      <c r="J1415" s="8"/>
      <c r="K1415" s="8"/>
      <c r="L1415" s="3"/>
      <c r="M1415" s="3"/>
    </row>
    <row r="1416" spans="1:13" ht="24.6" customHeight="1" x14ac:dyDescent="0.25">
      <c r="A1416" s="3" t="s">
        <v>4</v>
      </c>
      <c r="C1416" s="3"/>
      <c r="D1416" s="3" t="str">
        <f t="shared" ref="D1416:D1479" si="1762">$D$6</f>
        <v>D6</v>
      </c>
      <c r="E1416" s="3"/>
      <c r="F1416" s="3"/>
      <c r="G1416" s="8"/>
      <c r="H1416" s="8"/>
      <c r="I1416" s="8"/>
      <c r="J1416" s="8"/>
      <c r="K1416" s="8"/>
      <c r="L1416" s="3"/>
      <c r="M1416" s="3"/>
    </row>
    <row r="1417" spans="1:13" ht="24.6" customHeight="1" x14ac:dyDescent="0.25">
      <c r="A1417" s="3"/>
      <c r="C1417" s="3"/>
      <c r="D1417" s="3"/>
      <c r="E1417" s="3"/>
      <c r="F1417" s="3"/>
      <c r="G1417" s="8"/>
      <c r="H1417" s="8"/>
      <c r="I1417" s="8"/>
      <c r="J1417" s="8"/>
      <c r="K1417" s="8"/>
      <c r="L1417" s="3"/>
      <c r="M1417" s="3"/>
    </row>
    <row r="1418" spans="1:13" ht="24.6" customHeight="1" x14ac:dyDescent="0.25">
      <c r="A1418" s="9" t="s">
        <v>5</v>
      </c>
      <c r="B1418" s="9"/>
      <c r="C1418" s="10"/>
      <c r="D1418" s="11" t="str">
        <f t="shared" ref="D1418:D1481" si="1763">$D$8</f>
        <v>D8</v>
      </c>
      <c r="E1418" s="11" t="str">
        <f t="shared" ref="E1418:E1481" si="1764">$E$8</f>
        <v>E8</v>
      </c>
      <c r="F1418" s="11" t="str">
        <f t="shared" ref="F1418:F1481" si="1765">$F$8</f>
        <v>F8</v>
      </c>
      <c r="G1418" s="11" t="str">
        <f t="shared" ref="G1418:G1481" si="1766">$G$8</f>
        <v>G8</v>
      </c>
      <c r="H1418" s="11" t="str">
        <f t="shared" ref="H1418:H1481" si="1767">$H$8</f>
        <v>H8</v>
      </c>
      <c r="I1418" s="11" t="str">
        <f t="shared" ref="I1418:I1481" si="1768">$I$8</f>
        <v>I8</v>
      </c>
      <c r="J1418" s="11" t="str">
        <f t="shared" ref="J1418:J1481" si="1769">$J$8</f>
        <v>J8</v>
      </c>
      <c r="K1418" s="11" t="str">
        <f t="shared" ref="K1418:K1481" si="1770">$K$8</f>
        <v>K8</v>
      </c>
      <c r="L1418" s="11" t="str">
        <f t="shared" ref="L1418:L1481" si="1771">$L$8</f>
        <v>L8</v>
      </c>
      <c r="M1418" s="3"/>
    </row>
    <row r="1419" spans="1:13" ht="24.6" customHeight="1" x14ac:dyDescent="0.25">
      <c r="A1419" s="9" t="s">
        <v>6</v>
      </c>
      <c r="B1419" s="9"/>
      <c r="C1419" s="10"/>
      <c r="D1419" s="11"/>
      <c r="E1419" s="11"/>
      <c r="F1419" s="11"/>
      <c r="G1419" s="11"/>
      <c r="H1419" s="11"/>
      <c r="I1419" s="11"/>
      <c r="J1419" s="11"/>
      <c r="K1419" s="11"/>
      <c r="L1419" s="11"/>
      <c r="M1419" s="3" t="s">
        <v>7</v>
      </c>
    </row>
    <row r="1420" spans="1:13" ht="24.6" customHeight="1" x14ac:dyDescent="0.25">
      <c r="A1420" s="9" t="s">
        <v>8</v>
      </c>
      <c r="B1420" s="9"/>
      <c r="C1420" s="8">
        <f t="shared" ref="C1420:C1483" si="1772">C1421+1</f>
        <v>1</v>
      </c>
      <c r="D1420" s="3" t="s">
        <v>9</v>
      </c>
      <c r="E1420" s="3"/>
      <c r="F1420" s="3"/>
      <c r="G1420" s="8"/>
      <c r="H1420" s="8"/>
      <c r="I1420" s="8"/>
      <c r="J1420" s="8"/>
      <c r="K1420" s="8"/>
      <c r="L1420" s="3"/>
      <c r="M1420" s="3"/>
    </row>
    <row r="1421" spans="1:13" ht="24.6" customHeight="1" x14ac:dyDescent="0.25">
      <c r="A1421" s="9" t="s">
        <v>10</v>
      </c>
      <c r="B1421" s="9"/>
      <c r="C1421" s="8">
        <f t="shared" ref="C1421" si="1773">SUM(D1419:L1419)*$M$1</f>
        <v>0</v>
      </c>
      <c r="D1421" s="3" t="s">
        <v>9</v>
      </c>
      <c r="E1421" s="3"/>
      <c r="F1421" s="3"/>
      <c r="G1421" s="8"/>
      <c r="H1421" s="8"/>
      <c r="I1421" s="8"/>
      <c r="J1421" s="8"/>
      <c r="K1421" s="8"/>
      <c r="L1421" s="3"/>
      <c r="M1421" s="3"/>
    </row>
    <row r="1422" spans="1:13" ht="24.6" customHeight="1" x14ac:dyDescent="0.25">
      <c r="A1422" s="9" t="s">
        <v>11</v>
      </c>
      <c r="B1422" s="9"/>
      <c r="C1422" s="3" t="str">
        <f t="shared" ref="C1422:C1485" si="1774">$C$12</f>
        <v>C12</v>
      </c>
      <c r="D1422" s="3"/>
      <c r="E1422" s="3"/>
      <c r="F1422" s="3"/>
      <c r="G1422" s="8"/>
      <c r="H1422" s="8"/>
      <c r="I1422" s="8"/>
      <c r="J1422" s="8"/>
      <c r="K1422" s="8"/>
      <c r="L1422" s="3"/>
      <c r="M1422" s="3"/>
    </row>
    <row r="1423" spans="1:13" ht="24.6" customHeight="1" x14ac:dyDescent="0.25">
      <c r="A1423" s="7" t="s">
        <v>12</v>
      </c>
      <c r="B1423" s="12"/>
      <c r="C1423" s="7"/>
      <c r="D1423" s="3">
        <f t="shared" ref="D1423" si="1775">D1393+1</f>
        <v>48</v>
      </c>
      <c r="E1423" s="8" t="s">
        <v>13</v>
      </c>
      <c r="F1423" s="3" t="str">
        <f t="shared" ref="F1423:F1486" si="1776">$F$13</f>
        <v>F13</v>
      </c>
      <c r="G1423" s="8"/>
      <c r="H1423" s="8"/>
      <c r="I1423" s="8"/>
      <c r="J1423" s="8"/>
      <c r="K1423" s="8"/>
      <c r="L1423" s="3"/>
      <c r="M1423" s="3"/>
    </row>
    <row r="1424" spans="1:13" ht="24.6" customHeight="1" x14ac:dyDescent="0.25">
      <c r="A1424" s="7"/>
      <c r="B1424" s="12"/>
      <c r="C1424" s="7"/>
      <c r="D1424" s="3"/>
      <c r="E1424" s="8"/>
      <c r="F1424" s="8"/>
      <c r="G1424" s="8"/>
      <c r="H1424" s="8"/>
      <c r="I1424" s="8"/>
      <c r="J1424" s="8"/>
      <c r="K1424" s="8"/>
      <c r="L1424" s="3"/>
      <c r="M1424" s="3"/>
    </row>
    <row r="1425" spans="1:13" ht="24.6" customHeight="1" x14ac:dyDescent="0.25">
      <c r="A1425" s="7"/>
      <c r="B1425" s="12"/>
      <c r="C1425" s="7"/>
      <c r="D1425" s="3"/>
      <c r="E1425" s="8"/>
      <c r="F1425" s="8"/>
      <c r="G1425" s="8"/>
      <c r="H1425" s="8"/>
      <c r="I1425" s="8"/>
      <c r="J1425" s="8"/>
      <c r="K1425" s="8"/>
      <c r="L1425" s="3"/>
      <c r="M1425" s="3"/>
    </row>
    <row r="1426" spans="1:13" ht="24.6" customHeight="1" x14ac:dyDescent="0.25">
      <c r="A1426" s="3"/>
      <c r="C1426" s="3"/>
      <c r="D1426" s="3"/>
      <c r="E1426" s="3"/>
      <c r="F1426" s="3"/>
      <c r="G1426" s="8"/>
      <c r="H1426" s="8"/>
      <c r="I1426" s="8"/>
      <c r="J1426" s="8"/>
      <c r="K1426" s="8"/>
      <c r="L1426" s="3"/>
      <c r="M1426" s="3"/>
    </row>
    <row r="1427" spans="1:13" ht="24.6" customHeight="1" x14ac:dyDescent="0.25">
      <c r="A1427" s="3"/>
      <c r="C1427" s="3"/>
      <c r="D1427" s="3"/>
      <c r="E1427" s="3"/>
      <c r="F1427" s="3"/>
      <c r="G1427" s="8"/>
      <c r="H1427" s="8"/>
      <c r="I1427" s="8"/>
      <c r="J1427" s="8"/>
      <c r="K1427" s="8"/>
      <c r="L1427" s="3"/>
      <c r="M1427" s="3"/>
    </row>
    <row r="1428" spans="1:13" ht="24.6" customHeight="1" x14ac:dyDescent="0.25">
      <c r="A1428" s="3" t="s">
        <v>0</v>
      </c>
      <c r="C1428" s="3"/>
      <c r="D1428" s="3"/>
      <c r="E1428" s="3"/>
      <c r="F1428" s="16" t="str">
        <f t="shared" ref="F1428:F1430" si="1777">F1411</f>
        <v>F1</v>
      </c>
      <c r="G1428" s="13"/>
      <c r="H1428" s="13"/>
      <c r="I1428" s="13"/>
      <c r="J1428" s="13"/>
      <c r="K1428" s="13"/>
      <c r="L1428" s="14"/>
      <c r="M1428" s="14"/>
    </row>
    <row r="1429" spans="1:13" ht="24.6" customHeight="1" x14ac:dyDescent="0.25">
      <c r="A1429" s="3" t="s">
        <v>1</v>
      </c>
      <c r="C1429" s="3"/>
      <c r="D1429" s="3"/>
      <c r="E1429" s="3"/>
      <c r="F1429" s="16" t="str">
        <f t="shared" si="1777"/>
        <v>F2</v>
      </c>
      <c r="G1429" s="13"/>
      <c r="H1429" s="13"/>
      <c r="I1429" s="13"/>
      <c r="J1429" s="13"/>
      <c r="K1429" s="13"/>
      <c r="L1429" s="14"/>
      <c r="M1429" s="14"/>
    </row>
    <row r="1430" spans="1:13" ht="24.6" customHeight="1" x14ac:dyDescent="0.25">
      <c r="A1430" s="3" t="s">
        <v>2</v>
      </c>
      <c r="C1430" s="3"/>
      <c r="D1430" s="3"/>
      <c r="E1430" s="3"/>
      <c r="F1430" s="16" t="str">
        <f t="shared" si="1777"/>
        <v>F3</v>
      </c>
      <c r="G1430" s="13"/>
      <c r="H1430" s="13"/>
      <c r="I1430" s="13"/>
      <c r="J1430" s="13"/>
      <c r="K1430" s="13"/>
      <c r="L1430" s="14"/>
      <c r="M1430" s="14"/>
    </row>
    <row r="1431" spans="1:13" ht="24.6" customHeight="1" x14ac:dyDescent="0.25">
      <c r="A1431" s="3" t="s">
        <v>3</v>
      </c>
      <c r="C1431" s="3"/>
      <c r="D1431" s="3" t="str">
        <f t="shared" ref="D1431" si="1778">D1414</f>
        <v>D4</v>
      </c>
      <c r="E1431" s="3"/>
      <c r="F1431" s="14"/>
      <c r="G1431" s="13"/>
      <c r="H1431" s="13"/>
      <c r="I1431" s="13"/>
      <c r="J1431" s="13"/>
      <c r="K1431" s="13"/>
      <c r="L1431" s="14"/>
      <c r="M1431" s="14"/>
    </row>
    <row r="1432" spans="1:13" ht="24.6" customHeight="1" x14ac:dyDescent="0.25">
      <c r="A1432" s="3" t="str">
        <f t="shared" ref="A1432" si="1779">A1415</f>
        <v>A5</v>
      </c>
      <c r="C1432" s="3"/>
      <c r="D1432" s="3"/>
      <c r="E1432" s="3"/>
      <c r="F1432" s="3"/>
      <c r="G1432" s="8"/>
      <c r="H1432" s="8"/>
      <c r="I1432" s="8"/>
      <c r="J1432" s="8"/>
      <c r="K1432" s="8"/>
      <c r="L1432" s="3"/>
      <c r="M1432" s="3"/>
    </row>
    <row r="1433" spans="1:13" ht="24.6" customHeight="1" x14ac:dyDescent="0.25">
      <c r="A1433" s="3" t="s">
        <v>4</v>
      </c>
      <c r="C1433" s="3"/>
      <c r="D1433" s="3" t="str">
        <f t="shared" ref="D1433" si="1780">D1416</f>
        <v>D6</v>
      </c>
      <c r="E1433" s="3"/>
      <c r="F1433" s="3"/>
      <c r="G1433" s="8"/>
      <c r="H1433" s="8"/>
      <c r="I1433" s="8"/>
      <c r="J1433" s="8"/>
      <c r="K1433" s="8"/>
      <c r="L1433" s="3"/>
      <c r="M1433" s="3"/>
    </row>
    <row r="1434" spans="1:13" ht="24.6" customHeight="1" x14ac:dyDescent="0.25">
      <c r="A1434" s="3"/>
      <c r="C1434" s="3"/>
      <c r="D1434" s="3"/>
      <c r="E1434" s="3"/>
      <c r="F1434" s="3"/>
      <c r="G1434" s="8"/>
      <c r="H1434" s="8"/>
      <c r="I1434" s="15"/>
      <c r="J1434" s="8"/>
      <c r="K1434" s="8"/>
      <c r="L1434" s="3"/>
      <c r="M1434" s="3"/>
    </row>
    <row r="1435" spans="1:13" ht="24.6" customHeight="1" x14ac:dyDescent="0.25">
      <c r="A1435" s="3" t="s">
        <v>5</v>
      </c>
      <c r="C1435" s="3"/>
      <c r="D1435" s="11" t="str">
        <f t="shared" ref="D1435:D1498" si="1781">$D$8</f>
        <v>D8</v>
      </c>
      <c r="E1435" s="11" t="str">
        <f t="shared" ref="E1435:E1498" si="1782">$E$8</f>
        <v>E8</v>
      </c>
      <c r="F1435" s="11" t="str">
        <f t="shared" ref="F1435:F1498" si="1783">$F$8</f>
        <v>F8</v>
      </c>
      <c r="G1435" s="11" t="str">
        <f t="shared" ref="G1435:G1498" si="1784">$G$8</f>
        <v>G8</v>
      </c>
      <c r="H1435" s="11" t="str">
        <f t="shared" ref="H1435:H1498" si="1785">$H$8</f>
        <v>H8</v>
      </c>
      <c r="I1435" s="11" t="str">
        <f t="shared" ref="I1435:I1498" si="1786">$I$8</f>
        <v>I8</v>
      </c>
      <c r="J1435" s="11" t="str">
        <f t="shared" ref="J1435:J1498" si="1787">$J$8</f>
        <v>J8</v>
      </c>
      <c r="K1435" s="11" t="str">
        <f t="shared" ref="K1435:K1498" si="1788">$K$8</f>
        <v>K8</v>
      </c>
      <c r="L1435" s="11" t="str">
        <f t="shared" ref="L1435:L1498" si="1789">$L$8</f>
        <v>L8</v>
      </c>
      <c r="M1435" s="3"/>
    </row>
    <row r="1436" spans="1:13" ht="24.6" customHeight="1" x14ac:dyDescent="0.25">
      <c r="A1436" s="3" t="s">
        <v>6</v>
      </c>
      <c r="C1436" s="3"/>
      <c r="D1436" s="11">
        <f t="shared" ref="D1436:L1436" si="1790">D1419</f>
        <v>0</v>
      </c>
      <c r="E1436" s="11">
        <f t="shared" si="1790"/>
        <v>0</v>
      </c>
      <c r="F1436" s="11">
        <f t="shared" si="1790"/>
        <v>0</v>
      </c>
      <c r="G1436" s="11">
        <f t="shared" si="1790"/>
        <v>0</v>
      </c>
      <c r="H1436" s="11">
        <f t="shared" si="1790"/>
        <v>0</v>
      </c>
      <c r="I1436" s="11">
        <f t="shared" si="1790"/>
        <v>0</v>
      </c>
      <c r="J1436" s="11">
        <f t="shared" si="1790"/>
        <v>0</v>
      </c>
      <c r="K1436" s="11">
        <f t="shared" si="1790"/>
        <v>0</v>
      </c>
      <c r="L1436" s="11">
        <f t="shared" si="1790"/>
        <v>0</v>
      </c>
      <c r="M1436" s="3" t="s">
        <v>7</v>
      </c>
    </row>
    <row r="1437" spans="1:13" ht="24.6" customHeight="1" x14ac:dyDescent="0.25">
      <c r="A1437" s="3" t="s">
        <v>8</v>
      </c>
      <c r="C1437" s="8">
        <f t="shared" ref="C1437:C1500" si="1791">C1438+1</f>
        <v>1</v>
      </c>
      <c r="D1437" s="3" t="s">
        <v>9</v>
      </c>
      <c r="E1437" s="3"/>
      <c r="F1437" s="3"/>
      <c r="G1437" s="8"/>
      <c r="H1437" s="8"/>
      <c r="I1437" s="8"/>
      <c r="J1437" s="8"/>
      <c r="K1437" s="8"/>
      <c r="L1437" s="3"/>
      <c r="M1437" s="3"/>
    </row>
    <row r="1438" spans="1:13" ht="24.6" customHeight="1" x14ac:dyDescent="0.25">
      <c r="A1438" s="3" t="s">
        <v>10</v>
      </c>
      <c r="C1438" s="8">
        <f t="shared" ref="C1438" si="1792">SUM(D1436:L1436)*$M$1</f>
        <v>0</v>
      </c>
      <c r="D1438" s="3" t="s">
        <v>9</v>
      </c>
      <c r="E1438" s="3"/>
      <c r="F1438" s="3"/>
      <c r="G1438" s="8"/>
      <c r="H1438" s="8"/>
      <c r="I1438" s="8"/>
      <c r="J1438" s="8"/>
      <c r="K1438" s="8"/>
      <c r="L1438" s="3"/>
      <c r="M1438" s="3"/>
    </row>
    <row r="1439" spans="1:13" ht="24.6" customHeight="1" x14ac:dyDescent="0.25">
      <c r="A1439" s="3" t="s">
        <v>14</v>
      </c>
      <c r="C1439" s="3" t="str">
        <f t="shared" ref="C1439:C1502" si="1793">$C$12</f>
        <v>C12</v>
      </c>
      <c r="D1439" s="3"/>
      <c r="E1439" s="3"/>
      <c r="F1439" s="3"/>
      <c r="G1439" s="8"/>
      <c r="H1439" s="8"/>
      <c r="I1439" s="8"/>
      <c r="J1439" s="8"/>
      <c r="K1439" s="8"/>
      <c r="L1439" s="3"/>
      <c r="M1439" s="3"/>
    </row>
    <row r="1440" spans="1:13" ht="24.6" customHeight="1" x14ac:dyDescent="0.25">
      <c r="A1440" s="3" t="s">
        <v>12</v>
      </c>
      <c r="C1440" s="3"/>
      <c r="D1440" s="3">
        <f t="shared" ref="D1440" si="1794">D1423</f>
        <v>48</v>
      </c>
      <c r="E1440" s="8" t="s">
        <v>13</v>
      </c>
      <c r="F1440" s="3" t="str">
        <f t="shared" ref="F1440:F1503" si="1795">$F$13</f>
        <v>F13</v>
      </c>
      <c r="G1440" s="8"/>
      <c r="H1440" s="8"/>
      <c r="I1440" s="8"/>
      <c r="J1440" s="8"/>
      <c r="K1440" s="8"/>
      <c r="L1440" s="3"/>
      <c r="M1440" s="3"/>
    </row>
    <row r="1441" spans="1:13" ht="24.6" customHeight="1" x14ac:dyDescent="0.25">
      <c r="A1441" s="3" t="s">
        <v>0</v>
      </c>
      <c r="C1441" s="3"/>
      <c r="D1441" s="3"/>
      <c r="E1441" s="7"/>
      <c r="F1441" s="3" t="str">
        <f t="shared" ref="F1441:F1504" si="1796">$F$1</f>
        <v>F1</v>
      </c>
      <c r="G1441" s="8"/>
      <c r="H1441" s="8"/>
      <c r="I1441" s="8"/>
      <c r="J1441" s="8"/>
      <c r="K1441" s="8"/>
      <c r="L1441" s="3"/>
      <c r="M1441" s="3"/>
    </row>
    <row r="1442" spans="1:13" ht="24.6" customHeight="1" x14ac:dyDescent="0.25">
      <c r="A1442" s="3" t="s">
        <v>1</v>
      </c>
      <c r="C1442" s="3"/>
      <c r="D1442" s="3"/>
      <c r="E1442" s="3"/>
      <c r="F1442" s="3" t="str">
        <f t="shared" ref="F1442:F1505" si="1797">$F$2</f>
        <v>F2</v>
      </c>
      <c r="G1442" s="8"/>
      <c r="H1442" s="8"/>
      <c r="I1442" s="8"/>
      <c r="J1442" s="8"/>
      <c r="K1442" s="8"/>
      <c r="L1442" s="3"/>
      <c r="M1442" s="3"/>
    </row>
    <row r="1443" spans="1:13" ht="24.6" customHeight="1" x14ac:dyDescent="0.25">
      <c r="A1443" s="3" t="s">
        <v>2</v>
      </c>
      <c r="C1443" s="3"/>
      <c r="D1443" s="3"/>
      <c r="E1443" s="3"/>
      <c r="F1443" s="3" t="str">
        <f t="shared" ref="F1443:F1506" si="1798">$F$3</f>
        <v>F3</v>
      </c>
      <c r="G1443" s="8"/>
      <c r="H1443" s="8"/>
      <c r="I1443" s="8"/>
      <c r="J1443" s="8"/>
      <c r="K1443" s="8"/>
      <c r="L1443" s="3"/>
      <c r="M1443" s="3"/>
    </row>
    <row r="1444" spans="1:13" ht="24.6" customHeight="1" x14ac:dyDescent="0.25">
      <c r="A1444" s="3" t="s">
        <v>3</v>
      </c>
      <c r="C1444" s="3"/>
      <c r="D1444" s="7" t="str">
        <f t="shared" ref="D1444:D1507" si="1799">$D$4</f>
        <v>D4</v>
      </c>
      <c r="E1444" s="3"/>
      <c r="F1444" s="3"/>
      <c r="G1444" s="8"/>
      <c r="H1444" s="8"/>
      <c r="I1444" s="8"/>
      <c r="J1444" s="8"/>
      <c r="K1444" s="8"/>
      <c r="L1444" s="3"/>
      <c r="M1444" s="3"/>
    </row>
    <row r="1445" spans="1:13" ht="24.6" customHeight="1" x14ac:dyDescent="0.25">
      <c r="A1445" s="3" t="str">
        <f t="shared" ref="A1445:A1508" si="1800">$A$5</f>
        <v>A5</v>
      </c>
      <c r="C1445" s="3"/>
      <c r="D1445" s="3"/>
      <c r="E1445" s="3"/>
      <c r="F1445" s="3"/>
      <c r="G1445" s="8"/>
      <c r="H1445" s="8"/>
      <c r="I1445" s="8"/>
      <c r="J1445" s="8"/>
      <c r="K1445" s="8"/>
      <c r="L1445" s="3"/>
      <c r="M1445" s="3"/>
    </row>
    <row r="1446" spans="1:13" ht="24.6" customHeight="1" x14ac:dyDescent="0.25">
      <c r="A1446" s="3" t="s">
        <v>4</v>
      </c>
      <c r="C1446" s="3"/>
      <c r="D1446" s="3" t="str">
        <f t="shared" ref="D1446:D1509" si="1801">$D$6</f>
        <v>D6</v>
      </c>
      <c r="E1446" s="3"/>
      <c r="F1446" s="3"/>
      <c r="G1446" s="8"/>
      <c r="H1446" s="8"/>
      <c r="I1446" s="8"/>
      <c r="J1446" s="8"/>
      <c r="K1446" s="8"/>
      <c r="L1446" s="3"/>
      <c r="M1446" s="3"/>
    </row>
    <row r="1447" spans="1:13" ht="24.6" customHeight="1" x14ac:dyDescent="0.25">
      <c r="A1447" s="3"/>
      <c r="C1447" s="3"/>
      <c r="D1447" s="3"/>
      <c r="E1447" s="3"/>
      <c r="F1447" s="3"/>
      <c r="G1447" s="8"/>
      <c r="H1447" s="8"/>
      <c r="I1447" s="8"/>
      <c r="J1447" s="8"/>
      <c r="K1447" s="8"/>
      <c r="L1447" s="3"/>
      <c r="M1447" s="3"/>
    </row>
    <row r="1448" spans="1:13" ht="24.6" customHeight="1" x14ac:dyDescent="0.25">
      <c r="A1448" s="9" t="s">
        <v>5</v>
      </c>
      <c r="B1448" s="9"/>
      <c r="C1448" s="10"/>
      <c r="D1448" s="11" t="str">
        <f t="shared" ref="D1448:D1511" si="1802">$D$8</f>
        <v>D8</v>
      </c>
      <c r="E1448" s="11" t="str">
        <f t="shared" ref="E1448:E1511" si="1803">$E$8</f>
        <v>E8</v>
      </c>
      <c r="F1448" s="11" t="str">
        <f t="shared" ref="F1448:F1511" si="1804">$F$8</f>
        <v>F8</v>
      </c>
      <c r="G1448" s="11" t="str">
        <f t="shared" ref="G1448:G1511" si="1805">$G$8</f>
        <v>G8</v>
      </c>
      <c r="H1448" s="11" t="str">
        <f t="shared" ref="H1448:H1511" si="1806">$H$8</f>
        <v>H8</v>
      </c>
      <c r="I1448" s="11" t="str">
        <f t="shared" ref="I1448:I1511" si="1807">$I$8</f>
        <v>I8</v>
      </c>
      <c r="J1448" s="11" t="str">
        <f t="shared" ref="J1448:J1511" si="1808">$J$8</f>
        <v>J8</v>
      </c>
      <c r="K1448" s="11" t="str">
        <f t="shared" ref="K1448:K1511" si="1809">$K$8</f>
        <v>K8</v>
      </c>
      <c r="L1448" s="11" t="str">
        <f t="shared" ref="L1448:L1511" si="1810">$L$8</f>
        <v>L8</v>
      </c>
      <c r="M1448" s="3"/>
    </row>
    <row r="1449" spans="1:13" ht="24.6" customHeight="1" x14ac:dyDescent="0.25">
      <c r="A1449" s="9" t="s">
        <v>6</v>
      </c>
      <c r="B1449" s="9"/>
      <c r="C1449" s="10"/>
      <c r="D1449" s="11"/>
      <c r="E1449" s="11"/>
      <c r="F1449" s="11"/>
      <c r="G1449" s="11"/>
      <c r="H1449" s="11"/>
      <c r="I1449" s="11"/>
      <c r="J1449" s="11"/>
      <c r="K1449" s="11"/>
      <c r="L1449" s="11"/>
      <c r="M1449" s="3" t="s">
        <v>7</v>
      </c>
    </row>
    <row r="1450" spans="1:13" ht="24.6" customHeight="1" x14ac:dyDescent="0.25">
      <c r="A1450" s="9" t="s">
        <v>8</v>
      </c>
      <c r="B1450" s="9"/>
      <c r="C1450" s="8">
        <f t="shared" ref="C1450:C1513" si="1811">C1451+1</f>
        <v>1</v>
      </c>
      <c r="D1450" s="3" t="s">
        <v>9</v>
      </c>
      <c r="E1450" s="3"/>
      <c r="F1450" s="3"/>
      <c r="G1450" s="8"/>
      <c r="H1450" s="8"/>
      <c r="I1450" s="8"/>
      <c r="J1450" s="8"/>
      <c r="K1450" s="8"/>
      <c r="L1450" s="3"/>
      <c r="M1450" s="3"/>
    </row>
    <row r="1451" spans="1:13" ht="24.6" customHeight="1" x14ac:dyDescent="0.25">
      <c r="A1451" s="9" t="s">
        <v>10</v>
      </c>
      <c r="B1451" s="9"/>
      <c r="C1451" s="8">
        <f t="shared" ref="C1451" si="1812">SUM(D1449:L1449)*$M$1</f>
        <v>0</v>
      </c>
      <c r="D1451" s="3" t="s">
        <v>9</v>
      </c>
      <c r="E1451" s="3"/>
      <c r="F1451" s="3"/>
      <c r="G1451" s="8"/>
      <c r="H1451" s="8"/>
      <c r="I1451" s="8"/>
      <c r="J1451" s="8"/>
      <c r="K1451" s="8"/>
      <c r="L1451" s="3"/>
      <c r="M1451" s="3"/>
    </row>
    <row r="1452" spans="1:13" ht="24.6" customHeight="1" x14ac:dyDescent="0.25">
      <c r="A1452" s="9" t="s">
        <v>11</v>
      </c>
      <c r="B1452" s="9"/>
      <c r="C1452" s="3" t="str">
        <f t="shared" ref="C1452:C1515" si="1813">$C$12</f>
        <v>C12</v>
      </c>
      <c r="D1452" s="3"/>
      <c r="E1452" s="3"/>
      <c r="F1452" s="3"/>
      <c r="G1452" s="8"/>
      <c r="H1452" s="8"/>
      <c r="I1452" s="8"/>
      <c r="J1452" s="8"/>
      <c r="K1452" s="8"/>
      <c r="L1452" s="3"/>
      <c r="M1452" s="3"/>
    </row>
    <row r="1453" spans="1:13" ht="24.6" customHeight="1" x14ac:dyDescent="0.25">
      <c r="A1453" s="7" t="s">
        <v>12</v>
      </c>
      <c r="B1453" s="12"/>
      <c r="C1453" s="7"/>
      <c r="D1453" s="3">
        <f t="shared" ref="D1453" si="1814">D1423+1</f>
        <v>49</v>
      </c>
      <c r="E1453" s="8" t="s">
        <v>13</v>
      </c>
      <c r="F1453" s="3" t="str">
        <f t="shared" ref="F1453:F1516" si="1815">$F$13</f>
        <v>F13</v>
      </c>
      <c r="G1453" s="8"/>
      <c r="H1453" s="8"/>
      <c r="I1453" s="8"/>
      <c r="J1453" s="8"/>
      <c r="K1453" s="8"/>
      <c r="L1453" s="3"/>
      <c r="M1453" s="3"/>
    </row>
    <row r="1454" spans="1:13" ht="24.6" customHeight="1" x14ac:dyDescent="0.25">
      <c r="A1454" s="7"/>
      <c r="B1454" s="12"/>
      <c r="C1454" s="7"/>
      <c r="D1454" s="3"/>
      <c r="E1454" s="8"/>
      <c r="F1454" s="8"/>
      <c r="G1454" s="8"/>
      <c r="H1454" s="8"/>
      <c r="I1454" s="8"/>
      <c r="J1454" s="8"/>
      <c r="K1454" s="8"/>
      <c r="L1454" s="3"/>
      <c r="M1454" s="3"/>
    </row>
    <row r="1455" spans="1:13" ht="24.6" customHeight="1" x14ac:dyDescent="0.25">
      <c r="A1455" s="7"/>
      <c r="B1455" s="12"/>
      <c r="C1455" s="7"/>
      <c r="D1455" s="3"/>
      <c r="E1455" s="8"/>
      <c r="F1455" s="8"/>
      <c r="G1455" s="8"/>
      <c r="H1455" s="8"/>
      <c r="I1455" s="8"/>
      <c r="J1455" s="8"/>
      <c r="K1455" s="8"/>
      <c r="L1455" s="3"/>
      <c r="M1455" s="3"/>
    </row>
    <row r="1456" spans="1:13" ht="24.6" customHeight="1" x14ac:dyDescent="0.25">
      <c r="A1456" s="3"/>
      <c r="C1456" s="3"/>
      <c r="D1456" s="3"/>
      <c r="E1456" s="3"/>
      <c r="F1456" s="3"/>
      <c r="G1456" s="8"/>
      <c r="H1456" s="8"/>
      <c r="I1456" s="8"/>
      <c r="J1456" s="8"/>
      <c r="K1456" s="8"/>
      <c r="L1456" s="3"/>
      <c r="M1456" s="3"/>
    </row>
    <row r="1457" spans="1:13" ht="24.6" customHeight="1" x14ac:dyDescent="0.25">
      <c r="A1457" s="3"/>
      <c r="C1457" s="3"/>
      <c r="D1457" s="3"/>
      <c r="E1457" s="3"/>
      <c r="F1457" s="3"/>
      <c r="G1457" s="8"/>
      <c r="H1457" s="8"/>
      <c r="I1457" s="8"/>
      <c r="J1457" s="8"/>
      <c r="K1457" s="8"/>
      <c r="L1457" s="3"/>
      <c r="M1457" s="3"/>
    </row>
    <row r="1458" spans="1:13" ht="24.6" customHeight="1" x14ac:dyDescent="0.25">
      <c r="A1458" s="3" t="s">
        <v>0</v>
      </c>
      <c r="C1458" s="3"/>
      <c r="D1458" s="3"/>
      <c r="E1458" s="3"/>
      <c r="F1458" s="16" t="str">
        <f t="shared" ref="F1458:F1460" si="1816">F1441</f>
        <v>F1</v>
      </c>
      <c r="G1458" s="13"/>
      <c r="H1458" s="13"/>
      <c r="I1458" s="13"/>
      <c r="J1458" s="13"/>
      <c r="K1458" s="13"/>
      <c r="L1458" s="14"/>
      <c r="M1458" s="14"/>
    </row>
    <row r="1459" spans="1:13" ht="24.6" customHeight="1" x14ac:dyDescent="0.25">
      <c r="A1459" s="3" t="s">
        <v>1</v>
      </c>
      <c r="C1459" s="3"/>
      <c r="D1459" s="3"/>
      <c r="E1459" s="3"/>
      <c r="F1459" s="16" t="str">
        <f t="shared" si="1816"/>
        <v>F2</v>
      </c>
      <c r="G1459" s="13"/>
      <c r="H1459" s="13"/>
      <c r="I1459" s="13"/>
      <c r="J1459" s="13"/>
      <c r="K1459" s="13"/>
      <c r="L1459" s="14"/>
      <c r="M1459" s="14"/>
    </row>
    <row r="1460" spans="1:13" ht="24.6" customHeight="1" x14ac:dyDescent="0.25">
      <c r="A1460" s="3" t="s">
        <v>2</v>
      </c>
      <c r="C1460" s="3"/>
      <c r="D1460" s="3"/>
      <c r="E1460" s="3"/>
      <c r="F1460" s="16" t="str">
        <f t="shared" si="1816"/>
        <v>F3</v>
      </c>
      <c r="G1460" s="13"/>
      <c r="H1460" s="13"/>
      <c r="I1460" s="13"/>
      <c r="J1460" s="13"/>
      <c r="K1460" s="13"/>
      <c r="L1460" s="14"/>
      <c r="M1460" s="14"/>
    </row>
    <row r="1461" spans="1:13" ht="24.6" customHeight="1" x14ac:dyDescent="0.25">
      <c r="A1461" s="3" t="s">
        <v>3</v>
      </c>
      <c r="C1461" s="3"/>
      <c r="D1461" s="3" t="str">
        <f t="shared" ref="D1461" si="1817">D1444</f>
        <v>D4</v>
      </c>
      <c r="E1461" s="3"/>
      <c r="F1461" s="14"/>
      <c r="G1461" s="13"/>
      <c r="H1461" s="13"/>
      <c r="I1461" s="13"/>
      <c r="J1461" s="13"/>
      <c r="K1461" s="13"/>
      <c r="L1461" s="14"/>
      <c r="M1461" s="14"/>
    </row>
    <row r="1462" spans="1:13" ht="24.6" customHeight="1" x14ac:dyDescent="0.25">
      <c r="A1462" s="3" t="str">
        <f t="shared" ref="A1462" si="1818">A1445</f>
        <v>A5</v>
      </c>
      <c r="C1462" s="3"/>
      <c r="D1462" s="3"/>
      <c r="E1462" s="3"/>
      <c r="F1462" s="3"/>
      <c r="G1462" s="8"/>
      <c r="H1462" s="8"/>
      <c r="I1462" s="8"/>
      <c r="J1462" s="8"/>
      <c r="K1462" s="8"/>
      <c r="L1462" s="3"/>
      <c r="M1462" s="3"/>
    </row>
    <row r="1463" spans="1:13" ht="24.6" customHeight="1" x14ac:dyDescent="0.25">
      <c r="A1463" s="3" t="s">
        <v>4</v>
      </c>
      <c r="C1463" s="3"/>
      <c r="D1463" s="3" t="str">
        <f t="shared" ref="D1463" si="1819">D1446</f>
        <v>D6</v>
      </c>
      <c r="E1463" s="3"/>
      <c r="F1463" s="3"/>
      <c r="G1463" s="8"/>
      <c r="H1463" s="8"/>
      <c r="I1463" s="8"/>
      <c r="J1463" s="8"/>
      <c r="K1463" s="8"/>
      <c r="L1463" s="3"/>
      <c r="M1463" s="3"/>
    </row>
    <row r="1464" spans="1:13" ht="24.6" customHeight="1" x14ac:dyDescent="0.25">
      <c r="A1464" s="3"/>
      <c r="C1464" s="3"/>
      <c r="D1464" s="3"/>
      <c r="E1464" s="3"/>
      <c r="F1464" s="3"/>
      <c r="G1464" s="8"/>
      <c r="H1464" s="8"/>
      <c r="I1464" s="15"/>
      <c r="J1464" s="8"/>
      <c r="K1464" s="8"/>
      <c r="L1464" s="3"/>
      <c r="M1464" s="3"/>
    </row>
    <row r="1465" spans="1:13" ht="24.6" customHeight="1" x14ac:dyDescent="0.25">
      <c r="A1465" s="3" t="s">
        <v>5</v>
      </c>
      <c r="C1465" s="3"/>
      <c r="D1465" s="11" t="str">
        <f t="shared" ref="D1465:D1528" si="1820">$D$8</f>
        <v>D8</v>
      </c>
      <c r="E1465" s="11" t="str">
        <f t="shared" ref="E1465:E1528" si="1821">$E$8</f>
        <v>E8</v>
      </c>
      <c r="F1465" s="11" t="str">
        <f t="shared" ref="F1465:F1528" si="1822">$F$8</f>
        <v>F8</v>
      </c>
      <c r="G1465" s="11" t="str">
        <f t="shared" ref="G1465:G1528" si="1823">$G$8</f>
        <v>G8</v>
      </c>
      <c r="H1465" s="11" t="str">
        <f t="shared" ref="H1465:H1528" si="1824">$H$8</f>
        <v>H8</v>
      </c>
      <c r="I1465" s="11" t="str">
        <f t="shared" ref="I1465:I1528" si="1825">$I$8</f>
        <v>I8</v>
      </c>
      <c r="J1465" s="11" t="str">
        <f t="shared" ref="J1465:J1528" si="1826">$J$8</f>
        <v>J8</v>
      </c>
      <c r="K1465" s="11" t="str">
        <f t="shared" ref="K1465:K1528" si="1827">$K$8</f>
        <v>K8</v>
      </c>
      <c r="L1465" s="11" t="str">
        <f t="shared" ref="L1465:L1528" si="1828">$L$8</f>
        <v>L8</v>
      </c>
      <c r="M1465" s="3"/>
    </row>
    <row r="1466" spans="1:13" ht="24.6" customHeight="1" x14ac:dyDescent="0.25">
      <c r="A1466" s="3" t="s">
        <v>6</v>
      </c>
      <c r="C1466" s="3"/>
      <c r="D1466" s="11">
        <f t="shared" ref="D1466:L1466" si="1829">D1449</f>
        <v>0</v>
      </c>
      <c r="E1466" s="11">
        <f t="shared" si="1829"/>
        <v>0</v>
      </c>
      <c r="F1466" s="11">
        <f t="shared" si="1829"/>
        <v>0</v>
      </c>
      <c r="G1466" s="11">
        <f t="shared" si="1829"/>
        <v>0</v>
      </c>
      <c r="H1466" s="11">
        <f t="shared" si="1829"/>
        <v>0</v>
      </c>
      <c r="I1466" s="11">
        <f t="shared" si="1829"/>
        <v>0</v>
      </c>
      <c r="J1466" s="11">
        <f t="shared" si="1829"/>
        <v>0</v>
      </c>
      <c r="K1466" s="11">
        <f t="shared" si="1829"/>
        <v>0</v>
      </c>
      <c r="L1466" s="11">
        <f t="shared" si="1829"/>
        <v>0</v>
      </c>
      <c r="M1466" s="3" t="s">
        <v>7</v>
      </c>
    </row>
    <row r="1467" spans="1:13" ht="24.6" customHeight="1" x14ac:dyDescent="0.25">
      <c r="A1467" s="3" t="s">
        <v>8</v>
      </c>
      <c r="C1467" s="8">
        <f t="shared" ref="C1467:C1530" si="1830">C1468+1</f>
        <v>1</v>
      </c>
      <c r="D1467" s="3" t="s">
        <v>9</v>
      </c>
      <c r="E1467" s="3"/>
      <c r="F1467" s="3"/>
      <c r="G1467" s="8"/>
      <c r="H1467" s="8"/>
      <c r="I1467" s="8"/>
      <c r="J1467" s="8"/>
      <c r="K1467" s="8"/>
      <c r="L1467" s="3"/>
      <c r="M1467" s="3"/>
    </row>
    <row r="1468" spans="1:13" ht="24.6" customHeight="1" x14ac:dyDescent="0.25">
      <c r="A1468" s="3" t="s">
        <v>10</v>
      </c>
      <c r="C1468" s="8">
        <f t="shared" ref="C1468" si="1831">SUM(D1466:L1466)*$M$1</f>
        <v>0</v>
      </c>
      <c r="D1468" s="3" t="s">
        <v>9</v>
      </c>
      <c r="E1468" s="3"/>
      <c r="F1468" s="3"/>
      <c r="G1468" s="8"/>
      <c r="H1468" s="8"/>
      <c r="I1468" s="8"/>
      <c r="J1468" s="8"/>
      <c r="K1468" s="8"/>
      <c r="L1468" s="3"/>
      <c r="M1468" s="3"/>
    </row>
    <row r="1469" spans="1:13" ht="24.6" customHeight="1" x14ac:dyDescent="0.25">
      <c r="A1469" s="3" t="s">
        <v>14</v>
      </c>
      <c r="C1469" s="3" t="str">
        <f t="shared" ref="C1469:C1532" si="1832">$C$12</f>
        <v>C12</v>
      </c>
      <c r="D1469" s="3"/>
      <c r="E1469" s="3"/>
      <c r="F1469" s="3"/>
      <c r="G1469" s="8"/>
      <c r="H1469" s="8"/>
      <c r="I1469" s="8"/>
      <c r="J1469" s="8"/>
      <c r="K1469" s="8"/>
      <c r="L1469" s="3"/>
      <c r="M1469" s="3"/>
    </row>
    <row r="1470" spans="1:13" ht="24.6" customHeight="1" x14ac:dyDescent="0.25">
      <c r="A1470" s="3" t="s">
        <v>12</v>
      </c>
      <c r="C1470" s="3"/>
      <c r="D1470" s="3">
        <f t="shared" ref="D1470" si="1833">D1453</f>
        <v>49</v>
      </c>
      <c r="E1470" s="8" t="s">
        <v>13</v>
      </c>
      <c r="F1470" s="3" t="str">
        <f t="shared" ref="F1470:F1533" si="1834">$F$13</f>
        <v>F13</v>
      </c>
      <c r="G1470" s="8"/>
      <c r="H1470" s="8"/>
      <c r="I1470" s="8"/>
      <c r="J1470" s="8"/>
      <c r="K1470" s="8"/>
      <c r="L1470" s="3"/>
      <c r="M1470" s="3"/>
    </row>
    <row r="1471" spans="1:13" ht="24.6" customHeight="1" x14ac:dyDescent="0.25">
      <c r="A1471" s="3" t="s">
        <v>0</v>
      </c>
      <c r="C1471" s="3"/>
      <c r="D1471" s="3"/>
      <c r="E1471" s="7"/>
      <c r="F1471" s="3" t="str">
        <f t="shared" ref="F1471:F1534" si="1835">$F$1</f>
        <v>F1</v>
      </c>
      <c r="G1471" s="8"/>
      <c r="H1471" s="8"/>
      <c r="I1471" s="8"/>
      <c r="J1471" s="8"/>
      <c r="K1471" s="8"/>
      <c r="L1471" s="3"/>
      <c r="M1471" s="3"/>
    </row>
    <row r="1472" spans="1:13" ht="24.6" customHeight="1" x14ac:dyDescent="0.25">
      <c r="A1472" s="3" t="s">
        <v>1</v>
      </c>
      <c r="C1472" s="3"/>
      <c r="D1472" s="3"/>
      <c r="E1472" s="3"/>
      <c r="F1472" s="3" t="str">
        <f t="shared" ref="F1472:F1535" si="1836">$F$2</f>
        <v>F2</v>
      </c>
      <c r="G1472" s="8"/>
      <c r="H1472" s="8"/>
      <c r="I1472" s="8"/>
      <c r="J1472" s="8"/>
      <c r="K1472" s="8"/>
      <c r="L1472" s="3"/>
      <c r="M1472" s="3"/>
    </row>
    <row r="1473" spans="1:13" ht="24.6" customHeight="1" x14ac:dyDescent="0.25">
      <c r="A1473" s="3" t="s">
        <v>2</v>
      </c>
      <c r="C1473" s="3"/>
      <c r="D1473" s="3"/>
      <c r="E1473" s="3"/>
      <c r="F1473" s="3" t="str">
        <f t="shared" ref="F1473:F1536" si="1837">$F$3</f>
        <v>F3</v>
      </c>
      <c r="G1473" s="8"/>
      <c r="H1473" s="8"/>
      <c r="I1473" s="8"/>
      <c r="J1473" s="8"/>
      <c r="K1473" s="8"/>
      <c r="L1473" s="3"/>
      <c r="M1473" s="3"/>
    </row>
    <row r="1474" spans="1:13" ht="24.6" customHeight="1" x14ac:dyDescent="0.25">
      <c r="A1474" s="3" t="s">
        <v>3</v>
      </c>
      <c r="C1474" s="3"/>
      <c r="D1474" s="7" t="str">
        <f t="shared" ref="D1474:D1537" si="1838">$D$4</f>
        <v>D4</v>
      </c>
      <c r="E1474" s="3"/>
      <c r="F1474" s="3"/>
      <c r="G1474" s="8"/>
      <c r="H1474" s="8"/>
      <c r="I1474" s="8"/>
      <c r="J1474" s="8"/>
      <c r="K1474" s="8"/>
      <c r="L1474" s="3"/>
      <c r="M1474" s="3"/>
    </row>
    <row r="1475" spans="1:13" ht="24.6" customHeight="1" x14ac:dyDescent="0.25">
      <c r="A1475" s="3" t="str">
        <f t="shared" ref="A1475:A1538" si="1839">$A$5</f>
        <v>A5</v>
      </c>
      <c r="C1475" s="3"/>
      <c r="D1475" s="3"/>
      <c r="E1475" s="3"/>
      <c r="F1475" s="3"/>
      <c r="G1475" s="8"/>
      <c r="H1475" s="8"/>
      <c r="I1475" s="8"/>
      <c r="J1475" s="8"/>
      <c r="K1475" s="8"/>
      <c r="L1475" s="3"/>
      <c r="M1475" s="3"/>
    </row>
    <row r="1476" spans="1:13" ht="24.6" customHeight="1" x14ac:dyDescent="0.25">
      <c r="A1476" s="3" t="s">
        <v>4</v>
      </c>
      <c r="C1476" s="3"/>
      <c r="D1476" s="3" t="str">
        <f t="shared" ref="D1476:D1539" si="1840">$D$6</f>
        <v>D6</v>
      </c>
      <c r="E1476" s="3"/>
      <c r="F1476" s="3"/>
      <c r="G1476" s="8"/>
      <c r="H1476" s="8"/>
      <c r="I1476" s="8"/>
      <c r="J1476" s="8"/>
      <c r="K1476" s="8"/>
      <c r="L1476" s="3"/>
      <c r="M1476" s="3"/>
    </row>
    <row r="1477" spans="1:13" ht="24.6" customHeight="1" x14ac:dyDescent="0.25">
      <c r="A1477" s="3"/>
      <c r="C1477" s="3"/>
      <c r="D1477" s="3"/>
      <c r="E1477" s="3"/>
      <c r="F1477" s="3"/>
      <c r="G1477" s="8"/>
      <c r="H1477" s="8"/>
      <c r="I1477" s="8"/>
      <c r="J1477" s="8"/>
      <c r="K1477" s="8"/>
      <c r="L1477" s="3"/>
      <c r="M1477" s="3"/>
    </row>
    <row r="1478" spans="1:13" ht="24.6" customHeight="1" x14ac:dyDescent="0.25">
      <c r="A1478" s="9" t="s">
        <v>5</v>
      </c>
      <c r="B1478" s="9"/>
      <c r="C1478" s="10"/>
      <c r="D1478" s="11" t="str">
        <f t="shared" ref="D1478:D1541" si="1841">$D$8</f>
        <v>D8</v>
      </c>
      <c r="E1478" s="11" t="str">
        <f t="shared" ref="E1478:E1541" si="1842">$E$8</f>
        <v>E8</v>
      </c>
      <c r="F1478" s="11" t="str">
        <f t="shared" ref="F1478:F1541" si="1843">$F$8</f>
        <v>F8</v>
      </c>
      <c r="G1478" s="11" t="str">
        <f t="shared" ref="G1478:G1541" si="1844">$G$8</f>
        <v>G8</v>
      </c>
      <c r="H1478" s="11" t="str">
        <f t="shared" ref="H1478:H1541" si="1845">$H$8</f>
        <v>H8</v>
      </c>
      <c r="I1478" s="11" t="str">
        <f t="shared" ref="I1478:I1541" si="1846">$I$8</f>
        <v>I8</v>
      </c>
      <c r="J1478" s="11" t="str">
        <f t="shared" ref="J1478:J1541" si="1847">$J$8</f>
        <v>J8</v>
      </c>
      <c r="K1478" s="11" t="str">
        <f t="shared" ref="K1478:K1541" si="1848">$K$8</f>
        <v>K8</v>
      </c>
      <c r="L1478" s="11" t="str">
        <f t="shared" ref="L1478:L1541" si="1849">$L$8</f>
        <v>L8</v>
      </c>
      <c r="M1478" s="3"/>
    </row>
    <row r="1479" spans="1:13" ht="24.6" customHeight="1" x14ac:dyDescent="0.25">
      <c r="A1479" s="9" t="s">
        <v>6</v>
      </c>
      <c r="B1479" s="9"/>
      <c r="C1479" s="10"/>
      <c r="D1479" s="11"/>
      <c r="E1479" s="11"/>
      <c r="F1479" s="11"/>
      <c r="G1479" s="11"/>
      <c r="H1479" s="11"/>
      <c r="I1479" s="11"/>
      <c r="J1479" s="11"/>
      <c r="K1479" s="11"/>
      <c r="L1479" s="11"/>
      <c r="M1479" s="3" t="s">
        <v>7</v>
      </c>
    </row>
    <row r="1480" spans="1:13" ht="24.6" customHeight="1" x14ac:dyDescent="0.25">
      <c r="A1480" s="9" t="s">
        <v>8</v>
      </c>
      <c r="B1480" s="9"/>
      <c r="C1480" s="8">
        <f t="shared" ref="C1480:C1543" si="1850">C1481+1</f>
        <v>1</v>
      </c>
      <c r="D1480" s="3" t="s">
        <v>9</v>
      </c>
      <c r="E1480" s="3"/>
      <c r="F1480" s="3"/>
      <c r="G1480" s="8"/>
      <c r="H1480" s="8"/>
      <c r="I1480" s="8"/>
      <c r="J1480" s="8"/>
      <c r="K1480" s="8"/>
      <c r="L1480" s="3"/>
      <c r="M1480" s="3"/>
    </row>
    <row r="1481" spans="1:13" ht="24.6" customHeight="1" x14ac:dyDescent="0.25">
      <c r="A1481" s="9" t="s">
        <v>10</v>
      </c>
      <c r="B1481" s="9"/>
      <c r="C1481" s="8">
        <f t="shared" ref="C1481" si="1851">SUM(D1479:L1479)*$M$1</f>
        <v>0</v>
      </c>
      <c r="D1481" s="3" t="s">
        <v>9</v>
      </c>
      <c r="E1481" s="3"/>
      <c r="F1481" s="3"/>
      <c r="G1481" s="8"/>
      <c r="H1481" s="8"/>
      <c r="I1481" s="8"/>
      <c r="J1481" s="8"/>
      <c r="K1481" s="8"/>
      <c r="L1481" s="3"/>
      <c r="M1481" s="3"/>
    </row>
    <row r="1482" spans="1:13" ht="24.6" customHeight="1" x14ac:dyDescent="0.25">
      <c r="A1482" s="9" t="s">
        <v>11</v>
      </c>
      <c r="B1482" s="9"/>
      <c r="C1482" s="3" t="str">
        <f t="shared" ref="C1482:C1545" si="1852">$C$12</f>
        <v>C12</v>
      </c>
      <c r="D1482" s="3"/>
      <c r="E1482" s="3"/>
      <c r="F1482" s="3"/>
      <c r="G1482" s="8"/>
      <c r="H1482" s="8"/>
      <c r="I1482" s="8"/>
      <c r="J1482" s="8"/>
      <c r="K1482" s="8"/>
      <c r="L1482" s="3"/>
      <c r="M1482" s="3"/>
    </row>
    <row r="1483" spans="1:13" ht="24.6" customHeight="1" x14ac:dyDescent="0.25">
      <c r="A1483" s="7" t="s">
        <v>12</v>
      </c>
      <c r="B1483" s="12"/>
      <c r="C1483" s="7"/>
      <c r="D1483" s="3">
        <f t="shared" ref="D1483" si="1853">D1453+1</f>
        <v>50</v>
      </c>
      <c r="E1483" s="8" t="s">
        <v>13</v>
      </c>
      <c r="F1483" s="3" t="str">
        <f t="shared" ref="F1483:F1546" si="1854">$F$13</f>
        <v>F13</v>
      </c>
      <c r="G1483" s="8"/>
      <c r="H1483" s="8"/>
      <c r="I1483" s="8"/>
      <c r="J1483" s="8"/>
      <c r="K1483" s="8"/>
      <c r="L1483" s="3"/>
      <c r="M1483" s="3"/>
    </row>
    <row r="1484" spans="1:13" ht="24.6" customHeight="1" x14ac:dyDescent="0.25">
      <c r="A1484" s="7"/>
      <c r="B1484" s="12"/>
      <c r="C1484" s="7"/>
      <c r="D1484" s="3"/>
      <c r="E1484" s="8"/>
      <c r="F1484" s="8"/>
      <c r="G1484" s="8"/>
      <c r="H1484" s="8"/>
      <c r="I1484" s="8"/>
      <c r="J1484" s="8"/>
      <c r="K1484" s="8"/>
      <c r="L1484" s="3"/>
      <c r="M1484" s="3"/>
    </row>
    <row r="1485" spans="1:13" ht="24.6" customHeight="1" x14ac:dyDescent="0.25">
      <c r="A1485" s="7"/>
      <c r="B1485" s="12"/>
      <c r="C1485" s="7"/>
      <c r="D1485" s="3"/>
      <c r="E1485" s="8"/>
      <c r="F1485" s="8"/>
      <c r="G1485" s="8"/>
      <c r="H1485" s="8"/>
      <c r="I1485" s="8"/>
      <c r="J1485" s="8"/>
      <c r="K1485" s="8"/>
      <c r="L1485" s="3"/>
      <c r="M1485" s="3"/>
    </row>
    <row r="1486" spans="1:13" ht="24.6" customHeight="1" x14ac:dyDescent="0.25">
      <c r="A1486" s="3"/>
      <c r="C1486" s="3"/>
      <c r="D1486" s="3"/>
      <c r="E1486" s="3"/>
      <c r="F1486" s="3"/>
      <c r="G1486" s="8"/>
      <c r="H1486" s="8"/>
      <c r="I1486" s="8"/>
      <c r="J1486" s="8"/>
      <c r="K1486" s="8"/>
      <c r="L1486" s="3"/>
      <c r="M1486" s="3"/>
    </row>
    <row r="1487" spans="1:13" ht="24.6" customHeight="1" x14ac:dyDescent="0.25">
      <c r="A1487" s="3"/>
      <c r="C1487" s="3"/>
      <c r="D1487" s="3"/>
      <c r="E1487" s="3"/>
      <c r="F1487" s="3"/>
      <c r="G1487" s="8"/>
      <c r="H1487" s="8"/>
      <c r="I1487" s="8"/>
      <c r="J1487" s="8"/>
      <c r="K1487" s="8"/>
      <c r="L1487" s="3"/>
      <c r="M1487" s="3"/>
    </row>
    <row r="1488" spans="1:13" ht="24.6" customHeight="1" x14ac:dyDescent="0.25">
      <c r="A1488" s="3" t="s">
        <v>0</v>
      </c>
      <c r="C1488" s="3"/>
      <c r="D1488" s="3"/>
      <c r="E1488" s="3"/>
      <c r="F1488" s="16" t="str">
        <f t="shared" ref="F1488:F1490" si="1855">F1471</f>
        <v>F1</v>
      </c>
      <c r="G1488" s="13"/>
      <c r="H1488" s="13"/>
      <c r="I1488" s="13"/>
      <c r="J1488" s="13"/>
      <c r="K1488" s="13"/>
      <c r="L1488" s="14"/>
      <c r="M1488" s="14"/>
    </row>
    <row r="1489" spans="1:13" ht="24.6" customHeight="1" x14ac:dyDescent="0.25">
      <c r="A1489" s="3" t="s">
        <v>1</v>
      </c>
      <c r="C1489" s="3"/>
      <c r="D1489" s="3"/>
      <c r="E1489" s="3"/>
      <c r="F1489" s="16" t="str">
        <f t="shared" si="1855"/>
        <v>F2</v>
      </c>
      <c r="G1489" s="13"/>
      <c r="H1489" s="13"/>
      <c r="I1489" s="13"/>
      <c r="J1489" s="13"/>
      <c r="K1489" s="13"/>
      <c r="L1489" s="14"/>
      <c r="M1489" s="14"/>
    </row>
    <row r="1490" spans="1:13" ht="24.6" customHeight="1" x14ac:dyDescent="0.25">
      <c r="A1490" s="3" t="s">
        <v>2</v>
      </c>
      <c r="C1490" s="3"/>
      <c r="D1490" s="3"/>
      <c r="E1490" s="3"/>
      <c r="F1490" s="16" t="str">
        <f t="shared" si="1855"/>
        <v>F3</v>
      </c>
      <c r="G1490" s="13"/>
      <c r="H1490" s="13"/>
      <c r="I1490" s="13"/>
      <c r="J1490" s="13"/>
      <c r="K1490" s="13"/>
      <c r="L1490" s="14"/>
      <c r="M1490" s="14"/>
    </row>
    <row r="1491" spans="1:13" ht="24.6" customHeight="1" x14ac:dyDescent="0.25">
      <c r="A1491" s="3" t="s">
        <v>3</v>
      </c>
      <c r="C1491" s="3"/>
      <c r="D1491" s="3" t="str">
        <f t="shared" ref="D1491" si="1856">D1474</f>
        <v>D4</v>
      </c>
      <c r="E1491" s="3"/>
      <c r="F1491" s="14"/>
      <c r="G1491" s="13"/>
      <c r="H1491" s="13"/>
      <c r="I1491" s="13"/>
      <c r="J1491" s="13"/>
      <c r="K1491" s="13"/>
      <c r="L1491" s="14"/>
      <c r="M1491" s="14"/>
    </row>
    <row r="1492" spans="1:13" ht="24.6" customHeight="1" x14ac:dyDescent="0.25">
      <c r="A1492" s="3" t="str">
        <f t="shared" ref="A1492" si="1857">A1475</f>
        <v>A5</v>
      </c>
      <c r="C1492" s="3"/>
      <c r="D1492" s="3"/>
      <c r="E1492" s="3"/>
      <c r="F1492" s="3"/>
      <c r="G1492" s="8"/>
      <c r="H1492" s="8"/>
      <c r="I1492" s="8"/>
      <c r="J1492" s="8"/>
      <c r="K1492" s="8"/>
      <c r="L1492" s="3"/>
      <c r="M1492" s="3"/>
    </row>
    <row r="1493" spans="1:13" ht="24.6" customHeight="1" x14ac:dyDescent="0.25">
      <c r="A1493" s="3" t="s">
        <v>4</v>
      </c>
      <c r="C1493" s="3"/>
      <c r="D1493" s="3" t="str">
        <f t="shared" ref="D1493" si="1858">D1476</f>
        <v>D6</v>
      </c>
      <c r="E1493" s="3"/>
      <c r="F1493" s="3"/>
      <c r="G1493" s="8"/>
      <c r="H1493" s="8"/>
      <c r="I1493" s="8"/>
      <c r="J1493" s="8"/>
      <c r="K1493" s="8"/>
      <c r="L1493" s="3"/>
      <c r="M1493" s="3"/>
    </row>
    <row r="1494" spans="1:13" ht="24.6" customHeight="1" x14ac:dyDescent="0.25">
      <c r="A1494" s="3"/>
      <c r="C1494" s="3"/>
      <c r="D1494" s="3"/>
      <c r="E1494" s="3"/>
      <c r="F1494" s="3"/>
      <c r="G1494" s="8"/>
      <c r="H1494" s="8"/>
      <c r="I1494" s="15"/>
      <c r="J1494" s="8"/>
      <c r="K1494" s="8"/>
      <c r="L1494" s="3"/>
      <c r="M1494" s="3"/>
    </row>
    <row r="1495" spans="1:13" ht="24.6" customHeight="1" x14ac:dyDescent="0.25">
      <c r="A1495" s="3" t="s">
        <v>5</v>
      </c>
      <c r="C1495" s="3"/>
      <c r="D1495" s="11" t="str">
        <f t="shared" ref="D1495:D1558" si="1859">$D$8</f>
        <v>D8</v>
      </c>
      <c r="E1495" s="11" t="str">
        <f t="shared" ref="E1495:E1558" si="1860">$E$8</f>
        <v>E8</v>
      </c>
      <c r="F1495" s="11" t="str">
        <f t="shared" ref="F1495:F1558" si="1861">$F$8</f>
        <v>F8</v>
      </c>
      <c r="G1495" s="11" t="str">
        <f t="shared" ref="G1495:G1558" si="1862">$G$8</f>
        <v>G8</v>
      </c>
      <c r="H1495" s="11" t="str">
        <f t="shared" ref="H1495:H1558" si="1863">$H$8</f>
        <v>H8</v>
      </c>
      <c r="I1495" s="11" t="str">
        <f t="shared" ref="I1495:I1558" si="1864">$I$8</f>
        <v>I8</v>
      </c>
      <c r="J1495" s="11" t="str">
        <f t="shared" ref="J1495:J1558" si="1865">$J$8</f>
        <v>J8</v>
      </c>
      <c r="K1495" s="11" t="str">
        <f t="shared" ref="K1495:K1558" si="1866">$K$8</f>
        <v>K8</v>
      </c>
      <c r="L1495" s="11" t="str">
        <f t="shared" ref="L1495:L1558" si="1867">$L$8</f>
        <v>L8</v>
      </c>
      <c r="M1495" s="3"/>
    </row>
    <row r="1496" spans="1:13" ht="24.6" customHeight="1" x14ac:dyDescent="0.25">
      <c r="A1496" s="3" t="s">
        <v>6</v>
      </c>
      <c r="C1496" s="3"/>
      <c r="D1496" s="11">
        <f t="shared" ref="D1496:L1496" si="1868">D1479</f>
        <v>0</v>
      </c>
      <c r="E1496" s="11">
        <f t="shared" si="1868"/>
        <v>0</v>
      </c>
      <c r="F1496" s="11">
        <f t="shared" si="1868"/>
        <v>0</v>
      </c>
      <c r="G1496" s="11">
        <f t="shared" si="1868"/>
        <v>0</v>
      </c>
      <c r="H1496" s="11">
        <f t="shared" si="1868"/>
        <v>0</v>
      </c>
      <c r="I1496" s="11">
        <f t="shared" si="1868"/>
        <v>0</v>
      </c>
      <c r="J1496" s="11">
        <f t="shared" si="1868"/>
        <v>0</v>
      </c>
      <c r="K1496" s="11">
        <f t="shared" si="1868"/>
        <v>0</v>
      </c>
      <c r="L1496" s="11">
        <f t="shared" si="1868"/>
        <v>0</v>
      </c>
      <c r="M1496" s="3" t="s">
        <v>7</v>
      </c>
    </row>
    <row r="1497" spans="1:13" ht="24.6" customHeight="1" x14ac:dyDescent="0.25">
      <c r="A1497" s="3" t="s">
        <v>8</v>
      </c>
      <c r="C1497" s="8">
        <f t="shared" ref="C1497:C1560" si="1869">C1498+1</f>
        <v>1</v>
      </c>
      <c r="D1497" s="3" t="s">
        <v>9</v>
      </c>
      <c r="E1497" s="3"/>
      <c r="F1497" s="3"/>
      <c r="G1497" s="8"/>
      <c r="H1497" s="8"/>
      <c r="I1497" s="8"/>
      <c r="J1497" s="8"/>
      <c r="K1497" s="8"/>
      <c r="L1497" s="3"/>
      <c r="M1497" s="3"/>
    </row>
    <row r="1498" spans="1:13" ht="24.6" customHeight="1" x14ac:dyDescent="0.25">
      <c r="A1498" s="3" t="s">
        <v>10</v>
      </c>
      <c r="C1498" s="8">
        <f t="shared" ref="C1498" si="1870">SUM(D1496:L1496)*$M$1</f>
        <v>0</v>
      </c>
      <c r="D1498" s="3" t="s">
        <v>9</v>
      </c>
      <c r="E1498" s="3"/>
      <c r="F1498" s="3"/>
      <c r="G1498" s="8"/>
      <c r="H1498" s="8"/>
      <c r="I1498" s="8"/>
      <c r="J1498" s="8"/>
      <c r="K1498" s="8"/>
      <c r="L1498" s="3"/>
      <c r="M1498" s="3"/>
    </row>
    <row r="1499" spans="1:13" ht="24.6" customHeight="1" x14ac:dyDescent="0.25">
      <c r="A1499" s="3" t="s">
        <v>14</v>
      </c>
      <c r="C1499" s="3" t="str">
        <f t="shared" ref="C1499:C1562" si="1871">$C$12</f>
        <v>C12</v>
      </c>
      <c r="D1499" s="3"/>
      <c r="E1499" s="3"/>
      <c r="F1499" s="3"/>
      <c r="G1499" s="8"/>
      <c r="H1499" s="8"/>
      <c r="I1499" s="8"/>
      <c r="J1499" s="8"/>
      <c r="K1499" s="8"/>
      <c r="L1499" s="3"/>
      <c r="M1499" s="3"/>
    </row>
    <row r="1500" spans="1:13" ht="24.6" customHeight="1" x14ac:dyDescent="0.25">
      <c r="A1500" s="3" t="s">
        <v>12</v>
      </c>
      <c r="C1500" s="3"/>
      <c r="D1500" s="3">
        <f t="shared" ref="D1500" si="1872">D1483</f>
        <v>50</v>
      </c>
      <c r="E1500" s="8" t="s">
        <v>13</v>
      </c>
      <c r="F1500" s="3" t="str">
        <f t="shared" ref="F1500:F1563" si="1873">$F$13</f>
        <v>F13</v>
      </c>
      <c r="G1500" s="8"/>
      <c r="H1500" s="8"/>
      <c r="I1500" s="8"/>
      <c r="J1500" s="8"/>
      <c r="K1500" s="8"/>
      <c r="L1500" s="3"/>
      <c r="M1500" s="3"/>
    </row>
    <row r="1501" spans="1:13" ht="24.6" customHeight="1" x14ac:dyDescent="0.25">
      <c r="A1501" s="3" t="s">
        <v>0</v>
      </c>
      <c r="C1501" s="3"/>
      <c r="D1501" s="3"/>
      <c r="E1501" s="7"/>
      <c r="F1501" s="3" t="str">
        <f t="shared" ref="F1501:F1564" si="1874">$F$1</f>
        <v>F1</v>
      </c>
      <c r="G1501" s="8"/>
      <c r="H1501" s="8"/>
      <c r="I1501" s="8"/>
      <c r="J1501" s="8"/>
      <c r="K1501" s="8"/>
      <c r="L1501" s="3"/>
      <c r="M1501" s="3"/>
    </row>
    <row r="1502" spans="1:13" ht="24.6" customHeight="1" x14ac:dyDescent="0.25">
      <c r="A1502" s="3" t="s">
        <v>1</v>
      </c>
      <c r="C1502" s="3"/>
      <c r="D1502" s="3"/>
      <c r="E1502" s="3"/>
      <c r="F1502" s="3" t="str">
        <f t="shared" ref="F1502:F1565" si="1875">$F$2</f>
        <v>F2</v>
      </c>
      <c r="G1502" s="8"/>
      <c r="H1502" s="8"/>
      <c r="I1502" s="8"/>
      <c r="J1502" s="8"/>
      <c r="K1502" s="8"/>
      <c r="L1502" s="3"/>
      <c r="M1502" s="3"/>
    </row>
    <row r="1503" spans="1:13" ht="24.6" customHeight="1" x14ac:dyDescent="0.25">
      <c r="A1503" s="3" t="s">
        <v>2</v>
      </c>
      <c r="C1503" s="3"/>
      <c r="D1503" s="3"/>
      <c r="E1503" s="3"/>
      <c r="F1503" s="3" t="str">
        <f t="shared" ref="F1503:F1566" si="1876">$F$3</f>
        <v>F3</v>
      </c>
      <c r="G1503" s="8"/>
      <c r="H1503" s="8"/>
      <c r="I1503" s="8"/>
      <c r="J1503" s="8"/>
      <c r="K1503" s="8"/>
      <c r="L1503" s="3"/>
      <c r="M1503" s="3"/>
    </row>
    <row r="1504" spans="1:13" ht="24.6" customHeight="1" x14ac:dyDescent="0.25">
      <c r="A1504" s="3" t="s">
        <v>3</v>
      </c>
      <c r="C1504" s="3"/>
      <c r="D1504" s="7" t="str">
        <f t="shared" ref="D1504:D1567" si="1877">$D$4</f>
        <v>D4</v>
      </c>
      <c r="E1504" s="3"/>
      <c r="F1504" s="3"/>
      <c r="G1504" s="8"/>
      <c r="H1504" s="8"/>
      <c r="I1504" s="8"/>
      <c r="J1504" s="8"/>
      <c r="K1504" s="8"/>
      <c r="L1504" s="3"/>
      <c r="M1504" s="3"/>
    </row>
    <row r="1505" spans="1:13" ht="24.6" customHeight="1" x14ac:dyDescent="0.25">
      <c r="A1505" s="3" t="str">
        <f t="shared" ref="A1505:A1568" si="1878">$A$5</f>
        <v>A5</v>
      </c>
      <c r="C1505" s="3"/>
      <c r="D1505" s="3"/>
      <c r="E1505" s="3"/>
      <c r="F1505" s="3"/>
      <c r="G1505" s="8"/>
      <c r="H1505" s="8"/>
      <c r="I1505" s="8"/>
      <c r="J1505" s="8"/>
      <c r="K1505" s="8"/>
      <c r="L1505" s="3"/>
      <c r="M1505" s="3"/>
    </row>
    <row r="1506" spans="1:13" ht="24.6" customHeight="1" x14ac:dyDescent="0.25">
      <c r="A1506" s="3" t="s">
        <v>4</v>
      </c>
      <c r="C1506" s="3"/>
      <c r="D1506" s="3" t="str">
        <f t="shared" ref="D1506:D1569" si="1879">$D$6</f>
        <v>D6</v>
      </c>
      <c r="E1506" s="3"/>
      <c r="F1506" s="3"/>
      <c r="G1506" s="8"/>
      <c r="H1506" s="8"/>
      <c r="I1506" s="8"/>
      <c r="J1506" s="8"/>
      <c r="K1506" s="8"/>
      <c r="L1506" s="3"/>
      <c r="M1506" s="3"/>
    </row>
    <row r="1507" spans="1:13" ht="24.6" customHeight="1" x14ac:dyDescent="0.25">
      <c r="A1507" s="3"/>
      <c r="C1507" s="3"/>
      <c r="D1507" s="3"/>
      <c r="E1507" s="3"/>
      <c r="F1507" s="3"/>
      <c r="G1507" s="8"/>
      <c r="H1507" s="8"/>
      <c r="I1507" s="8"/>
      <c r="J1507" s="8"/>
      <c r="K1507" s="8"/>
      <c r="L1507" s="3"/>
      <c r="M1507" s="3"/>
    </row>
    <row r="1508" spans="1:13" ht="24.6" customHeight="1" x14ac:dyDescent="0.25">
      <c r="A1508" s="9" t="s">
        <v>5</v>
      </c>
      <c r="B1508" s="9"/>
      <c r="C1508" s="10"/>
      <c r="D1508" s="11" t="str">
        <f t="shared" ref="D1508:D1571" si="1880">$D$8</f>
        <v>D8</v>
      </c>
      <c r="E1508" s="11" t="str">
        <f t="shared" ref="E1508:E1571" si="1881">$E$8</f>
        <v>E8</v>
      </c>
      <c r="F1508" s="11" t="str">
        <f t="shared" ref="F1508:F1571" si="1882">$F$8</f>
        <v>F8</v>
      </c>
      <c r="G1508" s="11" t="str">
        <f t="shared" ref="G1508:G1571" si="1883">$G$8</f>
        <v>G8</v>
      </c>
      <c r="H1508" s="11" t="str">
        <f t="shared" ref="H1508:H1571" si="1884">$H$8</f>
        <v>H8</v>
      </c>
      <c r="I1508" s="11" t="str">
        <f t="shared" ref="I1508:I1571" si="1885">$I$8</f>
        <v>I8</v>
      </c>
      <c r="J1508" s="11" t="str">
        <f t="shared" ref="J1508:J1571" si="1886">$J$8</f>
        <v>J8</v>
      </c>
      <c r="K1508" s="11" t="str">
        <f t="shared" ref="K1508:K1571" si="1887">$K$8</f>
        <v>K8</v>
      </c>
      <c r="L1508" s="11" t="str">
        <f t="shared" ref="L1508:L1571" si="1888">$L$8</f>
        <v>L8</v>
      </c>
      <c r="M1508" s="3"/>
    </row>
    <row r="1509" spans="1:13" ht="24.6" customHeight="1" x14ac:dyDescent="0.25">
      <c r="A1509" s="9" t="s">
        <v>6</v>
      </c>
      <c r="B1509" s="9"/>
      <c r="C1509" s="10"/>
      <c r="D1509" s="11"/>
      <c r="E1509" s="11"/>
      <c r="F1509" s="11"/>
      <c r="G1509" s="11"/>
      <c r="H1509" s="11"/>
      <c r="I1509" s="11"/>
      <c r="J1509" s="11"/>
      <c r="K1509" s="11"/>
      <c r="L1509" s="11"/>
      <c r="M1509" s="3" t="s">
        <v>7</v>
      </c>
    </row>
    <row r="1510" spans="1:13" ht="24.6" customHeight="1" x14ac:dyDescent="0.25">
      <c r="A1510" s="9" t="s">
        <v>8</v>
      </c>
      <c r="B1510" s="9"/>
      <c r="C1510" s="8">
        <f t="shared" ref="C1510:C1573" si="1889">C1511+1</f>
        <v>1</v>
      </c>
      <c r="D1510" s="3" t="s">
        <v>9</v>
      </c>
      <c r="E1510" s="3"/>
      <c r="F1510" s="3"/>
      <c r="G1510" s="8"/>
      <c r="H1510" s="8"/>
      <c r="I1510" s="8"/>
      <c r="J1510" s="8"/>
      <c r="K1510" s="8"/>
      <c r="L1510" s="3"/>
      <c r="M1510" s="3"/>
    </row>
    <row r="1511" spans="1:13" ht="24.6" customHeight="1" x14ac:dyDescent="0.25">
      <c r="A1511" s="9" t="s">
        <v>10</v>
      </c>
      <c r="B1511" s="9"/>
      <c r="C1511" s="8">
        <f t="shared" ref="C1511" si="1890">SUM(D1509:L1509)*$M$1</f>
        <v>0</v>
      </c>
      <c r="D1511" s="3" t="s">
        <v>9</v>
      </c>
      <c r="E1511" s="3"/>
      <c r="F1511" s="3"/>
      <c r="G1511" s="8"/>
      <c r="H1511" s="8"/>
      <c r="I1511" s="8"/>
      <c r="J1511" s="8"/>
      <c r="K1511" s="8"/>
      <c r="L1511" s="3"/>
      <c r="M1511" s="3"/>
    </row>
    <row r="1512" spans="1:13" ht="24.6" customHeight="1" x14ac:dyDescent="0.25">
      <c r="A1512" s="9" t="s">
        <v>11</v>
      </c>
      <c r="B1512" s="9"/>
      <c r="C1512" s="3" t="str">
        <f t="shared" ref="C1512:C1575" si="1891">$C$12</f>
        <v>C12</v>
      </c>
      <c r="D1512" s="3"/>
      <c r="E1512" s="3"/>
      <c r="F1512" s="3"/>
      <c r="G1512" s="8"/>
      <c r="H1512" s="8"/>
      <c r="I1512" s="8"/>
      <c r="J1512" s="8"/>
      <c r="K1512" s="8"/>
      <c r="L1512" s="3"/>
      <c r="M1512" s="3"/>
    </row>
    <row r="1513" spans="1:13" ht="24.6" customHeight="1" x14ac:dyDescent="0.25">
      <c r="A1513" s="7" t="s">
        <v>12</v>
      </c>
      <c r="B1513" s="12"/>
      <c r="C1513" s="7"/>
      <c r="D1513" s="3">
        <f t="shared" ref="D1513" si="1892">D1483+1</f>
        <v>51</v>
      </c>
      <c r="E1513" s="8" t="s">
        <v>13</v>
      </c>
      <c r="F1513" s="3" t="str">
        <f t="shared" ref="F1513:F1576" si="1893">$F$13</f>
        <v>F13</v>
      </c>
      <c r="G1513" s="8"/>
      <c r="H1513" s="8"/>
      <c r="I1513" s="8"/>
      <c r="J1513" s="8"/>
      <c r="K1513" s="8"/>
      <c r="L1513" s="3"/>
      <c r="M1513" s="3"/>
    </row>
    <row r="1514" spans="1:13" ht="24.6" customHeight="1" x14ac:dyDescent="0.25">
      <c r="A1514" s="7"/>
      <c r="B1514" s="12"/>
      <c r="C1514" s="7"/>
      <c r="D1514" s="3"/>
      <c r="E1514" s="8"/>
      <c r="F1514" s="8"/>
      <c r="G1514" s="8"/>
      <c r="H1514" s="8"/>
      <c r="I1514" s="8"/>
      <c r="J1514" s="8"/>
      <c r="K1514" s="8"/>
      <c r="L1514" s="3"/>
      <c r="M1514" s="3"/>
    </row>
    <row r="1515" spans="1:13" ht="24.6" customHeight="1" x14ac:dyDescent="0.25">
      <c r="A1515" s="7"/>
      <c r="B1515" s="12"/>
      <c r="C1515" s="7"/>
      <c r="D1515" s="3"/>
      <c r="E1515" s="8"/>
      <c r="F1515" s="8"/>
      <c r="G1515" s="8"/>
      <c r="H1515" s="8"/>
      <c r="I1515" s="8"/>
      <c r="J1515" s="8"/>
      <c r="K1515" s="8"/>
      <c r="L1515" s="3"/>
      <c r="M1515" s="3"/>
    </row>
    <row r="1516" spans="1:13" ht="24.6" customHeight="1" x14ac:dyDescent="0.25">
      <c r="A1516" s="3"/>
      <c r="C1516" s="3"/>
      <c r="D1516" s="3"/>
      <c r="E1516" s="3"/>
      <c r="F1516" s="3"/>
      <c r="G1516" s="8"/>
      <c r="H1516" s="8"/>
      <c r="I1516" s="8"/>
      <c r="J1516" s="8"/>
      <c r="K1516" s="8"/>
      <c r="L1516" s="3"/>
      <c r="M1516" s="3"/>
    </row>
    <row r="1517" spans="1:13" ht="24.6" customHeight="1" x14ac:dyDescent="0.25">
      <c r="A1517" s="3"/>
      <c r="C1517" s="3"/>
      <c r="D1517" s="3"/>
      <c r="E1517" s="3"/>
      <c r="F1517" s="3"/>
      <c r="G1517" s="8"/>
      <c r="H1517" s="8"/>
      <c r="I1517" s="8"/>
      <c r="J1517" s="8"/>
      <c r="K1517" s="8"/>
      <c r="L1517" s="3"/>
      <c r="M1517" s="3"/>
    </row>
    <row r="1518" spans="1:13" ht="24.6" customHeight="1" x14ac:dyDescent="0.25">
      <c r="A1518" s="3" t="s">
        <v>0</v>
      </c>
      <c r="C1518" s="3"/>
      <c r="D1518" s="3"/>
      <c r="E1518" s="3"/>
      <c r="F1518" s="16" t="str">
        <f t="shared" ref="F1518:F1520" si="1894">F1501</f>
        <v>F1</v>
      </c>
      <c r="G1518" s="13"/>
      <c r="H1518" s="13"/>
      <c r="I1518" s="13"/>
      <c r="J1518" s="13"/>
      <c r="K1518" s="13"/>
      <c r="L1518" s="14"/>
      <c r="M1518" s="14"/>
    </row>
    <row r="1519" spans="1:13" ht="24.6" customHeight="1" x14ac:dyDescent="0.25">
      <c r="A1519" s="3" t="s">
        <v>1</v>
      </c>
      <c r="C1519" s="3"/>
      <c r="D1519" s="3"/>
      <c r="E1519" s="3"/>
      <c r="F1519" s="16" t="str">
        <f t="shared" si="1894"/>
        <v>F2</v>
      </c>
      <c r="G1519" s="13"/>
      <c r="H1519" s="13"/>
      <c r="I1519" s="13"/>
      <c r="J1519" s="13"/>
      <c r="K1519" s="13"/>
      <c r="L1519" s="14"/>
      <c r="M1519" s="14"/>
    </row>
    <row r="1520" spans="1:13" ht="24.6" customHeight="1" x14ac:dyDescent="0.25">
      <c r="A1520" s="3" t="s">
        <v>2</v>
      </c>
      <c r="C1520" s="3"/>
      <c r="D1520" s="3"/>
      <c r="E1520" s="3"/>
      <c r="F1520" s="16" t="str">
        <f t="shared" si="1894"/>
        <v>F3</v>
      </c>
      <c r="G1520" s="13"/>
      <c r="H1520" s="13"/>
      <c r="I1520" s="13"/>
      <c r="J1520" s="13"/>
      <c r="K1520" s="13"/>
      <c r="L1520" s="14"/>
      <c r="M1520" s="14"/>
    </row>
    <row r="1521" spans="1:13" ht="24.6" customHeight="1" x14ac:dyDescent="0.25">
      <c r="A1521" s="3" t="s">
        <v>3</v>
      </c>
      <c r="C1521" s="3"/>
      <c r="D1521" s="3" t="str">
        <f t="shared" ref="D1521" si="1895">D1504</f>
        <v>D4</v>
      </c>
      <c r="E1521" s="3"/>
      <c r="F1521" s="14"/>
      <c r="G1521" s="13"/>
      <c r="H1521" s="13"/>
      <c r="I1521" s="13"/>
      <c r="J1521" s="13"/>
      <c r="K1521" s="13"/>
      <c r="L1521" s="14"/>
      <c r="M1521" s="14"/>
    </row>
    <row r="1522" spans="1:13" ht="24.6" customHeight="1" x14ac:dyDescent="0.25">
      <c r="A1522" s="3" t="str">
        <f t="shared" ref="A1522" si="1896">A1505</f>
        <v>A5</v>
      </c>
      <c r="C1522" s="3"/>
      <c r="D1522" s="3"/>
      <c r="E1522" s="3"/>
      <c r="F1522" s="3"/>
      <c r="G1522" s="8"/>
      <c r="H1522" s="8"/>
      <c r="I1522" s="8"/>
      <c r="J1522" s="8"/>
      <c r="K1522" s="8"/>
      <c r="L1522" s="3"/>
      <c r="M1522" s="3"/>
    </row>
    <row r="1523" spans="1:13" ht="24.6" customHeight="1" x14ac:dyDescent="0.25">
      <c r="A1523" s="3" t="s">
        <v>4</v>
      </c>
      <c r="C1523" s="3"/>
      <c r="D1523" s="3" t="str">
        <f t="shared" ref="D1523" si="1897">D1506</f>
        <v>D6</v>
      </c>
      <c r="E1523" s="3"/>
      <c r="F1523" s="3"/>
      <c r="G1523" s="8"/>
      <c r="H1523" s="8"/>
      <c r="I1523" s="8"/>
      <c r="J1523" s="8"/>
      <c r="K1523" s="8"/>
      <c r="L1523" s="3"/>
      <c r="M1523" s="3"/>
    </row>
    <row r="1524" spans="1:13" ht="24.6" customHeight="1" x14ac:dyDescent="0.25">
      <c r="A1524" s="3"/>
      <c r="C1524" s="3"/>
      <c r="D1524" s="3"/>
      <c r="E1524" s="3"/>
      <c r="F1524" s="3"/>
      <c r="G1524" s="8"/>
      <c r="H1524" s="8"/>
      <c r="I1524" s="15"/>
      <c r="J1524" s="8"/>
      <c r="K1524" s="8"/>
      <c r="L1524" s="3"/>
      <c r="M1524" s="3"/>
    </row>
    <row r="1525" spans="1:13" ht="24.6" customHeight="1" x14ac:dyDescent="0.25">
      <c r="A1525" s="3" t="s">
        <v>5</v>
      </c>
      <c r="C1525" s="3"/>
      <c r="D1525" s="11" t="str">
        <f t="shared" ref="D1525:D1588" si="1898">$D$8</f>
        <v>D8</v>
      </c>
      <c r="E1525" s="11" t="str">
        <f t="shared" ref="E1525:E1588" si="1899">$E$8</f>
        <v>E8</v>
      </c>
      <c r="F1525" s="11" t="str">
        <f t="shared" ref="F1525:F1588" si="1900">$F$8</f>
        <v>F8</v>
      </c>
      <c r="G1525" s="11" t="str">
        <f t="shared" ref="G1525:G1588" si="1901">$G$8</f>
        <v>G8</v>
      </c>
      <c r="H1525" s="11" t="str">
        <f t="shared" ref="H1525:H1588" si="1902">$H$8</f>
        <v>H8</v>
      </c>
      <c r="I1525" s="11" t="str">
        <f t="shared" ref="I1525:I1588" si="1903">$I$8</f>
        <v>I8</v>
      </c>
      <c r="J1525" s="11" t="str">
        <f t="shared" ref="J1525:J1588" si="1904">$J$8</f>
        <v>J8</v>
      </c>
      <c r="K1525" s="11" t="str">
        <f t="shared" ref="K1525:K1588" si="1905">$K$8</f>
        <v>K8</v>
      </c>
      <c r="L1525" s="11" t="str">
        <f t="shared" ref="L1525:L1588" si="1906">$L$8</f>
        <v>L8</v>
      </c>
      <c r="M1525" s="3"/>
    </row>
    <row r="1526" spans="1:13" ht="24.6" customHeight="1" x14ac:dyDescent="0.25">
      <c r="A1526" s="3" t="s">
        <v>6</v>
      </c>
      <c r="C1526" s="3"/>
      <c r="D1526" s="11">
        <f t="shared" ref="D1526:L1526" si="1907">D1509</f>
        <v>0</v>
      </c>
      <c r="E1526" s="11">
        <f t="shared" si="1907"/>
        <v>0</v>
      </c>
      <c r="F1526" s="11">
        <f t="shared" si="1907"/>
        <v>0</v>
      </c>
      <c r="G1526" s="11">
        <f t="shared" si="1907"/>
        <v>0</v>
      </c>
      <c r="H1526" s="11">
        <f t="shared" si="1907"/>
        <v>0</v>
      </c>
      <c r="I1526" s="11">
        <f t="shared" si="1907"/>
        <v>0</v>
      </c>
      <c r="J1526" s="11">
        <f t="shared" si="1907"/>
        <v>0</v>
      </c>
      <c r="K1526" s="11">
        <f t="shared" si="1907"/>
        <v>0</v>
      </c>
      <c r="L1526" s="11">
        <f t="shared" si="1907"/>
        <v>0</v>
      </c>
      <c r="M1526" s="3" t="s">
        <v>7</v>
      </c>
    </row>
    <row r="1527" spans="1:13" ht="24.6" customHeight="1" x14ac:dyDescent="0.25">
      <c r="A1527" s="3" t="s">
        <v>8</v>
      </c>
      <c r="C1527" s="8">
        <f t="shared" ref="C1527:C1590" si="1908">C1528+1</f>
        <v>1</v>
      </c>
      <c r="D1527" s="3" t="s">
        <v>9</v>
      </c>
      <c r="E1527" s="3"/>
      <c r="F1527" s="3"/>
      <c r="G1527" s="8"/>
      <c r="H1527" s="8"/>
      <c r="I1527" s="8"/>
      <c r="J1527" s="8"/>
      <c r="K1527" s="8"/>
      <c r="L1527" s="3"/>
      <c r="M1527" s="3"/>
    </row>
    <row r="1528" spans="1:13" ht="24.6" customHeight="1" x14ac:dyDescent="0.25">
      <c r="A1528" s="3" t="s">
        <v>10</v>
      </c>
      <c r="C1528" s="8">
        <f t="shared" ref="C1528" si="1909">SUM(D1526:L1526)*$M$1</f>
        <v>0</v>
      </c>
      <c r="D1528" s="3" t="s">
        <v>9</v>
      </c>
      <c r="E1528" s="3"/>
      <c r="F1528" s="3"/>
      <c r="G1528" s="8"/>
      <c r="H1528" s="8"/>
      <c r="I1528" s="8"/>
      <c r="J1528" s="8"/>
      <c r="K1528" s="8"/>
      <c r="L1528" s="3"/>
      <c r="M1528" s="3"/>
    </row>
    <row r="1529" spans="1:13" ht="24.6" customHeight="1" x14ac:dyDescent="0.25">
      <c r="A1529" s="3" t="s">
        <v>14</v>
      </c>
      <c r="C1529" s="3" t="str">
        <f t="shared" ref="C1529:C1592" si="1910">$C$12</f>
        <v>C12</v>
      </c>
      <c r="D1529" s="3"/>
      <c r="E1529" s="3"/>
      <c r="F1529" s="3"/>
      <c r="G1529" s="8"/>
      <c r="H1529" s="8"/>
      <c r="I1529" s="8"/>
      <c r="J1529" s="8"/>
      <c r="K1529" s="8"/>
      <c r="L1529" s="3"/>
      <c r="M1529" s="3"/>
    </row>
    <row r="1530" spans="1:13" ht="24.6" customHeight="1" x14ac:dyDescent="0.25">
      <c r="A1530" s="3" t="s">
        <v>12</v>
      </c>
      <c r="C1530" s="3"/>
      <c r="D1530" s="3">
        <f t="shared" ref="D1530" si="1911">D1513</f>
        <v>51</v>
      </c>
      <c r="E1530" s="8" t="s">
        <v>13</v>
      </c>
      <c r="F1530" s="3" t="str">
        <f t="shared" ref="F1530:F1593" si="1912">$F$13</f>
        <v>F13</v>
      </c>
      <c r="G1530" s="8"/>
      <c r="H1530" s="8"/>
      <c r="I1530" s="8"/>
      <c r="J1530" s="8"/>
      <c r="K1530" s="8"/>
      <c r="L1530" s="3"/>
      <c r="M1530" s="3"/>
    </row>
    <row r="1531" spans="1:13" ht="24.6" customHeight="1" x14ac:dyDescent="0.25">
      <c r="A1531" s="3" t="s">
        <v>0</v>
      </c>
      <c r="C1531" s="3"/>
      <c r="D1531" s="3"/>
      <c r="E1531" s="7"/>
      <c r="F1531" s="3" t="str">
        <f t="shared" ref="F1531:F1594" si="1913">$F$1</f>
        <v>F1</v>
      </c>
      <c r="G1531" s="8"/>
      <c r="H1531" s="8"/>
      <c r="I1531" s="8"/>
      <c r="J1531" s="8"/>
      <c r="K1531" s="8"/>
      <c r="L1531" s="3"/>
      <c r="M1531" s="3"/>
    </row>
    <row r="1532" spans="1:13" ht="24.6" customHeight="1" x14ac:dyDescent="0.25">
      <c r="A1532" s="3" t="s">
        <v>1</v>
      </c>
      <c r="C1532" s="3"/>
      <c r="D1532" s="3"/>
      <c r="E1532" s="3"/>
      <c r="F1532" s="3" t="str">
        <f t="shared" ref="F1532:F1595" si="1914">$F$2</f>
        <v>F2</v>
      </c>
      <c r="G1532" s="8"/>
      <c r="H1532" s="8"/>
      <c r="I1532" s="8"/>
      <c r="J1532" s="8"/>
      <c r="K1532" s="8"/>
      <c r="L1532" s="3"/>
      <c r="M1532" s="3"/>
    </row>
    <row r="1533" spans="1:13" ht="24.6" customHeight="1" x14ac:dyDescent="0.25">
      <c r="A1533" s="3" t="s">
        <v>2</v>
      </c>
      <c r="C1533" s="3"/>
      <c r="D1533" s="3"/>
      <c r="E1533" s="3"/>
      <c r="F1533" s="3" t="str">
        <f t="shared" ref="F1533:F1596" si="1915">$F$3</f>
        <v>F3</v>
      </c>
      <c r="G1533" s="8"/>
      <c r="H1533" s="8"/>
      <c r="I1533" s="8"/>
      <c r="J1533" s="8"/>
      <c r="K1533" s="8"/>
      <c r="L1533" s="3"/>
      <c r="M1533" s="3"/>
    </row>
    <row r="1534" spans="1:13" ht="24.6" customHeight="1" x14ac:dyDescent="0.25">
      <c r="A1534" s="3" t="s">
        <v>3</v>
      </c>
      <c r="C1534" s="3"/>
      <c r="D1534" s="7" t="str">
        <f t="shared" ref="D1534:D1597" si="1916">$D$4</f>
        <v>D4</v>
      </c>
      <c r="E1534" s="3"/>
      <c r="F1534" s="3"/>
      <c r="G1534" s="8"/>
      <c r="H1534" s="8"/>
      <c r="I1534" s="8"/>
      <c r="J1534" s="8"/>
      <c r="K1534" s="8"/>
      <c r="L1534" s="3"/>
      <c r="M1534" s="3"/>
    </row>
    <row r="1535" spans="1:13" ht="24.6" customHeight="1" x14ac:dyDescent="0.25">
      <c r="A1535" s="3" t="str">
        <f t="shared" ref="A1535:A1598" si="1917">$A$5</f>
        <v>A5</v>
      </c>
      <c r="C1535" s="3"/>
      <c r="D1535" s="3"/>
      <c r="E1535" s="3"/>
      <c r="F1535" s="3"/>
      <c r="G1535" s="8"/>
      <c r="H1535" s="8"/>
      <c r="I1535" s="8"/>
      <c r="J1535" s="8"/>
      <c r="K1535" s="8"/>
      <c r="L1535" s="3"/>
      <c r="M1535" s="3"/>
    </row>
    <row r="1536" spans="1:13" ht="24.6" customHeight="1" x14ac:dyDescent="0.25">
      <c r="A1536" s="3" t="s">
        <v>4</v>
      </c>
      <c r="C1536" s="3"/>
      <c r="D1536" s="3" t="str">
        <f t="shared" ref="D1536:D1599" si="1918">$D$6</f>
        <v>D6</v>
      </c>
      <c r="E1536" s="3"/>
      <c r="F1536" s="3"/>
      <c r="G1536" s="8"/>
      <c r="H1536" s="8"/>
      <c r="I1536" s="8"/>
      <c r="J1536" s="8"/>
      <c r="K1536" s="8"/>
      <c r="L1536" s="3"/>
      <c r="M1536" s="3"/>
    </row>
    <row r="1537" spans="1:13" ht="24.6" customHeight="1" x14ac:dyDescent="0.25">
      <c r="A1537" s="3"/>
      <c r="C1537" s="3"/>
      <c r="D1537" s="3"/>
      <c r="E1537" s="3"/>
      <c r="F1537" s="3"/>
      <c r="G1537" s="8"/>
      <c r="H1537" s="8"/>
      <c r="I1537" s="8"/>
      <c r="J1537" s="8"/>
      <c r="K1537" s="8"/>
      <c r="L1537" s="3"/>
      <c r="M1537" s="3"/>
    </row>
    <row r="1538" spans="1:13" ht="24.6" customHeight="1" x14ac:dyDescent="0.25">
      <c r="A1538" s="9" t="s">
        <v>5</v>
      </c>
      <c r="B1538" s="9"/>
      <c r="C1538" s="10"/>
      <c r="D1538" s="11" t="str">
        <f t="shared" ref="D1538:D1601" si="1919">$D$8</f>
        <v>D8</v>
      </c>
      <c r="E1538" s="11" t="str">
        <f t="shared" ref="E1538:E1601" si="1920">$E$8</f>
        <v>E8</v>
      </c>
      <c r="F1538" s="11" t="str">
        <f t="shared" ref="F1538:F1601" si="1921">$F$8</f>
        <v>F8</v>
      </c>
      <c r="G1538" s="11" t="str">
        <f t="shared" ref="G1538:G1601" si="1922">$G$8</f>
        <v>G8</v>
      </c>
      <c r="H1538" s="11" t="str">
        <f t="shared" ref="H1538:H1601" si="1923">$H$8</f>
        <v>H8</v>
      </c>
      <c r="I1538" s="11" t="str">
        <f t="shared" ref="I1538:I1601" si="1924">$I$8</f>
        <v>I8</v>
      </c>
      <c r="J1538" s="11" t="str">
        <f t="shared" ref="J1538:J1601" si="1925">$J$8</f>
        <v>J8</v>
      </c>
      <c r="K1538" s="11" t="str">
        <f t="shared" ref="K1538:K1601" si="1926">$K$8</f>
        <v>K8</v>
      </c>
      <c r="L1538" s="11" t="str">
        <f t="shared" ref="L1538:L1601" si="1927">$L$8</f>
        <v>L8</v>
      </c>
      <c r="M1538" s="3"/>
    </row>
    <row r="1539" spans="1:13" ht="24.6" customHeight="1" x14ac:dyDescent="0.25">
      <c r="A1539" s="9" t="s">
        <v>6</v>
      </c>
      <c r="B1539" s="9"/>
      <c r="C1539" s="10"/>
      <c r="D1539" s="11"/>
      <c r="E1539" s="11"/>
      <c r="F1539" s="11"/>
      <c r="G1539" s="11"/>
      <c r="H1539" s="11"/>
      <c r="I1539" s="11"/>
      <c r="J1539" s="11"/>
      <c r="K1539" s="11"/>
      <c r="L1539" s="11"/>
      <c r="M1539" s="3" t="s">
        <v>7</v>
      </c>
    </row>
    <row r="1540" spans="1:13" ht="24.6" customHeight="1" x14ac:dyDescent="0.25">
      <c r="A1540" s="9" t="s">
        <v>8</v>
      </c>
      <c r="B1540" s="9"/>
      <c r="C1540" s="8">
        <f t="shared" ref="C1540:C1603" si="1928">C1541+1</f>
        <v>1</v>
      </c>
      <c r="D1540" s="3" t="s">
        <v>9</v>
      </c>
      <c r="E1540" s="3"/>
      <c r="F1540" s="3"/>
      <c r="G1540" s="8"/>
      <c r="H1540" s="8"/>
      <c r="I1540" s="8"/>
      <c r="J1540" s="8"/>
      <c r="K1540" s="8"/>
      <c r="L1540" s="3"/>
      <c r="M1540" s="3"/>
    </row>
    <row r="1541" spans="1:13" ht="24.6" customHeight="1" x14ac:dyDescent="0.25">
      <c r="A1541" s="9" t="s">
        <v>10</v>
      </c>
      <c r="B1541" s="9"/>
      <c r="C1541" s="8">
        <f t="shared" ref="C1541" si="1929">SUM(D1539:L1539)*$M$1</f>
        <v>0</v>
      </c>
      <c r="D1541" s="3" t="s">
        <v>9</v>
      </c>
      <c r="E1541" s="3"/>
      <c r="F1541" s="3"/>
      <c r="G1541" s="8"/>
      <c r="H1541" s="8"/>
      <c r="I1541" s="8"/>
      <c r="J1541" s="8"/>
      <c r="K1541" s="8"/>
      <c r="L1541" s="3"/>
      <c r="M1541" s="3"/>
    </row>
    <row r="1542" spans="1:13" ht="24.6" customHeight="1" x14ac:dyDescent="0.25">
      <c r="A1542" s="9" t="s">
        <v>11</v>
      </c>
      <c r="B1542" s="9"/>
      <c r="C1542" s="3" t="str">
        <f t="shared" ref="C1542:C1605" si="1930">$C$12</f>
        <v>C12</v>
      </c>
      <c r="D1542" s="3"/>
      <c r="E1542" s="3"/>
      <c r="F1542" s="3"/>
      <c r="G1542" s="8"/>
      <c r="H1542" s="8"/>
      <c r="I1542" s="8"/>
      <c r="J1542" s="8"/>
      <c r="K1542" s="8"/>
      <c r="L1542" s="3"/>
      <c r="M1542" s="3"/>
    </row>
    <row r="1543" spans="1:13" ht="24.6" customHeight="1" x14ac:dyDescent="0.25">
      <c r="A1543" s="7" t="s">
        <v>12</v>
      </c>
      <c r="B1543" s="12"/>
      <c r="C1543" s="7"/>
      <c r="D1543" s="3">
        <f t="shared" ref="D1543" si="1931">D1513+1</f>
        <v>52</v>
      </c>
      <c r="E1543" s="8" t="s">
        <v>13</v>
      </c>
      <c r="F1543" s="3" t="str">
        <f t="shared" ref="F1543:F1606" si="1932">$F$13</f>
        <v>F13</v>
      </c>
      <c r="G1543" s="8"/>
      <c r="H1543" s="8"/>
      <c r="I1543" s="8"/>
      <c r="J1543" s="8"/>
      <c r="K1543" s="8"/>
      <c r="L1543" s="3"/>
      <c r="M1543" s="3"/>
    </row>
    <row r="1544" spans="1:13" ht="24.6" customHeight="1" x14ac:dyDescent="0.25">
      <c r="A1544" s="7"/>
      <c r="B1544" s="12"/>
      <c r="C1544" s="7"/>
      <c r="D1544" s="3"/>
      <c r="E1544" s="8"/>
      <c r="F1544" s="8"/>
      <c r="G1544" s="8"/>
      <c r="H1544" s="8"/>
      <c r="I1544" s="8"/>
      <c r="J1544" s="8"/>
      <c r="K1544" s="8"/>
      <c r="L1544" s="3"/>
      <c r="M1544" s="3"/>
    </row>
    <row r="1545" spans="1:13" ht="24.6" customHeight="1" x14ac:dyDescent="0.25">
      <c r="A1545" s="7"/>
      <c r="B1545" s="12"/>
      <c r="C1545" s="7"/>
      <c r="D1545" s="3"/>
      <c r="E1545" s="8"/>
      <c r="F1545" s="8"/>
      <c r="G1545" s="8"/>
      <c r="H1545" s="8"/>
      <c r="I1545" s="8"/>
      <c r="J1545" s="8"/>
      <c r="K1545" s="8"/>
      <c r="L1545" s="3"/>
      <c r="M1545" s="3"/>
    </row>
    <row r="1546" spans="1:13" ht="24.6" customHeight="1" x14ac:dyDescent="0.25">
      <c r="A1546" s="3"/>
      <c r="C1546" s="3"/>
      <c r="D1546" s="3"/>
      <c r="E1546" s="3"/>
      <c r="F1546" s="3"/>
      <c r="G1546" s="8"/>
      <c r="H1546" s="8"/>
      <c r="I1546" s="8"/>
      <c r="J1546" s="8"/>
      <c r="K1546" s="8"/>
      <c r="L1546" s="3"/>
      <c r="M1546" s="3"/>
    </row>
    <row r="1547" spans="1:13" ht="24.6" customHeight="1" x14ac:dyDescent="0.25">
      <c r="A1547" s="3"/>
      <c r="C1547" s="3"/>
      <c r="D1547" s="3"/>
      <c r="E1547" s="3"/>
      <c r="F1547" s="3"/>
      <c r="G1547" s="8"/>
      <c r="H1547" s="8"/>
      <c r="I1547" s="8"/>
      <c r="J1547" s="8"/>
      <c r="K1547" s="8"/>
      <c r="L1547" s="3"/>
      <c r="M1547" s="3"/>
    </row>
    <row r="1548" spans="1:13" ht="24.6" customHeight="1" x14ac:dyDescent="0.25">
      <c r="A1548" s="3" t="s">
        <v>0</v>
      </c>
      <c r="C1548" s="3"/>
      <c r="D1548" s="3"/>
      <c r="E1548" s="3"/>
      <c r="F1548" s="16" t="str">
        <f t="shared" ref="F1548:F1550" si="1933">F1531</f>
        <v>F1</v>
      </c>
      <c r="G1548" s="13"/>
      <c r="H1548" s="13"/>
      <c r="I1548" s="13"/>
      <c r="J1548" s="13"/>
      <c r="K1548" s="13"/>
      <c r="L1548" s="14"/>
      <c r="M1548" s="14"/>
    </row>
    <row r="1549" spans="1:13" ht="24.6" customHeight="1" x14ac:dyDescent="0.25">
      <c r="A1549" s="3" t="s">
        <v>1</v>
      </c>
      <c r="C1549" s="3"/>
      <c r="D1549" s="3"/>
      <c r="E1549" s="3"/>
      <c r="F1549" s="16" t="str">
        <f t="shared" si="1933"/>
        <v>F2</v>
      </c>
      <c r="G1549" s="13"/>
      <c r="H1549" s="13"/>
      <c r="I1549" s="13"/>
      <c r="J1549" s="13"/>
      <c r="K1549" s="13"/>
      <c r="L1549" s="14"/>
      <c r="M1549" s="14"/>
    </row>
    <row r="1550" spans="1:13" ht="24.6" customHeight="1" x14ac:dyDescent="0.25">
      <c r="A1550" s="3" t="s">
        <v>2</v>
      </c>
      <c r="C1550" s="3"/>
      <c r="D1550" s="3"/>
      <c r="E1550" s="3"/>
      <c r="F1550" s="16" t="str">
        <f t="shared" si="1933"/>
        <v>F3</v>
      </c>
      <c r="G1550" s="13"/>
      <c r="H1550" s="13"/>
      <c r="I1550" s="13"/>
      <c r="J1550" s="13"/>
      <c r="K1550" s="13"/>
      <c r="L1550" s="14"/>
      <c r="M1550" s="14"/>
    </row>
    <row r="1551" spans="1:13" ht="24.6" customHeight="1" x14ac:dyDescent="0.25">
      <c r="A1551" s="3" t="s">
        <v>3</v>
      </c>
      <c r="C1551" s="3"/>
      <c r="D1551" s="3" t="str">
        <f t="shared" ref="D1551" si="1934">D1534</f>
        <v>D4</v>
      </c>
      <c r="E1551" s="3"/>
      <c r="F1551" s="14"/>
      <c r="G1551" s="13"/>
      <c r="H1551" s="13"/>
      <c r="I1551" s="13"/>
      <c r="J1551" s="13"/>
      <c r="K1551" s="13"/>
      <c r="L1551" s="14"/>
      <c r="M1551" s="14"/>
    </row>
    <row r="1552" spans="1:13" ht="24.6" customHeight="1" x14ac:dyDescent="0.25">
      <c r="A1552" s="3" t="str">
        <f t="shared" ref="A1552" si="1935">A1535</f>
        <v>A5</v>
      </c>
      <c r="C1552" s="3"/>
      <c r="D1552" s="3"/>
      <c r="E1552" s="3"/>
      <c r="F1552" s="3"/>
      <c r="G1552" s="8"/>
      <c r="H1552" s="8"/>
      <c r="I1552" s="8"/>
      <c r="J1552" s="8"/>
      <c r="K1552" s="8"/>
      <c r="L1552" s="3"/>
      <c r="M1552" s="3"/>
    </row>
    <row r="1553" spans="1:13" ht="24.6" customHeight="1" x14ac:dyDescent="0.25">
      <c r="A1553" s="3" t="s">
        <v>4</v>
      </c>
      <c r="C1553" s="3"/>
      <c r="D1553" s="3" t="str">
        <f t="shared" ref="D1553" si="1936">D1536</f>
        <v>D6</v>
      </c>
      <c r="E1553" s="3"/>
      <c r="F1553" s="3"/>
      <c r="G1553" s="8"/>
      <c r="H1553" s="8"/>
      <c r="I1553" s="8"/>
      <c r="J1553" s="8"/>
      <c r="K1553" s="8"/>
      <c r="L1553" s="3"/>
      <c r="M1553" s="3"/>
    </row>
    <row r="1554" spans="1:13" ht="24.6" customHeight="1" x14ac:dyDescent="0.25">
      <c r="A1554" s="3"/>
      <c r="C1554" s="3"/>
      <c r="D1554" s="3"/>
      <c r="E1554" s="3"/>
      <c r="F1554" s="3"/>
      <c r="G1554" s="8"/>
      <c r="H1554" s="8"/>
      <c r="I1554" s="15"/>
      <c r="J1554" s="8"/>
      <c r="K1554" s="8"/>
      <c r="L1554" s="3"/>
      <c r="M1554" s="3"/>
    </row>
    <row r="1555" spans="1:13" ht="24.6" customHeight="1" x14ac:dyDescent="0.25">
      <c r="A1555" s="3" t="s">
        <v>5</v>
      </c>
      <c r="C1555" s="3"/>
      <c r="D1555" s="11" t="str">
        <f t="shared" ref="D1555:D1618" si="1937">$D$8</f>
        <v>D8</v>
      </c>
      <c r="E1555" s="11" t="str">
        <f t="shared" ref="E1555:E1618" si="1938">$E$8</f>
        <v>E8</v>
      </c>
      <c r="F1555" s="11" t="str">
        <f t="shared" ref="F1555:F1618" si="1939">$F$8</f>
        <v>F8</v>
      </c>
      <c r="G1555" s="11" t="str">
        <f t="shared" ref="G1555:G1618" si="1940">$G$8</f>
        <v>G8</v>
      </c>
      <c r="H1555" s="11" t="str">
        <f t="shared" ref="H1555:H1618" si="1941">$H$8</f>
        <v>H8</v>
      </c>
      <c r="I1555" s="11" t="str">
        <f t="shared" ref="I1555:I1618" si="1942">$I$8</f>
        <v>I8</v>
      </c>
      <c r="J1555" s="11" t="str">
        <f t="shared" ref="J1555:J1618" si="1943">$J$8</f>
        <v>J8</v>
      </c>
      <c r="K1555" s="11" t="str">
        <f t="shared" ref="K1555:K1618" si="1944">$K$8</f>
        <v>K8</v>
      </c>
      <c r="L1555" s="11" t="str">
        <f t="shared" ref="L1555:L1618" si="1945">$L$8</f>
        <v>L8</v>
      </c>
      <c r="M1555" s="3"/>
    </row>
    <row r="1556" spans="1:13" ht="24.6" customHeight="1" x14ac:dyDescent="0.25">
      <c r="A1556" s="3" t="s">
        <v>6</v>
      </c>
      <c r="C1556" s="3"/>
      <c r="D1556" s="11">
        <f t="shared" ref="D1556:L1556" si="1946">D1539</f>
        <v>0</v>
      </c>
      <c r="E1556" s="11">
        <f t="shared" si="1946"/>
        <v>0</v>
      </c>
      <c r="F1556" s="11">
        <f t="shared" si="1946"/>
        <v>0</v>
      </c>
      <c r="G1556" s="11">
        <f t="shared" si="1946"/>
        <v>0</v>
      </c>
      <c r="H1556" s="11">
        <f t="shared" si="1946"/>
        <v>0</v>
      </c>
      <c r="I1556" s="11">
        <f t="shared" si="1946"/>
        <v>0</v>
      </c>
      <c r="J1556" s="11">
        <f t="shared" si="1946"/>
        <v>0</v>
      </c>
      <c r="K1556" s="11">
        <f t="shared" si="1946"/>
        <v>0</v>
      </c>
      <c r="L1556" s="11">
        <f t="shared" si="1946"/>
        <v>0</v>
      </c>
      <c r="M1556" s="3" t="s">
        <v>7</v>
      </c>
    </row>
    <row r="1557" spans="1:13" ht="24.6" customHeight="1" x14ac:dyDescent="0.25">
      <c r="A1557" s="3" t="s">
        <v>8</v>
      </c>
      <c r="C1557" s="8">
        <f t="shared" ref="C1557:C1620" si="1947">C1558+1</f>
        <v>1</v>
      </c>
      <c r="D1557" s="3" t="s">
        <v>9</v>
      </c>
      <c r="E1557" s="3"/>
      <c r="F1557" s="3"/>
      <c r="G1557" s="8"/>
      <c r="H1557" s="8"/>
      <c r="I1557" s="8"/>
      <c r="J1557" s="8"/>
      <c r="K1557" s="8"/>
      <c r="L1557" s="3"/>
      <c r="M1557" s="3"/>
    </row>
    <row r="1558" spans="1:13" ht="24.6" customHeight="1" x14ac:dyDescent="0.25">
      <c r="A1558" s="3" t="s">
        <v>10</v>
      </c>
      <c r="C1558" s="8">
        <f t="shared" ref="C1558" si="1948">SUM(D1556:L1556)*$M$1</f>
        <v>0</v>
      </c>
      <c r="D1558" s="3" t="s">
        <v>9</v>
      </c>
      <c r="E1558" s="3"/>
      <c r="F1558" s="3"/>
      <c r="G1558" s="8"/>
      <c r="H1558" s="8"/>
      <c r="I1558" s="8"/>
      <c r="J1558" s="8"/>
      <c r="K1558" s="8"/>
      <c r="L1558" s="3"/>
      <c r="M1558" s="3"/>
    </row>
    <row r="1559" spans="1:13" ht="24.6" customHeight="1" x14ac:dyDescent="0.25">
      <c r="A1559" s="3" t="s">
        <v>14</v>
      </c>
      <c r="C1559" s="3" t="str">
        <f t="shared" ref="C1559:C1622" si="1949">$C$12</f>
        <v>C12</v>
      </c>
      <c r="D1559" s="3"/>
      <c r="E1559" s="3"/>
      <c r="F1559" s="3"/>
      <c r="G1559" s="8"/>
      <c r="H1559" s="8"/>
      <c r="I1559" s="8"/>
      <c r="J1559" s="8"/>
      <c r="K1559" s="8"/>
      <c r="L1559" s="3"/>
      <c r="M1559" s="3"/>
    </row>
    <row r="1560" spans="1:13" ht="24.6" customHeight="1" x14ac:dyDescent="0.25">
      <c r="A1560" s="3" t="s">
        <v>12</v>
      </c>
      <c r="C1560" s="3"/>
      <c r="D1560" s="3">
        <f t="shared" ref="D1560" si="1950">D1543</f>
        <v>52</v>
      </c>
      <c r="E1560" s="8" t="s">
        <v>13</v>
      </c>
      <c r="F1560" s="3" t="str">
        <f t="shared" ref="F1560:F1623" si="1951">$F$13</f>
        <v>F13</v>
      </c>
      <c r="G1560" s="8"/>
      <c r="H1560" s="8"/>
      <c r="I1560" s="8"/>
      <c r="J1560" s="8"/>
      <c r="K1560" s="8"/>
      <c r="L1560" s="3"/>
      <c r="M1560" s="3"/>
    </row>
    <row r="1561" spans="1:13" ht="24.6" customHeight="1" x14ac:dyDescent="0.25">
      <c r="A1561" s="3" t="s">
        <v>0</v>
      </c>
      <c r="C1561" s="3"/>
      <c r="D1561" s="3"/>
      <c r="E1561" s="7"/>
      <c r="F1561" s="3" t="str">
        <f t="shared" ref="F1561:F1624" si="1952">$F$1</f>
        <v>F1</v>
      </c>
      <c r="G1561" s="8"/>
      <c r="H1561" s="8"/>
      <c r="I1561" s="8"/>
      <c r="J1561" s="8"/>
      <c r="K1561" s="8"/>
      <c r="L1561" s="3"/>
      <c r="M1561" s="3"/>
    </row>
    <row r="1562" spans="1:13" ht="24.6" customHeight="1" x14ac:dyDescent="0.25">
      <c r="A1562" s="3" t="s">
        <v>1</v>
      </c>
      <c r="C1562" s="3"/>
      <c r="D1562" s="3"/>
      <c r="E1562" s="3"/>
      <c r="F1562" s="3" t="str">
        <f t="shared" ref="F1562:F1625" si="1953">$F$2</f>
        <v>F2</v>
      </c>
      <c r="G1562" s="8"/>
      <c r="H1562" s="8"/>
      <c r="I1562" s="8"/>
      <c r="J1562" s="8"/>
      <c r="K1562" s="8"/>
      <c r="L1562" s="3"/>
      <c r="M1562" s="3"/>
    </row>
    <row r="1563" spans="1:13" ht="24.6" customHeight="1" x14ac:dyDescent="0.25">
      <c r="A1563" s="3" t="s">
        <v>2</v>
      </c>
      <c r="C1563" s="3"/>
      <c r="D1563" s="3"/>
      <c r="E1563" s="3"/>
      <c r="F1563" s="3" t="str">
        <f t="shared" ref="F1563:F1626" si="1954">$F$3</f>
        <v>F3</v>
      </c>
      <c r="G1563" s="8"/>
      <c r="H1563" s="8"/>
      <c r="I1563" s="8"/>
      <c r="J1563" s="8"/>
      <c r="K1563" s="8"/>
      <c r="L1563" s="3"/>
      <c r="M1563" s="3"/>
    </row>
    <row r="1564" spans="1:13" ht="24.6" customHeight="1" x14ac:dyDescent="0.25">
      <c r="A1564" s="3" t="s">
        <v>3</v>
      </c>
      <c r="C1564" s="3"/>
      <c r="D1564" s="7" t="str">
        <f t="shared" ref="D1564:D1627" si="1955">$D$4</f>
        <v>D4</v>
      </c>
      <c r="E1564" s="3"/>
      <c r="F1564" s="3"/>
      <c r="G1564" s="8"/>
      <c r="H1564" s="8"/>
      <c r="I1564" s="8"/>
      <c r="J1564" s="8"/>
      <c r="K1564" s="8"/>
      <c r="L1564" s="3"/>
      <c r="M1564" s="3"/>
    </row>
    <row r="1565" spans="1:13" ht="24.6" customHeight="1" x14ac:dyDescent="0.25">
      <c r="A1565" s="3" t="str">
        <f t="shared" ref="A1565:A1628" si="1956">$A$5</f>
        <v>A5</v>
      </c>
      <c r="C1565" s="3"/>
      <c r="D1565" s="3"/>
      <c r="E1565" s="3"/>
      <c r="F1565" s="3"/>
      <c r="G1565" s="8"/>
      <c r="H1565" s="8"/>
      <c r="I1565" s="8"/>
      <c r="J1565" s="8"/>
      <c r="K1565" s="8"/>
      <c r="L1565" s="3"/>
      <c r="M1565" s="3"/>
    </row>
    <row r="1566" spans="1:13" ht="24.6" customHeight="1" x14ac:dyDescent="0.25">
      <c r="A1566" s="3" t="s">
        <v>4</v>
      </c>
      <c r="C1566" s="3"/>
      <c r="D1566" s="3" t="str">
        <f t="shared" ref="D1566:D1629" si="1957">$D$6</f>
        <v>D6</v>
      </c>
      <c r="E1566" s="3"/>
      <c r="F1566" s="3"/>
      <c r="G1566" s="8"/>
      <c r="H1566" s="8"/>
      <c r="I1566" s="8"/>
      <c r="J1566" s="8"/>
      <c r="K1566" s="8"/>
      <c r="L1566" s="3"/>
      <c r="M1566" s="3"/>
    </row>
    <row r="1567" spans="1:13" ht="24.6" customHeight="1" x14ac:dyDescent="0.25">
      <c r="A1567" s="3"/>
      <c r="C1567" s="3"/>
      <c r="D1567" s="3"/>
      <c r="E1567" s="3"/>
      <c r="F1567" s="3"/>
      <c r="G1567" s="8"/>
      <c r="H1567" s="8"/>
      <c r="I1567" s="8"/>
      <c r="J1567" s="8"/>
      <c r="K1567" s="8"/>
      <c r="L1567" s="3"/>
      <c r="M1567" s="3"/>
    </row>
    <row r="1568" spans="1:13" ht="24.6" customHeight="1" x14ac:dyDescent="0.25">
      <c r="A1568" s="9" t="s">
        <v>5</v>
      </c>
      <c r="B1568" s="9"/>
      <c r="C1568" s="10"/>
      <c r="D1568" s="11" t="str">
        <f t="shared" ref="D1568:D1631" si="1958">$D$8</f>
        <v>D8</v>
      </c>
      <c r="E1568" s="11" t="str">
        <f t="shared" ref="E1568:E1631" si="1959">$E$8</f>
        <v>E8</v>
      </c>
      <c r="F1568" s="11" t="str">
        <f t="shared" ref="F1568:F1631" si="1960">$F$8</f>
        <v>F8</v>
      </c>
      <c r="G1568" s="11" t="str">
        <f t="shared" ref="G1568:G1631" si="1961">$G$8</f>
        <v>G8</v>
      </c>
      <c r="H1568" s="11" t="str">
        <f t="shared" ref="H1568:H1631" si="1962">$H$8</f>
        <v>H8</v>
      </c>
      <c r="I1568" s="11" t="str">
        <f t="shared" ref="I1568:I1631" si="1963">$I$8</f>
        <v>I8</v>
      </c>
      <c r="J1568" s="11" t="str">
        <f t="shared" ref="J1568:J1631" si="1964">$J$8</f>
        <v>J8</v>
      </c>
      <c r="K1568" s="11" t="str">
        <f t="shared" ref="K1568:K1631" si="1965">$K$8</f>
        <v>K8</v>
      </c>
      <c r="L1568" s="11" t="str">
        <f t="shared" ref="L1568:L1631" si="1966">$L$8</f>
        <v>L8</v>
      </c>
      <c r="M1568" s="3"/>
    </row>
    <row r="1569" spans="1:13" ht="24.6" customHeight="1" x14ac:dyDescent="0.25">
      <c r="A1569" s="9" t="s">
        <v>6</v>
      </c>
      <c r="B1569" s="9"/>
      <c r="C1569" s="10"/>
      <c r="D1569" s="11"/>
      <c r="E1569" s="11"/>
      <c r="F1569" s="11"/>
      <c r="G1569" s="11"/>
      <c r="H1569" s="11"/>
      <c r="I1569" s="11"/>
      <c r="J1569" s="11"/>
      <c r="K1569" s="11"/>
      <c r="L1569" s="11"/>
      <c r="M1569" s="3" t="s">
        <v>7</v>
      </c>
    </row>
    <row r="1570" spans="1:13" ht="24.6" customHeight="1" x14ac:dyDescent="0.25">
      <c r="A1570" s="9" t="s">
        <v>8</v>
      </c>
      <c r="B1570" s="9"/>
      <c r="C1570" s="8">
        <f t="shared" ref="C1570:C1633" si="1967">C1571+1</f>
        <v>1</v>
      </c>
      <c r="D1570" s="3" t="s">
        <v>9</v>
      </c>
      <c r="E1570" s="3"/>
      <c r="F1570" s="3"/>
      <c r="G1570" s="8"/>
      <c r="H1570" s="8"/>
      <c r="I1570" s="8"/>
      <c r="J1570" s="8"/>
      <c r="K1570" s="8"/>
      <c r="L1570" s="3"/>
      <c r="M1570" s="3"/>
    </row>
    <row r="1571" spans="1:13" ht="24.6" customHeight="1" x14ac:dyDescent="0.25">
      <c r="A1571" s="9" t="s">
        <v>10</v>
      </c>
      <c r="B1571" s="9"/>
      <c r="C1571" s="8">
        <f t="shared" ref="C1571" si="1968">SUM(D1569:L1569)*$M$1</f>
        <v>0</v>
      </c>
      <c r="D1571" s="3" t="s">
        <v>9</v>
      </c>
      <c r="E1571" s="3"/>
      <c r="F1571" s="3"/>
      <c r="G1571" s="8"/>
      <c r="H1571" s="8"/>
      <c r="I1571" s="8"/>
      <c r="J1571" s="8"/>
      <c r="K1571" s="8"/>
      <c r="L1571" s="3"/>
      <c r="M1571" s="3"/>
    </row>
    <row r="1572" spans="1:13" ht="24.6" customHeight="1" x14ac:dyDescent="0.25">
      <c r="A1572" s="9" t="s">
        <v>11</v>
      </c>
      <c r="B1572" s="9"/>
      <c r="C1572" s="3" t="str">
        <f t="shared" ref="C1572:C1635" si="1969">$C$12</f>
        <v>C12</v>
      </c>
      <c r="D1572" s="3"/>
      <c r="E1572" s="3"/>
      <c r="F1572" s="3"/>
      <c r="G1572" s="8"/>
      <c r="H1572" s="8"/>
      <c r="I1572" s="8"/>
      <c r="J1572" s="8"/>
      <c r="K1572" s="8"/>
      <c r="L1572" s="3"/>
      <c r="M1572" s="3"/>
    </row>
    <row r="1573" spans="1:13" ht="24.6" customHeight="1" x14ac:dyDescent="0.25">
      <c r="A1573" s="7" t="s">
        <v>12</v>
      </c>
      <c r="B1573" s="12"/>
      <c r="C1573" s="7"/>
      <c r="D1573" s="3">
        <f t="shared" ref="D1573" si="1970">D1543+1</f>
        <v>53</v>
      </c>
      <c r="E1573" s="8" t="s">
        <v>13</v>
      </c>
      <c r="F1573" s="3" t="str">
        <f t="shared" ref="F1573:F1636" si="1971">$F$13</f>
        <v>F13</v>
      </c>
      <c r="G1573" s="8"/>
      <c r="H1573" s="8"/>
      <c r="I1573" s="8"/>
      <c r="J1573" s="8"/>
      <c r="K1573" s="8"/>
      <c r="L1573" s="3"/>
      <c r="M1573" s="3"/>
    </row>
    <row r="1574" spans="1:13" ht="24.6" customHeight="1" x14ac:dyDescent="0.25">
      <c r="A1574" s="7"/>
      <c r="B1574" s="12"/>
      <c r="C1574" s="7"/>
      <c r="D1574" s="3"/>
      <c r="E1574" s="8"/>
      <c r="F1574" s="8"/>
      <c r="G1574" s="8"/>
      <c r="H1574" s="8"/>
      <c r="I1574" s="8"/>
      <c r="J1574" s="8"/>
      <c r="K1574" s="8"/>
      <c r="L1574" s="3"/>
      <c r="M1574" s="3"/>
    </row>
    <row r="1575" spans="1:13" ht="24.6" customHeight="1" x14ac:dyDescent="0.25">
      <c r="A1575" s="7"/>
      <c r="B1575" s="12"/>
      <c r="C1575" s="7"/>
      <c r="D1575" s="3"/>
      <c r="E1575" s="8"/>
      <c r="F1575" s="8"/>
      <c r="G1575" s="8"/>
      <c r="H1575" s="8"/>
      <c r="I1575" s="8"/>
      <c r="J1575" s="8"/>
      <c r="K1575" s="8"/>
      <c r="L1575" s="3"/>
      <c r="M1575" s="3"/>
    </row>
    <row r="1576" spans="1:13" ht="24.6" customHeight="1" x14ac:dyDescent="0.25">
      <c r="A1576" s="3"/>
      <c r="C1576" s="3"/>
      <c r="D1576" s="3"/>
      <c r="E1576" s="3"/>
      <c r="F1576" s="3"/>
      <c r="G1576" s="8"/>
      <c r="H1576" s="8"/>
      <c r="I1576" s="8"/>
      <c r="J1576" s="8"/>
      <c r="K1576" s="8"/>
      <c r="L1576" s="3"/>
      <c r="M1576" s="3"/>
    </row>
    <row r="1577" spans="1:13" ht="24.6" customHeight="1" x14ac:dyDescent="0.25">
      <c r="A1577" s="3"/>
      <c r="C1577" s="3"/>
      <c r="D1577" s="3"/>
      <c r="E1577" s="3"/>
      <c r="F1577" s="3"/>
      <c r="G1577" s="8"/>
      <c r="H1577" s="8"/>
      <c r="I1577" s="8"/>
      <c r="J1577" s="8"/>
      <c r="K1577" s="8"/>
      <c r="L1577" s="3"/>
      <c r="M1577" s="3"/>
    </row>
    <row r="1578" spans="1:13" ht="24.6" customHeight="1" x14ac:dyDescent="0.25">
      <c r="A1578" s="3" t="s">
        <v>0</v>
      </c>
      <c r="C1578" s="3"/>
      <c r="D1578" s="3"/>
      <c r="E1578" s="3"/>
      <c r="F1578" s="16" t="str">
        <f t="shared" ref="F1578:F1580" si="1972">F1561</f>
        <v>F1</v>
      </c>
      <c r="G1578" s="13"/>
      <c r="H1578" s="13"/>
      <c r="I1578" s="13"/>
      <c r="J1578" s="13"/>
      <c r="K1578" s="13"/>
      <c r="L1578" s="14"/>
      <c r="M1578" s="14"/>
    </row>
    <row r="1579" spans="1:13" ht="24.6" customHeight="1" x14ac:dyDescent="0.25">
      <c r="A1579" s="3" t="s">
        <v>1</v>
      </c>
      <c r="C1579" s="3"/>
      <c r="D1579" s="3"/>
      <c r="E1579" s="3"/>
      <c r="F1579" s="16" t="str">
        <f t="shared" si="1972"/>
        <v>F2</v>
      </c>
      <c r="G1579" s="13"/>
      <c r="H1579" s="13"/>
      <c r="I1579" s="13"/>
      <c r="J1579" s="13"/>
      <c r="K1579" s="13"/>
      <c r="L1579" s="14"/>
      <c r="M1579" s="14"/>
    </row>
    <row r="1580" spans="1:13" ht="24.6" customHeight="1" x14ac:dyDescent="0.25">
      <c r="A1580" s="3" t="s">
        <v>2</v>
      </c>
      <c r="C1580" s="3"/>
      <c r="D1580" s="3"/>
      <c r="E1580" s="3"/>
      <c r="F1580" s="16" t="str">
        <f t="shared" si="1972"/>
        <v>F3</v>
      </c>
      <c r="G1580" s="13"/>
      <c r="H1580" s="13"/>
      <c r="I1580" s="13"/>
      <c r="J1580" s="13"/>
      <c r="K1580" s="13"/>
      <c r="L1580" s="14"/>
      <c r="M1580" s="14"/>
    </row>
    <row r="1581" spans="1:13" ht="24.6" customHeight="1" x14ac:dyDescent="0.25">
      <c r="A1581" s="3" t="s">
        <v>3</v>
      </c>
      <c r="C1581" s="3"/>
      <c r="D1581" s="3" t="str">
        <f t="shared" ref="D1581" si="1973">D1564</f>
        <v>D4</v>
      </c>
      <c r="E1581" s="3"/>
      <c r="F1581" s="14"/>
      <c r="G1581" s="13"/>
      <c r="H1581" s="13"/>
      <c r="I1581" s="13"/>
      <c r="J1581" s="13"/>
      <c r="K1581" s="13"/>
      <c r="L1581" s="14"/>
      <c r="M1581" s="14"/>
    </row>
    <row r="1582" spans="1:13" ht="24.6" customHeight="1" x14ac:dyDescent="0.25">
      <c r="A1582" s="3" t="str">
        <f t="shared" ref="A1582" si="1974">A1565</f>
        <v>A5</v>
      </c>
      <c r="C1582" s="3"/>
      <c r="D1582" s="3"/>
      <c r="E1582" s="3"/>
      <c r="F1582" s="3"/>
      <c r="G1582" s="8"/>
      <c r="H1582" s="8"/>
      <c r="I1582" s="8"/>
      <c r="J1582" s="8"/>
      <c r="K1582" s="8"/>
      <c r="L1582" s="3"/>
      <c r="M1582" s="3"/>
    </row>
    <row r="1583" spans="1:13" ht="24.6" customHeight="1" x14ac:dyDescent="0.25">
      <c r="A1583" s="3" t="s">
        <v>4</v>
      </c>
      <c r="C1583" s="3"/>
      <c r="D1583" s="3" t="str">
        <f t="shared" ref="D1583" si="1975">D1566</f>
        <v>D6</v>
      </c>
      <c r="E1583" s="3"/>
      <c r="F1583" s="3"/>
      <c r="G1583" s="8"/>
      <c r="H1583" s="8"/>
      <c r="I1583" s="8"/>
      <c r="J1583" s="8"/>
      <c r="K1583" s="8"/>
      <c r="L1583" s="3"/>
      <c r="M1583" s="3"/>
    </row>
    <row r="1584" spans="1:13" ht="24.6" customHeight="1" x14ac:dyDescent="0.25">
      <c r="A1584" s="3"/>
      <c r="C1584" s="3"/>
      <c r="D1584" s="3"/>
      <c r="E1584" s="3"/>
      <c r="F1584" s="3"/>
      <c r="G1584" s="8"/>
      <c r="H1584" s="8"/>
      <c r="I1584" s="15"/>
      <c r="J1584" s="8"/>
      <c r="K1584" s="8"/>
      <c r="L1584" s="3"/>
      <c r="M1584" s="3"/>
    </row>
    <row r="1585" spans="1:13" ht="24.6" customHeight="1" x14ac:dyDescent="0.25">
      <c r="A1585" s="3" t="s">
        <v>5</v>
      </c>
      <c r="C1585" s="3"/>
      <c r="D1585" s="11" t="str">
        <f t="shared" ref="D1585:D1648" si="1976">$D$8</f>
        <v>D8</v>
      </c>
      <c r="E1585" s="11" t="str">
        <f t="shared" ref="E1585:E1648" si="1977">$E$8</f>
        <v>E8</v>
      </c>
      <c r="F1585" s="11" t="str">
        <f t="shared" ref="F1585:F1648" si="1978">$F$8</f>
        <v>F8</v>
      </c>
      <c r="G1585" s="11" t="str">
        <f t="shared" ref="G1585:G1648" si="1979">$G$8</f>
        <v>G8</v>
      </c>
      <c r="H1585" s="11" t="str">
        <f t="shared" ref="H1585:H1648" si="1980">$H$8</f>
        <v>H8</v>
      </c>
      <c r="I1585" s="11" t="str">
        <f t="shared" ref="I1585:I1648" si="1981">$I$8</f>
        <v>I8</v>
      </c>
      <c r="J1585" s="11" t="str">
        <f t="shared" ref="J1585:J1648" si="1982">$J$8</f>
        <v>J8</v>
      </c>
      <c r="K1585" s="11" t="str">
        <f t="shared" ref="K1585:K1648" si="1983">$K$8</f>
        <v>K8</v>
      </c>
      <c r="L1585" s="11" t="str">
        <f t="shared" ref="L1585:L1648" si="1984">$L$8</f>
        <v>L8</v>
      </c>
      <c r="M1585" s="3"/>
    </row>
    <row r="1586" spans="1:13" ht="24.6" customHeight="1" x14ac:dyDescent="0.25">
      <c r="A1586" s="3" t="s">
        <v>6</v>
      </c>
      <c r="C1586" s="3"/>
      <c r="D1586" s="11">
        <f t="shared" ref="D1586:L1586" si="1985">D1569</f>
        <v>0</v>
      </c>
      <c r="E1586" s="11">
        <f t="shared" si="1985"/>
        <v>0</v>
      </c>
      <c r="F1586" s="11">
        <f t="shared" si="1985"/>
        <v>0</v>
      </c>
      <c r="G1586" s="11">
        <f t="shared" si="1985"/>
        <v>0</v>
      </c>
      <c r="H1586" s="11">
        <f t="shared" si="1985"/>
        <v>0</v>
      </c>
      <c r="I1586" s="11">
        <f t="shared" si="1985"/>
        <v>0</v>
      </c>
      <c r="J1586" s="11">
        <f t="shared" si="1985"/>
        <v>0</v>
      </c>
      <c r="K1586" s="11">
        <f t="shared" si="1985"/>
        <v>0</v>
      </c>
      <c r="L1586" s="11">
        <f t="shared" si="1985"/>
        <v>0</v>
      </c>
      <c r="M1586" s="3" t="s">
        <v>7</v>
      </c>
    </row>
    <row r="1587" spans="1:13" ht="24.6" customHeight="1" x14ac:dyDescent="0.25">
      <c r="A1587" s="3" t="s">
        <v>8</v>
      </c>
      <c r="C1587" s="8">
        <f t="shared" ref="C1587:C1650" si="1986">C1588+1</f>
        <v>1</v>
      </c>
      <c r="D1587" s="3" t="s">
        <v>9</v>
      </c>
      <c r="E1587" s="3"/>
      <c r="F1587" s="3"/>
      <c r="G1587" s="8"/>
      <c r="H1587" s="8"/>
      <c r="I1587" s="8"/>
      <c r="J1587" s="8"/>
      <c r="K1587" s="8"/>
      <c r="L1587" s="3"/>
      <c r="M1587" s="3"/>
    </row>
    <row r="1588" spans="1:13" ht="24.6" customHeight="1" x14ac:dyDescent="0.25">
      <c r="A1588" s="3" t="s">
        <v>10</v>
      </c>
      <c r="C1588" s="8">
        <f t="shared" ref="C1588" si="1987">SUM(D1586:L1586)*$M$1</f>
        <v>0</v>
      </c>
      <c r="D1588" s="3" t="s">
        <v>9</v>
      </c>
      <c r="E1588" s="3"/>
      <c r="F1588" s="3"/>
      <c r="G1588" s="8"/>
      <c r="H1588" s="8"/>
      <c r="I1588" s="8"/>
      <c r="J1588" s="8"/>
      <c r="K1588" s="8"/>
      <c r="L1588" s="3"/>
      <c r="M1588" s="3"/>
    </row>
    <row r="1589" spans="1:13" ht="24.6" customHeight="1" x14ac:dyDescent="0.25">
      <c r="A1589" s="3" t="s">
        <v>14</v>
      </c>
      <c r="C1589" s="3" t="str">
        <f t="shared" ref="C1589:C1652" si="1988">$C$12</f>
        <v>C12</v>
      </c>
      <c r="D1589" s="3"/>
      <c r="E1589" s="3"/>
      <c r="F1589" s="3"/>
      <c r="G1589" s="8"/>
      <c r="H1589" s="8"/>
      <c r="I1589" s="8"/>
      <c r="J1589" s="8"/>
      <c r="K1589" s="8"/>
      <c r="L1589" s="3"/>
      <c r="M1589" s="3"/>
    </row>
    <row r="1590" spans="1:13" ht="24.6" customHeight="1" x14ac:dyDescent="0.25">
      <c r="A1590" s="3" t="s">
        <v>12</v>
      </c>
      <c r="C1590" s="3"/>
      <c r="D1590" s="3">
        <f t="shared" ref="D1590" si="1989">D1573</f>
        <v>53</v>
      </c>
      <c r="E1590" s="8" t="s">
        <v>13</v>
      </c>
      <c r="F1590" s="3" t="str">
        <f t="shared" ref="F1590:F1653" si="1990">$F$13</f>
        <v>F13</v>
      </c>
      <c r="G1590" s="8"/>
      <c r="H1590" s="8"/>
      <c r="I1590" s="8"/>
      <c r="J1590" s="8"/>
      <c r="K1590" s="8"/>
      <c r="L1590" s="3"/>
      <c r="M1590" s="3"/>
    </row>
    <row r="1591" spans="1:13" ht="24.6" customHeight="1" x14ac:dyDescent="0.25">
      <c r="A1591" s="3" t="s">
        <v>0</v>
      </c>
      <c r="C1591" s="3"/>
      <c r="D1591" s="3"/>
      <c r="E1591" s="7"/>
      <c r="F1591" s="3" t="str">
        <f t="shared" ref="F1591:F1654" si="1991">$F$1</f>
        <v>F1</v>
      </c>
      <c r="G1591" s="8"/>
      <c r="H1591" s="8"/>
      <c r="I1591" s="8"/>
      <c r="J1591" s="8"/>
      <c r="K1591" s="8"/>
      <c r="L1591" s="3"/>
      <c r="M1591" s="3"/>
    </row>
    <row r="1592" spans="1:13" ht="24.6" customHeight="1" x14ac:dyDescent="0.25">
      <c r="A1592" s="3" t="s">
        <v>1</v>
      </c>
      <c r="C1592" s="3"/>
      <c r="D1592" s="3"/>
      <c r="E1592" s="3"/>
      <c r="F1592" s="3" t="str">
        <f t="shared" ref="F1592:F1655" si="1992">$F$2</f>
        <v>F2</v>
      </c>
      <c r="G1592" s="8"/>
      <c r="H1592" s="8"/>
      <c r="I1592" s="8"/>
      <c r="J1592" s="8"/>
      <c r="K1592" s="8"/>
      <c r="L1592" s="3"/>
      <c r="M1592" s="3"/>
    </row>
    <row r="1593" spans="1:13" ht="24.6" customHeight="1" x14ac:dyDescent="0.25">
      <c r="A1593" s="3" t="s">
        <v>2</v>
      </c>
      <c r="C1593" s="3"/>
      <c r="D1593" s="3"/>
      <c r="E1593" s="3"/>
      <c r="F1593" s="3" t="str">
        <f t="shared" ref="F1593:F1656" si="1993">$F$3</f>
        <v>F3</v>
      </c>
      <c r="G1593" s="8"/>
      <c r="H1593" s="8"/>
      <c r="I1593" s="8"/>
      <c r="J1593" s="8"/>
      <c r="K1593" s="8"/>
      <c r="L1593" s="3"/>
      <c r="M1593" s="3"/>
    </row>
    <row r="1594" spans="1:13" ht="24.6" customHeight="1" x14ac:dyDescent="0.25">
      <c r="A1594" s="3" t="s">
        <v>3</v>
      </c>
      <c r="C1594" s="3"/>
      <c r="D1594" s="7" t="str">
        <f t="shared" ref="D1594:D1657" si="1994">$D$4</f>
        <v>D4</v>
      </c>
      <c r="E1594" s="3"/>
      <c r="F1594" s="3"/>
      <c r="G1594" s="8"/>
      <c r="H1594" s="8"/>
      <c r="I1594" s="8"/>
      <c r="J1594" s="8"/>
      <c r="K1594" s="8"/>
      <c r="L1594" s="3"/>
      <c r="M1594" s="3"/>
    </row>
    <row r="1595" spans="1:13" ht="24.6" customHeight="1" x14ac:dyDescent="0.25">
      <c r="A1595" s="3" t="str">
        <f t="shared" ref="A1595:A1658" si="1995">$A$5</f>
        <v>A5</v>
      </c>
      <c r="C1595" s="3"/>
      <c r="D1595" s="3"/>
      <c r="E1595" s="3"/>
      <c r="F1595" s="3"/>
      <c r="G1595" s="8"/>
      <c r="H1595" s="8"/>
      <c r="I1595" s="8"/>
      <c r="J1595" s="8"/>
      <c r="K1595" s="8"/>
      <c r="L1595" s="3"/>
      <c r="M1595" s="3"/>
    </row>
    <row r="1596" spans="1:13" ht="24.6" customHeight="1" x14ac:dyDescent="0.25">
      <c r="A1596" s="3" t="s">
        <v>4</v>
      </c>
      <c r="C1596" s="3"/>
      <c r="D1596" s="3" t="str">
        <f t="shared" ref="D1596:D1659" si="1996">$D$6</f>
        <v>D6</v>
      </c>
      <c r="E1596" s="3"/>
      <c r="F1596" s="3"/>
      <c r="G1596" s="8"/>
      <c r="H1596" s="8"/>
      <c r="I1596" s="8"/>
      <c r="J1596" s="8"/>
      <c r="K1596" s="8"/>
      <c r="L1596" s="3"/>
      <c r="M1596" s="3"/>
    </row>
    <row r="1597" spans="1:13" ht="24.6" customHeight="1" x14ac:dyDescent="0.25">
      <c r="A1597" s="3"/>
      <c r="C1597" s="3"/>
      <c r="D1597" s="3"/>
      <c r="E1597" s="3"/>
      <c r="F1597" s="3"/>
      <c r="G1597" s="8"/>
      <c r="H1597" s="8"/>
      <c r="I1597" s="8"/>
      <c r="J1597" s="8"/>
      <c r="K1597" s="8"/>
      <c r="L1597" s="3"/>
      <c r="M1597" s="3"/>
    </row>
    <row r="1598" spans="1:13" ht="24.6" customHeight="1" x14ac:dyDescent="0.25">
      <c r="A1598" s="9" t="s">
        <v>5</v>
      </c>
      <c r="B1598" s="9"/>
      <c r="C1598" s="10"/>
      <c r="D1598" s="11" t="str">
        <f t="shared" ref="D1598:D1661" si="1997">$D$8</f>
        <v>D8</v>
      </c>
      <c r="E1598" s="11" t="str">
        <f t="shared" ref="E1598:E1661" si="1998">$E$8</f>
        <v>E8</v>
      </c>
      <c r="F1598" s="11" t="str">
        <f t="shared" ref="F1598:F1661" si="1999">$F$8</f>
        <v>F8</v>
      </c>
      <c r="G1598" s="11" t="str">
        <f t="shared" ref="G1598:G1661" si="2000">$G$8</f>
        <v>G8</v>
      </c>
      <c r="H1598" s="11" t="str">
        <f t="shared" ref="H1598:H1661" si="2001">$H$8</f>
        <v>H8</v>
      </c>
      <c r="I1598" s="11" t="str">
        <f t="shared" ref="I1598:I1661" si="2002">$I$8</f>
        <v>I8</v>
      </c>
      <c r="J1598" s="11" t="str">
        <f t="shared" ref="J1598:J1661" si="2003">$J$8</f>
        <v>J8</v>
      </c>
      <c r="K1598" s="11" t="str">
        <f t="shared" ref="K1598:K1661" si="2004">$K$8</f>
        <v>K8</v>
      </c>
      <c r="L1598" s="11" t="str">
        <f t="shared" ref="L1598:L1661" si="2005">$L$8</f>
        <v>L8</v>
      </c>
      <c r="M1598" s="3"/>
    </row>
    <row r="1599" spans="1:13" ht="24.6" customHeight="1" x14ac:dyDescent="0.25">
      <c r="A1599" s="9" t="s">
        <v>6</v>
      </c>
      <c r="B1599" s="9"/>
      <c r="C1599" s="10"/>
      <c r="D1599" s="11"/>
      <c r="E1599" s="11"/>
      <c r="F1599" s="11"/>
      <c r="G1599" s="11"/>
      <c r="H1599" s="11"/>
      <c r="I1599" s="11"/>
      <c r="J1599" s="11"/>
      <c r="K1599" s="11"/>
      <c r="L1599" s="11"/>
      <c r="M1599" s="3" t="s">
        <v>7</v>
      </c>
    </row>
    <row r="1600" spans="1:13" ht="24.6" customHeight="1" x14ac:dyDescent="0.25">
      <c r="A1600" s="9" t="s">
        <v>8</v>
      </c>
      <c r="B1600" s="9"/>
      <c r="C1600" s="8">
        <f t="shared" ref="C1600:C1663" si="2006">C1601+1</f>
        <v>1</v>
      </c>
      <c r="D1600" s="3" t="s">
        <v>9</v>
      </c>
      <c r="E1600" s="3"/>
      <c r="F1600" s="3"/>
      <c r="G1600" s="8"/>
      <c r="H1600" s="8"/>
      <c r="I1600" s="8"/>
      <c r="J1600" s="8"/>
      <c r="K1600" s="8"/>
      <c r="L1600" s="3"/>
      <c r="M1600" s="3"/>
    </row>
    <row r="1601" spans="1:13" ht="24.6" customHeight="1" x14ac:dyDescent="0.25">
      <c r="A1601" s="9" t="s">
        <v>10</v>
      </c>
      <c r="B1601" s="9"/>
      <c r="C1601" s="8">
        <f t="shared" ref="C1601" si="2007">SUM(D1599:L1599)*$M$1</f>
        <v>0</v>
      </c>
      <c r="D1601" s="3" t="s">
        <v>9</v>
      </c>
      <c r="E1601" s="3"/>
      <c r="F1601" s="3"/>
      <c r="G1601" s="8"/>
      <c r="H1601" s="8"/>
      <c r="I1601" s="8"/>
      <c r="J1601" s="8"/>
      <c r="K1601" s="8"/>
      <c r="L1601" s="3"/>
      <c r="M1601" s="3"/>
    </row>
    <row r="1602" spans="1:13" ht="24.6" customHeight="1" x14ac:dyDescent="0.25">
      <c r="A1602" s="9" t="s">
        <v>11</v>
      </c>
      <c r="B1602" s="9"/>
      <c r="C1602" s="3" t="str">
        <f t="shared" ref="C1602:C1665" si="2008">$C$12</f>
        <v>C12</v>
      </c>
      <c r="D1602" s="3"/>
      <c r="E1602" s="3"/>
      <c r="F1602" s="3"/>
      <c r="G1602" s="8"/>
      <c r="H1602" s="8"/>
      <c r="I1602" s="8"/>
      <c r="J1602" s="8"/>
      <c r="K1602" s="8"/>
      <c r="L1602" s="3"/>
      <c r="M1602" s="3"/>
    </row>
    <row r="1603" spans="1:13" ht="24.6" customHeight="1" x14ac:dyDescent="0.25">
      <c r="A1603" s="7" t="s">
        <v>12</v>
      </c>
      <c r="B1603" s="12"/>
      <c r="C1603" s="7"/>
      <c r="D1603" s="3">
        <f t="shared" ref="D1603" si="2009">D1573+1</f>
        <v>54</v>
      </c>
      <c r="E1603" s="8" t="s">
        <v>13</v>
      </c>
      <c r="F1603" s="3" t="str">
        <f t="shared" ref="F1603:F1666" si="2010">$F$13</f>
        <v>F13</v>
      </c>
      <c r="G1603" s="8"/>
      <c r="H1603" s="8"/>
      <c r="I1603" s="8"/>
      <c r="J1603" s="8"/>
      <c r="K1603" s="8"/>
      <c r="L1603" s="3"/>
      <c r="M1603" s="3"/>
    </row>
    <row r="1604" spans="1:13" ht="24.6" customHeight="1" x14ac:dyDescent="0.25">
      <c r="A1604" s="7"/>
      <c r="B1604" s="12"/>
      <c r="C1604" s="7"/>
      <c r="D1604" s="3"/>
      <c r="E1604" s="8"/>
      <c r="F1604" s="8"/>
      <c r="G1604" s="8"/>
      <c r="H1604" s="8"/>
      <c r="I1604" s="8"/>
      <c r="J1604" s="8"/>
      <c r="K1604" s="8"/>
      <c r="L1604" s="3"/>
      <c r="M1604" s="3"/>
    </row>
    <row r="1605" spans="1:13" ht="24.6" customHeight="1" x14ac:dyDescent="0.25">
      <c r="A1605" s="7"/>
      <c r="B1605" s="12"/>
      <c r="C1605" s="7"/>
      <c r="D1605" s="3"/>
      <c r="E1605" s="8"/>
      <c r="F1605" s="8"/>
      <c r="G1605" s="8"/>
      <c r="H1605" s="8"/>
      <c r="I1605" s="8"/>
      <c r="J1605" s="8"/>
      <c r="K1605" s="8"/>
      <c r="L1605" s="3"/>
      <c r="M1605" s="3"/>
    </row>
    <row r="1606" spans="1:13" ht="24.6" customHeight="1" x14ac:dyDescent="0.25">
      <c r="A1606" s="3"/>
      <c r="C1606" s="3"/>
      <c r="D1606" s="3"/>
      <c r="E1606" s="3"/>
      <c r="F1606" s="3"/>
      <c r="G1606" s="8"/>
      <c r="H1606" s="8"/>
      <c r="I1606" s="8"/>
      <c r="J1606" s="8"/>
      <c r="K1606" s="8"/>
      <c r="L1606" s="3"/>
      <c r="M1606" s="3"/>
    </row>
    <row r="1607" spans="1:13" ht="24.6" customHeight="1" x14ac:dyDescent="0.25">
      <c r="A1607" s="3"/>
      <c r="C1607" s="3"/>
      <c r="D1607" s="3"/>
      <c r="E1607" s="3"/>
      <c r="F1607" s="3"/>
      <c r="G1607" s="8"/>
      <c r="H1607" s="8"/>
      <c r="I1607" s="8"/>
      <c r="J1607" s="8"/>
      <c r="K1607" s="8"/>
      <c r="L1607" s="3"/>
      <c r="M1607" s="3"/>
    </row>
    <row r="1608" spans="1:13" ht="24.6" customHeight="1" x14ac:dyDescent="0.25">
      <c r="A1608" s="3" t="s">
        <v>0</v>
      </c>
      <c r="C1608" s="3"/>
      <c r="D1608" s="3"/>
      <c r="E1608" s="3"/>
      <c r="F1608" s="16" t="str">
        <f t="shared" ref="F1608:F1610" si="2011">F1591</f>
        <v>F1</v>
      </c>
      <c r="G1608" s="13"/>
      <c r="H1608" s="13"/>
      <c r="I1608" s="13"/>
      <c r="J1608" s="13"/>
      <c r="K1608" s="13"/>
      <c r="L1608" s="14"/>
      <c r="M1608" s="14"/>
    </row>
    <row r="1609" spans="1:13" ht="24.6" customHeight="1" x14ac:dyDescent="0.25">
      <c r="A1609" s="3" t="s">
        <v>1</v>
      </c>
      <c r="C1609" s="3"/>
      <c r="D1609" s="3"/>
      <c r="E1609" s="3"/>
      <c r="F1609" s="16" t="str">
        <f t="shared" si="2011"/>
        <v>F2</v>
      </c>
      <c r="G1609" s="13"/>
      <c r="H1609" s="13"/>
      <c r="I1609" s="13"/>
      <c r="J1609" s="13"/>
      <c r="K1609" s="13"/>
      <c r="L1609" s="14"/>
      <c r="M1609" s="14"/>
    </row>
    <row r="1610" spans="1:13" ht="24.6" customHeight="1" x14ac:dyDescent="0.25">
      <c r="A1610" s="3" t="s">
        <v>2</v>
      </c>
      <c r="C1610" s="3"/>
      <c r="D1610" s="3"/>
      <c r="E1610" s="3"/>
      <c r="F1610" s="16" t="str">
        <f t="shared" si="2011"/>
        <v>F3</v>
      </c>
      <c r="G1610" s="13"/>
      <c r="H1610" s="13"/>
      <c r="I1610" s="13"/>
      <c r="J1610" s="13"/>
      <c r="K1610" s="13"/>
      <c r="L1610" s="14"/>
      <c r="M1610" s="14"/>
    </row>
    <row r="1611" spans="1:13" ht="24.6" customHeight="1" x14ac:dyDescent="0.25">
      <c r="A1611" s="3" t="s">
        <v>3</v>
      </c>
      <c r="C1611" s="3"/>
      <c r="D1611" s="3" t="str">
        <f t="shared" ref="D1611" si="2012">D1594</f>
        <v>D4</v>
      </c>
      <c r="E1611" s="3"/>
      <c r="F1611" s="14"/>
      <c r="G1611" s="13"/>
      <c r="H1611" s="13"/>
      <c r="I1611" s="13"/>
      <c r="J1611" s="13"/>
      <c r="K1611" s="13"/>
      <c r="L1611" s="14"/>
      <c r="M1611" s="14"/>
    </row>
    <row r="1612" spans="1:13" ht="24.6" customHeight="1" x14ac:dyDescent="0.25">
      <c r="A1612" s="3" t="str">
        <f t="shared" ref="A1612" si="2013">A1595</f>
        <v>A5</v>
      </c>
      <c r="C1612" s="3"/>
      <c r="D1612" s="3"/>
      <c r="E1612" s="3"/>
      <c r="F1612" s="3"/>
      <c r="G1612" s="8"/>
      <c r="H1612" s="8"/>
      <c r="I1612" s="8"/>
      <c r="J1612" s="8"/>
      <c r="K1612" s="8"/>
      <c r="L1612" s="3"/>
      <c r="M1612" s="3"/>
    </row>
    <row r="1613" spans="1:13" ht="24.6" customHeight="1" x14ac:dyDescent="0.25">
      <c r="A1613" s="3" t="s">
        <v>4</v>
      </c>
      <c r="C1613" s="3"/>
      <c r="D1613" s="3" t="str">
        <f t="shared" ref="D1613" si="2014">D1596</f>
        <v>D6</v>
      </c>
      <c r="E1613" s="3"/>
      <c r="F1613" s="3"/>
      <c r="G1613" s="8"/>
      <c r="H1613" s="8"/>
      <c r="I1613" s="8"/>
      <c r="J1613" s="8"/>
      <c r="K1613" s="8"/>
      <c r="L1613" s="3"/>
      <c r="M1613" s="3"/>
    </row>
    <row r="1614" spans="1:13" ht="24.6" customHeight="1" x14ac:dyDescent="0.25">
      <c r="A1614" s="3"/>
      <c r="C1614" s="3"/>
      <c r="D1614" s="3"/>
      <c r="E1614" s="3"/>
      <c r="F1614" s="3"/>
      <c r="G1614" s="8"/>
      <c r="H1614" s="8"/>
      <c r="I1614" s="15"/>
      <c r="J1614" s="8"/>
      <c r="K1614" s="8"/>
      <c r="L1614" s="3"/>
      <c r="M1614" s="3"/>
    </row>
    <row r="1615" spans="1:13" ht="24.6" customHeight="1" x14ac:dyDescent="0.25">
      <c r="A1615" s="3" t="s">
        <v>5</v>
      </c>
      <c r="C1615" s="3"/>
      <c r="D1615" s="11" t="str">
        <f t="shared" ref="D1615:D1678" si="2015">$D$8</f>
        <v>D8</v>
      </c>
      <c r="E1615" s="11" t="str">
        <f t="shared" ref="E1615:E1678" si="2016">$E$8</f>
        <v>E8</v>
      </c>
      <c r="F1615" s="11" t="str">
        <f t="shared" ref="F1615:F1678" si="2017">$F$8</f>
        <v>F8</v>
      </c>
      <c r="G1615" s="11" t="str">
        <f t="shared" ref="G1615:G1678" si="2018">$G$8</f>
        <v>G8</v>
      </c>
      <c r="H1615" s="11" t="str">
        <f t="shared" ref="H1615:H1678" si="2019">$H$8</f>
        <v>H8</v>
      </c>
      <c r="I1615" s="11" t="str">
        <f t="shared" ref="I1615:I1678" si="2020">$I$8</f>
        <v>I8</v>
      </c>
      <c r="J1615" s="11" t="str">
        <f t="shared" ref="J1615:J1678" si="2021">$J$8</f>
        <v>J8</v>
      </c>
      <c r="K1615" s="11" t="str">
        <f t="shared" ref="K1615:K1678" si="2022">$K$8</f>
        <v>K8</v>
      </c>
      <c r="L1615" s="11" t="str">
        <f t="shared" ref="L1615:L1678" si="2023">$L$8</f>
        <v>L8</v>
      </c>
      <c r="M1615" s="3"/>
    </row>
    <row r="1616" spans="1:13" ht="24.6" customHeight="1" x14ac:dyDescent="0.25">
      <c r="A1616" s="3" t="s">
        <v>6</v>
      </c>
      <c r="C1616" s="3"/>
      <c r="D1616" s="11">
        <f t="shared" ref="D1616:L1616" si="2024">D1599</f>
        <v>0</v>
      </c>
      <c r="E1616" s="11">
        <f t="shared" si="2024"/>
        <v>0</v>
      </c>
      <c r="F1616" s="11">
        <f t="shared" si="2024"/>
        <v>0</v>
      </c>
      <c r="G1616" s="11">
        <f t="shared" si="2024"/>
        <v>0</v>
      </c>
      <c r="H1616" s="11">
        <f t="shared" si="2024"/>
        <v>0</v>
      </c>
      <c r="I1616" s="11">
        <f t="shared" si="2024"/>
        <v>0</v>
      </c>
      <c r="J1616" s="11">
        <f t="shared" si="2024"/>
        <v>0</v>
      </c>
      <c r="K1616" s="11">
        <f t="shared" si="2024"/>
        <v>0</v>
      </c>
      <c r="L1616" s="11">
        <f t="shared" si="2024"/>
        <v>0</v>
      </c>
      <c r="M1616" s="3" t="s">
        <v>7</v>
      </c>
    </row>
    <row r="1617" spans="1:13" ht="24.6" customHeight="1" x14ac:dyDescent="0.25">
      <c r="A1617" s="3" t="s">
        <v>8</v>
      </c>
      <c r="C1617" s="8">
        <f t="shared" ref="C1617:C1680" si="2025">C1618+1</f>
        <v>1</v>
      </c>
      <c r="D1617" s="3" t="s">
        <v>9</v>
      </c>
      <c r="E1617" s="3"/>
      <c r="F1617" s="3"/>
      <c r="G1617" s="8"/>
      <c r="H1617" s="8"/>
      <c r="I1617" s="8"/>
      <c r="J1617" s="8"/>
      <c r="K1617" s="8"/>
      <c r="L1617" s="3"/>
      <c r="M1617" s="3"/>
    </row>
    <row r="1618" spans="1:13" ht="24.6" customHeight="1" x14ac:dyDescent="0.25">
      <c r="A1618" s="3" t="s">
        <v>10</v>
      </c>
      <c r="C1618" s="8">
        <f t="shared" ref="C1618" si="2026">SUM(D1616:L1616)*$M$1</f>
        <v>0</v>
      </c>
      <c r="D1618" s="3" t="s">
        <v>9</v>
      </c>
      <c r="E1618" s="3"/>
      <c r="F1618" s="3"/>
      <c r="G1618" s="8"/>
      <c r="H1618" s="8"/>
      <c r="I1618" s="8"/>
      <c r="J1618" s="8"/>
      <c r="K1618" s="8"/>
      <c r="L1618" s="3"/>
      <c r="M1618" s="3"/>
    </row>
    <row r="1619" spans="1:13" ht="24.6" customHeight="1" x14ac:dyDescent="0.25">
      <c r="A1619" s="3" t="s">
        <v>14</v>
      </c>
      <c r="C1619" s="3" t="str">
        <f t="shared" ref="C1619:C1682" si="2027">$C$12</f>
        <v>C12</v>
      </c>
      <c r="D1619" s="3"/>
      <c r="E1619" s="3"/>
      <c r="F1619" s="3"/>
      <c r="G1619" s="8"/>
      <c r="H1619" s="8"/>
      <c r="I1619" s="8"/>
      <c r="J1619" s="8"/>
      <c r="K1619" s="8"/>
      <c r="L1619" s="3"/>
      <c r="M1619" s="3"/>
    </row>
    <row r="1620" spans="1:13" ht="24.6" customHeight="1" x14ac:dyDescent="0.25">
      <c r="A1620" s="3" t="s">
        <v>12</v>
      </c>
      <c r="C1620" s="3"/>
      <c r="D1620" s="3">
        <f t="shared" ref="D1620" si="2028">D1603</f>
        <v>54</v>
      </c>
      <c r="E1620" s="8" t="s">
        <v>13</v>
      </c>
      <c r="F1620" s="3" t="str">
        <f t="shared" ref="F1620:F1683" si="2029">$F$13</f>
        <v>F13</v>
      </c>
      <c r="G1620" s="8"/>
      <c r="H1620" s="8"/>
      <c r="I1620" s="8"/>
      <c r="J1620" s="8"/>
      <c r="K1620" s="8"/>
      <c r="L1620" s="3"/>
      <c r="M1620" s="3"/>
    </row>
    <row r="1621" spans="1:13" ht="24.6" customHeight="1" x14ac:dyDescent="0.25">
      <c r="A1621" s="3" t="s">
        <v>0</v>
      </c>
      <c r="C1621" s="3"/>
      <c r="D1621" s="3"/>
      <c r="E1621" s="7"/>
      <c r="F1621" s="3" t="str">
        <f t="shared" ref="F1621:F1684" si="2030">$F$1</f>
        <v>F1</v>
      </c>
      <c r="G1621" s="8"/>
      <c r="H1621" s="8"/>
      <c r="I1621" s="8"/>
      <c r="J1621" s="8"/>
      <c r="K1621" s="8"/>
      <c r="L1621" s="3"/>
      <c r="M1621" s="3"/>
    </row>
    <row r="1622" spans="1:13" ht="24.6" customHeight="1" x14ac:dyDescent="0.25">
      <c r="A1622" s="3" t="s">
        <v>1</v>
      </c>
      <c r="C1622" s="3"/>
      <c r="D1622" s="3"/>
      <c r="E1622" s="3"/>
      <c r="F1622" s="3" t="str">
        <f t="shared" ref="F1622:F1685" si="2031">$F$2</f>
        <v>F2</v>
      </c>
      <c r="G1622" s="8"/>
      <c r="H1622" s="8"/>
      <c r="I1622" s="8"/>
      <c r="J1622" s="8"/>
      <c r="K1622" s="8"/>
      <c r="L1622" s="3"/>
      <c r="M1622" s="3"/>
    </row>
    <row r="1623" spans="1:13" ht="24.6" customHeight="1" x14ac:dyDescent="0.25">
      <c r="A1623" s="3" t="s">
        <v>2</v>
      </c>
      <c r="C1623" s="3"/>
      <c r="D1623" s="3"/>
      <c r="E1623" s="3"/>
      <c r="F1623" s="3" t="str">
        <f t="shared" ref="F1623:F1686" si="2032">$F$3</f>
        <v>F3</v>
      </c>
      <c r="G1623" s="8"/>
      <c r="H1623" s="8"/>
      <c r="I1623" s="8"/>
      <c r="J1623" s="8"/>
      <c r="K1623" s="8"/>
      <c r="L1623" s="3"/>
      <c r="M1623" s="3"/>
    </row>
    <row r="1624" spans="1:13" ht="24.6" customHeight="1" x14ac:dyDescent="0.25">
      <c r="A1624" s="3" t="s">
        <v>3</v>
      </c>
      <c r="C1624" s="3"/>
      <c r="D1624" s="7" t="str">
        <f t="shared" ref="D1624:D1687" si="2033">$D$4</f>
        <v>D4</v>
      </c>
      <c r="E1624" s="3"/>
      <c r="F1624" s="3"/>
      <c r="G1624" s="8"/>
      <c r="H1624" s="8"/>
      <c r="I1624" s="8"/>
      <c r="J1624" s="8"/>
      <c r="K1624" s="8"/>
      <c r="L1624" s="3"/>
      <c r="M1624" s="3"/>
    </row>
    <row r="1625" spans="1:13" ht="24.6" customHeight="1" x14ac:dyDescent="0.25">
      <c r="A1625" s="3" t="str">
        <f t="shared" ref="A1625:A1688" si="2034">$A$5</f>
        <v>A5</v>
      </c>
      <c r="C1625" s="3"/>
      <c r="D1625" s="3"/>
      <c r="E1625" s="3"/>
      <c r="F1625" s="3"/>
      <c r="G1625" s="8"/>
      <c r="H1625" s="8"/>
      <c r="I1625" s="8"/>
      <c r="J1625" s="8"/>
      <c r="K1625" s="8"/>
      <c r="L1625" s="3"/>
      <c r="M1625" s="3"/>
    </row>
    <row r="1626" spans="1:13" ht="24.6" customHeight="1" x14ac:dyDescent="0.25">
      <c r="A1626" s="3" t="s">
        <v>4</v>
      </c>
      <c r="C1626" s="3"/>
      <c r="D1626" s="3" t="str">
        <f t="shared" ref="D1626:D1689" si="2035">$D$6</f>
        <v>D6</v>
      </c>
      <c r="E1626" s="3"/>
      <c r="F1626" s="3"/>
      <c r="G1626" s="8"/>
      <c r="H1626" s="8"/>
      <c r="I1626" s="8"/>
      <c r="J1626" s="8"/>
      <c r="K1626" s="8"/>
      <c r="L1626" s="3"/>
      <c r="M1626" s="3"/>
    </row>
    <row r="1627" spans="1:13" ht="24.6" customHeight="1" x14ac:dyDescent="0.25">
      <c r="A1627" s="3"/>
      <c r="C1627" s="3"/>
      <c r="D1627" s="3"/>
      <c r="E1627" s="3"/>
      <c r="F1627" s="3"/>
      <c r="G1627" s="8"/>
      <c r="H1627" s="8"/>
      <c r="I1627" s="8"/>
      <c r="J1627" s="8"/>
      <c r="K1627" s="8"/>
      <c r="L1627" s="3"/>
      <c r="M1627" s="3"/>
    </row>
    <row r="1628" spans="1:13" ht="24.6" customHeight="1" x14ac:dyDescent="0.25">
      <c r="A1628" s="9" t="s">
        <v>5</v>
      </c>
      <c r="B1628" s="9"/>
      <c r="C1628" s="10"/>
      <c r="D1628" s="11" t="str">
        <f t="shared" ref="D1628:D1691" si="2036">$D$8</f>
        <v>D8</v>
      </c>
      <c r="E1628" s="11" t="str">
        <f t="shared" ref="E1628:E1691" si="2037">$E$8</f>
        <v>E8</v>
      </c>
      <c r="F1628" s="11" t="str">
        <f t="shared" ref="F1628:F1691" si="2038">$F$8</f>
        <v>F8</v>
      </c>
      <c r="G1628" s="11" t="str">
        <f t="shared" ref="G1628:G1691" si="2039">$G$8</f>
        <v>G8</v>
      </c>
      <c r="H1628" s="11" t="str">
        <f t="shared" ref="H1628:H1691" si="2040">$H$8</f>
        <v>H8</v>
      </c>
      <c r="I1628" s="11" t="str">
        <f t="shared" ref="I1628:I1691" si="2041">$I$8</f>
        <v>I8</v>
      </c>
      <c r="J1628" s="11" t="str">
        <f t="shared" ref="J1628:J1691" si="2042">$J$8</f>
        <v>J8</v>
      </c>
      <c r="K1628" s="11" t="str">
        <f t="shared" ref="K1628:K1691" si="2043">$K$8</f>
        <v>K8</v>
      </c>
      <c r="L1628" s="11" t="str">
        <f t="shared" ref="L1628:L1691" si="2044">$L$8</f>
        <v>L8</v>
      </c>
      <c r="M1628" s="3"/>
    </row>
    <row r="1629" spans="1:13" ht="24.6" customHeight="1" x14ac:dyDescent="0.25">
      <c r="A1629" s="9" t="s">
        <v>6</v>
      </c>
      <c r="B1629" s="9"/>
      <c r="C1629" s="10"/>
      <c r="D1629" s="11"/>
      <c r="E1629" s="11"/>
      <c r="F1629" s="11"/>
      <c r="G1629" s="11"/>
      <c r="H1629" s="11"/>
      <c r="I1629" s="11"/>
      <c r="J1629" s="11"/>
      <c r="K1629" s="11"/>
      <c r="L1629" s="11"/>
      <c r="M1629" s="3" t="s">
        <v>7</v>
      </c>
    </row>
    <row r="1630" spans="1:13" ht="24.6" customHeight="1" x14ac:dyDescent="0.25">
      <c r="A1630" s="9" t="s">
        <v>8</v>
      </c>
      <c r="B1630" s="9"/>
      <c r="C1630" s="8">
        <f t="shared" ref="C1630:C1693" si="2045">C1631+1</f>
        <v>1</v>
      </c>
      <c r="D1630" s="3" t="s">
        <v>9</v>
      </c>
      <c r="E1630" s="3"/>
      <c r="F1630" s="3"/>
      <c r="G1630" s="8"/>
      <c r="H1630" s="8"/>
      <c r="I1630" s="8"/>
      <c r="J1630" s="8"/>
      <c r="K1630" s="8"/>
      <c r="L1630" s="3"/>
      <c r="M1630" s="3"/>
    </row>
    <row r="1631" spans="1:13" ht="24.6" customHeight="1" x14ac:dyDescent="0.25">
      <c r="A1631" s="9" t="s">
        <v>10</v>
      </c>
      <c r="B1631" s="9"/>
      <c r="C1631" s="8">
        <f t="shared" ref="C1631" si="2046">SUM(D1629:L1629)*$M$1</f>
        <v>0</v>
      </c>
      <c r="D1631" s="3" t="s">
        <v>9</v>
      </c>
      <c r="E1631" s="3"/>
      <c r="F1631" s="3"/>
      <c r="G1631" s="8"/>
      <c r="H1631" s="8"/>
      <c r="I1631" s="8"/>
      <c r="J1631" s="8"/>
      <c r="K1631" s="8"/>
      <c r="L1631" s="3"/>
      <c r="M1631" s="3"/>
    </row>
    <row r="1632" spans="1:13" ht="24.6" customHeight="1" x14ac:dyDescent="0.25">
      <c r="A1632" s="9" t="s">
        <v>11</v>
      </c>
      <c r="B1632" s="9"/>
      <c r="C1632" s="3" t="str">
        <f t="shared" ref="C1632:C1695" si="2047">$C$12</f>
        <v>C12</v>
      </c>
      <c r="D1632" s="3"/>
      <c r="E1632" s="3"/>
      <c r="F1632" s="3"/>
      <c r="G1632" s="8"/>
      <c r="H1632" s="8"/>
      <c r="I1632" s="8"/>
      <c r="J1632" s="8"/>
      <c r="K1632" s="8"/>
      <c r="L1632" s="3"/>
      <c r="M1632" s="3"/>
    </row>
    <row r="1633" spans="1:13" ht="24.6" customHeight="1" x14ac:dyDescent="0.25">
      <c r="A1633" s="7" t="s">
        <v>12</v>
      </c>
      <c r="B1633" s="12"/>
      <c r="C1633" s="7"/>
      <c r="D1633" s="3">
        <f t="shared" ref="D1633" si="2048">D1603+1</f>
        <v>55</v>
      </c>
      <c r="E1633" s="8" t="s">
        <v>13</v>
      </c>
      <c r="F1633" s="3" t="str">
        <f t="shared" ref="F1633:F1696" si="2049">$F$13</f>
        <v>F13</v>
      </c>
      <c r="G1633" s="8"/>
      <c r="H1633" s="8"/>
      <c r="I1633" s="8"/>
      <c r="J1633" s="8"/>
      <c r="K1633" s="8"/>
      <c r="L1633" s="3"/>
      <c r="M1633" s="3"/>
    </row>
    <row r="1634" spans="1:13" ht="24.6" customHeight="1" x14ac:dyDescent="0.25">
      <c r="A1634" s="7"/>
      <c r="B1634" s="12"/>
      <c r="C1634" s="7"/>
      <c r="D1634" s="3"/>
      <c r="E1634" s="8"/>
      <c r="F1634" s="8"/>
      <c r="G1634" s="8"/>
      <c r="H1634" s="8"/>
      <c r="I1634" s="8"/>
      <c r="J1634" s="8"/>
      <c r="K1634" s="8"/>
      <c r="L1634" s="3"/>
      <c r="M1634" s="3"/>
    </row>
    <row r="1635" spans="1:13" ht="24.6" customHeight="1" x14ac:dyDescent="0.25">
      <c r="A1635" s="7"/>
      <c r="B1635" s="12"/>
      <c r="C1635" s="7"/>
      <c r="D1635" s="3"/>
      <c r="E1635" s="8"/>
      <c r="F1635" s="8"/>
      <c r="G1635" s="8"/>
      <c r="H1635" s="8"/>
      <c r="I1635" s="8"/>
      <c r="J1635" s="8"/>
      <c r="K1635" s="8"/>
      <c r="L1635" s="3"/>
      <c r="M1635" s="3"/>
    </row>
    <row r="1636" spans="1:13" ht="24.6" customHeight="1" x14ac:dyDescent="0.25">
      <c r="A1636" s="3"/>
      <c r="C1636" s="3"/>
      <c r="D1636" s="3"/>
      <c r="E1636" s="3"/>
      <c r="F1636" s="3"/>
      <c r="G1636" s="8"/>
      <c r="H1636" s="8"/>
      <c r="I1636" s="8"/>
      <c r="J1636" s="8"/>
      <c r="K1636" s="8"/>
      <c r="L1636" s="3"/>
      <c r="M1636" s="3"/>
    </row>
    <row r="1637" spans="1:13" ht="24.6" customHeight="1" x14ac:dyDescent="0.25">
      <c r="A1637" s="3"/>
      <c r="C1637" s="3"/>
      <c r="D1637" s="3"/>
      <c r="E1637" s="3"/>
      <c r="F1637" s="3"/>
      <c r="G1637" s="8"/>
      <c r="H1637" s="8"/>
      <c r="I1637" s="8"/>
      <c r="J1637" s="8"/>
      <c r="K1637" s="8"/>
      <c r="L1637" s="3"/>
      <c r="M1637" s="3"/>
    </row>
    <row r="1638" spans="1:13" ht="24.6" customHeight="1" x14ac:dyDescent="0.25">
      <c r="A1638" s="3" t="s">
        <v>0</v>
      </c>
      <c r="C1638" s="3"/>
      <c r="D1638" s="3"/>
      <c r="E1638" s="3"/>
      <c r="F1638" s="16" t="str">
        <f t="shared" ref="F1638:F1640" si="2050">F1621</f>
        <v>F1</v>
      </c>
      <c r="G1638" s="13"/>
      <c r="H1638" s="13"/>
      <c r="I1638" s="13"/>
      <c r="J1638" s="13"/>
      <c r="K1638" s="13"/>
      <c r="L1638" s="14"/>
      <c r="M1638" s="14"/>
    </row>
    <row r="1639" spans="1:13" ht="24.6" customHeight="1" x14ac:dyDescent="0.25">
      <c r="A1639" s="3" t="s">
        <v>1</v>
      </c>
      <c r="C1639" s="3"/>
      <c r="D1639" s="3"/>
      <c r="E1639" s="3"/>
      <c r="F1639" s="16" t="str">
        <f t="shared" si="2050"/>
        <v>F2</v>
      </c>
      <c r="G1639" s="13"/>
      <c r="H1639" s="13"/>
      <c r="I1639" s="13"/>
      <c r="J1639" s="13"/>
      <c r="K1639" s="13"/>
      <c r="L1639" s="14"/>
      <c r="M1639" s="14"/>
    </row>
    <row r="1640" spans="1:13" ht="24.6" customHeight="1" x14ac:dyDescent="0.25">
      <c r="A1640" s="3" t="s">
        <v>2</v>
      </c>
      <c r="C1640" s="3"/>
      <c r="D1640" s="3"/>
      <c r="E1640" s="3"/>
      <c r="F1640" s="16" t="str">
        <f t="shared" si="2050"/>
        <v>F3</v>
      </c>
      <c r="G1640" s="13"/>
      <c r="H1640" s="13"/>
      <c r="I1640" s="13"/>
      <c r="J1640" s="13"/>
      <c r="K1640" s="13"/>
      <c r="L1640" s="14"/>
      <c r="M1640" s="14"/>
    </row>
    <row r="1641" spans="1:13" ht="24.6" customHeight="1" x14ac:dyDescent="0.25">
      <c r="A1641" s="3" t="s">
        <v>3</v>
      </c>
      <c r="C1641" s="3"/>
      <c r="D1641" s="3" t="str">
        <f t="shared" ref="D1641" si="2051">D1624</f>
        <v>D4</v>
      </c>
      <c r="E1641" s="3"/>
      <c r="F1641" s="14"/>
      <c r="G1641" s="13"/>
      <c r="H1641" s="13"/>
      <c r="I1641" s="13"/>
      <c r="J1641" s="13"/>
      <c r="K1641" s="13"/>
      <c r="L1641" s="14"/>
      <c r="M1641" s="14"/>
    </row>
    <row r="1642" spans="1:13" ht="24.6" customHeight="1" x14ac:dyDescent="0.25">
      <c r="A1642" s="3" t="str">
        <f t="shared" ref="A1642" si="2052">A1625</f>
        <v>A5</v>
      </c>
      <c r="C1642" s="3"/>
      <c r="D1642" s="3"/>
      <c r="E1642" s="3"/>
      <c r="F1642" s="3"/>
      <c r="G1642" s="8"/>
      <c r="H1642" s="8"/>
      <c r="I1642" s="8"/>
      <c r="J1642" s="8"/>
      <c r="K1642" s="8"/>
      <c r="L1642" s="3"/>
      <c r="M1642" s="3"/>
    </row>
    <row r="1643" spans="1:13" ht="24.6" customHeight="1" x14ac:dyDescent="0.25">
      <c r="A1643" s="3" t="s">
        <v>4</v>
      </c>
      <c r="C1643" s="3"/>
      <c r="D1643" s="3" t="str">
        <f t="shared" ref="D1643" si="2053">D1626</f>
        <v>D6</v>
      </c>
      <c r="E1643" s="3"/>
      <c r="F1643" s="3"/>
      <c r="G1643" s="8"/>
      <c r="H1643" s="8"/>
      <c r="I1643" s="8"/>
      <c r="J1643" s="8"/>
      <c r="K1643" s="8"/>
      <c r="L1643" s="3"/>
      <c r="M1643" s="3"/>
    </row>
    <row r="1644" spans="1:13" ht="24.6" customHeight="1" x14ac:dyDescent="0.25">
      <c r="A1644" s="3"/>
      <c r="C1644" s="3"/>
      <c r="D1644" s="3"/>
      <c r="E1644" s="3"/>
      <c r="F1644" s="3"/>
      <c r="G1644" s="8"/>
      <c r="H1644" s="8"/>
      <c r="I1644" s="15"/>
      <c r="J1644" s="8"/>
      <c r="K1644" s="8"/>
      <c r="L1644" s="3"/>
      <c r="M1644" s="3"/>
    </row>
    <row r="1645" spans="1:13" ht="24.6" customHeight="1" x14ac:dyDescent="0.25">
      <c r="A1645" s="3" t="s">
        <v>5</v>
      </c>
      <c r="C1645" s="3"/>
      <c r="D1645" s="11" t="str">
        <f t="shared" ref="D1645:D1708" si="2054">$D$8</f>
        <v>D8</v>
      </c>
      <c r="E1645" s="11" t="str">
        <f t="shared" ref="E1645:E1708" si="2055">$E$8</f>
        <v>E8</v>
      </c>
      <c r="F1645" s="11" t="str">
        <f t="shared" ref="F1645:F1708" si="2056">$F$8</f>
        <v>F8</v>
      </c>
      <c r="G1645" s="11" t="str">
        <f t="shared" ref="G1645:G1708" si="2057">$G$8</f>
        <v>G8</v>
      </c>
      <c r="H1645" s="11" t="str">
        <f t="shared" ref="H1645:H1708" si="2058">$H$8</f>
        <v>H8</v>
      </c>
      <c r="I1645" s="11" t="str">
        <f t="shared" ref="I1645:I1708" si="2059">$I$8</f>
        <v>I8</v>
      </c>
      <c r="J1645" s="11" t="str">
        <f t="shared" ref="J1645:J1708" si="2060">$J$8</f>
        <v>J8</v>
      </c>
      <c r="K1645" s="11" t="str">
        <f t="shared" ref="K1645:K1708" si="2061">$K$8</f>
        <v>K8</v>
      </c>
      <c r="L1645" s="11" t="str">
        <f t="shared" ref="L1645:L1708" si="2062">$L$8</f>
        <v>L8</v>
      </c>
      <c r="M1645" s="3"/>
    </row>
    <row r="1646" spans="1:13" ht="24.6" customHeight="1" x14ac:dyDescent="0.25">
      <c r="A1646" s="3" t="s">
        <v>6</v>
      </c>
      <c r="C1646" s="3"/>
      <c r="D1646" s="11">
        <f t="shared" ref="D1646:L1646" si="2063">D1629</f>
        <v>0</v>
      </c>
      <c r="E1646" s="11">
        <f t="shared" si="2063"/>
        <v>0</v>
      </c>
      <c r="F1646" s="11">
        <f t="shared" si="2063"/>
        <v>0</v>
      </c>
      <c r="G1646" s="11">
        <f t="shared" si="2063"/>
        <v>0</v>
      </c>
      <c r="H1646" s="11">
        <f t="shared" si="2063"/>
        <v>0</v>
      </c>
      <c r="I1646" s="11">
        <f t="shared" si="2063"/>
        <v>0</v>
      </c>
      <c r="J1646" s="11">
        <f t="shared" si="2063"/>
        <v>0</v>
      </c>
      <c r="K1646" s="11">
        <f t="shared" si="2063"/>
        <v>0</v>
      </c>
      <c r="L1646" s="11">
        <f t="shared" si="2063"/>
        <v>0</v>
      </c>
      <c r="M1646" s="3" t="s">
        <v>7</v>
      </c>
    </row>
    <row r="1647" spans="1:13" ht="24.6" customHeight="1" x14ac:dyDescent="0.25">
      <c r="A1647" s="3" t="s">
        <v>8</v>
      </c>
      <c r="C1647" s="8">
        <f t="shared" ref="C1647:C1710" si="2064">C1648+1</f>
        <v>1</v>
      </c>
      <c r="D1647" s="3" t="s">
        <v>9</v>
      </c>
      <c r="E1647" s="3"/>
      <c r="F1647" s="3"/>
      <c r="G1647" s="8"/>
      <c r="H1647" s="8"/>
      <c r="I1647" s="8"/>
      <c r="J1647" s="8"/>
      <c r="K1647" s="8"/>
      <c r="L1647" s="3"/>
      <c r="M1647" s="3"/>
    </row>
    <row r="1648" spans="1:13" ht="24.6" customHeight="1" x14ac:dyDescent="0.25">
      <c r="A1648" s="3" t="s">
        <v>10</v>
      </c>
      <c r="C1648" s="8">
        <f t="shared" ref="C1648" si="2065">SUM(D1646:L1646)*$M$1</f>
        <v>0</v>
      </c>
      <c r="D1648" s="3" t="s">
        <v>9</v>
      </c>
      <c r="E1648" s="3"/>
      <c r="F1648" s="3"/>
      <c r="G1648" s="8"/>
      <c r="H1648" s="8"/>
      <c r="I1648" s="8"/>
      <c r="J1648" s="8"/>
      <c r="K1648" s="8"/>
      <c r="L1648" s="3"/>
      <c r="M1648" s="3"/>
    </row>
    <row r="1649" spans="1:13" ht="24.6" customHeight="1" x14ac:dyDescent="0.25">
      <c r="A1649" s="3" t="s">
        <v>14</v>
      </c>
      <c r="C1649" s="3" t="str">
        <f t="shared" ref="C1649:C1712" si="2066">$C$12</f>
        <v>C12</v>
      </c>
      <c r="D1649" s="3"/>
      <c r="E1649" s="3"/>
      <c r="F1649" s="3"/>
      <c r="G1649" s="8"/>
      <c r="H1649" s="8"/>
      <c r="I1649" s="8"/>
      <c r="J1649" s="8"/>
      <c r="K1649" s="8"/>
      <c r="L1649" s="3"/>
      <c r="M1649" s="3"/>
    </row>
    <row r="1650" spans="1:13" ht="24.6" customHeight="1" x14ac:dyDescent="0.25">
      <c r="A1650" s="3" t="s">
        <v>12</v>
      </c>
      <c r="C1650" s="3"/>
      <c r="D1650" s="3">
        <f t="shared" ref="D1650" si="2067">D1633</f>
        <v>55</v>
      </c>
      <c r="E1650" s="8" t="s">
        <v>13</v>
      </c>
      <c r="F1650" s="3" t="str">
        <f t="shared" ref="F1650:F1713" si="2068">$F$13</f>
        <v>F13</v>
      </c>
      <c r="G1650" s="8"/>
      <c r="H1650" s="8"/>
      <c r="I1650" s="8"/>
      <c r="J1650" s="8"/>
      <c r="K1650" s="8"/>
      <c r="L1650" s="3"/>
      <c r="M1650" s="3"/>
    </row>
    <row r="1651" spans="1:13" ht="24.6" customHeight="1" x14ac:dyDescent="0.25">
      <c r="A1651" s="3" t="s">
        <v>0</v>
      </c>
      <c r="C1651" s="3"/>
      <c r="D1651" s="3"/>
      <c r="E1651" s="7"/>
      <c r="F1651" s="3" t="str">
        <f t="shared" ref="F1651:F1714" si="2069">$F$1</f>
        <v>F1</v>
      </c>
      <c r="G1651" s="8"/>
      <c r="H1651" s="8"/>
      <c r="I1651" s="8"/>
      <c r="J1651" s="8"/>
      <c r="K1651" s="8"/>
      <c r="L1651" s="3"/>
      <c r="M1651" s="3"/>
    </row>
    <row r="1652" spans="1:13" ht="24.6" customHeight="1" x14ac:dyDescent="0.25">
      <c r="A1652" s="3" t="s">
        <v>1</v>
      </c>
      <c r="C1652" s="3"/>
      <c r="D1652" s="3"/>
      <c r="E1652" s="3"/>
      <c r="F1652" s="3" t="str">
        <f t="shared" ref="F1652:F1715" si="2070">$F$2</f>
        <v>F2</v>
      </c>
      <c r="G1652" s="8"/>
      <c r="H1652" s="8"/>
      <c r="I1652" s="8"/>
      <c r="J1652" s="8"/>
      <c r="K1652" s="8"/>
      <c r="L1652" s="3"/>
      <c r="M1652" s="3"/>
    </row>
    <row r="1653" spans="1:13" ht="24.6" customHeight="1" x14ac:dyDescent="0.25">
      <c r="A1653" s="3" t="s">
        <v>2</v>
      </c>
      <c r="C1653" s="3"/>
      <c r="D1653" s="3"/>
      <c r="E1653" s="3"/>
      <c r="F1653" s="3" t="str">
        <f t="shared" ref="F1653:F1716" si="2071">$F$3</f>
        <v>F3</v>
      </c>
      <c r="G1653" s="8"/>
      <c r="H1653" s="8"/>
      <c r="I1653" s="8"/>
      <c r="J1653" s="8"/>
      <c r="K1653" s="8"/>
      <c r="L1653" s="3"/>
      <c r="M1653" s="3"/>
    </row>
    <row r="1654" spans="1:13" ht="24.6" customHeight="1" x14ac:dyDescent="0.25">
      <c r="A1654" s="3" t="s">
        <v>3</v>
      </c>
      <c r="C1654" s="3"/>
      <c r="D1654" s="7" t="str">
        <f t="shared" ref="D1654:D1717" si="2072">$D$4</f>
        <v>D4</v>
      </c>
      <c r="E1654" s="3"/>
      <c r="F1654" s="3"/>
      <c r="G1654" s="8"/>
      <c r="H1654" s="8"/>
      <c r="I1654" s="8"/>
      <c r="J1654" s="8"/>
      <c r="K1654" s="8"/>
      <c r="L1654" s="3"/>
      <c r="M1654" s="3"/>
    </row>
    <row r="1655" spans="1:13" ht="24.6" customHeight="1" x14ac:dyDescent="0.25">
      <c r="A1655" s="3" t="str">
        <f t="shared" ref="A1655:A1718" si="2073">$A$5</f>
        <v>A5</v>
      </c>
      <c r="C1655" s="3"/>
      <c r="D1655" s="3"/>
      <c r="E1655" s="3"/>
      <c r="F1655" s="3"/>
      <c r="G1655" s="8"/>
      <c r="H1655" s="8"/>
      <c r="I1655" s="8"/>
      <c r="J1655" s="8"/>
      <c r="K1655" s="8"/>
      <c r="L1655" s="3"/>
      <c r="M1655" s="3"/>
    </row>
    <row r="1656" spans="1:13" ht="24.6" customHeight="1" x14ac:dyDescent="0.25">
      <c r="A1656" s="3" t="s">
        <v>4</v>
      </c>
      <c r="C1656" s="3"/>
      <c r="D1656" s="3" t="str">
        <f t="shared" ref="D1656:D1719" si="2074">$D$6</f>
        <v>D6</v>
      </c>
      <c r="E1656" s="3"/>
      <c r="F1656" s="3"/>
      <c r="G1656" s="8"/>
      <c r="H1656" s="8"/>
      <c r="I1656" s="8"/>
      <c r="J1656" s="8"/>
      <c r="K1656" s="8"/>
      <c r="L1656" s="3"/>
      <c r="M1656" s="3"/>
    </row>
    <row r="1657" spans="1:13" ht="24.6" customHeight="1" x14ac:dyDescent="0.25">
      <c r="A1657" s="3"/>
      <c r="C1657" s="3"/>
      <c r="D1657" s="3"/>
      <c r="E1657" s="3"/>
      <c r="F1657" s="3"/>
      <c r="G1657" s="8"/>
      <c r="H1657" s="8"/>
      <c r="I1657" s="8"/>
      <c r="J1657" s="8"/>
      <c r="K1657" s="8"/>
      <c r="L1657" s="3"/>
      <c r="M1657" s="3"/>
    </row>
    <row r="1658" spans="1:13" ht="24.6" customHeight="1" x14ac:dyDescent="0.25">
      <c r="A1658" s="9" t="s">
        <v>5</v>
      </c>
      <c r="B1658" s="9"/>
      <c r="C1658" s="10"/>
      <c r="D1658" s="11" t="str">
        <f t="shared" ref="D1658:D1721" si="2075">$D$8</f>
        <v>D8</v>
      </c>
      <c r="E1658" s="11" t="str">
        <f t="shared" ref="E1658:E1721" si="2076">$E$8</f>
        <v>E8</v>
      </c>
      <c r="F1658" s="11" t="str">
        <f t="shared" ref="F1658:F1721" si="2077">$F$8</f>
        <v>F8</v>
      </c>
      <c r="G1658" s="11" t="str">
        <f t="shared" ref="G1658:G1721" si="2078">$G$8</f>
        <v>G8</v>
      </c>
      <c r="H1658" s="11" t="str">
        <f t="shared" ref="H1658:H1721" si="2079">$H$8</f>
        <v>H8</v>
      </c>
      <c r="I1658" s="11" t="str">
        <f t="shared" ref="I1658:I1721" si="2080">$I$8</f>
        <v>I8</v>
      </c>
      <c r="J1658" s="11" t="str">
        <f t="shared" ref="J1658:J1721" si="2081">$J$8</f>
        <v>J8</v>
      </c>
      <c r="K1658" s="11" t="str">
        <f t="shared" ref="K1658:K1721" si="2082">$K$8</f>
        <v>K8</v>
      </c>
      <c r="L1658" s="11" t="str">
        <f t="shared" ref="L1658:L1721" si="2083">$L$8</f>
        <v>L8</v>
      </c>
      <c r="M1658" s="3"/>
    </row>
    <row r="1659" spans="1:13" ht="24.6" customHeight="1" x14ac:dyDescent="0.25">
      <c r="A1659" s="9" t="s">
        <v>6</v>
      </c>
      <c r="B1659" s="9"/>
      <c r="C1659" s="10"/>
      <c r="D1659" s="11"/>
      <c r="E1659" s="11"/>
      <c r="F1659" s="11"/>
      <c r="G1659" s="11"/>
      <c r="H1659" s="11"/>
      <c r="I1659" s="11"/>
      <c r="J1659" s="11"/>
      <c r="K1659" s="11"/>
      <c r="L1659" s="11"/>
      <c r="M1659" s="3" t="s">
        <v>7</v>
      </c>
    </row>
    <row r="1660" spans="1:13" ht="24.6" customHeight="1" x14ac:dyDescent="0.25">
      <c r="A1660" s="9" t="s">
        <v>8</v>
      </c>
      <c r="B1660" s="9"/>
      <c r="C1660" s="8">
        <f t="shared" ref="C1660:C1723" si="2084">C1661+1</f>
        <v>1</v>
      </c>
      <c r="D1660" s="3" t="s">
        <v>9</v>
      </c>
      <c r="E1660" s="3"/>
      <c r="F1660" s="3"/>
      <c r="G1660" s="8"/>
      <c r="H1660" s="8"/>
      <c r="I1660" s="8"/>
      <c r="J1660" s="8"/>
      <c r="K1660" s="8"/>
      <c r="L1660" s="3"/>
      <c r="M1660" s="3"/>
    </row>
    <row r="1661" spans="1:13" ht="24.6" customHeight="1" x14ac:dyDescent="0.25">
      <c r="A1661" s="9" t="s">
        <v>10</v>
      </c>
      <c r="B1661" s="9"/>
      <c r="C1661" s="8">
        <f t="shared" ref="C1661" si="2085">SUM(D1659:L1659)*$M$1</f>
        <v>0</v>
      </c>
      <c r="D1661" s="3" t="s">
        <v>9</v>
      </c>
      <c r="E1661" s="3"/>
      <c r="F1661" s="3"/>
      <c r="G1661" s="8"/>
      <c r="H1661" s="8"/>
      <c r="I1661" s="8"/>
      <c r="J1661" s="8"/>
      <c r="K1661" s="8"/>
      <c r="L1661" s="3"/>
      <c r="M1661" s="3"/>
    </row>
    <row r="1662" spans="1:13" ht="24.6" customHeight="1" x14ac:dyDescent="0.25">
      <c r="A1662" s="9" t="s">
        <v>11</v>
      </c>
      <c r="B1662" s="9"/>
      <c r="C1662" s="3" t="str">
        <f t="shared" ref="C1662:C1725" si="2086">$C$12</f>
        <v>C12</v>
      </c>
      <c r="D1662" s="3"/>
      <c r="E1662" s="3"/>
      <c r="F1662" s="3"/>
      <c r="G1662" s="8"/>
      <c r="H1662" s="8"/>
      <c r="I1662" s="8"/>
      <c r="J1662" s="8"/>
      <c r="K1662" s="8"/>
      <c r="L1662" s="3"/>
      <c r="M1662" s="3"/>
    </row>
    <row r="1663" spans="1:13" ht="24.6" customHeight="1" x14ac:dyDescent="0.25">
      <c r="A1663" s="7" t="s">
        <v>12</v>
      </c>
      <c r="B1663" s="12"/>
      <c r="C1663" s="7"/>
      <c r="D1663" s="3">
        <f t="shared" ref="D1663" si="2087">D1633+1</f>
        <v>56</v>
      </c>
      <c r="E1663" s="8" t="s">
        <v>13</v>
      </c>
      <c r="F1663" s="3" t="str">
        <f t="shared" ref="F1663:F1726" si="2088">$F$13</f>
        <v>F13</v>
      </c>
      <c r="G1663" s="8"/>
      <c r="H1663" s="8"/>
      <c r="I1663" s="8"/>
      <c r="J1663" s="8"/>
      <c r="K1663" s="8"/>
      <c r="L1663" s="3"/>
      <c r="M1663" s="3"/>
    </row>
    <row r="1664" spans="1:13" ht="24.6" customHeight="1" x14ac:dyDescent="0.25">
      <c r="A1664" s="7"/>
      <c r="B1664" s="12"/>
      <c r="C1664" s="7"/>
      <c r="D1664" s="3"/>
      <c r="E1664" s="8"/>
      <c r="F1664" s="8"/>
      <c r="G1664" s="8"/>
      <c r="H1664" s="8"/>
      <c r="I1664" s="8"/>
      <c r="J1664" s="8"/>
      <c r="K1664" s="8"/>
      <c r="L1664" s="3"/>
      <c r="M1664" s="3"/>
    </row>
    <row r="1665" spans="1:13" ht="24.6" customHeight="1" x14ac:dyDescent="0.25">
      <c r="A1665" s="7"/>
      <c r="B1665" s="12"/>
      <c r="C1665" s="7"/>
      <c r="D1665" s="3"/>
      <c r="E1665" s="8"/>
      <c r="F1665" s="8"/>
      <c r="G1665" s="8"/>
      <c r="H1665" s="8"/>
      <c r="I1665" s="8"/>
      <c r="J1665" s="8"/>
      <c r="K1665" s="8"/>
      <c r="L1665" s="3"/>
      <c r="M1665" s="3"/>
    </row>
    <row r="1666" spans="1:13" ht="24.6" customHeight="1" x14ac:dyDescent="0.25">
      <c r="A1666" s="3"/>
      <c r="C1666" s="3"/>
      <c r="D1666" s="3"/>
      <c r="E1666" s="3"/>
      <c r="F1666" s="3"/>
      <c r="G1666" s="8"/>
      <c r="H1666" s="8"/>
      <c r="I1666" s="8"/>
      <c r="J1666" s="8"/>
      <c r="K1666" s="8"/>
      <c r="L1666" s="3"/>
      <c r="M1666" s="3"/>
    </row>
    <row r="1667" spans="1:13" ht="24.6" customHeight="1" x14ac:dyDescent="0.25">
      <c r="A1667" s="3"/>
      <c r="C1667" s="3"/>
      <c r="D1667" s="3"/>
      <c r="E1667" s="3"/>
      <c r="F1667" s="3"/>
      <c r="G1667" s="8"/>
      <c r="H1667" s="8"/>
      <c r="I1667" s="8"/>
      <c r="J1667" s="8"/>
      <c r="K1667" s="8"/>
      <c r="L1667" s="3"/>
      <c r="M1667" s="3"/>
    </row>
    <row r="1668" spans="1:13" ht="24.6" customHeight="1" x14ac:dyDescent="0.25">
      <c r="A1668" s="3" t="s">
        <v>0</v>
      </c>
      <c r="C1668" s="3"/>
      <c r="D1668" s="3"/>
      <c r="E1668" s="3"/>
      <c r="F1668" s="16" t="str">
        <f t="shared" ref="F1668:F1670" si="2089">F1651</f>
        <v>F1</v>
      </c>
      <c r="G1668" s="13"/>
      <c r="H1668" s="13"/>
      <c r="I1668" s="13"/>
      <c r="J1668" s="13"/>
      <c r="K1668" s="13"/>
      <c r="L1668" s="14"/>
      <c r="M1668" s="14"/>
    </row>
    <row r="1669" spans="1:13" ht="24.6" customHeight="1" x14ac:dyDescent="0.25">
      <c r="A1669" s="3" t="s">
        <v>1</v>
      </c>
      <c r="C1669" s="3"/>
      <c r="D1669" s="3"/>
      <c r="E1669" s="3"/>
      <c r="F1669" s="16" t="str">
        <f t="shared" si="2089"/>
        <v>F2</v>
      </c>
      <c r="G1669" s="13"/>
      <c r="H1669" s="13"/>
      <c r="I1669" s="13"/>
      <c r="J1669" s="13"/>
      <c r="K1669" s="13"/>
      <c r="L1669" s="14"/>
      <c r="M1669" s="14"/>
    </row>
    <row r="1670" spans="1:13" ht="24.6" customHeight="1" x14ac:dyDescent="0.25">
      <c r="A1670" s="3" t="s">
        <v>2</v>
      </c>
      <c r="C1670" s="3"/>
      <c r="D1670" s="3"/>
      <c r="E1670" s="3"/>
      <c r="F1670" s="16" t="str">
        <f t="shared" si="2089"/>
        <v>F3</v>
      </c>
      <c r="G1670" s="13"/>
      <c r="H1670" s="13"/>
      <c r="I1670" s="13"/>
      <c r="J1670" s="13"/>
      <c r="K1670" s="13"/>
      <c r="L1670" s="14"/>
      <c r="M1670" s="14"/>
    </row>
    <row r="1671" spans="1:13" ht="24.6" customHeight="1" x14ac:dyDescent="0.25">
      <c r="A1671" s="3" t="s">
        <v>3</v>
      </c>
      <c r="C1671" s="3"/>
      <c r="D1671" s="3" t="str">
        <f t="shared" ref="D1671" si="2090">D1654</f>
        <v>D4</v>
      </c>
      <c r="E1671" s="3"/>
      <c r="F1671" s="14"/>
      <c r="G1671" s="13"/>
      <c r="H1671" s="13"/>
      <c r="I1671" s="13"/>
      <c r="J1671" s="13"/>
      <c r="K1671" s="13"/>
      <c r="L1671" s="14"/>
      <c r="M1671" s="14"/>
    </row>
    <row r="1672" spans="1:13" ht="24.6" customHeight="1" x14ac:dyDescent="0.25">
      <c r="A1672" s="3" t="str">
        <f t="shared" ref="A1672" si="2091">A1655</f>
        <v>A5</v>
      </c>
      <c r="C1672" s="3"/>
      <c r="D1672" s="3"/>
      <c r="E1672" s="3"/>
      <c r="F1672" s="3"/>
      <c r="G1672" s="8"/>
      <c r="H1672" s="8"/>
      <c r="I1672" s="8"/>
      <c r="J1672" s="8"/>
      <c r="K1672" s="8"/>
      <c r="L1672" s="3"/>
      <c r="M1672" s="3"/>
    </row>
    <row r="1673" spans="1:13" ht="24.6" customHeight="1" x14ac:dyDescent="0.25">
      <c r="A1673" s="3" t="s">
        <v>4</v>
      </c>
      <c r="C1673" s="3"/>
      <c r="D1673" s="3" t="str">
        <f t="shared" ref="D1673" si="2092">D1656</f>
        <v>D6</v>
      </c>
      <c r="E1673" s="3"/>
      <c r="F1673" s="3"/>
      <c r="G1673" s="8"/>
      <c r="H1673" s="8"/>
      <c r="I1673" s="8"/>
      <c r="J1673" s="8"/>
      <c r="K1673" s="8"/>
      <c r="L1673" s="3"/>
      <c r="M1673" s="3"/>
    </row>
    <row r="1674" spans="1:13" ht="24.6" customHeight="1" x14ac:dyDescent="0.25">
      <c r="A1674" s="3"/>
      <c r="C1674" s="3"/>
      <c r="D1674" s="3"/>
      <c r="E1674" s="3"/>
      <c r="F1674" s="3"/>
      <c r="G1674" s="8"/>
      <c r="H1674" s="8"/>
      <c r="I1674" s="15"/>
      <c r="J1674" s="8"/>
      <c r="K1674" s="8"/>
      <c r="L1674" s="3"/>
      <c r="M1674" s="3"/>
    </row>
    <row r="1675" spans="1:13" ht="24.6" customHeight="1" x14ac:dyDescent="0.25">
      <c r="A1675" s="3" t="s">
        <v>5</v>
      </c>
      <c r="C1675" s="3"/>
      <c r="D1675" s="11" t="str">
        <f t="shared" ref="D1675:D1738" si="2093">$D$8</f>
        <v>D8</v>
      </c>
      <c r="E1675" s="11" t="str">
        <f t="shared" ref="E1675:E1738" si="2094">$E$8</f>
        <v>E8</v>
      </c>
      <c r="F1675" s="11" t="str">
        <f t="shared" ref="F1675:F1738" si="2095">$F$8</f>
        <v>F8</v>
      </c>
      <c r="G1675" s="11" t="str">
        <f t="shared" ref="G1675:G1738" si="2096">$G$8</f>
        <v>G8</v>
      </c>
      <c r="H1675" s="11" t="str">
        <f t="shared" ref="H1675:H1738" si="2097">$H$8</f>
        <v>H8</v>
      </c>
      <c r="I1675" s="11" t="str">
        <f t="shared" ref="I1675:I1738" si="2098">$I$8</f>
        <v>I8</v>
      </c>
      <c r="J1675" s="11" t="str">
        <f t="shared" ref="J1675:J1738" si="2099">$J$8</f>
        <v>J8</v>
      </c>
      <c r="K1675" s="11" t="str">
        <f t="shared" ref="K1675:K1738" si="2100">$K$8</f>
        <v>K8</v>
      </c>
      <c r="L1675" s="11" t="str">
        <f t="shared" ref="L1675:L1738" si="2101">$L$8</f>
        <v>L8</v>
      </c>
      <c r="M1675" s="3"/>
    </row>
    <row r="1676" spans="1:13" ht="24.6" customHeight="1" x14ac:dyDescent="0.25">
      <c r="A1676" s="3" t="s">
        <v>6</v>
      </c>
      <c r="C1676" s="3"/>
      <c r="D1676" s="11">
        <f t="shared" ref="D1676:L1676" si="2102">D1659</f>
        <v>0</v>
      </c>
      <c r="E1676" s="11">
        <f t="shared" si="2102"/>
        <v>0</v>
      </c>
      <c r="F1676" s="11">
        <f t="shared" si="2102"/>
        <v>0</v>
      </c>
      <c r="G1676" s="11">
        <f t="shared" si="2102"/>
        <v>0</v>
      </c>
      <c r="H1676" s="11">
        <f t="shared" si="2102"/>
        <v>0</v>
      </c>
      <c r="I1676" s="11">
        <f t="shared" si="2102"/>
        <v>0</v>
      </c>
      <c r="J1676" s="11">
        <f t="shared" si="2102"/>
        <v>0</v>
      </c>
      <c r="K1676" s="11">
        <f t="shared" si="2102"/>
        <v>0</v>
      </c>
      <c r="L1676" s="11">
        <f t="shared" si="2102"/>
        <v>0</v>
      </c>
      <c r="M1676" s="3" t="s">
        <v>7</v>
      </c>
    </row>
    <row r="1677" spans="1:13" ht="24.6" customHeight="1" x14ac:dyDescent="0.25">
      <c r="A1677" s="3" t="s">
        <v>8</v>
      </c>
      <c r="C1677" s="8">
        <f t="shared" ref="C1677:C1740" si="2103">C1678+1</f>
        <v>1</v>
      </c>
      <c r="D1677" s="3" t="s">
        <v>9</v>
      </c>
      <c r="E1677" s="3"/>
      <c r="F1677" s="3"/>
      <c r="G1677" s="8"/>
      <c r="H1677" s="8"/>
      <c r="I1677" s="8"/>
      <c r="J1677" s="8"/>
      <c r="K1677" s="8"/>
      <c r="L1677" s="3"/>
      <c r="M1677" s="3"/>
    </row>
    <row r="1678" spans="1:13" ht="24.6" customHeight="1" x14ac:dyDescent="0.25">
      <c r="A1678" s="3" t="s">
        <v>10</v>
      </c>
      <c r="C1678" s="8">
        <f t="shared" ref="C1678" si="2104">SUM(D1676:L1676)*$M$1</f>
        <v>0</v>
      </c>
      <c r="D1678" s="3" t="s">
        <v>9</v>
      </c>
      <c r="E1678" s="3"/>
      <c r="F1678" s="3"/>
      <c r="G1678" s="8"/>
      <c r="H1678" s="8"/>
      <c r="I1678" s="8"/>
      <c r="J1678" s="8"/>
      <c r="K1678" s="8"/>
      <c r="L1678" s="3"/>
      <c r="M1678" s="3"/>
    </row>
    <row r="1679" spans="1:13" ht="24.6" customHeight="1" x14ac:dyDescent="0.25">
      <c r="A1679" s="3" t="s">
        <v>14</v>
      </c>
      <c r="C1679" s="3" t="str">
        <f t="shared" ref="C1679:C1742" si="2105">$C$12</f>
        <v>C12</v>
      </c>
      <c r="D1679" s="3"/>
      <c r="E1679" s="3"/>
      <c r="F1679" s="3"/>
      <c r="G1679" s="8"/>
      <c r="H1679" s="8"/>
      <c r="I1679" s="8"/>
      <c r="J1679" s="8"/>
      <c r="K1679" s="8"/>
      <c r="L1679" s="3"/>
      <c r="M1679" s="3"/>
    </row>
    <row r="1680" spans="1:13" ht="24.6" customHeight="1" x14ac:dyDescent="0.25">
      <c r="A1680" s="3" t="s">
        <v>12</v>
      </c>
      <c r="C1680" s="3"/>
      <c r="D1680" s="3">
        <f t="shared" ref="D1680" si="2106">D1663</f>
        <v>56</v>
      </c>
      <c r="E1680" s="8" t="s">
        <v>13</v>
      </c>
      <c r="F1680" s="3" t="str">
        <f t="shared" ref="F1680:F1743" si="2107">$F$13</f>
        <v>F13</v>
      </c>
      <c r="G1680" s="8"/>
      <c r="H1680" s="8"/>
      <c r="I1680" s="8"/>
      <c r="J1680" s="8"/>
      <c r="K1680" s="8"/>
      <c r="L1680" s="3"/>
      <c r="M1680" s="3"/>
    </row>
    <row r="1681" spans="1:13" ht="24.6" customHeight="1" x14ac:dyDescent="0.25">
      <c r="A1681" s="3" t="s">
        <v>0</v>
      </c>
      <c r="C1681" s="3"/>
      <c r="D1681" s="3"/>
      <c r="E1681" s="7"/>
      <c r="F1681" s="3" t="str">
        <f t="shared" ref="F1681:F1744" si="2108">$F$1</f>
        <v>F1</v>
      </c>
      <c r="G1681" s="8"/>
      <c r="H1681" s="8"/>
      <c r="I1681" s="8"/>
      <c r="J1681" s="8"/>
      <c r="K1681" s="8"/>
      <c r="L1681" s="3"/>
      <c r="M1681" s="3"/>
    </row>
    <row r="1682" spans="1:13" ht="24.6" customHeight="1" x14ac:dyDescent="0.25">
      <c r="A1682" s="3" t="s">
        <v>1</v>
      </c>
      <c r="C1682" s="3"/>
      <c r="D1682" s="3"/>
      <c r="E1682" s="3"/>
      <c r="F1682" s="3" t="str">
        <f t="shared" ref="F1682:F1745" si="2109">$F$2</f>
        <v>F2</v>
      </c>
      <c r="G1682" s="8"/>
      <c r="H1682" s="8"/>
      <c r="I1682" s="8"/>
      <c r="J1682" s="8"/>
      <c r="K1682" s="8"/>
      <c r="L1682" s="3"/>
      <c r="M1682" s="3"/>
    </row>
    <row r="1683" spans="1:13" ht="24.6" customHeight="1" x14ac:dyDescent="0.25">
      <c r="A1683" s="3" t="s">
        <v>2</v>
      </c>
      <c r="C1683" s="3"/>
      <c r="D1683" s="3"/>
      <c r="E1683" s="3"/>
      <c r="F1683" s="3" t="str">
        <f t="shared" ref="F1683:F1746" si="2110">$F$3</f>
        <v>F3</v>
      </c>
      <c r="G1683" s="8"/>
      <c r="H1683" s="8"/>
      <c r="I1683" s="8"/>
      <c r="J1683" s="8"/>
      <c r="K1683" s="8"/>
      <c r="L1683" s="3"/>
      <c r="M1683" s="3"/>
    </row>
    <row r="1684" spans="1:13" ht="24.6" customHeight="1" x14ac:dyDescent="0.25">
      <c r="A1684" s="3" t="s">
        <v>3</v>
      </c>
      <c r="C1684" s="3"/>
      <c r="D1684" s="7" t="str">
        <f t="shared" ref="D1684:D1747" si="2111">$D$4</f>
        <v>D4</v>
      </c>
      <c r="E1684" s="3"/>
      <c r="F1684" s="3"/>
      <c r="G1684" s="8"/>
      <c r="H1684" s="8"/>
      <c r="I1684" s="8"/>
      <c r="J1684" s="8"/>
      <c r="K1684" s="8"/>
      <c r="L1684" s="3"/>
      <c r="M1684" s="3"/>
    </row>
    <row r="1685" spans="1:13" ht="24.6" customHeight="1" x14ac:dyDescent="0.25">
      <c r="A1685" s="3" t="str">
        <f t="shared" ref="A1685:A1748" si="2112">$A$5</f>
        <v>A5</v>
      </c>
      <c r="C1685" s="3"/>
      <c r="D1685" s="3"/>
      <c r="E1685" s="3"/>
      <c r="F1685" s="3"/>
      <c r="G1685" s="8"/>
      <c r="H1685" s="8"/>
      <c r="I1685" s="8"/>
      <c r="J1685" s="8"/>
      <c r="K1685" s="8"/>
      <c r="L1685" s="3"/>
      <c r="M1685" s="3"/>
    </row>
    <row r="1686" spans="1:13" ht="24.6" customHeight="1" x14ac:dyDescent="0.25">
      <c r="A1686" s="3" t="s">
        <v>4</v>
      </c>
      <c r="C1686" s="3"/>
      <c r="D1686" s="3" t="str">
        <f t="shared" ref="D1686:D1749" si="2113">$D$6</f>
        <v>D6</v>
      </c>
      <c r="E1686" s="3"/>
      <c r="F1686" s="3"/>
      <c r="G1686" s="8"/>
      <c r="H1686" s="8"/>
      <c r="I1686" s="8"/>
      <c r="J1686" s="8"/>
      <c r="K1686" s="8"/>
      <c r="L1686" s="3"/>
      <c r="M1686" s="3"/>
    </row>
    <row r="1687" spans="1:13" ht="24.6" customHeight="1" x14ac:dyDescent="0.25">
      <c r="A1687" s="3"/>
      <c r="C1687" s="3"/>
      <c r="D1687" s="3"/>
      <c r="E1687" s="3"/>
      <c r="F1687" s="3"/>
      <c r="G1687" s="8"/>
      <c r="H1687" s="8"/>
      <c r="I1687" s="8"/>
      <c r="J1687" s="8"/>
      <c r="K1687" s="8"/>
      <c r="L1687" s="3"/>
      <c r="M1687" s="3"/>
    </row>
    <row r="1688" spans="1:13" ht="24.6" customHeight="1" x14ac:dyDescent="0.25">
      <c r="A1688" s="9" t="s">
        <v>5</v>
      </c>
      <c r="B1688" s="9"/>
      <c r="C1688" s="10"/>
      <c r="D1688" s="11" t="str">
        <f t="shared" ref="D1688:D1751" si="2114">$D$8</f>
        <v>D8</v>
      </c>
      <c r="E1688" s="11" t="str">
        <f t="shared" ref="E1688:E1751" si="2115">$E$8</f>
        <v>E8</v>
      </c>
      <c r="F1688" s="11" t="str">
        <f t="shared" ref="F1688:F1751" si="2116">$F$8</f>
        <v>F8</v>
      </c>
      <c r="G1688" s="11" t="str">
        <f t="shared" ref="G1688:G1751" si="2117">$G$8</f>
        <v>G8</v>
      </c>
      <c r="H1688" s="11" t="str">
        <f t="shared" ref="H1688:H1751" si="2118">$H$8</f>
        <v>H8</v>
      </c>
      <c r="I1688" s="11" t="str">
        <f t="shared" ref="I1688:I1751" si="2119">$I$8</f>
        <v>I8</v>
      </c>
      <c r="J1688" s="11" t="str">
        <f t="shared" ref="J1688:J1751" si="2120">$J$8</f>
        <v>J8</v>
      </c>
      <c r="K1688" s="11" t="str">
        <f t="shared" ref="K1688:K1751" si="2121">$K$8</f>
        <v>K8</v>
      </c>
      <c r="L1688" s="11" t="str">
        <f t="shared" ref="L1688:L1751" si="2122">$L$8</f>
        <v>L8</v>
      </c>
      <c r="M1688" s="3"/>
    </row>
    <row r="1689" spans="1:13" ht="24.6" customHeight="1" x14ac:dyDescent="0.25">
      <c r="A1689" s="9" t="s">
        <v>6</v>
      </c>
      <c r="B1689" s="9"/>
      <c r="C1689" s="10"/>
      <c r="D1689" s="11"/>
      <c r="E1689" s="11"/>
      <c r="F1689" s="11"/>
      <c r="G1689" s="11"/>
      <c r="H1689" s="11"/>
      <c r="I1689" s="11"/>
      <c r="J1689" s="11"/>
      <c r="K1689" s="11"/>
      <c r="L1689" s="11"/>
      <c r="M1689" s="3" t="s">
        <v>7</v>
      </c>
    </row>
    <row r="1690" spans="1:13" ht="24.6" customHeight="1" x14ac:dyDescent="0.25">
      <c r="A1690" s="9" t="s">
        <v>8</v>
      </c>
      <c r="B1690" s="9"/>
      <c r="C1690" s="8">
        <f t="shared" ref="C1690:C1753" si="2123">C1691+1</f>
        <v>1</v>
      </c>
      <c r="D1690" s="3" t="s">
        <v>9</v>
      </c>
      <c r="E1690" s="3"/>
      <c r="F1690" s="3"/>
      <c r="G1690" s="8"/>
      <c r="H1690" s="8"/>
      <c r="I1690" s="8"/>
      <c r="J1690" s="8"/>
      <c r="K1690" s="8"/>
      <c r="L1690" s="3"/>
      <c r="M1690" s="3"/>
    </row>
    <row r="1691" spans="1:13" ht="24.6" customHeight="1" x14ac:dyDescent="0.25">
      <c r="A1691" s="9" t="s">
        <v>10</v>
      </c>
      <c r="B1691" s="9"/>
      <c r="C1691" s="8">
        <f t="shared" ref="C1691" si="2124">SUM(D1689:L1689)*$M$1</f>
        <v>0</v>
      </c>
      <c r="D1691" s="3" t="s">
        <v>9</v>
      </c>
      <c r="E1691" s="3"/>
      <c r="F1691" s="3"/>
      <c r="G1691" s="8"/>
      <c r="H1691" s="8"/>
      <c r="I1691" s="8"/>
      <c r="J1691" s="8"/>
      <c r="K1691" s="8"/>
      <c r="L1691" s="3"/>
      <c r="M1691" s="3"/>
    </row>
    <row r="1692" spans="1:13" ht="24.6" customHeight="1" x14ac:dyDescent="0.25">
      <c r="A1692" s="9" t="s">
        <v>11</v>
      </c>
      <c r="B1692" s="9"/>
      <c r="C1692" s="3" t="str">
        <f t="shared" ref="C1692:C1755" si="2125">$C$12</f>
        <v>C12</v>
      </c>
      <c r="D1692" s="3"/>
      <c r="E1692" s="3"/>
      <c r="F1692" s="3"/>
      <c r="G1692" s="8"/>
      <c r="H1692" s="8"/>
      <c r="I1692" s="8"/>
      <c r="J1692" s="8"/>
      <c r="K1692" s="8"/>
      <c r="L1692" s="3"/>
      <c r="M1692" s="3"/>
    </row>
    <row r="1693" spans="1:13" ht="24.6" customHeight="1" x14ac:dyDescent="0.25">
      <c r="A1693" s="7" t="s">
        <v>12</v>
      </c>
      <c r="B1693" s="12"/>
      <c r="C1693" s="7"/>
      <c r="D1693" s="3">
        <f t="shared" ref="D1693" si="2126">D1663+1</f>
        <v>57</v>
      </c>
      <c r="E1693" s="8" t="s">
        <v>13</v>
      </c>
      <c r="F1693" s="3" t="str">
        <f t="shared" ref="F1693:F1756" si="2127">$F$13</f>
        <v>F13</v>
      </c>
      <c r="G1693" s="8"/>
      <c r="H1693" s="8"/>
      <c r="I1693" s="8"/>
      <c r="J1693" s="8"/>
      <c r="K1693" s="8"/>
      <c r="L1693" s="3"/>
      <c r="M1693" s="3"/>
    </row>
    <row r="1694" spans="1:13" ht="24.6" customHeight="1" x14ac:dyDescent="0.25">
      <c r="A1694" s="7"/>
      <c r="B1694" s="12"/>
      <c r="C1694" s="7"/>
      <c r="D1694" s="3"/>
      <c r="E1694" s="8"/>
      <c r="F1694" s="8"/>
      <c r="G1694" s="8"/>
      <c r="H1694" s="8"/>
      <c r="I1694" s="8"/>
      <c r="J1694" s="8"/>
      <c r="K1694" s="8"/>
      <c r="L1694" s="3"/>
      <c r="M1694" s="3"/>
    </row>
    <row r="1695" spans="1:13" ht="24.6" customHeight="1" x14ac:dyDescent="0.25">
      <c r="A1695" s="7"/>
      <c r="B1695" s="12"/>
      <c r="C1695" s="7"/>
      <c r="D1695" s="3"/>
      <c r="E1695" s="8"/>
      <c r="F1695" s="8"/>
      <c r="G1695" s="8"/>
      <c r="H1695" s="8"/>
      <c r="I1695" s="8"/>
      <c r="J1695" s="8"/>
      <c r="K1695" s="8"/>
      <c r="L1695" s="3"/>
      <c r="M1695" s="3"/>
    </row>
    <row r="1696" spans="1:13" ht="24.6" customHeight="1" x14ac:dyDescent="0.25">
      <c r="A1696" s="3"/>
      <c r="C1696" s="3"/>
      <c r="D1696" s="3"/>
      <c r="E1696" s="3"/>
      <c r="F1696" s="3"/>
      <c r="G1696" s="8"/>
      <c r="H1696" s="8"/>
      <c r="I1696" s="8"/>
      <c r="J1696" s="8"/>
      <c r="K1696" s="8"/>
      <c r="L1696" s="3"/>
      <c r="M1696" s="3"/>
    </row>
    <row r="1697" spans="1:13" ht="24.6" customHeight="1" x14ac:dyDescent="0.25">
      <c r="A1697" s="3"/>
      <c r="C1697" s="3"/>
      <c r="D1697" s="3"/>
      <c r="E1697" s="3"/>
      <c r="F1697" s="3"/>
      <c r="G1697" s="8"/>
      <c r="H1697" s="8"/>
      <c r="I1697" s="8"/>
      <c r="J1697" s="8"/>
      <c r="K1697" s="8"/>
      <c r="L1697" s="3"/>
      <c r="M1697" s="3"/>
    </row>
    <row r="1698" spans="1:13" ht="24.6" customHeight="1" x14ac:dyDescent="0.25">
      <c r="A1698" s="3" t="s">
        <v>0</v>
      </c>
      <c r="C1698" s="3"/>
      <c r="D1698" s="3"/>
      <c r="E1698" s="3"/>
      <c r="F1698" s="16" t="str">
        <f t="shared" ref="F1698:F1700" si="2128">F1681</f>
        <v>F1</v>
      </c>
      <c r="G1698" s="13"/>
      <c r="H1698" s="13"/>
      <c r="I1698" s="13"/>
      <c r="J1698" s="13"/>
      <c r="K1698" s="13"/>
      <c r="L1698" s="14"/>
      <c r="M1698" s="14"/>
    </row>
    <row r="1699" spans="1:13" ht="24.6" customHeight="1" x14ac:dyDescent="0.25">
      <c r="A1699" s="3" t="s">
        <v>1</v>
      </c>
      <c r="C1699" s="3"/>
      <c r="D1699" s="3"/>
      <c r="E1699" s="3"/>
      <c r="F1699" s="16" t="str">
        <f t="shared" si="2128"/>
        <v>F2</v>
      </c>
      <c r="G1699" s="13"/>
      <c r="H1699" s="13"/>
      <c r="I1699" s="13"/>
      <c r="J1699" s="13"/>
      <c r="K1699" s="13"/>
      <c r="L1699" s="14"/>
      <c r="M1699" s="14"/>
    </row>
    <row r="1700" spans="1:13" ht="24.6" customHeight="1" x14ac:dyDescent="0.25">
      <c r="A1700" s="3" t="s">
        <v>2</v>
      </c>
      <c r="C1700" s="3"/>
      <c r="D1700" s="3"/>
      <c r="E1700" s="3"/>
      <c r="F1700" s="16" t="str">
        <f t="shared" si="2128"/>
        <v>F3</v>
      </c>
      <c r="G1700" s="13"/>
      <c r="H1700" s="13"/>
      <c r="I1700" s="13"/>
      <c r="J1700" s="13"/>
      <c r="K1700" s="13"/>
      <c r="L1700" s="14"/>
      <c r="M1700" s="14"/>
    </row>
    <row r="1701" spans="1:13" ht="24.6" customHeight="1" x14ac:dyDescent="0.25">
      <c r="A1701" s="3" t="s">
        <v>3</v>
      </c>
      <c r="C1701" s="3"/>
      <c r="D1701" s="3" t="str">
        <f t="shared" ref="D1701" si="2129">D1684</f>
        <v>D4</v>
      </c>
      <c r="E1701" s="3"/>
      <c r="F1701" s="14"/>
      <c r="G1701" s="13"/>
      <c r="H1701" s="13"/>
      <c r="I1701" s="13"/>
      <c r="J1701" s="13"/>
      <c r="K1701" s="13"/>
      <c r="L1701" s="14"/>
      <c r="M1701" s="14"/>
    </row>
    <row r="1702" spans="1:13" ht="24.6" customHeight="1" x14ac:dyDescent="0.25">
      <c r="A1702" s="3" t="str">
        <f t="shared" ref="A1702" si="2130">A1685</f>
        <v>A5</v>
      </c>
      <c r="C1702" s="3"/>
      <c r="D1702" s="3"/>
      <c r="E1702" s="3"/>
      <c r="F1702" s="3"/>
      <c r="G1702" s="8"/>
      <c r="H1702" s="8"/>
      <c r="I1702" s="8"/>
      <c r="J1702" s="8"/>
      <c r="K1702" s="8"/>
      <c r="L1702" s="3"/>
      <c r="M1702" s="3"/>
    </row>
    <row r="1703" spans="1:13" ht="24.6" customHeight="1" x14ac:dyDescent="0.25">
      <c r="A1703" s="3" t="s">
        <v>4</v>
      </c>
      <c r="C1703" s="3"/>
      <c r="D1703" s="3" t="str">
        <f t="shared" ref="D1703" si="2131">D1686</f>
        <v>D6</v>
      </c>
      <c r="E1703" s="3"/>
      <c r="F1703" s="3"/>
      <c r="G1703" s="8"/>
      <c r="H1703" s="8"/>
      <c r="I1703" s="8"/>
      <c r="J1703" s="8"/>
      <c r="K1703" s="8"/>
      <c r="L1703" s="3"/>
      <c r="M1703" s="3"/>
    </row>
    <row r="1704" spans="1:13" ht="24.6" customHeight="1" x14ac:dyDescent="0.25">
      <c r="A1704" s="3"/>
      <c r="C1704" s="3"/>
      <c r="D1704" s="3"/>
      <c r="E1704" s="3"/>
      <c r="F1704" s="3"/>
      <c r="G1704" s="8"/>
      <c r="H1704" s="8"/>
      <c r="I1704" s="15"/>
      <c r="J1704" s="8"/>
      <c r="K1704" s="8"/>
      <c r="L1704" s="3"/>
      <c r="M1704" s="3"/>
    </row>
    <row r="1705" spans="1:13" ht="24.6" customHeight="1" x14ac:dyDescent="0.25">
      <c r="A1705" s="3" t="s">
        <v>5</v>
      </c>
      <c r="C1705" s="3"/>
      <c r="D1705" s="11" t="str">
        <f t="shared" ref="D1705:D1768" si="2132">$D$8</f>
        <v>D8</v>
      </c>
      <c r="E1705" s="11" t="str">
        <f t="shared" ref="E1705:E1768" si="2133">$E$8</f>
        <v>E8</v>
      </c>
      <c r="F1705" s="11" t="str">
        <f t="shared" ref="F1705:F1768" si="2134">$F$8</f>
        <v>F8</v>
      </c>
      <c r="G1705" s="11" t="str">
        <f t="shared" ref="G1705:G1768" si="2135">$G$8</f>
        <v>G8</v>
      </c>
      <c r="H1705" s="11" t="str">
        <f t="shared" ref="H1705:H1768" si="2136">$H$8</f>
        <v>H8</v>
      </c>
      <c r="I1705" s="11" t="str">
        <f t="shared" ref="I1705:I1768" si="2137">$I$8</f>
        <v>I8</v>
      </c>
      <c r="J1705" s="11" t="str">
        <f t="shared" ref="J1705:J1768" si="2138">$J$8</f>
        <v>J8</v>
      </c>
      <c r="K1705" s="11" t="str">
        <f t="shared" ref="K1705:K1768" si="2139">$K$8</f>
        <v>K8</v>
      </c>
      <c r="L1705" s="11" t="str">
        <f t="shared" ref="L1705:L1768" si="2140">$L$8</f>
        <v>L8</v>
      </c>
      <c r="M1705" s="3"/>
    </row>
    <row r="1706" spans="1:13" ht="24.6" customHeight="1" x14ac:dyDescent="0.25">
      <c r="A1706" s="3" t="s">
        <v>6</v>
      </c>
      <c r="C1706" s="3"/>
      <c r="D1706" s="11">
        <f t="shared" ref="D1706:L1706" si="2141">D1689</f>
        <v>0</v>
      </c>
      <c r="E1706" s="11">
        <f t="shared" si="2141"/>
        <v>0</v>
      </c>
      <c r="F1706" s="11">
        <f t="shared" si="2141"/>
        <v>0</v>
      </c>
      <c r="G1706" s="11">
        <f t="shared" si="2141"/>
        <v>0</v>
      </c>
      <c r="H1706" s="11">
        <f t="shared" si="2141"/>
        <v>0</v>
      </c>
      <c r="I1706" s="11">
        <f t="shared" si="2141"/>
        <v>0</v>
      </c>
      <c r="J1706" s="11">
        <f t="shared" si="2141"/>
        <v>0</v>
      </c>
      <c r="K1706" s="11">
        <f t="shared" si="2141"/>
        <v>0</v>
      </c>
      <c r="L1706" s="11">
        <f t="shared" si="2141"/>
        <v>0</v>
      </c>
      <c r="M1706" s="3" t="s">
        <v>7</v>
      </c>
    </row>
    <row r="1707" spans="1:13" ht="24.6" customHeight="1" x14ac:dyDescent="0.25">
      <c r="A1707" s="3" t="s">
        <v>8</v>
      </c>
      <c r="C1707" s="8">
        <f t="shared" ref="C1707:C1770" si="2142">C1708+1</f>
        <v>1</v>
      </c>
      <c r="D1707" s="3" t="s">
        <v>9</v>
      </c>
      <c r="E1707" s="3"/>
      <c r="F1707" s="3"/>
      <c r="G1707" s="8"/>
      <c r="H1707" s="8"/>
      <c r="I1707" s="8"/>
      <c r="J1707" s="8"/>
      <c r="K1707" s="8"/>
      <c r="L1707" s="3"/>
      <c r="M1707" s="3"/>
    </row>
    <row r="1708" spans="1:13" ht="24.6" customHeight="1" x14ac:dyDescent="0.25">
      <c r="A1708" s="3" t="s">
        <v>10</v>
      </c>
      <c r="C1708" s="8">
        <f t="shared" ref="C1708" si="2143">SUM(D1706:L1706)*$M$1</f>
        <v>0</v>
      </c>
      <c r="D1708" s="3" t="s">
        <v>9</v>
      </c>
      <c r="E1708" s="3"/>
      <c r="F1708" s="3"/>
      <c r="G1708" s="8"/>
      <c r="H1708" s="8"/>
      <c r="I1708" s="8"/>
      <c r="J1708" s="8"/>
      <c r="K1708" s="8"/>
      <c r="L1708" s="3"/>
      <c r="M1708" s="3"/>
    </row>
    <row r="1709" spans="1:13" ht="24.6" customHeight="1" x14ac:dyDescent="0.25">
      <c r="A1709" s="3" t="s">
        <v>14</v>
      </c>
      <c r="C1709" s="3" t="str">
        <f t="shared" ref="C1709:C1772" si="2144">$C$12</f>
        <v>C12</v>
      </c>
      <c r="D1709" s="3"/>
      <c r="E1709" s="3"/>
      <c r="F1709" s="3"/>
      <c r="G1709" s="8"/>
      <c r="H1709" s="8"/>
      <c r="I1709" s="8"/>
      <c r="J1709" s="8"/>
      <c r="K1709" s="8"/>
      <c r="L1709" s="3"/>
      <c r="M1709" s="3"/>
    </row>
    <row r="1710" spans="1:13" ht="24.6" customHeight="1" x14ac:dyDescent="0.25">
      <c r="A1710" s="3" t="s">
        <v>12</v>
      </c>
      <c r="C1710" s="3"/>
      <c r="D1710" s="3">
        <f t="shared" ref="D1710" si="2145">D1693</f>
        <v>57</v>
      </c>
      <c r="E1710" s="8" t="s">
        <v>13</v>
      </c>
      <c r="F1710" s="3" t="str">
        <f t="shared" ref="F1710:F1773" si="2146">$F$13</f>
        <v>F13</v>
      </c>
      <c r="G1710" s="8"/>
      <c r="H1710" s="8"/>
      <c r="I1710" s="8"/>
      <c r="J1710" s="8"/>
      <c r="K1710" s="8"/>
      <c r="L1710" s="3"/>
      <c r="M1710" s="3"/>
    </row>
    <row r="1711" spans="1:13" ht="24.6" customHeight="1" x14ac:dyDescent="0.25">
      <c r="A1711" s="3" t="s">
        <v>0</v>
      </c>
      <c r="C1711" s="3"/>
      <c r="D1711" s="3"/>
      <c r="E1711" s="7"/>
      <c r="F1711" s="3" t="str">
        <f t="shared" ref="F1711:F1774" si="2147">$F$1</f>
        <v>F1</v>
      </c>
      <c r="G1711" s="8"/>
      <c r="H1711" s="8"/>
      <c r="I1711" s="8"/>
      <c r="J1711" s="8"/>
      <c r="K1711" s="8"/>
      <c r="L1711" s="3"/>
      <c r="M1711" s="3"/>
    </row>
    <row r="1712" spans="1:13" ht="24.6" customHeight="1" x14ac:dyDescent="0.25">
      <c r="A1712" s="3" t="s">
        <v>1</v>
      </c>
      <c r="C1712" s="3"/>
      <c r="D1712" s="3"/>
      <c r="E1712" s="3"/>
      <c r="F1712" s="3" t="str">
        <f t="shared" ref="F1712:F1775" si="2148">$F$2</f>
        <v>F2</v>
      </c>
      <c r="G1712" s="8"/>
      <c r="H1712" s="8"/>
      <c r="I1712" s="8"/>
      <c r="J1712" s="8"/>
      <c r="K1712" s="8"/>
      <c r="L1712" s="3"/>
      <c r="M1712" s="3"/>
    </row>
    <row r="1713" spans="1:13" ht="24.6" customHeight="1" x14ac:dyDescent="0.25">
      <c r="A1713" s="3" t="s">
        <v>2</v>
      </c>
      <c r="C1713" s="3"/>
      <c r="D1713" s="3"/>
      <c r="E1713" s="3"/>
      <c r="F1713" s="3" t="str">
        <f t="shared" ref="F1713:F1776" si="2149">$F$3</f>
        <v>F3</v>
      </c>
      <c r="G1713" s="8"/>
      <c r="H1713" s="8"/>
      <c r="I1713" s="8"/>
      <c r="J1713" s="8"/>
      <c r="K1713" s="8"/>
      <c r="L1713" s="3"/>
      <c r="M1713" s="3"/>
    </row>
    <row r="1714" spans="1:13" ht="24.6" customHeight="1" x14ac:dyDescent="0.25">
      <c r="A1714" s="3" t="s">
        <v>3</v>
      </c>
      <c r="C1714" s="3"/>
      <c r="D1714" s="7" t="str">
        <f t="shared" ref="D1714:D1777" si="2150">$D$4</f>
        <v>D4</v>
      </c>
      <c r="E1714" s="3"/>
      <c r="F1714" s="3"/>
      <c r="G1714" s="8"/>
      <c r="H1714" s="8"/>
      <c r="I1714" s="8"/>
      <c r="J1714" s="8"/>
      <c r="K1714" s="8"/>
      <c r="L1714" s="3"/>
      <c r="M1714" s="3"/>
    </row>
    <row r="1715" spans="1:13" ht="24.6" customHeight="1" x14ac:dyDescent="0.25">
      <c r="A1715" s="3" t="str">
        <f t="shared" ref="A1715:A1778" si="2151">$A$5</f>
        <v>A5</v>
      </c>
      <c r="C1715" s="3"/>
      <c r="D1715" s="3"/>
      <c r="E1715" s="3"/>
      <c r="F1715" s="3"/>
      <c r="G1715" s="8"/>
      <c r="H1715" s="8"/>
      <c r="I1715" s="8"/>
      <c r="J1715" s="8"/>
      <c r="K1715" s="8"/>
      <c r="L1715" s="3"/>
      <c r="M1715" s="3"/>
    </row>
    <row r="1716" spans="1:13" ht="24.6" customHeight="1" x14ac:dyDescent="0.25">
      <c r="A1716" s="3" t="s">
        <v>4</v>
      </c>
      <c r="C1716" s="3"/>
      <c r="D1716" s="3" t="str">
        <f t="shared" ref="D1716:D1779" si="2152">$D$6</f>
        <v>D6</v>
      </c>
      <c r="E1716" s="3"/>
      <c r="F1716" s="3"/>
      <c r="G1716" s="8"/>
      <c r="H1716" s="8"/>
      <c r="I1716" s="8"/>
      <c r="J1716" s="8"/>
      <c r="K1716" s="8"/>
      <c r="L1716" s="3"/>
      <c r="M1716" s="3"/>
    </row>
    <row r="1717" spans="1:13" ht="24.6" customHeight="1" x14ac:dyDescent="0.25">
      <c r="A1717" s="3"/>
      <c r="C1717" s="3"/>
      <c r="D1717" s="3"/>
      <c r="E1717" s="3"/>
      <c r="F1717" s="3"/>
      <c r="G1717" s="8"/>
      <c r="H1717" s="8"/>
      <c r="I1717" s="8"/>
      <c r="J1717" s="8"/>
      <c r="K1717" s="8"/>
      <c r="L1717" s="3"/>
      <c r="M1717" s="3"/>
    </row>
    <row r="1718" spans="1:13" ht="24.6" customHeight="1" x14ac:dyDescent="0.25">
      <c r="A1718" s="9" t="s">
        <v>5</v>
      </c>
      <c r="B1718" s="9"/>
      <c r="C1718" s="10"/>
      <c r="D1718" s="11" t="str">
        <f t="shared" ref="D1718:D1781" si="2153">$D$8</f>
        <v>D8</v>
      </c>
      <c r="E1718" s="11" t="str">
        <f t="shared" ref="E1718:E1781" si="2154">$E$8</f>
        <v>E8</v>
      </c>
      <c r="F1718" s="11" t="str">
        <f t="shared" ref="F1718:F1781" si="2155">$F$8</f>
        <v>F8</v>
      </c>
      <c r="G1718" s="11" t="str">
        <f t="shared" ref="G1718:G1781" si="2156">$G$8</f>
        <v>G8</v>
      </c>
      <c r="H1718" s="11" t="str">
        <f t="shared" ref="H1718:H1781" si="2157">$H$8</f>
        <v>H8</v>
      </c>
      <c r="I1718" s="11" t="str">
        <f t="shared" ref="I1718:I1781" si="2158">$I$8</f>
        <v>I8</v>
      </c>
      <c r="J1718" s="11" t="str">
        <f t="shared" ref="J1718:J1781" si="2159">$J$8</f>
        <v>J8</v>
      </c>
      <c r="K1718" s="11" t="str">
        <f t="shared" ref="K1718:K1781" si="2160">$K$8</f>
        <v>K8</v>
      </c>
      <c r="L1718" s="11" t="str">
        <f t="shared" ref="L1718:L1781" si="2161">$L$8</f>
        <v>L8</v>
      </c>
      <c r="M1718" s="3"/>
    </row>
    <row r="1719" spans="1:13" ht="24.6" customHeight="1" x14ac:dyDescent="0.25">
      <c r="A1719" s="9" t="s">
        <v>6</v>
      </c>
      <c r="B1719" s="9"/>
      <c r="C1719" s="10"/>
      <c r="D1719" s="11"/>
      <c r="E1719" s="11"/>
      <c r="F1719" s="11"/>
      <c r="G1719" s="11"/>
      <c r="H1719" s="11"/>
      <c r="I1719" s="11"/>
      <c r="J1719" s="11"/>
      <c r="K1719" s="11"/>
      <c r="L1719" s="11"/>
      <c r="M1719" s="3" t="s">
        <v>7</v>
      </c>
    </row>
    <row r="1720" spans="1:13" ht="24.6" customHeight="1" x14ac:dyDescent="0.25">
      <c r="A1720" s="9" t="s">
        <v>8</v>
      </c>
      <c r="B1720" s="9"/>
      <c r="C1720" s="8">
        <f t="shared" ref="C1720:C1783" si="2162">C1721+1</f>
        <v>1</v>
      </c>
      <c r="D1720" s="3" t="s">
        <v>9</v>
      </c>
      <c r="E1720" s="3"/>
      <c r="F1720" s="3"/>
      <c r="G1720" s="8"/>
      <c r="H1720" s="8"/>
      <c r="I1720" s="8"/>
      <c r="J1720" s="8"/>
      <c r="K1720" s="8"/>
      <c r="L1720" s="3"/>
      <c r="M1720" s="3"/>
    </row>
    <row r="1721" spans="1:13" ht="24.6" customHeight="1" x14ac:dyDescent="0.25">
      <c r="A1721" s="9" t="s">
        <v>10</v>
      </c>
      <c r="B1721" s="9"/>
      <c r="C1721" s="8">
        <f t="shared" ref="C1721" si="2163">SUM(D1719:L1719)*$M$1</f>
        <v>0</v>
      </c>
      <c r="D1721" s="3" t="s">
        <v>9</v>
      </c>
      <c r="E1721" s="3"/>
      <c r="F1721" s="3"/>
      <c r="G1721" s="8"/>
      <c r="H1721" s="8"/>
      <c r="I1721" s="8"/>
      <c r="J1721" s="8"/>
      <c r="K1721" s="8"/>
      <c r="L1721" s="3"/>
      <c r="M1721" s="3"/>
    </row>
    <row r="1722" spans="1:13" ht="24.6" customHeight="1" x14ac:dyDescent="0.25">
      <c r="A1722" s="9" t="s">
        <v>11</v>
      </c>
      <c r="B1722" s="9"/>
      <c r="C1722" s="3" t="str">
        <f t="shared" ref="C1722:C1785" si="2164">$C$12</f>
        <v>C12</v>
      </c>
      <c r="D1722" s="3"/>
      <c r="E1722" s="3"/>
      <c r="F1722" s="3"/>
      <c r="G1722" s="8"/>
      <c r="H1722" s="8"/>
      <c r="I1722" s="8"/>
      <c r="J1722" s="8"/>
      <c r="K1722" s="8"/>
      <c r="L1722" s="3"/>
      <c r="M1722" s="3"/>
    </row>
    <row r="1723" spans="1:13" ht="24.6" customHeight="1" x14ac:dyDescent="0.25">
      <c r="A1723" s="7" t="s">
        <v>12</v>
      </c>
      <c r="B1723" s="12"/>
      <c r="C1723" s="7"/>
      <c r="D1723" s="3">
        <f t="shared" ref="D1723" si="2165">D1693+1</f>
        <v>58</v>
      </c>
      <c r="E1723" s="8" t="s">
        <v>13</v>
      </c>
      <c r="F1723" s="3" t="str">
        <f t="shared" ref="F1723:F1786" si="2166">$F$13</f>
        <v>F13</v>
      </c>
      <c r="G1723" s="8"/>
      <c r="H1723" s="8"/>
      <c r="I1723" s="8"/>
      <c r="J1723" s="8"/>
      <c r="K1723" s="8"/>
      <c r="L1723" s="3"/>
      <c r="M1723" s="3"/>
    </row>
    <row r="1724" spans="1:13" ht="24.6" customHeight="1" x14ac:dyDescent="0.25">
      <c r="A1724" s="7"/>
      <c r="B1724" s="12"/>
      <c r="C1724" s="7"/>
      <c r="D1724" s="3"/>
      <c r="E1724" s="8"/>
      <c r="F1724" s="8"/>
      <c r="G1724" s="8"/>
      <c r="H1724" s="8"/>
      <c r="I1724" s="8"/>
      <c r="J1724" s="8"/>
      <c r="K1724" s="8"/>
      <c r="L1724" s="3"/>
      <c r="M1724" s="3"/>
    </row>
    <row r="1725" spans="1:13" ht="24.6" customHeight="1" x14ac:dyDescent="0.25">
      <c r="A1725" s="7"/>
      <c r="B1725" s="12"/>
      <c r="C1725" s="7"/>
      <c r="D1725" s="3"/>
      <c r="E1725" s="8"/>
      <c r="F1725" s="8"/>
      <c r="G1725" s="8"/>
      <c r="H1725" s="8"/>
      <c r="I1725" s="8"/>
      <c r="J1725" s="8"/>
      <c r="K1725" s="8"/>
      <c r="L1725" s="3"/>
      <c r="M1725" s="3"/>
    </row>
    <row r="1726" spans="1:13" ht="24.6" customHeight="1" x14ac:dyDescent="0.25">
      <c r="A1726" s="3"/>
      <c r="C1726" s="3"/>
      <c r="D1726" s="3"/>
      <c r="E1726" s="3"/>
      <c r="F1726" s="3"/>
      <c r="G1726" s="8"/>
      <c r="H1726" s="8"/>
      <c r="I1726" s="8"/>
      <c r="J1726" s="8"/>
      <c r="K1726" s="8"/>
      <c r="L1726" s="3"/>
      <c r="M1726" s="3"/>
    </row>
    <row r="1727" spans="1:13" ht="24.6" customHeight="1" x14ac:dyDescent="0.25">
      <c r="A1727" s="3"/>
      <c r="C1727" s="3"/>
      <c r="D1727" s="3"/>
      <c r="E1727" s="3"/>
      <c r="F1727" s="3"/>
      <c r="G1727" s="8"/>
      <c r="H1727" s="8"/>
      <c r="I1727" s="8"/>
      <c r="J1727" s="8"/>
      <c r="K1727" s="8"/>
      <c r="L1727" s="3"/>
      <c r="M1727" s="3"/>
    </row>
    <row r="1728" spans="1:13" ht="24.6" customHeight="1" x14ac:dyDescent="0.25">
      <c r="A1728" s="3" t="s">
        <v>0</v>
      </c>
      <c r="C1728" s="3"/>
      <c r="D1728" s="3"/>
      <c r="E1728" s="3"/>
      <c r="F1728" s="16" t="str">
        <f t="shared" ref="F1728:F1730" si="2167">F1711</f>
        <v>F1</v>
      </c>
      <c r="G1728" s="13"/>
      <c r="H1728" s="13"/>
      <c r="I1728" s="13"/>
      <c r="J1728" s="13"/>
      <c r="K1728" s="13"/>
      <c r="L1728" s="14"/>
      <c r="M1728" s="14"/>
    </row>
    <row r="1729" spans="1:13" ht="24.6" customHeight="1" x14ac:dyDescent="0.25">
      <c r="A1729" s="3" t="s">
        <v>1</v>
      </c>
      <c r="C1729" s="3"/>
      <c r="D1729" s="3"/>
      <c r="E1729" s="3"/>
      <c r="F1729" s="16" t="str">
        <f t="shared" si="2167"/>
        <v>F2</v>
      </c>
      <c r="G1729" s="13"/>
      <c r="H1729" s="13"/>
      <c r="I1729" s="13"/>
      <c r="J1729" s="13"/>
      <c r="K1729" s="13"/>
      <c r="L1729" s="14"/>
      <c r="M1729" s="14"/>
    </row>
    <row r="1730" spans="1:13" ht="24.6" customHeight="1" x14ac:dyDescent="0.25">
      <c r="A1730" s="3" t="s">
        <v>2</v>
      </c>
      <c r="C1730" s="3"/>
      <c r="D1730" s="3"/>
      <c r="E1730" s="3"/>
      <c r="F1730" s="16" t="str">
        <f t="shared" si="2167"/>
        <v>F3</v>
      </c>
      <c r="G1730" s="13"/>
      <c r="H1730" s="13"/>
      <c r="I1730" s="13"/>
      <c r="J1730" s="13"/>
      <c r="K1730" s="13"/>
      <c r="L1730" s="14"/>
      <c r="M1730" s="14"/>
    </row>
    <row r="1731" spans="1:13" ht="24.6" customHeight="1" x14ac:dyDescent="0.25">
      <c r="A1731" s="3" t="s">
        <v>3</v>
      </c>
      <c r="C1731" s="3"/>
      <c r="D1731" s="3" t="str">
        <f t="shared" ref="D1731" si="2168">D1714</f>
        <v>D4</v>
      </c>
      <c r="E1731" s="3"/>
      <c r="F1731" s="14"/>
      <c r="G1731" s="13"/>
      <c r="H1731" s="13"/>
      <c r="I1731" s="13"/>
      <c r="J1731" s="13"/>
      <c r="K1731" s="13"/>
      <c r="L1731" s="14"/>
      <c r="M1731" s="14"/>
    </row>
    <row r="1732" spans="1:13" ht="24.6" customHeight="1" x14ac:dyDescent="0.25">
      <c r="A1732" s="3" t="str">
        <f t="shared" ref="A1732" si="2169">A1715</f>
        <v>A5</v>
      </c>
      <c r="C1732" s="3"/>
      <c r="D1732" s="3"/>
      <c r="E1732" s="3"/>
      <c r="F1732" s="3"/>
      <c r="G1732" s="8"/>
      <c r="H1732" s="8"/>
      <c r="I1732" s="8"/>
      <c r="J1732" s="8"/>
      <c r="K1732" s="8"/>
      <c r="L1732" s="3"/>
      <c r="M1732" s="3"/>
    </row>
    <row r="1733" spans="1:13" ht="24.6" customHeight="1" x14ac:dyDescent="0.25">
      <c r="A1733" s="3" t="s">
        <v>4</v>
      </c>
      <c r="C1733" s="3"/>
      <c r="D1733" s="3" t="str">
        <f t="shared" ref="D1733" si="2170">D1716</f>
        <v>D6</v>
      </c>
      <c r="E1733" s="3"/>
      <c r="F1733" s="3"/>
      <c r="G1733" s="8"/>
      <c r="H1733" s="8"/>
      <c r="I1733" s="8"/>
      <c r="J1733" s="8"/>
      <c r="K1733" s="8"/>
      <c r="L1733" s="3"/>
      <c r="M1733" s="3"/>
    </row>
    <row r="1734" spans="1:13" ht="24.6" customHeight="1" x14ac:dyDescent="0.25">
      <c r="A1734" s="3"/>
      <c r="C1734" s="3"/>
      <c r="D1734" s="3"/>
      <c r="E1734" s="3"/>
      <c r="F1734" s="3"/>
      <c r="G1734" s="8"/>
      <c r="H1734" s="8"/>
      <c r="I1734" s="15"/>
      <c r="J1734" s="8"/>
      <c r="K1734" s="8"/>
      <c r="L1734" s="3"/>
      <c r="M1734" s="3"/>
    </row>
    <row r="1735" spans="1:13" ht="24.6" customHeight="1" x14ac:dyDescent="0.25">
      <c r="A1735" s="3" t="s">
        <v>5</v>
      </c>
      <c r="C1735" s="3"/>
      <c r="D1735" s="11" t="str">
        <f t="shared" ref="D1735:D1798" si="2171">$D$8</f>
        <v>D8</v>
      </c>
      <c r="E1735" s="11" t="str">
        <f t="shared" ref="E1735:E1798" si="2172">$E$8</f>
        <v>E8</v>
      </c>
      <c r="F1735" s="11" t="str">
        <f t="shared" ref="F1735:F1798" si="2173">$F$8</f>
        <v>F8</v>
      </c>
      <c r="G1735" s="11" t="str">
        <f t="shared" ref="G1735:G1798" si="2174">$G$8</f>
        <v>G8</v>
      </c>
      <c r="H1735" s="11" t="str">
        <f t="shared" ref="H1735:H1798" si="2175">$H$8</f>
        <v>H8</v>
      </c>
      <c r="I1735" s="11" t="str">
        <f t="shared" ref="I1735:I1798" si="2176">$I$8</f>
        <v>I8</v>
      </c>
      <c r="J1735" s="11" t="str">
        <f t="shared" ref="J1735:J1798" si="2177">$J$8</f>
        <v>J8</v>
      </c>
      <c r="K1735" s="11" t="str">
        <f t="shared" ref="K1735:K1798" si="2178">$K$8</f>
        <v>K8</v>
      </c>
      <c r="L1735" s="11" t="str">
        <f t="shared" ref="L1735:L1798" si="2179">$L$8</f>
        <v>L8</v>
      </c>
      <c r="M1735" s="3"/>
    </row>
    <row r="1736" spans="1:13" ht="24.6" customHeight="1" x14ac:dyDescent="0.25">
      <c r="A1736" s="3" t="s">
        <v>6</v>
      </c>
      <c r="C1736" s="3"/>
      <c r="D1736" s="11">
        <f t="shared" ref="D1736:L1736" si="2180">D1719</f>
        <v>0</v>
      </c>
      <c r="E1736" s="11">
        <f t="shared" si="2180"/>
        <v>0</v>
      </c>
      <c r="F1736" s="11">
        <f t="shared" si="2180"/>
        <v>0</v>
      </c>
      <c r="G1736" s="11">
        <f t="shared" si="2180"/>
        <v>0</v>
      </c>
      <c r="H1736" s="11">
        <f t="shared" si="2180"/>
        <v>0</v>
      </c>
      <c r="I1736" s="11">
        <f t="shared" si="2180"/>
        <v>0</v>
      </c>
      <c r="J1736" s="11">
        <f t="shared" si="2180"/>
        <v>0</v>
      </c>
      <c r="K1736" s="11">
        <f t="shared" si="2180"/>
        <v>0</v>
      </c>
      <c r="L1736" s="11">
        <f t="shared" si="2180"/>
        <v>0</v>
      </c>
      <c r="M1736" s="3" t="s">
        <v>7</v>
      </c>
    </row>
    <row r="1737" spans="1:13" ht="24.6" customHeight="1" x14ac:dyDescent="0.25">
      <c r="A1737" s="3" t="s">
        <v>8</v>
      </c>
      <c r="C1737" s="8">
        <f t="shared" ref="C1737:C1800" si="2181">C1738+1</f>
        <v>1</v>
      </c>
      <c r="D1737" s="3" t="s">
        <v>9</v>
      </c>
      <c r="E1737" s="3"/>
      <c r="F1737" s="3"/>
      <c r="G1737" s="8"/>
      <c r="H1737" s="8"/>
      <c r="I1737" s="8"/>
      <c r="J1737" s="8"/>
      <c r="K1737" s="8"/>
      <c r="L1737" s="3"/>
      <c r="M1737" s="3"/>
    </row>
    <row r="1738" spans="1:13" ht="24.6" customHeight="1" x14ac:dyDescent="0.25">
      <c r="A1738" s="3" t="s">
        <v>10</v>
      </c>
      <c r="C1738" s="8">
        <f t="shared" ref="C1738" si="2182">SUM(D1736:L1736)*$M$1</f>
        <v>0</v>
      </c>
      <c r="D1738" s="3" t="s">
        <v>9</v>
      </c>
      <c r="E1738" s="3"/>
      <c r="F1738" s="3"/>
      <c r="G1738" s="8"/>
      <c r="H1738" s="8"/>
      <c r="I1738" s="8"/>
      <c r="J1738" s="8"/>
      <c r="K1738" s="8"/>
      <c r="L1738" s="3"/>
      <c r="M1738" s="3"/>
    </row>
    <row r="1739" spans="1:13" ht="24.6" customHeight="1" x14ac:dyDescent="0.25">
      <c r="A1739" s="3" t="s">
        <v>14</v>
      </c>
      <c r="C1739" s="3" t="str">
        <f t="shared" ref="C1739:C1802" si="2183">$C$12</f>
        <v>C12</v>
      </c>
      <c r="D1739" s="3"/>
      <c r="E1739" s="3"/>
      <c r="F1739" s="3"/>
      <c r="G1739" s="8"/>
      <c r="H1739" s="8"/>
      <c r="I1739" s="8"/>
      <c r="J1739" s="8"/>
      <c r="K1739" s="8"/>
      <c r="L1739" s="3"/>
      <c r="M1739" s="3"/>
    </row>
    <row r="1740" spans="1:13" ht="24.6" customHeight="1" x14ac:dyDescent="0.25">
      <c r="A1740" s="3" t="s">
        <v>12</v>
      </c>
      <c r="C1740" s="3"/>
      <c r="D1740" s="3">
        <f t="shared" ref="D1740" si="2184">D1723</f>
        <v>58</v>
      </c>
      <c r="E1740" s="8" t="s">
        <v>13</v>
      </c>
      <c r="F1740" s="3" t="str">
        <f t="shared" ref="F1740:F1803" si="2185">$F$13</f>
        <v>F13</v>
      </c>
      <c r="G1740" s="8"/>
      <c r="H1740" s="8"/>
      <c r="I1740" s="8"/>
      <c r="J1740" s="8"/>
      <c r="K1740" s="8"/>
      <c r="L1740" s="3"/>
      <c r="M1740" s="3"/>
    </row>
    <row r="1741" spans="1:13" ht="24.6" customHeight="1" x14ac:dyDescent="0.25">
      <c r="A1741" s="3" t="s">
        <v>0</v>
      </c>
      <c r="C1741" s="3"/>
      <c r="D1741" s="3"/>
      <c r="E1741" s="7"/>
      <c r="F1741" s="3" t="str">
        <f t="shared" ref="F1741:F1804" si="2186">$F$1</f>
        <v>F1</v>
      </c>
      <c r="G1741" s="8"/>
      <c r="H1741" s="8"/>
      <c r="I1741" s="8"/>
      <c r="J1741" s="8"/>
      <c r="K1741" s="8"/>
      <c r="L1741" s="3"/>
      <c r="M1741" s="3"/>
    </row>
    <row r="1742" spans="1:13" ht="24.6" customHeight="1" x14ac:dyDescent="0.25">
      <c r="A1742" s="3" t="s">
        <v>1</v>
      </c>
      <c r="C1742" s="3"/>
      <c r="D1742" s="3"/>
      <c r="E1742" s="3"/>
      <c r="F1742" s="3" t="str">
        <f t="shared" ref="F1742:F1805" si="2187">$F$2</f>
        <v>F2</v>
      </c>
      <c r="G1742" s="8"/>
      <c r="H1742" s="8"/>
      <c r="I1742" s="8"/>
      <c r="J1742" s="8"/>
      <c r="K1742" s="8"/>
      <c r="L1742" s="3"/>
      <c r="M1742" s="3"/>
    </row>
    <row r="1743" spans="1:13" ht="24.6" customHeight="1" x14ac:dyDescent="0.25">
      <c r="A1743" s="3" t="s">
        <v>2</v>
      </c>
      <c r="C1743" s="3"/>
      <c r="D1743" s="3"/>
      <c r="E1743" s="3"/>
      <c r="F1743" s="3" t="str">
        <f t="shared" ref="F1743:F1806" si="2188">$F$3</f>
        <v>F3</v>
      </c>
      <c r="G1743" s="8"/>
      <c r="H1743" s="8"/>
      <c r="I1743" s="8"/>
      <c r="J1743" s="8"/>
      <c r="K1743" s="8"/>
      <c r="L1743" s="3"/>
      <c r="M1743" s="3"/>
    </row>
    <row r="1744" spans="1:13" ht="24.6" customHeight="1" x14ac:dyDescent="0.25">
      <c r="A1744" s="3" t="s">
        <v>3</v>
      </c>
      <c r="C1744" s="3"/>
      <c r="D1744" s="7" t="str">
        <f t="shared" ref="D1744:D1807" si="2189">$D$4</f>
        <v>D4</v>
      </c>
      <c r="E1744" s="3"/>
      <c r="F1744" s="3"/>
      <c r="G1744" s="8"/>
      <c r="H1744" s="8"/>
      <c r="I1744" s="8"/>
      <c r="J1744" s="8"/>
      <c r="K1744" s="8"/>
      <c r="L1744" s="3"/>
      <c r="M1744" s="3"/>
    </row>
    <row r="1745" spans="1:13" ht="24.6" customHeight="1" x14ac:dyDescent="0.25">
      <c r="A1745" s="3" t="str">
        <f t="shared" ref="A1745:A1808" si="2190">$A$5</f>
        <v>A5</v>
      </c>
      <c r="C1745" s="3"/>
      <c r="D1745" s="3"/>
      <c r="E1745" s="3"/>
      <c r="F1745" s="3"/>
      <c r="G1745" s="8"/>
      <c r="H1745" s="8"/>
      <c r="I1745" s="8"/>
      <c r="J1745" s="8"/>
      <c r="K1745" s="8"/>
      <c r="L1745" s="3"/>
      <c r="M1745" s="3"/>
    </row>
    <row r="1746" spans="1:13" ht="24.6" customHeight="1" x14ac:dyDescent="0.25">
      <c r="A1746" s="3" t="s">
        <v>4</v>
      </c>
      <c r="C1746" s="3"/>
      <c r="D1746" s="3" t="str">
        <f t="shared" ref="D1746:D1809" si="2191">$D$6</f>
        <v>D6</v>
      </c>
      <c r="E1746" s="3"/>
      <c r="F1746" s="3"/>
      <c r="G1746" s="8"/>
      <c r="H1746" s="8"/>
      <c r="I1746" s="8"/>
      <c r="J1746" s="8"/>
      <c r="K1746" s="8"/>
      <c r="L1746" s="3"/>
      <c r="M1746" s="3"/>
    </row>
    <row r="1747" spans="1:13" ht="24.6" customHeight="1" x14ac:dyDescent="0.25">
      <c r="A1747" s="3"/>
      <c r="C1747" s="3"/>
      <c r="D1747" s="3"/>
      <c r="E1747" s="3"/>
      <c r="F1747" s="3"/>
      <c r="G1747" s="8"/>
      <c r="H1747" s="8"/>
      <c r="I1747" s="8"/>
      <c r="J1747" s="8"/>
      <c r="K1747" s="8"/>
      <c r="L1747" s="3"/>
      <c r="M1747" s="3"/>
    </row>
    <row r="1748" spans="1:13" ht="24.6" customHeight="1" x14ac:dyDescent="0.25">
      <c r="A1748" s="9" t="s">
        <v>5</v>
      </c>
      <c r="B1748" s="9"/>
      <c r="C1748" s="10"/>
      <c r="D1748" s="11" t="str">
        <f t="shared" ref="D1748:D1811" si="2192">$D$8</f>
        <v>D8</v>
      </c>
      <c r="E1748" s="11" t="str">
        <f t="shared" ref="E1748:E1811" si="2193">$E$8</f>
        <v>E8</v>
      </c>
      <c r="F1748" s="11" t="str">
        <f t="shared" ref="F1748:F1811" si="2194">$F$8</f>
        <v>F8</v>
      </c>
      <c r="G1748" s="11" t="str">
        <f t="shared" ref="G1748:G1811" si="2195">$G$8</f>
        <v>G8</v>
      </c>
      <c r="H1748" s="11" t="str">
        <f t="shared" ref="H1748:H1811" si="2196">$H$8</f>
        <v>H8</v>
      </c>
      <c r="I1748" s="11" t="str">
        <f t="shared" ref="I1748:I1811" si="2197">$I$8</f>
        <v>I8</v>
      </c>
      <c r="J1748" s="11" t="str">
        <f t="shared" ref="J1748:J1811" si="2198">$J$8</f>
        <v>J8</v>
      </c>
      <c r="K1748" s="11" t="str">
        <f t="shared" ref="K1748:K1811" si="2199">$K$8</f>
        <v>K8</v>
      </c>
      <c r="L1748" s="11" t="str">
        <f t="shared" ref="L1748:L1811" si="2200">$L$8</f>
        <v>L8</v>
      </c>
      <c r="M1748" s="3"/>
    </row>
    <row r="1749" spans="1:13" ht="24.6" customHeight="1" x14ac:dyDescent="0.25">
      <c r="A1749" s="9" t="s">
        <v>6</v>
      </c>
      <c r="B1749" s="9"/>
      <c r="C1749" s="10"/>
      <c r="D1749" s="11"/>
      <c r="E1749" s="11"/>
      <c r="F1749" s="11"/>
      <c r="G1749" s="11"/>
      <c r="H1749" s="11"/>
      <c r="I1749" s="11"/>
      <c r="J1749" s="11"/>
      <c r="K1749" s="11"/>
      <c r="L1749" s="11"/>
      <c r="M1749" s="3" t="s">
        <v>7</v>
      </c>
    </row>
    <row r="1750" spans="1:13" ht="24.6" customHeight="1" x14ac:dyDescent="0.25">
      <c r="A1750" s="9" t="s">
        <v>8</v>
      </c>
      <c r="B1750" s="9"/>
      <c r="C1750" s="8">
        <f t="shared" ref="C1750:C1813" si="2201">C1751+1</f>
        <v>1</v>
      </c>
      <c r="D1750" s="3" t="s">
        <v>9</v>
      </c>
      <c r="E1750" s="3"/>
      <c r="F1750" s="3"/>
      <c r="G1750" s="8"/>
      <c r="H1750" s="8"/>
      <c r="I1750" s="8"/>
      <c r="J1750" s="8"/>
      <c r="K1750" s="8"/>
      <c r="L1750" s="3"/>
      <c r="M1750" s="3"/>
    </row>
    <row r="1751" spans="1:13" ht="24.6" customHeight="1" x14ac:dyDescent="0.25">
      <c r="A1751" s="9" t="s">
        <v>10</v>
      </c>
      <c r="B1751" s="9"/>
      <c r="C1751" s="8">
        <f t="shared" ref="C1751" si="2202">SUM(D1749:L1749)*$M$1</f>
        <v>0</v>
      </c>
      <c r="D1751" s="3" t="s">
        <v>9</v>
      </c>
      <c r="E1751" s="3"/>
      <c r="F1751" s="3"/>
      <c r="G1751" s="8"/>
      <c r="H1751" s="8"/>
      <c r="I1751" s="8"/>
      <c r="J1751" s="8"/>
      <c r="K1751" s="8"/>
      <c r="L1751" s="3"/>
      <c r="M1751" s="3"/>
    </row>
    <row r="1752" spans="1:13" ht="24.6" customHeight="1" x14ac:dyDescent="0.25">
      <c r="A1752" s="9" t="s">
        <v>11</v>
      </c>
      <c r="B1752" s="9"/>
      <c r="C1752" s="3" t="str">
        <f t="shared" ref="C1752:C1815" si="2203">$C$12</f>
        <v>C12</v>
      </c>
      <c r="D1752" s="3"/>
      <c r="E1752" s="3"/>
      <c r="F1752" s="3"/>
      <c r="G1752" s="8"/>
      <c r="H1752" s="8"/>
      <c r="I1752" s="8"/>
      <c r="J1752" s="8"/>
      <c r="K1752" s="8"/>
      <c r="L1752" s="3"/>
      <c r="M1752" s="3"/>
    </row>
    <row r="1753" spans="1:13" ht="24.6" customHeight="1" x14ac:dyDescent="0.25">
      <c r="A1753" s="7" t="s">
        <v>12</v>
      </c>
      <c r="B1753" s="12"/>
      <c r="C1753" s="7"/>
      <c r="D1753" s="3">
        <f t="shared" ref="D1753" si="2204">D1723+1</f>
        <v>59</v>
      </c>
      <c r="E1753" s="8" t="s">
        <v>13</v>
      </c>
      <c r="F1753" s="3" t="str">
        <f t="shared" ref="F1753:F1816" si="2205">$F$13</f>
        <v>F13</v>
      </c>
      <c r="G1753" s="8"/>
      <c r="H1753" s="8"/>
      <c r="I1753" s="8"/>
      <c r="J1753" s="8"/>
      <c r="K1753" s="8"/>
      <c r="L1753" s="3"/>
      <c r="M1753" s="3"/>
    </row>
    <row r="1754" spans="1:13" ht="24.6" customHeight="1" x14ac:dyDescent="0.25">
      <c r="A1754" s="7"/>
      <c r="B1754" s="12"/>
      <c r="C1754" s="7"/>
      <c r="D1754" s="3"/>
      <c r="E1754" s="8"/>
      <c r="F1754" s="8"/>
      <c r="G1754" s="8"/>
      <c r="H1754" s="8"/>
      <c r="I1754" s="8"/>
      <c r="J1754" s="8"/>
      <c r="K1754" s="8"/>
      <c r="L1754" s="3"/>
      <c r="M1754" s="3"/>
    </row>
    <row r="1755" spans="1:13" ht="24.6" customHeight="1" x14ac:dyDescent="0.25">
      <c r="A1755" s="7"/>
      <c r="B1755" s="12"/>
      <c r="C1755" s="7"/>
      <c r="D1755" s="3"/>
      <c r="E1755" s="8"/>
      <c r="F1755" s="8"/>
      <c r="G1755" s="8"/>
      <c r="H1755" s="8"/>
      <c r="I1755" s="8"/>
      <c r="J1755" s="8"/>
      <c r="K1755" s="8"/>
      <c r="L1755" s="3"/>
      <c r="M1755" s="3"/>
    </row>
    <row r="1756" spans="1:13" ht="24.6" customHeight="1" x14ac:dyDescent="0.25">
      <c r="A1756" s="3"/>
      <c r="C1756" s="3"/>
      <c r="D1756" s="3"/>
      <c r="E1756" s="3"/>
      <c r="F1756" s="3"/>
      <c r="G1756" s="8"/>
      <c r="H1756" s="8"/>
      <c r="I1756" s="8"/>
      <c r="J1756" s="8"/>
      <c r="K1756" s="8"/>
      <c r="L1756" s="3"/>
      <c r="M1756" s="3"/>
    </row>
    <row r="1757" spans="1:13" ht="24.6" customHeight="1" x14ac:dyDescent="0.25">
      <c r="A1757" s="3"/>
      <c r="C1757" s="3"/>
      <c r="D1757" s="3"/>
      <c r="E1757" s="3"/>
      <c r="F1757" s="3"/>
      <c r="G1757" s="8"/>
      <c r="H1757" s="8"/>
      <c r="I1757" s="8"/>
      <c r="J1757" s="8"/>
      <c r="K1757" s="8"/>
      <c r="L1757" s="3"/>
      <c r="M1757" s="3"/>
    </row>
    <row r="1758" spans="1:13" ht="24.6" customHeight="1" x14ac:dyDescent="0.25">
      <c r="A1758" s="3" t="s">
        <v>0</v>
      </c>
      <c r="C1758" s="3"/>
      <c r="D1758" s="3"/>
      <c r="E1758" s="3"/>
      <c r="F1758" s="16" t="str">
        <f t="shared" ref="F1758:F1760" si="2206">F1741</f>
        <v>F1</v>
      </c>
      <c r="G1758" s="13"/>
      <c r="H1758" s="13"/>
      <c r="I1758" s="13"/>
      <c r="J1758" s="13"/>
      <c r="K1758" s="13"/>
      <c r="L1758" s="14"/>
      <c r="M1758" s="14"/>
    </row>
    <row r="1759" spans="1:13" ht="24.6" customHeight="1" x14ac:dyDescent="0.25">
      <c r="A1759" s="3" t="s">
        <v>1</v>
      </c>
      <c r="C1759" s="3"/>
      <c r="D1759" s="3"/>
      <c r="E1759" s="3"/>
      <c r="F1759" s="16" t="str">
        <f t="shared" si="2206"/>
        <v>F2</v>
      </c>
      <c r="G1759" s="13"/>
      <c r="H1759" s="13"/>
      <c r="I1759" s="13"/>
      <c r="J1759" s="13"/>
      <c r="K1759" s="13"/>
      <c r="L1759" s="14"/>
      <c r="M1759" s="14"/>
    </row>
    <row r="1760" spans="1:13" ht="24.6" customHeight="1" x14ac:dyDescent="0.25">
      <c r="A1760" s="3" t="s">
        <v>2</v>
      </c>
      <c r="C1760" s="3"/>
      <c r="D1760" s="3"/>
      <c r="E1760" s="3"/>
      <c r="F1760" s="16" t="str">
        <f t="shared" si="2206"/>
        <v>F3</v>
      </c>
      <c r="G1760" s="13"/>
      <c r="H1760" s="13"/>
      <c r="I1760" s="13"/>
      <c r="J1760" s="13"/>
      <c r="K1760" s="13"/>
      <c r="L1760" s="14"/>
      <c r="M1760" s="14"/>
    </row>
    <row r="1761" spans="1:13" ht="24.6" customHeight="1" x14ac:dyDescent="0.25">
      <c r="A1761" s="3" t="s">
        <v>3</v>
      </c>
      <c r="C1761" s="3"/>
      <c r="D1761" s="3" t="str">
        <f t="shared" ref="D1761" si="2207">D1744</f>
        <v>D4</v>
      </c>
      <c r="E1761" s="3"/>
      <c r="F1761" s="14"/>
      <c r="G1761" s="13"/>
      <c r="H1761" s="13"/>
      <c r="I1761" s="13"/>
      <c r="J1761" s="13"/>
      <c r="K1761" s="13"/>
      <c r="L1761" s="14"/>
      <c r="M1761" s="14"/>
    </row>
    <row r="1762" spans="1:13" ht="24.6" customHeight="1" x14ac:dyDescent="0.25">
      <c r="A1762" s="3" t="str">
        <f t="shared" ref="A1762" si="2208">A1745</f>
        <v>A5</v>
      </c>
      <c r="C1762" s="3"/>
      <c r="D1762" s="3"/>
      <c r="E1762" s="3"/>
      <c r="F1762" s="3"/>
      <c r="G1762" s="8"/>
      <c r="H1762" s="8"/>
      <c r="I1762" s="8"/>
      <c r="J1762" s="8"/>
      <c r="K1762" s="8"/>
      <c r="L1762" s="3"/>
      <c r="M1762" s="3"/>
    </row>
    <row r="1763" spans="1:13" ht="24.6" customHeight="1" x14ac:dyDescent="0.25">
      <c r="A1763" s="3" t="s">
        <v>4</v>
      </c>
      <c r="C1763" s="3"/>
      <c r="D1763" s="3" t="str">
        <f t="shared" ref="D1763" si="2209">D1746</f>
        <v>D6</v>
      </c>
      <c r="E1763" s="3"/>
      <c r="F1763" s="3"/>
      <c r="G1763" s="8"/>
      <c r="H1763" s="8"/>
      <c r="I1763" s="8"/>
      <c r="J1763" s="8"/>
      <c r="K1763" s="8"/>
      <c r="L1763" s="3"/>
      <c r="M1763" s="3"/>
    </row>
    <row r="1764" spans="1:13" ht="24.6" customHeight="1" x14ac:dyDescent="0.25">
      <c r="A1764" s="3"/>
      <c r="C1764" s="3"/>
      <c r="D1764" s="3"/>
      <c r="E1764" s="3"/>
      <c r="F1764" s="3"/>
      <c r="G1764" s="8"/>
      <c r="H1764" s="8"/>
      <c r="I1764" s="15"/>
      <c r="J1764" s="8"/>
      <c r="K1764" s="8"/>
      <c r="L1764" s="3"/>
      <c r="M1764" s="3"/>
    </row>
    <row r="1765" spans="1:13" ht="24.6" customHeight="1" x14ac:dyDescent="0.25">
      <c r="A1765" s="3" t="s">
        <v>5</v>
      </c>
      <c r="C1765" s="3"/>
      <c r="D1765" s="11" t="str">
        <f t="shared" ref="D1765:D1828" si="2210">$D$8</f>
        <v>D8</v>
      </c>
      <c r="E1765" s="11" t="str">
        <f t="shared" ref="E1765:E1828" si="2211">$E$8</f>
        <v>E8</v>
      </c>
      <c r="F1765" s="11" t="str">
        <f t="shared" ref="F1765:F1828" si="2212">$F$8</f>
        <v>F8</v>
      </c>
      <c r="G1765" s="11" t="str">
        <f t="shared" ref="G1765:G1828" si="2213">$G$8</f>
        <v>G8</v>
      </c>
      <c r="H1765" s="11" t="str">
        <f t="shared" ref="H1765:H1828" si="2214">$H$8</f>
        <v>H8</v>
      </c>
      <c r="I1765" s="11" t="str">
        <f t="shared" ref="I1765:I1828" si="2215">$I$8</f>
        <v>I8</v>
      </c>
      <c r="J1765" s="11" t="str">
        <f t="shared" ref="J1765:J1828" si="2216">$J$8</f>
        <v>J8</v>
      </c>
      <c r="K1765" s="11" t="str">
        <f t="shared" ref="K1765:K1828" si="2217">$K$8</f>
        <v>K8</v>
      </c>
      <c r="L1765" s="11" t="str">
        <f t="shared" ref="L1765:L1828" si="2218">$L$8</f>
        <v>L8</v>
      </c>
      <c r="M1765" s="3"/>
    </row>
    <row r="1766" spans="1:13" ht="24.6" customHeight="1" x14ac:dyDescent="0.25">
      <c r="A1766" s="3" t="s">
        <v>6</v>
      </c>
      <c r="C1766" s="3"/>
      <c r="D1766" s="11">
        <f t="shared" ref="D1766:L1766" si="2219">D1749</f>
        <v>0</v>
      </c>
      <c r="E1766" s="11">
        <f t="shared" si="2219"/>
        <v>0</v>
      </c>
      <c r="F1766" s="11">
        <f t="shared" si="2219"/>
        <v>0</v>
      </c>
      <c r="G1766" s="11">
        <f t="shared" si="2219"/>
        <v>0</v>
      </c>
      <c r="H1766" s="11">
        <f t="shared" si="2219"/>
        <v>0</v>
      </c>
      <c r="I1766" s="11">
        <f t="shared" si="2219"/>
        <v>0</v>
      </c>
      <c r="J1766" s="11">
        <f t="shared" si="2219"/>
        <v>0</v>
      </c>
      <c r="K1766" s="11">
        <f t="shared" si="2219"/>
        <v>0</v>
      </c>
      <c r="L1766" s="11">
        <f t="shared" si="2219"/>
        <v>0</v>
      </c>
      <c r="M1766" s="3" t="s">
        <v>7</v>
      </c>
    </row>
    <row r="1767" spans="1:13" ht="24.6" customHeight="1" x14ac:dyDescent="0.25">
      <c r="A1767" s="3" t="s">
        <v>8</v>
      </c>
      <c r="C1767" s="8">
        <f t="shared" ref="C1767:C1830" si="2220">C1768+1</f>
        <v>1</v>
      </c>
      <c r="D1767" s="3" t="s">
        <v>9</v>
      </c>
      <c r="E1767" s="3"/>
      <c r="F1767" s="3"/>
      <c r="G1767" s="8"/>
      <c r="H1767" s="8"/>
      <c r="I1767" s="8"/>
      <c r="J1767" s="8"/>
      <c r="K1767" s="8"/>
      <c r="L1767" s="3"/>
      <c r="M1767" s="3"/>
    </row>
    <row r="1768" spans="1:13" ht="24.6" customHeight="1" x14ac:dyDescent="0.25">
      <c r="A1768" s="3" t="s">
        <v>10</v>
      </c>
      <c r="C1768" s="8">
        <f t="shared" ref="C1768" si="2221">SUM(D1766:L1766)*$M$1</f>
        <v>0</v>
      </c>
      <c r="D1768" s="3" t="s">
        <v>9</v>
      </c>
      <c r="E1768" s="3"/>
      <c r="F1768" s="3"/>
      <c r="G1768" s="8"/>
      <c r="H1768" s="8"/>
      <c r="I1768" s="8"/>
      <c r="J1768" s="8"/>
      <c r="K1768" s="8"/>
      <c r="L1768" s="3"/>
      <c r="M1768" s="3"/>
    </row>
    <row r="1769" spans="1:13" ht="24.6" customHeight="1" x14ac:dyDescent="0.25">
      <c r="A1769" s="3" t="s">
        <v>14</v>
      </c>
      <c r="C1769" s="3" t="str">
        <f t="shared" ref="C1769:C1832" si="2222">$C$12</f>
        <v>C12</v>
      </c>
      <c r="D1769" s="3"/>
      <c r="E1769" s="3"/>
      <c r="F1769" s="3"/>
      <c r="G1769" s="8"/>
      <c r="H1769" s="8"/>
      <c r="I1769" s="8"/>
      <c r="J1769" s="8"/>
      <c r="K1769" s="8"/>
      <c r="L1769" s="3"/>
      <c r="M1769" s="3"/>
    </row>
    <row r="1770" spans="1:13" ht="24.6" customHeight="1" x14ac:dyDescent="0.25">
      <c r="A1770" s="3" t="s">
        <v>12</v>
      </c>
      <c r="C1770" s="3"/>
      <c r="D1770" s="3">
        <f t="shared" ref="D1770" si="2223">D1753</f>
        <v>59</v>
      </c>
      <c r="E1770" s="8" t="s">
        <v>13</v>
      </c>
      <c r="F1770" s="3" t="str">
        <f t="shared" ref="F1770:F1833" si="2224">$F$13</f>
        <v>F13</v>
      </c>
      <c r="G1770" s="8"/>
      <c r="H1770" s="8"/>
      <c r="I1770" s="8"/>
      <c r="J1770" s="8"/>
      <c r="K1770" s="8"/>
      <c r="L1770" s="3"/>
      <c r="M1770" s="3"/>
    </row>
    <row r="1771" spans="1:13" ht="24.6" customHeight="1" x14ac:dyDescent="0.25">
      <c r="A1771" s="3" t="s">
        <v>0</v>
      </c>
      <c r="C1771" s="3"/>
      <c r="D1771" s="3"/>
      <c r="E1771" s="7"/>
      <c r="F1771" s="3" t="str">
        <f t="shared" ref="F1771:F1834" si="2225">$F$1</f>
        <v>F1</v>
      </c>
      <c r="G1771" s="8"/>
      <c r="H1771" s="8"/>
      <c r="I1771" s="8"/>
      <c r="J1771" s="8"/>
      <c r="K1771" s="8"/>
      <c r="L1771" s="3"/>
      <c r="M1771" s="3"/>
    </row>
    <row r="1772" spans="1:13" ht="24.6" customHeight="1" x14ac:dyDescent="0.25">
      <c r="A1772" s="3" t="s">
        <v>1</v>
      </c>
      <c r="C1772" s="3"/>
      <c r="D1772" s="3"/>
      <c r="E1772" s="3"/>
      <c r="F1772" s="3" t="str">
        <f t="shared" ref="F1772:F1835" si="2226">$F$2</f>
        <v>F2</v>
      </c>
      <c r="G1772" s="8"/>
      <c r="H1772" s="8"/>
      <c r="I1772" s="8"/>
      <c r="J1772" s="8"/>
      <c r="K1772" s="8"/>
      <c r="L1772" s="3"/>
      <c r="M1772" s="3"/>
    </row>
    <row r="1773" spans="1:13" ht="24.6" customHeight="1" x14ac:dyDescent="0.25">
      <c r="A1773" s="3" t="s">
        <v>2</v>
      </c>
      <c r="C1773" s="3"/>
      <c r="D1773" s="3"/>
      <c r="E1773" s="3"/>
      <c r="F1773" s="3" t="str">
        <f t="shared" ref="F1773:F1836" si="2227">$F$3</f>
        <v>F3</v>
      </c>
      <c r="G1773" s="8"/>
      <c r="H1773" s="8"/>
      <c r="I1773" s="8"/>
      <c r="J1773" s="8"/>
      <c r="K1773" s="8"/>
      <c r="L1773" s="3"/>
      <c r="M1773" s="3"/>
    </row>
    <row r="1774" spans="1:13" ht="24.6" customHeight="1" x14ac:dyDescent="0.25">
      <c r="A1774" s="3" t="s">
        <v>3</v>
      </c>
      <c r="C1774" s="3"/>
      <c r="D1774" s="7" t="str">
        <f t="shared" ref="D1774:D1837" si="2228">$D$4</f>
        <v>D4</v>
      </c>
      <c r="E1774" s="3"/>
      <c r="F1774" s="3"/>
      <c r="G1774" s="8"/>
      <c r="H1774" s="8"/>
      <c r="I1774" s="8"/>
      <c r="J1774" s="8"/>
      <c r="K1774" s="8"/>
      <c r="L1774" s="3"/>
      <c r="M1774" s="3"/>
    </row>
    <row r="1775" spans="1:13" ht="24.6" customHeight="1" x14ac:dyDescent="0.25">
      <c r="A1775" s="3" t="str">
        <f t="shared" ref="A1775:A1838" si="2229">$A$5</f>
        <v>A5</v>
      </c>
      <c r="C1775" s="3"/>
      <c r="D1775" s="3"/>
      <c r="E1775" s="3"/>
      <c r="F1775" s="3"/>
      <c r="G1775" s="8"/>
      <c r="H1775" s="8"/>
      <c r="I1775" s="8"/>
      <c r="J1775" s="8"/>
      <c r="K1775" s="8"/>
      <c r="L1775" s="3"/>
      <c r="M1775" s="3"/>
    </row>
    <row r="1776" spans="1:13" ht="24.6" customHeight="1" x14ac:dyDescent="0.25">
      <c r="A1776" s="3" t="s">
        <v>4</v>
      </c>
      <c r="C1776" s="3"/>
      <c r="D1776" s="3" t="str">
        <f t="shared" ref="D1776:D1839" si="2230">$D$6</f>
        <v>D6</v>
      </c>
      <c r="E1776" s="3"/>
      <c r="F1776" s="3"/>
      <c r="G1776" s="8"/>
      <c r="H1776" s="8"/>
      <c r="I1776" s="8"/>
      <c r="J1776" s="8"/>
      <c r="K1776" s="8"/>
      <c r="L1776" s="3"/>
      <c r="M1776" s="3"/>
    </row>
    <row r="1777" spans="1:13" ht="24.6" customHeight="1" x14ac:dyDescent="0.25">
      <c r="A1777" s="3"/>
      <c r="C1777" s="3"/>
      <c r="D1777" s="3"/>
      <c r="E1777" s="3"/>
      <c r="F1777" s="3"/>
      <c r="G1777" s="8"/>
      <c r="H1777" s="8"/>
      <c r="I1777" s="8"/>
      <c r="J1777" s="8"/>
      <c r="K1777" s="8"/>
      <c r="L1777" s="3"/>
      <c r="M1777" s="3"/>
    </row>
    <row r="1778" spans="1:13" ht="24.6" customHeight="1" x14ac:dyDescent="0.25">
      <c r="A1778" s="9" t="s">
        <v>5</v>
      </c>
      <c r="B1778" s="9"/>
      <c r="C1778" s="10"/>
      <c r="D1778" s="11" t="str">
        <f t="shared" ref="D1778:D1841" si="2231">$D$8</f>
        <v>D8</v>
      </c>
      <c r="E1778" s="11" t="str">
        <f t="shared" ref="E1778:E1841" si="2232">$E$8</f>
        <v>E8</v>
      </c>
      <c r="F1778" s="11" t="str">
        <f t="shared" ref="F1778:F1841" si="2233">$F$8</f>
        <v>F8</v>
      </c>
      <c r="G1778" s="11" t="str">
        <f t="shared" ref="G1778:G1841" si="2234">$G$8</f>
        <v>G8</v>
      </c>
      <c r="H1778" s="11" t="str">
        <f t="shared" ref="H1778:H1841" si="2235">$H$8</f>
        <v>H8</v>
      </c>
      <c r="I1778" s="11" t="str">
        <f t="shared" ref="I1778:I1841" si="2236">$I$8</f>
        <v>I8</v>
      </c>
      <c r="J1778" s="11" t="str">
        <f t="shared" ref="J1778:J1841" si="2237">$J$8</f>
        <v>J8</v>
      </c>
      <c r="K1778" s="11" t="str">
        <f t="shared" ref="K1778:K1841" si="2238">$K$8</f>
        <v>K8</v>
      </c>
      <c r="L1778" s="11" t="str">
        <f t="shared" ref="L1778:L1841" si="2239">$L$8</f>
        <v>L8</v>
      </c>
      <c r="M1778" s="3"/>
    </row>
    <row r="1779" spans="1:13" ht="24.6" customHeight="1" x14ac:dyDescent="0.25">
      <c r="A1779" s="9" t="s">
        <v>6</v>
      </c>
      <c r="B1779" s="9"/>
      <c r="C1779" s="10"/>
      <c r="D1779" s="11"/>
      <c r="E1779" s="11"/>
      <c r="F1779" s="11"/>
      <c r="G1779" s="11"/>
      <c r="H1779" s="11"/>
      <c r="I1779" s="11"/>
      <c r="J1779" s="11"/>
      <c r="K1779" s="11"/>
      <c r="L1779" s="11"/>
      <c r="M1779" s="3" t="s">
        <v>7</v>
      </c>
    </row>
    <row r="1780" spans="1:13" ht="24.6" customHeight="1" x14ac:dyDescent="0.25">
      <c r="A1780" s="9" t="s">
        <v>8</v>
      </c>
      <c r="B1780" s="9"/>
      <c r="C1780" s="8">
        <f t="shared" ref="C1780:C1843" si="2240">C1781+1</f>
        <v>1</v>
      </c>
      <c r="D1780" s="3" t="s">
        <v>9</v>
      </c>
      <c r="E1780" s="3"/>
      <c r="F1780" s="3"/>
      <c r="G1780" s="8"/>
      <c r="H1780" s="8"/>
      <c r="I1780" s="8"/>
      <c r="J1780" s="8"/>
      <c r="K1780" s="8"/>
      <c r="L1780" s="3"/>
      <c r="M1780" s="3"/>
    </row>
    <row r="1781" spans="1:13" ht="24.6" customHeight="1" x14ac:dyDescent="0.25">
      <c r="A1781" s="9" t="s">
        <v>10</v>
      </c>
      <c r="B1781" s="9"/>
      <c r="C1781" s="8">
        <f t="shared" ref="C1781" si="2241">SUM(D1779:L1779)*$M$1</f>
        <v>0</v>
      </c>
      <c r="D1781" s="3" t="s">
        <v>9</v>
      </c>
      <c r="E1781" s="3"/>
      <c r="F1781" s="3"/>
      <c r="G1781" s="8"/>
      <c r="H1781" s="8"/>
      <c r="I1781" s="8"/>
      <c r="J1781" s="8"/>
      <c r="K1781" s="8"/>
      <c r="L1781" s="3"/>
      <c r="M1781" s="3"/>
    </row>
    <row r="1782" spans="1:13" ht="24.6" customHeight="1" x14ac:dyDescent="0.25">
      <c r="A1782" s="9" t="s">
        <v>11</v>
      </c>
      <c r="B1782" s="9"/>
      <c r="C1782" s="3" t="str">
        <f t="shared" ref="C1782:C1845" si="2242">$C$12</f>
        <v>C12</v>
      </c>
      <c r="D1782" s="3"/>
      <c r="E1782" s="3"/>
      <c r="F1782" s="3"/>
      <c r="G1782" s="8"/>
      <c r="H1782" s="8"/>
      <c r="I1782" s="8"/>
      <c r="J1782" s="8"/>
      <c r="K1782" s="8"/>
      <c r="L1782" s="3"/>
      <c r="M1782" s="3"/>
    </row>
    <row r="1783" spans="1:13" ht="24.6" customHeight="1" x14ac:dyDescent="0.25">
      <c r="A1783" s="7" t="s">
        <v>12</v>
      </c>
      <c r="B1783" s="12"/>
      <c r="C1783" s="7"/>
      <c r="D1783" s="3">
        <f t="shared" ref="D1783" si="2243">D1753+1</f>
        <v>60</v>
      </c>
      <c r="E1783" s="8" t="s">
        <v>13</v>
      </c>
      <c r="F1783" s="3" t="str">
        <f t="shared" ref="F1783:F1846" si="2244">$F$13</f>
        <v>F13</v>
      </c>
      <c r="G1783" s="8"/>
      <c r="H1783" s="8"/>
      <c r="I1783" s="8"/>
      <c r="J1783" s="8"/>
      <c r="K1783" s="8"/>
      <c r="L1783" s="3"/>
      <c r="M1783" s="3"/>
    </row>
    <row r="1784" spans="1:13" ht="24.6" customHeight="1" x14ac:dyDescent="0.25">
      <c r="A1784" s="7"/>
      <c r="B1784" s="12"/>
      <c r="C1784" s="7"/>
      <c r="D1784" s="3"/>
      <c r="E1784" s="8"/>
      <c r="F1784" s="8"/>
      <c r="G1784" s="8"/>
      <c r="H1784" s="8"/>
      <c r="I1784" s="8"/>
      <c r="J1784" s="8"/>
      <c r="K1784" s="8"/>
      <c r="L1784" s="3"/>
      <c r="M1784" s="3"/>
    </row>
    <row r="1785" spans="1:13" ht="24.6" customHeight="1" x14ac:dyDescent="0.25">
      <c r="A1785" s="7"/>
      <c r="B1785" s="12"/>
      <c r="C1785" s="7"/>
      <c r="D1785" s="3"/>
      <c r="E1785" s="8"/>
      <c r="F1785" s="8"/>
      <c r="G1785" s="8"/>
      <c r="H1785" s="8"/>
      <c r="I1785" s="8"/>
      <c r="J1785" s="8"/>
      <c r="K1785" s="8"/>
      <c r="L1785" s="3"/>
      <c r="M1785" s="3"/>
    </row>
    <row r="1786" spans="1:13" ht="24.6" customHeight="1" x14ac:dyDescent="0.25">
      <c r="A1786" s="3"/>
      <c r="C1786" s="3"/>
      <c r="D1786" s="3"/>
      <c r="E1786" s="3"/>
      <c r="F1786" s="3"/>
      <c r="G1786" s="8"/>
      <c r="H1786" s="8"/>
      <c r="I1786" s="8"/>
      <c r="J1786" s="8"/>
      <c r="K1786" s="8"/>
      <c r="L1786" s="3"/>
      <c r="M1786" s="3"/>
    </row>
    <row r="1787" spans="1:13" ht="24.6" customHeight="1" x14ac:dyDescent="0.25">
      <c r="A1787" s="3"/>
      <c r="C1787" s="3"/>
      <c r="D1787" s="3"/>
      <c r="E1787" s="3"/>
      <c r="F1787" s="3"/>
      <c r="G1787" s="8"/>
      <c r="H1787" s="8"/>
      <c r="I1787" s="8"/>
      <c r="J1787" s="8"/>
      <c r="K1787" s="8"/>
      <c r="L1787" s="3"/>
      <c r="M1787" s="3"/>
    </row>
    <row r="1788" spans="1:13" ht="24.6" customHeight="1" x14ac:dyDescent="0.25">
      <c r="A1788" s="3" t="s">
        <v>0</v>
      </c>
      <c r="C1788" s="3"/>
      <c r="D1788" s="3"/>
      <c r="E1788" s="3"/>
      <c r="F1788" s="16" t="str">
        <f t="shared" ref="F1788:F1790" si="2245">F1771</f>
        <v>F1</v>
      </c>
      <c r="G1788" s="13"/>
      <c r="H1788" s="13"/>
      <c r="I1788" s="13"/>
      <c r="J1788" s="13"/>
      <c r="K1788" s="13"/>
      <c r="L1788" s="14"/>
      <c r="M1788" s="14"/>
    </row>
    <row r="1789" spans="1:13" ht="24.6" customHeight="1" x14ac:dyDescent="0.25">
      <c r="A1789" s="3" t="s">
        <v>1</v>
      </c>
      <c r="C1789" s="3"/>
      <c r="D1789" s="3"/>
      <c r="E1789" s="3"/>
      <c r="F1789" s="16" t="str">
        <f t="shared" si="2245"/>
        <v>F2</v>
      </c>
      <c r="G1789" s="13"/>
      <c r="H1789" s="13"/>
      <c r="I1789" s="13"/>
      <c r="J1789" s="13"/>
      <c r="K1789" s="13"/>
      <c r="L1789" s="14"/>
      <c r="M1789" s="14"/>
    </row>
    <row r="1790" spans="1:13" ht="24.6" customHeight="1" x14ac:dyDescent="0.25">
      <c r="A1790" s="3" t="s">
        <v>2</v>
      </c>
      <c r="C1790" s="3"/>
      <c r="D1790" s="3"/>
      <c r="E1790" s="3"/>
      <c r="F1790" s="16" t="str">
        <f t="shared" si="2245"/>
        <v>F3</v>
      </c>
      <c r="G1790" s="13"/>
      <c r="H1790" s="13"/>
      <c r="I1790" s="13"/>
      <c r="J1790" s="13"/>
      <c r="K1790" s="13"/>
      <c r="L1790" s="14"/>
      <c r="M1790" s="14"/>
    </row>
    <row r="1791" spans="1:13" ht="24.6" customHeight="1" x14ac:dyDescent="0.25">
      <c r="A1791" s="3" t="s">
        <v>3</v>
      </c>
      <c r="C1791" s="3"/>
      <c r="D1791" s="3" t="str">
        <f t="shared" ref="D1791" si="2246">D1774</f>
        <v>D4</v>
      </c>
      <c r="E1791" s="3"/>
      <c r="F1791" s="14"/>
      <c r="G1791" s="13"/>
      <c r="H1791" s="13"/>
      <c r="I1791" s="13"/>
      <c r="J1791" s="13"/>
      <c r="K1791" s="13"/>
      <c r="L1791" s="14"/>
      <c r="M1791" s="14"/>
    </row>
    <row r="1792" spans="1:13" ht="24.6" customHeight="1" x14ac:dyDescent="0.25">
      <c r="A1792" s="3" t="str">
        <f t="shared" ref="A1792" si="2247">A1775</f>
        <v>A5</v>
      </c>
      <c r="C1792" s="3"/>
      <c r="D1792" s="3"/>
      <c r="E1792" s="3"/>
      <c r="F1792" s="3"/>
      <c r="G1792" s="8"/>
      <c r="H1792" s="8"/>
      <c r="I1792" s="8"/>
      <c r="J1792" s="8"/>
      <c r="K1792" s="8"/>
      <c r="L1792" s="3"/>
      <c r="M1792" s="3"/>
    </row>
    <row r="1793" spans="1:13" ht="24.6" customHeight="1" x14ac:dyDescent="0.25">
      <c r="A1793" s="3" t="s">
        <v>4</v>
      </c>
      <c r="C1793" s="3"/>
      <c r="D1793" s="3" t="str">
        <f t="shared" ref="D1793" si="2248">D1776</f>
        <v>D6</v>
      </c>
      <c r="E1793" s="3"/>
      <c r="F1793" s="3"/>
      <c r="G1793" s="8"/>
      <c r="H1793" s="8"/>
      <c r="I1793" s="8"/>
      <c r="J1793" s="8"/>
      <c r="K1793" s="8"/>
      <c r="L1793" s="3"/>
      <c r="M1793" s="3"/>
    </row>
    <row r="1794" spans="1:13" ht="24.6" customHeight="1" x14ac:dyDescent="0.25">
      <c r="A1794" s="3"/>
      <c r="C1794" s="3"/>
      <c r="D1794" s="3"/>
      <c r="E1794" s="3"/>
      <c r="F1794" s="3"/>
      <c r="G1794" s="8"/>
      <c r="H1794" s="8"/>
      <c r="I1794" s="15"/>
      <c r="J1794" s="8"/>
      <c r="K1794" s="8"/>
      <c r="L1794" s="3"/>
      <c r="M1794" s="3"/>
    </row>
    <row r="1795" spans="1:13" ht="24.6" customHeight="1" x14ac:dyDescent="0.25">
      <c r="A1795" s="3" t="s">
        <v>5</v>
      </c>
      <c r="C1795" s="3"/>
      <c r="D1795" s="11" t="str">
        <f t="shared" ref="D1795:D1858" si="2249">$D$8</f>
        <v>D8</v>
      </c>
      <c r="E1795" s="11" t="str">
        <f t="shared" ref="E1795:E1858" si="2250">$E$8</f>
        <v>E8</v>
      </c>
      <c r="F1795" s="11" t="str">
        <f t="shared" ref="F1795:F1858" si="2251">$F$8</f>
        <v>F8</v>
      </c>
      <c r="G1795" s="11" t="str">
        <f t="shared" ref="G1795:G1858" si="2252">$G$8</f>
        <v>G8</v>
      </c>
      <c r="H1795" s="11" t="str">
        <f t="shared" ref="H1795:H1858" si="2253">$H$8</f>
        <v>H8</v>
      </c>
      <c r="I1795" s="11" t="str">
        <f t="shared" ref="I1795:I1858" si="2254">$I$8</f>
        <v>I8</v>
      </c>
      <c r="J1795" s="11" t="str">
        <f t="shared" ref="J1795:J1858" si="2255">$J$8</f>
        <v>J8</v>
      </c>
      <c r="K1795" s="11" t="str">
        <f t="shared" ref="K1795:K1858" si="2256">$K$8</f>
        <v>K8</v>
      </c>
      <c r="L1795" s="11" t="str">
        <f t="shared" ref="L1795:L1858" si="2257">$L$8</f>
        <v>L8</v>
      </c>
      <c r="M1795" s="3"/>
    </row>
    <row r="1796" spans="1:13" ht="24.6" customHeight="1" x14ac:dyDescent="0.25">
      <c r="A1796" s="3" t="s">
        <v>6</v>
      </c>
      <c r="C1796" s="3"/>
      <c r="D1796" s="11">
        <f t="shared" ref="D1796:L1796" si="2258">D1779</f>
        <v>0</v>
      </c>
      <c r="E1796" s="11">
        <f t="shared" si="2258"/>
        <v>0</v>
      </c>
      <c r="F1796" s="11">
        <f t="shared" si="2258"/>
        <v>0</v>
      </c>
      <c r="G1796" s="11">
        <f t="shared" si="2258"/>
        <v>0</v>
      </c>
      <c r="H1796" s="11">
        <f t="shared" si="2258"/>
        <v>0</v>
      </c>
      <c r="I1796" s="11">
        <f t="shared" si="2258"/>
        <v>0</v>
      </c>
      <c r="J1796" s="11">
        <f t="shared" si="2258"/>
        <v>0</v>
      </c>
      <c r="K1796" s="11">
        <f t="shared" si="2258"/>
        <v>0</v>
      </c>
      <c r="L1796" s="11">
        <f t="shared" si="2258"/>
        <v>0</v>
      </c>
      <c r="M1796" s="3" t="s">
        <v>7</v>
      </c>
    </row>
    <row r="1797" spans="1:13" ht="24.6" customHeight="1" x14ac:dyDescent="0.25">
      <c r="A1797" s="3" t="s">
        <v>8</v>
      </c>
      <c r="C1797" s="8">
        <f t="shared" ref="C1797:C1860" si="2259">C1798+1</f>
        <v>1</v>
      </c>
      <c r="D1797" s="3" t="s">
        <v>9</v>
      </c>
      <c r="E1797" s="3"/>
      <c r="F1797" s="3"/>
      <c r="G1797" s="8"/>
      <c r="H1797" s="8"/>
      <c r="I1797" s="8"/>
      <c r="J1797" s="8"/>
      <c r="K1797" s="8"/>
      <c r="L1797" s="3"/>
      <c r="M1797" s="3"/>
    </row>
    <row r="1798" spans="1:13" ht="24.6" customHeight="1" x14ac:dyDescent="0.25">
      <c r="A1798" s="3" t="s">
        <v>10</v>
      </c>
      <c r="C1798" s="8">
        <f t="shared" ref="C1798" si="2260">SUM(D1796:L1796)*$M$1</f>
        <v>0</v>
      </c>
      <c r="D1798" s="3" t="s">
        <v>9</v>
      </c>
      <c r="E1798" s="3"/>
      <c r="F1798" s="3"/>
      <c r="G1798" s="8"/>
      <c r="H1798" s="8"/>
      <c r="I1798" s="8"/>
      <c r="J1798" s="8"/>
      <c r="K1798" s="8"/>
      <c r="L1798" s="3"/>
      <c r="M1798" s="3"/>
    </row>
    <row r="1799" spans="1:13" ht="24.6" customHeight="1" x14ac:dyDescent="0.25">
      <c r="A1799" s="3" t="s">
        <v>14</v>
      </c>
      <c r="C1799" s="3" t="str">
        <f t="shared" ref="C1799:C1862" si="2261">$C$12</f>
        <v>C12</v>
      </c>
      <c r="D1799" s="3"/>
      <c r="E1799" s="3"/>
      <c r="F1799" s="3"/>
      <c r="G1799" s="8"/>
      <c r="H1799" s="8"/>
      <c r="I1799" s="8"/>
      <c r="J1799" s="8"/>
      <c r="K1799" s="8"/>
      <c r="L1799" s="3"/>
      <c r="M1799" s="3"/>
    </row>
    <row r="1800" spans="1:13" ht="24.6" customHeight="1" x14ac:dyDescent="0.25">
      <c r="A1800" s="3" t="s">
        <v>12</v>
      </c>
      <c r="C1800" s="3"/>
      <c r="D1800" s="3">
        <f t="shared" ref="D1800" si="2262">D1783</f>
        <v>60</v>
      </c>
      <c r="E1800" s="8" t="s">
        <v>13</v>
      </c>
      <c r="F1800" s="3" t="str">
        <f t="shared" ref="F1800:F1863" si="2263">$F$13</f>
        <v>F13</v>
      </c>
      <c r="G1800" s="8"/>
      <c r="H1800" s="8"/>
      <c r="I1800" s="8"/>
      <c r="J1800" s="8"/>
      <c r="K1800" s="8"/>
      <c r="L1800" s="3"/>
      <c r="M1800" s="3"/>
    </row>
    <row r="1801" spans="1:13" ht="24.6" customHeight="1" x14ac:dyDescent="0.25">
      <c r="A1801" s="3" t="s">
        <v>0</v>
      </c>
      <c r="C1801" s="3"/>
      <c r="D1801" s="3"/>
      <c r="E1801" s="7"/>
      <c r="F1801" s="3" t="str">
        <f t="shared" ref="F1801:F1864" si="2264">$F$1</f>
        <v>F1</v>
      </c>
      <c r="G1801" s="8"/>
      <c r="H1801" s="8"/>
      <c r="I1801" s="8"/>
      <c r="J1801" s="8"/>
      <c r="K1801" s="8"/>
      <c r="L1801" s="3"/>
      <c r="M1801" s="3"/>
    </row>
    <row r="1802" spans="1:13" ht="24.6" customHeight="1" x14ac:dyDescent="0.25">
      <c r="A1802" s="3" t="s">
        <v>1</v>
      </c>
      <c r="C1802" s="3"/>
      <c r="D1802" s="3"/>
      <c r="E1802" s="3"/>
      <c r="F1802" s="3" t="str">
        <f t="shared" ref="F1802:F1865" si="2265">$F$2</f>
        <v>F2</v>
      </c>
      <c r="G1802" s="8"/>
      <c r="H1802" s="8"/>
      <c r="I1802" s="8"/>
      <c r="J1802" s="8"/>
      <c r="K1802" s="8"/>
      <c r="L1802" s="3"/>
      <c r="M1802" s="3"/>
    </row>
    <row r="1803" spans="1:13" ht="24.6" customHeight="1" x14ac:dyDescent="0.25">
      <c r="A1803" s="3" t="s">
        <v>2</v>
      </c>
      <c r="C1803" s="3"/>
      <c r="D1803" s="3"/>
      <c r="E1803" s="3"/>
      <c r="F1803" s="3" t="str">
        <f t="shared" ref="F1803:F1866" si="2266">$F$3</f>
        <v>F3</v>
      </c>
      <c r="G1803" s="8"/>
      <c r="H1803" s="8"/>
      <c r="I1803" s="8"/>
      <c r="J1803" s="8"/>
      <c r="K1803" s="8"/>
      <c r="L1803" s="3"/>
      <c r="M1803" s="3"/>
    </row>
    <row r="1804" spans="1:13" ht="24.6" customHeight="1" x14ac:dyDescent="0.25">
      <c r="A1804" s="3" t="s">
        <v>3</v>
      </c>
      <c r="C1804" s="3"/>
      <c r="D1804" s="7" t="str">
        <f t="shared" ref="D1804:D1867" si="2267">$D$4</f>
        <v>D4</v>
      </c>
      <c r="E1804" s="3"/>
      <c r="F1804" s="3"/>
      <c r="G1804" s="8"/>
      <c r="H1804" s="8"/>
      <c r="I1804" s="8"/>
      <c r="J1804" s="8"/>
      <c r="K1804" s="8"/>
      <c r="L1804" s="3"/>
      <c r="M1804" s="3"/>
    </row>
    <row r="1805" spans="1:13" ht="24.6" customHeight="1" x14ac:dyDescent="0.25">
      <c r="A1805" s="3" t="str">
        <f t="shared" ref="A1805:A1868" si="2268">$A$5</f>
        <v>A5</v>
      </c>
      <c r="C1805" s="3"/>
      <c r="D1805" s="3"/>
      <c r="E1805" s="3"/>
      <c r="F1805" s="3"/>
      <c r="G1805" s="8"/>
      <c r="H1805" s="8"/>
      <c r="I1805" s="8"/>
      <c r="J1805" s="8"/>
      <c r="K1805" s="8"/>
      <c r="L1805" s="3"/>
      <c r="M1805" s="3"/>
    </row>
    <row r="1806" spans="1:13" ht="24.6" customHeight="1" x14ac:dyDescent="0.25">
      <c r="A1806" s="3" t="s">
        <v>4</v>
      </c>
      <c r="C1806" s="3"/>
      <c r="D1806" s="3" t="str">
        <f t="shared" ref="D1806:D1869" si="2269">$D$6</f>
        <v>D6</v>
      </c>
      <c r="E1806" s="3"/>
      <c r="F1806" s="3"/>
      <c r="G1806" s="8"/>
      <c r="H1806" s="8"/>
      <c r="I1806" s="8"/>
      <c r="J1806" s="8"/>
      <c r="K1806" s="8"/>
      <c r="L1806" s="3"/>
      <c r="M1806" s="3"/>
    </row>
    <row r="1807" spans="1:13" ht="24.6" customHeight="1" x14ac:dyDescent="0.25">
      <c r="A1807" s="3"/>
      <c r="C1807" s="3"/>
      <c r="D1807" s="3"/>
      <c r="E1807" s="3"/>
      <c r="F1807" s="3"/>
      <c r="G1807" s="8"/>
      <c r="H1807" s="8"/>
      <c r="I1807" s="8"/>
      <c r="J1807" s="8"/>
      <c r="K1807" s="8"/>
      <c r="L1807" s="3"/>
      <c r="M1807" s="3"/>
    </row>
    <row r="1808" spans="1:13" ht="24.6" customHeight="1" x14ac:dyDescent="0.25">
      <c r="A1808" s="9" t="s">
        <v>5</v>
      </c>
      <c r="B1808" s="9"/>
      <c r="C1808" s="10"/>
      <c r="D1808" s="11" t="str">
        <f t="shared" ref="D1808:D1871" si="2270">$D$8</f>
        <v>D8</v>
      </c>
      <c r="E1808" s="11" t="str">
        <f t="shared" ref="E1808:E1871" si="2271">$E$8</f>
        <v>E8</v>
      </c>
      <c r="F1808" s="11" t="str">
        <f t="shared" ref="F1808:F1871" si="2272">$F$8</f>
        <v>F8</v>
      </c>
      <c r="G1808" s="11" t="str">
        <f t="shared" ref="G1808:G1871" si="2273">$G$8</f>
        <v>G8</v>
      </c>
      <c r="H1808" s="11" t="str">
        <f t="shared" ref="H1808:H1871" si="2274">$H$8</f>
        <v>H8</v>
      </c>
      <c r="I1808" s="11" t="str">
        <f t="shared" ref="I1808:I1871" si="2275">$I$8</f>
        <v>I8</v>
      </c>
      <c r="J1808" s="11" t="str">
        <f t="shared" ref="J1808:J1871" si="2276">$J$8</f>
        <v>J8</v>
      </c>
      <c r="K1808" s="11" t="str">
        <f t="shared" ref="K1808:K1871" si="2277">$K$8</f>
        <v>K8</v>
      </c>
      <c r="L1808" s="11" t="str">
        <f t="shared" ref="L1808:L1871" si="2278">$L$8</f>
        <v>L8</v>
      </c>
      <c r="M1808" s="3"/>
    </row>
    <row r="1809" spans="1:13" ht="24.6" customHeight="1" x14ac:dyDescent="0.25">
      <c r="A1809" s="9" t="s">
        <v>6</v>
      </c>
      <c r="B1809" s="9"/>
      <c r="C1809" s="10"/>
      <c r="D1809" s="11"/>
      <c r="E1809" s="11"/>
      <c r="F1809" s="11"/>
      <c r="G1809" s="11"/>
      <c r="H1809" s="11"/>
      <c r="I1809" s="11"/>
      <c r="J1809" s="11"/>
      <c r="K1809" s="11"/>
      <c r="L1809" s="11"/>
      <c r="M1809" s="3" t="s">
        <v>7</v>
      </c>
    </row>
    <row r="1810" spans="1:13" ht="24.6" customHeight="1" x14ac:dyDescent="0.25">
      <c r="A1810" s="9" t="s">
        <v>8</v>
      </c>
      <c r="B1810" s="9"/>
      <c r="C1810" s="8">
        <f t="shared" ref="C1810:C1873" si="2279">C1811+1</f>
        <v>1</v>
      </c>
      <c r="D1810" s="3" t="s">
        <v>9</v>
      </c>
      <c r="E1810" s="3"/>
      <c r="F1810" s="3"/>
      <c r="G1810" s="8"/>
      <c r="H1810" s="8"/>
      <c r="I1810" s="8"/>
      <c r="J1810" s="8"/>
      <c r="K1810" s="8"/>
      <c r="L1810" s="3"/>
      <c r="M1810" s="3"/>
    </row>
    <row r="1811" spans="1:13" ht="24.6" customHeight="1" x14ac:dyDescent="0.25">
      <c r="A1811" s="9" t="s">
        <v>10</v>
      </c>
      <c r="B1811" s="9"/>
      <c r="C1811" s="8">
        <f t="shared" ref="C1811" si="2280">SUM(D1809:L1809)*$M$1</f>
        <v>0</v>
      </c>
      <c r="D1811" s="3" t="s">
        <v>9</v>
      </c>
      <c r="E1811" s="3"/>
      <c r="F1811" s="3"/>
      <c r="G1811" s="8"/>
      <c r="H1811" s="8"/>
      <c r="I1811" s="8"/>
      <c r="J1811" s="8"/>
      <c r="K1811" s="8"/>
      <c r="L1811" s="3"/>
      <c r="M1811" s="3"/>
    </row>
    <row r="1812" spans="1:13" ht="24.6" customHeight="1" x14ac:dyDescent="0.25">
      <c r="A1812" s="9" t="s">
        <v>11</v>
      </c>
      <c r="B1812" s="9"/>
      <c r="C1812" s="3" t="str">
        <f t="shared" ref="C1812:C1875" si="2281">$C$12</f>
        <v>C12</v>
      </c>
      <c r="D1812" s="3"/>
      <c r="E1812" s="3"/>
      <c r="F1812" s="3"/>
      <c r="G1812" s="8"/>
      <c r="H1812" s="8"/>
      <c r="I1812" s="8"/>
      <c r="J1812" s="8"/>
      <c r="K1812" s="8"/>
      <c r="L1812" s="3"/>
      <c r="M1812" s="3"/>
    </row>
    <row r="1813" spans="1:13" ht="24.6" customHeight="1" x14ac:dyDescent="0.25">
      <c r="A1813" s="7" t="s">
        <v>12</v>
      </c>
      <c r="B1813" s="12"/>
      <c r="C1813" s="7"/>
      <c r="D1813" s="3">
        <f t="shared" ref="D1813" si="2282">D1783+1</f>
        <v>61</v>
      </c>
      <c r="E1813" s="8" t="s">
        <v>13</v>
      </c>
      <c r="F1813" s="3" t="str">
        <f t="shared" ref="F1813:F1876" si="2283">$F$13</f>
        <v>F13</v>
      </c>
      <c r="G1813" s="8"/>
      <c r="H1813" s="8"/>
      <c r="I1813" s="8"/>
      <c r="J1813" s="8"/>
      <c r="K1813" s="8"/>
      <c r="L1813" s="3"/>
      <c r="M1813" s="3"/>
    </row>
    <row r="1814" spans="1:13" ht="24.6" customHeight="1" x14ac:dyDescent="0.25">
      <c r="A1814" s="7"/>
      <c r="B1814" s="12"/>
      <c r="C1814" s="7"/>
      <c r="D1814" s="3"/>
      <c r="E1814" s="8"/>
      <c r="F1814" s="8"/>
      <c r="G1814" s="8"/>
      <c r="H1814" s="8"/>
      <c r="I1814" s="8"/>
      <c r="J1814" s="8"/>
      <c r="K1814" s="8"/>
      <c r="L1814" s="3"/>
      <c r="M1814" s="3"/>
    </row>
    <row r="1815" spans="1:13" ht="24.6" customHeight="1" x14ac:dyDescent="0.25">
      <c r="A1815" s="7"/>
      <c r="B1815" s="12"/>
      <c r="C1815" s="7"/>
      <c r="D1815" s="3"/>
      <c r="E1815" s="8"/>
      <c r="F1815" s="8"/>
      <c r="G1815" s="8"/>
      <c r="H1815" s="8"/>
      <c r="I1815" s="8"/>
      <c r="J1815" s="8"/>
      <c r="K1815" s="8"/>
      <c r="L1815" s="3"/>
      <c r="M1815" s="3"/>
    </row>
    <row r="1816" spans="1:13" ht="24.6" customHeight="1" x14ac:dyDescent="0.25">
      <c r="A1816" s="3"/>
      <c r="C1816" s="3"/>
      <c r="D1816" s="3"/>
      <c r="E1816" s="3"/>
      <c r="F1816" s="3"/>
      <c r="G1816" s="8"/>
      <c r="H1816" s="8"/>
      <c r="I1816" s="8"/>
      <c r="J1816" s="8"/>
      <c r="K1816" s="8"/>
      <c r="L1816" s="3"/>
      <c r="M1816" s="3"/>
    </row>
    <row r="1817" spans="1:13" ht="24.6" customHeight="1" x14ac:dyDescent="0.25">
      <c r="A1817" s="3"/>
      <c r="C1817" s="3"/>
      <c r="D1817" s="3"/>
      <c r="E1817" s="3"/>
      <c r="F1817" s="3"/>
      <c r="G1817" s="8"/>
      <c r="H1817" s="8"/>
      <c r="I1817" s="8"/>
      <c r="J1817" s="8"/>
      <c r="K1817" s="8"/>
      <c r="L1817" s="3"/>
      <c r="M1817" s="3"/>
    </row>
    <row r="1818" spans="1:13" ht="24.6" customHeight="1" x14ac:dyDescent="0.25">
      <c r="A1818" s="3" t="s">
        <v>0</v>
      </c>
      <c r="C1818" s="3"/>
      <c r="D1818" s="3"/>
      <c r="E1818" s="3"/>
      <c r="F1818" s="16" t="str">
        <f t="shared" ref="F1818:F1820" si="2284">F1801</f>
        <v>F1</v>
      </c>
      <c r="G1818" s="13"/>
      <c r="H1818" s="13"/>
      <c r="I1818" s="13"/>
      <c r="J1818" s="13"/>
      <c r="K1818" s="13"/>
      <c r="L1818" s="14"/>
      <c r="M1818" s="14"/>
    </row>
    <row r="1819" spans="1:13" ht="24.6" customHeight="1" x14ac:dyDescent="0.25">
      <c r="A1819" s="3" t="s">
        <v>1</v>
      </c>
      <c r="C1819" s="3"/>
      <c r="D1819" s="3"/>
      <c r="E1819" s="3"/>
      <c r="F1819" s="16" t="str">
        <f t="shared" si="2284"/>
        <v>F2</v>
      </c>
      <c r="G1819" s="13"/>
      <c r="H1819" s="13"/>
      <c r="I1819" s="13"/>
      <c r="J1819" s="13"/>
      <c r="K1819" s="13"/>
      <c r="L1819" s="14"/>
      <c r="M1819" s="14"/>
    </row>
    <row r="1820" spans="1:13" ht="24.6" customHeight="1" x14ac:dyDescent="0.25">
      <c r="A1820" s="3" t="s">
        <v>2</v>
      </c>
      <c r="C1820" s="3"/>
      <c r="D1820" s="3"/>
      <c r="E1820" s="3"/>
      <c r="F1820" s="16" t="str">
        <f t="shared" si="2284"/>
        <v>F3</v>
      </c>
      <c r="G1820" s="13"/>
      <c r="H1820" s="13"/>
      <c r="I1820" s="13"/>
      <c r="J1820" s="13"/>
      <c r="K1820" s="13"/>
      <c r="L1820" s="14"/>
      <c r="M1820" s="14"/>
    </row>
    <row r="1821" spans="1:13" ht="24.6" customHeight="1" x14ac:dyDescent="0.25">
      <c r="A1821" s="3" t="s">
        <v>3</v>
      </c>
      <c r="C1821" s="3"/>
      <c r="D1821" s="3" t="str">
        <f t="shared" ref="D1821" si="2285">D1804</f>
        <v>D4</v>
      </c>
      <c r="E1821" s="3"/>
      <c r="F1821" s="14"/>
      <c r="G1821" s="13"/>
      <c r="H1821" s="13"/>
      <c r="I1821" s="13"/>
      <c r="J1821" s="13"/>
      <c r="K1821" s="13"/>
      <c r="L1821" s="14"/>
      <c r="M1821" s="14"/>
    </row>
    <row r="1822" spans="1:13" ht="24.6" customHeight="1" x14ac:dyDescent="0.25">
      <c r="A1822" s="3" t="str">
        <f t="shared" ref="A1822" si="2286">A1805</f>
        <v>A5</v>
      </c>
      <c r="C1822" s="3"/>
      <c r="D1822" s="3"/>
      <c r="E1822" s="3"/>
      <c r="F1822" s="3"/>
      <c r="G1822" s="8"/>
      <c r="H1822" s="8"/>
      <c r="I1822" s="8"/>
      <c r="J1822" s="8"/>
      <c r="K1822" s="8"/>
      <c r="L1822" s="3"/>
      <c r="M1822" s="3"/>
    </row>
    <row r="1823" spans="1:13" ht="24.6" customHeight="1" x14ac:dyDescent="0.25">
      <c r="A1823" s="3" t="s">
        <v>4</v>
      </c>
      <c r="C1823" s="3"/>
      <c r="D1823" s="3" t="str">
        <f t="shared" ref="D1823" si="2287">D1806</f>
        <v>D6</v>
      </c>
      <c r="E1823" s="3"/>
      <c r="F1823" s="3"/>
      <c r="G1823" s="8"/>
      <c r="H1823" s="8"/>
      <c r="I1823" s="8"/>
      <c r="J1823" s="8"/>
      <c r="K1823" s="8"/>
      <c r="L1823" s="3"/>
      <c r="M1823" s="3"/>
    </row>
    <row r="1824" spans="1:13" ht="24.6" customHeight="1" x14ac:dyDescent="0.25">
      <c r="A1824" s="3"/>
      <c r="C1824" s="3"/>
      <c r="D1824" s="3"/>
      <c r="E1824" s="3"/>
      <c r="F1824" s="3"/>
      <c r="G1824" s="8"/>
      <c r="H1824" s="8"/>
      <c r="I1824" s="15"/>
      <c r="J1824" s="8"/>
      <c r="K1824" s="8"/>
      <c r="L1824" s="3"/>
      <c r="M1824" s="3"/>
    </row>
    <row r="1825" spans="1:13" ht="24.6" customHeight="1" x14ac:dyDescent="0.25">
      <c r="A1825" s="3" t="s">
        <v>5</v>
      </c>
      <c r="C1825" s="3"/>
      <c r="D1825" s="11" t="str">
        <f t="shared" ref="D1825:D1888" si="2288">$D$8</f>
        <v>D8</v>
      </c>
      <c r="E1825" s="11" t="str">
        <f t="shared" ref="E1825:E1888" si="2289">$E$8</f>
        <v>E8</v>
      </c>
      <c r="F1825" s="11" t="str">
        <f t="shared" ref="F1825:F1888" si="2290">$F$8</f>
        <v>F8</v>
      </c>
      <c r="G1825" s="11" t="str">
        <f t="shared" ref="G1825:G1888" si="2291">$G$8</f>
        <v>G8</v>
      </c>
      <c r="H1825" s="11" t="str">
        <f t="shared" ref="H1825:H1888" si="2292">$H$8</f>
        <v>H8</v>
      </c>
      <c r="I1825" s="11" t="str">
        <f t="shared" ref="I1825:I1888" si="2293">$I$8</f>
        <v>I8</v>
      </c>
      <c r="J1825" s="11" t="str">
        <f t="shared" ref="J1825:J1888" si="2294">$J$8</f>
        <v>J8</v>
      </c>
      <c r="K1825" s="11" t="str">
        <f t="shared" ref="K1825:K1888" si="2295">$K$8</f>
        <v>K8</v>
      </c>
      <c r="L1825" s="11" t="str">
        <f t="shared" ref="L1825:L1888" si="2296">$L$8</f>
        <v>L8</v>
      </c>
      <c r="M1825" s="3"/>
    </row>
    <row r="1826" spans="1:13" ht="24.6" customHeight="1" x14ac:dyDescent="0.25">
      <c r="A1826" s="3" t="s">
        <v>6</v>
      </c>
      <c r="C1826" s="3"/>
      <c r="D1826" s="11">
        <f t="shared" ref="D1826:L1826" si="2297">D1809</f>
        <v>0</v>
      </c>
      <c r="E1826" s="11">
        <f t="shared" si="2297"/>
        <v>0</v>
      </c>
      <c r="F1826" s="11">
        <f t="shared" si="2297"/>
        <v>0</v>
      </c>
      <c r="G1826" s="11">
        <f t="shared" si="2297"/>
        <v>0</v>
      </c>
      <c r="H1826" s="11">
        <f t="shared" si="2297"/>
        <v>0</v>
      </c>
      <c r="I1826" s="11">
        <f t="shared" si="2297"/>
        <v>0</v>
      </c>
      <c r="J1826" s="11">
        <f t="shared" si="2297"/>
        <v>0</v>
      </c>
      <c r="K1826" s="11">
        <f t="shared" si="2297"/>
        <v>0</v>
      </c>
      <c r="L1826" s="11">
        <f t="shared" si="2297"/>
        <v>0</v>
      </c>
      <c r="M1826" s="3" t="s">
        <v>7</v>
      </c>
    </row>
    <row r="1827" spans="1:13" ht="24.6" customHeight="1" x14ac:dyDescent="0.25">
      <c r="A1827" s="3" t="s">
        <v>8</v>
      </c>
      <c r="C1827" s="8">
        <f t="shared" ref="C1827:C1890" si="2298">C1828+1</f>
        <v>1</v>
      </c>
      <c r="D1827" s="3" t="s">
        <v>9</v>
      </c>
      <c r="E1827" s="3"/>
      <c r="F1827" s="3"/>
      <c r="G1827" s="8"/>
      <c r="H1827" s="8"/>
      <c r="I1827" s="8"/>
      <c r="J1827" s="8"/>
      <c r="K1827" s="8"/>
      <c r="L1827" s="3"/>
      <c r="M1827" s="3"/>
    </row>
    <row r="1828" spans="1:13" ht="24.6" customHeight="1" x14ac:dyDescent="0.25">
      <c r="A1828" s="3" t="s">
        <v>10</v>
      </c>
      <c r="C1828" s="8">
        <f t="shared" ref="C1828" si="2299">SUM(D1826:L1826)*$M$1</f>
        <v>0</v>
      </c>
      <c r="D1828" s="3" t="s">
        <v>9</v>
      </c>
      <c r="E1828" s="3"/>
      <c r="F1828" s="3"/>
      <c r="G1828" s="8"/>
      <c r="H1828" s="8"/>
      <c r="I1828" s="8"/>
      <c r="J1828" s="8"/>
      <c r="K1828" s="8"/>
      <c r="L1828" s="3"/>
      <c r="M1828" s="3"/>
    </row>
    <row r="1829" spans="1:13" ht="24.6" customHeight="1" x14ac:dyDescent="0.25">
      <c r="A1829" s="3" t="s">
        <v>14</v>
      </c>
      <c r="C1829" s="3" t="str">
        <f t="shared" ref="C1829:C1892" si="2300">$C$12</f>
        <v>C12</v>
      </c>
      <c r="D1829" s="3"/>
      <c r="E1829" s="3"/>
      <c r="F1829" s="3"/>
      <c r="G1829" s="8"/>
      <c r="H1829" s="8"/>
      <c r="I1829" s="8"/>
      <c r="J1829" s="8"/>
      <c r="K1829" s="8"/>
      <c r="L1829" s="3"/>
      <c r="M1829" s="3"/>
    </row>
    <row r="1830" spans="1:13" ht="24.6" customHeight="1" x14ac:dyDescent="0.25">
      <c r="A1830" s="3" t="s">
        <v>12</v>
      </c>
      <c r="C1830" s="3"/>
      <c r="D1830" s="3">
        <f t="shared" ref="D1830" si="2301">D1813</f>
        <v>61</v>
      </c>
      <c r="E1830" s="8" t="s">
        <v>13</v>
      </c>
      <c r="F1830" s="3" t="str">
        <f t="shared" ref="F1830:F1893" si="2302">$F$13</f>
        <v>F13</v>
      </c>
      <c r="G1830" s="8"/>
      <c r="H1830" s="8"/>
      <c r="I1830" s="8"/>
      <c r="J1830" s="8"/>
      <c r="K1830" s="8"/>
      <c r="L1830" s="3"/>
      <c r="M1830" s="3"/>
    </row>
    <row r="1831" spans="1:13" ht="24.6" customHeight="1" x14ac:dyDescent="0.25">
      <c r="A1831" s="3" t="s">
        <v>0</v>
      </c>
      <c r="C1831" s="3"/>
      <c r="D1831" s="3"/>
      <c r="E1831" s="7"/>
      <c r="F1831" s="3" t="str">
        <f t="shared" ref="F1831:F1894" si="2303">$F$1</f>
        <v>F1</v>
      </c>
      <c r="G1831" s="8"/>
      <c r="H1831" s="8"/>
      <c r="I1831" s="8"/>
      <c r="J1831" s="8"/>
      <c r="K1831" s="8"/>
      <c r="L1831" s="3"/>
      <c r="M1831" s="3"/>
    </row>
    <row r="1832" spans="1:13" ht="24.6" customHeight="1" x14ac:dyDescent="0.25">
      <c r="A1832" s="3" t="s">
        <v>1</v>
      </c>
      <c r="C1832" s="3"/>
      <c r="D1832" s="3"/>
      <c r="E1832" s="3"/>
      <c r="F1832" s="3" t="str">
        <f t="shared" ref="F1832:F1895" si="2304">$F$2</f>
        <v>F2</v>
      </c>
      <c r="G1832" s="8"/>
      <c r="H1832" s="8"/>
      <c r="I1832" s="8"/>
      <c r="J1832" s="8"/>
      <c r="K1832" s="8"/>
      <c r="L1832" s="3"/>
      <c r="M1832" s="3"/>
    </row>
    <row r="1833" spans="1:13" ht="24.6" customHeight="1" x14ac:dyDescent="0.25">
      <c r="A1833" s="3" t="s">
        <v>2</v>
      </c>
      <c r="C1833" s="3"/>
      <c r="D1833" s="3"/>
      <c r="E1833" s="3"/>
      <c r="F1833" s="3" t="str">
        <f t="shared" ref="F1833:F1896" si="2305">$F$3</f>
        <v>F3</v>
      </c>
      <c r="G1833" s="8"/>
      <c r="H1833" s="8"/>
      <c r="I1833" s="8"/>
      <c r="J1833" s="8"/>
      <c r="K1833" s="8"/>
      <c r="L1833" s="3"/>
      <c r="M1833" s="3"/>
    </row>
    <row r="1834" spans="1:13" ht="24.6" customHeight="1" x14ac:dyDescent="0.25">
      <c r="A1834" s="3" t="s">
        <v>3</v>
      </c>
      <c r="C1834" s="3"/>
      <c r="D1834" s="7" t="str">
        <f t="shared" ref="D1834:D1897" si="2306">$D$4</f>
        <v>D4</v>
      </c>
      <c r="E1834" s="3"/>
      <c r="F1834" s="3"/>
      <c r="G1834" s="8"/>
      <c r="H1834" s="8"/>
      <c r="I1834" s="8"/>
      <c r="J1834" s="8"/>
      <c r="K1834" s="8"/>
      <c r="L1834" s="3"/>
      <c r="M1834" s="3"/>
    </row>
    <row r="1835" spans="1:13" ht="24.6" customHeight="1" x14ac:dyDescent="0.25">
      <c r="A1835" s="3" t="str">
        <f t="shared" ref="A1835:A1898" si="2307">$A$5</f>
        <v>A5</v>
      </c>
      <c r="C1835" s="3"/>
      <c r="D1835" s="3"/>
      <c r="E1835" s="3"/>
      <c r="F1835" s="3"/>
      <c r="G1835" s="8"/>
      <c r="H1835" s="8"/>
      <c r="I1835" s="8"/>
      <c r="J1835" s="8"/>
      <c r="K1835" s="8"/>
      <c r="L1835" s="3"/>
      <c r="M1835" s="3"/>
    </row>
    <row r="1836" spans="1:13" ht="24.6" customHeight="1" x14ac:dyDescent="0.25">
      <c r="A1836" s="3" t="s">
        <v>4</v>
      </c>
      <c r="C1836" s="3"/>
      <c r="D1836" s="3" t="str">
        <f t="shared" ref="D1836:D1899" si="2308">$D$6</f>
        <v>D6</v>
      </c>
      <c r="E1836" s="3"/>
      <c r="F1836" s="3"/>
      <c r="G1836" s="8"/>
      <c r="H1836" s="8"/>
      <c r="I1836" s="8"/>
      <c r="J1836" s="8"/>
      <c r="K1836" s="8"/>
      <c r="L1836" s="3"/>
      <c r="M1836" s="3"/>
    </row>
    <row r="1837" spans="1:13" ht="24.6" customHeight="1" x14ac:dyDescent="0.25">
      <c r="A1837" s="3"/>
      <c r="C1837" s="3"/>
      <c r="D1837" s="3"/>
      <c r="E1837" s="3"/>
      <c r="F1837" s="3"/>
      <c r="G1837" s="8"/>
      <c r="H1837" s="8"/>
      <c r="I1837" s="8"/>
      <c r="J1837" s="8"/>
      <c r="K1837" s="8"/>
      <c r="L1837" s="3"/>
      <c r="M1837" s="3"/>
    </row>
    <row r="1838" spans="1:13" ht="24.6" customHeight="1" x14ac:dyDescent="0.25">
      <c r="A1838" s="9" t="s">
        <v>5</v>
      </c>
      <c r="B1838" s="9"/>
      <c r="C1838" s="10"/>
      <c r="D1838" s="11" t="str">
        <f t="shared" ref="D1838:D1901" si="2309">$D$8</f>
        <v>D8</v>
      </c>
      <c r="E1838" s="11" t="str">
        <f t="shared" ref="E1838:E1901" si="2310">$E$8</f>
        <v>E8</v>
      </c>
      <c r="F1838" s="11" t="str">
        <f t="shared" ref="F1838:F1901" si="2311">$F$8</f>
        <v>F8</v>
      </c>
      <c r="G1838" s="11" t="str">
        <f t="shared" ref="G1838:G1901" si="2312">$G$8</f>
        <v>G8</v>
      </c>
      <c r="H1838" s="11" t="str">
        <f t="shared" ref="H1838:H1901" si="2313">$H$8</f>
        <v>H8</v>
      </c>
      <c r="I1838" s="11" t="str">
        <f t="shared" ref="I1838:I1901" si="2314">$I$8</f>
        <v>I8</v>
      </c>
      <c r="J1838" s="11" t="str">
        <f t="shared" ref="J1838:J1901" si="2315">$J$8</f>
        <v>J8</v>
      </c>
      <c r="K1838" s="11" t="str">
        <f t="shared" ref="K1838:K1901" si="2316">$K$8</f>
        <v>K8</v>
      </c>
      <c r="L1838" s="11" t="str">
        <f t="shared" ref="L1838:L1901" si="2317">$L$8</f>
        <v>L8</v>
      </c>
      <c r="M1838" s="3"/>
    </row>
    <row r="1839" spans="1:13" ht="24.6" customHeight="1" x14ac:dyDescent="0.25">
      <c r="A1839" s="9" t="s">
        <v>6</v>
      </c>
      <c r="B1839" s="9"/>
      <c r="C1839" s="10"/>
      <c r="D1839" s="11"/>
      <c r="E1839" s="11"/>
      <c r="F1839" s="11"/>
      <c r="G1839" s="11"/>
      <c r="H1839" s="11"/>
      <c r="I1839" s="11"/>
      <c r="J1839" s="11"/>
      <c r="K1839" s="11"/>
      <c r="L1839" s="11"/>
      <c r="M1839" s="3" t="s">
        <v>7</v>
      </c>
    </row>
    <row r="1840" spans="1:13" ht="24.6" customHeight="1" x14ac:dyDescent="0.25">
      <c r="A1840" s="9" t="s">
        <v>8</v>
      </c>
      <c r="B1840" s="9"/>
      <c r="C1840" s="8">
        <f t="shared" ref="C1840:C1903" si="2318">C1841+1</f>
        <v>1</v>
      </c>
      <c r="D1840" s="3" t="s">
        <v>9</v>
      </c>
      <c r="E1840" s="3"/>
      <c r="F1840" s="3"/>
      <c r="G1840" s="8"/>
      <c r="H1840" s="8"/>
      <c r="I1840" s="8"/>
      <c r="J1840" s="8"/>
      <c r="K1840" s="8"/>
      <c r="L1840" s="3"/>
      <c r="M1840" s="3"/>
    </row>
    <row r="1841" spans="1:13" ht="24.6" customHeight="1" x14ac:dyDescent="0.25">
      <c r="A1841" s="9" t="s">
        <v>10</v>
      </c>
      <c r="B1841" s="9"/>
      <c r="C1841" s="8">
        <f t="shared" ref="C1841" si="2319">SUM(D1839:L1839)*$M$1</f>
        <v>0</v>
      </c>
      <c r="D1841" s="3" t="s">
        <v>9</v>
      </c>
      <c r="E1841" s="3"/>
      <c r="F1841" s="3"/>
      <c r="G1841" s="8"/>
      <c r="H1841" s="8"/>
      <c r="I1841" s="8"/>
      <c r="J1841" s="8"/>
      <c r="K1841" s="8"/>
      <c r="L1841" s="3"/>
      <c r="M1841" s="3"/>
    </row>
    <row r="1842" spans="1:13" ht="24.6" customHeight="1" x14ac:dyDescent="0.25">
      <c r="A1842" s="9" t="s">
        <v>11</v>
      </c>
      <c r="B1842" s="9"/>
      <c r="C1842" s="3" t="str">
        <f t="shared" ref="C1842:C1905" si="2320">$C$12</f>
        <v>C12</v>
      </c>
      <c r="D1842" s="3"/>
      <c r="E1842" s="3"/>
      <c r="F1842" s="3"/>
      <c r="G1842" s="8"/>
      <c r="H1842" s="8"/>
      <c r="I1842" s="8"/>
      <c r="J1842" s="8"/>
      <c r="K1842" s="8"/>
      <c r="L1842" s="3"/>
      <c r="M1842" s="3"/>
    </row>
    <row r="1843" spans="1:13" ht="24.6" customHeight="1" x14ac:dyDescent="0.25">
      <c r="A1843" s="7" t="s">
        <v>12</v>
      </c>
      <c r="B1843" s="12"/>
      <c r="C1843" s="7"/>
      <c r="D1843" s="3">
        <f t="shared" ref="D1843" si="2321">D1813+1</f>
        <v>62</v>
      </c>
      <c r="E1843" s="8" t="s">
        <v>13</v>
      </c>
      <c r="F1843" s="3" t="str">
        <f t="shared" ref="F1843:F1906" si="2322">$F$13</f>
        <v>F13</v>
      </c>
      <c r="G1843" s="8"/>
      <c r="H1843" s="8"/>
      <c r="I1843" s="8"/>
      <c r="J1843" s="8"/>
      <c r="K1843" s="8"/>
      <c r="L1843" s="3"/>
      <c r="M1843" s="3"/>
    </row>
    <row r="1844" spans="1:13" ht="24.6" customHeight="1" x14ac:dyDescent="0.25">
      <c r="A1844" s="7"/>
      <c r="B1844" s="12"/>
      <c r="C1844" s="7"/>
      <c r="D1844" s="3"/>
      <c r="E1844" s="8"/>
      <c r="F1844" s="8"/>
      <c r="G1844" s="8"/>
      <c r="H1844" s="8"/>
      <c r="I1844" s="8"/>
      <c r="J1844" s="8"/>
      <c r="K1844" s="8"/>
      <c r="L1844" s="3"/>
      <c r="M1844" s="3"/>
    </row>
    <row r="1845" spans="1:13" ht="24.6" customHeight="1" x14ac:dyDescent="0.25">
      <c r="A1845" s="7"/>
      <c r="B1845" s="12"/>
      <c r="C1845" s="7"/>
      <c r="D1845" s="3"/>
      <c r="E1845" s="8"/>
      <c r="F1845" s="8"/>
      <c r="G1845" s="8"/>
      <c r="H1845" s="8"/>
      <c r="I1845" s="8"/>
      <c r="J1845" s="8"/>
      <c r="K1845" s="8"/>
      <c r="L1845" s="3"/>
      <c r="M1845" s="3"/>
    </row>
    <row r="1846" spans="1:13" ht="24.6" customHeight="1" x14ac:dyDescent="0.25">
      <c r="A1846" s="3"/>
      <c r="C1846" s="3"/>
      <c r="D1846" s="3"/>
      <c r="E1846" s="3"/>
      <c r="F1846" s="3"/>
      <c r="G1846" s="8"/>
      <c r="H1846" s="8"/>
      <c r="I1846" s="8"/>
      <c r="J1846" s="8"/>
      <c r="K1846" s="8"/>
      <c r="L1846" s="3"/>
      <c r="M1846" s="3"/>
    </row>
    <row r="1847" spans="1:13" ht="24.6" customHeight="1" x14ac:dyDescent="0.25">
      <c r="A1847" s="3"/>
      <c r="C1847" s="3"/>
      <c r="D1847" s="3"/>
      <c r="E1847" s="3"/>
      <c r="F1847" s="3"/>
      <c r="G1847" s="8"/>
      <c r="H1847" s="8"/>
      <c r="I1847" s="8"/>
      <c r="J1847" s="8"/>
      <c r="K1847" s="8"/>
      <c r="L1847" s="3"/>
      <c r="M1847" s="3"/>
    </row>
    <row r="1848" spans="1:13" ht="24.6" customHeight="1" x14ac:dyDescent="0.25">
      <c r="A1848" s="3" t="s">
        <v>0</v>
      </c>
      <c r="C1848" s="3"/>
      <c r="D1848" s="3"/>
      <c r="E1848" s="3"/>
      <c r="F1848" s="16" t="str">
        <f t="shared" ref="F1848:F1850" si="2323">F1831</f>
        <v>F1</v>
      </c>
      <c r="G1848" s="13"/>
      <c r="H1848" s="13"/>
      <c r="I1848" s="13"/>
      <c r="J1848" s="13"/>
      <c r="K1848" s="13"/>
      <c r="L1848" s="14"/>
      <c r="M1848" s="14"/>
    </row>
    <row r="1849" spans="1:13" ht="24.6" customHeight="1" x14ac:dyDescent="0.25">
      <c r="A1849" s="3" t="s">
        <v>1</v>
      </c>
      <c r="C1849" s="3"/>
      <c r="D1849" s="3"/>
      <c r="E1849" s="3"/>
      <c r="F1849" s="16" t="str">
        <f t="shared" si="2323"/>
        <v>F2</v>
      </c>
      <c r="G1849" s="13"/>
      <c r="H1849" s="13"/>
      <c r="I1849" s="13"/>
      <c r="J1849" s="13"/>
      <c r="K1849" s="13"/>
      <c r="L1849" s="14"/>
      <c r="M1849" s="14"/>
    </row>
    <row r="1850" spans="1:13" ht="24.6" customHeight="1" x14ac:dyDescent="0.25">
      <c r="A1850" s="3" t="s">
        <v>2</v>
      </c>
      <c r="C1850" s="3"/>
      <c r="D1850" s="3"/>
      <c r="E1850" s="3"/>
      <c r="F1850" s="16" t="str">
        <f t="shared" si="2323"/>
        <v>F3</v>
      </c>
      <c r="G1850" s="13"/>
      <c r="H1850" s="13"/>
      <c r="I1850" s="13"/>
      <c r="J1850" s="13"/>
      <c r="K1850" s="13"/>
      <c r="L1850" s="14"/>
      <c r="M1850" s="14"/>
    </row>
    <row r="1851" spans="1:13" ht="24.6" customHeight="1" x14ac:dyDescent="0.25">
      <c r="A1851" s="3" t="s">
        <v>3</v>
      </c>
      <c r="C1851" s="3"/>
      <c r="D1851" s="3" t="str">
        <f t="shared" ref="D1851" si="2324">D1834</f>
        <v>D4</v>
      </c>
      <c r="E1851" s="3"/>
      <c r="F1851" s="14"/>
      <c r="G1851" s="13"/>
      <c r="H1851" s="13"/>
      <c r="I1851" s="13"/>
      <c r="J1851" s="13"/>
      <c r="K1851" s="13"/>
      <c r="L1851" s="14"/>
      <c r="M1851" s="14"/>
    </row>
    <row r="1852" spans="1:13" ht="24.6" customHeight="1" x14ac:dyDescent="0.25">
      <c r="A1852" s="3" t="str">
        <f t="shared" ref="A1852" si="2325">A1835</f>
        <v>A5</v>
      </c>
      <c r="C1852" s="3"/>
      <c r="D1852" s="3"/>
      <c r="E1852" s="3"/>
      <c r="F1852" s="3"/>
      <c r="G1852" s="8"/>
      <c r="H1852" s="8"/>
      <c r="I1852" s="8"/>
      <c r="J1852" s="8"/>
      <c r="K1852" s="8"/>
      <c r="L1852" s="3"/>
      <c r="M1852" s="3"/>
    </row>
    <row r="1853" spans="1:13" ht="24.6" customHeight="1" x14ac:dyDescent="0.25">
      <c r="A1853" s="3" t="s">
        <v>4</v>
      </c>
      <c r="C1853" s="3"/>
      <c r="D1853" s="3" t="str">
        <f t="shared" ref="D1853" si="2326">D1836</f>
        <v>D6</v>
      </c>
      <c r="E1853" s="3"/>
      <c r="F1853" s="3"/>
      <c r="G1853" s="8"/>
      <c r="H1853" s="8"/>
      <c r="I1853" s="8"/>
      <c r="J1853" s="8"/>
      <c r="K1853" s="8"/>
      <c r="L1853" s="3"/>
      <c r="M1853" s="3"/>
    </row>
    <row r="1854" spans="1:13" ht="24.6" customHeight="1" x14ac:dyDescent="0.25">
      <c r="A1854" s="3"/>
      <c r="C1854" s="3"/>
      <c r="D1854" s="3"/>
      <c r="E1854" s="3"/>
      <c r="F1854" s="3"/>
      <c r="G1854" s="8"/>
      <c r="H1854" s="8"/>
      <c r="I1854" s="15"/>
      <c r="J1854" s="8"/>
      <c r="K1854" s="8"/>
      <c r="L1854" s="3"/>
      <c r="M1854" s="3"/>
    </row>
    <row r="1855" spans="1:13" ht="24.6" customHeight="1" x14ac:dyDescent="0.25">
      <c r="A1855" s="3" t="s">
        <v>5</v>
      </c>
      <c r="C1855" s="3"/>
      <c r="D1855" s="11" t="str">
        <f t="shared" ref="D1855:D1918" si="2327">$D$8</f>
        <v>D8</v>
      </c>
      <c r="E1855" s="11" t="str">
        <f t="shared" ref="E1855:E1918" si="2328">$E$8</f>
        <v>E8</v>
      </c>
      <c r="F1855" s="11" t="str">
        <f t="shared" ref="F1855:F1918" si="2329">$F$8</f>
        <v>F8</v>
      </c>
      <c r="G1855" s="11" t="str">
        <f t="shared" ref="G1855:G1918" si="2330">$G$8</f>
        <v>G8</v>
      </c>
      <c r="H1855" s="11" t="str">
        <f t="shared" ref="H1855:H1918" si="2331">$H$8</f>
        <v>H8</v>
      </c>
      <c r="I1855" s="11" t="str">
        <f t="shared" ref="I1855:I1918" si="2332">$I$8</f>
        <v>I8</v>
      </c>
      <c r="J1855" s="11" t="str">
        <f t="shared" ref="J1855:J1918" si="2333">$J$8</f>
        <v>J8</v>
      </c>
      <c r="K1855" s="11" t="str">
        <f t="shared" ref="K1855:K1918" si="2334">$K$8</f>
        <v>K8</v>
      </c>
      <c r="L1855" s="11" t="str">
        <f t="shared" ref="L1855:L1918" si="2335">$L$8</f>
        <v>L8</v>
      </c>
      <c r="M1855" s="3"/>
    </row>
    <row r="1856" spans="1:13" ht="24.6" customHeight="1" x14ac:dyDescent="0.25">
      <c r="A1856" s="3" t="s">
        <v>6</v>
      </c>
      <c r="C1856" s="3"/>
      <c r="D1856" s="11">
        <f t="shared" ref="D1856:L1856" si="2336">D1839</f>
        <v>0</v>
      </c>
      <c r="E1856" s="11">
        <f t="shared" si="2336"/>
        <v>0</v>
      </c>
      <c r="F1856" s="11">
        <f t="shared" si="2336"/>
        <v>0</v>
      </c>
      <c r="G1856" s="11">
        <f t="shared" si="2336"/>
        <v>0</v>
      </c>
      <c r="H1856" s="11">
        <f t="shared" si="2336"/>
        <v>0</v>
      </c>
      <c r="I1856" s="11">
        <f t="shared" si="2336"/>
        <v>0</v>
      </c>
      <c r="J1856" s="11">
        <f t="shared" si="2336"/>
        <v>0</v>
      </c>
      <c r="K1856" s="11">
        <f t="shared" si="2336"/>
        <v>0</v>
      </c>
      <c r="L1856" s="11">
        <f t="shared" si="2336"/>
        <v>0</v>
      </c>
      <c r="M1856" s="3" t="s">
        <v>7</v>
      </c>
    </row>
    <row r="1857" spans="1:13" ht="24.6" customHeight="1" x14ac:dyDescent="0.25">
      <c r="A1857" s="3" t="s">
        <v>8</v>
      </c>
      <c r="C1857" s="8">
        <f t="shared" ref="C1857:C1920" si="2337">C1858+1</f>
        <v>1</v>
      </c>
      <c r="D1857" s="3" t="s">
        <v>9</v>
      </c>
      <c r="E1857" s="3"/>
      <c r="F1857" s="3"/>
      <c r="G1857" s="8"/>
      <c r="H1857" s="8"/>
      <c r="I1857" s="8"/>
      <c r="J1857" s="8"/>
      <c r="K1857" s="8"/>
      <c r="L1857" s="3"/>
      <c r="M1857" s="3"/>
    </row>
    <row r="1858" spans="1:13" ht="24.6" customHeight="1" x14ac:dyDescent="0.25">
      <c r="A1858" s="3" t="s">
        <v>10</v>
      </c>
      <c r="C1858" s="8">
        <f t="shared" ref="C1858" si="2338">SUM(D1856:L1856)*$M$1</f>
        <v>0</v>
      </c>
      <c r="D1858" s="3" t="s">
        <v>9</v>
      </c>
      <c r="E1858" s="3"/>
      <c r="F1858" s="3"/>
      <c r="G1858" s="8"/>
      <c r="H1858" s="8"/>
      <c r="I1858" s="8"/>
      <c r="J1858" s="8"/>
      <c r="K1858" s="8"/>
      <c r="L1858" s="3"/>
      <c r="M1858" s="3"/>
    </row>
    <row r="1859" spans="1:13" ht="24.6" customHeight="1" x14ac:dyDescent="0.25">
      <c r="A1859" s="3" t="s">
        <v>14</v>
      </c>
      <c r="C1859" s="3" t="str">
        <f t="shared" ref="C1859:C1922" si="2339">$C$12</f>
        <v>C12</v>
      </c>
      <c r="D1859" s="3"/>
      <c r="E1859" s="3"/>
      <c r="F1859" s="3"/>
      <c r="G1859" s="8"/>
      <c r="H1859" s="8"/>
      <c r="I1859" s="8"/>
      <c r="J1859" s="8"/>
      <c r="K1859" s="8"/>
      <c r="L1859" s="3"/>
      <c r="M1859" s="3"/>
    </row>
    <row r="1860" spans="1:13" ht="24.6" customHeight="1" x14ac:dyDescent="0.25">
      <c r="A1860" s="3" t="s">
        <v>12</v>
      </c>
      <c r="C1860" s="3"/>
      <c r="D1860" s="3">
        <f t="shared" ref="D1860" si="2340">D1843</f>
        <v>62</v>
      </c>
      <c r="E1860" s="8" t="s">
        <v>13</v>
      </c>
      <c r="F1860" s="3" t="str">
        <f t="shared" ref="F1860:F1923" si="2341">$F$13</f>
        <v>F13</v>
      </c>
      <c r="G1860" s="8"/>
      <c r="H1860" s="8"/>
      <c r="I1860" s="8"/>
      <c r="J1860" s="8"/>
      <c r="K1860" s="8"/>
      <c r="L1860" s="3"/>
      <c r="M1860" s="3"/>
    </row>
    <row r="1861" spans="1:13" ht="24.6" customHeight="1" x14ac:dyDescent="0.25">
      <c r="A1861" s="3" t="s">
        <v>0</v>
      </c>
      <c r="C1861" s="3"/>
      <c r="D1861" s="3"/>
      <c r="E1861" s="7"/>
      <c r="F1861" s="3" t="str">
        <f t="shared" ref="F1861:F1924" si="2342">$F$1</f>
        <v>F1</v>
      </c>
      <c r="G1861" s="8"/>
      <c r="H1861" s="8"/>
      <c r="I1861" s="8"/>
      <c r="J1861" s="8"/>
      <c r="K1861" s="8"/>
      <c r="L1861" s="3"/>
      <c r="M1861" s="3"/>
    </row>
    <row r="1862" spans="1:13" ht="24.6" customHeight="1" x14ac:dyDescent="0.25">
      <c r="A1862" s="3" t="s">
        <v>1</v>
      </c>
      <c r="C1862" s="3"/>
      <c r="D1862" s="3"/>
      <c r="E1862" s="3"/>
      <c r="F1862" s="3" t="str">
        <f t="shared" ref="F1862:F1925" si="2343">$F$2</f>
        <v>F2</v>
      </c>
      <c r="G1862" s="8"/>
      <c r="H1862" s="8"/>
      <c r="I1862" s="8"/>
      <c r="J1862" s="8"/>
      <c r="K1862" s="8"/>
      <c r="L1862" s="3"/>
      <c r="M1862" s="3"/>
    </row>
    <row r="1863" spans="1:13" ht="24.6" customHeight="1" x14ac:dyDescent="0.25">
      <c r="A1863" s="3" t="s">
        <v>2</v>
      </c>
      <c r="C1863" s="3"/>
      <c r="D1863" s="3"/>
      <c r="E1863" s="3"/>
      <c r="F1863" s="3" t="str">
        <f t="shared" ref="F1863:F1926" si="2344">$F$3</f>
        <v>F3</v>
      </c>
      <c r="G1863" s="8"/>
      <c r="H1863" s="8"/>
      <c r="I1863" s="8"/>
      <c r="J1863" s="8"/>
      <c r="K1863" s="8"/>
      <c r="L1863" s="3"/>
      <c r="M1863" s="3"/>
    </row>
    <row r="1864" spans="1:13" ht="24.6" customHeight="1" x14ac:dyDescent="0.25">
      <c r="A1864" s="3" t="s">
        <v>3</v>
      </c>
      <c r="C1864" s="3"/>
      <c r="D1864" s="7" t="str">
        <f t="shared" ref="D1864:D1927" si="2345">$D$4</f>
        <v>D4</v>
      </c>
      <c r="E1864" s="3"/>
      <c r="F1864" s="3"/>
      <c r="G1864" s="8"/>
      <c r="H1864" s="8"/>
      <c r="I1864" s="8"/>
      <c r="J1864" s="8"/>
      <c r="K1864" s="8"/>
      <c r="L1864" s="3"/>
      <c r="M1864" s="3"/>
    </row>
    <row r="1865" spans="1:13" ht="24.6" customHeight="1" x14ac:dyDescent="0.25">
      <c r="A1865" s="3" t="str">
        <f t="shared" ref="A1865:A1928" si="2346">$A$5</f>
        <v>A5</v>
      </c>
      <c r="C1865" s="3"/>
      <c r="D1865" s="3"/>
      <c r="E1865" s="3"/>
      <c r="F1865" s="3"/>
      <c r="G1865" s="8"/>
      <c r="H1865" s="8"/>
      <c r="I1865" s="8"/>
      <c r="J1865" s="8"/>
      <c r="K1865" s="8"/>
      <c r="L1865" s="3"/>
      <c r="M1865" s="3"/>
    </row>
    <row r="1866" spans="1:13" ht="24.6" customHeight="1" x14ac:dyDescent="0.25">
      <c r="A1866" s="3" t="s">
        <v>4</v>
      </c>
      <c r="C1866" s="3"/>
      <c r="D1866" s="3" t="str">
        <f t="shared" ref="D1866:D1929" si="2347">$D$6</f>
        <v>D6</v>
      </c>
      <c r="E1866" s="3"/>
      <c r="F1866" s="3"/>
      <c r="G1866" s="8"/>
      <c r="H1866" s="8"/>
      <c r="I1866" s="8"/>
      <c r="J1866" s="8"/>
      <c r="K1866" s="8"/>
      <c r="L1866" s="3"/>
      <c r="M1866" s="3"/>
    </row>
    <row r="1867" spans="1:13" ht="24.6" customHeight="1" x14ac:dyDescent="0.25">
      <c r="A1867" s="3"/>
      <c r="C1867" s="3"/>
      <c r="D1867" s="3"/>
      <c r="E1867" s="3"/>
      <c r="F1867" s="3"/>
      <c r="G1867" s="8"/>
      <c r="H1867" s="8"/>
      <c r="I1867" s="8"/>
      <c r="J1867" s="8"/>
      <c r="K1867" s="8"/>
      <c r="L1867" s="3"/>
      <c r="M1867" s="3"/>
    </row>
    <row r="1868" spans="1:13" ht="24.6" customHeight="1" x14ac:dyDescent="0.25">
      <c r="A1868" s="9" t="s">
        <v>5</v>
      </c>
      <c r="B1868" s="9"/>
      <c r="C1868" s="10"/>
      <c r="D1868" s="11" t="str">
        <f t="shared" ref="D1868:D1931" si="2348">$D$8</f>
        <v>D8</v>
      </c>
      <c r="E1868" s="11" t="str">
        <f t="shared" ref="E1868:E1931" si="2349">$E$8</f>
        <v>E8</v>
      </c>
      <c r="F1868" s="11" t="str">
        <f t="shared" ref="F1868:F1931" si="2350">$F$8</f>
        <v>F8</v>
      </c>
      <c r="G1868" s="11" t="str">
        <f t="shared" ref="G1868:G1931" si="2351">$G$8</f>
        <v>G8</v>
      </c>
      <c r="H1868" s="11" t="str">
        <f t="shared" ref="H1868:H1931" si="2352">$H$8</f>
        <v>H8</v>
      </c>
      <c r="I1868" s="11" t="str">
        <f t="shared" ref="I1868:I1931" si="2353">$I$8</f>
        <v>I8</v>
      </c>
      <c r="J1868" s="11" t="str">
        <f t="shared" ref="J1868:J1931" si="2354">$J$8</f>
        <v>J8</v>
      </c>
      <c r="K1868" s="11" t="str">
        <f t="shared" ref="K1868:K1931" si="2355">$K$8</f>
        <v>K8</v>
      </c>
      <c r="L1868" s="11" t="str">
        <f t="shared" ref="L1868:L1931" si="2356">$L$8</f>
        <v>L8</v>
      </c>
      <c r="M1868" s="3"/>
    </row>
    <row r="1869" spans="1:13" ht="24.6" customHeight="1" x14ac:dyDescent="0.25">
      <c r="A1869" s="9" t="s">
        <v>6</v>
      </c>
      <c r="B1869" s="9"/>
      <c r="C1869" s="10"/>
      <c r="D1869" s="11"/>
      <c r="E1869" s="11"/>
      <c r="F1869" s="11"/>
      <c r="G1869" s="11"/>
      <c r="H1869" s="11"/>
      <c r="I1869" s="11"/>
      <c r="J1869" s="11"/>
      <c r="K1869" s="11"/>
      <c r="L1869" s="11"/>
      <c r="M1869" s="3" t="s">
        <v>7</v>
      </c>
    </row>
    <row r="1870" spans="1:13" ht="24.6" customHeight="1" x14ac:dyDescent="0.25">
      <c r="A1870" s="9" t="s">
        <v>8</v>
      </c>
      <c r="B1870" s="9"/>
      <c r="C1870" s="8">
        <f t="shared" ref="C1870:C1933" si="2357">C1871+1</f>
        <v>1</v>
      </c>
      <c r="D1870" s="3" t="s">
        <v>9</v>
      </c>
      <c r="E1870" s="3"/>
      <c r="F1870" s="3"/>
      <c r="G1870" s="8"/>
      <c r="H1870" s="8"/>
      <c r="I1870" s="8"/>
      <c r="J1870" s="8"/>
      <c r="K1870" s="8"/>
      <c r="L1870" s="3"/>
      <c r="M1870" s="3"/>
    </row>
    <row r="1871" spans="1:13" ht="24.6" customHeight="1" x14ac:dyDescent="0.25">
      <c r="A1871" s="9" t="s">
        <v>10</v>
      </c>
      <c r="B1871" s="9"/>
      <c r="C1871" s="8">
        <f t="shared" ref="C1871" si="2358">SUM(D1869:L1869)*$M$1</f>
        <v>0</v>
      </c>
      <c r="D1871" s="3" t="s">
        <v>9</v>
      </c>
      <c r="E1871" s="3"/>
      <c r="F1871" s="3"/>
      <c r="G1871" s="8"/>
      <c r="H1871" s="8"/>
      <c r="I1871" s="8"/>
      <c r="J1871" s="8"/>
      <c r="K1871" s="8"/>
      <c r="L1871" s="3"/>
      <c r="M1871" s="3"/>
    </row>
    <row r="1872" spans="1:13" ht="24.6" customHeight="1" x14ac:dyDescent="0.25">
      <c r="A1872" s="9" t="s">
        <v>11</v>
      </c>
      <c r="B1872" s="9"/>
      <c r="C1872" s="3" t="str">
        <f t="shared" ref="C1872:C1935" si="2359">$C$12</f>
        <v>C12</v>
      </c>
      <c r="D1872" s="3"/>
      <c r="E1872" s="3"/>
      <c r="F1872" s="3"/>
      <c r="G1872" s="8"/>
      <c r="H1872" s="8"/>
      <c r="I1872" s="8"/>
      <c r="J1872" s="8"/>
      <c r="K1872" s="8"/>
      <c r="L1872" s="3"/>
      <c r="M1872" s="3"/>
    </row>
    <row r="1873" spans="1:13" ht="24.6" customHeight="1" x14ac:dyDescent="0.25">
      <c r="A1873" s="7" t="s">
        <v>12</v>
      </c>
      <c r="B1873" s="12"/>
      <c r="C1873" s="7"/>
      <c r="D1873" s="3">
        <f t="shared" ref="D1873" si="2360">D1843+1</f>
        <v>63</v>
      </c>
      <c r="E1873" s="8" t="s">
        <v>13</v>
      </c>
      <c r="F1873" s="3" t="str">
        <f t="shared" ref="F1873:F1936" si="2361">$F$13</f>
        <v>F13</v>
      </c>
      <c r="G1873" s="8"/>
      <c r="H1873" s="8"/>
      <c r="I1873" s="8"/>
      <c r="J1873" s="8"/>
      <c r="K1873" s="8"/>
      <c r="L1873" s="3"/>
      <c r="M1873" s="3"/>
    </row>
    <row r="1874" spans="1:13" ht="24.6" customHeight="1" x14ac:dyDescent="0.25">
      <c r="A1874" s="7"/>
      <c r="B1874" s="12"/>
      <c r="C1874" s="7"/>
      <c r="D1874" s="3"/>
      <c r="E1874" s="8"/>
      <c r="F1874" s="8"/>
      <c r="G1874" s="8"/>
      <c r="H1874" s="8"/>
      <c r="I1874" s="8"/>
      <c r="J1874" s="8"/>
      <c r="K1874" s="8"/>
      <c r="L1874" s="3"/>
      <c r="M1874" s="3"/>
    </row>
    <row r="1875" spans="1:13" ht="24.6" customHeight="1" x14ac:dyDescent="0.25">
      <c r="A1875" s="7"/>
      <c r="B1875" s="12"/>
      <c r="C1875" s="7"/>
      <c r="D1875" s="3"/>
      <c r="E1875" s="8"/>
      <c r="F1875" s="8"/>
      <c r="G1875" s="8"/>
      <c r="H1875" s="8"/>
      <c r="I1875" s="8"/>
      <c r="J1875" s="8"/>
      <c r="K1875" s="8"/>
      <c r="L1875" s="3"/>
      <c r="M1875" s="3"/>
    </row>
    <row r="1876" spans="1:13" ht="24.6" customHeight="1" x14ac:dyDescent="0.25">
      <c r="A1876" s="3"/>
      <c r="C1876" s="3"/>
      <c r="D1876" s="3"/>
      <c r="E1876" s="3"/>
      <c r="F1876" s="3"/>
      <c r="G1876" s="8"/>
      <c r="H1876" s="8"/>
      <c r="I1876" s="8"/>
      <c r="J1876" s="8"/>
      <c r="K1876" s="8"/>
      <c r="L1876" s="3"/>
      <c r="M1876" s="3"/>
    </row>
    <row r="1877" spans="1:13" ht="24.6" customHeight="1" x14ac:dyDescent="0.25">
      <c r="A1877" s="3"/>
      <c r="C1877" s="3"/>
      <c r="D1877" s="3"/>
      <c r="E1877" s="3"/>
      <c r="F1877" s="3"/>
      <c r="G1877" s="8"/>
      <c r="H1877" s="8"/>
      <c r="I1877" s="8"/>
      <c r="J1877" s="8"/>
      <c r="K1877" s="8"/>
      <c r="L1877" s="3"/>
      <c r="M1877" s="3"/>
    </row>
    <row r="1878" spans="1:13" ht="24.6" customHeight="1" x14ac:dyDescent="0.25">
      <c r="A1878" s="3" t="s">
        <v>0</v>
      </c>
      <c r="C1878" s="3"/>
      <c r="D1878" s="3"/>
      <c r="E1878" s="3"/>
      <c r="F1878" s="16" t="str">
        <f t="shared" ref="F1878:F1880" si="2362">F1861</f>
        <v>F1</v>
      </c>
      <c r="G1878" s="13"/>
      <c r="H1878" s="13"/>
      <c r="I1878" s="13"/>
      <c r="J1878" s="13"/>
      <c r="K1878" s="13"/>
      <c r="L1878" s="14"/>
      <c r="M1878" s="14"/>
    </row>
    <row r="1879" spans="1:13" ht="24.6" customHeight="1" x14ac:dyDescent="0.25">
      <c r="A1879" s="3" t="s">
        <v>1</v>
      </c>
      <c r="C1879" s="3"/>
      <c r="D1879" s="3"/>
      <c r="E1879" s="3"/>
      <c r="F1879" s="16" t="str">
        <f t="shared" si="2362"/>
        <v>F2</v>
      </c>
      <c r="G1879" s="13"/>
      <c r="H1879" s="13"/>
      <c r="I1879" s="13"/>
      <c r="J1879" s="13"/>
      <c r="K1879" s="13"/>
      <c r="L1879" s="14"/>
      <c r="M1879" s="14"/>
    </row>
    <row r="1880" spans="1:13" ht="24.6" customHeight="1" x14ac:dyDescent="0.25">
      <c r="A1880" s="3" t="s">
        <v>2</v>
      </c>
      <c r="C1880" s="3"/>
      <c r="D1880" s="3"/>
      <c r="E1880" s="3"/>
      <c r="F1880" s="16" t="str">
        <f t="shared" si="2362"/>
        <v>F3</v>
      </c>
      <c r="G1880" s="13"/>
      <c r="H1880" s="13"/>
      <c r="I1880" s="13"/>
      <c r="J1880" s="13"/>
      <c r="K1880" s="13"/>
      <c r="L1880" s="14"/>
      <c r="M1880" s="14"/>
    </row>
    <row r="1881" spans="1:13" ht="24.6" customHeight="1" x14ac:dyDescent="0.25">
      <c r="A1881" s="3" t="s">
        <v>3</v>
      </c>
      <c r="C1881" s="3"/>
      <c r="D1881" s="3" t="str">
        <f t="shared" ref="D1881" si="2363">D1864</f>
        <v>D4</v>
      </c>
      <c r="E1881" s="3"/>
      <c r="F1881" s="14"/>
      <c r="G1881" s="13"/>
      <c r="H1881" s="13"/>
      <c r="I1881" s="13"/>
      <c r="J1881" s="13"/>
      <c r="K1881" s="13"/>
      <c r="L1881" s="14"/>
      <c r="M1881" s="14"/>
    </row>
    <row r="1882" spans="1:13" ht="24.6" customHeight="1" x14ac:dyDescent="0.25">
      <c r="A1882" s="3" t="str">
        <f t="shared" ref="A1882" si="2364">A1865</f>
        <v>A5</v>
      </c>
      <c r="C1882" s="3"/>
      <c r="D1882" s="3"/>
      <c r="E1882" s="3"/>
      <c r="F1882" s="3"/>
      <c r="G1882" s="8"/>
      <c r="H1882" s="8"/>
      <c r="I1882" s="8"/>
      <c r="J1882" s="8"/>
      <c r="K1882" s="8"/>
      <c r="L1882" s="3"/>
      <c r="M1882" s="3"/>
    </row>
    <row r="1883" spans="1:13" ht="24.6" customHeight="1" x14ac:dyDescent="0.25">
      <c r="A1883" s="3" t="s">
        <v>4</v>
      </c>
      <c r="C1883" s="3"/>
      <c r="D1883" s="3" t="str">
        <f t="shared" ref="D1883" si="2365">D1866</f>
        <v>D6</v>
      </c>
      <c r="E1883" s="3"/>
      <c r="F1883" s="3"/>
      <c r="G1883" s="8"/>
      <c r="H1883" s="8"/>
      <c r="I1883" s="8"/>
      <c r="J1883" s="8"/>
      <c r="K1883" s="8"/>
      <c r="L1883" s="3"/>
      <c r="M1883" s="3"/>
    </row>
    <row r="1884" spans="1:13" ht="24.6" customHeight="1" x14ac:dyDescent="0.25">
      <c r="A1884" s="3"/>
      <c r="C1884" s="3"/>
      <c r="D1884" s="3"/>
      <c r="E1884" s="3"/>
      <c r="F1884" s="3"/>
      <c r="G1884" s="8"/>
      <c r="H1884" s="8"/>
      <c r="I1884" s="15"/>
      <c r="J1884" s="8"/>
      <c r="K1884" s="8"/>
      <c r="L1884" s="3"/>
      <c r="M1884" s="3"/>
    </row>
    <row r="1885" spans="1:13" ht="24.6" customHeight="1" x14ac:dyDescent="0.25">
      <c r="A1885" s="3" t="s">
        <v>5</v>
      </c>
      <c r="C1885" s="3"/>
      <c r="D1885" s="11" t="str">
        <f t="shared" ref="D1885:D1948" si="2366">$D$8</f>
        <v>D8</v>
      </c>
      <c r="E1885" s="11" t="str">
        <f t="shared" ref="E1885:E1948" si="2367">$E$8</f>
        <v>E8</v>
      </c>
      <c r="F1885" s="11" t="str">
        <f t="shared" ref="F1885:F1948" si="2368">$F$8</f>
        <v>F8</v>
      </c>
      <c r="G1885" s="11" t="str">
        <f t="shared" ref="G1885:G1948" si="2369">$G$8</f>
        <v>G8</v>
      </c>
      <c r="H1885" s="11" t="str">
        <f t="shared" ref="H1885:H1948" si="2370">$H$8</f>
        <v>H8</v>
      </c>
      <c r="I1885" s="11" t="str">
        <f t="shared" ref="I1885:I1948" si="2371">$I$8</f>
        <v>I8</v>
      </c>
      <c r="J1885" s="11" t="str">
        <f t="shared" ref="J1885:J1948" si="2372">$J$8</f>
        <v>J8</v>
      </c>
      <c r="K1885" s="11" t="str">
        <f t="shared" ref="K1885:K1948" si="2373">$K$8</f>
        <v>K8</v>
      </c>
      <c r="L1885" s="11" t="str">
        <f t="shared" ref="L1885:L1948" si="2374">$L$8</f>
        <v>L8</v>
      </c>
      <c r="M1885" s="3"/>
    </row>
    <row r="1886" spans="1:13" ht="24.6" customHeight="1" x14ac:dyDescent="0.25">
      <c r="A1886" s="3" t="s">
        <v>6</v>
      </c>
      <c r="C1886" s="3"/>
      <c r="D1886" s="11">
        <f t="shared" ref="D1886:L1886" si="2375">D1869</f>
        <v>0</v>
      </c>
      <c r="E1886" s="11">
        <f t="shared" si="2375"/>
        <v>0</v>
      </c>
      <c r="F1886" s="11">
        <f t="shared" si="2375"/>
        <v>0</v>
      </c>
      <c r="G1886" s="11">
        <f t="shared" si="2375"/>
        <v>0</v>
      </c>
      <c r="H1886" s="11">
        <f t="shared" si="2375"/>
        <v>0</v>
      </c>
      <c r="I1886" s="11">
        <f t="shared" si="2375"/>
        <v>0</v>
      </c>
      <c r="J1886" s="11">
        <f t="shared" si="2375"/>
        <v>0</v>
      </c>
      <c r="K1886" s="11">
        <f t="shared" si="2375"/>
        <v>0</v>
      </c>
      <c r="L1886" s="11">
        <f t="shared" si="2375"/>
        <v>0</v>
      </c>
      <c r="M1886" s="3" t="s">
        <v>7</v>
      </c>
    </row>
    <row r="1887" spans="1:13" ht="24.6" customHeight="1" x14ac:dyDescent="0.25">
      <c r="A1887" s="3" t="s">
        <v>8</v>
      </c>
      <c r="C1887" s="8">
        <f t="shared" ref="C1887:C1950" si="2376">C1888+1</f>
        <v>1</v>
      </c>
      <c r="D1887" s="3" t="s">
        <v>9</v>
      </c>
      <c r="E1887" s="3"/>
      <c r="F1887" s="3"/>
      <c r="G1887" s="8"/>
      <c r="H1887" s="8"/>
      <c r="I1887" s="8"/>
      <c r="J1887" s="8"/>
      <c r="K1887" s="8"/>
      <c r="L1887" s="3"/>
      <c r="M1887" s="3"/>
    </row>
    <row r="1888" spans="1:13" ht="24.6" customHeight="1" x14ac:dyDescent="0.25">
      <c r="A1888" s="3" t="s">
        <v>10</v>
      </c>
      <c r="C1888" s="8">
        <f t="shared" ref="C1888" si="2377">SUM(D1886:L1886)*$M$1</f>
        <v>0</v>
      </c>
      <c r="D1888" s="3" t="s">
        <v>9</v>
      </c>
      <c r="E1888" s="3"/>
      <c r="F1888" s="3"/>
      <c r="G1888" s="8"/>
      <c r="H1888" s="8"/>
      <c r="I1888" s="8"/>
      <c r="J1888" s="8"/>
      <c r="K1888" s="8"/>
      <c r="L1888" s="3"/>
      <c r="M1888" s="3"/>
    </row>
    <row r="1889" spans="1:13" ht="24.6" customHeight="1" x14ac:dyDescent="0.25">
      <c r="A1889" s="3" t="s">
        <v>14</v>
      </c>
      <c r="C1889" s="3" t="str">
        <f t="shared" ref="C1889:C1952" si="2378">$C$12</f>
        <v>C12</v>
      </c>
      <c r="D1889" s="3"/>
      <c r="E1889" s="3"/>
      <c r="F1889" s="3"/>
      <c r="G1889" s="8"/>
      <c r="H1889" s="8"/>
      <c r="I1889" s="8"/>
      <c r="J1889" s="8"/>
      <c r="K1889" s="8"/>
      <c r="L1889" s="3"/>
      <c r="M1889" s="3"/>
    </row>
    <row r="1890" spans="1:13" ht="24.6" customHeight="1" x14ac:dyDescent="0.25">
      <c r="A1890" s="3" t="s">
        <v>12</v>
      </c>
      <c r="C1890" s="3"/>
      <c r="D1890" s="3">
        <f t="shared" ref="D1890" si="2379">D1873</f>
        <v>63</v>
      </c>
      <c r="E1890" s="8" t="s">
        <v>13</v>
      </c>
      <c r="F1890" s="3" t="str">
        <f t="shared" ref="F1890:F1953" si="2380">$F$13</f>
        <v>F13</v>
      </c>
      <c r="G1890" s="8"/>
      <c r="H1890" s="8"/>
      <c r="I1890" s="8"/>
      <c r="J1890" s="8"/>
      <c r="K1890" s="8"/>
      <c r="L1890" s="3"/>
      <c r="M1890" s="3"/>
    </row>
    <row r="1891" spans="1:13" ht="24.6" customHeight="1" x14ac:dyDescent="0.25">
      <c r="A1891" s="3" t="s">
        <v>0</v>
      </c>
      <c r="C1891" s="3"/>
      <c r="D1891" s="3"/>
      <c r="E1891" s="7"/>
      <c r="F1891" s="3" t="str">
        <f t="shared" ref="F1891:F1954" si="2381">$F$1</f>
        <v>F1</v>
      </c>
      <c r="G1891" s="8"/>
      <c r="H1891" s="8"/>
      <c r="I1891" s="8"/>
      <c r="J1891" s="8"/>
      <c r="K1891" s="8"/>
      <c r="L1891" s="3"/>
      <c r="M1891" s="3"/>
    </row>
    <row r="1892" spans="1:13" ht="24.6" customHeight="1" x14ac:dyDescent="0.25">
      <c r="A1892" s="3" t="s">
        <v>1</v>
      </c>
      <c r="C1892" s="3"/>
      <c r="D1892" s="3"/>
      <c r="E1892" s="3"/>
      <c r="F1892" s="3" t="str">
        <f t="shared" ref="F1892:F1955" si="2382">$F$2</f>
        <v>F2</v>
      </c>
      <c r="G1892" s="8"/>
      <c r="H1892" s="8"/>
      <c r="I1892" s="8"/>
      <c r="J1892" s="8"/>
      <c r="K1892" s="8"/>
      <c r="L1892" s="3"/>
      <c r="M1892" s="3"/>
    </row>
    <row r="1893" spans="1:13" ht="24.6" customHeight="1" x14ac:dyDescent="0.25">
      <c r="A1893" s="3" t="s">
        <v>2</v>
      </c>
      <c r="C1893" s="3"/>
      <c r="D1893" s="3"/>
      <c r="E1893" s="3"/>
      <c r="F1893" s="3" t="str">
        <f t="shared" ref="F1893:F1956" si="2383">$F$3</f>
        <v>F3</v>
      </c>
      <c r="G1893" s="8"/>
      <c r="H1893" s="8"/>
      <c r="I1893" s="8"/>
      <c r="J1893" s="8"/>
      <c r="K1893" s="8"/>
      <c r="L1893" s="3"/>
      <c r="M1893" s="3"/>
    </row>
    <row r="1894" spans="1:13" ht="24.6" customHeight="1" x14ac:dyDescent="0.25">
      <c r="A1894" s="3" t="s">
        <v>3</v>
      </c>
      <c r="C1894" s="3"/>
      <c r="D1894" s="7" t="str">
        <f t="shared" ref="D1894:D1957" si="2384">$D$4</f>
        <v>D4</v>
      </c>
      <c r="E1894" s="3"/>
      <c r="F1894" s="3"/>
      <c r="G1894" s="8"/>
      <c r="H1894" s="8"/>
      <c r="I1894" s="8"/>
      <c r="J1894" s="8"/>
      <c r="K1894" s="8"/>
      <c r="L1894" s="3"/>
      <c r="M1894" s="3"/>
    </row>
    <row r="1895" spans="1:13" ht="24.6" customHeight="1" x14ac:dyDescent="0.25">
      <c r="A1895" s="3" t="str">
        <f t="shared" ref="A1895:A1958" si="2385">$A$5</f>
        <v>A5</v>
      </c>
      <c r="C1895" s="3"/>
      <c r="D1895" s="3"/>
      <c r="E1895" s="3"/>
      <c r="F1895" s="3"/>
      <c r="G1895" s="8"/>
      <c r="H1895" s="8"/>
      <c r="I1895" s="8"/>
      <c r="J1895" s="8"/>
      <c r="K1895" s="8"/>
      <c r="L1895" s="3"/>
      <c r="M1895" s="3"/>
    </row>
    <row r="1896" spans="1:13" ht="24.6" customHeight="1" x14ac:dyDescent="0.25">
      <c r="A1896" s="3" t="s">
        <v>4</v>
      </c>
      <c r="C1896" s="3"/>
      <c r="D1896" s="3" t="str">
        <f t="shared" ref="D1896:D1959" si="2386">$D$6</f>
        <v>D6</v>
      </c>
      <c r="E1896" s="3"/>
      <c r="F1896" s="3"/>
      <c r="G1896" s="8"/>
      <c r="H1896" s="8"/>
      <c r="I1896" s="8"/>
      <c r="J1896" s="8"/>
      <c r="K1896" s="8"/>
      <c r="L1896" s="3"/>
      <c r="M1896" s="3"/>
    </row>
    <row r="1897" spans="1:13" ht="24.6" customHeight="1" x14ac:dyDescent="0.25">
      <c r="A1897" s="3"/>
      <c r="C1897" s="3"/>
      <c r="D1897" s="3"/>
      <c r="E1897" s="3"/>
      <c r="F1897" s="3"/>
      <c r="G1897" s="8"/>
      <c r="H1897" s="8"/>
      <c r="I1897" s="8"/>
      <c r="J1897" s="8"/>
      <c r="K1897" s="8"/>
      <c r="L1897" s="3"/>
      <c r="M1897" s="3"/>
    </row>
    <row r="1898" spans="1:13" ht="24.6" customHeight="1" x14ac:dyDescent="0.25">
      <c r="A1898" s="9" t="s">
        <v>5</v>
      </c>
      <c r="B1898" s="9"/>
      <c r="C1898" s="10"/>
      <c r="D1898" s="11" t="str">
        <f t="shared" ref="D1898:D1961" si="2387">$D$8</f>
        <v>D8</v>
      </c>
      <c r="E1898" s="11" t="str">
        <f t="shared" ref="E1898:E1961" si="2388">$E$8</f>
        <v>E8</v>
      </c>
      <c r="F1898" s="11" t="str">
        <f t="shared" ref="F1898:F1961" si="2389">$F$8</f>
        <v>F8</v>
      </c>
      <c r="G1898" s="11" t="str">
        <f t="shared" ref="G1898:G1961" si="2390">$G$8</f>
        <v>G8</v>
      </c>
      <c r="H1898" s="11" t="str">
        <f t="shared" ref="H1898:H1961" si="2391">$H$8</f>
        <v>H8</v>
      </c>
      <c r="I1898" s="11" t="str">
        <f t="shared" ref="I1898:I1961" si="2392">$I$8</f>
        <v>I8</v>
      </c>
      <c r="J1898" s="11" t="str">
        <f t="shared" ref="J1898:J1961" si="2393">$J$8</f>
        <v>J8</v>
      </c>
      <c r="K1898" s="11" t="str">
        <f t="shared" ref="K1898:K1961" si="2394">$K$8</f>
        <v>K8</v>
      </c>
      <c r="L1898" s="11" t="str">
        <f t="shared" ref="L1898:L1961" si="2395">$L$8</f>
        <v>L8</v>
      </c>
      <c r="M1898" s="3"/>
    </row>
    <row r="1899" spans="1:13" ht="24.6" customHeight="1" x14ac:dyDescent="0.25">
      <c r="A1899" s="9" t="s">
        <v>6</v>
      </c>
      <c r="B1899" s="9"/>
      <c r="C1899" s="10"/>
      <c r="D1899" s="11"/>
      <c r="E1899" s="11"/>
      <c r="F1899" s="11"/>
      <c r="G1899" s="11"/>
      <c r="H1899" s="11"/>
      <c r="I1899" s="11"/>
      <c r="J1899" s="11"/>
      <c r="K1899" s="11"/>
      <c r="L1899" s="11"/>
      <c r="M1899" s="3" t="s">
        <v>7</v>
      </c>
    </row>
    <row r="1900" spans="1:13" ht="24.6" customHeight="1" x14ac:dyDescent="0.25">
      <c r="A1900" s="9" t="s">
        <v>8</v>
      </c>
      <c r="B1900" s="9"/>
      <c r="C1900" s="8">
        <f t="shared" ref="C1900:C1963" si="2396">C1901+1</f>
        <v>1</v>
      </c>
      <c r="D1900" s="3" t="s">
        <v>9</v>
      </c>
      <c r="E1900" s="3"/>
      <c r="F1900" s="3"/>
      <c r="G1900" s="8"/>
      <c r="H1900" s="8"/>
      <c r="I1900" s="8"/>
      <c r="J1900" s="8"/>
      <c r="K1900" s="8"/>
      <c r="L1900" s="3"/>
      <c r="M1900" s="3"/>
    </row>
    <row r="1901" spans="1:13" ht="24.6" customHeight="1" x14ac:dyDescent="0.25">
      <c r="A1901" s="9" t="s">
        <v>10</v>
      </c>
      <c r="B1901" s="9"/>
      <c r="C1901" s="8">
        <f t="shared" ref="C1901" si="2397">SUM(D1899:L1899)*$M$1</f>
        <v>0</v>
      </c>
      <c r="D1901" s="3" t="s">
        <v>9</v>
      </c>
      <c r="E1901" s="3"/>
      <c r="F1901" s="3"/>
      <c r="G1901" s="8"/>
      <c r="H1901" s="8"/>
      <c r="I1901" s="8"/>
      <c r="J1901" s="8"/>
      <c r="K1901" s="8"/>
      <c r="L1901" s="3"/>
      <c r="M1901" s="3"/>
    </row>
    <row r="1902" spans="1:13" ht="24.6" customHeight="1" x14ac:dyDescent="0.25">
      <c r="A1902" s="9" t="s">
        <v>11</v>
      </c>
      <c r="B1902" s="9"/>
      <c r="C1902" s="3" t="str">
        <f t="shared" ref="C1902:C1965" si="2398">$C$12</f>
        <v>C12</v>
      </c>
      <c r="D1902" s="3"/>
      <c r="E1902" s="3"/>
      <c r="F1902" s="3"/>
      <c r="G1902" s="8"/>
      <c r="H1902" s="8"/>
      <c r="I1902" s="8"/>
      <c r="J1902" s="8"/>
      <c r="K1902" s="8"/>
      <c r="L1902" s="3"/>
      <c r="M1902" s="3"/>
    </row>
    <row r="1903" spans="1:13" ht="24.6" customHeight="1" x14ac:dyDescent="0.25">
      <c r="A1903" s="7" t="s">
        <v>12</v>
      </c>
      <c r="B1903" s="12"/>
      <c r="C1903" s="7"/>
      <c r="D1903" s="3">
        <f t="shared" ref="D1903" si="2399">D1873+1</f>
        <v>64</v>
      </c>
      <c r="E1903" s="8" t="s">
        <v>13</v>
      </c>
      <c r="F1903" s="3" t="str">
        <f t="shared" ref="F1903:F1966" si="2400">$F$13</f>
        <v>F13</v>
      </c>
      <c r="G1903" s="8"/>
      <c r="H1903" s="8"/>
      <c r="I1903" s="8"/>
      <c r="J1903" s="8"/>
      <c r="K1903" s="8"/>
      <c r="L1903" s="3"/>
      <c r="M1903" s="3"/>
    </row>
    <row r="1904" spans="1:13" ht="24.6" customHeight="1" x14ac:dyDescent="0.25">
      <c r="A1904" s="7"/>
      <c r="B1904" s="12"/>
      <c r="C1904" s="7"/>
      <c r="D1904" s="3"/>
      <c r="E1904" s="8"/>
      <c r="F1904" s="8"/>
      <c r="G1904" s="8"/>
      <c r="H1904" s="8"/>
      <c r="I1904" s="8"/>
      <c r="J1904" s="8"/>
      <c r="K1904" s="8"/>
      <c r="L1904" s="3"/>
      <c r="M1904" s="3"/>
    </row>
    <row r="1905" spans="1:13" ht="24.6" customHeight="1" x14ac:dyDescent="0.25">
      <c r="A1905" s="7"/>
      <c r="B1905" s="12"/>
      <c r="C1905" s="7"/>
      <c r="D1905" s="3"/>
      <c r="E1905" s="8"/>
      <c r="F1905" s="8"/>
      <c r="G1905" s="8"/>
      <c r="H1905" s="8"/>
      <c r="I1905" s="8"/>
      <c r="J1905" s="8"/>
      <c r="K1905" s="8"/>
      <c r="L1905" s="3"/>
      <c r="M1905" s="3"/>
    </row>
    <row r="1906" spans="1:13" ht="24.6" customHeight="1" x14ac:dyDescent="0.25">
      <c r="A1906" s="3"/>
      <c r="C1906" s="3"/>
      <c r="D1906" s="3"/>
      <c r="E1906" s="3"/>
      <c r="F1906" s="3"/>
      <c r="G1906" s="8"/>
      <c r="H1906" s="8"/>
      <c r="I1906" s="8"/>
      <c r="J1906" s="8"/>
      <c r="K1906" s="8"/>
      <c r="L1906" s="3"/>
      <c r="M1906" s="3"/>
    </row>
    <row r="1907" spans="1:13" ht="24.6" customHeight="1" x14ac:dyDescent="0.25">
      <c r="A1907" s="3"/>
      <c r="C1907" s="3"/>
      <c r="D1907" s="3"/>
      <c r="E1907" s="3"/>
      <c r="F1907" s="3"/>
      <c r="G1907" s="8"/>
      <c r="H1907" s="8"/>
      <c r="I1907" s="8"/>
      <c r="J1907" s="8"/>
      <c r="K1907" s="8"/>
      <c r="L1907" s="3"/>
      <c r="M1907" s="3"/>
    </row>
    <row r="1908" spans="1:13" ht="24.6" customHeight="1" x14ac:dyDescent="0.25">
      <c r="A1908" s="3" t="s">
        <v>0</v>
      </c>
      <c r="C1908" s="3"/>
      <c r="D1908" s="3"/>
      <c r="E1908" s="3"/>
      <c r="F1908" s="16" t="str">
        <f t="shared" ref="F1908:F1910" si="2401">F1891</f>
        <v>F1</v>
      </c>
      <c r="G1908" s="13"/>
      <c r="H1908" s="13"/>
      <c r="I1908" s="13"/>
      <c r="J1908" s="13"/>
      <c r="K1908" s="13"/>
      <c r="L1908" s="14"/>
      <c r="M1908" s="14"/>
    </row>
    <row r="1909" spans="1:13" ht="24.6" customHeight="1" x14ac:dyDescent="0.25">
      <c r="A1909" s="3" t="s">
        <v>1</v>
      </c>
      <c r="C1909" s="3"/>
      <c r="D1909" s="3"/>
      <c r="E1909" s="3"/>
      <c r="F1909" s="16" t="str">
        <f t="shared" si="2401"/>
        <v>F2</v>
      </c>
      <c r="G1909" s="13"/>
      <c r="H1909" s="13"/>
      <c r="I1909" s="13"/>
      <c r="J1909" s="13"/>
      <c r="K1909" s="13"/>
      <c r="L1909" s="14"/>
      <c r="M1909" s="14"/>
    </row>
    <row r="1910" spans="1:13" ht="24.6" customHeight="1" x14ac:dyDescent="0.25">
      <c r="A1910" s="3" t="s">
        <v>2</v>
      </c>
      <c r="C1910" s="3"/>
      <c r="D1910" s="3"/>
      <c r="E1910" s="3"/>
      <c r="F1910" s="16" t="str">
        <f t="shared" si="2401"/>
        <v>F3</v>
      </c>
      <c r="G1910" s="13"/>
      <c r="H1910" s="13"/>
      <c r="I1910" s="13"/>
      <c r="J1910" s="13"/>
      <c r="K1910" s="13"/>
      <c r="L1910" s="14"/>
      <c r="M1910" s="14"/>
    </row>
    <row r="1911" spans="1:13" ht="24.6" customHeight="1" x14ac:dyDescent="0.25">
      <c r="A1911" s="3" t="s">
        <v>3</v>
      </c>
      <c r="C1911" s="3"/>
      <c r="D1911" s="3" t="str">
        <f t="shared" ref="D1911" si="2402">D1894</f>
        <v>D4</v>
      </c>
      <c r="E1911" s="3"/>
      <c r="F1911" s="14"/>
      <c r="G1911" s="13"/>
      <c r="H1911" s="13"/>
      <c r="I1911" s="13"/>
      <c r="J1911" s="13"/>
      <c r="K1911" s="13"/>
      <c r="L1911" s="14"/>
      <c r="M1911" s="14"/>
    </row>
    <row r="1912" spans="1:13" ht="24.6" customHeight="1" x14ac:dyDescent="0.25">
      <c r="A1912" s="3" t="str">
        <f t="shared" ref="A1912" si="2403">A1895</f>
        <v>A5</v>
      </c>
      <c r="C1912" s="3"/>
      <c r="D1912" s="3"/>
      <c r="E1912" s="3"/>
      <c r="F1912" s="3"/>
      <c r="G1912" s="8"/>
      <c r="H1912" s="8"/>
      <c r="I1912" s="8"/>
      <c r="J1912" s="8"/>
      <c r="K1912" s="8"/>
      <c r="L1912" s="3"/>
      <c r="M1912" s="3"/>
    </row>
    <row r="1913" spans="1:13" ht="24.6" customHeight="1" x14ac:dyDescent="0.25">
      <c r="A1913" s="3" t="s">
        <v>4</v>
      </c>
      <c r="C1913" s="3"/>
      <c r="D1913" s="3" t="str">
        <f t="shared" ref="D1913" si="2404">D1896</f>
        <v>D6</v>
      </c>
      <c r="E1913" s="3"/>
      <c r="F1913" s="3"/>
      <c r="G1913" s="8"/>
      <c r="H1913" s="8"/>
      <c r="I1913" s="8"/>
      <c r="J1913" s="8"/>
      <c r="K1913" s="8"/>
      <c r="L1913" s="3"/>
      <c r="M1913" s="3"/>
    </row>
    <row r="1914" spans="1:13" ht="24.6" customHeight="1" x14ac:dyDescent="0.25">
      <c r="A1914" s="3"/>
      <c r="C1914" s="3"/>
      <c r="D1914" s="3"/>
      <c r="E1914" s="3"/>
      <c r="F1914" s="3"/>
      <c r="G1914" s="8"/>
      <c r="H1914" s="8"/>
      <c r="I1914" s="15"/>
      <c r="J1914" s="8"/>
      <c r="K1914" s="8"/>
      <c r="L1914" s="3"/>
      <c r="M1914" s="3"/>
    </row>
    <row r="1915" spans="1:13" ht="24.6" customHeight="1" x14ac:dyDescent="0.25">
      <c r="A1915" s="3" t="s">
        <v>5</v>
      </c>
      <c r="C1915" s="3"/>
      <c r="D1915" s="11" t="str">
        <f t="shared" ref="D1915:D1978" si="2405">$D$8</f>
        <v>D8</v>
      </c>
      <c r="E1915" s="11" t="str">
        <f t="shared" ref="E1915:E1978" si="2406">$E$8</f>
        <v>E8</v>
      </c>
      <c r="F1915" s="11" t="str">
        <f t="shared" ref="F1915:F1978" si="2407">$F$8</f>
        <v>F8</v>
      </c>
      <c r="G1915" s="11" t="str">
        <f t="shared" ref="G1915:G1978" si="2408">$G$8</f>
        <v>G8</v>
      </c>
      <c r="H1915" s="11" t="str">
        <f t="shared" ref="H1915:H1978" si="2409">$H$8</f>
        <v>H8</v>
      </c>
      <c r="I1915" s="11" t="str">
        <f t="shared" ref="I1915:I1978" si="2410">$I$8</f>
        <v>I8</v>
      </c>
      <c r="J1915" s="11" t="str">
        <f t="shared" ref="J1915:J1978" si="2411">$J$8</f>
        <v>J8</v>
      </c>
      <c r="K1915" s="11" t="str">
        <f t="shared" ref="K1915:K1978" si="2412">$K$8</f>
        <v>K8</v>
      </c>
      <c r="L1915" s="11" t="str">
        <f t="shared" ref="L1915:L1978" si="2413">$L$8</f>
        <v>L8</v>
      </c>
      <c r="M1915" s="3"/>
    </row>
    <row r="1916" spans="1:13" ht="24.6" customHeight="1" x14ac:dyDescent="0.25">
      <c r="A1916" s="3" t="s">
        <v>6</v>
      </c>
      <c r="C1916" s="3"/>
      <c r="D1916" s="11">
        <f t="shared" ref="D1916:L1916" si="2414">D1899</f>
        <v>0</v>
      </c>
      <c r="E1916" s="11">
        <f t="shared" si="2414"/>
        <v>0</v>
      </c>
      <c r="F1916" s="11">
        <f t="shared" si="2414"/>
        <v>0</v>
      </c>
      <c r="G1916" s="11">
        <f t="shared" si="2414"/>
        <v>0</v>
      </c>
      <c r="H1916" s="11">
        <f t="shared" si="2414"/>
        <v>0</v>
      </c>
      <c r="I1916" s="11">
        <f t="shared" si="2414"/>
        <v>0</v>
      </c>
      <c r="J1916" s="11">
        <f t="shared" si="2414"/>
        <v>0</v>
      </c>
      <c r="K1916" s="11">
        <f t="shared" si="2414"/>
        <v>0</v>
      </c>
      <c r="L1916" s="11">
        <f t="shared" si="2414"/>
        <v>0</v>
      </c>
      <c r="M1916" s="3" t="s">
        <v>7</v>
      </c>
    </row>
    <row r="1917" spans="1:13" ht="24.6" customHeight="1" x14ac:dyDescent="0.25">
      <c r="A1917" s="3" t="s">
        <v>8</v>
      </c>
      <c r="C1917" s="8">
        <f t="shared" ref="C1917:C1980" si="2415">C1918+1</f>
        <v>1</v>
      </c>
      <c r="D1917" s="3" t="s">
        <v>9</v>
      </c>
      <c r="E1917" s="3"/>
      <c r="F1917" s="3"/>
      <c r="G1917" s="8"/>
      <c r="H1917" s="8"/>
      <c r="I1917" s="8"/>
      <c r="J1917" s="8"/>
      <c r="K1917" s="8"/>
      <c r="L1917" s="3"/>
      <c r="M1917" s="3"/>
    </row>
    <row r="1918" spans="1:13" ht="24.6" customHeight="1" x14ac:dyDescent="0.25">
      <c r="A1918" s="3" t="s">
        <v>10</v>
      </c>
      <c r="C1918" s="8">
        <f t="shared" ref="C1918" si="2416">SUM(D1916:L1916)*$M$1</f>
        <v>0</v>
      </c>
      <c r="D1918" s="3" t="s">
        <v>9</v>
      </c>
      <c r="E1918" s="3"/>
      <c r="F1918" s="3"/>
      <c r="G1918" s="8"/>
      <c r="H1918" s="8"/>
      <c r="I1918" s="8"/>
      <c r="J1918" s="8"/>
      <c r="K1918" s="8"/>
      <c r="L1918" s="3"/>
      <c r="M1918" s="3"/>
    </row>
    <row r="1919" spans="1:13" ht="24.6" customHeight="1" x14ac:dyDescent="0.25">
      <c r="A1919" s="3" t="s">
        <v>14</v>
      </c>
      <c r="C1919" s="3" t="str">
        <f t="shared" ref="C1919:C1982" si="2417">$C$12</f>
        <v>C12</v>
      </c>
      <c r="D1919" s="3"/>
      <c r="E1919" s="3"/>
      <c r="F1919" s="3"/>
      <c r="G1919" s="8"/>
      <c r="H1919" s="8"/>
      <c r="I1919" s="8"/>
      <c r="J1919" s="8"/>
      <c r="K1919" s="8"/>
      <c r="L1919" s="3"/>
      <c r="M1919" s="3"/>
    </row>
    <row r="1920" spans="1:13" ht="24.6" customHeight="1" x14ac:dyDescent="0.25">
      <c r="A1920" s="3" t="s">
        <v>12</v>
      </c>
      <c r="C1920" s="3"/>
      <c r="D1920" s="3">
        <f t="shared" ref="D1920" si="2418">D1903</f>
        <v>64</v>
      </c>
      <c r="E1920" s="8" t="s">
        <v>13</v>
      </c>
      <c r="F1920" s="3" t="str">
        <f t="shared" ref="F1920:F1983" si="2419">$F$13</f>
        <v>F13</v>
      </c>
      <c r="G1920" s="8"/>
      <c r="H1920" s="8"/>
      <c r="I1920" s="8"/>
      <c r="J1920" s="8"/>
      <c r="K1920" s="8"/>
      <c r="L1920" s="3"/>
      <c r="M1920" s="3"/>
    </row>
    <row r="1921" spans="1:13" ht="24.6" customHeight="1" x14ac:dyDescent="0.25">
      <c r="A1921" s="3" t="s">
        <v>0</v>
      </c>
      <c r="C1921" s="3"/>
      <c r="D1921" s="3"/>
      <c r="E1921" s="7"/>
      <c r="F1921" s="3" t="str">
        <f t="shared" ref="F1921:F1984" si="2420">$F$1</f>
        <v>F1</v>
      </c>
      <c r="G1921" s="8"/>
      <c r="H1921" s="8"/>
      <c r="I1921" s="8"/>
      <c r="J1921" s="8"/>
      <c r="K1921" s="8"/>
      <c r="L1921" s="3"/>
      <c r="M1921" s="3"/>
    </row>
    <row r="1922" spans="1:13" ht="24.6" customHeight="1" x14ac:dyDescent="0.25">
      <c r="A1922" s="3" t="s">
        <v>1</v>
      </c>
      <c r="C1922" s="3"/>
      <c r="D1922" s="3"/>
      <c r="E1922" s="3"/>
      <c r="F1922" s="3" t="str">
        <f t="shared" ref="F1922:F1985" si="2421">$F$2</f>
        <v>F2</v>
      </c>
      <c r="G1922" s="8"/>
      <c r="H1922" s="8"/>
      <c r="I1922" s="8"/>
      <c r="J1922" s="8"/>
      <c r="K1922" s="8"/>
      <c r="L1922" s="3"/>
      <c r="M1922" s="3"/>
    </row>
    <row r="1923" spans="1:13" ht="24.6" customHeight="1" x14ac:dyDescent="0.25">
      <c r="A1923" s="3" t="s">
        <v>2</v>
      </c>
      <c r="C1923" s="3"/>
      <c r="D1923" s="3"/>
      <c r="E1923" s="3"/>
      <c r="F1923" s="3" t="str">
        <f t="shared" ref="F1923:F1986" si="2422">$F$3</f>
        <v>F3</v>
      </c>
      <c r="G1923" s="8"/>
      <c r="H1923" s="8"/>
      <c r="I1923" s="8"/>
      <c r="J1923" s="8"/>
      <c r="K1923" s="8"/>
      <c r="L1923" s="3"/>
      <c r="M1923" s="3"/>
    </row>
    <row r="1924" spans="1:13" ht="24.6" customHeight="1" x14ac:dyDescent="0.25">
      <c r="A1924" s="3" t="s">
        <v>3</v>
      </c>
      <c r="C1924" s="3"/>
      <c r="D1924" s="7" t="str">
        <f t="shared" ref="D1924:D1987" si="2423">$D$4</f>
        <v>D4</v>
      </c>
      <c r="E1924" s="3"/>
      <c r="F1924" s="3"/>
      <c r="G1924" s="8"/>
      <c r="H1924" s="8"/>
      <c r="I1924" s="8"/>
      <c r="J1924" s="8"/>
      <c r="K1924" s="8"/>
      <c r="L1924" s="3"/>
      <c r="M1924" s="3"/>
    </row>
    <row r="1925" spans="1:13" ht="24.6" customHeight="1" x14ac:dyDescent="0.25">
      <c r="A1925" s="3" t="str">
        <f t="shared" ref="A1925:A1988" si="2424">$A$5</f>
        <v>A5</v>
      </c>
      <c r="C1925" s="3"/>
      <c r="D1925" s="3"/>
      <c r="E1925" s="3"/>
      <c r="F1925" s="3"/>
      <c r="G1925" s="8"/>
      <c r="H1925" s="8"/>
      <c r="I1925" s="8"/>
      <c r="J1925" s="8"/>
      <c r="K1925" s="8"/>
      <c r="L1925" s="3"/>
      <c r="M1925" s="3"/>
    </row>
    <row r="1926" spans="1:13" ht="24.6" customHeight="1" x14ac:dyDescent="0.25">
      <c r="A1926" s="3" t="s">
        <v>4</v>
      </c>
      <c r="C1926" s="3"/>
      <c r="D1926" s="3" t="str">
        <f t="shared" ref="D1926:D1989" si="2425">$D$6</f>
        <v>D6</v>
      </c>
      <c r="E1926" s="3"/>
      <c r="F1926" s="3"/>
      <c r="G1926" s="8"/>
      <c r="H1926" s="8"/>
      <c r="I1926" s="8"/>
      <c r="J1926" s="8"/>
      <c r="K1926" s="8"/>
      <c r="L1926" s="3"/>
      <c r="M1926" s="3"/>
    </row>
    <row r="1927" spans="1:13" ht="24.6" customHeight="1" x14ac:dyDescent="0.25">
      <c r="A1927" s="3"/>
      <c r="C1927" s="3"/>
      <c r="D1927" s="3"/>
      <c r="E1927" s="3"/>
      <c r="F1927" s="3"/>
      <c r="G1927" s="8"/>
      <c r="H1927" s="8"/>
      <c r="I1927" s="8"/>
      <c r="J1927" s="8"/>
      <c r="K1927" s="8"/>
      <c r="L1927" s="3"/>
      <c r="M1927" s="3"/>
    </row>
    <row r="1928" spans="1:13" ht="24.6" customHeight="1" x14ac:dyDescent="0.25">
      <c r="A1928" s="9" t="s">
        <v>5</v>
      </c>
      <c r="B1928" s="9"/>
      <c r="C1928" s="10"/>
      <c r="D1928" s="11" t="str">
        <f t="shared" ref="D1928:D1991" si="2426">$D$8</f>
        <v>D8</v>
      </c>
      <c r="E1928" s="11" t="str">
        <f t="shared" ref="E1928:E1991" si="2427">$E$8</f>
        <v>E8</v>
      </c>
      <c r="F1928" s="11" t="str">
        <f t="shared" ref="F1928:F1991" si="2428">$F$8</f>
        <v>F8</v>
      </c>
      <c r="G1928" s="11" t="str">
        <f t="shared" ref="G1928:G1991" si="2429">$G$8</f>
        <v>G8</v>
      </c>
      <c r="H1928" s="11" t="str">
        <f t="shared" ref="H1928:H1991" si="2430">$H$8</f>
        <v>H8</v>
      </c>
      <c r="I1928" s="11" t="str">
        <f t="shared" ref="I1928:I1991" si="2431">$I$8</f>
        <v>I8</v>
      </c>
      <c r="J1928" s="11" t="str">
        <f t="shared" ref="J1928:J1991" si="2432">$J$8</f>
        <v>J8</v>
      </c>
      <c r="K1928" s="11" t="str">
        <f t="shared" ref="K1928:K1991" si="2433">$K$8</f>
        <v>K8</v>
      </c>
      <c r="L1928" s="11" t="str">
        <f t="shared" ref="L1928:L1991" si="2434">$L$8</f>
        <v>L8</v>
      </c>
      <c r="M1928" s="3"/>
    </row>
    <row r="1929" spans="1:13" ht="24.6" customHeight="1" x14ac:dyDescent="0.25">
      <c r="A1929" s="9" t="s">
        <v>6</v>
      </c>
      <c r="B1929" s="9"/>
      <c r="C1929" s="10"/>
      <c r="D1929" s="11"/>
      <c r="E1929" s="11"/>
      <c r="F1929" s="11"/>
      <c r="G1929" s="11"/>
      <c r="H1929" s="11"/>
      <c r="I1929" s="11"/>
      <c r="J1929" s="11"/>
      <c r="K1929" s="11"/>
      <c r="L1929" s="11"/>
      <c r="M1929" s="3" t="s">
        <v>7</v>
      </c>
    </row>
    <row r="1930" spans="1:13" ht="24.6" customHeight="1" x14ac:dyDescent="0.25">
      <c r="A1930" s="9" t="s">
        <v>8</v>
      </c>
      <c r="B1930" s="9"/>
      <c r="C1930" s="8">
        <f t="shared" ref="C1930:C1993" si="2435">C1931+1</f>
        <v>1</v>
      </c>
      <c r="D1930" s="3" t="s">
        <v>9</v>
      </c>
      <c r="E1930" s="3"/>
      <c r="F1930" s="3"/>
      <c r="G1930" s="8"/>
      <c r="H1930" s="8"/>
      <c r="I1930" s="8"/>
      <c r="J1930" s="8"/>
      <c r="K1930" s="8"/>
      <c r="L1930" s="3"/>
      <c r="M1930" s="3"/>
    </row>
    <row r="1931" spans="1:13" ht="24.6" customHeight="1" x14ac:dyDescent="0.25">
      <c r="A1931" s="9" t="s">
        <v>10</v>
      </c>
      <c r="B1931" s="9"/>
      <c r="C1931" s="8">
        <f t="shared" ref="C1931" si="2436">SUM(D1929:L1929)*$M$1</f>
        <v>0</v>
      </c>
      <c r="D1931" s="3" t="s">
        <v>9</v>
      </c>
      <c r="E1931" s="3"/>
      <c r="F1931" s="3"/>
      <c r="G1931" s="8"/>
      <c r="H1931" s="8"/>
      <c r="I1931" s="8"/>
      <c r="J1931" s="8"/>
      <c r="K1931" s="8"/>
      <c r="L1931" s="3"/>
      <c r="M1931" s="3"/>
    </row>
    <row r="1932" spans="1:13" ht="24.6" customHeight="1" x14ac:dyDescent="0.25">
      <c r="A1932" s="9" t="s">
        <v>11</v>
      </c>
      <c r="B1932" s="9"/>
      <c r="C1932" s="3" t="str">
        <f t="shared" ref="C1932:C1995" si="2437">$C$12</f>
        <v>C12</v>
      </c>
      <c r="D1932" s="3"/>
      <c r="E1932" s="3"/>
      <c r="F1932" s="3"/>
      <c r="G1932" s="8"/>
      <c r="H1932" s="8"/>
      <c r="I1932" s="8"/>
      <c r="J1932" s="8"/>
      <c r="K1932" s="8"/>
      <c r="L1932" s="3"/>
      <c r="M1932" s="3"/>
    </row>
    <row r="1933" spans="1:13" ht="24.6" customHeight="1" x14ac:dyDescent="0.25">
      <c r="A1933" s="7" t="s">
        <v>12</v>
      </c>
      <c r="B1933" s="12"/>
      <c r="C1933" s="7"/>
      <c r="D1933" s="3">
        <f t="shared" ref="D1933" si="2438">D1903+1</f>
        <v>65</v>
      </c>
      <c r="E1933" s="8" t="s">
        <v>13</v>
      </c>
      <c r="F1933" s="3" t="str">
        <f t="shared" ref="F1933:F1996" si="2439">$F$13</f>
        <v>F13</v>
      </c>
      <c r="G1933" s="8"/>
      <c r="H1933" s="8"/>
      <c r="I1933" s="8"/>
      <c r="J1933" s="8"/>
      <c r="K1933" s="8"/>
      <c r="L1933" s="3"/>
      <c r="M1933" s="3"/>
    </row>
    <row r="1934" spans="1:13" ht="24.6" customHeight="1" x14ac:dyDescent="0.25">
      <c r="A1934" s="7"/>
      <c r="B1934" s="12"/>
      <c r="C1934" s="7"/>
      <c r="D1934" s="3"/>
      <c r="E1934" s="8"/>
      <c r="F1934" s="8"/>
      <c r="G1934" s="8"/>
      <c r="H1934" s="8"/>
      <c r="I1934" s="8"/>
      <c r="J1934" s="8"/>
      <c r="K1934" s="8"/>
      <c r="L1934" s="3"/>
      <c r="M1934" s="3"/>
    </row>
    <row r="1935" spans="1:13" ht="24.6" customHeight="1" x14ac:dyDescent="0.25">
      <c r="A1935" s="7"/>
      <c r="B1935" s="12"/>
      <c r="C1935" s="7"/>
      <c r="D1935" s="3"/>
      <c r="E1935" s="8"/>
      <c r="F1935" s="8"/>
      <c r="G1935" s="8"/>
      <c r="H1935" s="8"/>
      <c r="I1935" s="8"/>
      <c r="J1935" s="8"/>
      <c r="K1935" s="8"/>
      <c r="L1935" s="3"/>
      <c r="M1935" s="3"/>
    </row>
    <row r="1936" spans="1:13" ht="24.6" customHeight="1" x14ac:dyDescent="0.25">
      <c r="A1936" s="3"/>
      <c r="C1936" s="3"/>
      <c r="D1936" s="3"/>
      <c r="E1936" s="3"/>
      <c r="F1936" s="3"/>
      <c r="G1936" s="8"/>
      <c r="H1936" s="8"/>
      <c r="I1936" s="8"/>
      <c r="J1936" s="8"/>
      <c r="K1936" s="8"/>
      <c r="L1936" s="3"/>
      <c r="M1936" s="3"/>
    </row>
    <row r="1937" spans="1:13" ht="24.6" customHeight="1" x14ac:dyDescent="0.25">
      <c r="A1937" s="3"/>
      <c r="C1937" s="3"/>
      <c r="D1937" s="3"/>
      <c r="E1937" s="3"/>
      <c r="F1937" s="3"/>
      <c r="G1937" s="8"/>
      <c r="H1937" s="8"/>
      <c r="I1937" s="8"/>
      <c r="J1937" s="8"/>
      <c r="K1937" s="8"/>
      <c r="L1937" s="3"/>
      <c r="M1937" s="3"/>
    </row>
    <row r="1938" spans="1:13" ht="24.6" customHeight="1" x14ac:dyDescent="0.25">
      <c r="A1938" s="3" t="s">
        <v>0</v>
      </c>
      <c r="C1938" s="3"/>
      <c r="D1938" s="3"/>
      <c r="E1938" s="3"/>
      <c r="F1938" s="16" t="str">
        <f t="shared" ref="F1938:F1940" si="2440">F1921</f>
        <v>F1</v>
      </c>
      <c r="G1938" s="13"/>
      <c r="H1938" s="13"/>
      <c r="I1938" s="13"/>
      <c r="J1938" s="13"/>
      <c r="K1938" s="13"/>
      <c r="L1938" s="14"/>
      <c r="M1938" s="14"/>
    </row>
    <row r="1939" spans="1:13" ht="24.6" customHeight="1" x14ac:dyDescent="0.25">
      <c r="A1939" s="3" t="s">
        <v>1</v>
      </c>
      <c r="C1939" s="3"/>
      <c r="D1939" s="3"/>
      <c r="E1939" s="3"/>
      <c r="F1939" s="16" t="str">
        <f t="shared" si="2440"/>
        <v>F2</v>
      </c>
      <c r="G1939" s="13"/>
      <c r="H1939" s="13"/>
      <c r="I1939" s="13"/>
      <c r="J1939" s="13"/>
      <c r="K1939" s="13"/>
      <c r="L1939" s="14"/>
      <c r="M1939" s="14"/>
    </row>
    <row r="1940" spans="1:13" ht="24.6" customHeight="1" x14ac:dyDescent="0.25">
      <c r="A1940" s="3" t="s">
        <v>2</v>
      </c>
      <c r="C1940" s="3"/>
      <c r="D1940" s="3"/>
      <c r="E1940" s="3"/>
      <c r="F1940" s="16" t="str">
        <f t="shared" si="2440"/>
        <v>F3</v>
      </c>
      <c r="G1940" s="13"/>
      <c r="H1940" s="13"/>
      <c r="I1940" s="13"/>
      <c r="J1940" s="13"/>
      <c r="K1940" s="13"/>
      <c r="L1940" s="14"/>
      <c r="M1940" s="14"/>
    </row>
    <row r="1941" spans="1:13" ht="24.6" customHeight="1" x14ac:dyDescent="0.25">
      <c r="A1941" s="3" t="s">
        <v>3</v>
      </c>
      <c r="C1941" s="3"/>
      <c r="D1941" s="3" t="str">
        <f t="shared" ref="D1941" si="2441">D1924</f>
        <v>D4</v>
      </c>
      <c r="E1941" s="3"/>
      <c r="F1941" s="14"/>
      <c r="G1941" s="13"/>
      <c r="H1941" s="13"/>
      <c r="I1941" s="13"/>
      <c r="J1941" s="13"/>
      <c r="K1941" s="13"/>
      <c r="L1941" s="14"/>
      <c r="M1941" s="14"/>
    </row>
    <row r="1942" spans="1:13" ht="24.6" customHeight="1" x14ac:dyDescent="0.25">
      <c r="A1942" s="3" t="str">
        <f t="shared" ref="A1942" si="2442">A1925</f>
        <v>A5</v>
      </c>
      <c r="C1942" s="3"/>
      <c r="D1942" s="3"/>
      <c r="E1942" s="3"/>
      <c r="F1942" s="3"/>
      <c r="G1942" s="8"/>
      <c r="H1942" s="8"/>
      <c r="I1942" s="8"/>
      <c r="J1942" s="8"/>
      <c r="K1942" s="8"/>
      <c r="L1942" s="3"/>
      <c r="M1942" s="3"/>
    </row>
    <row r="1943" spans="1:13" ht="24.6" customHeight="1" x14ac:dyDescent="0.25">
      <c r="A1943" s="3" t="s">
        <v>4</v>
      </c>
      <c r="C1943" s="3"/>
      <c r="D1943" s="3" t="str">
        <f t="shared" ref="D1943" si="2443">D1926</f>
        <v>D6</v>
      </c>
      <c r="E1943" s="3"/>
      <c r="F1943" s="3"/>
      <c r="G1943" s="8"/>
      <c r="H1943" s="8"/>
      <c r="I1943" s="8"/>
      <c r="J1943" s="8"/>
      <c r="K1943" s="8"/>
      <c r="L1943" s="3"/>
      <c r="M1943" s="3"/>
    </row>
    <row r="1944" spans="1:13" ht="24.6" customHeight="1" x14ac:dyDescent="0.25">
      <c r="A1944" s="3"/>
      <c r="C1944" s="3"/>
      <c r="D1944" s="3"/>
      <c r="E1944" s="3"/>
      <c r="F1944" s="3"/>
      <c r="G1944" s="8"/>
      <c r="H1944" s="8"/>
      <c r="I1944" s="15"/>
      <c r="J1944" s="8"/>
      <c r="K1944" s="8"/>
      <c r="L1944" s="3"/>
      <c r="M1944" s="3"/>
    </row>
    <row r="1945" spans="1:13" ht="24.6" customHeight="1" x14ac:dyDescent="0.25">
      <c r="A1945" s="3" t="s">
        <v>5</v>
      </c>
      <c r="C1945" s="3"/>
      <c r="D1945" s="11" t="str">
        <f t="shared" ref="D1945:D2008" si="2444">$D$8</f>
        <v>D8</v>
      </c>
      <c r="E1945" s="11" t="str">
        <f t="shared" ref="E1945:E2008" si="2445">$E$8</f>
        <v>E8</v>
      </c>
      <c r="F1945" s="11" t="str">
        <f t="shared" ref="F1945:F2008" si="2446">$F$8</f>
        <v>F8</v>
      </c>
      <c r="G1945" s="11" t="str">
        <f t="shared" ref="G1945:G2008" si="2447">$G$8</f>
        <v>G8</v>
      </c>
      <c r="H1945" s="11" t="str">
        <f t="shared" ref="H1945:H2008" si="2448">$H$8</f>
        <v>H8</v>
      </c>
      <c r="I1945" s="11" t="str">
        <f t="shared" ref="I1945:I2008" si="2449">$I$8</f>
        <v>I8</v>
      </c>
      <c r="J1945" s="11" t="str">
        <f t="shared" ref="J1945:J2008" si="2450">$J$8</f>
        <v>J8</v>
      </c>
      <c r="K1945" s="11" t="str">
        <f t="shared" ref="K1945:K2008" si="2451">$K$8</f>
        <v>K8</v>
      </c>
      <c r="L1945" s="11" t="str">
        <f t="shared" ref="L1945:L2008" si="2452">$L$8</f>
        <v>L8</v>
      </c>
      <c r="M1945" s="3"/>
    </row>
    <row r="1946" spans="1:13" ht="24.6" customHeight="1" x14ac:dyDescent="0.25">
      <c r="A1946" s="3" t="s">
        <v>6</v>
      </c>
      <c r="C1946" s="3"/>
      <c r="D1946" s="11">
        <f t="shared" ref="D1946:L1946" si="2453">D1929</f>
        <v>0</v>
      </c>
      <c r="E1946" s="11">
        <f t="shared" si="2453"/>
        <v>0</v>
      </c>
      <c r="F1946" s="11">
        <f t="shared" si="2453"/>
        <v>0</v>
      </c>
      <c r="G1946" s="11">
        <f t="shared" si="2453"/>
        <v>0</v>
      </c>
      <c r="H1946" s="11">
        <f t="shared" si="2453"/>
        <v>0</v>
      </c>
      <c r="I1946" s="11">
        <f t="shared" si="2453"/>
        <v>0</v>
      </c>
      <c r="J1946" s="11">
        <f t="shared" si="2453"/>
        <v>0</v>
      </c>
      <c r="K1946" s="11">
        <f t="shared" si="2453"/>
        <v>0</v>
      </c>
      <c r="L1946" s="11">
        <f t="shared" si="2453"/>
        <v>0</v>
      </c>
      <c r="M1946" s="3" t="s">
        <v>7</v>
      </c>
    </row>
    <row r="1947" spans="1:13" ht="24.6" customHeight="1" x14ac:dyDescent="0.25">
      <c r="A1947" s="3" t="s">
        <v>8</v>
      </c>
      <c r="C1947" s="8">
        <f t="shared" ref="C1947:C2010" si="2454">C1948+1</f>
        <v>1</v>
      </c>
      <c r="D1947" s="3" t="s">
        <v>9</v>
      </c>
      <c r="E1947" s="3"/>
      <c r="F1947" s="3"/>
      <c r="G1947" s="8"/>
      <c r="H1947" s="8"/>
      <c r="I1947" s="8"/>
      <c r="J1947" s="8"/>
      <c r="K1947" s="8"/>
      <c r="L1947" s="3"/>
      <c r="M1947" s="3"/>
    </row>
    <row r="1948" spans="1:13" ht="24.6" customHeight="1" x14ac:dyDescent="0.25">
      <c r="A1948" s="3" t="s">
        <v>10</v>
      </c>
      <c r="C1948" s="8">
        <f t="shared" ref="C1948" si="2455">SUM(D1946:L1946)*$M$1</f>
        <v>0</v>
      </c>
      <c r="D1948" s="3" t="s">
        <v>9</v>
      </c>
      <c r="E1948" s="3"/>
      <c r="F1948" s="3"/>
      <c r="G1948" s="8"/>
      <c r="H1948" s="8"/>
      <c r="I1948" s="8"/>
      <c r="J1948" s="8"/>
      <c r="K1948" s="8"/>
      <c r="L1948" s="3"/>
      <c r="M1948" s="3"/>
    </row>
    <row r="1949" spans="1:13" ht="24.6" customHeight="1" x14ac:dyDescent="0.25">
      <c r="A1949" s="3" t="s">
        <v>14</v>
      </c>
      <c r="C1949" s="3" t="str">
        <f t="shared" ref="C1949:C2012" si="2456">$C$12</f>
        <v>C12</v>
      </c>
      <c r="D1949" s="3"/>
      <c r="E1949" s="3"/>
      <c r="F1949" s="3"/>
      <c r="G1949" s="8"/>
      <c r="H1949" s="8"/>
      <c r="I1949" s="8"/>
      <c r="J1949" s="8"/>
      <c r="K1949" s="8"/>
      <c r="L1949" s="3"/>
      <c r="M1949" s="3"/>
    </row>
    <row r="1950" spans="1:13" ht="24.6" customHeight="1" x14ac:dyDescent="0.25">
      <c r="A1950" s="3" t="s">
        <v>12</v>
      </c>
      <c r="C1950" s="3"/>
      <c r="D1950" s="3">
        <f t="shared" ref="D1950" si="2457">D1933</f>
        <v>65</v>
      </c>
      <c r="E1950" s="8" t="s">
        <v>13</v>
      </c>
      <c r="F1950" s="3" t="str">
        <f t="shared" ref="F1950:F2013" si="2458">$F$13</f>
        <v>F13</v>
      </c>
      <c r="G1950" s="8"/>
      <c r="H1950" s="8"/>
      <c r="I1950" s="8"/>
      <c r="J1950" s="8"/>
      <c r="K1950" s="8"/>
      <c r="L1950" s="3"/>
      <c r="M1950" s="3"/>
    </row>
    <row r="1951" spans="1:13" ht="24.6" customHeight="1" x14ac:dyDescent="0.25">
      <c r="A1951" s="3" t="s">
        <v>0</v>
      </c>
      <c r="C1951" s="3"/>
      <c r="D1951" s="3"/>
      <c r="E1951" s="7"/>
      <c r="F1951" s="3" t="str">
        <f t="shared" ref="F1951:F2014" si="2459">$F$1</f>
        <v>F1</v>
      </c>
      <c r="G1951" s="8"/>
      <c r="H1951" s="8"/>
      <c r="I1951" s="8"/>
      <c r="J1951" s="8"/>
      <c r="K1951" s="8"/>
      <c r="L1951" s="3"/>
      <c r="M1951" s="3"/>
    </row>
    <row r="1952" spans="1:13" ht="24.6" customHeight="1" x14ac:dyDescent="0.25">
      <c r="A1952" s="3" t="s">
        <v>1</v>
      </c>
      <c r="C1952" s="3"/>
      <c r="D1952" s="3"/>
      <c r="E1952" s="3"/>
      <c r="F1952" s="3" t="str">
        <f t="shared" ref="F1952:F2015" si="2460">$F$2</f>
        <v>F2</v>
      </c>
      <c r="G1952" s="8"/>
      <c r="H1952" s="8"/>
      <c r="I1952" s="8"/>
      <c r="J1952" s="8"/>
      <c r="K1952" s="8"/>
      <c r="L1952" s="3"/>
      <c r="M1952" s="3"/>
    </row>
    <row r="1953" spans="1:13" ht="24.6" customHeight="1" x14ac:dyDescent="0.25">
      <c r="A1953" s="3" t="s">
        <v>2</v>
      </c>
      <c r="C1953" s="3"/>
      <c r="D1953" s="3"/>
      <c r="E1953" s="3"/>
      <c r="F1953" s="3" t="str">
        <f t="shared" ref="F1953:F2016" si="2461">$F$3</f>
        <v>F3</v>
      </c>
      <c r="G1953" s="8"/>
      <c r="H1953" s="8"/>
      <c r="I1953" s="8"/>
      <c r="J1953" s="8"/>
      <c r="K1953" s="8"/>
      <c r="L1953" s="3"/>
      <c r="M1953" s="3"/>
    </row>
    <row r="1954" spans="1:13" ht="24.6" customHeight="1" x14ac:dyDescent="0.25">
      <c r="A1954" s="3" t="s">
        <v>3</v>
      </c>
      <c r="C1954" s="3"/>
      <c r="D1954" s="7" t="str">
        <f t="shared" ref="D1954:D2017" si="2462">$D$4</f>
        <v>D4</v>
      </c>
      <c r="E1954" s="3"/>
      <c r="F1954" s="3"/>
      <c r="G1954" s="8"/>
      <c r="H1954" s="8"/>
      <c r="I1954" s="8"/>
      <c r="J1954" s="8"/>
      <c r="K1954" s="8"/>
      <c r="L1954" s="3"/>
      <c r="M1954" s="3"/>
    </row>
    <row r="1955" spans="1:13" ht="24.6" customHeight="1" x14ac:dyDescent="0.25">
      <c r="A1955" s="3" t="str">
        <f t="shared" ref="A1955:A2018" si="2463">$A$5</f>
        <v>A5</v>
      </c>
      <c r="C1955" s="3"/>
      <c r="D1955" s="3"/>
      <c r="E1955" s="3"/>
      <c r="F1955" s="3"/>
      <c r="G1955" s="8"/>
      <c r="H1955" s="8"/>
      <c r="I1955" s="8"/>
      <c r="J1955" s="8"/>
      <c r="K1955" s="8"/>
      <c r="L1955" s="3"/>
      <c r="M1955" s="3"/>
    </row>
    <row r="1956" spans="1:13" ht="24.6" customHeight="1" x14ac:dyDescent="0.25">
      <c r="A1956" s="3" t="s">
        <v>4</v>
      </c>
      <c r="C1956" s="3"/>
      <c r="D1956" s="3" t="str">
        <f t="shared" ref="D1956:D2019" si="2464">$D$6</f>
        <v>D6</v>
      </c>
      <c r="E1956" s="3"/>
      <c r="F1956" s="3"/>
      <c r="G1956" s="8"/>
      <c r="H1956" s="8"/>
      <c r="I1956" s="8"/>
      <c r="J1956" s="8"/>
      <c r="K1956" s="8"/>
      <c r="L1956" s="3"/>
      <c r="M1956" s="3"/>
    </row>
    <row r="1957" spans="1:13" ht="24.6" customHeight="1" x14ac:dyDescent="0.25">
      <c r="A1957" s="3"/>
      <c r="C1957" s="3"/>
      <c r="D1957" s="3"/>
      <c r="E1957" s="3"/>
      <c r="F1957" s="3"/>
      <c r="G1957" s="8"/>
      <c r="H1957" s="8"/>
      <c r="I1957" s="8"/>
      <c r="J1957" s="8"/>
      <c r="K1957" s="8"/>
      <c r="L1957" s="3"/>
      <c r="M1957" s="3"/>
    </row>
    <row r="1958" spans="1:13" ht="24.6" customHeight="1" x14ac:dyDescent="0.25">
      <c r="A1958" s="9" t="s">
        <v>5</v>
      </c>
      <c r="B1958" s="9"/>
      <c r="C1958" s="10"/>
      <c r="D1958" s="11" t="str">
        <f t="shared" ref="D1958:D2021" si="2465">$D$8</f>
        <v>D8</v>
      </c>
      <c r="E1958" s="11" t="str">
        <f t="shared" ref="E1958:E2021" si="2466">$E$8</f>
        <v>E8</v>
      </c>
      <c r="F1958" s="11" t="str">
        <f t="shared" ref="F1958:F2021" si="2467">$F$8</f>
        <v>F8</v>
      </c>
      <c r="G1958" s="11" t="str">
        <f t="shared" ref="G1958:G2021" si="2468">$G$8</f>
        <v>G8</v>
      </c>
      <c r="H1958" s="11" t="str">
        <f t="shared" ref="H1958:H2021" si="2469">$H$8</f>
        <v>H8</v>
      </c>
      <c r="I1958" s="11" t="str">
        <f t="shared" ref="I1958:I2021" si="2470">$I$8</f>
        <v>I8</v>
      </c>
      <c r="J1958" s="11" t="str">
        <f t="shared" ref="J1958:J2021" si="2471">$J$8</f>
        <v>J8</v>
      </c>
      <c r="K1958" s="11" t="str">
        <f t="shared" ref="K1958:K2021" si="2472">$K$8</f>
        <v>K8</v>
      </c>
      <c r="L1958" s="11" t="str">
        <f t="shared" ref="L1958:L2021" si="2473">$L$8</f>
        <v>L8</v>
      </c>
      <c r="M1958" s="3"/>
    </row>
    <row r="1959" spans="1:13" ht="24.6" customHeight="1" x14ac:dyDescent="0.25">
      <c r="A1959" s="9" t="s">
        <v>6</v>
      </c>
      <c r="B1959" s="9"/>
      <c r="C1959" s="10"/>
      <c r="D1959" s="11"/>
      <c r="E1959" s="11"/>
      <c r="F1959" s="11"/>
      <c r="G1959" s="11"/>
      <c r="H1959" s="11"/>
      <c r="I1959" s="11"/>
      <c r="J1959" s="11"/>
      <c r="K1959" s="11"/>
      <c r="L1959" s="11"/>
      <c r="M1959" s="3" t="s">
        <v>7</v>
      </c>
    </row>
    <row r="1960" spans="1:13" ht="24.6" customHeight="1" x14ac:dyDescent="0.25">
      <c r="A1960" s="9" t="s">
        <v>8</v>
      </c>
      <c r="B1960" s="9"/>
      <c r="C1960" s="8">
        <f t="shared" ref="C1960:C2023" si="2474">C1961+1</f>
        <v>1</v>
      </c>
      <c r="D1960" s="3" t="s">
        <v>9</v>
      </c>
      <c r="E1960" s="3"/>
      <c r="F1960" s="3"/>
      <c r="G1960" s="8"/>
      <c r="H1960" s="8"/>
      <c r="I1960" s="8"/>
      <c r="J1960" s="8"/>
      <c r="K1960" s="8"/>
      <c r="L1960" s="3"/>
      <c r="M1960" s="3"/>
    </row>
    <row r="1961" spans="1:13" ht="24.6" customHeight="1" x14ac:dyDescent="0.25">
      <c r="A1961" s="9" t="s">
        <v>10</v>
      </c>
      <c r="B1961" s="9"/>
      <c r="C1961" s="8">
        <f t="shared" ref="C1961" si="2475">SUM(D1959:L1959)*$M$1</f>
        <v>0</v>
      </c>
      <c r="D1961" s="3" t="s">
        <v>9</v>
      </c>
      <c r="E1961" s="3"/>
      <c r="F1961" s="3"/>
      <c r="G1961" s="8"/>
      <c r="H1961" s="8"/>
      <c r="I1961" s="8"/>
      <c r="J1961" s="8"/>
      <c r="K1961" s="8"/>
      <c r="L1961" s="3"/>
      <c r="M1961" s="3"/>
    </row>
    <row r="1962" spans="1:13" ht="24.6" customHeight="1" x14ac:dyDescent="0.25">
      <c r="A1962" s="9" t="s">
        <v>11</v>
      </c>
      <c r="B1962" s="9"/>
      <c r="C1962" s="3" t="str">
        <f t="shared" ref="C1962:C2025" si="2476">$C$12</f>
        <v>C12</v>
      </c>
      <c r="D1962" s="3"/>
      <c r="E1962" s="3"/>
      <c r="F1962" s="3"/>
      <c r="G1962" s="8"/>
      <c r="H1962" s="8"/>
      <c r="I1962" s="8"/>
      <c r="J1962" s="8"/>
      <c r="K1962" s="8"/>
      <c r="L1962" s="3"/>
      <c r="M1962" s="3"/>
    </row>
    <row r="1963" spans="1:13" ht="24.6" customHeight="1" x14ac:dyDescent="0.25">
      <c r="A1963" s="7" t="s">
        <v>12</v>
      </c>
      <c r="B1963" s="12"/>
      <c r="C1963" s="7"/>
      <c r="D1963" s="3">
        <f t="shared" ref="D1963" si="2477">D1933+1</f>
        <v>66</v>
      </c>
      <c r="E1963" s="8" t="s">
        <v>13</v>
      </c>
      <c r="F1963" s="3" t="str">
        <f t="shared" ref="F1963:F2026" si="2478">$F$13</f>
        <v>F13</v>
      </c>
      <c r="G1963" s="8"/>
      <c r="H1963" s="8"/>
      <c r="I1963" s="8"/>
      <c r="J1963" s="8"/>
      <c r="K1963" s="8"/>
      <c r="L1963" s="3"/>
      <c r="M1963" s="3"/>
    </row>
    <row r="1964" spans="1:13" ht="24.6" customHeight="1" x14ac:dyDescent="0.25">
      <c r="A1964" s="7"/>
      <c r="B1964" s="12"/>
      <c r="C1964" s="7"/>
      <c r="D1964" s="3"/>
      <c r="E1964" s="8"/>
      <c r="F1964" s="8"/>
      <c r="G1964" s="8"/>
      <c r="H1964" s="8"/>
      <c r="I1964" s="8"/>
      <c r="J1964" s="8"/>
      <c r="K1964" s="8"/>
      <c r="L1964" s="3"/>
      <c r="M1964" s="3"/>
    </row>
    <row r="1965" spans="1:13" ht="24.6" customHeight="1" x14ac:dyDescent="0.25">
      <c r="A1965" s="7"/>
      <c r="B1965" s="12"/>
      <c r="C1965" s="7"/>
      <c r="D1965" s="3"/>
      <c r="E1965" s="8"/>
      <c r="F1965" s="8"/>
      <c r="G1965" s="8"/>
      <c r="H1965" s="8"/>
      <c r="I1965" s="8"/>
      <c r="J1965" s="8"/>
      <c r="K1965" s="8"/>
      <c r="L1965" s="3"/>
      <c r="M1965" s="3"/>
    </row>
    <row r="1966" spans="1:13" ht="24.6" customHeight="1" x14ac:dyDescent="0.25">
      <c r="A1966" s="3"/>
      <c r="C1966" s="3"/>
      <c r="D1966" s="3"/>
      <c r="E1966" s="3"/>
      <c r="F1966" s="3"/>
      <c r="G1966" s="8"/>
      <c r="H1966" s="8"/>
      <c r="I1966" s="8"/>
      <c r="J1966" s="8"/>
      <c r="K1966" s="8"/>
      <c r="L1966" s="3"/>
      <c r="M1966" s="3"/>
    </row>
    <row r="1967" spans="1:13" ht="24.6" customHeight="1" x14ac:dyDescent="0.25">
      <c r="A1967" s="3"/>
      <c r="C1967" s="3"/>
      <c r="D1967" s="3"/>
      <c r="E1967" s="3"/>
      <c r="F1967" s="3"/>
      <c r="G1967" s="8"/>
      <c r="H1967" s="8"/>
      <c r="I1967" s="8"/>
      <c r="J1967" s="8"/>
      <c r="K1967" s="8"/>
      <c r="L1967" s="3"/>
      <c r="M1967" s="3"/>
    </row>
    <row r="1968" spans="1:13" ht="24.6" customHeight="1" x14ac:dyDescent="0.25">
      <c r="A1968" s="3" t="s">
        <v>0</v>
      </c>
      <c r="C1968" s="3"/>
      <c r="D1968" s="3"/>
      <c r="E1968" s="3"/>
      <c r="F1968" s="16" t="str">
        <f t="shared" ref="F1968:F1970" si="2479">F1951</f>
        <v>F1</v>
      </c>
      <c r="G1968" s="13"/>
      <c r="H1968" s="13"/>
      <c r="I1968" s="13"/>
      <c r="J1968" s="13"/>
      <c r="K1968" s="13"/>
      <c r="L1968" s="14"/>
      <c r="M1968" s="14"/>
    </row>
    <row r="1969" spans="1:13" ht="24.6" customHeight="1" x14ac:dyDescent="0.25">
      <c r="A1969" s="3" t="s">
        <v>1</v>
      </c>
      <c r="C1969" s="3"/>
      <c r="D1969" s="3"/>
      <c r="E1969" s="3"/>
      <c r="F1969" s="16" t="str">
        <f t="shared" si="2479"/>
        <v>F2</v>
      </c>
      <c r="G1969" s="13"/>
      <c r="H1969" s="13"/>
      <c r="I1969" s="13"/>
      <c r="J1969" s="13"/>
      <c r="K1969" s="13"/>
      <c r="L1969" s="14"/>
      <c r="M1969" s="14"/>
    </row>
    <row r="1970" spans="1:13" ht="24.6" customHeight="1" x14ac:dyDescent="0.25">
      <c r="A1970" s="3" t="s">
        <v>2</v>
      </c>
      <c r="C1970" s="3"/>
      <c r="D1970" s="3"/>
      <c r="E1970" s="3"/>
      <c r="F1970" s="16" t="str">
        <f t="shared" si="2479"/>
        <v>F3</v>
      </c>
      <c r="G1970" s="13"/>
      <c r="H1970" s="13"/>
      <c r="I1970" s="13"/>
      <c r="J1970" s="13"/>
      <c r="K1970" s="13"/>
      <c r="L1970" s="14"/>
      <c r="M1970" s="14"/>
    </row>
    <row r="1971" spans="1:13" ht="24.6" customHeight="1" x14ac:dyDescent="0.25">
      <c r="A1971" s="3" t="s">
        <v>3</v>
      </c>
      <c r="C1971" s="3"/>
      <c r="D1971" s="3" t="str">
        <f t="shared" ref="D1971" si="2480">D1954</f>
        <v>D4</v>
      </c>
      <c r="E1971" s="3"/>
      <c r="F1971" s="14"/>
      <c r="G1971" s="13"/>
      <c r="H1971" s="13"/>
      <c r="I1971" s="13"/>
      <c r="J1971" s="13"/>
      <c r="K1971" s="13"/>
      <c r="L1971" s="14"/>
      <c r="M1971" s="14"/>
    </row>
    <row r="1972" spans="1:13" ht="24.6" customHeight="1" x14ac:dyDescent="0.25">
      <c r="A1972" s="3" t="str">
        <f t="shared" ref="A1972" si="2481">A1955</f>
        <v>A5</v>
      </c>
      <c r="C1972" s="3"/>
      <c r="D1972" s="3"/>
      <c r="E1972" s="3"/>
      <c r="F1972" s="3"/>
      <c r="G1972" s="8"/>
      <c r="H1972" s="8"/>
      <c r="I1972" s="8"/>
      <c r="J1972" s="8"/>
      <c r="K1972" s="8"/>
      <c r="L1972" s="3"/>
      <c r="M1972" s="3"/>
    </row>
    <row r="1973" spans="1:13" ht="24.6" customHeight="1" x14ac:dyDescent="0.25">
      <c r="A1973" s="3" t="s">
        <v>4</v>
      </c>
      <c r="C1973" s="3"/>
      <c r="D1973" s="3" t="str">
        <f t="shared" ref="D1973" si="2482">D1956</f>
        <v>D6</v>
      </c>
      <c r="E1973" s="3"/>
      <c r="F1973" s="3"/>
      <c r="G1973" s="8"/>
      <c r="H1973" s="8"/>
      <c r="I1973" s="8"/>
      <c r="J1973" s="8"/>
      <c r="K1973" s="8"/>
      <c r="L1973" s="3"/>
      <c r="M1973" s="3"/>
    </row>
    <row r="1974" spans="1:13" ht="24.6" customHeight="1" x14ac:dyDescent="0.25">
      <c r="A1974" s="3"/>
      <c r="C1974" s="3"/>
      <c r="D1974" s="3"/>
      <c r="E1974" s="3"/>
      <c r="F1974" s="3"/>
      <c r="G1974" s="8"/>
      <c r="H1974" s="8"/>
      <c r="I1974" s="15"/>
      <c r="J1974" s="8"/>
      <c r="K1974" s="8"/>
      <c r="L1974" s="3"/>
      <c r="M1974" s="3"/>
    </row>
    <row r="1975" spans="1:13" ht="24.6" customHeight="1" x14ac:dyDescent="0.25">
      <c r="A1975" s="3" t="s">
        <v>5</v>
      </c>
      <c r="C1975" s="3"/>
      <c r="D1975" s="11" t="str">
        <f t="shared" ref="D1975:D2038" si="2483">$D$8</f>
        <v>D8</v>
      </c>
      <c r="E1975" s="11" t="str">
        <f t="shared" ref="E1975:E2038" si="2484">$E$8</f>
        <v>E8</v>
      </c>
      <c r="F1975" s="11" t="str">
        <f t="shared" ref="F1975:F2038" si="2485">$F$8</f>
        <v>F8</v>
      </c>
      <c r="G1975" s="11" t="str">
        <f t="shared" ref="G1975:G2038" si="2486">$G$8</f>
        <v>G8</v>
      </c>
      <c r="H1975" s="11" t="str">
        <f t="shared" ref="H1975:H2038" si="2487">$H$8</f>
        <v>H8</v>
      </c>
      <c r="I1975" s="11" t="str">
        <f t="shared" ref="I1975:I2038" si="2488">$I$8</f>
        <v>I8</v>
      </c>
      <c r="J1975" s="11" t="str">
        <f t="shared" ref="J1975:J2038" si="2489">$J$8</f>
        <v>J8</v>
      </c>
      <c r="K1975" s="11" t="str">
        <f t="shared" ref="K1975:K2038" si="2490">$K$8</f>
        <v>K8</v>
      </c>
      <c r="L1975" s="11" t="str">
        <f t="shared" ref="L1975:L2038" si="2491">$L$8</f>
        <v>L8</v>
      </c>
      <c r="M1975" s="3"/>
    </row>
    <row r="1976" spans="1:13" ht="24.6" customHeight="1" x14ac:dyDescent="0.25">
      <c r="A1976" s="3" t="s">
        <v>6</v>
      </c>
      <c r="C1976" s="3"/>
      <c r="D1976" s="11">
        <f t="shared" ref="D1976:L1976" si="2492">D1959</f>
        <v>0</v>
      </c>
      <c r="E1976" s="11">
        <f t="shared" si="2492"/>
        <v>0</v>
      </c>
      <c r="F1976" s="11">
        <f t="shared" si="2492"/>
        <v>0</v>
      </c>
      <c r="G1976" s="11">
        <f t="shared" si="2492"/>
        <v>0</v>
      </c>
      <c r="H1976" s="11">
        <f t="shared" si="2492"/>
        <v>0</v>
      </c>
      <c r="I1976" s="11">
        <f t="shared" si="2492"/>
        <v>0</v>
      </c>
      <c r="J1976" s="11">
        <f t="shared" si="2492"/>
        <v>0</v>
      </c>
      <c r="K1976" s="11">
        <f t="shared" si="2492"/>
        <v>0</v>
      </c>
      <c r="L1976" s="11">
        <f t="shared" si="2492"/>
        <v>0</v>
      </c>
      <c r="M1976" s="3" t="s">
        <v>7</v>
      </c>
    </row>
    <row r="1977" spans="1:13" ht="24.6" customHeight="1" x14ac:dyDescent="0.25">
      <c r="A1977" s="3" t="s">
        <v>8</v>
      </c>
      <c r="C1977" s="8">
        <f t="shared" ref="C1977:C2040" si="2493">C1978+1</f>
        <v>1</v>
      </c>
      <c r="D1977" s="3" t="s">
        <v>9</v>
      </c>
      <c r="E1977" s="3"/>
      <c r="F1977" s="3"/>
      <c r="G1977" s="8"/>
      <c r="H1977" s="8"/>
      <c r="I1977" s="8"/>
      <c r="J1977" s="8"/>
      <c r="K1977" s="8"/>
      <c r="L1977" s="3"/>
      <c r="M1977" s="3"/>
    </row>
    <row r="1978" spans="1:13" ht="24.6" customHeight="1" x14ac:dyDescent="0.25">
      <c r="A1978" s="3" t="s">
        <v>10</v>
      </c>
      <c r="C1978" s="8">
        <f t="shared" ref="C1978" si="2494">SUM(D1976:L1976)*$M$1</f>
        <v>0</v>
      </c>
      <c r="D1978" s="3" t="s">
        <v>9</v>
      </c>
      <c r="E1978" s="3"/>
      <c r="F1978" s="3"/>
      <c r="G1978" s="8"/>
      <c r="H1978" s="8"/>
      <c r="I1978" s="8"/>
      <c r="J1978" s="8"/>
      <c r="K1978" s="8"/>
      <c r="L1978" s="3"/>
      <c r="M1978" s="3"/>
    </row>
    <row r="1979" spans="1:13" ht="24.6" customHeight="1" x14ac:dyDescent="0.25">
      <c r="A1979" s="3" t="s">
        <v>14</v>
      </c>
      <c r="C1979" s="3" t="str">
        <f t="shared" ref="C1979:C2042" si="2495">$C$12</f>
        <v>C12</v>
      </c>
      <c r="D1979" s="3"/>
      <c r="E1979" s="3"/>
      <c r="F1979" s="3"/>
      <c r="G1979" s="8"/>
      <c r="H1979" s="8"/>
      <c r="I1979" s="8"/>
      <c r="J1979" s="8"/>
      <c r="K1979" s="8"/>
      <c r="L1979" s="3"/>
      <c r="M1979" s="3"/>
    </row>
    <row r="1980" spans="1:13" ht="24.6" customHeight="1" x14ac:dyDescent="0.25">
      <c r="A1980" s="3" t="s">
        <v>12</v>
      </c>
      <c r="C1980" s="3"/>
      <c r="D1980" s="3">
        <f t="shared" ref="D1980" si="2496">D1963</f>
        <v>66</v>
      </c>
      <c r="E1980" s="8" t="s">
        <v>13</v>
      </c>
      <c r="F1980" s="3" t="str">
        <f t="shared" ref="F1980:F2043" si="2497">$F$13</f>
        <v>F13</v>
      </c>
      <c r="G1980" s="8"/>
      <c r="H1980" s="8"/>
      <c r="I1980" s="8"/>
      <c r="J1980" s="8"/>
      <c r="K1980" s="8"/>
      <c r="L1980" s="3"/>
      <c r="M1980" s="3"/>
    </row>
    <row r="1981" spans="1:13" ht="24.6" customHeight="1" x14ac:dyDescent="0.25">
      <c r="A1981" s="3" t="s">
        <v>0</v>
      </c>
      <c r="C1981" s="3"/>
      <c r="D1981" s="3"/>
      <c r="E1981" s="7"/>
      <c r="F1981" s="3" t="str">
        <f t="shared" ref="F1981:F2044" si="2498">$F$1</f>
        <v>F1</v>
      </c>
      <c r="G1981" s="8"/>
      <c r="H1981" s="8"/>
      <c r="I1981" s="8"/>
      <c r="J1981" s="8"/>
      <c r="K1981" s="8"/>
      <c r="L1981" s="3"/>
      <c r="M1981" s="3"/>
    </row>
    <row r="1982" spans="1:13" ht="24.6" customHeight="1" x14ac:dyDescent="0.25">
      <c r="A1982" s="3" t="s">
        <v>1</v>
      </c>
      <c r="C1982" s="3"/>
      <c r="D1982" s="3"/>
      <c r="E1982" s="3"/>
      <c r="F1982" s="3" t="str">
        <f t="shared" ref="F1982:F2045" si="2499">$F$2</f>
        <v>F2</v>
      </c>
      <c r="G1982" s="8"/>
      <c r="H1982" s="8"/>
      <c r="I1982" s="8"/>
      <c r="J1982" s="8"/>
      <c r="K1982" s="8"/>
      <c r="L1982" s="3"/>
      <c r="M1982" s="3"/>
    </row>
    <row r="1983" spans="1:13" ht="24.6" customHeight="1" x14ac:dyDescent="0.25">
      <c r="A1983" s="3" t="s">
        <v>2</v>
      </c>
      <c r="C1983" s="3"/>
      <c r="D1983" s="3"/>
      <c r="E1983" s="3"/>
      <c r="F1983" s="3" t="str">
        <f t="shared" ref="F1983:F2046" si="2500">$F$3</f>
        <v>F3</v>
      </c>
      <c r="G1983" s="8"/>
      <c r="H1983" s="8"/>
      <c r="I1983" s="8"/>
      <c r="J1983" s="8"/>
      <c r="K1983" s="8"/>
      <c r="L1983" s="3"/>
      <c r="M1983" s="3"/>
    </row>
    <row r="1984" spans="1:13" ht="24.6" customHeight="1" x14ac:dyDescent="0.25">
      <c r="A1984" s="3" t="s">
        <v>3</v>
      </c>
      <c r="C1984" s="3"/>
      <c r="D1984" s="7" t="str">
        <f t="shared" ref="D1984:D2047" si="2501">$D$4</f>
        <v>D4</v>
      </c>
      <c r="E1984" s="3"/>
      <c r="F1984" s="3"/>
      <c r="G1984" s="8"/>
      <c r="H1984" s="8"/>
      <c r="I1984" s="8"/>
      <c r="J1984" s="8"/>
      <c r="K1984" s="8"/>
      <c r="L1984" s="3"/>
      <c r="M1984" s="3"/>
    </row>
    <row r="1985" spans="1:13" ht="24.6" customHeight="1" x14ac:dyDescent="0.25">
      <c r="A1985" s="3" t="str">
        <f t="shared" ref="A1985:A2048" si="2502">$A$5</f>
        <v>A5</v>
      </c>
      <c r="C1985" s="3"/>
      <c r="D1985" s="3"/>
      <c r="E1985" s="3"/>
      <c r="F1985" s="3"/>
      <c r="G1985" s="8"/>
      <c r="H1985" s="8"/>
      <c r="I1985" s="8"/>
      <c r="J1985" s="8"/>
      <c r="K1985" s="8"/>
      <c r="L1985" s="3"/>
      <c r="M1985" s="3"/>
    </row>
    <row r="1986" spans="1:13" ht="24.6" customHeight="1" x14ac:dyDescent="0.25">
      <c r="A1986" s="3" t="s">
        <v>4</v>
      </c>
      <c r="C1986" s="3"/>
      <c r="D1986" s="3" t="str">
        <f t="shared" ref="D1986:D2049" si="2503">$D$6</f>
        <v>D6</v>
      </c>
      <c r="E1986" s="3"/>
      <c r="F1986" s="3"/>
      <c r="G1986" s="8"/>
      <c r="H1986" s="8"/>
      <c r="I1986" s="8"/>
      <c r="J1986" s="8"/>
      <c r="K1986" s="8"/>
      <c r="L1986" s="3"/>
      <c r="M1986" s="3"/>
    </row>
    <row r="1987" spans="1:13" ht="24.6" customHeight="1" x14ac:dyDescent="0.25">
      <c r="A1987" s="3"/>
      <c r="C1987" s="3"/>
      <c r="D1987" s="3"/>
      <c r="E1987" s="3"/>
      <c r="F1987" s="3"/>
      <c r="G1987" s="8"/>
      <c r="H1987" s="8"/>
      <c r="I1987" s="8"/>
      <c r="J1987" s="8"/>
      <c r="K1987" s="8"/>
      <c r="L1987" s="3"/>
      <c r="M1987" s="3"/>
    </row>
    <row r="1988" spans="1:13" ht="24.6" customHeight="1" x14ac:dyDescent="0.25">
      <c r="A1988" s="9" t="s">
        <v>5</v>
      </c>
      <c r="B1988" s="9"/>
      <c r="C1988" s="10"/>
      <c r="D1988" s="11" t="str">
        <f t="shared" ref="D1988:D2051" si="2504">$D$8</f>
        <v>D8</v>
      </c>
      <c r="E1988" s="11" t="str">
        <f t="shared" ref="E1988:E2051" si="2505">$E$8</f>
        <v>E8</v>
      </c>
      <c r="F1988" s="11" t="str">
        <f t="shared" ref="F1988:F2051" si="2506">$F$8</f>
        <v>F8</v>
      </c>
      <c r="G1988" s="11" t="str">
        <f t="shared" ref="G1988:G2051" si="2507">$G$8</f>
        <v>G8</v>
      </c>
      <c r="H1988" s="11" t="str">
        <f t="shared" ref="H1988:H2051" si="2508">$H$8</f>
        <v>H8</v>
      </c>
      <c r="I1988" s="11" t="str">
        <f t="shared" ref="I1988:I2051" si="2509">$I$8</f>
        <v>I8</v>
      </c>
      <c r="J1988" s="11" t="str">
        <f t="shared" ref="J1988:J2051" si="2510">$J$8</f>
        <v>J8</v>
      </c>
      <c r="K1988" s="11" t="str">
        <f t="shared" ref="K1988:K2051" si="2511">$K$8</f>
        <v>K8</v>
      </c>
      <c r="L1988" s="11" t="str">
        <f t="shared" ref="L1988:L2051" si="2512">$L$8</f>
        <v>L8</v>
      </c>
      <c r="M1988" s="3"/>
    </row>
    <row r="1989" spans="1:13" ht="24.6" customHeight="1" x14ac:dyDescent="0.25">
      <c r="A1989" s="9" t="s">
        <v>6</v>
      </c>
      <c r="B1989" s="9"/>
      <c r="C1989" s="10"/>
      <c r="D1989" s="11"/>
      <c r="E1989" s="11"/>
      <c r="F1989" s="11"/>
      <c r="G1989" s="11"/>
      <c r="H1989" s="11"/>
      <c r="I1989" s="11"/>
      <c r="J1989" s="11"/>
      <c r="K1989" s="11"/>
      <c r="L1989" s="11"/>
      <c r="M1989" s="3" t="s">
        <v>7</v>
      </c>
    </row>
    <row r="1990" spans="1:13" ht="24.6" customHeight="1" x14ac:dyDescent="0.25">
      <c r="A1990" s="9" t="s">
        <v>8</v>
      </c>
      <c r="B1990" s="9"/>
      <c r="C1990" s="8">
        <f t="shared" ref="C1990:C2053" si="2513">C1991+1</f>
        <v>1</v>
      </c>
      <c r="D1990" s="3" t="s">
        <v>9</v>
      </c>
      <c r="E1990" s="3"/>
      <c r="F1990" s="3"/>
      <c r="G1990" s="8"/>
      <c r="H1990" s="8"/>
      <c r="I1990" s="8"/>
      <c r="J1990" s="8"/>
      <c r="K1990" s="8"/>
      <c r="L1990" s="3"/>
      <c r="M1990" s="3"/>
    </row>
    <row r="1991" spans="1:13" ht="24.6" customHeight="1" x14ac:dyDescent="0.25">
      <c r="A1991" s="9" t="s">
        <v>10</v>
      </c>
      <c r="B1991" s="9"/>
      <c r="C1991" s="8">
        <f t="shared" ref="C1991" si="2514">SUM(D1989:L1989)*$M$1</f>
        <v>0</v>
      </c>
      <c r="D1991" s="3" t="s">
        <v>9</v>
      </c>
      <c r="E1991" s="3"/>
      <c r="F1991" s="3"/>
      <c r="G1991" s="8"/>
      <c r="H1991" s="8"/>
      <c r="I1991" s="8"/>
      <c r="J1991" s="8"/>
      <c r="K1991" s="8"/>
      <c r="L1991" s="3"/>
      <c r="M1991" s="3"/>
    </row>
    <row r="1992" spans="1:13" ht="24.6" customHeight="1" x14ac:dyDescent="0.25">
      <c r="A1992" s="9" t="s">
        <v>11</v>
      </c>
      <c r="B1992" s="9"/>
      <c r="C1992" s="3" t="str">
        <f t="shared" ref="C1992:C2055" si="2515">$C$12</f>
        <v>C12</v>
      </c>
      <c r="D1992" s="3"/>
      <c r="E1992" s="3"/>
      <c r="F1992" s="3"/>
      <c r="G1992" s="8"/>
      <c r="H1992" s="8"/>
      <c r="I1992" s="8"/>
      <c r="J1992" s="8"/>
      <c r="K1992" s="8"/>
      <c r="L1992" s="3"/>
      <c r="M1992" s="3"/>
    </row>
    <row r="1993" spans="1:13" ht="24.6" customHeight="1" x14ac:dyDescent="0.25">
      <c r="A1993" s="7" t="s">
        <v>12</v>
      </c>
      <c r="B1993" s="12"/>
      <c r="C1993" s="7"/>
      <c r="D1993" s="3">
        <f t="shared" ref="D1993" si="2516">D1963+1</f>
        <v>67</v>
      </c>
      <c r="E1993" s="8" t="s">
        <v>13</v>
      </c>
      <c r="F1993" s="3" t="str">
        <f t="shared" ref="F1993:F2056" si="2517">$F$13</f>
        <v>F13</v>
      </c>
      <c r="G1993" s="8"/>
      <c r="H1993" s="8"/>
      <c r="I1993" s="8"/>
      <c r="J1993" s="8"/>
      <c r="K1993" s="8"/>
      <c r="L1993" s="3"/>
      <c r="M1993" s="3"/>
    </row>
    <row r="1994" spans="1:13" ht="24.6" customHeight="1" x14ac:dyDescent="0.25">
      <c r="A1994" s="7"/>
      <c r="B1994" s="12"/>
      <c r="C1994" s="7"/>
      <c r="D1994" s="3"/>
      <c r="E1994" s="8"/>
      <c r="F1994" s="8"/>
      <c r="G1994" s="8"/>
      <c r="H1994" s="8"/>
      <c r="I1994" s="8"/>
      <c r="J1994" s="8"/>
      <c r="K1994" s="8"/>
      <c r="L1994" s="3"/>
      <c r="M1994" s="3"/>
    </row>
    <row r="1995" spans="1:13" ht="24.6" customHeight="1" x14ac:dyDescent="0.25">
      <c r="A1995" s="7"/>
      <c r="B1995" s="12"/>
      <c r="C1995" s="7"/>
      <c r="D1995" s="3"/>
      <c r="E1995" s="8"/>
      <c r="F1995" s="8"/>
      <c r="G1995" s="8"/>
      <c r="H1995" s="8"/>
      <c r="I1995" s="8"/>
      <c r="J1995" s="8"/>
      <c r="K1995" s="8"/>
      <c r="L1995" s="3"/>
      <c r="M1995" s="3"/>
    </row>
    <row r="1996" spans="1:13" ht="24.6" customHeight="1" x14ac:dyDescent="0.25">
      <c r="A1996" s="3"/>
      <c r="C1996" s="3"/>
      <c r="D1996" s="3"/>
      <c r="E1996" s="3"/>
      <c r="F1996" s="3"/>
      <c r="G1996" s="8"/>
      <c r="H1996" s="8"/>
      <c r="I1996" s="8"/>
      <c r="J1996" s="8"/>
      <c r="K1996" s="8"/>
      <c r="L1996" s="3"/>
      <c r="M1996" s="3"/>
    </row>
    <row r="1997" spans="1:13" ht="24.6" customHeight="1" x14ac:dyDescent="0.25">
      <c r="A1997" s="3"/>
      <c r="C1997" s="3"/>
      <c r="D1997" s="3"/>
      <c r="E1997" s="3"/>
      <c r="F1997" s="3"/>
      <c r="G1997" s="8"/>
      <c r="H1997" s="8"/>
      <c r="I1997" s="8"/>
      <c r="J1997" s="8"/>
      <c r="K1997" s="8"/>
      <c r="L1997" s="3"/>
      <c r="M1997" s="3"/>
    </row>
    <row r="1998" spans="1:13" ht="24.6" customHeight="1" x14ac:dyDescent="0.25">
      <c r="A1998" s="3" t="s">
        <v>0</v>
      </c>
      <c r="C1998" s="3"/>
      <c r="D1998" s="3"/>
      <c r="E1998" s="3"/>
      <c r="F1998" s="16" t="str">
        <f t="shared" ref="F1998:F2000" si="2518">F1981</f>
        <v>F1</v>
      </c>
      <c r="G1998" s="13"/>
      <c r="H1998" s="13"/>
      <c r="I1998" s="13"/>
      <c r="J1998" s="13"/>
      <c r="K1998" s="13"/>
      <c r="L1998" s="14"/>
      <c r="M1998" s="14"/>
    </row>
    <row r="1999" spans="1:13" ht="24.6" customHeight="1" x14ac:dyDescent="0.25">
      <c r="A1999" s="3" t="s">
        <v>1</v>
      </c>
      <c r="C1999" s="3"/>
      <c r="D1999" s="3"/>
      <c r="E1999" s="3"/>
      <c r="F1999" s="16" t="str">
        <f t="shared" si="2518"/>
        <v>F2</v>
      </c>
      <c r="G1999" s="13"/>
      <c r="H1999" s="13"/>
      <c r="I1999" s="13"/>
      <c r="J1999" s="13"/>
      <c r="K1999" s="13"/>
      <c r="L1999" s="14"/>
      <c r="M1999" s="14"/>
    </row>
    <row r="2000" spans="1:13" ht="24.6" customHeight="1" x14ac:dyDescent="0.25">
      <c r="A2000" s="3" t="s">
        <v>2</v>
      </c>
      <c r="C2000" s="3"/>
      <c r="D2000" s="3"/>
      <c r="E2000" s="3"/>
      <c r="F2000" s="16" t="str">
        <f t="shared" si="2518"/>
        <v>F3</v>
      </c>
      <c r="G2000" s="13"/>
      <c r="H2000" s="13"/>
      <c r="I2000" s="13"/>
      <c r="J2000" s="13"/>
      <c r="K2000" s="13"/>
      <c r="L2000" s="14"/>
      <c r="M2000" s="14"/>
    </row>
    <row r="2001" spans="1:13" ht="24.6" customHeight="1" x14ac:dyDescent="0.25">
      <c r="A2001" s="3" t="s">
        <v>3</v>
      </c>
      <c r="C2001" s="3"/>
      <c r="D2001" s="3" t="str">
        <f t="shared" ref="D2001" si="2519">D1984</f>
        <v>D4</v>
      </c>
      <c r="E2001" s="3"/>
      <c r="F2001" s="14"/>
      <c r="G2001" s="13"/>
      <c r="H2001" s="13"/>
      <c r="I2001" s="13"/>
      <c r="J2001" s="13"/>
      <c r="K2001" s="13"/>
      <c r="L2001" s="14"/>
      <c r="M2001" s="14"/>
    </row>
    <row r="2002" spans="1:13" ht="24.6" customHeight="1" x14ac:dyDescent="0.25">
      <c r="A2002" s="3" t="str">
        <f t="shared" ref="A2002" si="2520">A1985</f>
        <v>A5</v>
      </c>
      <c r="C2002" s="3"/>
      <c r="D2002" s="3"/>
      <c r="E2002" s="3"/>
      <c r="F2002" s="3"/>
      <c r="G2002" s="8"/>
      <c r="H2002" s="8"/>
      <c r="I2002" s="8"/>
      <c r="J2002" s="8"/>
      <c r="K2002" s="8"/>
      <c r="L2002" s="3"/>
      <c r="M2002" s="3"/>
    </row>
    <row r="2003" spans="1:13" ht="24.6" customHeight="1" x14ac:dyDescent="0.25">
      <c r="A2003" s="3" t="s">
        <v>4</v>
      </c>
      <c r="C2003" s="3"/>
      <c r="D2003" s="3" t="str">
        <f t="shared" ref="D2003" si="2521">D1986</f>
        <v>D6</v>
      </c>
      <c r="E2003" s="3"/>
      <c r="F2003" s="3"/>
      <c r="G2003" s="8"/>
      <c r="H2003" s="8"/>
      <c r="I2003" s="8"/>
      <c r="J2003" s="8"/>
      <c r="K2003" s="8"/>
      <c r="L2003" s="3"/>
      <c r="M2003" s="3"/>
    </row>
    <row r="2004" spans="1:13" ht="24.6" customHeight="1" x14ac:dyDescent="0.25">
      <c r="A2004" s="3"/>
      <c r="C2004" s="3"/>
      <c r="D2004" s="3"/>
      <c r="E2004" s="3"/>
      <c r="F2004" s="3"/>
      <c r="G2004" s="8"/>
      <c r="H2004" s="8"/>
      <c r="I2004" s="15"/>
      <c r="J2004" s="8"/>
      <c r="K2004" s="8"/>
      <c r="L2004" s="3"/>
      <c r="M2004" s="3"/>
    </row>
    <row r="2005" spans="1:13" ht="24.6" customHeight="1" x14ac:dyDescent="0.25">
      <c r="A2005" s="3" t="s">
        <v>5</v>
      </c>
      <c r="C2005" s="3"/>
      <c r="D2005" s="11" t="str">
        <f t="shared" ref="D2005:D2068" si="2522">$D$8</f>
        <v>D8</v>
      </c>
      <c r="E2005" s="11" t="str">
        <f t="shared" ref="E2005:E2068" si="2523">$E$8</f>
        <v>E8</v>
      </c>
      <c r="F2005" s="11" t="str">
        <f t="shared" ref="F2005:F2068" si="2524">$F$8</f>
        <v>F8</v>
      </c>
      <c r="G2005" s="11" t="str">
        <f t="shared" ref="G2005:G2068" si="2525">$G$8</f>
        <v>G8</v>
      </c>
      <c r="H2005" s="11" t="str">
        <f t="shared" ref="H2005:H2068" si="2526">$H$8</f>
        <v>H8</v>
      </c>
      <c r="I2005" s="11" t="str">
        <f t="shared" ref="I2005:I2068" si="2527">$I$8</f>
        <v>I8</v>
      </c>
      <c r="J2005" s="11" t="str">
        <f t="shared" ref="J2005:J2068" si="2528">$J$8</f>
        <v>J8</v>
      </c>
      <c r="K2005" s="11" t="str">
        <f t="shared" ref="K2005:K2068" si="2529">$K$8</f>
        <v>K8</v>
      </c>
      <c r="L2005" s="11" t="str">
        <f t="shared" ref="L2005:L2068" si="2530">$L$8</f>
        <v>L8</v>
      </c>
      <c r="M2005" s="3"/>
    </row>
    <row r="2006" spans="1:13" ht="24.6" customHeight="1" x14ac:dyDescent="0.25">
      <c r="A2006" s="3" t="s">
        <v>6</v>
      </c>
      <c r="C2006" s="3"/>
      <c r="D2006" s="11">
        <f t="shared" ref="D2006:L2006" si="2531">D1989</f>
        <v>0</v>
      </c>
      <c r="E2006" s="11">
        <f t="shared" si="2531"/>
        <v>0</v>
      </c>
      <c r="F2006" s="11">
        <f t="shared" si="2531"/>
        <v>0</v>
      </c>
      <c r="G2006" s="11">
        <f t="shared" si="2531"/>
        <v>0</v>
      </c>
      <c r="H2006" s="11">
        <f t="shared" si="2531"/>
        <v>0</v>
      </c>
      <c r="I2006" s="11">
        <f t="shared" si="2531"/>
        <v>0</v>
      </c>
      <c r="J2006" s="11">
        <f t="shared" si="2531"/>
        <v>0</v>
      </c>
      <c r="K2006" s="11">
        <f t="shared" si="2531"/>
        <v>0</v>
      </c>
      <c r="L2006" s="11">
        <f t="shared" si="2531"/>
        <v>0</v>
      </c>
      <c r="M2006" s="3" t="s">
        <v>7</v>
      </c>
    </row>
    <row r="2007" spans="1:13" ht="24.6" customHeight="1" x14ac:dyDescent="0.25">
      <c r="A2007" s="3" t="s">
        <v>8</v>
      </c>
      <c r="C2007" s="8">
        <f t="shared" ref="C2007:C2070" si="2532">C2008+1</f>
        <v>1</v>
      </c>
      <c r="D2007" s="3" t="s">
        <v>9</v>
      </c>
      <c r="E2007" s="3"/>
      <c r="F2007" s="3"/>
      <c r="G2007" s="8"/>
      <c r="H2007" s="8"/>
      <c r="I2007" s="8"/>
      <c r="J2007" s="8"/>
      <c r="K2007" s="8"/>
      <c r="L2007" s="3"/>
      <c r="M2007" s="3"/>
    </row>
    <row r="2008" spans="1:13" ht="24.6" customHeight="1" x14ac:dyDescent="0.25">
      <c r="A2008" s="3" t="s">
        <v>10</v>
      </c>
      <c r="C2008" s="8">
        <f t="shared" ref="C2008" si="2533">SUM(D2006:L2006)*$M$1</f>
        <v>0</v>
      </c>
      <c r="D2008" s="3" t="s">
        <v>9</v>
      </c>
      <c r="E2008" s="3"/>
      <c r="F2008" s="3"/>
      <c r="G2008" s="8"/>
      <c r="H2008" s="8"/>
      <c r="I2008" s="8"/>
      <c r="J2008" s="8"/>
      <c r="K2008" s="8"/>
      <c r="L2008" s="3"/>
      <c r="M2008" s="3"/>
    </row>
    <row r="2009" spans="1:13" ht="24.6" customHeight="1" x14ac:dyDescent="0.25">
      <c r="A2009" s="3" t="s">
        <v>14</v>
      </c>
      <c r="C2009" s="3" t="str">
        <f t="shared" ref="C2009:C2072" si="2534">$C$12</f>
        <v>C12</v>
      </c>
      <c r="D2009" s="3"/>
      <c r="E2009" s="3"/>
      <c r="F2009" s="3"/>
      <c r="G2009" s="8"/>
      <c r="H2009" s="8"/>
      <c r="I2009" s="8"/>
      <c r="J2009" s="8"/>
      <c r="K2009" s="8"/>
      <c r="L2009" s="3"/>
      <c r="M2009" s="3"/>
    </row>
    <row r="2010" spans="1:13" ht="24.6" customHeight="1" x14ac:dyDescent="0.25">
      <c r="A2010" s="3" t="s">
        <v>12</v>
      </c>
      <c r="C2010" s="3"/>
      <c r="D2010" s="3">
        <f t="shared" ref="D2010" si="2535">D1993</f>
        <v>67</v>
      </c>
      <c r="E2010" s="8" t="s">
        <v>13</v>
      </c>
      <c r="F2010" s="3" t="str">
        <f t="shared" ref="F2010:F2073" si="2536">$F$13</f>
        <v>F13</v>
      </c>
      <c r="G2010" s="8"/>
      <c r="H2010" s="8"/>
      <c r="I2010" s="8"/>
      <c r="J2010" s="8"/>
      <c r="K2010" s="8"/>
      <c r="L2010" s="3"/>
      <c r="M2010" s="3"/>
    </row>
    <row r="2011" spans="1:13" ht="24.6" customHeight="1" x14ac:dyDescent="0.25">
      <c r="A2011" s="3" t="s">
        <v>0</v>
      </c>
      <c r="C2011" s="3"/>
      <c r="D2011" s="3"/>
      <c r="E2011" s="7"/>
      <c r="F2011" s="3" t="str">
        <f t="shared" ref="F2011:F2074" si="2537">$F$1</f>
        <v>F1</v>
      </c>
      <c r="G2011" s="8"/>
      <c r="H2011" s="8"/>
      <c r="I2011" s="8"/>
      <c r="J2011" s="8"/>
      <c r="K2011" s="8"/>
      <c r="L2011" s="3"/>
      <c r="M2011" s="3"/>
    </row>
    <row r="2012" spans="1:13" ht="24.6" customHeight="1" x14ac:dyDescent="0.25">
      <c r="A2012" s="3" t="s">
        <v>1</v>
      </c>
      <c r="C2012" s="3"/>
      <c r="D2012" s="3"/>
      <c r="E2012" s="3"/>
      <c r="F2012" s="3" t="str">
        <f t="shared" ref="F2012:F2075" si="2538">$F$2</f>
        <v>F2</v>
      </c>
      <c r="G2012" s="8"/>
      <c r="H2012" s="8"/>
      <c r="I2012" s="8"/>
      <c r="J2012" s="8"/>
      <c r="K2012" s="8"/>
      <c r="L2012" s="3"/>
      <c r="M2012" s="3"/>
    </row>
    <row r="2013" spans="1:13" ht="24.6" customHeight="1" x14ac:dyDescent="0.25">
      <c r="A2013" s="3" t="s">
        <v>2</v>
      </c>
      <c r="C2013" s="3"/>
      <c r="D2013" s="3"/>
      <c r="E2013" s="3"/>
      <c r="F2013" s="3" t="str">
        <f t="shared" ref="F2013:F2076" si="2539">$F$3</f>
        <v>F3</v>
      </c>
      <c r="G2013" s="8"/>
      <c r="H2013" s="8"/>
      <c r="I2013" s="8"/>
      <c r="J2013" s="8"/>
      <c r="K2013" s="8"/>
      <c r="L2013" s="3"/>
      <c r="M2013" s="3"/>
    </row>
    <row r="2014" spans="1:13" ht="24.6" customHeight="1" x14ac:dyDescent="0.25">
      <c r="A2014" s="3" t="s">
        <v>3</v>
      </c>
      <c r="C2014" s="3"/>
      <c r="D2014" s="7" t="str">
        <f t="shared" ref="D2014:D2077" si="2540">$D$4</f>
        <v>D4</v>
      </c>
      <c r="E2014" s="3"/>
      <c r="F2014" s="3"/>
      <c r="G2014" s="8"/>
      <c r="H2014" s="8"/>
      <c r="I2014" s="8"/>
      <c r="J2014" s="8"/>
      <c r="K2014" s="8"/>
      <c r="L2014" s="3"/>
      <c r="M2014" s="3"/>
    </row>
    <row r="2015" spans="1:13" ht="24.6" customHeight="1" x14ac:dyDescent="0.25">
      <c r="A2015" s="3" t="str">
        <f t="shared" ref="A2015:A2078" si="2541">$A$5</f>
        <v>A5</v>
      </c>
      <c r="C2015" s="3"/>
      <c r="D2015" s="3"/>
      <c r="E2015" s="3"/>
      <c r="F2015" s="3"/>
      <c r="G2015" s="8"/>
      <c r="H2015" s="8"/>
      <c r="I2015" s="8"/>
      <c r="J2015" s="8"/>
      <c r="K2015" s="8"/>
      <c r="L2015" s="3"/>
      <c r="M2015" s="3"/>
    </row>
    <row r="2016" spans="1:13" ht="24.6" customHeight="1" x14ac:dyDescent="0.25">
      <c r="A2016" s="3" t="s">
        <v>4</v>
      </c>
      <c r="C2016" s="3"/>
      <c r="D2016" s="3" t="str">
        <f t="shared" ref="D2016:D2079" si="2542">$D$6</f>
        <v>D6</v>
      </c>
      <c r="E2016" s="3"/>
      <c r="F2016" s="3"/>
      <c r="G2016" s="8"/>
      <c r="H2016" s="8"/>
      <c r="I2016" s="8"/>
      <c r="J2016" s="8"/>
      <c r="K2016" s="8"/>
      <c r="L2016" s="3"/>
      <c r="M2016" s="3"/>
    </row>
    <row r="2017" spans="1:13" ht="24.6" customHeight="1" x14ac:dyDescent="0.25">
      <c r="A2017" s="3"/>
      <c r="C2017" s="3"/>
      <c r="D2017" s="3"/>
      <c r="E2017" s="3"/>
      <c r="F2017" s="3"/>
      <c r="G2017" s="8"/>
      <c r="H2017" s="8"/>
      <c r="I2017" s="8"/>
      <c r="J2017" s="8"/>
      <c r="K2017" s="8"/>
      <c r="L2017" s="3"/>
      <c r="M2017" s="3"/>
    </row>
    <row r="2018" spans="1:13" ht="24.6" customHeight="1" x14ac:dyDescent="0.25">
      <c r="A2018" s="9" t="s">
        <v>5</v>
      </c>
      <c r="B2018" s="9"/>
      <c r="C2018" s="10"/>
      <c r="D2018" s="11" t="str">
        <f t="shared" ref="D2018:D2081" si="2543">$D$8</f>
        <v>D8</v>
      </c>
      <c r="E2018" s="11" t="str">
        <f t="shared" ref="E2018:E2081" si="2544">$E$8</f>
        <v>E8</v>
      </c>
      <c r="F2018" s="11" t="str">
        <f t="shared" ref="F2018:F2081" si="2545">$F$8</f>
        <v>F8</v>
      </c>
      <c r="G2018" s="11" t="str">
        <f t="shared" ref="G2018:G2081" si="2546">$G$8</f>
        <v>G8</v>
      </c>
      <c r="H2018" s="11" t="str">
        <f t="shared" ref="H2018:H2081" si="2547">$H$8</f>
        <v>H8</v>
      </c>
      <c r="I2018" s="11" t="str">
        <f t="shared" ref="I2018:I2081" si="2548">$I$8</f>
        <v>I8</v>
      </c>
      <c r="J2018" s="11" t="str">
        <f t="shared" ref="J2018:J2081" si="2549">$J$8</f>
        <v>J8</v>
      </c>
      <c r="K2018" s="11" t="str">
        <f t="shared" ref="K2018:K2081" si="2550">$K$8</f>
        <v>K8</v>
      </c>
      <c r="L2018" s="11" t="str">
        <f t="shared" ref="L2018:L2081" si="2551">$L$8</f>
        <v>L8</v>
      </c>
      <c r="M2018" s="3"/>
    </row>
    <row r="2019" spans="1:13" ht="24.6" customHeight="1" x14ac:dyDescent="0.25">
      <c r="A2019" s="9" t="s">
        <v>6</v>
      </c>
      <c r="B2019" s="9"/>
      <c r="C2019" s="10"/>
      <c r="D2019" s="11"/>
      <c r="E2019" s="11"/>
      <c r="F2019" s="11"/>
      <c r="G2019" s="11"/>
      <c r="H2019" s="11"/>
      <c r="I2019" s="11"/>
      <c r="J2019" s="11"/>
      <c r="K2019" s="11"/>
      <c r="L2019" s="11"/>
      <c r="M2019" s="3" t="s">
        <v>7</v>
      </c>
    </row>
    <row r="2020" spans="1:13" ht="24.6" customHeight="1" x14ac:dyDescent="0.25">
      <c r="A2020" s="9" t="s">
        <v>8</v>
      </c>
      <c r="B2020" s="9"/>
      <c r="C2020" s="8">
        <f t="shared" ref="C2020:C2083" si="2552">C2021+1</f>
        <v>1</v>
      </c>
      <c r="D2020" s="3" t="s">
        <v>9</v>
      </c>
      <c r="E2020" s="3"/>
      <c r="F2020" s="3"/>
      <c r="G2020" s="8"/>
      <c r="H2020" s="8"/>
      <c r="I2020" s="8"/>
      <c r="J2020" s="8"/>
      <c r="K2020" s="8"/>
      <c r="L2020" s="3"/>
      <c r="M2020" s="3"/>
    </row>
    <row r="2021" spans="1:13" ht="24.6" customHeight="1" x14ac:dyDescent="0.25">
      <c r="A2021" s="9" t="s">
        <v>10</v>
      </c>
      <c r="B2021" s="9"/>
      <c r="C2021" s="8">
        <f t="shared" ref="C2021" si="2553">SUM(D2019:L2019)*$M$1</f>
        <v>0</v>
      </c>
      <c r="D2021" s="3" t="s">
        <v>9</v>
      </c>
      <c r="E2021" s="3"/>
      <c r="F2021" s="3"/>
      <c r="G2021" s="8"/>
      <c r="H2021" s="8"/>
      <c r="I2021" s="8"/>
      <c r="J2021" s="8"/>
      <c r="K2021" s="8"/>
      <c r="L2021" s="3"/>
      <c r="M2021" s="3"/>
    </row>
    <row r="2022" spans="1:13" ht="24.6" customHeight="1" x14ac:dyDescent="0.25">
      <c r="A2022" s="9" t="s">
        <v>11</v>
      </c>
      <c r="B2022" s="9"/>
      <c r="C2022" s="3" t="str">
        <f t="shared" ref="C2022:C2085" si="2554">$C$12</f>
        <v>C12</v>
      </c>
      <c r="D2022" s="3"/>
      <c r="E2022" s="3"/>
      <c r="F2022" s="3"/>
      <c r="G2022" s="8"/>
      <c r="H2022" s="8"/>
      <c r="I2022" s="8"/>
      <c r="J2022" s="8"/>
      <c r="K2022" s="8"/>
      <c r="L2022" s="3"/>
      <c r="M2022" s="3"/>
    </row>
    <row r="2023" spans="1:13" ht="24.6" customHeight="1" x14ac:dyDescent="0.25">
      <c r="A2023" s="7" t="s">
        <v>12</v>
      </c>
      <c r="B2023" s="12"/>
      <c r="C2023" s="7"/>
      <c r="D2023" s="3">
        <f t="shared" ref="D2023" si="2555">D1993+1</f>
        <v>68</v>
      </c>
      <c r="E2023" s="8" t="s">
        <v>13</v>
      </c>
      <c r="F2023" s="3" t="str">
        <f t="shared" ref="F2023:F2086" si="2556">$F$13</f>
        <v>F13</v>
      </c>
      <c r="G2023" s="8"/>
      <c r="H2023" s="8"/>
      <c r="I2023" s="8"/>
      <c r="J2023" s="8"/>
      <c r="K2023" s="8"/>
      <c r="L2023" s="3"/>
      <c r="M2023" s="3"/>
    </row>
    <row r="2024" spans="1:13" ht="24.6" customHeight="1" x14ac:dyDescent="0.25">
      <c r="A2024" s="7"/>
      <c r="B2024" s="12"/>
      <c r="C2024" s="7"/>
      <c r="D2024" s="3"/>
      <c r="E2024" s="8"/>
      <c r="F2024" s="8"/>
      <c r="G2024" s="8"/>
      <c r="H2024" s="8"/>
      <c r="I2024" s="8"/>
      <c r="J2024" s="8"/>
      <c r="K2024" s="8"/>
      <c r="L2024" s="3"/>
      <c r="M2024" s="3"/>
    </row>
    <row r="2025" spans="1:13" ht="24.6" customHeight="1" x14ac:dyDescent="0.25">
      <c r="A2025" s="7"/>
      <c r="B2025" s="12"/>
      <c r="C2025" s="7"/>
      <c r="D2025" s="3"/>
      <c r="E2025" s="8"/>
      <c r="F2025" s="8"/>
      <c r="G2025" s="8"/>
      <c r="H2025" s="8"/>
      <c r="I2025" s="8"/>
      <c r="J2025" s="8"/>
      <c r="K2025" s="8"/>
      <c r="L2025" s="3"/>
      <c r="M2025" s="3"/>
    </row>
    <row r="2026" spans="1:13" ht="24.6" customHeight="1" x14ac:dyDescent="0.25">
      <c r="A2026" s="3"/>
      <c r="C2026" s="3"/>
      <c r="D2026" s="3"/>
      <c r="E2026" s="3"/>
      <c r="F2026" s="3"/>
      <c r="G2026" s="8"/>
      <c r="H2026" s="8"/>
      <c r="I2026" s="8"/>
      <c r="J2026" s="8"/>
      <c r="K2026" s="8"/>
      <c r="L2026" s="3"/>
      <c r="M2026" s="3"/>
    </row>
    <row r="2027" spans="1:13" ht="24.6" customHeight="1" x14ac:dyDescent="0.25">
      <c r="A2027" s="3"/>
      <c r="C2027" s="3"/>
      <c r="D2027" s="3"/>
      <c r="E2027" s="3"/>
      <c r="F2027" s="3"/>
      <c r="G2027" s="8"/>
      <c r="H2027" s="8"/>
      <c r="I2027" s="8"/>
      <c r="J2027" s="8"/>
      <c r="K2027" s="8"/>
      <c r="L2027" s="3"/>
      <c r="M2027" s="3"/>
    </row>
    <row r="2028" spans="1:13" ht="24.6" customHeight="1" x14ac:dyDescent="0.25">
      <c r="A2028" s="3" t="s">
        <v>0</v>
      </c>
      <c r="C2028" s="3"/>
      <c r="D2028" s="3"/>
      <c r="E2028" s="3"/>
      <c r="F2028" s="16" t="str">
        <f t="shared" ref="F2028:F2030" si="2557">F2011</f>
        <v>F1</v>
      </c>
      <c r="G2028" s="13"/>
      <c r="H2028" s="13"/>
      <c r="I2028" s="13"/>
      <c r="J2028" s="13"/>
      <c r="K2028" s="13"/>
      <c r="L2028" s="14"/>
      <c r="M2028" s="14"/>
    </row>
    <row r="2029" spans="1:13" ht="24.6" customHeight="1" x14ac:dyDescent="0.25">
      <c r="A2029" s="3" t="s">
        <v>1</v>
      </c>
      <c r="C2029" s="3"/>
      <c r="D2029" s="3"/>
      <c r="E2029" s="3"/>
      <c r="F2029" s="16" t="str">
        <f t="shared" si="2557"/>
        <v>F2</v>
      </c>
      <c r="G2029" s="13"/>
      <c r="H2029" s="13"/>
      <c r="I2029" s="13"/>
      <c r="J2029" s="13"/>
      <c r="K2029" s="13"/>
      <c r="L2029" s="14"/>
      <c r="M2029" s="14"/>
    </row>
    <row r="2030" spans="1:13" ht="24.6" customHeight="1" x14ac:dyDescent="0.25">
      <c r="A2030" s="3" t="s">
        <v>2</v>
      </c>
      <c r="C2030" s="3"/>
      <c r="D2030" s="3"/>
      <c r="E2030" s="3"/>
      <c r="F2030" s="16" t="str">
        <f t="shared" si="2557"/>
        <v>F3</v>
      </c>
      <c r="G2030" s="13"/>
      <c r="H2030" s="13"/>
      <c r="I2030" s="13"/>
      <c r="J2030" s="13"/>
      <c r="K2030" s="13"/>
      <c r="L2030" s="14"/>
      <c r="M2030" s="14"/>
    </row>
    <row r="2031" spans="1:13" ht="24.6" customHeight="1" x14ac:dyDescent="0.25">
      <c r="A2031" s="3" t="s">
        <v>3</v>
      </c>
      <c r="C2031" s="3"/>
      <c r="D2031" s="3" t="str">
        <f t="shared" ref="D2031" si="2558">D2014</f>
        <v>D4</v>
      </c>
      <c r="E2031" s="3"/>
      <c r="F2031" s="14"/>
      <c r="G2031" s="13"/>
      <c r="H2031" s="13"/>
      <c r="I2031" s="13"/>
      <c r="J2031" s="13"/>
      <c r="K2031" s="13"/>
      <c r="L2031" s="14"/>
      <c r="M2031" s="14"/>
    </row>
    <row r="2032" spans="1:13" ht="24.6" customHeight="1" x14ac:dyDescent="0.25">
      <c r="A2032" s="3" t="str">
        <f t="shared" ref="A2032" si="2559">A2015</f>
        <v>A5</v>
      </c>
      <c r="C2032" s="3"/>
      <c r="D2032" s="3"/>
      <c r="E2032" s="3"/>
      <c r="F2032" s="3"/>
      <c r="G2032" s="8"/>
      <c r="H2032" s="8"/>
      <c r="I2032" s="8"/>
      <c r="J2032" s="8"/>
      <c r="K2032" s="8"/>
      <c r="L2032" s="3"/>
      <c r="M2032" s="3"/>
    </row>
    <row r="2033" spans="1:13" ht="24.6" customHeight="1" x14ac:dyDescent="0.25">
      <c r="A2033" s="3" t="s">
        <v>4</v>
      </c>
      <c r="C2033" s="3"/>
      <c r="D2033" s="3" t="str">
        <f t="shared" ref="D2033" si="2560">D2016</f>
        <v>D6</v>
      </c>
      <c r="E2033" s="3"/>
      <c r="F2033" s="3"/>
      <c r="G2033" s="8"/>
      <c r="H2033" s="8"/>
      <c r="I2033" s="8"/>
      <c r="J2033" s="8"/>
      <c r="K2033" s="8"/>
      <c r="L2033" s="3"/>
      <c r="M2033" s="3"/>
    </row>
    <row r="2034" spans="1:13" ht="24.6" customHeight="1" x14ac:dyDescent="0.25">
      <c r="A2034" s="3"/>
      <c r="C2034" s="3"/>
      <c r="D2034" s="3"/>
      <c r="E2034" s="3"/>
      <c r="F2034" s="3"/>
      <c r="G2034" s="8"/>
      <c r="H2034" s="8"/>
      <c r="I2034" s="15"/>
      <c r="J2034" s="8"/>
      <c r="K2034" s="8"/>
      <c r="L2034" s="3"/>
      <c r="M2034" s="3"/>
    </row>
    <row r="2035" spans="1:13" ht="24.6" customHeight="1" x14ac:dyDescent="0.25">
      <c r="A2035" s="3" t="s">
        <v>5</v>
      </c>
      <c r="C2035" s="3"/>
      <c r="D2035" s="11" t="str">
        <f t="shared" ref="D2035:D2098" si="2561">$D$8</f>
        <v>D8</v>
      </c>
      <c r="E2035" s="11" t="str">
        <f t="shared" ref="E2035:E2098" si="2562">$E$8</f>
        <v>E8</v>
      </c>
      <c r="F2035" s="11" t="str">
        <f t="shared" ref="F2035:F2098" si="2563">$F$8</f>
        <v>F8</v>
      </c>
      <c r="G2035" s="11" t="str">
        <f t="shared" ref="G2035:G2098" si="2564">$G$8</f>
        <v>G8</v>
      </c>
      <c r="H2035" s="11" t="str">
        <f t="shared" ref="H2035:H2098" si="2565">$H$8</f>
        <v>H8</v>
      </c>
      <c r="I2035" s="11" t="str">
        <f t="shared" ref="I2035:I2098" si="2566">$I$8</f>
        <v>I8</v>
      </c>
      <c r="J2035" s="11" t="str">
        <f t="shared" ref="J2035:J2098" si="2567">$J$8</f>
        <v>J8</v>
      </c>
      <c r="K2035" s="11" t="str">
        <f t="shared" ref="K2035:K2098" si="2568">$K$8</f>
        <v>K8</v>
      </c>
      <c r="L2035" s="11" t="str">
        <f t="shared" ref="L2035:L2098" si="2569">$L$8</f>
        <v>L8</v>
      </c>
      <c r="M2035" s="3"/>
    </row>
    <row r="2036" spans="1:13" ht="24.6" customHeight="1" x14ac:dyDescent="0.25">
      <c r="A2036" s="3" t="s">
        <v>6</v>
      </c>
      <c r="C2036" s="3"/>
      <c r="D2036" s="11">
        <f t="shared" ref="D2036:L2036" si="2570">D2019</f>
        <v>0</v>
      </c>
      <c r="E2036" s="11">
        <f t="shared" si="2570"/>
        <v>0</v>
      </c>
      <c r="F2036" s="11">
        <f t="shared" si="2570"/>
        <v>0</v>
      </c>
      <c r="G2036" s="11">
        <f t="shared" si="2570"/>
        <v>0</v>
      </c>
      <c r="H2036" s="11">
        <f t="shared" si="2570"/>
        <v>0</v>
      </c>
      <c r="I2036" s="11">
        <f t="shared" si="2570"/>
        <v>0</v>
      </c>
      <c r="J2036" s="11">
        <f t="shared" si="2570"/>
        <v>0</v>
      </c>
      <c r="K2036" s="11">
        <f t="shared" si="2570"/>
        <v>0</v>
      </c>
      <c r="L2036" s="11">
        <f t="shared" si="2570"/>
        <v>0</v>
      </c>
      <c r="M2036" s="3" t="s">
        <v>7</v>
      </c>
    </row>
    <row r="2037" spans="1:13" ht="24.6" customHeight="1" x14ac:dyDescent="0.25">
      <c r="A2037" s="3" t="s">
        <v>8</v>
      </c>
      <c r="C2037" s="8">
        <f t="shared" ref="C2037:C2100" si="2571">C2038+1</f>
        <v>1</v>
      </c>
      <c r="D2037" s="3" t="s">
        <v>9</v>
      </c>
      <c r="E2037" s="3"/>
      <c r="F2037" s="3"/>
      <c r="G2037" s="8"/>
      <c r="H2037" s="8"/>
      <c r="I2037" s="8"/>
      <c r="J2037" s="8"/>
      <c r="K2037" s="8"/>
      <c r="L2037" s="3"/>
      <c r="M2037" s="3"/>
    </row>
    <row r="2038" spans="1:13" ht="24.6" customHeight="1" x14ac:dyDescent="0.25">
      <c r="A2038" s="3" t="s">
        <v>10</v>
      </c>
      <c r="C2038" s="8">
        <f t="shared" ref="C2038" si="2572">SUM(D2036:L2036)*$M$1</f>
        <v>0</v>
      </c>
      <c r="D2038" s="3" t="s">
        <v>9</v>
      </c>
      <c r="E2038" s="3"/>
      <c r="F2038" s="3"/>
      <c r="G2038" s="8"/>
      <c r="H2038" s="8"/>
      <c r="I2038" s="8"/>
      <c r="J2038" s="8"/>
      <c r="K2038" s="8"/>
      <c r="L2038" s="3"/>
      <c r="M2038" s="3"/>
    </row>
    <row r="2039" spans="1:13" ht="24.6" customHeight="1" x14ac:dyDescent="0.25">
      <c r="A2039" s="3" t="s">
        <v>14</v>
      </c>
      <c r="C2039" s="3" t="str">
        <f t="shared" ref="C2039:C2102" si="2573">$C$12</f>
        <v>C12</v>
      </c>
      <c r="D2039" s="3"/>
      <c r="E2039" s="3"/>
      <c r="F2039" s="3"/>
      <c r="G2039" s="8"/>
      <c r="H2039" s="8"/>
      <c r="I2039" s="8"/>
      <c r="J2039" s="8"/>
      <c r="K2039" s="8"/>
      <c r="L2039" s="3"/>
      <c r="M2039" s="3"/>
    </row>
    <row r="2040" spans="1:13" ht="24.6" customHeight="1" x14ac:dyDescent="0.25">
      <c r="A2040" s="3" t="s">
        <v>12</v>
      </c>
      <c r="C2040" s="3"/>
      <c r="D2040" s="3">
        <f t="shared" ref="D2040" si="2574">D2023</f>
        <v>68</v>
      </c>
      <c r="E2040" s="8" t="s">
        <v>13</v>
      </c>
      <c r="F2040" s="3" t="str">
        <f t="shared" ref="F2040:F2103" si="2575">$F$13</f>
        <v>F13</v>
      </c>
      <c r="G2040" s="8"/>
      <c r="H2040" s="8"/>
      <c r="I2040" s="8"/>
      <c r="J2040" s="8"/>
      <c r="K2040" s="8"/>
      <c r="L2040" s="3"/>
      <c r="M2040" s="3"/>
    </row>
    <row r="2041" spans="1:13" ht="24.6" customHeight="1" x14ac:dyDescent="0.25">
      <c r="A2041" s="3" t="s">
        <v>0</v>
      </c>
      <c r="C2041" s="3"/>
      <c r="D2041" s="3"/>
      <c r="E2041" s="7"/>
      <c r="F2041" s="3" t="str">
        <f t="shared" ref="F2041:F2104" si="2576">$F$1</f>
        <v>F1</v>
      </c>
      <c r="G2041" s="8"/>
      <c r="H2041" s="8"/>
      <c r="I2041" s="8"/>
      <c r="J2041" s="8"/>
      <c r="K2041" s="8"/>
      <c r="L2041" s="3"/>
      <c r="M2041" s="3"/>
    </row>
    <row r="2042" spans="1:13" ht="24.6" customHeight="1" x14ac:dyDescent="0.25">
      <c r="A2042" s="3" t="s">
        <v>1</v>
      </c>
      <c r="C2042" s="3"/>
      <c r="D2042" s="3"/>
      <c r="E2042" s="3"/>
      <c r="F2042" s="3" t="str">
        <f t="shared" ref="F2042:F2105" si="2577">$F$2</f>
        <v>F2</v>
      </c>
      <c r="G2042" s="8"/>
      <c r="H2042" s="8"/>
      <c r="I2042" s="8"/>
      <c r="J2042" s="8"/>
      <c r="K2042" s="8"/>
      <c r="L2042" s="3"/>
      <c r="M2042" s="3"/>
    </row>
    <row r="2043" spans="1:13" ht="24.6" customHeight="1" x14ac:dyDescent="0.25">
      <c r="A2043" s="3" t="s">
        <v>2</v>
      </c>
      <c r="C2043" s="3"/>
      <c r="D2043" s="3"/>
      <c r="E2043" s="3"/>
      <c r="F2043" s="3" t="str">
        <f t="shared" ref="F2043:F2106" si="2578">$F$3</f>
        <v>F3</v>
      </c>
      <c r="G2043" s="8"/>
      <c r="H2043" s="8"/>
      <c r="I2043" s="8"/>
      <c r="J2043" s="8"/>
      <c r="K2043" s="8"/>
      <c r="L2043" s="3"/>
      <c r="M2043" s="3"/>
    </row>
    <row r="2044" spans="1:13" ht="24.6" customHeight="1" x14ac:dyDescent="0.25">
      <c r="A2044" s="3" t="s">
        <v>3</v>
      </c>
      <c r="C2044" s="3"/>
      <c r="D2044" s="7" t="str">
        <f t="shared" ref="D2044:D2107" si="2579">$D$4</f>
        <v>D4</v>
      </c>
      <c r="E2044" s="3"/>
      <c r="F2044" s="3"/>
      <c r="G2044" s="8"/>
      <c r="H2044" s="8"/>
      <c r="I2044" s="8"/>
      <c r="J2044" s="8"/>
      <c r="K2044" s="8"/>
      <c r="L2044" s="3"/>
      <c r="M2044" s="3"/>
    </row>
    <row r="2045" spans="1:13" ht="24.6" customHeight="1" x14ac:dyDescent="0.25">
      <c r="A2045" s="3" t="str">
        <f t="shared" ref="A2045:A2108" si="2580">$A$5</f>
        <v>A5</v>
      </c>
      <c r="C2045" s="3"/>
      <c r="D2045" s="3"/>
      <c r="E2045" s="3"/>
      <c r="F2045" s="3"/>
      <c r="G2045" s="8"/>
      <c r="H2045" s="8"/>
      <c r="I2045" s="8"/>
      <c r="J2045" s="8"/>
      <c r="K2045" s="8"/>
      <c r="L2045" s="3"/>
      <c r="M2045" s="3"/>
    </row>
    <row r="2046" spans="1:13" ht="24.6" customHeight="1" x14ac:dyDescent="0.25">
      <c r="A2046" s="3" t="s">
        <v>4</v>
      </c>
      <c r="C2046" s="3"/>
      <c r="D2046" s="3" t="str">
        <f t="shared" ref="D2046:D2109" si="2581">$D$6</f>
        <v>D6</v>
      </c>
      <c r="E2046" s="3"/>
      <c r="F2046" s="3"/>
      <c r="G2046" s="8"/>
      <c r="H2046" s="8"/>
      <c r="I2046" s="8"/>
      <c r="J2046" s="8"/>
      <c r="K2046" s="8"/>
      <c r="L2046" s="3"/>
      <c r="M2046" s="3"/>
    </row>
    <row r="2047" spans="1:13" ht="24.6" customHeight="1" x14ac:dyDescent="0.25">
      <c r="A2047" s="3"/>
      <c r="C2047" s="3"/>
      <c r="D2047" s="3"/>
      <c r="E2047" s="3"/>
      <c r="F2047" s="3"/>
      <c r="G2047" s="8"/>
      <c r="H2047" s="8"/>
      <c r="I2047" s="8"/>
      <c r="J2047" s="8"/>
      <c r="K2047" s="8"/>
      <c r="L2047" s="3"/>
      <c r="M2047" s="3"/>
    </row>
    <row r="2048" spans="1:13" ht="24.6" customHeight="1" x14ac:dyDescent="0.25">
      <c r="A2048" s="9" t="s">
        <v>5</v>
      </c>
      <c r="B2048" s="9"/>
      <c r="C2048" s="10"/>
      <c r="D2048" s="11" t="str">
        <f t="shared" ref="D2048:D2111" si="2582">$D$8</f>
        <v>D8</v>
      </c>
      <c r="E2048" s="11" t="str">
        <f t="shared" ref="E2048:E2111" si="2583">$E$8</f>
        <v>E8</v>
      </c>
      <c r="F2048" s="11" t="str">
        <f t="shared" ref="F2048:F2111" si="2584">$F$8</f>
        <v>F8</v>
      </c>
      <c r="G2048" s="11" t="str">
        <f t="shared" ref="G2048:G2111" si="2585">$G$8</f>
        <v>G8</v>
      </c>
      <c r="H2048" s="11" t="str">
        <f t="shared" ref="H2048:H2111" si="2586">$H$8</f>
        <v>H8</v>
      </c>
      <c r="I2048" s="11" t="str">
        <f t="shared" ref="I2048:I2111" si="2587">$I$8</f>
        <v>I8</v>
      </c>
      <c r="J2048" s="11" t="str">
        <f t="shared" ref="J2048:J2111" si="2588">$J$8</f>
        <v>J8</v>
      </c>
      <c r="K2048" s="11" t="str">
        <f t="shared" ref="K2048:K2111" si="2589">$K$8</f>
        <v>K8</v>
      </c>
      <c r="L2048" s="11" t="str">
        <f t="shared" ref="L2048:L2111" si="2590">$L$8</f>
        <v>L8</v>
      </c>
      <c r="M2048" s="3"/>
    </row>
    <row r="2049" spans="1:13" ht="24.6" customHeight="1" x14ac:dyDescent="0.25">
      <c r="A2049" s="9" t="s">
        <v>6</v>
      </c>
      <c r="B2049" s="9"/>
      <c r="C2049" s="10"/>
      <c r="D2049" s="11"/>
      <c r="E2049" s="11"/>
      <c r="F2049" s="11"/>
      <c r="G2049" s="11"/>
      <c r="H2049" s="11"/>
      <c r="I2049" s="11"/>
      <c r="J2049" s="11"/>
      <c r="K2049" s="11"/>
      <c r="L2049" s="11"/>
      <c r="M2049" s="3" t="s">
        <v>7</v>
      </c>
    </row>
    <row r="2050" spans="1:13" ht="24.6" customHeight="1" x14ac:dyDescent="0.25">
      <c r="A2050" s="9" t="s">
        <v>8</v>
      </c>
      <c r="B2050" s="9"/>
      <c r="C2050" s="8">
        <f t="shared" ref="C2050:C2113" si="2591">C2051+1</f>
        <v>1</v>
      </c>
      <c r="D2050" s="3" t="s">
        <v>9</v>
      </c>
      <c r="E2050" s="3"/>
      <c r="F2050" s="3"/>
      <c r="G2050" s="8"/>
      <c r="H2050" s="8"/>
      <c r="I2050" s="8"/>
      <c r="J2050" s="8"/>
      <c r="K2050" s="8"/>
      <c r="L2050" s="3"/>
      <c r="M2050" s="3"/>
    </row>
    <row r="2051" spans="1:13" ht="24.6" customHeight="1" x14ac:dyDescent="0.25">
      <c r="A2051" s="9" t="s">
        <v>10</v>
      </c>
      <c r="B2051" s="9"/>
      <c r="C2051" s="8">
        <f t="shared" ref="C2051" si="2592">SUM(D2049:L2049)*$M$1</f>
        <v>0</v>
      </c>
      <c r="D2051" s="3" t="s">
        <v>9</v>
      </c>
      <c r="E2051" s="3"/>
      <c r="F2051" s="3"/>
      <c r="G2051" s="8"/>
      <c r="H2051" s="8"/>
      <c r="I2051" s="8"/>
      <c r="J2051" s="8"/>
      <c r="K2051" s="8"/>
      <c r="L2051" s="3"/>
      <c r="M2051" s="3"/>
    </row>
    <row r="2052" spans="1:13" ht="24.6" customHeight="1" x14ac:dyDescent="0.25">
      <c r="A2052" s="9" t="s">
        <v>11</v>
      </c>
      <c r="B2052" s="9"/>
      <c r="C2052" s="3" t="str">
        <f t="shared" ref="C2052:C2115" si="2593">$C$12</f>
        <v>C12</v>
      </c>
      <c r="D2052" s="3"/>
      <c r="E2052" s="3"/>
      <c r="F2052" s="3"/>
      <c r="G2052" s="8"/>
      <c r="H2052" s="8"/>
      <c r="I2052" s="8"/>
      <c r="J2052" s="8"/>
      <c r="K2052" s="8"/>
      <c r="L2052" s="3"/>
      <c r="M2052" s="3"/>
    </row>
    <row r="2053" spans="1:13" ht="24.6" customHeight="1" x14ac:dyDescent="0.25">
      <c r="A2053" s="7" t="s">
        <v>12</v>
      </c>
      <c r="B2053" s="12"/>
      <c r="C2053" s="7"/>
      <c r="D2053" s="3">
        <f t="shared" ref="D2053" si="2594">D2023+1</f>
        <v>69</v>
      </c>
      <c r="E2053" s="8" t="s">
        <v>13</v>
      </c>
      <c r="F2053" s="3" t="str">
        <f t="shared" ref="F2053:F2116" si="2595">$F$13</f>
        <v>F13</v>
      </c>
      <c r="G2053" s="8"/>
      <c r="H2053" s="8"/>
      <c r="I2053" s="8"/>
      <c r="J2053" s="8"/>
      <c r="K2053" s="8"/>
      <c r="L2053" s="3"/>
      <c r="M2053" s="3"/>
    </row>
    <row r="2054" spans="1:13" ht="24.6" customHeight="1" x14ac:dyDescent="0.25">
      <c r="A2054" s="7"/>
      <c r="B2054" s="12"/>
      <c r="C2054" s="7"/>
      <c r="D2054" s="3"/>
      <c r="E2054" s="8"/>
      <c r="F2054" s="8"/>
      <c r="G2054" s="8"/>
      <c r="H2054" s="8"/>
      <c r="I2054" s="8"/>
      <c r="J2054" s="8"/>
      <c r="K2054" s="8"/>
      <c r="L2054" s="3"/>
      <c r="M2054" s="3"/>
    </row>
    <row r="2055" spans="1:13" ht="24.6" customHeight="1" x14ac:dyDescent="0.25">
      <c r="A2055" s="7"/>
      <c r="B2055" s="12"/>
      <c r="C2055" s="7"/>
      <c r="D2055" s="3"/>
      <c r="E2055" s="8"/>
      <c r="F2055" s="8"/>
      <c r="G2055" s="8"/>
      <c r="H2055" s="8"/>
      <c r="I2055" s="8"/>
      <c r="J2055" s="8"/>
      <c r="K2055" s="8"/>
      <c r="L2055" s="3"/>
      <c r="M2055" s="3"/>
    </row>
    <row r="2056" spans="1:13" ht="24.6" customHeight="1" x14ac:dyDescent="0.25">
      <c r="A2056" s="3"/>
      <c r="C2056" s="3"/>
      <c r="D2056" s="3"/>
      <c r="E2056" s="3"/>
      <c r="F2056" s="3"/>
      <c r="G2056" s="8"/>
      <c r="H2056" s="8"/>
      <c r="I2056" s="8"/>
      <c r="J2056" s="8"/>
      <c r="K2056" s="8"/>
      <c r="L2056" s="3"/>
      <c r="M2056" s="3"/>
    </row>
    <row r="2057" spans="1:13" ht="24.6" customHeight="1" x14ac:dyDescent="0.25">
      <c r="A2057" s="3"/>
      <c r="C2057" s="3"/>
      <c r="D2057" s="3"/>
      <c r="E2057" s="3"/>
      <c r="F2057" s="3"/>
      <c r="G2057" s="8"/>
      <c r="H2057" s="8"/>
      <c r="I2057" s="8"/>
      <c r="J2057" s="8"/>
      <c r="K2057" s="8"/>
      <c r="L2057" s="3"/>
      <c r="M2057" s="3"/>
    </row>
    <row r="2058" spans="1:13" ht="24.6" customHeight="1" x14ac:dyDescent="0.25">
      <c r="A2058" s="3" t="s">
        <v>0</v>
      </c>
      <c r="C2058" s="3"/>
      <c r="D2058" s="3"/>
      <c r="E2058" s="3"/>
      <c r="F2058" s="16" t="str">
        <f t="shared" ref="F2058:F2060" si="2596">F2041</f>
        <v>F1</v>
      </c>
      <c r="G2058" s="13"/>
      <c r="H2058" s="13"/>
      <c r="I2058" s="13"/>
      <c r="J2058" s="13"/>
      <c r="K2058" s="13"/>
      <c r="L2058" s="14"/>
      <c r="M2058" s="14"/>
    </row>
    <row r="2059" spans="1:13" ht="24.6" customHeight="1" x14ac:dyDescent="0.25">
      <c r="A2059" s="3" t="s">
        <v>1</v>
      </c>
      <c r="C2059" s="3"/>
      <c r="D2059" s="3"/>
      <c r="E2059" s="3"/>
      <c r="F2059" s="16" t="str">
        <f t="shared" si="2596"/>
        <v>F2</v>
      </c>
      <c r="G2059" s="13"/>
      <c r="H2059" s="13"/>
      <c r="I2059" s="13"/>
      <c r="J2059" s="13"/>
      <c r="K2059" s="13"/>
      <c r="L2059" s="14"/>
      <c r="M2059" s="14"/>
    </row>
    <row r="2060" spans="1:13" ht="24.6" customHeight="1" x14ac:dyDescent="0.25">
      <c r="A2060" s="3" t="s">
        <v>2</v>
      </c>
      <c r="C2060" s="3"/>
      <c r="D2060" s="3"/>
      <c r="E2060" s="3"/>
      <c r="F2060" s="16" t="str">
        <f t="shared" si="2596"/>
        <v>F3</v>
      </c>
      <c r="G2060" s="13"/>
      <c r="H2060" s="13"/>
      <c r="I2060" s="13"/>
      <c r="J2060" s="13"/>
      <c r="K2060" s="13"/>
      <c r="L2060" s="14"/>
      <c r="M2060" s="14"/>
    </row>
    <row r="2061" spans="1:13" ht="24.6" customHeight="1" x14ac:dyDescent="0.25">
      <c r="A2061" s="3" t="s">
        <v>3</v>
      </c>
      <c r="C2061" s="3"/>
      <c r="D2061" s="3" t="str">
        <f t="shared" ref="D2061" si="2597">D2044</f>
        <v>D4</v>
      </c>
      <c r="E2061" s="3"/>
      <c r="F2061" s="14"/>
      <c r="G2061" s="13"/>
      <c r="H2061" s="13"/>
      <c r="I2061" s="13"/>
      <c r="J2061" s="13"/>
      <c r="K2061" s="13"/>
      <c r="L2061" s="14"/>
      <c r="M2061" s="14"/>
    </row>
    <row r="2062" spans="1:13" ht="24.6" customHeight="1" x14ac:dyDescent="0.25">
      <c r="A2062" s="3" t="str">
        <f t="shared" ref="A2062" si="2598">A2045</f>
        <v>A5</v>
      </c>
      <c r="C2062" s="3"/>
      <c r="D2062" s="3"/>
      <c r="E2062" s="3"/>
      <c r="F2062" s="3"/>
      <c r="G2062" s="8"/>
      <c r="H2062" s="8"/>
      <c r="I2062" s="8"/>
      <c r="J2062" s="8"/>
      <c r="K2062" s="8"/>
      <c r="L2062" s="3"/>
      <c r="M2062" s="3"/>
    </row>
    <row r="2063" spans="1:13" ht="24.6" customHeight="1" x14ac:dyDescent="0.25">
      <c r="A2063" s="3" t="s">
        <v>4</v>
      </c>
      <c r="C2063" s="3"/>
      <c r="D2063" s="3" t="str">
        <f t="shared" ref="D2063" si="2599">D2046</f>
        <v>D6</v>
      </c>
      <c r="E2063" s="3"/>
      <c r="F2063" s="3"/>
      <c r="G2063" s="8"/>
      <c r="H2063" s="8"/>
      <c r="I2063" s="8"/>
      <c r="J2063" s="8"/>
      <c r="K2063" s="8"/>
      <c r="L2063" s="3"/>
      <c r="M2063" s="3"/>
    </row>
    <row r="2064" spans="1:13" ht="24.6" customHeight="1" x14ac:dyDescent="0.25">
      <c r="A2064" s="3"/>
      <c r="C2064" s="3"/>
      <c r="D2064" s="3"/>
      <c r="E2064" s="3"/>
      <c r="F2064" s="3"/>
      <c r="G2064" s="8"/>
      <c r="H2064" s="8"/>
      <c r="I2064" s="15"/>
      <c r="J2064" s="8"/>
      <c r="K2064" s="8"/>
      <c r="L2064" s="3"/>
      <c r="M2064" s="3"/>
    </row>
    <row r="2065" spans="1:13" ht="24.6" customHeight="1" x14ac:dyDescent="0.25">
      <c r="A2065" s="3" t="s">
        <v>5</v>
      </c>
      <c r="C2065" s="3"/>
      <c r="D2065" s="11" t="str">
        <f t="shared" ref="D2065:D2128" si="2600">$D$8</f>
        <v>D8</v>
      </c>
      <c r="E2065" s="11" t="str">
        <f t="shared" ref="E2065:E2128" si="2601">$E$8</f>
        <v>E8</v>
      </c>
      <c r="F2065" s="11" t="str">
        <f t="shared" ref="F2065:F2128" si="2602">$F$8</f>
        <v>F8</v>
      </c>
      <c r="G2065" s="11" t="str">
        <f t="shared" ref="G2065:G2128" si="2603">$G$8</f>
        <v>G8</v>
      </c>
      <c r="H2065" s="11" t="str">
        <f t="shared" ref="H2065:H2128" si="2604">$H$8</f>
        <v>H8</v>
      </c>
      <c r="I2065" s="11" t="str">
        <f t="shared" ref="I2065:I2128" si="2605">$I$8</f>
        <v>I8</v>
      </c>
      <c r="J2065" s="11" t="str">
        <f t="shared" ref="J2065:J2128" si="2606">$J$8</f>
        <v>J8</v>
      </c>
      <c r="K2065" s="11" t="str">
        <f t="shared" ref="K2065:K2128" si="2607">$K$8</f>
        <v>K8</v>
      </c>
      <c r="L2065" s="11" t="str">
        <f t="shared" ref="L2065:L2128" si="2608">$L$8</f>
        <v>L8</v>
      </c>
      <c r="M2065" s="3"/>
    </row>
    <row r="2066" spans="1:13" ht="24.6" customHeight="1" x14ac:dyDescent="0.25">
      <c r="A2066" s="3" t="s">
        <v>6</v>
      </c>
      <c r="C2066" s="3"/>
      <c r="D2066" s="11">
        <f t="shared" ref="D2066:L2066" si="2609">D2049</f>
        <v>0</v>
      </c>
      <c r="E2066" s="11">
        <f t="shared" si="2609"/>
        <v>0</v>
      </c>
      <c r="F2066" s="11">
        <f t="shared" si="2609"/>
        <v>0</v>
      </c>
      <c r="G2066" s="11">
        <f t="shared" si="2609"/>
        <v>0</v>
      </c>
      <c r="H2066" s="11">
        <f t="shared" si="2609"/>
        <v>0</v>
      </c>
      <c r="I2066" s="11">
        <f t="shared" si="2609"/>
        <v>0</v>
      </c>
      <c r="J2066" s="11">
        <f t="shared" si="2609"/>
        <v>0</v>
      </c>
      <c r="K2066" s="11">
        <f t="shared" si="2609"/>
        <v>0</v>
      </c>
      <c r="L2066" s="11">
        <f t="shared" si="2609"/>
        <v>0</v>
      </c>
      <c r="M2066" s="3" t="s">
        <v>7</v>
      </c>
    </row>
    <row r="2067" spans="1:13" ht="24.6" customHeight="1" x14ac:dyDescent="0.25">
      <c r="A2067" s="3" t="s">
        <v>8</v>
      </c>
      <c r="C2067" s="8">
        <f t="shared" ref="C2067:C2130" si="2610">C2068+1</f>
        <v>1</v>
      </c>
      <c r="D2067" s="3" t="s">
        <v>9</v>
      </c>
      <c r="E2067" s="3"/>
      <c r="F2067" s="3"/>
      <c r="G2067" s="8"/>
      <c r="H2067" s="8"/>
      <c r="I2067" s="8"/>
      <c r="J2067" s="8"/>
      <c r="K2067" s="8"/>
      <c r="L2067" s="3"/>
      <c r="M2067" s="3"/>
    </row>
    <row r="2068" spans="1:13" ht="24.6" customHeight="1" x14ac:dyDescent="0.25">
      <c r="A2068" s="3" t="s">
        <v>10</v>
      </c>
      <c r="C2068" s="8">
        <f t="shared" ref="C2068" si="2611">SUM(D2066:L2066)*$M$1</f>
        <v>0</v>
      </c>
      <c r="D2068" s="3" t="s">
        <v>9</v>
      </c>
      <c r="E2068" s="3"/>
      <c r="F2068" s="3"/>
      <c r="G2068" s="8"/>
      <c r="H2068" s="8"/>
      <c r="I2068" s="8"/>
      <c r="J2068" s="8"/>
      <c r="K2068" s="8"/>
      <c r="L2068" s="3"/>
      <c r="M2068" s="3"/>
    </row>
    <row r="2069" spans="1:13" ht="24.6" customHeight="1" x14ac:dyDescent="0.25">
      <c r="A2069" s="3" t="s">
        <v>14</v>
      </c>
      <c r="C2069" s="3" t="str">
        <f t="shared" ref="C2069:C2132" si="2612">$C$12</f>
        <v>C12</v>
      </c>
      <c r="D2069" s="3"/>
      <c r="E2069" s="3"/>
      <c r="F2069" s="3"/>
      <c r="G2069" s="8"/>
      <c r="H2069" s="8"/>
      <c r="I2069" s="8"/>
      <c r="J2069" s="8"/>
      <c r="K2069" s="8"/>
      <c r="L2069" s="3"/>
      <c r="M2069" s="3"/>
    </row>
    <row r="2070" spans="1:13" ht="24.6" customHeight="1" x14ac:dyDescent="0.25">
      <c r="A2070" s="3" t="s">
        <v>12</v>
      </c>
      <c r="C2070" s="3"/>
      <c r="D2070" s="3">
        <f t="shared" ref="D2070" si="2613">D2053</f>
        <v>69</v>
      </c>
      <c r="E2070" s="8" t="s">
        <v>13</v>
      </c>
      <c r="F2070" s="3" t="str">
        <f t="shared" ref="F2070:F2133" si="2614">$F$13</f>
        <v>F13</v>
      </c>
      <c r="G2070" s="8"/>
      <c r="H2070" s="8"/>
      <c r="I2070" s="8"/>
      <c r="J2070" s="8"/>
      <c r="K2070" s="8"/>
      <c r="L2070" s="3"/>
      <c r="M2070" s="3"/>
    </row>
    <row r="2071" spans="1:13" ht="24.6" customHeight="1" x14ac:dyDescent="0.25">
      <c r="A2071" s="3" t="s">
        <v>0</v>
      </c>
      <c r="C2071" s="3"/>
      <c r="D2071" s="3"/>
      <c r="E2071" s="7"/>
      <c r="F2071" s="3" t="str">
        <f t="shared" ref="F2071:F2134" si="2615">$F$1</f>
        <v>F1</v>
      </c>
      <c r="G2071" s="8"/>
      <c r="H2071" s="8"/>
      <c r="I2071" s="8"/>
      <c r="J2071" s="8"/>
      <c r="K2071" s="8"/>
      <c r="L2071" s="3"/>
      <c r="M2071" s="3"/>
    </row>
    <row r="2072" spans="1:13" ht="24.6" customHeight="1" x14ac:dyDescent="0.25">
      <c r="A2072" s="3" t="s">
        <v>1</v>
      </c>
      <c r="C2072" s="3"/>
      <c r="D2072" s="3"/>
      <c r="E2072" s="3"/>
      <c r="F2072" s="3" t="str">
        <f t="shared" ref="F2072:F2135" si="2616">$F$2</f>
        <v>F2</v>
      </c>
      <c r="G2072" s="8"/>
      <c r="H2072" s="8"/>
      <c r="I2072" s="8"/>
      <c r="J2072" s="8"/>
      <c r="K2072" s="8"/>
      <c r="L2072" s="3"/>
      <c r="M2072" s="3"/>
    </row>
    <row r="2073" spans="1:13" ht="24.6" customHeight="1" x14ac:dyDescent="0.25">
      <c r="A2073" s="3" t="s">
        <v>2</v>
      </c>
      <c r="C2073" s="3"/>
      <c r="D2073" s="3"/>
      <c r="E2073" s="3"/>
      <c r="F2073" s="3" t="str">
        <f t="shared" ref="F2073:F2136" si="2617">$F$3</f>
        <v>F3</v>
      </c>
      <c r="G2073" s="8"/>
      <c r="H2073" s="8"/>
      <c r="I2073" s="8"/>
      <c r="J2073" s="8"/>
      <c r="K2073" s="8"/>
      <c r="L2073" s="3"/>
      <c r="M2073" s="3"/>
    </row>
    <row r="2074" spans="1:13" ht="24.6" customHeight="1" x14ac:dyDescent="0.25">
      <c r="A2074" s="3" t="s">
        <v>3</v>
      </c>
      <c r="C2074" s="3"/>
      <c r="D2074" s="7" t="str">
        <f t="shared" ref="D2074:D2137" si="2618">$D$4</f>
        <v>D4</v>
      </c>
      <c r="E2074" s="3"/>
      <c r="F2074" s="3"/>
      <c r="G2074" s="8"/>
      <c r="H2074" s="8"/>
      <c r="I2074" s="8"/>
      <c r="J2074" s="8"/>
      <c r="K2074" s="8"/>
      <c r="L2074" s="3"/>
      <c r="M2074" s="3"/>
    </row>
    <row r="2075" spans="1:13" ht="24.6" customHeight="1" x14ac:dyDescent="0.25">
      <c r="A2075" s="3" t="str">
        <f t="shared" ref="A2075:A2138" si="2619">$A$5</f>
        <v>A5</v>
      </c>
      <c r="C2075" s="3"/>
      <c r="D2075" s="3"/>
      <c r="E2075" s="3"/>
      <c r="F2075" s="3"/>
      <c r="G2075" s="8"/>
      <c r="H2075" s="8"/>
      <c r="I2075" s="8"/>
      <c r="J2075" s="8"/>
      <c r="K2075" s="8"/>
      <c r="L2075" s="3"/>
      <c r="M2075" s="3"/>
    </row>
    <row r="2076" spans="1:13" ht="24.6" customHeight="1" x14ac:dyDescent="0.25">
      <c r="A2076" s="3" t="s">
        <v>4</v>
      </c>
      <c r="C2076" s="3"/>
      <c r="D2076" s="3" t="str">
        <f t="shared" ref="D2076:D2139" si="2620">$D$6</f>
        <v>D6</v>
      </c>
      <c r="E2076" s="3"/>
      <c r="F2076" s="3"/>
      <c r="G2076" s="8"/>
      <c r="H2076" s="8"/>
      <c r="I2076" s="8"/>
      <c r="J2076" s="8"/>
      <c r="K2076" s="8"/>
      <c r="L2076" s="3"/>
      <c r="M2076" s="3"/>
    </row>
    <row r="2077" spans="1:13" ht="24.6" customHeight="1" x14ac:dyDescent="0.25">
      <c r="A2077" s="3"/>
      <c r="C2077" s="3"/>
      <c r="D2077" s="3"/>
      <c r="E2077" s="3"/>
      <c r="F2077" s="3"/>
      <c r="G2077" s="8"/>
      <c r="H2077" s="8"/>
      <c r="I2077" s="8"/>
      <c r="J2077" s="8"/>
      <c r="K2077" s="8"/>
      <c r="L2077" s="3"/>
      <c r="M2077" s="3"/>
    </row>
    <row r="2078" spans="1:13" ht="24.6" customHeight="1" x14ac:dyDescent="0.25">
      <c r="A2078" s="9" t="s">
        <v>5</v>
      </c>
      <c r="B2078" s="9"/>
      <c r="C2078" s="10"/>
      <c r="D2078" s="11" t="str">
        <f t="shared" ref="D2078:D2141" si="2621">$D$8</f>
        <v>D8</v>
      </c>
      <c r="E2078" s="11" t="str">
        <f t="shared" ref="E2078:E2141" si="2622">$E$8</f>
        <v>E8</v>
      </c>
      <c r="F2078" s="11" t="str">
        <f t="shared" ref="F2078:F2141" si="2623">$F$8</f>
        <v>F8</v>
      </c>
      <c r="G2078" s="11" t="str">
        <f t="shared" ref="G2078:G2141" si="2624">$G$8</f>
        <v>G8</v>
      </c>
      <c r="H2078" s="11" t="str">
        <f t="shared" ref="H2078:H2141" si="2625">$H$8</f>
        <v>H8</v>
      </c>
      <c r="I2078" s="11" t="str">
        <f t="shared" ref="I2078:I2141" si="2626">$I$8</f>
        <v>I8</v>
      </c>
      <c r="J2078" s="11" t="str">
        <f t="shared" ref="J2078:J2141" si="2627">$J$8</f>
        <v>J8</v>
      </c>
      <c r="K2078" s="11" t="str">
        <f t="shared" ref="K2078:K2141" si="2628">$K$8</f>
        <v>K8</v>
      </c>
      <c r="L2078" s="11" t="str">
        <f t="shared" ref="L2078:L2141" si="2629">$L$8</f>
        <v>L8</v>
      </c>
      <c r="M2078" s="3"/>
    </row>
    <row r="2079" spans="1:13" ht="24.6" customHeight="1" x14ac:dyDescent="0.25">
      <c r="A2079" s="9" t="s">
        <v>6</v>
      </c>
      <c r="B2079" s="9"/>
      <c r="C2079" s="10"/>
      <c r="D2079" s="11"/>
      <c r="E2079" s="11"/>
      <c r="F2079" s="11"/>
      <c r="G2079" s="11"/>
      <c r="H2079" s="11"/>
      <c r="I2079" s="11"/>
      <c r="J2079" s="11"/>
      <c r="K2079" s="11"/>
      <c r="L2079" s="11"/>
      <c r="M2079" s="3" t="s">
        <v>7</v>
      </c>
    </row>
    <row r="2080" spans="1:13" ht="24.6" customHeight="1" x14ac:dyDescent="0.25">
      <c r="A2080" s="9" t="s">
        <v>8</v>
      </c>
      <c r="B2080" s="9"/>
      <c r="C2080" s="8">
        <f t="shared" ref="C2080:C2143" si="2630">C2081+1</f>
        <v>1</v>
      </c>
      <c r="D2080" s="3" t="s">
        <v>9</v>
      </c>
      <c r="E2080" s="3"/>
      <c r="F2080" s="3"/>
      <c r="G2080" s="8"/>
      <c r="H2080" s="8"/>
      <c r="I2080" s="8"/>
      <c r="J2080" s="8"/>
      <c r="K2080" s="8"/>
      <c r="L2080" s="3"/>
      <c r="M2080" s="3"/>
    </row>
    <row r="2081" spans="1:13" ht="24.6" customHeight="1" x14ac:dyDescent="0.25">
      <c r="A2081" s="9" t="s">
        <v>10</v>
      </c>
      <c r="B2081" s="9"/>
      <c r="C2081" s="8">
        <f t="shared" ref="C2081" si="2631">SUM(D2079:L2079)*$M$1</f>
        <v>0</v>
      </c>
      <c r="D2081" s="3" t="s">
        <v>9</v>
      </c>
      <c r="E2081" s="3"/>
      <c r="F2081" s="3"/>
      <c r="G2081" s="8"/>
      <c r="H2081" s="8"/>
      <c r="I2081" s="8"/>
      <c r="J2081" s="8"/>
      <c r="K2081" s="8"/>
      <c r="L2081" s="3"/>
      <c r="M2081" s="3"/>
    </row>
    <row r="2082" spans="1:13" ht="24.6" customHeight="1" x14ac:dyDescent="0.25">
      <c r="A2082" s="9" t="s">
        <v>11</v>
      </c>
      <c r="B2082" s="9"/>
      <c r="C2082" s="3" t="str">
        <f t="shared" ref="C2082:C2145" si="2632">$C$12</f>
        <v>C12</v>
      </c>
      <c r="D2082" s="3"/>
      <c r="E2082" s="3"/>
      <c r="F2082" s="3"/>
      <c r="G2082" s="8"/>
      <c r="H2082" s="8"/>
      <c r="I2082" s="8"/>
      <c r="J2082" s="8"/>
      <c r="K2082" s="8"/>
      <c r="L2082" s="3"/>
      <c r="M2082" s="3"/>
    </row>
    <row r="2083" spans="1:13" ht="24.6" customHeight="1" x14ac:dyDescent="0.25">
      <c r="A2083" s="7" t="s">
        <v>12</v>
      </c>
      <c r="B2083" s="12"/>
      <c r="C2083" s="7"/>
      <c r="D2083" s="3">
        <f t="shared" ref="D2083" si="2633">D2053+1</f>
        <v>70</v>
      </c>
      <c r="E2083" s="8" t="s">
        <v>13</v>
      </c>
      <c r="F2083" s="3" t="str">
        <f t="shared" ref="F2083:F2146" si="2634">$F$13</f>
        <v>F13</v>
      </c>
      <c r="G2083" s="8"/>
      <c r="H2083" s="8"/>
      <c r="I2083" s="8"/>
      <c r="J2083" s="8"/>
      <c r="K2083" s="8"/>
      <c r="L2083" s="3"/>
      <c r="M2083" s="3"/>
    </row>
    <row r="2084" spans="1:13" ht="24.6" customHeight="1" x14ac:dyDescent="0.25">
      <c r="A2084" s="7"/>
      <c r="B2084" s="12"/>
      <c r="C2084" s="7"/>
      <c r="D2084" s="3"/>
      <c r="E2084" s="8"/>
      <c r="F2084" s="8"/>
      <c r="G2084" s="8"/>
      <c r="H2084" s="8"/>
      <c r="I2084" s="8"/>
      <c r="J2084" s="8"/>
      <c r="K2084" s="8"/>
      <c r="L2084" s="3"/>
      <c r="M2084" s="3"/>
    </row>
    <row r="2085" spans="1:13" ht="24.6" customHeight="1" x14ac:dyDescent="0.25">
      <c r="A2085" s="7"/>
      <c r="B2085" s="12"/>
      <c r="C2085" s="7"/>
      <c r="D2085" s="3"/>
      <c r="E2085" s="8"/>
      <c r="F2085" s="8"/>
      <c r="G2085" s="8"/>
      <c r="H2085" s="8"/>
      <c r="I2085" s="8"/>
      <c r="J2085" s="8"/>
      <c r="K2085" s="8"/>
      <c r="L2085" s="3"/>
      <c r="M2085" s="3"/>
    </row>
    <row r="2086" spans="1:13" ht="24.6" customHeight="1" x14ac:dyDescent="0.25">
      <c r="A2086" s="3"/>
      <c r="C2086" s="3"/>
      <c r="D2086" s="3"/>
      <c r="E2086" s="3"/>
      <c r="F2086" s="3"/>
      <c r="G2086" s="8"/>
      <c r="H2086" s="8"/>
      <c r="I2086" s="8"/>
      <c r="J2086" s="8"/>
      <c r="K2086" s="8"/>
      <c r="L2086" s="3"/>
      <c r="M2086" s="3"/>
    </row>
    <row r="2087" spans="1:13" ht="24.6" customHeight="1" x14ac:dyDescent="0.25">
      <c r="A2087" s="3"/>
      <c r="C2087" s="3"/>
      <c r="D2087" s="3"/>
      <c r="E2087" s="3"/>
      <c r="F2087" s="3"/>
      <c r="G2087" s="8"/>
      <c r="H2087" s="8"/>
      <c r="I2087" s="8"/>
      <c r="J2087" s="8"/>
      <c r="K2087" s="8"/>
      <c r="L2087" s="3"/>
      <c r="M2087" s="3"/>
    </row>
    <row r="2088" spans="1:13" ht="24.6" customHeight="1" x14ac:dyDescent="0.25">
      <c r="A2088" s="3" t="s">
        <v>0</v>
      </c>
      <c r="C2088" s="3"/>
      <c r="D2088" s="3"/>
      <c r="E2088" s="3"/>
      <c r="F2088" s="16" t="str">
        <f t="shared" ref="F2088:F2090" si="2635">F2071</f>
        <v>F1</v>
      </c>
      <c r="G2088" s="13"/>
      <c r="H2088" s="13"/>
      <c r="I2088" s="13"/>
      <c r="J2088" s="13"/>
      <c r="K2088" s="13"/>
      <c r="L2088" s="14"/>
      <c r="M2088" s="14"/>
    </row>
    <row r="2089" spans="1:13" ht="24.6" customHeight="1" x14ac:dyDescent="0.25">
      <c r="A2089" s="3" t="s">
        <v>1</v>
      </c>
      <c r="C2089" s="3"/>
      <c r="D2089" s="3"/>
      <c r="E2089" s="3"/>
      <c r="F2089" s="16" t="str">
        <f t="shared" si="2635"/>
        <v>F2</v>
      </c>
      <c r="G2089" s="13"/>
      <c r="H2089" s="13"/>
      <c r="I2089" s="13"/>
      <c r="J2089" s="13"/>
      <c r="K2089" s="13"/>
      <c r="L2089" s="14"/>
      <c r="M2089" s="14"/>
    </row>
    <row r="2090" spans="1:13" ht="24.6" customHeight="1" x14ac:dyDescent="0.25">
      <c r="A2090" s="3" t="s">
        <v>2</v>
      </c>
      <c r="C2090" s="3"/>
      <c r="D2090" s="3"/>
      <c r="E2090" s="3"/>
      <c r="F2090" s="16" t="str">
        <f t="shared" si="2635"/>
        <v>F3</v>
      </c>
      <c r="G2090" s="13"/>
      <c r="H2090" s="13"/>
      <c r="I2090" s="13"/>
      <c r="J2090" s="13"/>
      <c r="K2090" s="13"/>
      <c r="L2090" s="14"/>
      <c r="M2090" s="14"/>
    </row>
    <row r="2091" spans="1:13" ht="24.6" customHeight="1" x14ac:dyDescent="0.25">
      <c r="A2091" s="3" t="s">
        <v>3</v>
      </c>
      <c r="C2091" s="3"/>
      <c r="D2091" s="3" t="str">
        <f t="shared" ref="D2091" si="2636">D2074</f>
        <v>D4</v>
      </c>
      <c r="E2091" s="3"/>
      <c r="F2091" s="14"/>
      <c r="G2091" s="13"/>
      <c r="H2091" s="13"/>
      <c r="I2091" s="13"/>
      <c r="J2091" s="13"/>
      <c r="K2091" s="13"/>
      <c r="L2091" s="14"/>
      <c r="M2091" s="14"/>
    </row>
    <row r="2092" spans="1:13" ht="24.6" customHeight="1" x14ac:dyDescent="0.25">
      <c r="A2092" s="3" t="str">
        <f t="shared" ref="A2092" si="2637">A2075</f>
        <v>A5</v>
      </c>
      <c r="C2092" s="3"/>
      <c r="D2092" s="3"/>
      <c r="E2092" s="3"/>
      <c r="F2092" s="3"/>
      <c r="G2092" s="8"/>
      <c r="H2092" s="8"/>
      <c r="I2092" s="8"/>
      <c r="J2092" s="8"/>
      <c r="K2092" s="8"/>
      <c r="L2092" s="3"/>
      <c r="M2092" s="3"/>
    </row>
    <row r="2093" spans="1:13" ht="24.6" customHeight="1" x14ac:dyDescent="0.25">
      <c r="A2093" s="3" t="s">
        <v>4</v>
      </c>
      <c r="C2093" s="3"/>
      <c r="D2093" s="3" t="str">
        <f t="shared" ref="D2093" si="2638">D2076</f>
        <v>D6</v>
      </c>
      <c r="E2093" s="3"/>
      <c r="F2093" s="3"/>
      <c r="G2093" s="8"/>
      <c r="H2093" s="8"/>
      <c r="I2093" s="8"/>
      <c r="J2093" s="8"/>
      <c r="K2093" s="8"/>
      <c r="L2093" s="3"/>
      <c r="M2093" s="3"/>
    </row>
    <row r="2094" spans="1:13" ht="24.6" customHeight="1" x14ac:dyDescent="0.25">
      <c r="A2094" s="3"/>
      <c r="C2094" s="3"/>
      <c r="D2094" s="3"/>
      <c r="E2094" s="3"/>
      <c r="F2094" s="3"/>
      <c r="G2094" s="8"/>
      <c r="H2094" s="8"/>
      <c r="I2094" s="15"/>
      <c r="J2094" s="8"/>
      <c r="K2094" s="8"/>
      <c r="L2094" s="3"/>
      <c r="M2094" s="3"/>
    </row>
    <row r="2095" spans="1:13" ht="24.6" customHeight="1" x14ac:dyDescent="0.25">
      <c r="A2095" s="3" t="s">
        <v>5</v>
      </c>
      <c r="C2095" s="3"/>
      <c r="D2095" s="11" t="str">
        <f t="shared" ref="D2095:D2158" si="2639">$D$8</f>
        <v>D8</v>
      </c>
      <c r="E2095" s="11" t="str">
        <f t="shared" ref="E2095:E2158" si="2640">$E$8</f>
        <v>E8</v>
      </c>
      <c r="F2095" s="11" t="str">
        <f t="shared" ref="F2095:F2158" si="2641">$F$8</f>
        <v>F8</v>
      </c>
      <c r="G2095" s="11" t="str">
        <f t="shared" ref="G2095:G2158" si="2642">$G$8</f>
        <v>G8</v>
      </c>
      <c r="H2095" s="11" t="str">
        <f t="shared" ref="H2095:H2158" si="2643">$H$8</f>
        <v>H8</v>
      </c>
      <c r="I2095" s="11" t="str">
        <f t="shared" ref="I2095:I2158" si="2644">$I$8</f>
        <v>I8</v>
      </c>
      <c r="J2095" s="11" t="str">
        <f t="shared" ref="J2095:J2158" si="2645">$J$8</f>
        <v>J8</v>
      </c>
      <c r="K2095" s="11" t="str">
        <f t="shared" ref="K2095:K2158" si="2646">$K$8</f>
        <v>K8</v>
      </c>
      <c r="L2095" s="11" t="str">
        <f t="shared" ref="L2095:L2158" si="2647">$L$8</f>
        <v>L8</v>
      </c>
      <c r="M2095" s="3"/>
    </row>
    <row r="2096" spans="1:13" ht="24.6" customHeight="1" x14ac:dyDescent="0.25">
      <c r="A2096" s="3" t="s">
        <v>6</v>
      </c>
      <c r="C2096" s="3"/>
      <c r="D2096" s="11">
        <f t="shared" ref="D2096:L2096" si="2648">D2079</f>
        <v>0</v>
      </c>
      <c r="E2096" s="11">
        <f t="shared" si="2648"/>
        <v>0</v>
      </c>
      <c r="F2096" s="11">
        <f t="shared" si="2648"/>
        <v>0</v>
      </c>
      <c r="G2096" s="11">
        <f t="shared" si="2648"/>
        <v>0</v>
      </c>
      <c r="H2096" s="11">
        <f t="shared" si="2648"/>
        <v>0</v>
      </c>
      <c r="I2096" s="11">
        <f t="shared" si="2648"/>
        <v>0</v>
      </c>
      <c r="J2096" s="11">
        <f t="shared" si="2648"/>
        <v>0</v>
      </c>
      <c r="K2096" s="11">
        <f t="shared" si="2648"/>
        <v>0</v>
      </c>
      <c r="L2096" s="11">
        <f t="shared" si="2648"/>
        <v>0</v>
      </c>
      <c r="M2096" s="3" t="s">
        <v>7</v>
      </c>
    </row>
    <row r="2097" spans="1:13" ht="24.6" customHeight="1" x14ac:dyDescent="0.25">
      <c r="A2097" s="3" t="s">
        <v>8</v>
      </c>
      <c r="C2097" s="8">
        <f t="shared" ref="C2097:C2160" si="2649">C2098+1</f>
        <v>1</v>
      </c>
      <c r="D2097" s="3" t="s">
        <v>9</v>
      </c>
      <c r="E2097" s="3"/>
      <c r="F2097" s="3"/>
      <c r="G2097" s="8"/>
      <c r="H2097" s="8"/>
      <c r="I2097" s="8"/>
      <c r="J2097" s="8"/>
      <c r="K2097" s="8"/>
      <c r="L2097" s="3"/>
      <c r="M2097" s="3"/>
    </row>
    <row r="2098" spans="1:13" ht="24.6" customHeight="1" x14ac:dyDescent="0.25">
      <c r="A2098" s="3" t="s">
        <v>10</v>
      </c>
      <c r="C2098" s="8">
        <f t="shared" ref="C2098" si="2650">SUM(D2096:L2096)*$M$1</f>
        <v>0</v>
      </c>
      <c r="D2098" s="3" t="s">
        <v>9</v>
      </c>
      <c r="E2098" s="3"/>
      <c r="F2098" s="3"/>
      <c r="G2098" s="8"/>
      <c r="H2098" s="8"/>
      <c r="I2098" s="8"/>
      <c r="J2098" s="8"/>
      <c r="K2098" s="8"/>
      <c r="L2098" s="3"/>
      <c r="M2098" s="3"/>
    </row>
    <row r="2099" spans="1:13" ht="24.6" customHeight="1" x14ac:dyDescent="0.25">
      <c r="A2099" s="3" t="s">
        <v>14</v>
      </c>
      <c r="C2099" s="3" t="str">
        <f t="shared" ref="C2099:C2162" si="2651">$C$12</f>
        <v>C12</v>
      </c>
      <c r="D2099" s="3"/>
      <c r="E2099" s="3"/>
      <c r="F2099" s="3"/>
      <c r="G2099" s="8"/>
      <c r="H2099" s="8"/>
      <c r="I2099" s="8"/>
      <c r="J2099" s="8"/>
      <c r="K2099" s="8"/>
      <c r="L2099" s="3"/>
      <c r="M2099" s="3"/>
    </row>
    <row r="2100" spans="1:13" ht="24.6" customHeight="1" x14ac:dyDescent="0.25">
      <c r="A2100" s="3" t="s">
        <v>12</v>
      </c>
      <c r="C2100" s="3"/>
      <c r="D2100" s="3">
        <f t="shared" ref="D2100" si="2652">D2083</f>
        <v>70</v>
      </c>
      <c r="E2100" s="8" t="s">
        <v>13</v>
      </c>
      <c r="F2100" s="3" t="str">
        <f t="shared" ref="F2100:F2163" si="2653">$F$13</f>
        <v>F13</v>
      </c>
      <c r="G2100" s="8"/>
      <c r="H2100" s="8"/>
      <c r="I2100" s="8"/>
      <c r="J2100" s="8"/>
      <c r="K2100" s="8"/>
      <c r="L2100" s="3"/>
      <c r="M2100" s="3"/>
    </row>
    <row r="2101" spans="1:13" ht="24.6" customHeight="1" x14ac:dyDescent="0.25">
      <c r="A2101" s="3" t="s">
        <v>0</v>
      </c>
      <c r="C2101" s="3"/>
      <c r="D2101" s="3"/>
      <c r="E2101" s="7"/>
      <c r="F2101" s="3" t="str">
        <f t="shared" ref="F2101:F2164" si="2654">$F$1</f>
        <v>F1</v>
      </c>
      <c r="G2101" s="8"/>
      <c r="H2101" s="8"/>
      <c r="I2101" s="8"/>
      <c r="J2101" s="8"/>
      <c r="K2101" s="8"/>
      <c r="L2101" s="3"/>
      <c r="M2101" s="3"/>
    </row>
    <row r="2102" spans="1:13" ht="24.6" customHeight="1" x14ac:dyDescent="0.25">
      <c r="A2102" s="3" t="s">
        <v>1</v>
      </c>
      <c r="C2102" s="3"/>
      <c r="D2102" s="3"/>
      <c r="E2102" s="3"/>
      <c r="F2102" s="3" t="str">
        <f t="shared" ref="F2102:F2165" si="2655">$F$2</f>
        <v>F2</v>
      </c>
      <c r="G2102" s="8"/>
      <c r="H2102" s="8"/>
      <c r="I2102" s="8"/>
      <c r="J2102" s="8"/>
      <c r="K2102" s="8"/>
      <c r="L2102" s="3"/>
      <c r="M2102" s="3"/>
    </row>
    <row r="2103" spans="1:13" ht="24.6" customHeight="1" x14ac:dyDescent="0.25">
      <c r="A2103" s="3" t="s">
        <v>2</v>
      </c>
      <c r="C2103" s="3"/>
      <c r="D2103" s="3"/>
      <c r="E2103" s="3"/>
      <c r="F2103" s="3" t="str">
        <f t="shared" ref="F2103:F2166" si="2656">$F$3</f>
        <v>F3</v>
      </c>
      <c r="G2103" s="8"/>
      <c r="H2103" s="8"/>
      <c r="I2103" s="8"/>
      <c r="J2103" s="8"/>
      <c r="K2103" s="8"/>
      <c r="L2103" s="3"/>
      <c r="M2103" s="3"/>
    </row>
    <row r="2104" spans="1:13" ht="24.6" customHeight="1" x14ac:dyDescent="0.25">
      <c r="A2104" s="3" t="s">
        <v>3</v>
      </c>
      <c r="C2104" s="3"/>
      <c r="D2104" s="7" t="str">
        <f t="shared" ref="D2104:D2167" si="2657">$D$4</f>
        <v>D4</v>
      </c>
      <c r="E2104" s="3"/>
      <c r="F2104" s="3"/>
      <c r="G2104" s="8"/>
      <c r="H2104" s="8"/>
      <c r="I2104" s="8"/>
      <c r="J2104" s="8"/>
      <c r="K2104" s="8"/>
      <c r="L2104" s="3"/>
      <c r="M2104" s="3"/>
    </row>
    <row r="2105" spans="1:13" ht="24.6" customHeight="1" x14ac:dyDescent="0.25">
      <c r="A2105" s="3" t="str">
        <f t="shared" ref="A2105:A2168" si="2658">$A$5</f>
        <v>A5</v>
      </c>
      <c r="C2105" s="3"/>
      <c r="D2105" s="3"/>
      <c r="E2105" s="3"/>
      <c r="F2105" s="3"/>
      <c r="G2105" s="8"/>
      <c r="H2105" s="8"/>
      <c r="I2105" s="8"/>
      <c r="J2105" s="8"/>
      <c r="K2105" s="8"/>
      <c r="L2105" s="3"/>
      <c r="M2105" s="3"/>
    </row>
    <row r="2106" spans="1:13" ht="24.6" customHeight="1" x14ac:dyDescent="0.25">
      <c r="A2106" s="3" t="s">
        <v>4</v>
      </c>
      <c r="C2106" s="3"/>
      <c r="D2106" s="3" t="str">
        <f t="shared" ref="D2106:D2169" si="2659">$D$6</f>
        <v>D6</v>
      </c>
      <c r="E2106" s="3"/>
      <c r="F2106" s="3"/>
      <c r="G2106" s="8"/>
      <c r="H2106" s="8"/>
      <c r="I2106" s="8"/>
      <c r="J2106" s="8"/>
      <c r="K2106" s="8"/>
      <c r="L2106" s="3"/>
      <c r="M2106" s="3"/>
    </row>
    <row r="2107" spans="1:13" ht="24.6" customHeight="1" x14ac:dyDescent="0.25">
      <c r="A2107" s="3"/>
      <c r="C2107" s="3"/>
      <c r="D2107" s="3"/>
      <c r="E2107" s="3"/>
      <c r="F2107" s="3"/>
      <c r="G2107" s="8"/>
      <c r="H2107" s="8"/>
      <c r="I2107" s="8"/>
      <c r="J2107" s="8"/>
      <c r="K2107" s="8"/>
      <c r="L2107" s="3"/>
      <c r="M2107" s="3"/>
    </row>
    <row r="2108" spans="1:13" ht="24.6" customHeight="1" x14ac:dyDescent="0.25">
      <c r="A2108" s="9" t="s">
        <v>5</v>
      </c>
      <c r="B2108" s="9"/>
      <c r="C2108" s="10"/>
      <c r="D2108" s="11" t="str">
        <f t="shared" ref="D2108:D2171" si="2660">$D$8</f>
        <v>D8</v>
      </c>
      <c r="E2108" s="11" t="str">
        <f t="shared" ref="E2108:E2171" si="2661">$E$8</f>
        <v>E8</v>
      </c>
      <c r="F2108" s="11" t="str">
        <f t="shared" ref="F2108:F2171" si="2662">$F$8</f>
        <v>F8</v>
      </c>
      <c r="G2108" s="11" t="str">
        <f t="shared" ref="G2108:G2171" si="2663">$G$8</f>
        <v>G8</v>
      </c>
      <c r="H2108" s="11" t="str">
        <f t="shared" ref="H2108:H2171" si="2664">$H$8</f>
        <v>H8</v>
      </c>
      <c r="I2108" s="11" t="str">
        <f t="shared" ref="I2108:I2171" si="2665">$I$8</f>
        <v>I8</v>
      </c>
      <c r="J2108" s="11" t="str">
        <f t="shared" ref="J2108:J2171" si="2666">$J$8</f>
        <v>J8</v>
      </c>
      <c r="K2108" s="11" t="str">
        <f t="shared" ref="K2108:K2171" si="2667">$K$8</f>
        <v>K8</v>
      </c>
      <c r="L2108" s="11" t="str">
        <f t="shared" ref="L2108:L2171" si="2668">$L$8</f>
        <v>L8</v>
      </c>
      <c r="M2108" s="3"/>
    </row>
    <row r="2109" spans="1:13" ht="24.6" customHeight="1" x14ac:dyDescent="0.25">
      <c r="A2109" s="9" t="s">
        <v>6</v>
      </c>
      <c r="B2109" s="9"/>
      <c r="C2109" s="10"/>
      <c r="D2109" s="11"/>
      <c r="E2109" s="11"/>
      <c r="F2109" s="11"/>
      <c r="G2109" s="11"/>
      <c r="H2109" s="11"/>
      <c r="I2109" s="11"/>
      <c r="J2109" s="11"/>
      <c r="K2109" s="11"/>
      <c r="L2109" s="11"/>
      <c r="M2109" s="3" t="s">
        <v>7</v>
      </c>
    </row>
    <row r="2110" spans="1:13" ht="24.6" customHeight="1" x14ac:dyDescent="0.25">
      <c r="A2110" s="9" t="s">
        <v>8</v>
      </c>
      <c r="B2110" s="9"/>
      <c r="C2110" s="8">
        <f t="shared" ref="C2110:C2173" si="2669">C2111+1</f>
        <v>1</v>
      </c>
      <c r="D2110" s="3" t="s">
        <v>9</v>
      </c>
      <c r="E2110" s="3"/>
      <c r="F2110" s="3"/>
      <c r="G2110" s="8"/>
      <c r="H2110" s="8"/>
      <c r="I2110" s="8"/>
      <c r="J2110" s="8"/>
      <c r="K2110" s="8"/>
      <c r="L2110" s="3"/>
      <c r="M2110" s="3"/>
    </row>
    <row r="2111" spans="1:13" ht="24.6" customHeight="1" x14ac:dyDescent="0.25">
      <c r="A2111" s="9" t="s">
        <v>10</v>
      </c>
      <c r="B2111" s="9"/>
      <c r="C2111" s="8">
        <f t="shared" ref="C2111" si="2670">SUM(D2109:L2109)*$M$1</f>
        <v>0</v>
      </c>
      <c r="D2111" s="3" t="s">
        <v>9</v>
      </c>
      <c r="E2111" s="3"/>
      <c r="F2111" s="3"/>
      <c r="G2111" s="8"/>
      <c r="H2111" s="8"/>
      <c r="I2111" s="8"/>
      <c r="J2111" s="8"/>
      <c r="K2111" s="8"/>
      <c r="L2111" s="3"/>
      <c r="M2111" s="3"/>
    </row>
    <row r="2112" spans="1:13" ht="24.6" customHeight="1" x14ac:dyDescent="0.25">
      <c r="A2112" s="9" t="s">
        <v>11</v>
      </c>
      <c r="B2112" s="9"/>
      <c r="C2112" s="3" t="str">
        <f t="shared" ref="C2112:C2175" si="2671">$C$12</f>
        <v>C12</v>
      </c>
      <c r="D2112" s="3"/>
      <c r="E2112" s="3"/>
      <c r="F2112" s="3"/>
      <c r="G2112" s="8"/>
      <c r="H2112" s="8"/>
      <c r="I2112" s="8"/>
      <c r="J2112" s="8"/>
      <c r="K2112" s="8"/>
      <c r="L2112" s="3"/>
      <c r="M2112" s="3"/>
    </row>
    <row r="2113" spans="1:13" ht="24.6" customHeight="1" x14ac:dyDescent="0.25">
      <c r="A2113" s="7" t="s">
        <v>12</v>
      </c>
      <c r="B2113" s="12"/>
      <c r="C2113" s="7"/>
      <c r="D2113" s="3">
        <f t="shared" ref="D2113" si="2672">D2083+1</f>
        <v>71</v>
      </c>
      <c r="E2113" s="8" t="s">
        <v>13</v>
      </c>
      <c r="F2113" s="3" t="str">
        <f t="shared" ref="F2113:F2176" si="2673">$F$13</f>
        <v>F13</v>
      </c>
      <c r="G2113" s="8"/>
      <c r="H2113" s="8"/>
      <c r="I2113" s="8"/>
      <c r="J2113" s="8"/>
      <c r="K2113" s="8"/>
      <c r="L2113" s="3"/>
      <c r="M2113" s="3"/>
    </row>
    <row r="2114" spans="1:13" ht="24.6" customHeight="1" x14ac:dyDescent="0.25">
      <c r="A2114" s="7"/>
      <c r="B2114" s="12"/>
      <c r="C2114" s="7"/>
      <c r="D2114" s="3"/>
      <c r="E2114" s="8"/>
      <c r="F2114" s="8"/>
      <c r="G2114" s="8"/>
      <c r="H2114" s="8"/>
      <c r="I2114" s="8"/>
      <c r="J2114" s="8"/>
      <c r="K2114" s="8"/>
      <c r="L2114" s="3"/>
      <c r="M2114" s="3"/>
    </row>
    <row r="2115" spans="1:13" ht="24.6" customHeight="1" x14ac:dyDescent="0.25">
      <c r="A2115" s="7"/>
      <c r="B2115" s="12"/>
      <c r="C2115" s="7"/>
      <c r="D2115" s="3"/>
      <c r="E2115" s="8"/>
      <c r="F2115" s="8"/>
      <c r="G2115" s="8"/>
      <c r="H2115" s="8"/>
      <c r="I2115" s="8"/>
      <c r="J2115" s="8"/>
      <c r="K2115" s="8"/>
      <c r="L2115" s="3"/>
      <c r="M2115" s="3"/>
    </row>
    <row r="2116" spans="1:13" ht="24.6" customHeight="1" x14ac:dyDescent="0.25">
      <c r="A2116" s="3"/>
      <c r="C2116" s="3"/>
      <c r="D2116" s="3"/>
      <c r="E2116" s="3"/>
      <c r="F2116" s="3"/>
      <c r="G2116" s="8"/>
      <c r="H2116" s="8"/>
      <c r="I2116" s="8"/>
      <c r="J2116" s="8"/>
      <c r="K2116" s="8"/>
      <c r="L2116" s="3"/>
      <c r="M2116" s="3"/>
    </row>
    <row r="2117" spans="1:13" ht="24.6" customHeight="1" x14ac:dyDescent="0.25">
      <c r="A2117" s="3"/>
      <c r="C2117" s="3"/>
      <c r="D2117" s="3"/>
      <c r="E2117" s="3"/>
      <c r="F2117" s="3"/>
      <c r="G2117" s="8"/>
      <c r="H2117" s="8"/>
      <c r="I2117" s="8"/>
      <c r="J2117" s="8"/>
      <c r="K2117" s="8"/>
      <c r="L2117" s="3"/>
      <c r="M2117" s="3"/>
    </row>
    <row r="2118" spans="1:13" ht="24.6" customHeight="1" x14ac:dyDescent="0.25">
      <c r="A2118" s="3" t="s">
        <v>0</v>
      </c>
      <c r="C2118" s="3"/>
      <c r="D2118" s="3"/>
      <c r="E2118" s="3"/>
      <c r="F2118" s="16" t="str">
        <f t="shared" ref="F2118:F2120" si="2674">F2101</f>
        <v>F1</v>
      </c>
      <c r="G2118" s="13"/>
      <c r="H2118" s="13"/>
      <c r="I2118" s="13"/>
      <c r="J2118" s="13"/>
      <c r="K2118" s="13"/>
      <c r="L2118" s="14"/>
      <c r="M2118" s="14"/>
    </row>
    <row r="2119" spans="1:13" ht="24.6" customHeight="1" x14ac:dyDescent="0.25">
      <c r="A2119" s="3" t="s">
        <v>1</v>
      </c>
      <c r="C2119" s="3"/>
      <c r="D2119" s="3"/>
      <c r="E2119" s="3"/>
      <c r="F2119" s="16" t="str">
        <f t="shared" si="2674"/>
        <v>F2</v>
      </c>
      <c r="G2119" s="13"/>
      <c r="H2119" s="13"/>
      <c r="I2119" s="13"/>
      <c r="J2119" s="13"/>
      <c r="K2119" s="13"/>
      <c r="L2119" s="14"/>
      <c r="M2119" s="14"/>
    </row>
    <row r="2120" spans="1:13" ht="24.6" customHeight="1" x14ac:dyDescent="0.25">
      <c r="A2120" s="3" t="s">
        <v>2</v>
      </c>
      <c r="C2120" s="3"/>
      <c r="D2120" s="3"/>
      <c r="E2120" s="3"/>
      <c r="F2120" s="16" t="str">
        <f t="shared" si="2674"/>
        <v>F3</v>
      </c>
      <c r="G2120" s="13"/>
      <c r="H2120" s="13"/>
      <c r="I2120" s="13"/>
      <c r="J2120" s="13"/>
      <c r="K2120" s="13"/>
      <c r="L2120" s="14"/>
      <c r="M2120" s="14"/>
    </row>
    <row r="2121" spans="1:13" ht="24.6" customHeight="1" x14ac:dyDescent="0.25">
      <c r="A2121" s="3" t="s">
        <v>3</v>
      </c>
      <c r="C2121" s="3"/>
      <c r="D2121" s="3" t="str">
        <f t="shared" ref="D2121" si="2675">D2104</f>
        <v>D4</v>
      </c>
      <c r="E2121" s="3"/>
      <c r="F2121" s="14"/>
      <c r="G2121" s="13"/>
      <c r="H2121" s="13"/>
      <c r="I2121" s="13"/>
      <c r="J2121" s="13"/>
      <c r="K2121" s="13"/>
      <c r="L2121" s="14"/>
      <c r="M2121" s="14"/>
    </row>
    <row r="2122" spans="1:13" ht="24.6" customHeight="1" x14ac:dyDescent="0.25">
      <c r="A2122" s="3" t="str">
        <f t="shared" ref="A2122" si="2676">A2105</f>
        <v>A5</v>
      </c>
      <c r="C2122" s="3"/>
      <c r="D2122" s="3"/>
      <c r="E2122" s="3"/>
      <c r="F2122" s="3"/>
      <c r="G2122" s="8"/>
      <c r="H2122" s="8"/>
      <c r="I2122" s="8"/>
      <c r="J2122" s="8"/>
      <c r="K2122" s="8"/>
      <c r="L2122" s="3"/>
      <c r="M2122" s="3"/>
    </row>
    <row r="2123" spans="1:13" ht="24.6" customHeight="1" x14ac:dyDescent="0.25">
      <c r="A2123" s="3" t="s">
        <v>4</v>
      </c>
      <c r="C2123" s="3"/>
      <c r="D2123" s="3" t="str">
        <f t="shared" ref="D2123" si="2677">D2106</f>
        <v>D6</v>
      </c>
      <c r="E2123" s="3"/>
      <c r="F2123" s="3"/>
      <c r="G2123" s="8"/>
      <c r="H2123" s="8"/>
      <c r="I2123" s="8"/>
      <c r="J2123" s="8"/>
      <c r="K2123" s="8"/>
      <c r="L2123" s="3"/>
      <c r="M2123" s="3"/>
    </row>
    <row r="2124" spans="1:13" ht="24.6" customHeight="1" x14ac:dyDescent="0.25">
      <c r="A2124" s="3"/>
      <c r="C2124" s="3"/>
      <c r="D2124" s="3"/>
      <c r="E2124" s="3"/>
      <c r="F2124" s="3"/>
      <c r="G2124" s="8"/>
      <c r="H2124" s="8"/>
      <c r="I2124" s="15"/>
      <c r="J2124" s="8"/>
      <c r="K2124" s="8"/>
      <c r="L2124" s="3"/>
      <c r="M2124" s="3"/>
    </row>
    <row r="2125" spans="1:13" ht="24.6" customHeight="1" x14ac:dyDescent="0.25">
      <c r="A2125" s="3" t="s">
        <v>5</v>
      </c>
      <c r="C2125" s="3"/>
      <c r="D2125" s="11" t="str">
        <f t="shared" ref="D2125:D2188" si="2678">$D$8</f>
        <v>D8</v>
      </c>
      <c r="E2125" s="11" t="str">
        <f t="shared" ref="E2125:E2188" si="2679">$E$8</f>
        <v>E8</v>
      </c>
      <c r="F2125" s="11" t="str">
        <f t="shared" ref="F2125:F2188" si="2680">$F$8</f>
        <v>F8</v>
      </c>
      <c r="G2125" s="11" t="str">
        <f t="shared" ref="G2125:G2188" si="2681">$G$8</f>
        <v>G8</v>
      </c>
      <c r="H2125" s="11" t="str">
        <f t="shared" ref="H2125:H2188" si="2682">$H$8</f>
        <v>H8</v>
      </c>
      <c r="I2125" s="11" t="str">
        <f t="shared" ref="I2125:I2188" si="2683">$I$8</f>
        <v>I8</v>
      </c>
      <c r="J2125" s="11" t="str">
        <f t="shared" ref="J2125:J2188" si="2684">$J$8</f>
        <v>J8</v>
      </c>
      <c r="K2125" s="11" t="str">
        <f t="shared" ref="K2125:K2188" si="2685">$K$8</f>
        <v>K8</v>
      </c>
      <c r="L2125" s="11" t="str">
        <f t="shared" ref="L2125:L2188" si="2686">$L$8</f>
        <v>L8</v>
      </c>
      <c r="M2125" s="3"/>
    </row>
    <row r="2126" spans="1:13" ht="24.6" customHeight="1" x14ac:dyDescent="0.25">
      <c r="A2126" s="3" t="s">
        <v>6</v>
      </c>
      <c r="C2126" s="3"/>
      <c r="D2126" s="11">
        <f t="shared" ref="D2126:L2126" si="2687">D2109</f>
        <v>0</v>
      </c>
      <c r="E2126" s="11">
        <f t="shared" si="2687"/>
        <v>0</v>
      </c>
      <c r="F2126" s="11">
        <f t="shared" si="2687"/>
        <v>0</v>
      </c>
      <c r="G2126" s="11">
        <f t="shared" si="2687"/>
        <v>0</v>
      </c>
      <c r="H2126" s="11">
        <f t="shared" si="2687"/>
        <v>0</v>
      </c>
      <c r="I2126" s="11">
        <f t="shared" si="2687"/>
        <v>0</v>
      </c>
      <c r="J2126" s="11">
        <f t="shared" si="2687"/>
        <v>0</v>
      </c>
      <c r="K2126" s="11">
        <f t="shared" si="2687"/>
        <v>0</v>
      </c>
      <c r="L2126" s="11">
        <f t="shared" si="2687"/>
        <v>0</v>
      </c>
      <c r="M2126" s="3" t="s">
        <v>7</v>
      </c>
    </row>
    <row r="2127" spans="1:13" ht="24.6" customHeight="1" x14ac:dyDescent="0.25">
      <c r="A2127" s="3" t="s">
        <v>8</v>
      </c>
      <c r="C2127" s="8">
        <f t="shared" ref="C2127:C2190" si="2688">C2128+1</f>
        <v>1</v>
      </c>
      <c r="D2127" s="3" t="s">
        <v>9</v>
      </c>
      <c r="E2127" s="3"/>
      <c r="F2127" s="3"/>
      <c r="G2127" s="8"/>
      <c r="H2127" s="8"/>
      <c r="I2127" s="8"/>
      <c r="J2127" s="8"/>
      <c r="K2127" s="8"/>
      <c r="L2127" s="3"/>
      <c r="M2127" s="3"/>
    </row>
    <row r="2128" spans="1:13" ht="24.6" customHeight="1" x14ac:dyDescent="0.25">
      <c r="A2128" s="3" t="s">
        <v>10</v>
      </c>
      <c r="C2128" s="8">
        <f t="shared" ref="C2128" si="2689">SUM(D2126:L2126)*$M$1</f>
        <v>0</v>
      </c>
      <c r="D2128" s="3" t="s">
        <v>9</v>
      </c>
      <c r="E2128" s="3"/>
      <c r="F2128" s="3"/>
      <c r="G2128" s="8"/>
      <c r="H2128" s="8"/>
      <c r="I2128" s="8"/>
      <c r="J2128" s="8"/>
      <c r="K2128" s="8"/>
      <c r="L2128" s="3"/>
      <c r="M2128" s="3"/>
    </row>
    <row r="2129" spans="1:13" ht="24.6" customHeight="1" x14ac:dyDescent="0.25">
      <c r="A2129" s="3" t="s">
        <v>14</v>
      </c>
      <c r="C2129" s="3" t="str">
        <f t="shared" ref="C2129:C2192" si="2690">$C$12</f>
        <v>C12</v>
      </c>
      <c r="D2129" s="3"/>
      <c r="E2129" s="3"/>
      <c r="F2129" s="3"/>
      <c r="G2129" s="8"/>
      <c r="H2129" s="8"/>
      <c r="I2129" s="8"/>
      <c r="J2129" s="8"/>
      <c r="K2129" s="8"/>
      <c r="L2129" s="3"/>
      <c r="M2129" s="3"/>
    </row>
    <row r="2130" spans="1:13" ht="24.6" customHeight="1" x14ac:dyDescent="0.25">
      <c r="A2130" s="3" t="s">
        <v>12</v>
      </c>
      <c r="C2130" s="3"/>
      <c r="D2130" s="3">
        <f t="shared" ref="D2130" si="2691">D2113</f>
        <v>71</v>
      </c>
      <c r="E2130" s="8" t="s">
        <v>13</v>
      </c>
      <c r="F2130" s="3" t="str">
        <f t="shared" ref="F2130:F2193" si="2692">$F$13</f>
        <v>F13</v>
      </c>
      <c r="G2130" s="8"/>
      <c r="H2130" s="8"/>
      <c r="I2130" s="8"/>
      <c r="J2130" s="8"/>
      <c r="K2130" s="8"/>
      <c r="L2130" s="3"/>
      <c r="M2130" s="3"/>
    </row>
    <row r="2131" spans="1:13" ht="24.6" customHeight="1" x14ac:dyDescent="0.25">
      <c r="A2131" s="3" t="s">
        <v>0</v>
      </c>
      <c r="C2131" s="3"/>
      <c r="D2131" s="3"/>
      <c r="E2131" s="7"/>
      <c r="F2131" s="3" t="str">
        <f t="shared" ref="F2131:F2194" si="2693">$F$1</f>
        <v>F1</v>
      </c>
      <c r="G2131" s="8"/>
      <c r="H2131" s="8"/>
      <c r="I2131" s="8"/>
      <c r="J2131" s="8"/>
      <c r="K2131" s="8"/>
      <c r="L2131" s="3"/>
      <c r="M2131" s="3"/>
    </row>
    <row r="2132" spans="1:13" ht="24.6" customHeight="1" x14ac:dyDescent="0.25">
      <c r="A2132" s="3" t="s">
        <v>1</v>
      </c>
      <c r="C2132" s="3"/>
      <c r="D2132" s="3"/>
      <c r="E2132" s="3"/>
      <c r="F2132" s="3" t="str">
        <f t="shared" ref="F2132:F2195" si="2694">$F$2</f>
        <v>F2</v>
      </c>
      <c r="G2132" s="8"/>
      <c r="H2132" s="8"/>
      <c r="I2132" s="8"/>
      <c r="J2132" s="8"/>
      <c r="K2132" s="8"/>
      <c r="L2132" s="3"/>
      <c r="M2132" s="3"/>
    </row>
    <row r="2133" spans="1:13" ht="24.6" customHeight="1" x14ac:dyDescent="0.25">
      <c r="A2133" s="3" t="s">
        <v>2</v>
      </c>
      <c r="C2133" s="3"/>
      <c r="D2133" s="3"/>
      <c r="E2133" s="3"/>
      <c r="F2133" s="3" t="str">
        <f t="shared" ref="F2133:F2196" si="2695">$F$3</f>
        <v>F3</v>
      </c>
      <c r="G2133" s="8"/>
      <c r="H2133" s="8"/>
      <c r="I2133" s="8"/>
      <c r="J2133" s="8"/>
      <c r="K2133" s="8"/>
      <c r="L2133" s="3"/>
      <c r="M2133" s="3"/>
    </row>
    <row r="2134" spans="1:13" ht="24.6" customHeight="1" x14ac:dyDescent="0.25">
      <c r="A2134" s="3" t="s">
        <v>3</v>
      </c>
      <c r="C2134" s="3"/>
      <c r="D2134" s="7" t="str">
        <f t="shared" ref="D2134:D2197" si="2696">$D$4</f>
        <v>D4</v>
      </c>
      <c r="E2134" s="3"/>
      <c r="F2134" s="3"/>
      <c r="G2134" s="8"/>
      <c r="H2134" s="8"/>
      <c r="I2134" s="8"/>
      <c r="J2134" s="8"/>
      <c r="K2134" s="8"/>
      <c r="L2134" s="3"/>
      <c r="M2134" s="3"/>
    </row>
    <row r="2135" spans="1:13" ht="24.6" customHeight="1" x14ac:dyDescent="0.25">
      <c r="A2135" s="3" t="str">
        <f t="shared" ref="A2135:A2198" si="2697">$A$5</f>
        <v>A5</v>
      </c>
      <c r="C2135" s="3"/>
      <c r="D2135" s="3"/>
      <c r="E2135" s="3"/>
      <c r="F2135" s="3"/>
      <c r="G2135" s="8"/>
      <c r="H2135" s="8"/>
      <c r="I2135" s="8"/>
      <c r="J2135" s="8"/>
      <c r="K2135" s="8"/>
      <c r="L2135" s="3"/>
      <c r="M2135" s="3"/>
    </row>
    <row r="2136" spans="1:13" ht="24.6" customHeight="1" x14ac:dyDescent="0.25">
      <c r="A2136" s="3" t="s">
        <v>4</v>
      </c>
      <c r="C2136" s="3"/>
      <c r="D2136" s="3" t="str">
        <f t="shared" ref="D2136:D2199" si="2698">$D$6</f>
        <v>D6</v>
      </c>
      <c r="E2136" s="3"/>
      <c r="F2136" s="3"/>
      <c r="G2136" s="8"/>
      <c r="H2136" s="8"/>
      <c r="I2136" s="8"/>
      <c r="J2136" s="8"/>
      <c r="K2136" s="8"/>
      <c r="L2136" s="3"/>
      <c r="M2136" s="3"/>
    </row>
    <row r="2137" spans="1:13" ht="24.6" customHeight="1" x14ac:dyDescent="0.25">
      <c r="A2137" s="3"/>
      <c r="C2137" s="3"/>
      <c r="D2137" s="3"/>
      <c r="E2137" s="3"/>
      <c r="F2137" s="3"/>
      <c r="G2137" s="8"/>
      <c r="H2137" s="8"/>
      <c r="I2137" s="8"/>
      <c r="J2137" s="8"/>
      <c r="K2137" s="8"/>
      <c r="L2137" s="3"/>
      <c r="M2137" s="3"/>
    </row>
    <row r="2138" spans="1:13" ht="24.6" customHeight="1" x14ac:dyDescent="0.25">
      <c r="A2138" s="9" t="s">
        <v>5</v>
      </c>
      <c r="B2138" s="9"/>
      <c r="C2138" s="10"/>
      <c r="D2138" s="11" t="str">
        <f t="shared" ref="D2138:D2201" si="2699">$D$8</f>
        <v>D8</v>
      </c>
      <c r="E2138" s="11" t="str">
        <f t="shared" ref="E2138:E2201" si="2700">$E$8</f>
        <v>E8</v>
      </c>
      <c r="F2138" s="11" t="str">
        <f t="shared" ref="F2138:F2201" si="2701">$F$8</f>
        <v>F8</v>
      </c>
      <c r="G2138" s="11" t="str">
        <f t="shared" ref="G2138:G2201" si="2702">$G$8</f>
        <v>G8</v>
      </c>
      <c r="H2138" s="11" t="str">
        <f t="shared" ref="H2138:H2201" si="2703">$H$8</f>
        <v>H8</v>
      </c>
      <c r="I2138" s="11" t="str">
        <f t="shared" ref="I2138:I2201" si="2704">$I$8</f>
        <v>I8</v>
      </c>
      <c r="J2138" s="11" t="str">
        <f t="shared" ref="J2138:J2201" si="2705">$J$8</f>
        <v>J8</v>
      </c>
      <c r="K2138" s="11" t="str">
        <f t="shared" ref="K2138:K2201" si="2706">$K$8</f>
        <v>K8</v>
      </c>
      <c r="L2138" s="11" t="str">
        <f t="shared" ref="L2138:L2201" si="2707">$L$8</f>
        <v>L8</v>
      </c>
      <c r="M2138" s="3"/>
    </row>
    <row r="2139" spans="1:13" ht="24.6" customHeight="1" x14ac:dyDescent="0.25">
      <c r="A2139" s="9" t="s">
        <v>6</v>
      </c>
      <c r="B2139" s="9"/>
      <c r="C2139" s="10"/>
      <c r="D2139" s="11"/>
      <c r="E2139" s="11"/>
      <c r="F2139" s="11"/>
      <c r="G2139" s="11"/>
      <c r="H2139" s="11"/>
      <c r="I2139" s="11"/>
      <c r="J2139" s="11"/>
      <c r="K2139" s="11"/>
      <c r="L2139" s="11"/>
      <c r="M2139" s="3" t="s">
        <v>7</v>
      </c>
    </row>
    <row r="2140" spans="1:13" ht="24.6" customHeight="1" x14ac:dyDescent="0.25">
      <c r="A2140" s="9" t="s">
        <v>8</v>
      </c>
      <c r="B2140" s="9"/>
      <c r="C2140" s="8">
        <f t="shared" ref="C2140:C2203" si="2708">C2141+1</f>
        <v>1</v>
      </c>
      <c r="D2140" s="3" t="s">
        <v>9</v>
      </c>
      <c r="E2140" s="3"/>
      <c r="F2140" s="3"/>
      <c r="G2140" s="8"/>
      <c r="H2140" s="8"/>
      <c r="I2140" s="8"/>
      <c r="J2140" s="8"/>
      <c r="K2140" s="8"/>
      <c r="L2140" s="3"/>
      <c r="M2140" s="3"/>
    </row>
    <row r="2141" spans="1:13" ht="24.6" customHeight="1" x14ac:dyDescent="0.25">
      <c r="A2141" s="9" t="s">
        <v>10</v>
      </c>
      <c r="B2141" s="9"/>
      <c r="C2141" s="8">
        <f t="shared" ref="C2141" si="2709">SUM(D2139:L2139)*$M$1</f>
        <v>0</v>
      </c>
      <c r="D2141" s="3" t="s">
        <v>9</v>
      </c>
      <c r="E2141" s="3"/>
      <c r="F2141" s="3"/>
      <c r="G2141" s="8"/>
      <c r="H2141" s="8"/>
      <c r="I2141" s="8"/>
      <c r="J2141" s="8"/>
      <c r="K2141" s="8"/>
      <c r="L2141" s="3"/>
      <c r="M2141" s="3"/>
    </row>
    <row r="2142" spans="1:13" ht="24.6" customHeight="1" x14ac:dyDescent="0.25">
      <c r="A2142" s="9" t="s">
        <v>11</v>
      </c>
      <c r="B2142" s="9"/>
      <c r="C2142" s="3" t="str">
        <f t="shared" ref="C2142:C2205" si="2710">$C$12</f>
        <v>C12</v>
      </c>
      <c r="D2142" s="3"/>
      <c r="E2142" s="3"/>
      <c r="F2142" s="3"/>
      <c r="G2142" s="8"/>
      <c r="H2142" s="8"/>
      <c r="I2142" s="8"/>
      <c r="J2142" s="8"/>
      <c r="K2142" s="8"/>
      <c r="L2142" s="3"/>
      <c r="M2142" s="3"/>
    </row>
    <row r="2143" spans="1:13" ht="24.6" customHeight="1" x14ac:dyDescent="0.25">
      <c r="A2143" s="7" t="s">
        <v>12</v>
      </c>
      <c r="B2143" s="12"/>
      <c r="C2143" s="7"/>
      <c r="D2143" s="3">
        <f t="shared" ref="D2143" si="2711">D2113+1</f>
        <v>72</v>
      </c>
      <c r="E2143" s="8" t="s">
        <v>13</v>
      </c>
      <c r="F2143" s="3" t="str">
        <f t="shared" ref="F2143:F2206" si="2712">$F$13</f>
        <v>F13</v>
      </c>
      <c r="G2143" s="8"/>
      <c r="H2143" s="8"/>
      <c r="I2143" s="8"/>
      <c r="J2143" s="8"/>
      <c r="K2143" s="8"/>
      <c r="L2143" s="3"/>
      <c r="M2143" s="3"/>
    </row>
    <row r="2144" spans="1:13" ht="24.6" customHeight="1" x14ac:dyDescent="0.25">
      <c r="A2144" s="7"/>
      <c r="B2144" s="12"/>
      <c r="C2144" s="7"/>
      <c r="D2144" s="3"/>
      <c r="E2144" s="8"/>
      <c r="F2144" s="8"/>
      <c r="G2144" s="8"/>
      <c r="H2144" s="8"/>
      <c r="I2144" s="8"/>
      <c r="J2144" s="8"/>
      <c r="K2144" s="8"/>
      <c r="L2144" s="3"/>
      <c r="M2144" s="3"/>
    </row>
    <row r="2145" spans="1:13" ht="24.6" customHeight="1" x14ac:dyDescent="0.25">
      <c r="A2145" s="7"/>
      <c r="B2145" s="12"/>
      <c r="C2145" s="7"/>
      <c r="D2145" s="3"/>
      <c r="E2145" s="8"/>
      <c r="F2145" s="8"/>
      <c r="G2145" s="8"/>
      <c r="H2145" s="8"/>
      <c r="I2145" s="8"/>
      <c r="J2145" s="8"/>
      <c r="K2145" s="8"/>
      <c r="L2145" s="3"/>
      <c r="M2145" s="3"/>
    </row>
    <row r="2146" spans="1:13" ht="24.6" customHeight="1" x14ac:dyDescent="0.25">
      <c r="A2146" s="3"/>
      <c r="C2146" s="3"/>
      <c r="D2146" s="3"/>
      <c r="E2146" s="3"/>
      <c r="F2146" s="3"/>
      <c r="G2146" s="8"/>
      <c r="H2146" s="8"/>
      <c r="I2146" s="8"/>
      <c r="J2146" s="8"/>
      <c r="K2146" s="8"/>
      <c r="L2146" s="3"/>
      <c r="M2146" s="3"/>
    </row>
    <row r="2147" spans="1:13" ht="24.6" customHeight="1" x14ac:dyDescent="0.25">
      <c r="A2147" s="3"/>
      <c r="C2147" s="3"/>
      <c r="D2147" s="3"/>
      <c r="E2147" s="3"/>
      <c r="F2147" s="3"/>
      <c r="G2147" s="8"/>
      <c r="H2147" s="8"/>
      <c r="I2147" s="8"/>
      <c r="J2147" s="8"/>
      <c r="K2147" s="8"/>
      <c r="L2147" s="3"/>
      <c r="M2147" s="3"/>
    </row>
    <row r="2148" spans="1:13" ht="24.6" customHeight="1" x14ac:dyDescent="0.25">
      <c r="A2148" s="3" t="s">
        <v>0</v>
      </c>
      <c r="C2148" s="3"/>
      <c r="D2148" s="3"/>
      <c r="E2148" s="3"/>
      <c r="F2148" s="16" t="str">
        <f t="shared" ref="F2148:F2150" si="2713">F2131</f>
        <v>F1</v>
      </c>
      <c r="G2148" s="13"/>
      <c r="H2148" s="13"/>
      <c r="I2148" s="13"/>
      <c r="J2148" s="13"/>
      <c r="K2148" s="13"/>
      <c r="L2148" s="14"/>
      <c r="M2148" s="14"/>
    </row>
    <row r="2149" spans="1:13" ht="24.6" customHeight="1" x14ac:dyDescent="0.25">
      <c r="A2149" s="3" t="s">
        <v>1</v>
      </c>
      <c r="C2149" s="3"/>
      <c r="D2149" s="3"/>
      <c r="E2149" s="3"/>
      <c r="F2149" s="16" t="str">
        <f t="shared" si="2713"/>
        <v>F2</v>
      </c>
      <c r="G2149" s="13"/>
      <c r="H2149" s="13"/>
      <c r="I2149" s="13"/>
      <c r="J2149" s="13"/>
      <c r="K2149" s="13"/>
      <c r="L2149" s="14"/>
      <c r="M2149" s="14"/>
    </row>
    <row r="2150" spans="1:13" ht="24.6" customHeight="1" x14ac:dyDescent="0.25">
      <c r="A2150" s="3" t="s">
        <v>2</v>
      </c>
      <c r="C2150" s="3"/>
      <c r="D2150" s="3"/>
      <c r="E2150" s="3"/>
      <c r="F2150" s="16" t="str">
        <f t="shared" si="2713"/>
        <v>F3</v>
      </c>
      <c r="G2150" s="13"/>
      <c r="H2150" s="13"/>
      <c r="I2150" s="13"/>
      <c r="J2150" s="13"/>
      <c r="K2150" s="13"/>
      <c r="L2150" s="14"/>
      <c r="M2150" s="14"/>
    </row>
    <row r="2151" spans="1:13" ht="24.6" customHeight="1" x14ac:dyDescent="0.25">
      <c r="A2151" s="3" t="s">
        <v>3</v>
      </c>
      <c r="C2151" s="3"/>
      <c r="D2151" s="3" t="str">
        <f t="shared" ref="D2151" si="2714">D2134</f>
        <v>D4</v>
      </c>
      <c r="E2151" s="3"/>
      <c r="F2151" s="14"/>
      <c r="G2151" s="13"/>
      <c r="H2151" s="13"/>
      <c r="I2151" s="13"/>
      <c r="J2151" s="13"/>
      <c r="K2151" s="13"/>
      <c r="L2151" s="14"/>
      <c r="M2151" s="14"/>
    </row>
    <row r="2152" spans="1:13" ht="24.6" customHeight="1" x14ac:dyDescent="0.25">
      <c r="A2152" s="3" t="str">
        <f t="shared" ref="A2152" si="2715">A2135</f>
        <v>A5</v>
      </c>
      <c r="C2152" s="3"/>
      <c r="D2152" s="3"/>
      <c r="E2152" s="3"/>
      <c r="F2152" s="3"/>
      <c r="G2152" s="8"/>
      <c r="H2152" s="8"/>
      <c r="I2152" s="8"/>
      <c r="J2152" s="8"/>
      <c r="K2152" s="8"/>
      <c r="L2152" s="3"/>
      <c r="M2152" s="3"/>
    </row>
    <row r="2153" spans="1:13" ht="24.6" customHeight="1" x14ac:dyDescent="0.25">
      <c r="A2153" s="3" t="s">
        <v>4</v>
      </c>
      <c r="C2153" s="3"/>
      <c r="D2153" s="3" t="str">
        <f t="shared" ref="D2153" si="2716">D2136</f>
        <v>D6</v>
      </c>
      <c r="E2153" s="3"/>
      <c r="F2153" s="3"/>
      <c r="G2153" s="8"/>
      <c r="H2153" s="8"/>
      <c r="I2153" s="8"/>
      <c r="J2153" s="8"/>
      <c r="K2153" s="8"/>
      <c r="L2153" s="3"/>
      <c r="M2153" s="3"/>
    </row>
    <row r="2154" spans="1:13" ht="24.6" customHeight="1" x14ac:dyDescent="0.25">
      <c r="A2154" s="3"/>
      <c r="C2154" s="3"/>
      <c r="D2154" s="3"/>
      <c r="E2154" s="3"/>
      <c r="F2154" s="3"/>
      <c r="G2154" s="8"/>
      <c r="H2154" s="8"/>
      <c r="I2154" s="15"/>
      <c r="J2154" s="8"/>
      <c r="K2154" s="8"/>
      <c r="L2154" s="3"/>
      <c r="M2154" s="3"/>
    </row>
    <row r="2155" spans="1:13" ht="24.6" customHeight="1" x14ac:dyDescent="0.25">
      <c r="A2155" s="3" t="s">
        <v>5</v>
      </c>
      <c r="C2155" s="3"/>
      <c r="D2155" s="11" t="str">
        <f t="shared" ref="D2155:D2218" si="2717">$D$8</f>
        <v>D8</v>
      </c>
      <c r="E2155" s="11" t="str">
        <f t="shared" ref="E2155:E2218" si="2718">$E$8</f>
        <v>E8</v>
      </c>
      <c r="F2155" s="11" t="str">
        <f t="shared" ref="F2155:F2218" si="2719">$F$8</f>
        <v>F8</v>
      </c>
      <c r="G2155" s="11" t="str">
        <f t="shared" ref="G2155:G2218" si="2720">$G$8</f>
        <v>G8</v>
      </c>
      <c r="H2155" s="11" t="str">
        <f t="shared" ref="H2155:H2218" si="2721">$H$8</f>
        <v>H8</v>
      </c>
      <c r="I2155" s="11" t="str">
        <f t="shared" ref="I2155:I2218" si="2722">$I$8</f>
        <v>I8</v>
      </c>
      <c r="J2155" s="11" t="str">
        <f t="shared" ref="J2155:J2218" si="2723">$J$8</f>
        <v>J8</v>
      </c>
      <c r="K2155" s="11" t="str">
        <f t="shared" ref="K2155:K2218" si="2724">$K$8</f>
        <v>K8</v>
      </c>
      <c r="L2155" s="11" t="str">
        <f t="shared" ref="L2155:L2218" si="2725">$L$8</f>
        <v>L8</v>
      </c>
      <c r="M2155" s="3"/>
    </row>
    <row r="2156" spans="1:13" ht="24.6" customHeight="1" x14ac:dyDescent="0.25">
      <c r="A2156" s="3" t="s">
        <v>6</v>
      </c>
      <c r="C2156" s="3"/>
      <c r="D2156" s="11">
        <f t="shared" ref="D2156:L2156" si="2726">D2139</f>
        <v>0</v>
      </c>
      <c r="E2156" s="11">
        <f t="shared" si="2726"/>
        <v>0</v>
      </c>
      <c r="F2156" s="11">
        <f t="shared" si="2726"/>
        <v>0</v>
      </c>
      <c r="G2156" s="11">
        <f t="shared" si="2726"/>
        <v>0</v>
      </c>
      <c r="H2156" s="11">
        <f t="shared" si="2726"/>
        <v>0</v>
      </c>
      <c r="I2156" s="11">
        <f t="shared" si="2726"/>
        <v>0</v>
      </c>
      <c r="J2156" s="11">
        <f t="shared" si="2726"/>
        <v>0</v>
      </c>
      <c r="K2156" s="11">
        <f t="shared" si="2726"/>
        <v>0</v>
      </c>
      <c r="L2156" s="11">
        <f t="shared" si="2726"/>
        <v>0</v>
      </c>
      <c r="M2156" s="3" t="s">
        <v>7</v>
      </c>
    </row>
    <row r="2157" spans="1:13" ht="24.6" customHeight="1" x14ac:dyDescent="0.25">
      <c r="A2157" s="3" t="s">
        <v>8</v>
      </c>
      <c r="C2157" s="8">
        <f t="shared" ref="C2157:C2220" si="2727">C2158+1</f>
        <v>1</v>
      </c>
      <c r="D2157" s="3" t="s">
        <v>9</v>
      </c>
      <c r="E2157" s="3"/>
      <c r="F2157" s="3"/>
      <c r="G2157" s="8"/>
      <c r="H2157" s="8"/>
      <c r="I2157" s="8"/>
      <c r="J2157" s="8"/>
      <c r="K2157" s="8"/>
      <c r="L2157" s="3"/>
      <c r="M2157" s="3"/>
    </row>
    <row r="2158" spans="1:13" ht="24.6" customHeight="1" x14ac:dyDescent="0.25">
      <c r="A2158" s="3" t="s">
        <v>10</v>
      </c>
      <c r="C2158" s="8">
        <f t="shared" ref="C2158" si="2728">SUM(D2156:L2156)*$M$1</f>
        <v>0</v>
      </c>
      <c r="D2158" s="3" t="s">
        <v>9</v>
      </c>
      <c r="E2158" s="3"/>
      <c r="F2158" s="3"/>
      <c r="G2158" s="8"/>
      <c r="H2158" s="8"/>
      <c r="I2158" s="8"/>
      <c r="J2158" s="8"/>
      <c r="K2158" s="8"/>
      <c r="L2158" s="3"/>
      <c r="M2158" s="3"/>
    </row>
    <row r="2159" spans="1:13" ht="24.6" customHeight="1" x14ac:dyDescent="0.25">
      <c r="A2159" s="3" t="s">
        <v>14</v>
      </c>
      <c r="C2159" s="3" t="str">
        <f t="shared" ref="C2159:C2222" si="2729">$C$12</f>
        <v>C12</v>
      </c>
      <c r="D2159" s="3"/>
      <c r="E2159" s="3"/>
      <c r="F2159" s="3"/>
      <c r="G2159" s="8"/>
      <c r="H2159" s="8"/>
      <c r="I2159" s="8"/>
      <c r="J2159" s="8"/>
      <c r="K2159" s="8"/>
      <c r="L2159" s="3"/>
      <c r="M2159" s="3"/>
    </row>
    <row r="2160" spans="1:13" ht="24.6" customHeight="1" x14ac:dyDescent="0.25">
      <c r="A2160" s="3" t="s">
        <v>12</v>
      </c>
      <c r="C2160" s="3"/>
      <c r="D2160" s="3">
        <f t="shared" ref="D2160" si="2730">D2143</f>
        <v>72</v>
      </c>
      <c r="E2160" s="8" t="s">
        <v>13</v>
      </c>
      <c r="F2160" s="3" t="str">
        <f t="shared" ref="F2160:F2223" si="2731">$F$13</f>
        <v>F13</v>
      </c>
      <c r="G2160" s="8"/>
      <c r="H2160" s="8"/>
      <c r="I2160" s="8"/>
      <c r="J2160" s="8"/>
      <c r="K2160" s="8"/>
      <c r="L2160" s="3"/>
      <c r="M2160" s="3"/>
    </row>
    <row r="2161" spans="1:13" ht="24.6" customHeight="1" x14ac:dyDescent="0.25">
      <c r="A2161" s="3" t="s">
        <v>0</v>
      </c>
      <c r="C2161" s="3"/>
      <c r="D2161" s="3"/>
      <c r="E2161" s="7"/>
      <c r="F2161" s="3" t="str">
        <f t="shared" ref="F2161:F2224" si="2732">$F$1</f>
        <v>F1</v>
      </c>
      <c r="G2161" s="8"/>
      <c r="H2161" s="8"/>
      <c r="I2161" s="8"/>
      <c r="J2161" s="8"/>
      <c r="K2161" s="8"/>
      <c r="L2161" s="3"/>
      <c r="M2161" s="3"/>
    </row>
    <row r="2162" spans="1:13" ht="24.6" customHeight="1" x14ac:dyDescent="0.25">
      <c r="A2162" s="3" t="s">
        <v>1</v>
      </c>
      <c r="C2162" s="3"/>
      <c r="D2162" s="3"/>
      <c r="E2162" s="3"/>
      <c r="F2162" s="3" t="str">
        <f t="shared" ref="F2162:F2225" si="2733">$F$2</f>
        <v>F2</v>
      </c>
      <c r="G2162" s="8"/>
      <c r="H2162" s="8"/>
      <c r="I2162" s="8"/>
      <c r="J2162" s="8"/>
      <c r="K2162" s="8"/>
      <c r="L2162" s="3"/>
      <c r="M2162" s="3"/>
    </row>
    <row r="2163" spans="1:13" ht="24.6" customHeight="1" x14ac:dyDescent="0.25">
      <c r="A2163" s="3" t="s">
        <v>2</v>
      </c>
      <c r="C2163" s="3"/>
      <c r="D2163" s="3"/>
      <c r="E2163" s="3"/>
      <c r="F2163" s="3" t="str">
        <f t="shared" ref="F2163:F2226" si="2734">$F$3</f>
        <v>F3</v>
      </c>
      <c r="G2163" s="8"/>
      <c r="H2163" s="8"/>
      <c r="I2163" s="8"/>
      <c r="J2163" s="8"/>
      <c r="K2163" s="8"/>
      <c r="L2163" s="3"/>
      <c r="M2163" s="3"/>
    </row>
    <row r="2164" spans="1:13" ht="24.6" customHeight="1" x14ac:dyDescent="0.25">
      <c r="A2164" s="3" t="s">
        <v>3</v>
      </c>
      <c r="C2164" s="3"/>
      <c r="D2164" s="7" t="str">
        <f t="shared" ref="D2164:D2227" si="2735">$D$4</f>
        <v>D4</v>
      </c>
      <c r="E2164" s="3"/>
      <c r="F2164" s="3"/>
      <c r="G2164" s="8"/>
      <c r="H2164" s="8"/>
      <c r="I2164" s="8"/>
      <c r="J2164" s="8"/>
      <c r="K2164" s="8"/>
      <c r="L2164" s="3"/>
      <c r="M2164" s="3"/>
    </row>
    <row r="2165" spans="1:13" ht="24.6" customHeight="1" x14ac:dyDescent="0.25">
      <c r="A2165" s="3" t="str">
        <f t="shared" ref="A2165:A2228" si="2736">$A$5</f>
        <v>A5</v>
      </c>
      <c r="C2165" s="3"/>
      <c r="D2165" s="3"/>
      <c r="E2165" s="3"/>
      <c r="F2165" s="3"/>
      <c r="G2165" s="8"/>
      <c r="H2165" s="8"/>
      <c r="I2165" s="8"/>
      <c r="J2165" s="8"/>
      <c r="K2165" s="8"/>
      <c r="L2165" s="3"/>
      <c r="M2165" s="3"/>
    </row>
    <row r="2166" spans="1:13" ht="24.6" customHeight="1" x14ac:dyDescent="0.25">
      <c r="A2166" s="3" t="s">
        <v>4</v>
      </c>
      <c r="C2166" s="3"/>
      <c r="D2166" s="3" t="str">
        <f t="shared" ref="D2166:D2229" si="2737">$D$6</f>
        <v>D6</v>
      </c>
      <c r="E2166" s="3"/>
      <c r="F2166" s="3"/>
      <c r="G2166" s="8"/>
      <c r="H2166" s="8"/>
      <c r="I2166" s="8"/>
      <c r="J2166" s="8"/>
      <c r="K2166" s="8"/>
      <c r="L2166" s="3"/>
      <c r="M2166" s="3"/>
    </row>
    <row r="2167" spans="1:13" ht="24.6" customHeight="1" x14ac:dyDescent="0.25">
      <c r="A2167" s="3"/>
      <c r="C2167" s="3"/>
      <c r="D2167" s="3"/>
      <c r="E2167" s="3"/>
      <c r="F2167" s="3"/>
      <c r="G2167" s="8"/>
      <c r="H2167" s="8"/>
      <c r="I2167" s="8"/>
      <c r="J2167" s="8"/>
      <c r="K2167" s="8"/>
      <c r="L2167" s="3"/>
      <c r="M2167" s="3"/>
    </row>
    <row r="2168" spans="1:13" ht="24.6" customHeight="1" x14ac:dyDescent="0.25">
      <c r="A2168" s="9" t="s">
        <v>5</v>
      </c>
      <c r="B2168" s="9"/>
      <c r="C2168" s="10"/>
      <c r="D2168" s="11" t="str">
        <f t="shared" ref="D2168:D2231" si="2738">$D$8</f>
        <v>D8</v>
      </c>
      <c r="E2168" s="11" t="str">
        <f t="shared" ref="E2168:E2231" si="2739">$E$8</f>
        <v>E8</v>
      </c>
      <c r="F2168" s="11" t="str">
        <f t="shared" ref="F2168:F2231" si="2740">$F$8</f>
        <v>F8</v>
      </c>
      <c r="G2168" s="11" t="str">
        <f t="shared" ref="G2168:G2231" si="2741">$G$8</f>
        <v>G8</v>
      </c>
      <c r="H2168" s="11" t="str">
        <f t="shared" ref="H2168:H2231" si="2742">$H$8</f>
        <v>H8</v>
      </c>
      <c r="I2168" s="11" t="str">
        <f t="shared" ref="I2168:I2231" si="2743">$I$8</f>
        <v>I8</v>
      </c>
      <c r="J2168" s="11" t="str">
        <f t="shared" ref="J2168:J2231" si="2744">$J$8</f>
        <v>J8</v>
      </c>
      <c r="K2168" s="11" t="str">
        <f t="shared" ref="K2168:K2231" si="2745">$K$8</f>
        <v>K8</v>
      </c>
      <c r="L2168" s="11" t="str">
        <f t="shared" ref="L2168:L2231" si="2746">$L$8</f>
        <v>L8</v>
      </c>
      <c r="M2168" s="3"/>
    </row>
    <row r="2169" spans="1:13" ht="24.6" customHeight="1" x14ac:dyDescent="0.25">
      <c r="A2169" s="9" t="s">
        <v>6</v>
      </c>
      <c r="B2169" s="9"/>
      <c r="C2169" s="10"/>
      <c r="D2169" s="11"/>
      <c r="E2169" s="11"/>
      <c r="F2169" s="11"/>
      <c r="G2169" s="11"/>
      <c r="H2169" s="11"/>
      <c r="I2169" s="11"/>
      <c r="J2169" s="11"/>
      <c r="K2169" s="11"/>
      <c r="L2169" s="11"/>
      <c r="M2169" s="3" t="s">
        <v>7</v>
      </c>
    </row>
    <row r="2170" spans="1:13" ht="24.6" customHeight="1" x14ac:dyDescent="0.25">
      <c r="A2170" s="9" t="s">
        <v>8</v>
      </c>
      <c r="B2170" s="9"/>
      <c r="C2170" s="8">
        <f t="shared" ref="C2170:C2233" si="2747">C2171+1</f>
        <v>1</v>
      </c>
      <c r="D2170" s="3" t="s">
        <v>9</v>
      </c>
      <c r="E2170" s="3"/>
      <c r="F2170" s="3"/>
      <c r="G2170" s="8"/>
      <c r="H2170" s="8"/>
      <c r="I2170" s="8"/>
      <c r="J2170" s="8"/>
      <c r="K2170" s="8"/>
      <c r="L2170" s="3"/>
      <c r="M2170" s="3"/>
    </row>
    <row r="2171" spans="1:13" ht="24.6" customHeight="1" x14ac:dyDescent="0.25">
      <c r="A2171" s="9" t="s">
        <v>10</v>
      </c>
      <c r="B2171" s="9"/>
      <c r="C2171" s="8">
        <f t="shared" ref="C2171" si="2748">SUM(D2169:L2169)*$M$1</f>
        <v>0</v>
      </c>
      <c r="D2171" s="3" t="s">
        <v>9</v>
      </c>
      <c r="E2171" s="3"/>
      <c r="F2171" s="3"/>
      <c r="G2171" s="8"/>
      <c r="H2171" s="8"/>
      <c r="I2171" s="8"/>
      <c r="J2171" s="8"/>
      <c r="K2171" s="8"/>
      <c r="L2171" s="3"/>
      <c r="M2171" s="3"/>
    </row>
    <row r="2172" spans="1:13" ht="24.6" customHeight="1" x14ac:dyDescent="0.25">
      <c r="A2172" s="9" t="s">
        <v>11</v>
      </c>
      <c r="B2172" s="9"/>
      <c r="C2172" s="3" t="str">
        <f t="shared" ref="C2172:C2235" si="2749">$C$12</f>
        <v>C12</v>
      </c>
      <c r="D2172" s="3"/>
      <c r="E2172" s="3"/>
      <c r="F2172" s="3"/>
      <c r="G2172" s="8"/>
      <c r="H2172" s="8"/>
      <c r="I2172" s="8"/>
      <c r="J2172" s="8"/>
      <c r="K2172" s="8"/>
      <c r="L2172" s="3"/>
      <c r="M2172" s="3"/>
    </row>
    <row r="2173" spans="1:13" ht="24.6" customHeight="1" x14ac:dyDescent="0.25">
      <c r="A2173" s="7" t="s">
        <v>12</v>
      </c>
      <c r="B2173" s="12"/>
      <c r="C2173" s="7"/>
      <c r="D2173" s="3">
        <f t="shared" ref="D2173" si="2750">D2143+1</f>
        <v>73</v>
      </c>
      <c r="E2173" s="8" t="s">
        <v>13</v>
      </c>
      <c r="F2173" s="3" t="str">
        <f t="shared" ref="F2173:F2236" si="2751">$F$13</f>
        <v>F13</v>
      </c>
      <c r="G2173" s="8"/>
      <c r="H2173" s="8"/>
      <c r="I2173" s="8"/>
      <c r="J2173" s="8"/>
      <c r="K2173" s="8"/>
      <c r="L2173" s="3"/>
      <c r="M2173" s="3"/>
    </row>
    <row r="2174" spans="1:13" ht="24.6" customHeight="1" x14ac:dyDescent="0.25">
      <c r="A2174" s="7"/>
      <c r="B2174" s="12"/>
      <c r="C2174" s="7"/>
      <c r="D2174" s="3"/>
      <c r="E2174" s="8"/>
      <c r="F2174" s="8"/>
      <c r="G2174" s="8"/>
      <c r="H2174" s="8"/>
      <c r="I2174" s="8"/>
      <c r="J2174" s="8"/>
      <c r="K2174" s="8"/>
      <c r="L2174" s="3"/>
      <c r="M2174" s="3"/>
    </row>
    <row r="2175" spans="1:13" ht="24.6" customHeight="1" x14ac:dyDescent="0.25">
      <c r="A2175" s="7"/>
      <c r="B2175" s="12"/>
      <c r="C2175" s="7"/>
      <c r="D2175" s="3"/>
      <c r="E2175" s="8"/>
      <c r="F2175" s="8"/>
      <c r="G2175" s="8"/>
      <c r="H2175" s="8"/>
      <c r="I2175" s="8"/>
      <c r="J2175" s="8"/>
      <c r="K2175" s="8"/>
      <c r="L2175" s="3"/>
      <c r="M2175" s="3"/>
    </row>
    <row r="2176" spans="1:13" ht="24.6" customHeight="1" x14ac:dyDescent="0.25">
      <c r="A2176" s="3"/>
      <c r="C2176" s="3"/>
      <c r="D2176" s="3"/>
      <c r="E2176" s="3"/>
      <c r="F2176" s="3"/>
      <c r="G2176" s="8"/>
      <c r="H2176" s="8"/>
      <c r="I2176" s="8"/>
      <c r="J2176" s="8"/>
      <c r="K2176" s="8"/>
      <c r="L2176" s="3"/>
      <c r="M2176" s="3"/>
    </row>
    <row r="2177" spans="1:13" ht="24.6" customHeight="1" x14ac:dyDescent="0.25">
      <c r="A2177" s="3"/>
      <c r="C2177" s="3"/>
      <c r="D2177" s="3"/>
      <c r="E2177" s="3"/>
      <c r="F2177" s="3"/>
      <c r="G2177" s="8"/>
      <c r="H2177" s="8"/>
      <c r="I2177" s="8"/>
      <c r="J2177" s="8"/>
      <c r="K2177" s="8"/>
      <c r="L2177" s="3"/>
      <c r="M2177" s="3"/>
    </row>
    <row r="2178" spans="1:13" ht="24.6" customHeight="1" x14ac:dyDescent="0.25">
      <c r="A2178" s="3" t="s">
        <v>0</v>
      </c>
      <c r="C2178" s="3"/>
      <c r="D2178" s="3"/>
      <c r="E2178" s="3"/>
      <c r="F2178" s="16" t="str">
        <f t="shared" ref="F2178:F2180" si="2752">F2161</f>
        <v>F1</v>
      </c>
      <c r="G2178" s="13"/>
      <c r="H2178" s="13"/>
      <c r="I2178" s="13"/>
      <c r="J2178" s="13"/>
      <c r="K2178" s="13"/>
      <c r="L2178" s="14"/>
      <c r="M2178" s="14"/>
    </row>
    <row r="2179" spans="1:13" ht="24.6" customHeight="1" x14ac:dyDescent="0.25">
      <c r="A2179" s="3" t="s">
        <v>1</v>
      </c>
      <c r="C2179" s="3"/>
      <c r="D2179" s="3"/>
      <c r="E2179" s="3"/>
      <c r="F2179" s="16" t="str">
        <f t="shared" si="2752"/>
        <v>F2</v>
      </c>
      <c r="G2179" s="13"/>
      <c r="H2179" s="13"/>
      <c r="I2179" s="13"/>
      <c r="J2179" s="13"/>
      <c r="K2179" s="13"/>
      <c r="L2179" s="14"/>
      <c r="M2179" s="14"/>
    </row>
    <row r="2180" spans="1:13" ht="24.6" customHeight="1" x14ac:dyDescent="0.25">
      <c r="A2180" s="3" t="s">
        <v>2</v>
      </c>
      <c r="C2180" s="3"/>
      <c r="D2180" s="3"/>
      <c r="E2180" s="3"/>
      <c r="F2180" s="16" t="str">
        <f t="shared" si="2752"/>
        <v>F3</v>
      </c>
      <c r="G2180" s="13"/>
      <c r="H2180" s="13"/>
      <c r="I2180" s="13"/>
      <c r="J2180" s="13"/>
      <c r="K2180" s="13"/>
      <c r="L2180" s="14"/>
      <c r="M2180" s="14"/>
    </row>
    <row r="2181" spans="1:13" ht="24.6" customHeight="1" x14ac:dyDescent="0.25">
      <c r="A2181" s="3" t="s">
        <v>3</v>
      </c>
      <c r="C2181" s="3"/>
      <c r="D2181" s="3" t="str">
        <f t="shared" ref="D2181" si="2753">D2164</f>
        <v>D4</v>
      </c>
      <c r="E2181" s="3"/>
      <c r="F2181" s="14"/>
      <c r="G2181" s="13"/>
      <c r="H2181" s="13"/>
      <c r="I2181" s="13"/>
      <c r="J2181" s="13"/>
      <c r="K2181" s="13"/>
      <c r="L2181" s="14"/>
      <c r="M2181" s="14"/>
    </row>
    <row r="2182" spans="1:13" ht="24.6" customHeight="1" x14ac:dyDescent="0.25">
      <c r="A2182" s="3" t="str">
        <f t="shared" ref="A2182" si="2754">A2165</f>
        <v>A5</v>
      </c>
      <c r="C2182" s="3"/>
      <c r="D2182" s="3"/>
      <c r="E2182" s="3"/>
      <c r="F2182" s="3"/>
      <c r="G2182" s="8"/>
      <c r="H2182" s="8"/>
      <c r="I2182" s="8"/>
      <c r="J2182" s="8"/>
      <c r="K2182" s="8"/>
      <c r="L2182" s="3"/>
      <c r="M2182" s="3"/>
    </row>
    <row r="2183" spans="1:13" ht="24.6" customHeight="1" x14ac:dyDescent="0.25">
      <c r="A2183" s="3" t="s">
        <v>4</v>
      </c>
      <c r="C2183" s="3"/>
      <c r="D2183" s="3" t="str">
        <f t="shared" ref="D2183" si="2755">D2166</f>
        <v>D6</v>
      </c>
      <c r="E2183" s="3"/>
      <c r="F2183" s="3"/>
      <c r="G2183" s="8"/>
      <c r="H2183" s="8"/>
      <c r="I2183" s="8"/>
      <c r="J2183" s="8"/>
      <c r="K2183" s="8"/>
      <c r="L2183" s="3"/>
      <c r="M2183" s="3"/>
    </row>
    <row r="2184" spans="1:13" ht="24.6" customHeight="1" x14ac:dyDescent="0.25">
      <c r="A2184" s="3"/>
      <c r="C2184" s="3"/>
      <c r="D2184" s="3"/>
      <c r="E2184" s="3"/>
      <c r="F2184" s="3"/>
      <c r="G2184" s="8"/>
      <c r="H2184" s="8"/>
      <c r="I2184" s="15"/>
      <c r="J2184" s="8"/>
      <c r="K2184" s="8"/>
      <c r="L2184" s="3"/>
      <c r="M2184" s="3"/>
    </row>
    <row r="2185" spans="1:13" ht="24.6" customHeight="1" x14ac:dyDescent="0.25">
      <c r="A2185" s="3" t="s">
        <v>5</v>
      </c>
      <c r="C2185" s="3"/>
      <c r="D2185" s="11" t="str">
        <f t="shared" ref="D2185:D2248" si="2756">$D$8</f>
        <v>D8</v>
      </c>
      <c r="E2185" s="11" t="str">
        <f t="shared" ref="E2185:E2248" si="2757">$E$8</f>
        <v>E8</v>
      </c>
      <c r="F2185" s="11" t="str">
        <f t="shared" ref="F2185:F2248" si="2758">$F$8</f>
        <v>F8</v>
      </c>
      <c r="G2185" s="11" t="str">
        <f t="shared" ref="G2185:G2248" si="2759">$G$8</f>
        <v>G8</v>
      </c>
      <c r="H2185" s="11" t="str">
        <f t="shared" ref="H2185:H2248" si="2760">$H$8</f>
        <v>H8</v>
      </c>
      <c r="I2185" s="11" t="str">
        <f t="shared" ref="I2185:I2248" si="2761">$I$8</f>
        <v>I8</v>
      </c>
      <c r="J2185" s="11" t="str">
        <f t="shared" ref="J2185:J2248" si="2762">$J$8</f>
        <v>J8</v>
      </c>
      <c r="K2185" s="11" t="str">
        <f t="shared" ref="K2185:K2248" si="2763">$K$8</f>
        <v>K8</v>
      </c>
      <c r="L2185" s="11" t="str">
        <f t="shared" ref="L2185:L2248" si="2764">$L$8</f>
        <v>L8</v>
      </c>
      <c r="M2185" s="3"/>
    </row>
    <row r="2186" spans="1:13" ht="24.6" customHeight="1" x14ac:dyDescent="0.25">
      <c r="A2186" s="3" t="s">
        <v>6</v>
      </c>
      <c r="C2186" s="3"/>
      <c r="D2186" s="11">
        <f t="shared" ref="D2186:L2186" si="2765">D2169</f>
        <v>0</v>
      </c>
      <c r="E2186" s="11">
        <f t="shared" si="2765"/>
        <v>0</v>
      </c>
      <c r="F2186" s="11">
        <f t="shared" si="2765"/>
        <v>0</v>
      </c>
      <c r="G2186" s="11">
        <f t="shared" si="2765"/>
        <v>0</v>
      </c>
      <c r="H2186" s="11">
        <f t="shared" si="2765"/>
        <v>0</v>
      </c>
      <c r="I2186" s="11">
        <f t="shared" si="2765"/>
        <v>0</v>
      </c>
      <c r="J2186" s="11">
        <f t="shared" si="2765"/>
        <v>0</v>
      </c>
      <c r="K2186" s="11">
        <f t="shared" si="2765"/>
        <v>0</v>
      </c>
      <c r="L2186" s="11">
        <f t="shared" si="2765"/>
        <v>0</v>
      </c>
      <c r="M2186" s="3" t="s">
        <v>7</v>
      </c>
    </row>
    <row r="2187" spans="1:13" ht="24.6" customHeight="1" x14ac:dyDescent="0.25">
      <c r="A2187" s="3" t="s">
        <v>8</v>
      </c>
      <c r="C2187" s="8">
        <f t="shared" ref="C2187:C2250" si="2766">C2188+1</f>
        <v>1</v>
      </c>
      <c r="D2187" s="3" t="s">
        <v>9</v>
      </c>
      <c r="E2187" s="3"/>
      <c r="F2187" s="3"/>
      <c r="G2187" s="8"/>
      <c r="H2187" s="8"/>
      <c r="I2187" s="8"/>
      <c r="J2187" s="8"/>
      <c r="K2187" s="8"/>
      <c r="L2187" s="3"/>
      <c r="M2187" s="3"/>
    </row>
    <row r="2188" spans="1:13" ht="24.6" customHeight="1" x14ac:dyDescent="0.25">
      <c r="A2188" s="3" t="s">
        <v>10</v>
      </c>
      <c r="C2188" s="8">
        <f t="shared" ref="C2188" si="2767">SUM(D2186:L2186)*$M$1</f>
        <v>0</v>
      </c>
      <c r="D2188" s="3" t="s">
        <v>9</v>
      </c>
      <c r="E2188" s="3"/>
      <c r="F2188" s="3"/>
      <c r="G2188" s="8"/>
      <c r="H2188" s="8"/>
      <c r="I2188" s="8"/>
      <c r="J2188" s="8"/>
      <c r="K2188" s="8"/>
      <c r="L2188" s="3"/>
      <c r="M2188" s="3"/>
    </row>
    <row r="2189" spans="1:13" ht="24.6" customHeight="1" x14ac:dyDescent="0.25">
      <c r="A2189" s="3" t="s">
        <v>14</v>
      </c>
      <c r="C2189" s="3" t="str">
        <f t="shared" ref="C2189:C2252" si="2768">$C$12</f>
        <v>C12</v>
      </c>
      <c r="D2189" s="3"/>
      <c r="E2189" s="3"/>
      <c r="F2189" s="3"/>
      <c r="G2189" s="8"/>
      <c r="H2189" s="8"/>
      <c r="I2189" s="8"/>
      <c r="J2189" s="8"/>
      <c r="K2189" s="8"/>
      <c r="L2189" s="3"/>
      <c r="M2189" s="3"/>
    </row>
    <row r="2190" spans="1:13" ht="24.6" customHeight="1" x14ac:dyDescent="0.25">
      <c r="A2190" s="3" t="s">
        <v>12</v>
      </c>
      <c r="C2190" s="3"/>
      <c r="D2190" s="3">
        <f t="shared" ref="D2190" si="2769">D2173</f>
        <v>73</v>
      </c>
      <c r="E2190" s="8" t="s">
        <v>13</v>
      </c>
      <c r="F2190" s="3" t="str">
        <f t="shared" ref="F2190:F2253" si="2770">$F$13</f>
        <v>F13</v>
      </c>
      <c r="G2190" s="8"/>
      <c r="H2190" s="8"/>
      <c r="I2190" s="8"/>
      <c r="J2190" s="8"/>
      <c r="K2190" s="8"/>
      <c r="L2190" s="3"/>
      <c r="M2190" s="3"/>
    </row>
    <row r="2191" spans="1:13" ht="24.6" customHeight="1" x14ac:dyDescent="0.25">
      <c r="A2191" s="3" t="s">
        <v>0</v>
      </c>
      <c r="C2191" s="3"/>
      <c r="D2191" s="3"/>
      <c r="E2191" s="7"/>
      <c r="F2191" s="3" t="str">
        <f t="shared" ref="F2191:F2254" si="2771">$F$1</f>
        <v>F1</v>
      </c>
      <c r="G2191" s="8"/>
      <c r="H2191" s="8"/>
      <c r="I2191" s="8"/>
      <c r="J2191" s="8"/>
      <c r="K2191" s="8"/>
      <c r="L2191" s="3"/>
      <c r="M2191" s="3"/>
    </row>
    <row r="2192" spans="1:13" ht="24.6" customHeight="1" x14ac:dyDescent="0.25">
      <c r="A2192" s="3" t="s">
        <v>1</v>
      </c>
      <c r="C2192" s="3"/>
      <c r="D2192" s="3"/>
      <c r="E2192" s="3"/>
      <c r="F2192" s="3" t="str">
        <f t="shared" ref="F2192:F2255" si="2772">$F$2</f>
        <v>F2</v>
      </c>
      <c r="G2192" s="8"/>
      <c r="H2192" s="8"/>
      <c r="I2192" s="8"/>
      <c r="J2192" s="8"/>
      <c r="K2192" s="8"/>
      <c r="L2192" s="3"/>
      <c r="M2192" s="3"/>
    </row>
    <row r="2193" spans="1:13" ht="24.6" customHeight="1" x14ac:dyDescent="0.25">
      <c r="A2193" s="3" t="s">
        <v>2</v>
      </c>
      <c r="C2193" s="3"/>
      <c r="D2193" s="3"/>
      <c r="E2193" s="3"/>
      <c r="F2193" s="3" t="str">
        <f t="shared" ref="F2193:F2256" si="2773">$F$3</f>
        <v>F3</v>
      </c>
      <c r="G2193" s="8"/>
      <c r="H2193" s="8"/>
      <c r="I2193" s="8"/>
      <c r="J2193" s="8"/>
      <c r="K2193" s="8"/>
      <c r="L2193" s="3"/>
      <c r="M2193" s="3"/>
    </row>
    <row r="2194" spans="1:13" ht="24.6" customHeight="1" x14ac:dyDescent="0.25">
      <c r="A2194" s="3" t="s">
        <v>3</v>
      </c>
      <c r="C2194" s="3"/>
      <c r="D2194" s="7" t="str">
        <f t="shared" ref="D2194:D2257" si="2774">$D$4</f>
        <v>D4</v>
      </c>
      <c r="E2194" s="3"/>
      <c r="F2194" s="3"/>
      <c r="G2194" s="8"/>
      <c r="H2194" s="8"/>
      <c r="I2194" s="8"/>
      <c r="J2194" s="8"/>
      <c r="K2194" s="8"/>
      <c r="L2194" s="3"/>
      <c r="M2194" s="3"/>
    </row>
    <row r="2195" spans="1:13" ht="24.6" customHeight="1" x14ac:dyDescent="0.25">
      <c r="A2195" s="3" t="str">
        <f t="shared" ref="A2195:A2258" si="2775">$A$5</f>
        <v>A5</v>
      </c>
      <c r="C2195" s="3"/>
      <c r="D2195" s="3"/>
      <c r="E2195" s="3"/>
      <c r="F2195" s="3"/>
      <c r="G2195" s="8"/>
      <c r="H2195" s="8"/>
      <c r="I2195" s="8"/>
      <c r="J2195" s="8"/>
      <c r="K2195" s="8"/>
      <c r="L2195" s="3"/>
      <c r="M2195" s="3"/>
    </row>
    <row r="2196" spans="1:13" ht="24.6" customHeight="1" x14ac:dyDescent="0.25">
      <c r="A2196" s="3" t="s">
        <v>4</v>
      </c>
      <c r="C2196" s="3"/>
      <c r="D2196" s="3" t="str">
        <f t="shared" ref="D2196:D2259" si="2776">$D$6</f>
        <v>D6</v>
      </c>
      <c r="E2196" s="3"/>
      <c r="F2196" s="3"/>
      <c r="G2196" s="8"/>
      <c r="H2196" s="8"/>
      <c r="I2196" s="8"/>
      <c r="J2196" s="8"/>
      <c r="K2196" s="8"/>
      <c r="L2196" s="3"/>
      <c r="M2196" s="3"/>
    </row>
    <row r="2197" spans="1:13" ht="24.6" customHeight="1" x14ac:dyDescent="0.25">
      <c r="A2197" s="3"/>
      <c r="C2197" s="3"/>
      <c r="D2197" s="3"/>
      <c r="E2197" s="3"/>
      <c r="F2197" s="3"/>
      <c r="G2197" s="8"/>
      <c r="H2197" s="8"/>
      <c r="I2197" s="8"/>
      <c r="J2197" s="8"/>
      <c r="K2197" s="8"/>
      <c r="L2197" s="3"/>
      <c r="M2197" s="3"/>
    </row>
    <row r="2198" spans="1:13" ht="24.6" customHeight="1" x14ac:dyDescent="0.25">
      <c r="A2198" s="9" t="s">
        <v>5</v>
      </c>
      <c r="B2198" s="9"/>
      <c r="C2198" s="10"/>
      <c r="D2198" s="11" t="str">
        <f t="shared" ref="D2198:D2261" si="2777">$D$8</f>
        <v>D8</v>
      </c>
      <c r="E2198" s="11" t="str">
        <f t="shared" ref="E2198:E2261" si="2778">$E$8</f>
        <v>E8</v>
      </c>
      <c r="F2198" s="11" t="str">
        <f t="shared" ref="F2198:F2261" si="2779">$F$8</f>
        <v>F8</v>
      </c>
      <c r="G2198" s="11" t="str">
        <f t="shared" ref="G2198:G2261" si="2780">$G$8</f>
        <v>G8</v>
      </c>
      <c r="H2198" s="11" t="str">
        <f t="shared" ref="H2198:H2261" si="2781">$H$8</f>
        <v>H8</v>
      </c>
      <c r="I2198" s="11" t="str">
        <f t="shared" ref="I2198:I2261" si="2782">$I$8</f>
        <v>I8</v>
      </c>
      <c r="J2198" s="11" t="str">
        <f t="shared" ref="J2198:J2261" si="2783">$J$8</f>
        <v>J8</v>
      </c>
      <c r="K2198" s="11" t="str">
        <f t="shared" ref="K2198:K2261" si="2784">$K$8</f>
        <v>K8</v>
      </c>
      <c r="L2198" s="11" t="str">
        <f t="shared" ref="L2198:L2261" si="2785">$L$8</f>
        <v>L8</v>
      </c>
      <c r="M2198" s="3"/>
    </row>
    <row r="2199" spans="1:13" ht="24.6" customHeight="1" x14ac:dyDescent="0.25">
      <c r="A2199" s="9" t="s">
        <v>6</v>
      </c>
      <c r="B2199" s="9"/>
      <c r="C2199" s="10"/>
      <c r="D2199" s="11"/>
      <c r="E2199" s="11"/>
      <c r="F2199" s="11"/>
      <c r="G2199" s="11"/>
      <c r="H2199" s="11"/>
      <c r="I2199" s="11"/>
      <c r="J2199" s="11"/>
      <c r="K2199" s="11"/>
      <c r="L2199" s="11"/>
      <c r="M2199" s="3" t="s">
        <v>7</v>
      </c>
    </row>
    <row r="2200" spans="1:13" ht="24.6" customHeight="1" x14ac:dyDescent="0.25">
      <c r="A2200" s="9" t="s">
        <v>8</v>
      </c>
      <c r="B2200" s="9"/>
      <c r="C2200" s="8">
        <f t="shared" ref="C2200:C2263" si="2786">C2201+1</f>
        <v>1</v>
      </c>
      <c r="D2200" s="3" t="s">
        <v>9</v>
      </c>
      <c r="E2200" s="3"/>
      <c r="F2200" s="3"/>
      <c r="G2200" s="8"/>
      <c r="H2200" s="8"/>
      <c r="I2200" s="8"/>
      <c r="J2200" s="8"/>
      <c r="K2200" s="8"/>
      <c r="L2200" s="3"/>
      <c r="M2200" s="3"/>
    </row>
    <row r="2201" spans="1:13" ht="24.6" customHeight="1" x14ac:dyDescent="0.25">
      <c r="A2201" s="9" t="s">
        <v>10</v>
      </c>
      <c r="B2201" s="9"/>
      <c r="C2201" s="8">
        <f t="shared" ref="C2201" si="2787">SUM(D2199:L2199)*$M$1</f>
        <v>0</v>
      </c>
      <c r="D2201" s="3" t="s">
        <v>9</v>
      </c>
      <c r="E2201" s="3"/>
      <c r="F2201" s="3"/>
      <c r="G2201" s="8"/>
      <c r="H2201" s="8"/>
      <c r="I2201" s="8"/>
      <c r="J2201" s="8"/>
      <c r="K2201" s="8"/>
      <c r="L2201" s="3"/>
      <c r="M2201" s="3"/>
    </row>
    <row r="2202" spans="1:13" ht="24.6" customHeight="1" x14ac:dyDescent="0.25">
      <c r="A2202" s="9" t="s">
        <v>11</v>
      </c>
      <c r="B2202" s="9"/>
      <c r="C2202" s="3" t="str">
        <f t="shared" ref="C2202:C2265" si="2788">$C$12</f>
        <v>C12</v>
      </c>
      <c r="D2202" s="3"/>
      <c r="E2202" s="3"/>
      <c r="F2202" s="3"/>
      <c r="G2202" s="8"/>
      <c r="H2202" s="8"/>
      <c r="I2202" s="8"/>
      <c r="J2202" s="8"/>
      <c r="K2202" s="8"/>
      <c r="L2202" s="3"/>
      <c r="M2202" s="3"/>
    </row>
    <row r="2203" spans="1:13" ht="24.6" customHeight="1" x14ac:dyDescent="0.25">
      <c r="A2203" s="7" t="s">
        <v>12</v>
      </c>
      <c r="B2203" s="12"/>
      <c r="C2203" s="7"/>
      <c r="D2203" s="3">
        <f t="shared" ref="D2203" si="2789">D2173+1</f>
        <v>74</v>
      </c>
      <c r="E2203" s="8" t="s">
        <v>13</v>
      </c>
      <c r="F2203" s="3" t="str">
        <f t="shared" ref="F2203:F2266" si="2790">$F$13</f>
        <v>F13</v>
      </c>
      <c r="G2203" s="8"/>
      <c r="H2203" s="8"/>
      <c r="I2203" s="8"/>
      <c r="J2203" s="8"/>
      <c r="K2203" s="8"/>
      <c r="L2203" s="3"/>
      <c r="M2203" s="3"/>
    </row>
    <row r="2204" spans="1:13" ht="24.6" customHeight="1" x14ac:dyDescent="0.25">
      <c r="A2204" s="7"/>
      <c r="B2204" s="12"/>
      <c r="C2204" s="7"/>
      <c r="D2204" s="3"/>
      <c r="E2204" s="8"/>
      <c r="F2204" s="8"/>
      <c r="G2204" s="8"/>
      <c r="H2204" s="8"/>
      <c r="I2204" s="8"/>
      <c r="J2204" s="8"/>
      <c r="K2204" s="8"/>
      <c r="L2204" s="3"/>
      <c r="M2204" s="3"/>
    </row>
    <row r="2205" spans="1:13" ht="24.6" customHeight="1" x14ac:dyDescent="0.25">
      <c r="A2205" s="7"/>
      <c r="B2205" s="12"/>
      <c r="C2205" s="7"/>
      <c r="D2205" s="3"/>
      <c r="E2205" s="8"/>
      <c r="F2205" s="8"/>
      <c r="G2205" s="8"/>
      <c r="H2205" s="8"/>
      <c r="I2205" s="8"/>
      <c r="J2205" s="8"/>
      <c r="K2205" s="8"/>
      <c r="L2205" s="3"/>
      <c r="M2205" s="3"/>
    </row>
    <row r="2206" spans="1:13" ht="24.6" customHeight="1" x14ac:dyDescent="0.25">
      <c r="A2206" s="3"/>
      <c r="C2206" s="3"/>
      <c r="D2206" s="3"/>
      <c r="E2206" s="3"/>
      <c r="F2206" s="3"/>
      <c r="G2206" s="8"/>
      <c r="H2206" s="8"/>
      <c r="I2206" s="8"/>
      <c r="J2206" s="8"/>
      <c r="K2206" s="8"/>
      <c r="L2206" s="3"/>
      <c r="M2206" s="3"/>
    </row>
    <row r="2207" spans="1:13" ht="24.6" customHeight="1" x14ac:dyDescent="0.25">
      <c r="A2207" s="3"/>
      <c r="C2207" s="3"/>
      <c r="D2207" s="3"/>
      <c r="E2207" s="3"/>
      <c r="F2207" s="3"/>
      <c r="G2207" s="8"/>
      <c r="H2207" s="8"/>
      <c r="I2207" s="8"/>
      <c r="J2207" s="8"/>
      <c r="K2207" s="8"/>
      <c r="L2207" s="3"/>
      <c r="M2207" s="3"/>
    </row>
    <row r="2208" spans="1:13" ht="24.6" customHeight="1" x14ac:dyDescent="0.25">
      <c r="A2208" s="3" t="s">
        <v>0</v>
      </c>
      <c r="C2208" s="3"/>
      <c r="D2208" s="3"/>
      <c r="E2208" s="3"/>
      <c r="F2208" s="16" t="str">
        <f t="shared" ref="F2208:F2210" si="2791">F2191</f>
        <v>F1</v>
      </c>
      <c r="G2208" s="13"/>
      <c r="H2208" s="13"/>
      <c r="I2208" s="13"/>
      <c r="J2208" s="13"/>
      <c r="K2208" s="13"/>
      <c r="L2208" s="14"/>
      <c r="M2208" s="14"/>
    </row>
    <row r="2209" spans="1:13" ht="24.6" customHeight="1" x14ac:dyDescent="0.25">
      <c r="A2209" s="3" t="s">
        <v>1</v>
      </c>
      <c r="C2209" s="3"/>
      <c r="D2209" s="3"/>
      <c r="E2209" s="3"/>
      <c r="F2209" s="16" t="str">
        <f t="shared" si="2791"/>
        <v>F2</v>
      </c>
      <c r="G2209" s="13"/>
      <c r="H2209" s="13"/>
      <c r="I2209" s="13"/>
      <c r="J2209" s="13"/>
      <c r="K2209" s="13"/>
      <c r="L2209" s="14"/>
      <c r="M2209" s="14"/>
    </row>
    <row r="2210" spans="1:13" ht="24.6" customHeight="1" x14ac:dyDescent="0.25">
      <c r="A2210" s="3" t="s">
        <v>2</v>
      </c>
      <c r="C2210" s="3"/>
      <c r="D2210" s="3"/>
      <c r="E2210" s="3"/>
      <c r="F2210" s="16" t="str">
        <f t="shared" si="2791"/>
        <v>F3</v>
      </c>
      <c r="G2210" s="13"/>
      <c r="H2210" s="13"/>
      <c r="I2210" s="13"/>
      <c r="J2210" s="13"/>
      <c r="K2210" s="13"/>
      <c r="L2210" s="14"/>
      <c r="M2210" s="14"/>
    </row>
    <row r="2211" spans="1:13" ht="24.6" customHeight="1" x14ac:dyDescent="0.25">
      <c r="A2211" s="3" t="s">
        <v>3</v>
      </c>
      <c r="C2211" s="3"/>
      <c r="D2211" s="3" t="str">
        <f t="shared" ref="D2211" si="2792">D2194</f>
        <v>D4</v>
      </c>
      <c r="E2211" s="3"/>
      <c r="F2211" s="14"/>
      <c r="G2211" s="13"/>
      <c r="H2211" s="13"/>
      <c r="I2211" s="13"/>
      <c r="J2211" s="13"/>
      <c r="K2211" s="13"/>
      <c r="L2211" s="14"/>
      <c r="M2211" s="14"/>
    </row>
    <row r="2212" spans="1:13" ht="24.6" customHeight="1" x14ac:dyDescent="0.25">
      <c r="A2212" s="3" t="str">
        <f t="shared" ref="A2212" si="2793">A2195</f>
        <v>A5</v>
      </c>
      <c r="C2212" s="3"/>
      <c r="D2212" s="3"/>
      <c r="E2212" s="3"/>
      <c r="F2212" s="3"/>
      <c r="G2212" s="8"/>
      <c r="H2212" s="8"/>
      <c r="I2212" s="8"/>
      <c r="J2212" s="8"/>
      <c r="K2212" s="8"/>
      <c r="L2212" s="3"/>
      <c r="M2212" s="3"/>
    </row>
    <row r="2213" spans="1:13" ht="24.6" customHeight="1" x14ac:dyDescent="0.25">
      <c r="A2213" s="3" t="s">
        <v>4</v>
      </c>
      <c r="C2213" s="3"/>
      <c r="D2213" s="3" t="str">
        <f t="shared" ref="D2213" si="2794">D2196</f>
        <v>D6</v>
      </c>
      <c r="E2213" s="3"/>
      <c r="F2213" s="3"/>
      <c r="G2213" s="8"/>
      <c r="H2213" s="8"/>
      <c r="I2213" s="8"/>
      <c r="J2213" s="8"/>
      <c r="K2213" s="8"/>
      <c r="L2213" s="3"/>
      <c r="M2213" s="3"/>
    </row>
    <row r="2214" spans="1:13" ht="24.6" customHeight="1" x14ac:dyDescent="0.25">
      <c r="A2214" s="3"/>
      <c r="C2214" s="3"/>
      <c r="D2214" s="3"/>
      <c r="E2214" s="3"/>
      <c r="F2214" s="3"/>
      <c r="G2214" s="8"/>
      <c r="H2214" s="8"/>
      <c r="I2214" s="15"/>
      <c r="J2214" s="8"/>
      <c r="K2214" s="8"/>
      <c r="L2214" s="3"/>
      <c r="M2214" s="3"/>
    </row>
    <row r="2215" spans="1:13" ht="24.6" customHeight="1" x14ac:dyDescent="0.25">
      <c r="A2215" s="3" t="s">
        <v>5</v>
      </c>
      <c r="C2215" s="3"/>
      <c r="D2215" s="11" t="str">
        <f t="shared" ref="D2215:D2278" si="2795">$D$8</f>
        <v>D8</v>
      </c>
      <c r="E2215" s="11" t="str">
        <f t="shared" ref="E2215:E2278" si="2796">$E$8</f>
        <v>E8</v>
      </c>
      <c r="F2215" s="11" t="str">
        <f t="shared" ref="F2215:F2278" si="2797">$F$8</f>
        <v>F8</v>
      </c>
      <c r="G2215" s="11" t="str">
        <f t="shared" ref="G2215:G2278" si="2798">$G$8</f>
        <v>G8</v>
      </c>
      <c r="H2215" s="11" t="str">
        <f t="shared" ref="H2215:H2278" si="2799">$H$8</f>
        <v>H8</v>
      </c>
      <c r="I2215" s="11" t="str">
        <f t="shared" ref="I2215:I2278" si="2800">$I$8</f>
        <v>I8</v>
      </c>
      <c r="J2215" s="11" t="str">
        <f t="shared" ref="J2215:J2278" si="2801">$J$8</f>
        <v>J8</v>
      </c>
      <c r="K2215" s="11" t="str">
        <f t="shared" ref="K2215:K2278" si="2802">$K$8</f>
        <v>K8</v>
      </c>
      <c r="L2215" s="11" t="str">
        <f t="shared" ref="L2215:L2278" si="2803">$L$8</f>
        <v>L8</v>
      </c>
      <c r="M2215" s="3"/>
    </row>
    <row r="2216" spans="1:13" ht="24.6" customHeight="1" x14ac:dyDescent="0.25">
      <c r="A2216" s="3" t="s">
        <v>6</v>
      </c>
      <c r="C2216" s="3"/>
      <c r="D2216" s="11">
        <f t="shared" ref="D2216:L2216" si="2804">D2199</f>
        <v>0</v>
      </c>
      <c r="E2216" s="11">
        <f t="shared" si="2804"/>
        <v>0</v>
      </c>
      <c r="F2216" s="11">
        <f t="shared" si="2804"/>
        <v>0</v>
      </c>
      <c r="G2216" s="11">
        <f t="shared" si="2804"/>
        <v>0</v>
      </c>
      <c r="H2216" s="11">
        <f t="shared" si="2804"/>
        <v>0</v>
      </c>
      <c r="I2216" s="11">
        <f t="shared" si="2804"/>
        <v>0</v>
      </c>
      <c r="J2216" s="11">
        <f t="shared" si="2804"/>
        <v>0</v>
      </c>
      <c r="K2216" s="11">
        <f t="shared" si="2804"/>
        <v>0</v>
      </c>
      <c r="L2216" s="11">
        <f t="shared" si="2804"/>
        <v>0</v>
      </c>
      <c r="M2216" s="3" t="s">
        <v>7</v>
      </c>
    </row>
    <row r="2217" spans="1:13" ht="24.6" customHeight="1" x14ac:dyDescent="0.25">
      <c r="A2217" s="3" t="s">
        <v>8</v>
      </c>
      <c r="C2217" s="8">
        <f t="shared" ref="C2217:C2280" si="2805">C2218+1</f>
        <v>1</v>
      </c>
      <c r="D2217" s="3" t="s">
        <v>9</v>
      </c>
      <c r="E2217" s="3"/>
      <c r="F2217" s="3"/>
      <c r="G2217" s="8"/>
      <c r="H2217" s="8"/>
      <c r="I2217" s="8"/>
      <c r="J2217" s="8"/>
      <c r="K2217" s="8"/>
      <c r="L2217" s="3"/>
      <c r="M2217" s="3"/>
    </row>
    <row r="2218" spans="1:13" ht="24.6" customHeight="1" x14ac:dyDescent="0.25">
      <c r="A2218" s="3" t="s">
        <v>10</v>
      </c>
      <c r="C2218" s="8">
        <f t="shared" ref="C2218" si="2806">SUM(D2216:L2216)*$M$1</f>
        <v>0</v>
      </c>
      <c r="D2218" s="3" t="s">
        <v>9</v>
      </c>
      <c r="E2218" s="3"/>
      <c r="F2218" s="3"/>
      <c r="G2218" s="8"/>
      <c r="H2218" s="8"/>
      <c r="I2218" s="8"/>
      <c r="J2218" s="8"/>
      <c r="K2218" s="8"/>
      <c r="L2218" s="3"/>
      <c r="M2218" s="3"/>
    </row>
    <row r="2219" spans="1:13" ht="24.6" customHeight="1" x14ac:dyDescent="0.25">
      <c r="A2219" s="3" t="s">
        <v>14</v>
      </c>
      <c r="C2219" s="3" t="str">
        <f t="shared" ref="C2219:C2282" si="2807">$C$12</f>
        <v>C12</v>
      </c>
      <c r="D2219" s="3"/>
      <c r="E2219" s="3"/>
      <c r="F2219" s="3"/>
      <c r="G2219" s="8"/>
      <c r="H2219" s="8"/>
      <c r="I2219" s="8"/>
      <c r="J2219" s="8"/>
      <c r="K2219" s="8"/>
      <c r="L2219" s="3"/>
      <c r="M2219" s="3"/>
    </row>
    <row r="2220" spans="1:13" ht="24.6" customHeight="1" x14ac:dyDescent="0.25">
      <c r="A2220" s="3" t="s">
        <v>12</v>
      </c>
      <c r="C2220" s="3"/>
      <c r="D2220" s="3">
        <f t="shared" ref="D2220" si="2808">D2203</f>
        <v>74</v>
      </c>
      <c r="E2220" s="8" t="s">
        <v>13</v>
      </c>
      <c r="F2220" s="3" t="str">
        <f t="shared" ref="F2220:F2283" si="2809">$F$13</f>
        <v>F13</v>
      </c>
      <c r="G2220" s="8"/>
      <c r="H2220" s="8"/>
      <c r="I2220" s="8"/>
      <c r="J2220" s="8"/>
      <c r="K2220" s="8"/>
      <c r="L2220" s="3"/>
      <c r="M2220" s="3"/>
    </row>
    <row r="2221" spans="1:13" ht="24.6" customHeight="1" x14ac:dyDescent="0.25">
      <c r="A2221" s="3" t="s">
        <v>0</v>
      </c>
      <c r="C2221" s="3"/>
      <c r="D2221" s="3"/>
      <c r="E2221" s="7"/>
      <c r="F2221" s="3" t="str">
        <f t="shared" ref="F2221:F2284" si="2810">$F$1</f>
        <v>F1</v>
      </c>
      <c r="G2221" s="8"/>
      <c r="H2221" s="8"/>
      <c r="I2221" s="8"/>
      <c r="J2221" s="8"/>
      <c r="K2221" s="8"/>
      <c r="L2221" s="3"/>
      <c r="M2221" s="3"/>
    </row>
    <row r="2222" spans="1:13" ht="24.6" customHeight="1" x14ac:dyDescent="0.25">
      <c r="A2222" s="3" t="s">
        <v>1</v>
      </c>
      <c r="C2222" s="3"/>
      <c r="D2222" s="3"/>
      <c r="E2222" s="3"/>
      <c r="F2222" s="3" t="str">
        <f t="shared" ref="F2222:F2285" si="2811">$F$2</f>
        <v>F2</v>
      </c>
      <c r="G2222" s="8"/>
      <c r="H2222" s="8"/>
      <c r="I2222" s="8"/>
      <c r="J2222" s="8"/>
      <c r="K2222" s="8"/>
      <c r="L2222" s="3"/>
      <c r="M2222" s="3"/>
    </row>
    <row r="2223" spans="1:13" ht="24.6" customHeight="1" x14ac:dyDescent="0.25">
      <c r="A2223" s="3" t="s">
        <v>2</v>
      </c>
      <c r="C2223" s="3"/>
      <c r="D2223" s="3"/>
      <c r="E2223" s="3"/>
      <c r="F2223" s="3" t="str">
        <f t="shared" ref="F2223:F2286" si="2812">$F$3</f>
        <v>F3</v>
      </c>
      <c r="G2223" s="8"/>
      <c r="H2223" s="8"/>
      <c r="I2223" s="8"/>
      <c r="J2223" s="8"/>
      <c r="K2223" s="8"/>
      <c r="L2223" s="3"/>
      <c r="M2223" s="3"/>
    </row>
    <row r="2224" spans="1:13" ht="24.6" customHeight="1" x14ac:dyDescent="0.25">
      <c r="A2224" s="3" t="s">
        <v>3</v>
      </c>
      <c r="C2224" s="3"/>
      <c r="D2224" s="7" t="str">
        <f t="shared" ref="D2224:D2287" si="2813">$D$4</f>
        <v>D4</v>
      </c>
      <c r="E2224" s="3"/>
      <c r="F2224" s="3"/>
      <c r="G2224" s="8"/>
      <c r="H2224" s="8"/>
      <c r="I2224" s="8"/>
      <c r="J2224" s="8"/>
      <c r="K2224" s="8"/>
      <c r="L2224" s="3"/>
      <c r="M2224" s="3"/>
    </row>
    <row r="2225" spans="1:13" ht="24.6" customHeight="1" x14ac:dyDescent="0.25">
      <c r="A2225" s="3" t="str">
        <f t="shared" ref="A2225:A2288" si="2814">$A$5</f>
        <v>A5</v>
      </c>
      <c r="C2225" s="3"/>
      <c r="D2225" s="3"/>
      <c r="E2225" s="3"/>
      <c r="F2225" s="3"/>
      <c r="G2225" s="8"/>
      <c r="H2225" s="8"/>
      <c r="I2225" s="8"/>
      <c r="J2225" s="8"/>
      <c r="K2225" s="8"/>
      <c r="L2225" s="3"/>
      <c r="M2225" s="3"/>
    </row>
    <row r="2226" spans="1:13" ht="24.6" customHeight="1" x14ac:dyDescent="0.25">
      <c r="A2226" s="3" t="s">
        <v>4</v>
      </c>
      <c r="C2226" s="3"/>
      <c r="D2226" s="3" t="str">
        <f t="shared" ref="D2226:D2289" si="2815">$D$6</f>
        <v>D6</v>
      </c>
      <c r="E2226" s="3"/>
      <c r="F2226" s="3"/>
      <c r="G2226" s="8"/>
      <c r="H2226" s="8"/>
      <c r="I2226" s="8"/>
      <c r="J2226" s="8"/>
      <c r="K2226" s="8"/>
      <c r="L2226" s="3"/>
      <c r="M2226" s="3"/>
    </row>
    <row r="2227" spans="1:13" ht="24.6" customHeight="1" x14ac:dyDescent="0.25">
      <c r="A2227" s="3"/>
      <c r="C2227" s="3"/>
      <c r="D2227" s="3"/>
      <c r="E2227" s="3"/>
      <c r="F2227" s="3"/>
      <c r="G2227" s="8"/>
      <c r="H2227" s="8"/>
      <c r="I2227" s="8"/>
      <c r="J2227" s="8"/>
      <c r="K2227" s="8"/>
      <c r="L2227" s="3"/>
      <c r="M2227" s="3"/>
    </row>
    <row r="2228" spans="1:13" ht="24.6" customHeight="1" x14ac:dyDescent="0.25">
      <c r="A2228" s="9" t="s">
        <v>5</v>
      </c>
      <c r="B2228" s="9"/>
      <c r="C2228" s="10"/>
      <c r="D2228" s="11" t="str">
        <f t="shared" ref="D2228:D2291" si="2816">$D$8</f>
        <v>D8</v>
      </c>
      <c r="E2228" s="11" t="str">
        <f t="shared" ref="E2228:E2291" si="2817">$E$8</f>
        <v>E8</v>
      </c>
      <c r="F2228" s="11" t="str">
        <f t="shared" ref="F2228:F2291" si="2818">$F$8</f>
        <v>F8</v>
      </c>
      <c r="G2228" s="11" t="str">
        <f t="shared" ref="G2228:G2291" si="2819">$G$8</f>
        <v>G8</v>
      </c>
      <c r="H2228" s="11" t="str">
        <f t="shared" ref="H2228:H2291" si="2820">$H$8</f>
        <v>H8</v>
      </c>
      <c r="I2228" s="11" t="str">
        <f t="shared" ref="I2228:I2291" si="2821">$I$8</f>
        <v>I8</v>
      </c>
      <c r="J2228" s="11" t="str">
        <f t="shared" ref="J2228:J2291" si="2822">$J$8</f>
        <v>J8</v>
      </c>
      <c r="K2228" s="11" t="str">
        <f t="shared" ref="K2228:K2291" si="2823">$K$8</f>
        <v>K8</v>
      </c>
      <c r="L2228" s="11" t="str">
        <f t="shared" ref="L2228:L2291" si="2824">$L$8</f>
        <v>L8</v>
      </c>
      <c r="M2228" s="3"/>
    </row>
    <row r="2229" spans="1:13" ht="24.6" customHeight="1" x14ac:dyDescent="0.25">
      <c r="A2229" s="9" t="s">
        <v>6</v>
      </c>
      <c r="B2229" s="9"/>
      <c r="C2229" s="10"/>
      <c r="D2229" s="11"/>
      <c r="E2229" s="11"/>
      <c r="F2229" s="11"/>
      <c r="G2229" s="11"/>
      <c r="H2229" s="11"/>
      <c r="I2229" s="11"/>
      <c r="J2229" s="11"/>
      <c r="K2229" s="11"/>
      <c r="L2229" s="11"/>
      <c r="M2229" s="3" t="s">
        <v>7</v>
      </c>
    </row>
    <row r="2230" spans="1:13" ht="24.6" customHeight="1" x14ac:dyDescent="0.25">
      <c r="A2230" s="9" t="s">
        <v>8</v>
      </c>
      <c r="B2230" s="9"/>
      <c r="C2230" s="8">
        <f t="shared" ref="C2230:C2293" si="2825">C2231+1</f>
        <v>1</v>
      </c>
      <c r="D2230" s="3" t="s">
        <v>9</v>
      </c>
      <c r="E2230" s="3"/>
      <c r="F2230" s="3"/>
      <c r="G2230" s="8"/>
      <c r="H2230" s="8"/>
      <c r="I2230" s="8"/>
      <c r="J2230" s="8"/>
      <c r="K2230" s="8"/>
      <c r="L2230" s="3"/>
      <c r="M2230" s="3"/>
    </row>
    <row r="2231" spans="1:13" ht="24.6" customHeight="1" x14ac:dyDescent="0.25">
      <c r="A2231" s="9" t="s">
        <v>10</v>
      </c>
      <c r="B2231" s="9"/>
      <c r="C2231" s="8">
        <f t="shared" ref="C2231" si="2826">SUM(D2229:L2229)*$M$1</f>
        <v>0</v>
      </c>
      <c r="D2231" s="3" t="s">
        <v>9</v>
      </c>
      <c r="E2231" s="3"/>
      <c r="F2231" s="3"/>
      <c r="G2231" s="8"/>
      <c r="H2231" s="8"/>
      <c r="I2231" s="8"/>
      <c r="J2231" s="8"/>
      <c r="K2231" s="8"/>
      <c r="L2231" s="3"/>
      <c r="M2231" s="3"/>
    </row>
    <row r="2232" spans="1:13" ht="24.6" customHeight="1" x14ac:dyDescent="0.25">
      <c r="A2232" s="9" t="s">
        <v>11</v>
      </c>
      <c r="B2232" s="9"/>
      <c r="C2232" s="3" t="str">
        <f t="shared" ref="C2232:C2295" si="2827">$C$12</f>
        <v>C12</v>
      </c>
      <c r="D2232" s="3"/>
      <c r="E2232" s="3"/>
      <c r="F2232" s="3"/>
      <c r="G2232" s="8"/>
      <c r="H2232" s="8"/>
      <c r="I2232" s="8"/>
      <c r="J2232" s="8"/>
      <c r="K2232" s="8"/>
      <c r="L2232" s="3"/>
      <c r="M2232" s="3"/>
    </row>
    <row r="2233" spans="1:13" ht="24.6" customHeight="1" x14ac:dyDescent="0.25">
      <c r="A2233" s="7" t="s">
        <v>12</v>
      </c>
      <c r="B2233" s="12"/>
      <c r="C2233" s="7"/>
      <c r="D2233" s="3">
        <f t="shared" ref="D2233" si="2828">D2203+1</f>
        <v>75</v>
      </c>
      <c r="E2233" s="8" t="s">
        <v>13</v>
      </c>
      <c r="F2233" s="3" t="str">
        <f t="shared" ref="F2233:F2296" si="2829">$F$13</f>
        <v>F13</v>
      </c>
      <c r="G2233" s="8"/>
      <c r="H2233" s="8"/>
      <c r="I2233" s="8"/>
      <c r="J2233" s="8"/>
      <c r="K2233" s="8"/>
      <c r="L2233" s="3"/>
      <c r="M2233" s="3"/>
    </row>
    <row r="2234" spans="1:13" ht="24.6" customHeight="1" x14ac:dyDescent="0.25">
      <c r="A2234" s="7"/>
      <c r="B2234" s="12"/>
      <c r="C2234" s="7"/>
      <c r="D2234" s="3"/>
      <c r="E2234" s="8"/>
      <c r="F2234" s="8"/>
      <c r="G2234" s="8"/>
      <c r="H2234" s="8"/>
      <c r="I2234" s="8"/>
      <c r="J2234" s="8"/>
      <c r="K2234" s="8"/>
      <c r="L2234" s="3"/>
      <c r="M2234" s="3"/>
    </row>
    <row r="2235" spans="1:13" ht="24.6" customHeight="1" x14ac:dyDescent="0.25">
      <c r="A2235" s="7"/>
      <c r="B2235" s="12"/>
      <c r="C2235" s="7"/>
      <c r="D2235" s="3"/>
      <c r="E2235" s="8"/>
      <c r="F2235" s="8"/>
      <c r="G2235" s="8"/>
      <c r="H2235" s="8"/>
      <c r="I2235" s="8"/>
      <c r="J2235" s="8"/>
      <c r="K2235" s="8"/>
      <c r="L2235" s="3"/>
      <c r="M2235" s="3"/>
    </row>
    <row r="2236" spans="1:13" ht="24.6" customHeight="1" x14ac:dyDescent="0.25">
      <c r="A2236" s="3"/>
      <c r="C2236" s="3"/>
      <c r="D2236" s="3"/>
      <c r="E2236" s="3"/>
      <c r="F2236" s="3"/>
      <c r="G2236" s="8"/>
      <c r="H2236" s="8"/>
      <c r="I2236" s="8"/>
      <c r="J2236" s="8"/>
      <c r="K2236" s="8"/>
      <c r="L2236" s="3"/>
      <c r="M2236" s="3"/>
    </row>
    <row r="2237" spans="1:13" ht="24.6" customHeight="1" x14ac:dyDescent="0.25">
      <c r="A2237" s="3"/>
      <c r="C2237" s="3"/>
      <c r="D2237" s="3"/>
      <c r="E2237" s="3"/>
      <c r="F2237" s="3"/>
      <c r="G2237" s="8"/>
      <c r="H2237" s="8"/>
      <c r="I2237" s="8"/>
      <c r="J2237" s="8"/>
      <c r="K2237" s="8"/>
      <c r="L2237" s="3"/>
      <c r="M2237" s="3"/>
    </row>
    <row r="2238" spans="1:13" ht="24.6" customHeight="1" x14ac:dyDescent="0.25">
      <c r="A2238" s="3" t="s">
        <v>0</v>
      </c>
      <c r="C2238" s="3"/>
      <c r="D2238" s="3"/>
      <c r="E2238" s="3"/>
      <c r="F2238" s="16" t="str">
        <f t="shared" ref="F2238:F2240" si="2830">F2221</f>
        <v>F1</v>
      </c>
      <c r="G2238" s="13"/>
      <c r="H2238" s="13"/>
      <c r="I2238" s="13"/>
      <c r="J2238" s="13"/>
      <c r="K2238" s="13"/>
      <c r="L2238" s="14"/>
      <c r="M2238" s="14"/>
    </row>
    <row r="2239" spans="1:13" ht="24.6" customHeight="1" x14ac:dyDescent="0.25">
      <c r="A2239" s="3" t="s">
        <v>1</v>
      </c>
      <c r="C2239" s="3"/>
      <c r="D2239" s="3"/>
      <c r="E2239" s="3"/>
      <c r="F2239" s="16" t="str">
        <f t="shared" si="2830"/>
        <v>F2</v>
      </c>
      <c r="G2239" s="13"/>
      <c r="H2239" s="13"/>
      <c r="I2239" s="13"/>
      <c r="J2239" s="13"/>
      <c r="K2239" s="13"/>
      <c r="L2239" s="14"/>
      <c r="M2239" s="14"/>
    </row>
    <row r="2240" spans="1:13" ht="24.6" customHeight="1" x14ac:dyDescent="0.25">
      <c r="A2240" s="3" t="s">
        <v>2</v>
      </c>
      <c r="C2240" s="3"/>
      <c r="D2240" s="3"/>
      <c r="E2240" s="3"/>
      <c r="F2240" s="16" t="str">
        <f t="shared" si="2830"/>
        <v>F3</v>
      </c>
      <c r="G2240" s="13"/>
      <c r="H2240" s="13"/>
      <c r="I2240" s="13"/>
      <c r="J2240" s="13"/>
      <c r="K2240" s="13"/>
      <c r="L2240" s="14"/>
      <c r="M2240" s="14"/>
    </row>
    <row r="2241" spans="1:13" ht="24.6" customHeight="1" x14ac:dyDescent="0.25">
      <c r="A2241" s="3" t="s">
        <v>3</v>
      </c>
      <c r="C2241" s="3"/>
      <c r="D2241" s="3" t="str">
        <f t="shared" ref="D2241" si="2831">D2224</f>
        <v>D4</v>
      </c>
      <c r="E2241" s="3"/>
      <c r="F2241" s="14"/>
      <c r="G2241" s="13"/>
      <c r="H2241" s="13"/>
      <c r="I2241" s="13"/>
      <c r="J2241" s="13"/>
      <c r="K2241" s="13"/>
      <c r="L2241" s="14"/>
      <c r="M2241" s="14"/>
    </row>
    <row r="2242" spans="1:13" ht="24.6" customHeight="1" x14ac:dyDescent="0.25">
      <c r="A2242" s="3" t="str">
        <f t="shared" ref="A2242" si="2832">A2225</f>
        <v>A5</v>
      </c>
      <c r="C2242" s="3"/>
      <c r="D2242" s="3"/>
      <c r="E2242" s="3"/>
      <c r="F2242" s="3"/>
      <c r="G2242" s="8"/>
      <c r="H2242" s="8"/>
      <c r="I2242" s="8"/>
      <c r="J2242" s="8"/>
      <c r="K2242" s="8"/>
      <c r="L2242" s="3"/>
      <c r="M2242" s="3"/>
    </row>
    <row r="2243" spans="1:13" ht="24.6" customHeight="1" x14ac:dyDescent="0.25">
      <c r="A2243" s="3" t="s">
        <v>4</v>
      </c>
      <c r="C2243" s="3"/>
      <c r="D2243" s="3" t="str">
        <f t="shared" ref="D2243" si="2833">D2226</f>
        <v>D6</v>
      </c>
      <c r="E2243" s="3"/>
      <c r="F2243" s="3"/>
      <c r="G2243" s="8"/>
      <c r="H2243" s="8"/>
      <c r="I2243" s="8"/>
      <c r="J2243" s="8"/>
      <c r="K2243" s="8"/>
      <c r="L2243" s="3"/>
      <c r="M2243" s="3"/>
    </row>
    <row r="2244" spans="1:13" ht="24.6" customHeight="1" x14ac:dyDescent="0.25">
      <c r="A2244" s="3"/>
      <c r="C2244" s="3"/>
      <c r="D2244" s="3"/>
      <c r="E2244" s="3"/>
      <c r="F2244" s="3"/>
      <c r="G2244" s="8"/>
      <c r="H2244" s="8"/>
      <c r="I2244" s="15"/>
      <c r="J2244" s="8"/>
      <c r="K2244" s="8"/>
      <c r="L2244" s="3"/>
      <c r="M2244" s="3"/>
    </row>
    <row r="2245" spans="1:13" ht="24.6" customHeight="1" x14ac:dyDescent="0.25">
      <c r="A2245" s="3" t="s">
        <v>5</v>
      </c>
      <c r="C2245" s="3"/>
      <c r="D2245" s="11" t="str">
        <f t="shared" ref="D2245:D2308" si="2834">$D$8</f>
        <v>D8</v>
      </c>
      <c r="E2245" s="11" t="str">
        <f t="shared" ref="E2245:E2308" si="2835">$E$8</f>
        <v>E8</v>
      </c>
      <c r="F2245" s="11" t="str">
        <f t="shared" ref="F2245:F2308" si="2836">$F$8</f>
        <v>F8</v>
      </c>
      <c r="G2245" s="11" t="str">
        <f t="shared" ref="G2245:G2308" si="2837">$G$8</f>
        <v>G8</v>
      </c>
      <c r="H2245" s="11" t="str">
        <f t="shared" ref="H2245:H2308" si="2838">$H$8</f>
        <v>H8</v>
      </c>
      <c r="I2245" s="11" t="str">
        <f t="shared" ref="I2245:I2308" si="2839">$I$8</f>
        <v>I8</v>
      </c>
      <c r="J2245" s="11" t="str">
        <f t="shared" ref="J2245:J2308" si="2840">$J$8</f>
        <v>J8</v>
      </c>
      <c r="K2245" s="11" t="str">
        <f t="shared" ref="K2245:K2308" si="2841">$K$8</f>
        <v>K8</v>
      </c>
      <c r="L2245" s="11" t="str">
        <f t="shared" ref="L2245:L2308" si="2842">$L$8</f>
        <v>L8</v>
      </c>
      <c r="M2245" s="3"/>
    </row>
    <row r="2246" spans="1:13" ht="24.6" customHeight="1" x14ac:dyDescent="0.25">
      <c r="A2246" s="3" t="s">
        <v>6</v>
      </c>
      <c r="C2246" s="3"/>
      <c r="D2246" s="11">
        <f t="shared" ref="D2246:L2246" si="2843">D2229</f>
        <v>0</v>
      </c>
      <c r="E2246" s="11">
        <f t="shared" si="2843"/>
        <v>0</v>
      </c>
      <c r="F2246" s="11">
        <f t="shared" si="2843"/>
        <v>0</v>
      </c>
      <c r="G2246" s="11">
        <f t="shared" si="2843"/>
        <v>0</v>
      </c>
      <c r="H2246" s="11">
        <f t="shared" si="2843"/>
        <v>0</v>
      </c>
      <c r="I2246" s="11">
        <f t="shared" si="2843"/>
        <v>0</v>
      </c>
      <c r="J2246" s="11">
        <f t="shared" si="2843"/>
        <v>0</v>
      </c>
      <c r="K2246" s="11">
        <f t="shared" si="2843"/>
        <v>0</v>
      </c>
      <c r="L2246" s="11">
        <f t="shared" si="2843"/>
        <v>0</v>
      </c>
      <c r="M2246" s="3" t="s">
        <v>7</v>
      </c>
    </row>
    <row r="2247" spans="1:13" ht="24.6" customHeight="1" x14ac:dyDescent="0.25">
      <c r="A2247" s="3" t="s">
        <v>8</v>
      </c>
      <c r="C2247" s="8">
        <f t="shared" ref="C2247:C2310" si="2844">C2248+1</f>
        <v>1</v>
      </c>
      <c r="D2247" s="3" t="s">
        <v>9</v>
      </c>
      <c r="E2247" s="3"/>
      <c r="F2247" s="3"/>
      <c r="G2247" s="8"/>
      <c r="H2247" s="8"/>
      <c r="I2247" s="8"/>
      <c r="J2247" s="8"/>
      <c r="K2247" s="8"/>
      <c r="L2247" s="3"/>
      <c r="M2247" s="3"/>
    </row>
    <row r="2248" spans="1:13" ht="24.6" customHeight="1" x14ac:dyDescent="0.25">
      <c r="A2248" s="3" t="s">
        <v>10</v>
      </c>
      <c r="C2248" s="8">
        <f t="shared" ref="C2248" si="2845">SUM(D2246:L2246)*$M$1</f>
        <v>0</v>
      </c>
      <c r="D2248" s="3" t="s">
        <v>9</v>
      </c>
      <c r="E2248" s="3"/>
      <c r="F2248" s="3"/>
      <c r="G2248" s="8"/>
      <c r="H2248" s="8"/>
      <c r="I2248" s="8"/>
      <c r="J2248" s="8"/>
      <c r="K2248" s="8"/>
      <c r="L2248" s="3"/>
      <c r="M2248" s="3"/>
    </row>
    <row r="2249" spans="1:13" ht="24.6" customHeight="1" x14ac:dyDescent="0.25">
      <c r="A2249" s="3" t="s">
        <v>14</v>
      </c>
      <c r="C2249" s="3" t="str">
        <f t="shared" ref="C2249:C2312" si="2846">$C$12</f>
        <v>C12</v>
      </c>
      <c r="D2249" s="3"/>
      <c r="E2249" s="3"/>
      <c r="F2249" s="3"/>
      <c r="G2249" s="8"/>
      <c r="H2249" s="8"/>
      <c r="I2249" s="8"/>
      <c r="J2249" s="8"/>
      <c r="K2249" s="8"/>
      <c r="L2249" s="3"/>
      <c r="M2249" s="3"/>
    </row>
    <row r="2250" spans="1:13" ht="24.6" customHeight="1" x14ac:dyDescent="0.25">
      <c r="A2250" s="3" t="s">
        <v>12</v>
      </c>
      <c r="C2250" s="3"/>
      <c r="D2250" s="3">
        <f t="shared" ref="D2250" si="2847">D2233</f>
        <v>75</v>
      </c>
      <c r="E2250" s="8" t="s">
        <v>13</v>
      </c>
      <c r="F2250" s="3" t="str">
        <f t="shared" ref="F2250:F2313" si="2848">$F$13</f>
        <v>F13</v>
      </c>
      <c r="G2250" s="8"/>
      <c r="H2250" s="8"/>
      <c r="I2250" s="8"/>
      <c r="J2250" s="8"/>
      <c r="K2250" s="8"/>
      <c r="L2250" s="3"/>
      <c r="M2250" s="3"/>
    </row>
    <row r="2251" spans="1:13" ht="24.6" customHeight="1" x14ac:dyDescent="0.25">
      <c r="A2251" s="3" t="s">
        <v>0</v>
      </c>
      <c r="C2251" s="3"/>
      <c r="D2251" s="3"/>
      <c r="E2251" s="7"/>
      <c r="F2251" s="3" t="str">
        <f t="shared" ref="F2251:F2314" si="2849">$F$1</f>
        <v>F1</v>
      </c>
      <c r="G2251" s="8"/>
      <c r="H2251" s="8"/>
      <c r="I2251" s="8"/>
      <c r="J2251" s="8"/>
      <c r="K2251" s="8"/>
      <c r="L2251" s="3"/>
      <c r="M2251" s="3"/>
    </row>
    <row r="2252" spans="1:13" ht="24.6" customHeight="1" x14ac:dyDescent="0.25">
      <c r="A2252" s="3" t="s">
        <v>1</v>
      </c>
      <c r="C2252" s="3"/>
      <c r="D2252" s="3"/>
      <c r="E2252" s="3"/>
      <c r="F2252" s="3" t="str">
        <f t="shared" ref="F2252:F2315" si="2850">$F$2</f>
        <v>F2</v>
      </c>
      <c r="G2252" s="8"/>
      <c r="H2252" s="8"/>
      <c r="I2252" s="8"/>
      <c r="J2252" s="8"/>
      <c r="K2252" s="8"/>
      <c r="L2252" s="3"/>
      <c r="M2252" s="3"/>
    </row>
    <row r="2253" spans="1:13" ht="24.6" customHeight="1" x14ac:dyDescent="0.25">
      <c r="A2253" s="3" t="s">
        <v>2</v>
      </c>
      <c r="C2253" s="3"/>
      <c r="D2253" s="3"/>
      <c r="E2253" s="3"/>
      <c r="F2253" s="3" t="str">
        <f t="shared" ref="F2253:F2316" si="2851">$F$3</f>
        <v>F3</v>
      </c>
      <c r="G2253" s="8"/>
      <c r="H2253" s="8"/>
      <c r="I2253" s="8"/>
      <c r="J2253" s="8"/>
      <c r="K2253" s="8"/>
      <c r="L2253" s="3"/>
      <c r="M2253" s="3"/>
    </row>
    <row r="2254" spans="1:13" ht="24.6" customHeight="1" x14ac:dyDescent="0.25">
      <c r="A2254" s="3" t="s">
        <v>3</v>
      </c>
      <c r="C2254" s="3"/>
      <c r="D2254" s="7" t="str">
        <f t="shared" ref="D2254:D2317" si="2852">$D$4</f>
        <v>D4</v>
      </c>
      <c r="E2254" s="3"/>
      <c r="F2254" s="3"/>
      <c r="G2254" s="8"/>
      <c r="H2254" s="8"/>
      <c r="I2254" s="8"/>
      <c r="J2254" s="8"/>
      <c r="K2254" s="8"/>
      <c r="L2254" s="3"/>
      <c r="M2254" s="3"/>
    </row>
    <row r="2255" spans="1:13" ht="24.6" customHeight="1" x14ac:dyDescent="0.25">
      <c r="A2255" s="3" t="str">
        <f t="shared" ref="A2255:A2318" si="2853">$A$5</f>
        <v>A5</v>
      </c>
      <c r="C2255" s="3"/>
      <c r="D2255" s="3"/>
      <c r="E2255" s="3"/>
      <c r="F2255" s="3"/>
      <c r="G2255" s="8"/>
      <c r="H2255" s="8"/>
      <c r="I2255" s="8"/>
      <c r="J2255" s="8"/>
      <c r="K2255" s="8"/>
      <c r="L2255" s="3"/>
      <c r="M2255" s="3"/>
    </row>
    <row r="2256" spans="1:13" ht="24.6" customHeight="1" x14ac:dyDescent="0.25">
      <c r="A2256" s="3" t="s">
        <v>4</v>
      </c>
      <c r="C2256" s="3"/>
      <c r="D2256" s="3" t="str">
        <f t="shared" ref="D2256:D2319" si="2854">$D$6</f>
        <v>D6</v>
      </c>
      <c r="E2256" s="3"/>
      <c r="F2256" s="3"/>
      <c r="G2256" s="8"/>
      <c r="H2256" s="8"/>
      <c r="I2256" s="8"/>
      <c r="J2256" s="8"/>
      <c r="K2256" s="8"/>
      <c r="L2256" s="3"/>
      <c r="M2256" s="3"/>
    </row>
    <row r="2257" spans="1:13" ht="24.6" customHeight="1" x14ac:dyDescent="0.25">
      <c r="A2257" s="3"/>
      <c r="C2257" s="3"/>
      <c r="D2257" s="3"/>
      <c r="E2257" s="3"/>
      <c r="F2257" s="3"/>
      <c r="G2257" s="8"/>
      <c r="H2257" s="8"/>
      <c r="I2257" s="8"/>
      <c r="J2257" s="8"/>
      <c r="K2257" s="8"/>
      <c r="L2257" s="3"/>
      <c r="M2257" s="3"/>
    </row>
    <row r="2258" spans="1:13" ht="24.6" customHeight="1" x14ac:dyDescent="0.25">
      <c r="A2258" s="9" t="s">
        <v>5</v>
      </c>
      <c r="B2258" s="9"/>
      <c r="C2258" s="10"/>
      <c r="D2258" s="11" t="str">
        <f t="shared" ref="D2258:D2321" si="2855">$D$8</f>
        <v>D8</v>
      </c>
      <c r="E2258" s="11" t="str">
        <f t="shared" ref="E2258:E2321" si="2856">$E$8</f>
        <v>E8</v>
      </c>
      <c r="F2258" s="11" t="str">
        <f t="shared" ref="F2258:F2321" si="2857">$F$8</f>
        <v>F8</v>
      </c>
      <c r="G2258" s="11" t="str">
        <f t="shared" ref="G2258:G2321" si="2858">$G$8</f>
        <v>G8</v>
      </c>
      <c r="H2258" s="11" t="str">
        <f t="shared" ref="H2258:H2321" si="2859">$H$8</f>
        <v>H8</v>
      </c>
      <c r="I2258" s="11" t="str">
        <f t="shared" ref="I2258:I2321" si="2860">$I$8</f>
        <v>I8</v>
      </c>
      <c r="J2258" s="11" t="str">
        <f t="shared" ref="J2258:J2321" si="2861">$J$8</f>
        <v>J8</v>
      </c>
      <c r="K2258" s="11" t="str">
        <f t="shared" ref="K2258:K2321" si="2862">$K$8</f>
        <v>K8</v>
      </c>
      <c r="L2258" s="11" t="str">
        <f t="shared" ref="L2258:L2321" si="2863">$L$8</f>
        <v>L8</v>
      </c>
      <c r="M2258" s="3"/>
    </row>
    <row r="2259" spans="1:13" ht="24.6" customHeight="1" x14ac:dyDescent="0.25">
      <c r="A2259" s="9" t="s">
        <v>6</v>
      </c>
      <c r="B2259" s="9"/>
      <c r="C2259" s="10"/>
      <c r="D2259" s="11"/>
      <c r="E2259" s="11"/>
      <c r="F2259" s="11"/>
      <c r="G2259" s="11"/>
      <c r="H2259" s="11"/>
      <c r="I2259" s="11"/>
      <c r="J2259" s="11"/>
      <c r="K2259" s="11"/>
      <c r="L2259" s="11"/>
      <c r="M2259" s="3" t="s">
        <v>7</v>
      </c>
    </row>
    <row r="2260" spans="1:13" ht="24.6" customHeight="1" x14ac:dyDescent="0.25">
      <c r="A2260" s="9" t="s">
        <v>8</v>
      </c>
      <c r="B2260" s="9"/>
      <c r="C2260" s="8">
        <f t="shared" ref="C2260:C2323" si="2864">C2261+1</f>
        <v>1</v>
      </c>
      <c r="D2260" s="3" t="s">
        <v>9</v>
      </c>
      <c r="E2260" s="3"/>
      <c r="F2260" s="3"/>
      <c r="G2260" s="8"/>
      <c r="H2260" s="8"/>
      <c r="I2260" s="8"/>
      <c r="J2260" s="8"/>
      <c r="K2260" s="8"/>
      <c r="L2260" s="3"/>
      <c r="M2260" s="3"/>
    </row>
    <row r="2261" spans="1:13" ht="24.6" customHeight="1" x14ac:dyDescent="0.25">
      <c r="A2261" s="9" t="s">
        <v>10</v>
      </c>
      <c r="B2261" s="9"/>
      <c r="C2261" s="8">
        <f t="shared" ref="C2261" si="2865">SUM(D2259:L2259)*$M$1</f>
        <v>0</v>
      </c>
      <c r="D2261" s="3" t="s">
        <v>9</v>
      </c>
      <c r="E2261" s="3"/>
      <c r="F2261" s="3"/>
      <c r="G2261" s="8"/>
      <c r="H2261" s="8"/>
      <c r="I2261" s="8"/>
      <c r="J2261" s="8"/>
      <c r="K2261" s="8"/>
      <c r="L2261" s="3"/>
      <c r="M2261" s="3"/>
    </row>
    <row r="2262" spans="1:13" ht="24.6" customHeight="1" x14ac:dyDescent="0.25">
      <c r="A2262" s="9" t="s">
        <v>11</v>
      </c>
      <c r="B2262" s="9"/>
      <c r="C2262" s="3" t="str">
        <f t="shared" ref="C2262:C2325" si="2866">$C$12</f>
        <v>C12</v>
      </c>
      <c r="D2262" s="3"/>
      <c r="E2262" s="3"/>
      <c r="F2262" s="3"/>
      <c r="G2262" s="8"/>
      <c r="H2262" s="8"/>
      <c r="I2262" s="8"/>
      <c r="J2262" s="8"/>
      <c r="K2262" s="8"/>
      <c r="L2262" s="3"/>
      <c r="M2262" s="3"/>
    </row>
    <row r="2263" spans="1:13" ht="24.6" customHeight="1" x14ac:dyDescent="0.25">
      <c r="A2263" s="7" t="s">
        <v>12</v>
      </c>
      <c r="B2263" s="12"/>
      <c r="C2263" s="7"/>
      <c r="D2263" s="3">
        <f t="shared" ref="D2263" si="2867">D2233+1</f>
        <v>76</v>
      </c>
      <c r="E2263" s="8" t="s">
        <v>13</v>
      </c>
      <c r="F2263" s="3" t="str">
        <f t="shared" ref="F2263:F2326" si="2868">$F$13</f>
        <v>F13</v>
      </c>
      <c r="G2263" s="8"/>
      <c r="H2263" s="8"/>
      <c r="I2263" s="8"/>
      <c r="J2263" s="8"/>
      <c r="K2263" s="8"/>
      <c r="L2263" s="3"/>
      <c r="M2263" s="3"/>
    </row>
    <row r="2264" spans="1:13" ht="24.6" customHeight="1" x14ac:dyDescent="0.25">
      <c r="A2264" s="7"/>
      <c r="B2264" s="12"/>
      <c r="C2264" s="7"/>
      <c r="D2264" s="3"/>
      <c r="E2264" s="8"/>
      <c r="F2264" s="8"/>
      <c r="G2264" s="8"/>
      <c r="H2264" s="8"/>
      <c r="I2264" s="8"/>
      <c r="J2264" s="8"/>
      <c r="K2264" s="8"/>
      <c r="L2264" s="3"/>
      <c r="M2264" s="3"/>
    </row>
    <row r="2265" spans="1:13" ht="24.6" customHeight="1" x14ac:dyDescent="0.25">
      <c r="A2265" s="7"/>
      <c r="B2265" s="12"/>
      <c r="C2265" s="7"/>
      <c r="D2265" s="3"/>
      <c r="E2265" s="8"/>
      <c r="F2265" s="8"/>
      <c r="G2265" s="8"/>
      <c r="H2265" s="8"/>
      <c r="I2265" s="8"/>
      <c r="J2265" s="8"/>
      <c r="K2265" s="8"/>
      <c r="L2265" s="3"/>
      <c r="M2265" s="3"/>
    </row>
    <row r="2266" spans="1:13" ht="24.6" customHeight="1" x14ac:dyDescent="0.25">
      <c r="A2266" s="3"/>
      <c r="C2266" s="3"/>
      <c r="D2266" s="3"/>
      <c r="E2266" s="3"/>
      <c r="F2266" s="3"/>
      <c r="G2266" s="8"/>
      <c r="H2266" s="8"/>
      <c r="I2266" s="8"/>
      <c r="J2266" s="8"/>
      <c r="K2266" s="8"/>
      <c r="L2266" s="3"/>
      <c r="M2266" s="3"/>
    </row>
    <row r="2267" spans="1:13" ht="24.6" customHeight="1" x14ac:dyDescent="0.25">
      <c r="A2267" s="3"/>
      <c r="C2267" s="3"/>
      <c r="D2267" s="3"/>
      <c r="E2267" s="3"/>
      <c r="F2267" s="3"/>
      <c r="G2267" s="8"/>
      <c r="H2267" s="8"/>
      <c r="I2267" s="8"/>
      <c r="J2267" s="8"/>
      <c r="K2267" s="8"/>
      <c r="L2267" s="3"/>
      <c r="M2267" s="3"/>
    </row>
    <row r="2268" spans="1:13" ht="24.6" customHeight="1" x14ac:dyDescent="0.25">
      <c r="A2268" s="3" t="s">
        <v>0</v>
      </c>
      <c r="C2268" s="3"/>
      <c r="D2268" s="3"/>
      <c r="E2268" s="3"/>
      <c r="F2268" s="16" t="str">
        <f t="shared" ref="F2268:F2270" si="2869">F2251</f>
        <v>F1</v>
      </c>
      <c r="G2268" s="13"/>
      <c r="H2268" s="13"/>
      <c r="I2268" s="13"/>
      <c r="J2268" s="13"/>
      <c r="K2268" s="13"/>
      <c r="L2268" s="14"/>
      <c r="M2268" s="14"/>
    </row>
    <row r="2269" spans="1:13" ht="24.6" customHeight="1" x14ac:dyDescent="0.25">
      <c r="A2269" s="3" t="s">
        <v>1</v>
      </c>
      <c r="C2269" s="3"/>
      <c r="D2269" s="3"/>
      <c r="E2269" s="3"/>
      <c r="F2269" s="16" t="str">
        <f t="shared" si="2869"/>
        <v>F2</v>
      </c>
      <c r="G2269" s="13"/>
      <c r="H2269" s="13"/>
      <c r="I2269" s="13"/>
      <c r="J2269" s="13"/>
      <c r="K2269" s="13"/>
      <c r="L2269" s="14"/>
      <c r="M2269" s="14"/>
    </row>
    <row r="2270" spans="1:13" ht="24.6" customHeight="1" x14ac:dyDescent="0.25">
      <c r="A2270" s="3" t="s">
        <v>2</v>
      </c>
      <c r="C2270" s="3"/>
      <c r="D2270" s="3"/>
      <c r="E2270" s="3"/>
      <c r="F2270" s="16" t="str">
        <f t="shared" si="2869"/>
        <v>F3</v>
      </c>
      <c r="G2270" s="13"/>
      <c r="H2270" s="13"/>
      <c r="I2270" s="13"/>
      <c r="J2270" s="13"/>
      <c r="K2270" s="13"/>
      <c r="L2270" s="14"/>
      <c r="M2270" s="14"/>
    </row>
    <row r="2271" spans="1:13" ht="24.6" customHeight="1" x14ac:dyDescent="0.25">
      <c r="A2271" s="3" t="s">
        <v>3</v>
      </c>
      <c r="C2271" s="3"/>
      <c r="D2271" s="3" t="str">
        <f t="shared" ref="D2271" si="2870">D2254</f>
        <v>D4</v>
      </c>
      <c r="E2271" s="3"/>
      <c r="F2271" s="14"/>
      <c r="G2271" s="13"/>
      <c r="H2271" s="13"/>
      <c r="I2271" s="13"/>
      <c r="J2271" s="13"/>
      <c r="K2271" s="13"/>
      <c r="L2271" s="14"/>
      <c r="M2271" s="14"/>
    </row>
    <row r="2272" spans="1:13" ht="24.6" customHeight="1" x14ac:dyDescent="0.25">
      <c r="A2272" s="3" t="str">
        <f t="shared" ref="A2272" si="2871">A2255</f>
        <v>A5</v>
      </c>
      <c r="C2272" s="3"/>
      <c r="D2272" s="3"/>
      <c r="E2272" s="3"/>
      <c r="F2272" s="3"/>
      <c r="G2272" s="8"/>
      <c r="H2272" s="8"/>
      <c r="I2272" s="8"/>
      <c r="J2272" s="8"/>
      <c r="K2272" s="8"/>
      <c r="L2272" s="3"/>
      <c r="M2272" s="3"/>
    </row>
    <row r="2273" spans="1:13" ht="24.6" customHeight="1" x14ac:dyDescent="0.25">
      <c r="A2273" s="3" t="s">
        <v>4</v>
      </c>
      <c r="C2273" s="3"/>
      <c r="D2273" s="3" t="str">
        <f t="shared" ref="D2273" si="2872">D2256</f>
        <v>D6</v>
      </c>
      <c r="E2273" s="3"/>
      <c r="F2273" s="3"/>
      <c r="G2273" s="8"/>
      <c r="H2273" s="8"/>
      <c r="I2273" s="8"/>
      <c r="J2273" s="8"/>
      <c r="K2273" s="8"/>
      <c r="L2273" s="3"/>
      <c r="M2273" s="3"/>
    </row>
    <row r="2274" spans="1:13" ht="24.6" customHeight="1" x14ac:dyDescent="0.25">
      <c r="A2274" s="3"/>
      <c r="C2274" s="3"/>
      <c r="D2274" s="3"/>
      <c r="E2274" s="3"/>
      <c r="F2274" s="3"/>
      <c r="G2274" s="8"/>
      <c r="H2274" s="8"/>
      <c r="I2274" s="15"/>
      <c r="J2274" s="8"/>
      <c r="K2274" s="8"/>
      <c r="L2274" s="3"/>
      <c r="M2274" s="3"/>
    </row>
    <row r="2275" spans="1:13" ht="24.6" customHeight="1" x14ac:dyDescent="0.25">
      <c r="A2275" s="3" t="s">
        <v>5</v>
      </c>
      <c r="C2275" s="3"/>
      <c r="D2275" s="11" t="str">
        <f t="shared" ref="D2275:D2338" si="2873">$D$8</f>
        <v>D8</v>
      </c>
      <c r="E2275" s="11" t="str">
        <f t="shared" ref="E2275:E2338" si="2874">$E$8</f>
        <v>E8</v>
      </c>
      <c r="F2275" s="11" t="str">
        <f t="shared" ref="F2275:F2338" si="2875">$F$8</f>
        <v>F8</v>
      </c>
      <c r="G2275" s="11" t="str">
        <f t="shared" ref="G2275:G2338" si="2876">$G$8</f>
        <v>G8</v>
      </c>
      <c r="H2275" s="11" t="str">
        <f t="shared" ref="H2275:H2338" si="2877">$H$8</f>
        <v>H8</v>
      </c>
      <c r="I2275" s="11" t="str">
        <f t="shared" ref="I2275:I2338" si="2878">$I$8</f>
        <v>I8</v>
      </c>
      <c r="J2275" s="11" t="str">
        <f t="shared" ref="J2275:J2338" si="2879">$J$8</f>
        <v>J8</v>
      </c>
      <c r="K2275" s="11" t="str">
        <f t="shared" ref="K2275:K2338" si="2880">$K$8</f>
        <v>K8</v>
      </c>
      <c r="L2275" s="11" t="str">
        <f t="shared" ref="L2275:L2338" si="2881">$L$8</f>
        <v>L8</v>
      </c>
      <c r="M2275" s="3"/>
    </row>
    <row r="2276" spans="1:13" ht="24.6" customHeight="1" x14ac:dyDescent="0.25">
      <c r="A2276" s="3" t="s">
        <v>6</v>
      </c>
      <c r="C2276" s="3"/>
      <c r="D2276" s="11">
        <f t="shared" ref="D2276:L2276" si="2882">D2259</f>
        <v>0</v>
      </c>
      <c r="E2276" s="11">
        <f t="shared" si="2882"/>
        <v>0</v>
      </c>
      <c r="F2276" s="11">
        <f t="shared" si="2882"/>
        <v>0</v>
      </c>
      <c r="G2276" s="11">
        <f t="shared" si="2882"/>
        <v>0</v>
      </c>
      <c r="H2276" s="11">
        <f t="shared" si="2882"/>
        <v>0</v>
      </c>
      <c r="I2276" s="11">
        <f t="shared" si="2882"/>
        <v>0</v>
      </c>
      <c r="J2276" s="11">
        <f t="shared" si="2882"/>
        <v>0</v>
      </c>
      <c r="K2276" s="11">
        <f t="shared" si="2882"/>
        <v>0</v>
      </c>
      <c r="L2276" s="11">
        <f t="shared" si="2882"/>
        <v>0</v>
      </c>
      <c r="M2276" s="3" t="s">
        <v>7</v>
      </c>
    </row>
    <row r="2277" spans="1:13" ht="24.6" customHeight="1" x14ac:dyDescent="0.25">
      <c r="A2277" s="3" t="s">
        <v>8</v>
      </c>
      <c r="C2277" s="8">
        <f t="shared" ref="C2277:C2340" si="2883">C2278+1</f>
        <v>1</v>
      </c>
      <c r="D2277" s="3" t="s">
        <v>9</v>
      </c>
      <c r="E2277" s="3"/>
      <c r="F2277" s="3"/>
      <c r="G2277" s="8"/>
      <c r="H2277" s="8"/>
      <c r="I2277" s="8"/>
      <c r="J2277" s="8"/>
      <c r="K2277" s="8"/>
      <c r="L2277" s="3"/>
      <c r="M2277" s="3"/>
    </row>
    <row r="2278" spans="1:13" ht="24.6" customHeight="1" x14ac:dyDescent="0.25">
      <c r="A2278" s="3" t="s">
        <v>10</v>
      </c>
      <c r="C2278" s="8">
        <f t="shared" ref="C2278" si="2884">SUM(D2276:L2276)*$M$1</f>
        <v>0</v>
      </c>
      <c r="D2278" s="3" t="s">
        <v>9</v>
      </c>
      <c r="E2278" s="3"/>
      <c r="F2278" s="3"/>
      <c r="G2278" s="8"/>
      <c r="H2278" s="8"/>
      <c r="I2278" s="8"/>
      <c r="J2278" s="8"/>
      <c r="K2278" s="8"/>
      <c r="L2278" s="3"/>
      <c r="M2278" s="3"/>
    </row>
    <row r="2279" spans="1:13" ht="24.6" customHeight="1" x14ac:dyDescent="0.25">
      <c r="A2279" s="3" t="s">
        <v>14</v>
      </c>
      <c r="C2279" s="3" t="str">
        <f t="shared" ref="C2279:C2342" si="2885">$C$12</f>
        <v>C12</v>
      </c>
      <c r="D2279" s="3"/>
      <c r="E2279" s="3"/>
      <c r="F2279" s="3"/>
      <c r="G2279" s="8"/>
      <c r="H2279" s="8"/>
      <c r="I2279" s="8"/>
      <c r="J2279" s="8"/>
      <c r="K2279" s="8"/>
      <c r="L2279" s="3"/>
      <c r="M2279" s="3"/>
    </row>
    <row r="2280" spans="1:13" ht="24.6" customHeight="1" x14ac:dyDescent="0.25">
      <c r="A2280" s="3" t="s">
        <v>12</v>
      </c>
      <c r="C2280" s="3"/>
      <c r="D2280" s="3">
        <f t="shared" ref="D2280" si="2886">D2263</f>
        <v>76</v>
      </c>
      <c r="E2280" s="8" t="s">
        <v>13</v>
      </c>
      <c r="F2280" s="3" t="str">
        <f t="shared" ref="F2280:F2343" si="2887">$F$13</f>
        <v>F13</v>
      </c>
      <c r="G2280" s="8"/>
      <c r="H2280" s="8"/>
      <c r="I2280" s="8"/>
      <c r="J2280" s="8"/>
      <c r="K2280" s="8"/>
      <c r="L2280" s="3"/>
      <c r="M2280" s="3"/>
    </row>
    <row r="2281" spans="1:13" ht="24.6" customHeight="1" x14ac:dyDescent="0.25">
      <c r="A2281" s="3" t="s">
        <v>0</v>
      </c>
      <c r="C2281" s="3"/>
      <c r="D2281" s="3"/>
      <c r="E2281" s="7"/>
      <c r="F2281" s="3" t="str">
        <f t="shared" ref="F2281:F2344" si="2888">$F$1</f>
        <v>F1</v>
      </c>
      <c r="G2281" s="8"/>
      <c r="H2281" s="8"/>
      <c r="I2281" s="8"/>
      <c r="J2281" s="8"/>
      <c r="K2281" s="8"/>
      <c r="L2281" s="3"/>
      <c r="M2281" s="3"/>
    </row>
    <row r="2282" spans="1:13" ht="24.6" customHeight="1" x14ac:dyDescent="0.25">
      <c r="A2282" s="3" t="s">
        <v>1</v>
      </c>
      <c r="C2282" s="3"/>
      <c r="D2282" s="3"/>
      <c r="E2282" s="3"/>
      <c r="F2282" s="3" t="str">
        <f t="shared" ref="F2282:F2345" si="2889">$F$2</f>
        <v>F2</v>
      </c>
      <c r="G2282" s="8"/>
      <c r="H2282" s="8"/>
      <c r="I2282" s="8"/>
      <c r="J2282" s="8"/>
      <c r="K2282" s="8"/>
      <c r="L2282" s="3"/>
      <c r="M2282" s="3"/>
    </row>
    <row r="2283" spans="1:13" ht="24.6" customHeight="1" x14ac:dyDescent="0.25">
      <c r="A2283" s="3" t="s">
        <v>2</v>
      </c>
      <c r="C2283" s="3"/>
      <c r="D2283" s="3"/>
      <c r="E2283" s="3"/>
      <c r="F2283" s="3" t="str">
        <f t="shared" ref="F2283:F2346" si="2890">$F$3</f>
        <v>F3</v>
      </c>
      <c r="G2283" s="8"/>
      <c r="H2283" s="8"/>
      <c r="I2283" s="8"/>
      <c r="J2283" s="8"/>
      <c r="K2283" s="8"/>
      <c r="L2283" s="3"/>
      <c r="M2283" s="3"/>
    </row>
    <row r="2284" spans="1:13" ht="24.6" customHeight="1" x14ac:dyDescent="0.25">
      <c r="A2284" s="3" t="s">
        <v>3</v>
      </c>
      <c r="C2284" s="3"/>
      <c r="D2284" s="7" t="str">
        <f t="shared" ref="D2284:D2347" si="2891">$D$4</f>
        <v>D4</v>
      </c>
      <c r="E2284" s="3"/>
      <c r="F2284" s="3"/>
      <c r="G2284" s="8"/>
      <c r="H2284" s="8"/>
      <c r="I2284" s="8"/>
      <c r="J2284" s="8"/>
      <c r="K2284" s="8"/>
      <c r="L2284" s="3"/>
      <c r="M2284" s="3"/>
    </row>
    <row r="2285" spans="1:13" ht="24.6" customHeight="1" x14ac:dyDescent="0.25">
      <c r="A2285" s="3" t="str">
        <f t="shared" ref="A2285:A2348" si="2892">$A$5</f>
        <v>A5</v>
      </c>
      <c r="C2285" s="3"/>
      <c r="D2285" s="3"/>
      <c r="E2285" s="3"/>
      <c r="F2285" s="3"/>
      <c r="G2285" s="8"/>
      <c r="H2285" s="8"/>
      <c r="I2285" s="8"/>
      <c r="J2285" s="8"/>
      <c r="K2285" s="8"/>
      <c r="L2285" s="3"/>
      <c r="M2285" s="3"/>
    </row>
    <row r="2286" spans="1:13" ht="24.6" customHeight="1" x14ac:dyDescent="0.25">
      <c r="A2286" s="3" t="s">
        <v>4</v>
      </c>
      <c r="C2286" s="3"/>
      <c r="D2286" s="3" t="str">
        <f t="shared" ref="D2286:D2349" si="2893">$D$6</f>
        <v>D6</v>
      </c>
      <c r="E2286" s="3"/>
      <c r="F2286" s="3"/>
      <c r="G2286" s="8"/>
      <c r="H2286" s="8"/>
      <c r="I2286" s="8"/>
      <c r="J2286" s="8"/>
      <c r="K2286" s="8"/>
      <c r="L2286" s="3"/>
      <c r="M2286" s="3"/>
    </row>
    <row r="2287" spans="1:13" ht="24.6" customHeight="1" x14ac:dyDescent="0.25">
      <c r="A2287" s="3"/>
      <c r="C2287" s="3"/>
      <c r="D2287" s="3"/>
      <c r="E2287" s="3"/>
      <c r="F2287" s="3"/>
      <c r="G2287" s="8"/>
      <c r="H2287" s="8"/>
      <c r="I2287" s="8"/>
      <c r="J2287" s="8"/>
      <c r="K2287" s="8"/>
      <c r="L2287" s="3"/>
      <c r="M2287" s="3"/>
    </row>
    <row r="2288" spans="1:13" ht="24.6" customHeight="1" x14ac:dyDescent="0.25">
      <c r="A2288" s="9" t="s">
        <v>5</v>
      </c>
      <c r="B2288" s="9"/>
      <c r="C2288" s="10"/>
      <c r="D2288" s="11" t="str">
        <f t="shared" ref="D2288:D2351" si="2894">$D$8</f>
        <v>D8</v>
      </c>
      <c r="E2288" s="11" t="str">
        <f t="shared" ref="E2288:E2351" si="2895">$E$8</f>
        <v>E8</v>
      </c>
      <c r="F2288" s="11" t="str">
        <f t="shared" ref="F2288:F2351" si="2896">$F$8</f>
        <v>F8</v>
      </c>
      <c r="G2288" s="11" t="str">
        <f t="shared" ref="G2288:G2351" si="2897">$G$8</f>
        <v>G8</v>
      </c>
      <c r="H2288" s="11" t="str">
        <f t="shared" ref="H2288:H2351" si="2898">$H$8</f>
        <v>H8</v>
      </c>
      <c r="I2288" s="11" t="str">
        <f t="shared" ref="I2288:I2351" si="2899">$I$8</f>
        <v>I8</v>
      </c>
      <c r="J2288" s="11" t="str">
        <f t="shared" ref="J2288:J2351" si="2900">$J$8</f>
        <v>J8</v>
      </c>
      <c r="K2288" s="11" t="str">
        <f t="shared" ref="K2288:K2351" si="2901">$K$8</f>
        <v>K8</v>
      </c>
      <c r="L2288" s="11" t="str">
        <f t="shared" ref="L2288:L2351" si="2902">$L$8</f>
        <v>L8</v>
      </c>
      <c r="M2288" s="3"/>
    </row>
    <row r="2289" spans="1:13" ht="24.6" customHeight="1" x14ac:dyDescent="0.25">
      <c r="A2289" s="9" t="s">
        <v>6</v>
      </c>
      <c r="B2289" s="9"/>
      <c r="C2289" s="10"/>
      <c r="D2289" s="11"/>
      <c r="E2289" s="11"/>
      <c r="F2289" s="11"/>
      <c r="G2289" s="11"/>
      <c r="H2289" s="11"/>
      <c r="I2289" s="11"/>
      <c r="J2289" s="11"/>
      <c r="K2289" s="11"/>
      <c r="L2289" s="11"/>
      <c r="M2289" s="3" t="s">
        <v>7</v>
      </c>
    </row>
    <row r="2290" spans="1:13" ht="24.6" customHeight="1" x14ac:dyDescent="0.25">
      <c r="A2290" s="9" t="s">
        <v>8</v>
      </c>
      <c r="B2290" s="9"/>
      <c r="C2290" s="8">
        <f t="shared" ref="C2290:C2353" si="2903">C2291+1</f>
        <v>1</v>
      </c>
      <c r="D2290" s="3" t="s">
        <v>9</v>
      </c>
      <c r="E2290" s="3"/>
      <c r="F2290" s="3"/>
      <c r="G2290" s="8"/>
      <c r="H2290" s="8"/>
      <c r="I2290" s="8"/>
      <c r="J2290" s="8"/>
      <c r="K2290" s="8"/>
      <c r="L2290" s="3"/>
      <c r="M2290" s="3"/>
    </row>
    <row r="2291" spans="1:13" ht="24.6" customHeight="1" x14ac:dyDescent="0.25">
      <c r="A2291" s="9" t="s">
        <v>10</v>
      </c>
      <c r="B2291" s="9"/>
      <c r="C2291" s="8">
        <f t="shared" ref="C2291" si="2904">SUM(D2289:L2289)*$M$1</f>
        <v>0</v>
      </c>
      <c r="D2291" s="3" t="s">
        <v>9</v>
      </c>
      <c r="E2291" s="3"/>
      <c r="F2291" s="3"/>
      <c r="G2291" s="8"/>
      <c r="H2291" s="8"/>
      <c r="I2291" s="8"/>
      <c r="J2291" s="8"/>
      <c r="K2291" s="8"/>
      <c r="L2291" s="3"/>
      <c r="M2291" s="3"/>
    </row>
    <row r="2292" spans="1:13" ht="24.6" customHeight="1" x14ac:dyDescent="0.25">
      <c r="A2292" s="9" t="s">
        <v>11</v>
      </c>
      <c r="B2292" s="9"/>
      <c r="C2292" s="3" t="str">
        <f t="shared" ref="C2292:C2355" si="2905">$C$12</f>
        <v>C12</v>
      </c>
      <c r="D2292" s="3"/>
      <c r="E2292" s="3"/>
      <c r="F2292" s="3"/>
      <c r="G2292" s="8"/>
      <c r="H2292" s="8"/>
      <c r="I2292" s="8"/>
      <c r="J2292" s="8"/>
      <c r="K2292" s="8"/>
      <c r="L2292" s="3"/>
      <c r="M2292" s="3"/>
    </row>
    <row r="2293" spans="1:13" ht="24.6" customHeight="1" x14ac:dyDescent="0.25">
      <c r="A2293" s="7" t="s">
        <v>12</v>
      </c>
      <c r="B2293" s="12"/>
      <c r="C2293" s="7"/>
      <c r="D2293" s="3">
        <f t="shared" ref="D2293" si="2906">D2263+1</f>
        <v>77</v>
      </c>
      <c r="E2293" s="8" t="s">
        <v>13</v>
      </c>
      <c r="F2293" s="3" t="str">
        <f t="shared" ref="F2293:F2356" si="2907">$F$13</f>
        <v>F13</v>
      </c>
      <c r="G2293" s="8"/>
      <c r="H2293" s="8"/>
      <c r="I2293" s="8"/>
      <c r="J2293" s="8"/>
      <c r="K2293" s="8"/>
      <c r="L2293" s="3"/>
      <c r="M2293" s="3"/>
    </row>
    <row r="2294" spans="1:13" ht="24.6" customHeight="1" x14ac:dyDescent="0.25">
      <c r="A2294" s="7"/>
      <c r="B2294" s="12"/>
      <c r="C2294" s="7"/>
      <c r="D2294" s="3"/>
      <c r="E2294" s="8"/>
      <c r="F2294" s="8"/>
      <c r="G2294" s="8"/>
      <c r="H2294" s="8"/>
      <c r="I2294" s="8"/>
      <c r="J2294" s="8"/>
      <c r="K2294" s="8"/>
      <c r="L2294" s="3"/>
      <c r="M2294" s="3"/>
    </row>
    <row r="2295" spans="1:13" ht="24.6" customHeight="1" x14ac:dyDescent="0.25">
      <c r="A2295" s="7"/>
      <c r="B2295" s="12"/>
      <c r="C2295" s="7"/>
      <c r="D2295" s="3"/>
      <c r="E2295" s="8"/>
      <c r="F2295" s="8"/>
      <c r="G2295" s="8"/>
      <c r="H2295" s="8"/>
      <c r="I2295" s="8"/>
      <c r="J2295" s="8"/>
      <c r="K2295" s="8"/>
      <c r="L2295" s="3"/>
      <c r="M2295" s="3"/>
    </row>
    <row r="2296" spans="1:13" ht="24.6" customHeight="1" x14ac:dyDescent="0.25">
      <c r="A2296" s="3"/>
      <c r="C2296" s="3"/>
      <c r="D2296" s="3"/>
      <c r="E2296" s="3"/>
      <c r="F2296" s="3"/>
      <c r="G2296" s="8"/>
      <c r="H2296" s="8"/>
      <c r="I2296" s="8"/>
      <c r="J2296" s="8"/>
      <c r="K2296" s="8"/>
      <c r="L2296" s="3"/>
      <c r="M2296" s="3"/>
    </row>
    <row r="2297" spans="1:13" ht="24.6" customHeight="1" x14ac:dyDescent="0.25">
      <c r="A2297" s="3"/>
      <c r="C2297" s="3"/>
      <c r="D2297" s="3"/>
      <c r="E2297" s="3"/>
      <c r="F2297" s="3"/>
      <c r="G2297" s="8"/>
      <c r="H2297" s="8"/>
      <c r="I2297" s="8"/>
      <c r="J2297" s="8"/>
      <c r="K2297" s="8"/>
      <c r="L2297" s="3"/>
      <c r="M2297" s="3"/>
    </row>
    <row r="2298" spans="1:13" ht="24.6" customHeight="1" x14ac:dyDescent="0.25">
      <c r="A2298" s="3" t="s">
        <v>0</v>
      </c>
      <c r="C2298" s="3"/>
      <c r="D2298" s="3"/>
      <c r="E2298" s="3"/>
      <c r="F2298" s="16" t="str">
        <f t="shared" ref="F2298:F2300" si="2908">F2281</f>
        <v>F1</v>
      </c>
      <c r="G2298" s="13"/>
      <c r="H2298" s="13"/>
      <c r="I2298" s="13"/>
      <c r="J2298" s="13"/>
      <c r="K2298" s="13"/>
      <c r="L2298" s="14"/>
      <c r="M2298" s="14"/>
    </row>
    <row r="2299" spans="1:13" ht="24.6" customHeight="1" x14ac:dyDescent="0.25">
      <c r="A2299" s="3" t="s">
        <v>1</v>
      </c>
      <c r="C2299" s="3"/>
      <c r="D2299" s="3"/>
      <c r="E2299" s="3"/>
      <c r="F2299" s="16" t="str">
        <f t="shared" si="2908"/>
        <v>F2</v>
      </c>
      <c r="G2299" s="13"/>
      <c r="H2299" s="13"/>
      <c r="I2299" s="13"/>
      <c r="J2299" s="13"/>
      <c r="K2299" s="13"/>
      <c r="L2299" s="14"/>
      <c r="M2299" s="14"/>
    </row>
    <row r="2300" spans="1:13" ht="24.6" customHeight="1" x14ac:dyDescent="0.25">
      <c r="A2300" s="3" t="s">
        <v>2</v>
      </c>
      <c r="C2300" s="3"/>
      <c r="D2300" s="3"/>
      <c r="E2300" s="3"/>
      <c r="F2300" s="16" t="str">
        <f t="shared" si="2908"/>
        <v>F3</v>
      </c>
      <c r="G2300" s="13"/>
      <c r="H2300" s="13"/>
      <c r="I2300" s="13"/>
      <c r="J2300" s="13"/>
      <c r="K2300" s="13"/>
      <c r="L2300" s="14"/>
      <c r="M2300" s="14"/>
    </row>
    <row r="2301" spans="1:13" ht="24.6" customHeight="1" x14ac:dyDescent="0.25">
      <c r="A2301" s="3" t="s">
        <v>3</v>
      </c>
      <c r="C2301" s="3"/>
      <c r="D2301" s="3" t="str">
        <f t="shared" ref="D2301" si="2909">D2284</f>
        <v>D4</v>
      </c>
      <c r="E2301" s="3"/>
      <c r="F2301" s="14"/>
      <c r="G2301" s="13"/>
      <c r="H2301" s="13"/>
      <c r="I2301" s="13"/>
      <c r="J2301" s="13"/>
      <c r="K2301" s="13"/>
      <c r="L2301" s="14"/>
      <c r="M2301" s="14"/>
    </row>
    <row r="2302" spans="1:13" ht="24.6" customHeight="1" x14ac:dyDescent="0.25">
      <c r="A2302" s="3" t="str">
        <f t="shared" ref="A2302" si="2910">A2285</f>
        <v>A5</v>
      </c>
      <c r="C2302" s="3"/>
      <c r="D2302" s="3"/>
      <c r="E2302" s="3"/>
      <c r="F2302" s="3"/>
      <c r="G2302" s="8"/>
      <c r="H2302" s="8"/>
      <c r="I2302" s="8"/>
      <c r="J2302" s="8"/>
      <c r="K2302" s="8"/>
      <c r="L2302" s="3"/>
      <c r="M2302" s="3"/>
    </row>
    <row r="2303" spans="1:13" ht="24.6" customHeight="1" x14ac:dyDescent="0.25">
      <c r="A2303" s="3" t="s">
        <v>4</v>
      </c>
      <c r="C2303" s="3"/>
      <c r="D2303" s="3" t="str">
        <f t="shared" ref="D2303" si="2911">D2286</f>
        <v>D6</v>
      </c>
      <c r="E2303" s="3"/>
      <c r="F2303" s="3"/>
      <c r="G2303" s="8"/>
      <c r="H2303" s="8"/>
      <c r="I2303" s="8"/>
      <c r="J2303" s="8"/>
      <c r="K2303" s="8"/>
      <c r="L2303" s="3"/>
      <c r="M2303" s="3"/>
    </row>
    <row r="2304" spans="1:13" ht="24.6" customHeight="1" x14ac:dyDescent="0.25">
      <c r="A2304" s="3"/>
      <c r="C2304" s="3"/>
      <c r="D2304" s="3"/>
      <c r="E2304" s="3"/>
      <c r="F2304" s="3"/>
      <c r="G2304" s="8"/>
      <c r="H2304" s="8"/>
      <c r="I2304" s="15"/>
      <c r="J2304" s="8"/>
      <c r="K2304" s="8"/>
      <c r="L2304" s="3"/>
      <c r="M2304" s="3"/>
    </row>
    <row r="2305" spans="1:13" ht="24.6" customHeight="1" x14ac:dyDescent="0.25">
      <c r="A2305" s="3" t="s">
        <v>5</v>
      </c>
      <c r="C2305" s="3"/>
      <c r="D2305" s="11" t="str">
        <f t="shared" ref="D2305:D2368" si="2912">$D$8</f>
        <v>D8</v>
      </c>
      <c r="E2305" s="11" t="str">
        <f t="shared" ref="E2305:E2368" si="2913">$E$8</f>
        <v>E8</v>
      </c>
      <c r="F2305" s="11" t="str">
        <f t="shared" ref="F2305:F2368" si="2914">$F$8</f>
        <v>F8</v>
      </c>
      <c r="G2305" s="11" t="str">
        <f t="shared" ref="G2305:G2368" si="2915">$G$8</f>
        <v>G8</v>
      </c>
      <c r="H2305" s="11" t="str">
        <f t="shared" ref="H2305:H2368" si="2916">$H$8</f>
        <v>H8</v>
      </c>
      <c r="I2305" s="11" t="str">
        <f t="shared" ref="I2305:I2368" si="2917">$I$8</f>
        <v>I8</v>
      </c>
      <c r="J2305" s="11" t="str">
        <f t="shared" ref="J2305:J2368" si="2918">$J$8</f>
        <v>J8</v>
      </c>
      <c r="K2305" s="11" t="str">
        <f t="shared" ref="K2305:K2368" si="2919">$K$8</f>
        <v>K8</v>
      </c>
      <c r="L2305" s="11" t="str">
        <f t="shared" ref="L2305:L2368" si="2920">$L$8</f>
        <v>L8</v>
      </c>
      <c r="M2305" s="3"/>
    </row>
    <row r="2306" spans="1:13" ht="24.6" customHeight="1" x14ac:dyDescent="0.25">
      <c r="A2306" s="3" t="s">
        <v>6</v>
      </c>
      <c r="C2306" s="3"/>
      <c r="D2306" s="11">
        <f t="shared" ref="D2306:L2306" si="2921">D2289</f>
        <v>0</v>
      </c>
      <c r="E2306" s="11">
        <f t="shared" si="2921"/>
        <v>0</v>
      </c>
      <c r="F2306" s="11">
        <f t="shared" si="2921"/>
        <v>0</v>
      </c>
      <c r="G2306" s="11">
        <f t="shared" si="2921"/>
        <v>0</v>
      </c>
      <c r="H2306" s="11">
        <f t="shared" si="2921"/>
        <v>0</v>
      </c>
      <c r="I2306" s="11">
        <f t="shared" si="2921"/>
        <v>0</v>
      </c>
      <c r="J2306" s="11">
        <f t="shared" si="2921"/>
        <v>0</v>
      </c>
      <c r="K2306" s="11">
        <f t="shared" si="2921"/>
        <v>0</v>
      </c>
      <c r="L2306" s="11">
        <f t="shared" si="2921"/>
        <v>0</v>
      </c>
      <c r="M2306" s="3" t="s">
        <v>7</v>
      </c>
    </row>
    <row r="2307" spans="1:13" ht="24.6" customHeight="1" x14ac:dyDescent="0.25">
      <c r="A2307" s="3" t="s">
        <v>8</v>
      </c>
      <c r="C2307" s="8">
        <f t="shared" ref="C2307:C2370" si="2922">C2308+1</f>
        <v>1</v>
      </c>
      <c r="D2307" s="3" t="s">
        <v>9</v>
      </c>
      <c r="E2307" s="3"/>
      <c r="F2307" s="3"/>
      <c r="G2307" s="8"/>
      <c r="H2307" s="8"/>
      <c r="I2307" s="8"/>
      <c r="J2307" s="8"/>
      <c r="K2307" s="8"/>
      <c r="L2307" s="3"/>
      <c r="M2307" s="3"/>
    </row>
    <row r="2308" spans="1:13" ht="24.6" customHeight="1" x14ac:dyDescent="0.25">
      <c r="A2308" s="3" t="s">
        <v>10</v>
      </c>
      <c r="C2308" s="8">
        <f t="shared" ref="C2308" si="2923">SUM(D2306:L2306)*$M$1</f>
        <v>0</v>
      </c>
      <c r="D2308" s="3" t="s">
        <v>9</v>
      </c>
      <c r="E2308" s="3"/>
      <c r="F2308" s="3"/>
      <c r="G2308" s="8"/>
      <c r="H2308" s="8"/>
      <c r="I2308" s="8"/>
      <c r="J2308" s="8"/>
      <c r="K2308" s="8"/>
      <c r="L2308" s="3"/>
      <c r="M2308" s="3"/>
    </row>
    <row r="2309" spans="1:13" ht="24.6" customHeight="1" x14ac:dyDescent="0.25">
      <c r="A2309" s="3" t="s">
        <v>14</v>
      </c>
      <c r="C2309" s="3" t="str">
        <f t="shared" ref="C2309:C2372" si="2924">$C$12</f>
        <v>C12</v>
      </c>
      <c r="D2309" s="3"/>
      <c r="E2309" s="3"/>
      <c r="F2309" s="3"/>
      <c r="G2309" s="8"/>
      <c r="H2309" s="8"/>
      <c r="I2309" s="8"/>
      <c r="J2309" s="8"/>
      <c r="K2309" s="8"/>
      <c r="L2309" s="3"/>
      <c r="M2309" s="3"/>
    </row>
    <row r="2310" spans="1:13" ht="24.6" customHeight="1" x14ac:dyDescent="0.25">
      <c r="A2310" s="3" t="s">
        <v>12</v>
      </c>
      <c r="C2310" s="3"/>
      <c r="D2310" s="3">
        <f t="shared" ref="D2310" si="2925">D2293</f>
        <v>77</v>
      </c>
      <c r="E2310" s="8" t="s">
        <v>13</v>
      </c>
      <c r="F2310" s="3" t="str">
        <f t="shared" ref="F2310:F2373" si="2926">$F$13</f>
        <v>F13</v>
      </c>
      <c r="G2310" s="8"/>
      <c r="H2310" s="8"/>
      <c r="I2310" s="8"/>
      <c r="J2310" s="8"/>
      <c r="K2310" s="8"/>
      <c r="L2310" s="3"/>
      <c r="M2310" s="3"/>
    </row>
    <row r="2311" spans="1:13" ht="24.6" customHeight="1" x14ac:dyDescent="0.25">
      <c r="A2311" s="3" t="s">
        <v>0</v>
      </c>
      <c r="C2311" s="3"/>
      <c r="D2311" s="3"/>
      <c r="E2311" s="7"/>
      <c r="F2311" s="3" t="str">
        <f t="shared" ref="F2311:F2374" si="2927">$F$1</f>
        <v>F1</v>
      </c>
      <c r="G2311" s="8"/>
      <c r="H2311" s="8"/>
      <c r="I2311" s="8"/>
      <c r="J2311" s="8"/>
      <c r="K2311" s="8"/>
      <c r="L2311" s="3"/>
      <c r="M2311" s="3"/>
    </row>
    <row r="2312" spans="1:13" ht="24.6" customHeight="1" x14ac:dyDescent="0.25">
      <c r="A2312" s="3" t="s">
        <v>1</v>
      </c>
      <c r="C2312" s="3"/>
      <c r="D2312" s="3"/>
      <c r="E2312" s="3"/>
      <c r="F2312" s="3" t="str">
        <f t="shared" ref="F2312:F2375" si="2928">$F$2</f>
        <v>F2</v>
      </c>
      <c r="G2312" s="8"/>
      <c r="H2312" s="8"/>
      <c r="I2312" s="8"/>
      <c r="J2312" s="8"/>
      <c r="K2312" s="8"/>
      <c r="L2312" s="3"/>
      <c r="M2312" s="3"/>
    </row>
    <row r="2313" spans="1:13" ht="24.6" customHeight="1" x14ac:dyDescent="0.25">
      <c r="A2313" s="3" t="s">
        <v>2</v>
      </c>
      <c r="C2313" s="3"/>
      <c r="D2313" s="3"/>
      <c r="E2313" s="3"/>
      <c r="F2313" s="3" t="str">
        <f t="shared" ref="F2313:F2376" si="2929">$F$3</f>
        <v>F3</v>
      </c>
      <c r="G2313" s="8"/>
      <c r="H2313" s="8"/>
      <c r="I2313" s="8"/>
      <c r="J2313" s="8"/>
      <c r="K2313" s="8"/>
      <c r="L2313" s="3"/>
      <c r="M2313" s="3"/>
    </row>
    <row r="2314" spans="1:13" ht="24.6" customHeight="1" x14ac:dyDescent="0.25">
      <c r="A2314" s="3" t="s">
        <v>3</v>
      </c>
      <c r="C2314" s="3"/>
      <c r="D2314" s="7" t="str">
        <f t="shared" ref="D2314:D2377" si="2930">$D$4</f>
        <v>D4</v>
      </c>
      <c r="E2314" s="3"/>
      <c r="F2314" s="3"/>
      <c r="G2314" s="8"/>
      <c r="H2314" s="8"/>
      <c r="I2314" s="8"/>
      <c r="J2314" s="8"/>
      <c r="K2314" s="8"/>
      <c r="L2314" s="3"/>
      <c r="M2314" s="3"/>
    </row>
    <row r="2315" spans="1:13" ht="24.6" customHeight="1" x14ac:dyDescent="0.25">
      <c r="A2315" s="3" t="str">
        <f t="shared" ref="A2315:A2378" si="2931">$A$5</f>
        <v>A5</v>
      </c>
      <c r="C2315" s="3"/>
      <c r="D2315" s="3"/>
      <c r="E2315" s="3"/>
      <c r="F2315" s="3"/>
      <c r="G2315" s="8"/>
      <c r="H2315" s="8"/>
      <c r="I2315" s="8"/>
      <c r="J2315" s="8"/>
      <c r="K2315" s="8"/>
      <c r="L2315" s="3"/>
      <c r="M2315" s="3"/>
    </row>
    <row r="2316" spans="1:13" ht="24.6" customHeight="1" x14ac:dyDescent="0.25">
      <c r="A2316" s="3" t="s">
        <v>4</v>
      </c>
      <c r="C2316" s="3"/>
      <c r="D2316" s="3" t="str">
        <f t="shared" ref="D2316:D2379" si="2932">$D$6</f>
        <v>D6</v>
      </c>
      <c r="E2316" s="3"/>
      <c r="F2316" s="3"/>
      <c r="G2316" s="8"/>
      <c r="H2316" s="8"/>
      <c r="I2316" s="8"/>
      <c r="J2316" s="8"/>
      <c r="K2316" s="8"/>
      <c r="L2316" s="3"/>
      <c r="M2316" s="3"/>
    </row>
    <row r="2317" spans="1:13" ht="24.6" customHeight="1" x14ac:dyDescent="0.25">
      <c r="A2317" s="3"/>
      <c r="C2317" s="3"/>
      <c r="D2317" s="3"/>
      <c r="E2317" s="3"/>
      <c r="F2317" s="3"/>
      <c r="G2317" s="8"/>
      <c r="H2317" s="8"/>
      <c r="I2317" s="8"/>
      <c r="J2317" s="8"/>
      <c r="K2317" s="8"/>
      <c r="L2317" s="3"/>
      <c r="M2317" s="3"/>
    </row>
    <row r="2318" spans="1:13" ht="24.6" customHeight="1" x14ac:dyDescent="0.25">
      <c r="A2318" s="9" t="s">
        <v>5</v>
      </c>
      <c r="B2318" s="9"/>
      <c r="C2318" s="10"/>
      <c r="D2318" s="11" t="str">
        <f t="shared" ref="D2318:D2381" si="2933">$D$8</f>
        <v>D8</v>
      </c>
      <c r="E2318" s="11" t="str">
        <f t="shared" ref="E2318:E2381" si="2934">$E$8</f>
        <v>E8</v>
      </c>
      <c r="F2318" s="11" t="str">
        <f t="shared" ref="F2318:F2381" si="2935">$F$8</f>
        <v>F8</v>
      </c>
      <c r="G2318" s="11" t="str">
        <f t="shared" ref="G2318:G2381" si="2936">$G$8</f>
        <v>G8</v>
      </c>
      <c r="H2318" s="11" t="str">
        <f t="shared" ref="H2318:H2381" si="2937">$H$8</f>
        <v>H8</v>
      </c>
      <c r="I2318" s="11" t="str">
        <f t="shared" ref="I2318:I2381" si="2938">$I$8</f>
        <v>I8</v>
      </c>
      <c r="J2318" s="11" t="str">
        <f t="shared" ref="J2318:J2381" si="2939">$J$8</f>
        <v>J8</v>
      </c>
      <c r="K2318" s="11" t="str">
        <f t="shared" ref="K2318:K2381" si="2940">$K$8</f>
        <v>K8</v>
      </c>
      <c r="L2318" s="11" t="str">
        <f t="shared" ref="L2318:L2381" si="2941">$L$8</f>
        <v>L8</v>
      </c>
      <c r="M2318" s="3"/>
    </row>
    <row r="2319" spans="1:13" ht="24.6" customHeight="1" x14ac:dyDescent="0.25">
      <c r="A2319" s="9" t="s">
        <v>6</v>
      </c>
      <c r="B2319" s="9"/>
      <c r="C2319" s="10"/>
      <c r="D2319" s="11"/>
      <c r="E2319" s="11"/>
      <c r="F2319" s="11"/>
      <c r="G2319" s="11"/>
      <c r="H2319" s="11"/>
      <c r="I2319" s="11"/>
      <c r="J2319" s="11"/>
      <c r="K2319" s="11"/>
      <c r="L2319" s="11"/>
      <c r="M2319" s="3" t="s">
        <v>7</v>
      </c>
    </row>
    <row r="2320" spans="1:13" ht="24.6" customHeight="1" x14ac:dyDescent="0.25">
      <c r="A2320" s="9" t="s">
        <v>8</v>
      </c>
      <c r="B2320" s="9"/>
      <c r="C2320" s="8">
        <f t="shared" ref="C2320:C2383" si="2942">C2321+1</f>
        <v>1</v>
      </c>
      <c r="D2320" s="3" t="s">
        <v>9</v>
      </c>
      <c r="E2320" s="3"/>
      <c r="F2320" s="3"/>
      <c r="G2320" s="8"/>
      <c r="H2320" s="8"/>
      <c r="I2320" s="8"/>
      <c r="J2320" s="8"/>
      <c r="K2320" s="8"/>
      <c r="L2320" s="3"/>
      <c r="M2320" s="3"/>
    </row>
    <row r="2321" spans="1:13" ht="24.6" customHeight="1" x14ac:dyDescent="0.25">
      <c r="A2321" s="9" t="s">
        <v>10</v>
      </c>
      <c r="B2321" s="9"/>
      <c r="C2321" s="8">
        <f t="shared" ref="C2321" si="2943">SUM(D2319:L2319)*$M$1</f>
        <v>0</v>
      </c>
      <c r="D2321" s="3" t="s">
        <v>9</v>
      </c>
      <c r="E2321" s="3"/>
      <c r="F2321" s="3"/>
      <c r="G2321" s="8"/>
      <c r="H2321" s="8"/>
      <c r="I2321" s="8"/>
      <c r="J2321" s="8"/>
      <c r="K2321" s="8"/>
      <c r="L2321" s="3"/>
      <c r="M2321" s="3"/>
    </row>
    <row r="2322" spans="1:13" ht="24.6" customHeight="1" x14ac:dyDescent="0.25">
      <c r="A2322" s="9" t="s">
        <v>11</v>
      </c>
      <c r="B2322" s="9"/>
      <c r="C2322" s="3" t="str">
        <f t="shared" ref="C2322:C2385" si="2944">$C$12</f>
        <v>C12</v>
      </c>
      <c r="D2322" s="3"/>
      <c r="E2322" s="3"/>
      <c r="F2322" s="3"/>
      <c r="G2322" s="8"/>
      <c r="H2322" s="8"/>
      <c r="I2322" s="8"/>
      <c r="J2322" s="8"/>
      <c r="K2322" s="8"/>
      <c r="L2322" s="3"/>
      <c r="M2322" s="3"/>
    </row>
    <row r="2323" spans="1:13" ht="24.6" customHeight="1" x14ac:dyDescent="0.25">
      <c r="A2323" s="7" t="s">
        <v>12</v>
      </c>
      <c r="B2323" s="12"/>
      <c r="C2323" s="7"/>
      <c r="D2323" s="3">
        <f t="shared" ref="D2323" si="2945">D2293+1</f>
        <v>78</v>
      </c>
      <c r="E2323" s="8" t="s">
        <v>13</v>
      </c>
      <c r="F2323" s="3" t="str">
        <f t="shared" ref="F2323:F2386" si="2946">$F$13</f>
        <v>F13</v>
      </c>
      <c r="G2323" s="8"/>
      <c r="H2323" s="8"/>
      <c r="I2323" s="8"/>
      <c r="J2323" s="8"/>
      <c r="K2323" s="8"/>
      <c r="L2323" s="3"/>
      <c r="M2323" s="3"/>
    </row>
    <row r="2324" spans="1:13" ht="24.6" customHeight="1" x14ac:dyDescent="0.25">
      <c r="A2324" s="7"/>
      <c r="B2324" s="12"/>
      <c r="C2324" s="7"/>
      <c r="D2324" s="3"/>
      <c r="E2324" s="8"/>
      <c r="F2324" s="8"/>
      <c r="G2324" s="8"/>
      <c r="H2324" s="8"/>
      <c r="I2324" s="8"/>
      <c r="J2324" s="8"/>
      <c r="K2324" s="8"/>
      <c r="L2324" s="3"/>
      <c r="M2324" s="3"/>
    </row>
    <row r="2325" spans="1:13" ht="24.6" customHeight="1" x14ac:dyDescent="0.25">
      <c r="A2325" s="7"/>
      <c r="B2325" s="12"/>
      <c r="C2325" s="7"/>
      <c r="D2325" s="3"/>
      <c r="E2325" s="8"/>
      <c r="F2325" s="8"/>
      <c r="G2325" s="8"/>
      <c r="H2325" s="8"/>
      <c r="I2325" s="8"/>
      <c r="J2325" s="8"/>
      <c r="K2325" s="8"/>
      <c r="L2325" s="3"/>
      <c r="M2325" s="3"/>
    </row>
    <row r="2326" spans="1:13" ht="24.6" customHeight="1" x14ac:dyDescent="0.25">
      <c r="A2326" s="3"/>
      <c r="C2326" s="3"/>
      <c r="D2326" s="3"/>
      <c r="E2326" s="3"/>
      <c r="F2326" s="3"/>
      <c r="G2326" s="8"/>
      <c r="H2326" s="8"/>
      <c r="I2326" s="8"/>
      <c r="J2326" s="8"/>
      <c r="K2326" s="8"/>
      <c r="L2326" s="3"/>
      <c r="M2326" s="3"/>
    </row>
    <row r="2327" spans="1:13" ht="24.6" customHeight="1" x14ac:dyDescent="0.25">
      <c r="A2327" s="3"/>
      <c r="C2327" s="3"/>
      <c r="D2327" s="3"/>
      <c r="E2327" s="3"/>
      <c r="F2327" s="3"/>
      <c r="G2327" s="8"/>
      <c r="H2327" s="8"/>
      <c r="I2327" s="8"/>
      <c r="J2327" s="8"/>
      <c r="K2327" s="8"/>
      <c r="L2327" s="3"/>
      <c r="M2327" s="3"/>
    </row>
    <row r="2328" spans="1:13" ht="24.6" customHeight="1" x14ac:dyDescent="0.25">
      <c r="A2328" s="3" t="s">
        <v>0</v>
      </c>
      <c r="C2328" s="3"/>
      <c r="D2328" s="3"/>
      <c r="E2328" s="3"/>
      <c r="F2328" s="16" t="str">
        <f t="shared" ref="F2328:F2330" si="2947">F2311</f>
        <v>F1</v>
      </c>
      <c r="G2328" s="13"/>
      <c r="H2328" s="13"/>
      <c r="I2328" s="13"/>
      <c r="J2328" s="13"/>
      <c r="K2328" s="13"/>
      <c r="L2328" s="14"/>
      <c r="M2328" s="14"/>
    </row>
    <row r="2329" spans="1:13" ht="24.6" customHeight="1" x14ac:dyDescent="0.25">
      <c r="A2329" s="3" t="s">
        <v>1</v>
      </c>
      <c r="C2329" s="3"/>
      <c r="D2329" s="3"/>
      <c r="E2329" s="3"/>
      <c r="F2329" s="16" t="str">
        <f t="shared" si="2947"/>
        <v>F2</v>
      </c>
      <c r="G2329" s="13"/>
      <c r="H2329" s="13"/>
      <c r="I2329" s="13"/>
      <c r="J2329" s="13"/>
      <c r="K2329" s="13"/>
      <c r="L2329" s="14"/>
      <c r="M2329" s="14"/>
    </row>
    <row r="2330" spans="1:13" ht="24.6" customHeight="1" x14ac:dyDescent="0.25">
      <c r="A2330" s="3" t="s">
        <v>2</v>
      </c>
      <c r="C2330" s="3"/>
      <c r="D2330" s="3"/>
      <c r="E2330" s="3"/>
      <c r="F2330" s="16" t="str">
        <f t="shared" si="2947"/>
        <v>F3</v>
      </c>
      <c r="G2330" s="13"/>
      <c r="H2330" s="13"/>
      <c r="I2330" s="13"/>
      <c r="J2330" s="13"/>
      <c r="K2330" s="13"/>
      <c r="L2330" s="14"/>
      <c r="M2330" s="14"/>
    </row>
    <row r="2331" spans="1:13" ht="24.6" customHeight="1" x14ac:dyDescent="0.25">
      <c r="A2331" s="3" t="s">
        <v>3</v>
      </c>
      <c r="C2331" s="3"/>
      <c r="D2331" s="3" t="str">
        <f t="shared" ref="D2331" si="2948">D2314</f>
        <v>D4</v>
      </c>
      <c r="E2331" s="3"/>
      <c r="F2331" s="14"/>
      <c r="G2331" s="13"/>
      <c r="H2331" s="13"/>
      <c r="I2331" s="13"/>
      <c r="J2331" s="13"/>
      <c r="K2331" s="13"/>
      <c r="L2331" s="14"/>
      <c r="M2331" s="14"/>
    </row>
    <row r="2332" spans="1:13" ht="24.6" customHeight="1" x14ac:dyDescent="0.25">
      <c r="A2332" s="3" t="str">
        <f t="shared" ref="A2332" si="2949">A2315</f>
        <v>A5</v>
      </c>
      <c r="C2332" s="3"/>
      <c r="D2332" s="3"/>
      <c r="E2332" s="3"/>
      <c r="F2332" s="3"/>
      <c r="G2332" s="8"/>
      <c r="H2332" s="8"/>
      <c r="I2332" s="8"/>
      <c r="J2332" s="8"/>
      <c r="K2332" s="8"/>
      <c r="L2332" s="3"/>
      <c r="M2332" s="3"/>
    </row>
    <row r="2333" spans="1:13" ht="24.6" customHeight="1" x14ac:dyDescent="0.25">
      <c r="A2333" s="3" t="s">
        <v>4</v>
      </c>
      <c r="C2333" s="3"/>
      <c r="D2333" s="3" t="str">
        <f t="shared" ref="D2333" si="2950">D2316</f>
        <v>D6</v>
      </c>
      <c r="E2333" s="3"/>
      <c r="F2333" s="3"/>
      <c r="G2333" s="8"/>
      <c r="H2333" s="8"/>
      <c r="I2333" s="8"/>
      <c r="J2333" s="8"/>
      <c r="K2333" s="8"/>
      <c r="L2333" s="3"/>
      <c r="M2333" s="3"/>
    </row>
    <row r="2334" spans="1:13" ht="24.6" customHeight="1" x14ac:dyDescent="0.25">
      <c r="A2334" s="3"/>
      <c r="C2334" s="3"/>
      <c r="D2334" s="3"/>
      <c r="E2334" s="3"/>
      <c r="F2334" s="3"/>
      <c r="G2334" s="8"/>
      <c r="H2334" s="8"/>
      <c r="I2334" s="15"/>
      <c r="J2334" s="8"/>
      <c r="K2334" s="8"/>
      <c r="L2334" s="3"/>
      <c r="M2334" s="3"/>
    </row>
    <row r="2335" spans="1:13" ht="24.6" customHeight="1" x14ac:dyDescent="0.25">
      <c r="A2335" s="3" t="s">
        <v>5</v>
      </c>
      <c r="C2335" s="3"/>
      <c r="D2335" s="11" t="str">
        <f t="shared" ref="D2335:D2398" si="2951">$D$8</f>
        <v>D8</v>
      </c>
      <c r="E2335" s="11" t="str">
        <f t="shared" ref="E2335:E2398" si="2952">$E$8</f>
        <v>E8</v>
      </c>
      <c r="F2335" s="11" t="str">
        <f t="shared" ref="F2335:F2398" si="2953">$F$8</f>
        <v>F8</v>
      </c>
      <c r="G2335" s="11" t="str">
        <f t="shared" ref="G2335:G2398" si="2954">$G$8</f>
        <v>G8</v>
      </c>
      <c r="H2335" s="11" t="str">
        <f t="shared" ref="H2335:H2398" si="2955">$H$8</f>
        <v>H8</v>
      </c>
      <c r="I2335" s="11" t="str">
        <f t="shared" ref="I2335:I2398" si="2956">$I$8</f>
        <v>I8</v>
      </c>
      <c r="J2335" s="11" t="str">
        <f t="shared" ref="J2335:J2398" si="2957">$J$8</f>
        <v>J8</v>
      </c>
      <c r="K2335" s="11" t="str">
        <f t="shared" ref="K2335:K2398" si="2958">$K$8</f>
        <v>K8</v>
      </c>
      <c r="L2335" s="11" t="str">
        <f t="shared" ref="L2335:L2398" si="2959">$L$8</f>
        <v>L8</v>
      </c>
      <c r="M2335" s="3"/>
    </row>
    <row r="2336" spans="1:13" ht="24.6" customHeight="1" x14ac:dyDescent="0.25">
      <c r="A2336" s="3" t="s">
        <v>6</v>
      </c>
      <c r="C2336" s="3"/>
      <c r="D2336" s="11">
        <f t="shared" ref="D2336:L2336" si="2960">D2319</f>
        <v>0</v>
      </c>
      <c r="E2336" s="11">
        <f t="shared" si="2960"/>
        <v>0</v>
      </c>
      <c r="F2336" s="11">
        <f t="shared" si="2960"/>
        <v>0</v>
      </c>
      <c r="G2336" s="11">
        <f t="shared" si="2960"/>
        <v>0</v>
      </c>
      <c r="H2336" s="11">
        <f t="shared" si="2960"/>
        <v>0</v>
      </c>
      <c r="I2336" s="11">
        <f t="shared" si="2960"/>
        <v>0</v>
      </c>
      <c r="J2336" s="11">
        <f t="shared" si="2960"/>
        <v>0</v>
      </c>
      <c r="K2336" s="11">
        <f t="shared" si="2960"/>
        <v>0</v>
      </c>
      <c r="L2336" s="11">
        <f t="shared" si="2960"/>
        <v>0</v>
      </c>
      <c r="M2336" s="3" t="s">
        <v>7</v>
      </c>
    </row>
    <row r="2337" spans="1:13" ht="24.6" customHeight="1" x14ac:dyDescent="0.25">
      <c r="A2337" s="3" t="s">
        <v>8</v>
      </c>
      <c r="C2337" s="8">
        <f t="shared" ref="C2337:C2400" si="2961">C2338+1</f>
        <v>1</v>
      </c>
      <c r="D2337" s="3" t="s">
        <v>9</v>
      </c>
      <c r="E2337" s="3"/>
      <c r="F2337" s="3"/>
      <c r="G2337" s="8"/>
      <c r="H2337" s="8"/>
      <c r="I2337" s="8"/>
      <c r="J2337" s="8"/>
      <c r="K2337" s="8"/>
      <c r="L2337" s="3"/>
      <c r="M2337" s="3"/>
    </row>
    <row r="2338" spans="1:13" ht="24.6" customHeight="1" x14ac:dyDescent="0.25">
      <c r="A2338" s="3" t="s">
        <v>10</v>
      </c>
      <c r="C2338" s="8">
        <f t="shared" ref="C2338" si="2962">SUM(D2336:L2336)*$M$1</f>
        <v>0</v>
      </c>
      <c r="D2338" s="3" t="s">
        <v>9</v>
      </c>
      <c r="E2338" s="3"/>
      <c r="F2338" s="3"/>
      <c r="G2338" s="8"/>
      <c r="H2338" s="8"/>
      <c r="I2338" s="8"/>
      <c r="J2338" s="8"/>
      <c r="K2338" s="8"/>
      <c r="L2338" s="3"/>
      <c r="M2338" s="3"/>
    </row>
    <row r="2339" spans="1:13" ht="24.6" customHeight="1" x14ac:dyDescent="0.25">
      <c r="A2339" s="3" t="s">
        <v>14</v>
      </c>
      <c r="C2339" s="3" t="str">
        <f t="shared" ref="C2339:C2402" si="2963">$C$12</f>
        <v>C12</v>
      </c>
      <c r="D2339" s="3"/>
      <c r="E2339" s="3"/>
      <c r="F2339" s="3"/>
      <c r="G2339" s="8"/>
      <c r="H2339" s="8"/>
      <c r="I2339" s="8"/>
      <c r="J2339" s="8"/>
      <c r="K2339" s="8"/>
      <c r="L2339" s="3"/>
      <c r="M2339" s="3"/>
    </row>
    <row r="2340" spans="1:13" ht="24.6" customHeight="1" x14ac:dyDescent="0.25">
      <c r="A2340" s="3" t="s">
        <v>12</v>
      </c>
      <c r="C2340" s="3"/>
      <c r="D2340" s="3">
        <f t="shared" ref="D2340" si="2964">D2323</f>
        <v>78</v>
      </c>
      <c r="E2340" s="8" t="s">
        <v>13</v>
      </c>
      <c r="F2340" s="3" t="str">
        <f t="shared" ref="F2340:F2403" si="2965">$F$13</f>
        <v>F13</v>
      </c>
      <c r="G2340" s="8"/>
      <c r="H2340" s="8"/>
      <c r="I2340" s="8"/>
      <c r="J2340" s="8"/>
      <c r="K2340" s="8"/>
      <c r="L2340" s="3"/>
      <c r="M2340" s="3"/>
    </row>
    <row r="2341" spans="1:13" ht="24.6" customHeight="1" x14ac:dyDescent="0.25">
      <c r="A2341" s="3" t="s">
        <v>0</v>
      </c>
      <c r="C2341" s="3"/>
      <c r="D2341" s="3"/>
      <c r="E2341" s="7"/>
      <c r="F2341" s="3" t="str">
        <f t="shared" ref="F2341:F2404" si="2966">$F$1</f>
        <v>F1</v>
      </c>
      <c r="G2341" s="8"/>
      <c r="H2341" s="8"/>
      <c r="I2341" s="8"/>
      <c r="J2341" s="8"/>
      <c r="K2341" s="8"/>
      <c r="L2341" s="3"/>
      <c r="M2341" s="3"/>
    </row>
    <row r="2342" spans="1:13" ht="24.6" customHeight="1" x14ac:dyDescent="0.25">
      <c r="A2342" s="3" t="s">
        <v>1</v>
      </c>
      <c r="C2342" s="3"/>
      <c r="D2342" s="3"/>
      <c r="E2342" s="3"/>
      <c r="F2342" s="3" t="str">
        <f t="shared" ref="F2342:F2405" si="2967">$F$2</f>
        <v>F2</v>
      </c>
      <c r="G2342" s="8"/>
      <c r="H2342" s="8"/>
      <c r="I2342" s="8"/>
      <c r="J2342" s="8"/>
      <c r="K2342" s="8"/>
      <c r="L2342" s="3"/>
      <c r="M2342" s="3"/>
    </row>
    <row r="2343" spans="1:13" ht="24.6" customHeight="1" x14ac:dyDescent="0.25">
      <c r="A2343" s="3" t="s">
        <v>2</v>
      </c>
      <c r="C2343" s="3"/>
      <c r="D2343" s="3"/>
      <c r="E2343" s="3"/>
      <c r="F2343" s="3" t="str">
        <f t="shared" ref="F2343:F2406" si="2968">$F$3</f>
        <v>F3</v>
      </c>
      <c r="G2343" s="8"/>
      <c r="H2343" s="8"/>
      <c r="I2343" s="8"/>
      <c r="J2343" s="8"/>
      <c r="K2343" s="8"/>
      <c r="L2343" s="3"/>
      <c r="M2343" s="3"/>
    </row>
    <row r="2344" spans="1:13" ht="24.6" customHeight="1" x14ac:dyDescent="0.25">
      <c r="A2344" s="3" t="s">
        <v>3</v>
      </c>
      <c r="C2344" s="3"/>
      <c r="D2344" s="7" t="str">
        <f t="shared" ref="D2344:D2407" si="2969">$D$4</f>
        <v>D4</v>
      </c>
      <c r="E2344" s="3"/>
      <c r="F2344" s="3"/>
      <c r="G2344" s="8"/>
      <c r="H2344" s="8"/>
      <c r="I2344" s="8"/>
      <c r="J2344" s="8"/>
      <c r="K2344" s="8"/>
      <c r="L2344" s="3"/>
      <c r="M2344" s="3"/>
    </row>
    <row r="2345" spans="1:13" ht="24.6" customHeight="1" x14ac:dyDescent="0.25">
      <c r="A2345" s="3" t="str">
        <f t="shared" ref="A2345:A2408" si="2970">$A$5</f>
        <v>A5</v>
      </c>
      <c r="C2345" s="3"/>
      <c r="D2345" s="3"/>
      <c r="E2345" s="3"/>
      <c r="F2345" s="3"/>
      <c r="G2345" s="8"/>
      <c r="H2345" s="8"/>
      <c r="I2345" s="8"/>
      <c r="J2345" s="8"/>
      <c r="K2345" s="8"/>
      <c r="L2345" s="3"/>
      <c r="M2345" s="3"/>
    </row>
    <row r="2346" spans="1:13" ht="24.6" customHeight="1" x14ac:dyDescent="0.25">
      <c r="A2346" s="3" t="s">
        <v>4</v>
      </c>
      <c r="C2346" s="3"/>
      <c r="D2346" s="3" t="str">
        <f t="shared" ref="D2346:D2409" si="2971">$D$6</f>
        <v>D6</v>
      </c>
      <c r="E2346" s="3"/>
      <c r="F2346" s="3"/>
      <c r="G2346" s="8"/>
      <c r="H2346" s="8"/>
      <c r="I2346" s="8"/>
      <c r="J2346" s="8"/>
      <c r="K2346" s="8"/>
      <c r="L2346" s="3"/>
      <c r="M2346" s="3"/>
    </row>
    <row r="2347" spans="1:13" ht="24.6" customHeight="1" x14ac:dyDescent="0.25">
      <c r="A2347" s="3"/>
      <c r="C2347" s="3"/>
      <c r="D2347" s="3"/>
      <c r="E2347" s="3"/>
      <c r="F2347" s="3"/>
      <c r="G2347" s="8"/>
      <c r="H2347" s="8"/>
      <c r="I2347" s="8"/>
      <c r="J2347" s="8"/>
      <c r="K2347" s="8"/>
      <c r="L2347" s="3"/>
      <c r="M2347" s="3"/>
    </row>
    <row r="2348" spans="1:13" ht="24.6" customHeight="1" x14ac:dyDescent="0.25">
      <c r="A2348" s="9" t="s">
        <v>5</v>
      </c>
      <c r="B2348" s="9"/>
      <c r="C2348" s="10"/>
      <c r="D2348" s="11" t="str">
        <f t="shared" ref="D2348:D2411" si="2972">$D$8</f>
        <v>D8</v>
      </c>
      <c r="E2348" s="11" t="str">
        <f t="shared" ref="E2348:E2411" si="2973">$E$8</f>
        <v>E8</v>
      </c>
      <c r="F2348" s="11" t="str">
        <f t="shared" ref="F2348:F2411" si="2974">$F$8</f>
        <v>F8</v>
      </c>
      <c r="G2348" s="11" t="str">
        <f t="shared" ref="G2348:G2411" si="2975">$G$8</f>
        <v>G8</v>
      </c>
      <c r="H2348" s="11" t="str">
        <f t="shared" ref="H2348:H2411" si="2976">$H$8</f>
        <v>H8</v>
      </c>
      <c r="I2348" s="11" t="str">
        <f t="shared" ref="I2348:I2411" si="2977">$I$8</f>
        <v>I8</v>
      </c>
      <c r="J2348" s="11" t="str">
        <f t="shared" ref="J2348:J2411" si="2978">$J$8</f>
        <v>J8</v>
      </c>
      <c r="K2348" s="11" t="str">
        <f t="shared" ref="K2348:K2411" si="2979">$K$8</f>
        <v>K8</v>
      </c>
      <c r="L2348" s="11" t="str">
        <f t="shared" ref="L2348:L2411" si="2980">$L$8</f>
        <v>L8</v>
      </c>
      <c r="M2348" s="3"/>
    </row>
    <row r="2349" spans="1:13" ht="24.6" customHeight="1" x14ac:dyDescent="0.25">
      <c r="A2349" s="9" t="s">
        <v>6</v>
      </c>
      <c r="B2349" s="9"/>
      <c r="C2349" s="10"/>
      <c r="D2349" s="11"/>
      <c r="E2349" s="11"/>
      <c r="F2349" s="11"/>
      <c r="G2349" s="11"/>
      <c r="H2349" s="11"/>
      <c r="I2349" s="11"/>
      <c r="J2349" s="11"/>
      <c r="K2349" s="11"/>
      <c r="L2349" s="11"/>
      <c r="M2349" s="3" t="s">
        <v>7</v>
      </c>
    </row>
    <row r="2350" spans="1:13" ht="24.6" customHeight="1" x14ac:dyDescent="0.25">
      <c r="A2350" s="9" t="s">
        <v>8</v>
      </c>
      <c r="B2350" s="9"/>
      <c r="C2350" s="8">
        <f t="shared" ref="C2350:C2413" si="2981">C2351+1</f>
        <v>1</v>
      </c>
      <c r="D2350" s="3" t="s">
        <v>9</v>
      </c>
      <c r="E2350" s="3"/>
      <c r="F2350" s="3"/>
      <c r="G2350" s="8"/>
      <c r="H2350" s="8"/>
      <c r="I2350" s="8"/>
      <c r="J2350" s="8"/>
      <c r="K2350" s="8"/>
      <c r="L2350" s="3"/>
      <c r="M2350" s="3"/>
    </row>
    <row r="2351" spans="1:13" ht="24.6" customHeight="1" x14ac:dyDescent="0.25">
      <c r="A2351" s="9" t="s">
        <v>10</v>
      </c>
      <c r="B2351" s="9"/>
      <c r="C2351" s="8">
        <f t="shared" ref="C2351" si="2982">SUM(D2349:L2349)*$M$1</f>
        <v>0</v>
      </c>
      <c r="D2351" s="3" t="s">
        <v>9</v>
      </c>
      <c r="E2351" s="3"/>
      <c r="F2351" s="3"/>
      <c r="G2351" s="8"/>
      <c r="H2351" s="8"/>
      <c r="I2351" s="8"/>
      <c r="J2351" s="8"/>
      <c r="K2351" s="8"/>
      <c r="L2351" s="3"/>
      <c r="M2351" s="3"/>
    </row>
    <row r="2352" spans="1:13" ht="24.6" customHeight="1" x14ac:dyDescent="0.25">
      <c r="A2352" s="9" t="s">
        <v>11</v>
      </c>
      <c r="B2352" s="9"/>
      <c r="C2352" s="3" t="str">
        <f t="shared" ref="C2352:C2415" si="2983">$C$12</f>
        <v>C12</v>
      </c>
      <c r="D2352" s="3"/>
      <c r="E2352" s="3"/>
      <c r="F2352" s="3"/>
      <c r="G2352" s="8"/>
      <c r="H2352" s="8"/>
      <c r="I2352" s="8"/>
      <c r="J2352" s="8"/>
      <c r="K2352" s="8"/>
      <c r="L2352" s="3"/>
      <c r="M2352" s="3"/>
    </row>
    <row r="2353" spans="1:13" ht="24.6" customHeight="1" x14ac:dyDescent="0.25">
      <c r="A2353" s="7" t="s">
        <v>12</v>
      </c>
      <c r="B2353" s="12"/>
      <c r="C2353" s="7"/>
      <c r="D2353" s="3">
        <f t="shared" ref="D2353" si="2984">D2323+1</f>
        <v>79</v>
      </c>
      <c r="E2353" s="8" t="s">
        <v>13</v>
      </c>
      <c r="F2353" s="3" t="str">
        <f t="shared" ref="F2353:F2416" si="2985">$F$13</f>
        <v>F13</v>
      </c>
      <c r="G2353" s="8"/>
      <c r="H2353" s="8"/>
      <c r="I2353" s="8"/>
      <c r="J2353" s="8"/>
      <c r="K2353" s="8"/>
      <c r="L2353" s="3"/>
      <c r="M2353" s="3"/>
    </row>
    <row r="2354" spans="1:13" ht="24.6" customHeight="1" x14ac:dyDescent="0.25">
      <c r="A2354" s="7"/>
      <c r="B2354" s="12"/>
      <c r="C2354" s="7"/>
      <c r="D2354" s="3"/>
      <c r="E2354" s="8"/>
      <c r="F2354" s="8"/>
      <c r="G2354" s="8"/>
      <c r="H2354" s="8"/>
      <c r="I2354" s="8"/>
      <c r="J2354" s="8"/>
      <c r="K2354" s="8"/>
      <c r="L2354" s="3"/>
      <c r="M2354" s="3"/>
    </row>
    <row r="2355" spans="1:13" ht="24.6" customHeight="1" x14ac:dyDescent="0.25">
      <c r="A2355" s="7"/>
      <c r="B2355" s="12"/>
      <c r="C2355" s="7"/>
      <c r="D2355" s="3"/>
      <c r="E2355" s="8"/>
      <c r="F2355" s="8"/>
      <c r="G2355" s="8"/>
      <c r="H2355" s="8"/>
      <c r="I2355" s="8"/>
      <c r="J2355" s="8"/>
      <c r="K2355" s="8"/>
      <c r="L2355" s="3"/>
      <c r="M2355" s="3"/>
    </row>
    <row r="2356" spans="1:13" ht="24.6" customHeight="1" x14ac:dyDescent="0.25">
      <c r="A2356" s="3"/>
      <c r="C2356" s="3"/>
      <c r="D2356" s="3"/>
      <c r="E2356" s="3"/>
      <c r="F2356" s="3"/>
      <c r="G2356" s="8"/>
      <c r="H2356" s="8"/>
      <c r="I2356" s="8"/>
      <c r="J2356" s="8"/>
      <c r="K2356" s="8"/>
      <c r="L2356" s="3"/>
      <c r="M2356" s="3"/>
    </row>
    <row r="2357" spans="1:13" ht="24.6" customHeight="1" x14ac:dyDescent="0.25">
      <c r="A2357" s="3"/>
      <c r="C2357" s="3"/>
      <c r="D2357" s="3"/>
      <c r="E2357" s="3"/>
      <c r="F2357" s="3"/>
      <c r="G2357" s="8"/>
      <c r="H2357" s="8"/>
      <c r="I2357" s="8"/>
      <c r="J2357" s="8"/>
      <c r="K2357" s="8"/>
      <c r="L2357" s="3"/>
      <c r="M2357" s="3"/>
    </row>
    <row r="2358" spans="1:13" ht="24.6" customHeight="1" x14ac:dyDescent="0.25">
      <c r="A2358" s="3" t="s">
        <v>0</v>
      </c>
      <c r="C2358" s="3"/>
      <c r="D2358" s="3"/>
      <c r="E2358" s="3"/>
      <c r="F2358" s="16" t="str">
        <f t="shared" ref="F2358:F2360" si="2986">F2341</f>
        <v>F1</v>
      </c>
      <c r="G2358" s="13"/>
      <c r="H2358" s="13"/>
      <c r="I2358" s="13"/>
      <c r="J2358" s="13"/>
      <c r="K2358" s="13"/>
      <c r="L2358" s="14"/>
      <c r="M2358" s="14"/>
    </row>
    <row r="2359" spans="1:13" ht="24.6" customHeight="1" x14ac:dyDescent="0.25">
      <c r="A2359" s="3" t="s">
        <v>1</v>
      </c>
      <c r="C2359" s="3"/>
      <c r="D2359" s="3"/>
      <c r="E2359" s="3"/>
      <c r="F2359" s="16" t="str">
        <f t="shared" si="2986"/>
        <v>F2</v>
      </c>
      <c r="G2359" s="13"/>
      <c r="H2359" s="13"/>
      <c r="I2359" s="13"/>
      <c r="J2359" s="13"/>
      <c r="K2359" s="13"/>
      <c r="L2359" s="14"/>
      <c r="M2359" s="14"/>
    </row>
    <row r="2360" spans="1:13" ht="24.6" customHeight="1" x14ac:dyDescent="0.25">
      <c r="A2360" s="3" t="s">
        <v>2</v>
      </c>
      <c r="C2360" s="3"/>
      <c r="D2360" s="3"/>
      <c r="E2360" s="3"/>
      <c r="F2360" s="16" t="str">
        <f t="shared" si="2986"/>
        <v>F3</v>
      </c>
      <c r="G2360" s="13"/>
      <c r="H2360" s="13"/>
      <c r="I2360" s="13"/>
      <c r="J2360" s="13"/>
      <c r="K2360" s="13"/>
      <c r="L2360" s="14"/>
      <c r="M2360" s="14"/>
    </row>
    <row r="2361" spans="1:13" ht="24.6" customHeight="1" x14ac:dyDescent="0.25">
      <c r="A2361" s="3" t="s">
        <v>3</v>
      </c>
      <c r="C2361" s="3"/>
      <c r="D2361" s="3" t="str">
        <f t="shared" ref="D2361" si="2987">D2344</f>
        <v>D4</v>
      </c>
      <c r="E2361" s="3"/>
      <c r="F2361" s="14"/>
      <c r="G2361" s="13"/>
      <c r="H2361" s="13"/>
      <c r="I2361" s="13"/>
      <c r="J2361" s="13"/>
      <c r="K2361" s="13"/>
      <c r="L2361" s="14"/>
      <c r="M2361" s="14"/>
    </row>
    <row r="2362" spans="1:13" ht="24.6" customHeight="1" x14ac:dyDescent="0.25">
      <c r="A2362" s="3" t="str">
        <f t="shared" ref="A2362" si="2988">A2345</f>
        <v>A5</v>
      </c>
      <c r="C2362" s="3"/>
      <c r="D2362" s="3"/>
      <c r="E2362" s="3"/>
      <c r="F2362" s="3"/>
      <c r="G2362" s="8"/>
      <c r="H2362" s="8"/>
      <c r="I2362" s="8"/>
      <c r="J2362" s="8"/>
      <c r="K2362" s="8"/>
      <c r="L2362" s="3"/>
      <c r="M2362" s="3"/>
    </row>
    <row r="2363" spans="1:13" ht="24.6" customHeight="1" x14ac:dyDescent="0.25">
      <c r="A2363" s="3" t="s">
        <v>4</v>
      </c>
      <c r="C2363" s="3"/>
      <c r="D2363" s="3" t="str">
        <f t="shared" ref="D2363" si="2989">D2346</f>
        <v>D6</v>
      </c>
      <c r="E2363" s="3"/>
      <c r="F2363" s="3"/>
      <c r="G2363" s="8"/>
      <c r="H2363" s="8"/>
      <c r="I2363" s="8"/>
      <c r="J2363" s="8"/>
      <c r="K2363" s="8"/>
      <c r="L2363" s="3"/>
      <c r="M2363" s="3"/>
    </row>
    <row r="2364" spans="1:13" ht="24.6" customHeight="1" x14ac:dyDescent="0.25">
      <c r="A2364" s="3"/>
      <c r="C2364" s="3"/>
      <c r="D2364" s="3"/>
      <c r="E2364" s="3"/>
      <c r="F2364" s="3"/>
      <c r="G2364" s="8"/>
      <c r="H2364" s="8"/>
      <c r="I2364" s="15"/>
      <c r="J2364" s="8"/>
      <c r="K2364" s="8"/>
      <c r="L2364" s="3"/>
      <c r="M2364" s="3"/>
    </row>
    <row r="2365" spans="1:13" ht="24.6" customHeight="1" x14ac:dyDescent="0.25">
      <c r="A2365" s="3" t="s">
        <v>5</v>
      </c>
      <c r="C2365" s="3"/>
      <c r="D2365" s="11" t="str">
        <f t="shared" ref="D2365:D2428" si="2990">$D$8</f>
        <v>D8</v>
      </c>
      <c r="E2365" s="11" t="str">
        <f t="shared" ref="E2365:E2428" si="2991">$E$8</f>
        <v>E8</v>
      </c>
      <c r="F2365" s="11" t="str">
        <f t="shared" ref="F2365:F2428" si="2992">$F$8</f>
        <v>F8</v>
      </c>
      <c r="G2365" s="11" t="str">
        <f t="shared" ref="G2365:G2428" si="2993">$G$8</f>
        <v>G8</v>
      </c>
      <c r="H2365" s="11" t="str">
        <f t="shared" ref="H2365:H2428" si="2994">$H$8</f>
        <v>H8</v>
      </c>
      <c r="I2365" s="11" t="str">
        <f t="shared" ref="I2365:I2428" si="2995">$I$8</f>
        <v>I8</v>
      </c>
      <c r="J2365" s="11" t="str">
        <f t="shared" ref="J2365:J2428" si="2996">$J$8</f>
        <v>J8</v>
      </c>
      <c r="K2365" s="11" t="str">
        <f t="shared" ref="K2365:K2428" si="2997">$K$8</f>
        <v>K8</v>
      </c>
      <c r="L2365" s="11" t="str">
        <f t="shared" ref="L2365:L2428" si="2998">$L$8</f>
        <v>L8</v>
      </c>
      <c r="M2365" s="3"/>
    </row>
    <row r="2366" spans="1:13" ht="24.6" customHeight="1" x14ac:dyDescent="0.25">
      <c r="A2366" s="3" t="s">
        <v>6</v>
      </c>
      <c r="C2366" s="3"/>
      <c r="D2366" s="11">
        <f t="shared" ref="D2366:L2366" si="2999">D2349</f>
        <v>0</v>
      </c>
      <c r="E2366" s="11">
        <f t="shared" si="2999"/>
        <v>0</v>
      </c>
      <c r="F2366" s="11">
        <f t="shared" si="2999"/>
        <v>0</v>
      </c>
      <c r="G2366" s="11">
        <f t="shared" si="2999"/>
        <v>0</v>
      </c>
      <c r="H2366" s="11">
        <f t="shared" si="2999"/>
        <v>0</v>
      </c>
      <c r="I2366" s="11">
        <f t="shared" si="2999"/>
        <v>0</v>
      </c>
      <c r="J2366" s="11">
        <f t="shared" si="2999"/>
        <v>0</v>
      </c>
      <c r="K2366" s="11">
        <f t="shared" si="2999"/>
        <v>0</v>
      </c>
      <c r="L2366" s="11">
        <f t="shared" si="2999"/>
        <v>0</v>
      </c>
      <c r="M2366" s="3" t="s">
        <v>7</v>
      </c>
    </row>
    <row r="2367" spans="1:13" ht="24.6" customHeight="1" x14ac:dyDescent="0.25">
      <c r="A2367" s="3" t="s">
        <v>8</v>
      </c>
      <c r="C2367" s="8">
        <f t="shared" ref="C2367:C2430" si="3000">C2368+1</f>
        <v>1</v>
      </c>
      <c r="D2367" s="3" t="s">
        <v>9</v>
      </c>
      <c r="E2367" s="3"/>
      <c r="F2367" s="3"/>
      <c r="G2367" s="8"/>
      <c r="H2367" s="8"/>
      <c r="I2367" s="8"/>
      <c r="J2367" s="8"/>
      <c r="K2367" s="8"/>
      <c r="L2367" s="3"/>
      <c r="M2367" s="3"/>
    </row>
    <row r="2368" spans="1:13" ht="24.6" customHeight="1" x14ac:dyDescent="0.25">
      <c r="A2368" s="3" t="s">
        <v>10</v>
      </c>
      <c r="C2368" s="8">
        <f t="shared" ref="C2368" si="3001">SUM(D2366:L2366)*$M$1</f>
        <v>0</v>
      </c>
      <c r="D2368" s="3" t="s">
        <v>9</v>
      </c>
      <c r="E2368" s="3"/>
      <c r="F2368" s="3"/>
      <c r="G2368" s="8"/>
      <c r="H2368" s="8"/>
      <c r="I2368" s="8"/>
      <c r="J2368" s="8"/>
      <c r="K2368" s="8"/>
      <c r="L2368" s="3"/>
      <c r="M2368" s="3"/>
    </row>
    <row r="2369" spans="1:13" ht="24.6" customHeight="1" x14ac:dyDescent="0.25">
      <c r="A2369" s="3" t="s">
        <v>14</v>
      </c>
      <c r="C2369" s="3" t="str">
        <f t="shared" ref="C2369:C2432" si="3002">$C$12</f>
        <v>C12</v>
      </c>
      <c r="D2369" s="3"/>
      <c r="E2369" s="3"/>
      <c r="F2369" s="3"/>
      <c r="G2369" s="8"/>
      <c r="H2369" s="8"/>
      <c r="I2369" s="8"/>
      <c r="J2369" s="8"/>
      <c r="K2369" s="8"/>
      <c r="L2369" s="3"/>
      <c r="M2369" s="3"/>
    </row>
    <row r="2370" spans="1:13" ht="24.6" customHeight="1" x14ac:dyDescent="0.25">
      <c r="A2370" s="3" t="s">
        <v>12</v>
      </c>
      <c r="C2370" s="3"/>
      <c r="D2370" s="3">
        <f t="shared" ref="D2370" si="3003">D2353</f>
        <v>79</v>
      </c>
      <c r="E2370" s="8" t="s">
        <v>13</v>
      </c>
      <c r="F2370" s="3" t="str">
        <f t="shared" ref="F2370:F2433" si="3004">$F$13</f>
        <v>F13</v>
      </c>
      <c r="G2370" s="8"/>
      <c r="H2370" s="8"/>
      <c r="I2370" s="8"/>
      <c r="J2370" s="8"/>
      <c r="K2370" s="8"/>
      <c r="L2370" s="3"/>
      <c r="M2370" s="3"/>
    </row>
    <row r="2371" spans="1:13" ht="24.6" customHeight="1" x14ac:dyDescent="0.25">
      <c r="A2371" s="3" t="s">
        <v>0</v>
      </c>
      <c r="C2371" s="3"/>
      <c r="D2371" s="3"/>
      <c r="E2371" s="7"/>
      <c r="F2371" s="3" t="str">
        <f t="shared" ref="F2371:F2434" si="3005">$F$1</f>
        <v>F1</v>
      </c>
      <c r="G2371" s="8"/>
      <c r="H2371" s="8"/>
      <c r="I2371" s="8"/>
      <c r="J2371" s="8"/>
      <c r="K2371" s="8"/>
      <c r="L2371" s="3"/>
      <c r="M2371" s="3"/>
    </row>
    <row r="2372" spans="1:13" ht="24.6" customHeight="1" x14ac:dyDescent="0.25">
      <c r="A2372" s="3" t="s">
        <v>1</v>
      </c>
      <c r="C2372" s="3"/>
      <c r="D2372" s="3"/>
      <c r="E2372" s="3"/>
      <c r="F2372" s="3" t="str">
        <f t="shared" ref="F2372:F2435" si="3006">$F$2</f>
        <v>F2</v>
      </c>
      <c r="G2372" s="8"/>
      <c r="H2372" s="8"/>
      <c r="I2372" s="8"/>
      <c r="J2372" s="8"/>
      <c r="K2372" s="8"/>
      <c r="L2372" s="3"/>
      <c r="M2372" s="3"/>
    </row>
    <row r="2373" spans="1:13" ht="24.6" customHeight="1" x14ac:dyDescent="0.25">
      <c r="A2373" s="3" t="s">
        <v>2</v>
      </c>
      <c r="C2373" s="3"/>
      <c r="D2373" s="3"/>
      <c r="E2373" s="3"/>
      <c r="F2373" s="3" t="str">
        <f t="shared" ref="F2373:F2436" si="3007">$F$3</f>
        <v>F3</v>
      </c>
      <c r="G2373" s="8"/>
      <c r="H2373" s="8"/>
      <c r="I2373" s="8"/>
      <c r="J2373" s="8"/>
      <c r="K2373" s="8"/>
      <c r="L2373" s="3"/>
      <c r="M2373" s="3"/>
    </row>
    <row r="2374" spans="1:13" ht="24.6" customHeight="1" x14ac:dyDescent="0.25">
      <c r="A2374" s="3" t="s">
        <v>3</v>
      </c>
      <c r="C2374" s="3"/>
      <c r="D2374" s="7" t="str">
        <f t="shared" ref="D2374:D2437" si="3008">$D$4</f>
        <v>D4</v>
      </c>
      <c r="E2374" s="3"/>
      <c r="F2374" s="3"/>
      <c r="G2374" s="8"/>
      <c r="H2374" s="8"/>
      <c r="I2374" s="8"/>
      <c r="J2374" s="8"/>
      <c r="K2374" s="8"/>
      <c r="L2374" s="3"/>
      <c r="M2374" s="3"/>
    </row>
    <row r="2375" spans="1:13" ht="24.6" customHeight="1" x14ac:dyDescent="0.25">
      <c r="A2375" s="3" t="str">
        <f t="shared" ref="A2375:A2438" si="3009">$A$5</f>
        <v>A5</v>
      </c>
      <c r="C2375" s="3"/>
      <c r="D2375" s="3"/>
      <c r="E2375" s="3"/>
      <c r="F2375" s="3"/>
      <c r="G2375" s="8"/>
      <c r="H2375" s="8"/>
      <c r="I2375" s="8"/>
      <c r="J2375" s="8"/>
      <c r="K2375" s="8"/>
      <c r="L2375" s="3"/>
      <c r="M2375" s="3"/>
    </row>
    <row r="2376" spans="1:13" ht="24.6" customHeight="1" x14ac:dyDescent="0.25">
      <c r="A2376" s="3" t="s">
        <v>4</v>
      </c>
      <c r="C2376" s="3"/>
      <c r="D2376" s="3" t="str">
        <f t="shared" ref="D2376:D2439" si="3010">$D$6</f>
        <v>D6</v>
      </c>
      <c r="E2376" s="3"/>
      <c r="F2376" s="3"/>
      <c r="G2376" s="8"/>
      <c r="H2376" s="8"/>
      <c r="I2376" s="8"/>
      <c r="J2376" s="8"/>
      <c r="K2376" s="8"/>
      <c r="L2376" s="3"/>
      <c r="M2376" s="3"/>
    </row>
    <row r="2377" spans="1:13" ht="24.6" customHeight="1" x14ac:dyDescent="0.25">
      <c r="A2377" s="3"/>
      <c r="C2377" s="3"/>
      <c r="D2377" s="3"/>
      <c r="E2377" s="3"/>
      <c r="F2377" s="3"/>
      <c r="G2377" s="8"/>
      <c r="H2377" s="8"/>
      <c r="I2377" s="8"/>
      <c r="J2377" s="8"/>
      <c r="K2377" s="8"/>
      <c r="L2377" s="3"/>
      <c r="M2377" s="3"/>
    </row>
    <row r="2378" spans="1:13" ht="24.6" customHeight="1" x14ac:dyDescent="0.25">
      <c r="A2378" s="9" t="s">
        <v>5</v>
      </c>
      <c r="B2378" s="9"/>
      <c r="C2378" s="10"/>
      <c r="D2378" s="11" t="str">
        <f t="shared" ref="D2378:D2441" si="3011">$D$8</f>
        <v>D8</v>
      </c>
      <c r="E2378" s="11" t="str">
        <f t="shared" ref="E2378:E2441" si="3012">$E$8</f>
        <v>E8</v>
      </c>
      <c r="F2378" s="11" t="str">
        <f t="shared" ref="F2378:F2441" si="3013">$F$8</f>
        <v>F8</v>
      </c>
      <c r="G2378" s="11" t="str">
        <f t="shared" ref="G2378:G2441" si="3014">$G$8</f>
        <v>G8</v>
      </c>
      <c r="H2378" s="11" t="str">
        <f t="shared" ref="H2378:H2441" si="3015">$H$8</f>
        <v>H8</v>
      </c>
      <c r="I2378" s="11" t="str">
        <f t="shared" ref="I2378:I2441" si="3016">$I$8</f>
        <v>I8</v>
      </c>
      <c r="J2378" s="11" t="str">
        <f t="shared" ref="J2378:J2441" si="3017">$J$8</f>
        <v>J8</v>
      </c>
      <c r="K2378" s="11" t="str">
        <f t="shared" ref="K2378:K2441" si="3018">$K$8</f>
        <v>K8</v>
      </c>
      <c r="L2378" s="11" t="str">
        <f t="shared" ref="L2378:L2441" si="3019">$L$8</f>
        <v>L8</v>
      </c>
      <c r="M2378" s="3"/>
    </row>
    <row r="2379" spans="1:13" ht="24.6" customHeight="1" x14ac:dyDescent="0.25">
      <c r="A2379" s="9" t="s">
        <v>6</v>
      </c>
      <c r="B2379" s="9"/>
      <c r="C2379" s="10"/>
      <c r="D2379" s="11"/>
      <c r="E2379" s="11"/>
      <c r="F2379" s="11"/>
      <c r="G2379" s="11"/>
      <c r="H2379" s="11"/>
      <c r="I2379" s="11"/>
      <c r="J2379" s="11"/>
      <c r="K2379" s="11"/>
      <c r="L2379" s="11"/>
      <c r="M2379" s="3" t="s">
        <v>7</v>
      </c>
    </row>
    <row r="2380" spans="1:13" ht="24.6" customHeight="1" x14ac:dyDescent="0.25">
      <c r="A2380" s="9" t="s">
        <v>8</v>
      </c>
      <c r="B2380" s="9"/>
      <c r="C2380" s="8">
        <f t="shared" ref="C2380:C2443" si="3020">C2381+1</f>
        <v>1</v>
      </c>
      <c r="D2380" s="3" t="s">
        <v>9</v>
      </c>
      <c r="E2380" s="3"/>
      <c r="F2380" s="3"/>
      <c r="G2380" s="8"/>
      <c r="H2380" s="8"/>
      <c r="I2380" s="8"/>
      <c r="J2380" s="8"/>
      <c r="K2380" s="8"/>
      <c r="L2380" s="3"/>
      <c r="M2380" s="3"/>
    </row>
    <row r="2381" spans="1:13" ht="24.6" customHeight="1" x14ac:dyDescent="0.25">
      <c r="A2381" s="9" t="s">
        <v>10</v>
      </c>
      <c r="B2381" s="9"/>
      <c r="C2381" s="8">
        <f t="shared" ref="C2381" si="3021">SUM(D2379:L2379)*$M$1</f>
        <v>0</v>
      </c>
      <c r="D2381" s="3" t="s">
        <v>9</v>
      </c>
      <c r="E2381" s="3"/>
      <c r="F2381" s="3"/>
      <c r="G2381" s="8"/>
      <c r="H2381" s="8"/>
      <c r="I2381" s="8"/>
      <c r="J2381" s="8"/>
      <c r="K2381" s="8"/>
      <c r="L2381" s="3"/>
      <c r="M2381" s="3"/>
    </row>
    <row r="2382" spans="1:13" ht="24.6" customHeight="1" x14ac:dyDescent="0.25">
      <c r="A2382" s="9" t="s">
        <v>11</v>
      </c>
      <c r="B2382" s="9"/>
      <c r="C2382" s="3" t="str">
        <f t="shared" ref="C2382:C2445" si="3022">$C$12</f>
        <v>C12</v>
      </c>
      <c r="D2382" s="3"/>
      <c r="E2382" s="3"/>
      <c r="F2382" s="3"/>
      <c r="G2382" s="8"/>
      <c r="H2382" s="8"/>
      <c r="I2382" s="8"/>
      <c r="J2382" s="8"/>
      <c r="K2382" s="8"/>
      <c r="L2382" s="3"/>
      <c r="M2382" s="3"/>
    </row>
    <row r="2383" spans="1:13" ht="24.6" customHeight="1" x14ac:dyDescent="0.25">
      <c r="A2383" s="7" t="s">
        <v>12</v>
      </c>
      <c r="B2383" s="12"/>
      <c r="C2383" s="7"/>
      <c r="D2383" s="3">
        <f t="shared" ref="D2383" si="3023">D2353+1</f>
        <v>80</v>
      </c>
      <c r="E2383" s="8" t="s">
        <v>13</v>
      </c>
      <c r="F2383" s="3" t="str">
        <f t="shared" ref="F2383:F2446" si="3024">$F$13</f>
        <v>F13</v>
      </c>
      <c r="G2383" s="8"/>
      <c r="H2383" s="8"/>
      <c r="I2383" s="8"/>
      <c r="J2383" s="8"/>
      <c r="K2383" s="8"/>
      <c r="L2383" s="3"/>
      <c r="M2383" s="3"/>
    </row>
    <row r="2384" spans="1:13" ht="24.6" customHeight="1" x14ac:dyDescent="0.25">
      <c r="A2384" s="7"/>
      <c r="B2384" s="12"/>
      <c r="C2384" s="7"/>
      <c r="D2384" s="3"/>
      <c r="E2384" s="8"/>
      <c r="F2384" s="8"/>
      <c r="G2384" s="8"/>
      <c r="H2384" s="8"/>
      <c r="I2384" s="8"/>
      <c r="J2384" s="8"/>
      <c r="K2384" s="8"/>
      <c r="L2384" s="3"/>
      <c r="M2384" s="3"/>
    </row>
    <row r="2385" spans="1:13" ht="24.6" customHeight="1" x14ac:dyDescent="0.25">
      <c r="A2385" s="7"/>
      <c r="B2385" s="12"/>
      <c r="C2385" s="7"/>
      <c r="D2385" s="3"/>
      <c r="E2385" s="8"/>
      <c r="F2385" s="8"/>
      <c r="G2385" s="8"/>
      <c r="H2385" s="8"/>
      <c r="I2385" s="8"/>
      <c r="J2385" s="8"/>
      <c r="K2385" s="8"/>
      <c r="L2385" s="3"/>
      <c r="M2385" s="3"/>
    </row>
    <row r="2386" spans="1:13" ht="24.6" customHeight="1" x14ac:dyDescent="0.25">
      <c r="A2386" s="3"/>
      <c r="C2386" s="3"/>
      <c r="D2386" s="3"/>
      <c r="E2386" s="3"/>
      <c r="F2386" s="3"/>
      <c r="G2386" s="8"/>
      <c r="H2386" s="8"/>
      <c r="I2386" s="8"/>
      <c r="J2386" s="8"/>
      <c r="K2386" s="8"/>
      <c r="L2386" s="3"/>
      <c r="M2386" s="3"/>
    </row>
    <row r="2387" spans="1:13" ht="24.6" customHeight="1" x14ac:dyDescent="0.25">
      <c r="A2387" s="3"/>
      <c r="C2387" s="3"/>
      <c r="D2387" s="3"/>
      <c r="E2387" s="3"/>
      <c r="F2387" s="3"/>
      <c r="G2387" s="8"/>
      <c r="H2387" s="8"/>
      <c r="I2387" s="8"/>
      <c r="J2387" s="8"/>
      <c r="K2387" s="8"/>
      <c r="L2387" s="3"/>
      <c r="M2387" s="3"/>
    </row>
    <row r="2388" spans="1:13" ht="24.6" customHeight="1" x14ac:dyDescent="0.25">
      <c r="A2388" s="3" t="s">
        <v>0</v>
      </c>
      <c r="C2388" s="3"/>
      <c r="D2388" s="3"/>
      <c r="E2388" s="3"/>
      <c r="F2388" s="16" t="str">
        <f t="shared" ref="F2388:F2390" si="3025">F2371</f>
        <v>F1</v>
      </c>
      <c r="G2388" s="13"/>
      <c r="H2388" s="13"/>
      <c r="I2388" s="13"/>
      <c r="J2388" s="13"/>
      <c r="K2388" s="13"/>
      <c r="L2388" s="14"/>
      <c r="M2388" s="14"/>
    </row>
    <row r="2389" spans="1:13" ht="24.6" customHeight="1" x14ac:dyDescent="0.25">
      <c r="A2389" s="3" t="s">
        <v>1</v>
      </c>
      <c r="C2389" s="3"/>
      <c r="D2389" s="3"/>
      <c r="E2389" s="3"/>
      <c r="F2389" s="16" t="str">
        <f t="shared" si="3025"/>
        <v>F2</v>
      </c>
      <c r="G2389" s="13"/>
      <c r="H2389" s="13"/>
      <c r="I2389" s="13"/>
      <c r="J2389" s="13"/>
      <c r="K2389" s="13"/>
      <c r="L2389" s="14"/>
      <c r="M2389" s="14"/>
    </row>
    <row r="2390" spans="1:13" ht="24.6" customHeight="1" x14ac:dyDescent="0.25">
      <c r="A2390" s="3" t="s">
        <v>2</v>
      </c>
      <c r="C2390" s="3"/>
      <c r="D2390" s="3"/>
      <c r="E2390" s="3"/>
      <c r="F2390" s="16" t="str">
        <f t="shared" si="3025"/>
        <v>F3</v>
      </c>
      <c r="G2390" s="13"/>
      <c r="H2390" s="13"/>
      <c r="I2390" s="13"/>
      <c r="J2390" s="13"/>
      <c r="K2390" s="13"/>
      <c r="L2390" s="14"/>
      <c r="M2390" s="14"/>
    </row>
    <row r="2391" spans="1:13" ht="24.6" customHeight="1" x14ac:dyDescent="0.25">
      <c r="A2391" s="3" t="s">
        <v>3</v>
      </c>
      <c r="C2391" s="3"/>
      <c r="D2391" s="3" t="str">
        <f t="shared" ref="D2391" si="3026">D2374</f>
        <v>D4</v>
      </c>
      <c r="E2391" s="3"/>
      <c r="F2391" s="14"/>
      <c r="G2391" s="13"/>
      <c r="H2391" s="13"/>
      <c r="I2391" s="13"/>
      <c r="J2391" s="13"/>
      <c r="K2391" s="13"/>
      <c r="L2391" s="14"/>
      <c r="M2391" s="14"/>
    </row>
    <row r="2392" spans="1:13" ht="24.6" customHeight="1" x14ac:dyDescent="0.25">
      <c r="A2392" s="3" t="str">
        <f t="shared" ref="A2392" si="3027">A2375</f>
        <v>A5</v>
      </c>
      <c r="C2392" s="3"/>
      <c r="D2392" s="3"/>
      <c r="E2392" s="3"/>
      <c r="F2392" s="3"/>
      <c r="G2392" s="8"/>
      <c r="H2392" s="8"/>
      <c r="I2392" s="8"/>
      <c r="J2392" s="8"/>
      <c r="K2392" s="8"/>
      <c r="L2392" s="3"/>
      <c r="M2392" s="3"/>
    </row>
    <row r="2393" spans="1:13" ht="24.6" customHeight="1" x14ac:dyDescent="0.25">
      <c r="A2393" s="3" t="s">
        <v>4</v>
      </c>
      <c r="C2393" s="3"/>
      <c r="D2393" s="3" t="str">
        <f t="shared" ref="D2393" si="3028">D2376</f>
        <v>D6</v>
      </c>
      <c r="E2393" s="3"/>
      <c r="F2393" s="3"/>
      <c r="G2393" s="8"/>
      <c r="H2393" s="8"/>
      <c r="I2393" s="8"/>
      <c r="J2393" s="8"/>
      <c r="K2393" s="8"/>
      <c r="L2393" s="3"/>
      <c r="M2393" s="3"/>
    </row>
    <row r="2394" spans="1:13" ht="24.6" customHeight="1" x14ac:dyDescent="0.25">
      <c r="A2394" s="3"/>
      <c r="C2394" s="3"/>
      <c r="D2394" s="3"/>
      <c r="E2394" s="3"/>
      <c r="F2394" s="3"/>
      <c r="G2394" s="8"/>
      <c r="H2394" s="8"/>
      <c r="I2394" s="15"/>
      <c r="J2394" s="8"/>
      <c r="K2394" s="8"/>
      <c r="L2394" s="3"/>
      <c r="M2394" s="3"/>
    </row>
    <row r="2395" spans="1:13" ht="24.6" customHeight="1" x14ac:dyDescent="0.25">
      <c r="A2395" s="3" t="s">
        <v>5</v>
      </c>
      <c r="C2395" s="3"/>
      <c r="D2395" s="11" t="str">
        <f t="shared" ref="D2395:D2458" si="3029">$D$8</f>
        <v>D8</v>
      </c>
      <c r="E2395" s="11" t="str">
        <f t="shared" ref="E2395:E2458" si="3030">$E$8</f>
        <v>E8</v>
      </c>
      <c r="F2395" s="11" t="str">
        <f t="shared" ref="F2395:F2458" si="3031">$F$8</f>
        <v>F8</v>
      </c>
      <c r="G2395" s="11" t="str">
        <f t="shared" ref="G2395:G2458" si="3032">$G$8</f>
        <v>G8</v>
      </c>
      <c r="H2395" s="11" t="str">
        <f t="shared" ref="H2395:H2458" si="3033">$H$8</f>
        <v>H8</v>
      </c>
      <c r="I2395" s="11" t="str">
        <f t="shared" ref="I2395:I2458" si="3034">$I$8</f>
        <v>I8</v>
      </c>
      <c r="J2395" s="11" t="str">
        <f t="shared" ref="J2395:J2458" si="3035">$J$8</f>
        <v>J8</v>
      </c>
      <c r="K2395" s="11" t="str">
        <f t="shared" ref="K2395:K2458" si="3036">$K$8</f>
        <v>K8</v>
      </c>
      <c r="L2395" s="11" t="str">
        <f t="shared" ref="L2395:L2458" si="3037">$L$8</f>
        <v>L8</v>
      </c>
      <c r="M2395" s="3"/>
    </row>
    <row r="2396" spans="1:13" ht="24.6" customHeight="1" x14ac:dyDescent="0.25">
      <c r="A2396" s="3" t="s">
        <v>6</v>
      </c>
      <c r="C2396" s="3"/>
      <c r="D2396" s="11">
        <f t="shared" ref="D2396:L2396" si="3038">D2379</f>
        <v>0</v>
      </c>
      <c r="E2396" s="11">
        <f t="shared" si="3038"/>
        <v>0</v>
      </c>
      <c r="F2396" s="11">
        <f t="shared" si="3038"/>
        <v>0</v>
      </c>
      <c r="G2396" s="11">
        <f t="shared" si="3038"/>
        <v>0</v>
      </c>
      <c r="H2396" s="11">
        <f t="shared" si="3038"/>
        <v>0</v>
      </c>
      <c r="I2396" s="11">
        <f t="shared" si="3038"/>
        <v>0</v>
      </c>
      <c r="J2396" s="11">
        <f t="shared" si="3038"/>
        <v>0</v>
      </c>
      <c r="K2396" s="11">
        <f t="shared" si="3038"/>
        <v>0</v>
      </c>
      <c r="L2396" s="11">
        <f t="shared" si="3038"/>
        <v>0</v>
      </c>
      <c r="M2396" s="3" t="s">
        <v>7</v>
      </c>
    </row>
    <row r="2397" spans="1:13" ht="24.6" customHeight="1" x14ac:dyDescent="0.25">
      <c r="A2397" s="3" t="s">
        <v>8</v>
      </c>
      <c r="C2397" s="8">
        <f t="shared" ref="C2397:C2460" si="3039">C2398+1</f>
        <v>1</v>
      </c>
      <c r="D2397" s="3" t="s">
        <v>9</v>
      </c>
      <c r="E2397" s="3"/>
      <c r="F2397" s="3"/>
      <c r="G2397" s="8"/>
      <c r="H2397" s="8"/>
      <c r="I2397" s="8"/>
      <c r="J2397" s="8"/>
      <c r="K2397" s="8"/>
      <c r="L2397" s="3"/>
      <c r="M2397" s="3"/>
    </row>
    <row r="2398" spans="1:13" ht="24.6" customHeight="1" x14ac:dyDescent="0.25">
      <c r="A2398" s="3" t="s">
        <v>10</v>
      </c>
      <c r="C2398" s="8">
        <f t="shared" ref="C2398" si="3040">SUM(D2396:L2396)*$M$1</f>
        <v>0</v>
      </c>
      <c r="D2398" s="3" t="s">
        <v>9</v>
      </c>
      <c r="E2398" s="3"/>
      <c r="F2398" s="3"/>
      <c r="G2398" s="8"/>
      <c r="H2398" s="8"/>
      <c r="I2398" s="8"/>
      <c r="J2398" s="8"/>
      <c r="K2398" s="8"/>
      <c r="L2398" s="3"/>
      <c r="M2398" s="3"/>
    </row>
    <row r="2399" spans="1:13" ht="24.6" customHeight="1" x14ac:dyDescent="0.25">
      <c r="A2399" s="3" t="s">
        <v>14</v>
      </c>
      <c r="C2399" s="3" t="str">
        <f t="shared" ref="C2399:C2462" si="3041">$C$12</f>
        <v>C12</v>
      </c>
      <c r="D2399" s="3"/>
      <c r="E2399" s="3"/>
      <c r="F2399" s="3"/>
      <c r="G2399" s="8"/>
      <c r="H2399" s="8"/>
      <c r="I2399" s="8"/>
      <c r="J2399" s="8"/>
      <c r="K2399" s="8"/>
      <c r="L2399" s="3"/>
      <c r="M2399" s="3"/>
    </row>
    <row r="2400" spans="1:13" ht="24.6" customHeight="1" x14ac:dyDescent="0.25">
      <c r="A2400" s="3" t="s">
        <v>12</v>
      </c>
      <c r="C2400" s="3"/>
      <c r="D2400" s="3">
        <f t="shared" ref="D2400" si="3042">D2383</f>
        <v>80</v>
      </c>
      <c r="E2400" s="8" t="s">
        <v>13</v>
      </c>
      <c r="F2400" s="3" t="str">
        <f t="shared" ref="F2400:F2463" si="3043">$F$13</f>
        <v>F13</v>
      </c>
      <c r="G2400" s="8"/>
      <c r="H2400" s="8"/>
      <c r="I2400" s="8"/>
      <c r="J2400" s="8"/>
      <c r="K2400" s="8"/>
      <c r="L2400" s="3"/>
      <c r="M2400" s="3"/>
    </row>
    <row r="2401" spans="1:13" ht="24.6" customHeight="1" x14ac:dyDescent="0.25">
      <c r="A2401" s="3" t="s">
        <v>0</v>
      </c>
      <c r="C2401" s="3"/>
      <c r="D2401" s="3"/>
      <c r="E2401" s="7"/>
      <c r="F2401" s="3" t="str">
        <f t="shared" ref="F2401:F2464" si="3044">$F$1</f>
        <v>F1</v>
      </c>
      <c r="G2401" s="8"/>
      <c r="H2401" s="8"/>
      <c r="I2401" s="8"/>
      <c r="J2401" s="8"/>
      <c r="K2401" s="8"/>
      <c r="L2401" s="3"/>
      <c r="M2401" s="3"/>
    </row>
    <row r="2402" spans="1:13" ht="24.6" customHeight="1" x14ac:dyDescent="0.25">
      <c r="A2402" s="3" t="s">
        <v>1</v>
      </c>
      <c r="C2402" s="3"/>
      <c r="D2402" s="3"/>
      <c r="E2402" s="3"/>
      <c r="F2402" s="3" t="str">
        <f t="shared" ref="F2402:F2465" si="3045">$F$2</f>
        <v>F2</v>
      </c>
      <c r="G2402" s="8"/>
      <c r="H2402" s="8"/>
      <c r="I2402" s="8"/>
      <c r="J2402" s="8"/>
      <c r="K2402" s="8"/>
      <c r="L2402" s="3"/>
      <c r="M2402" s="3"/>
    </row>
    <row r="2403" spans="1:13" ht="24.6" customHeight="1" x14ac:dyDescent="0.25">
      <c r="A2403" s="3" t="s">
        <v>2</v>
      </c>
      <c r="C2403" s="3"/>
      <c r="D2403" s="3"/>
      <c r="E2403" s="3"/>
      <c r="F2403" s="3" t="str">
        <f t="shared" ref="F2403:F2466" si="3046">$F$3</f>
        <v>F3</v>
      </c>
      <c r="G2403" s="8"/>
      <c r="H2403" s="8"/>
      <c r="I2403" s="8"/>
      <c r="J2403" s="8"/>
      <c r="K2403" s="8"/>
      <c r="L2403" s="3"/>
      <c r="M2403" s="3"/>
    </row>
    <row r="2404" spans="1:13" ht="24.6" customHeight="1" x14ac:dyDescent="0.25">
      <c r="A2404" s="3" t="s">
        <v>3</v>
      </c>
      <c r="C2404" s="3"/>
      <c r="D2404" s="7" t="str">
        <f t="shared" ref="D2404:D2467" si="3047">$D$4</f>
        <v>D4</v>
      </c>
      <c r="E2404" s="3"/>
      <c r="F2404" s="3"/>
      <c r="G2404" s="8"/>
      <c r="H2404" s="8"/>
      <c r="I2404" s="8"/>
      <c r="J2404" s="8"/>
      <c r="K2404" s="8"/>
      <c r="L2404" s="3"/>
      <c r="M2404" s="3"/>
    </row>
    <row r="2405" spans="1:13" ht="24.6" customHeight="1" x14ac:dyDescent="0.25">
      <c r="A2405" s="3" t="str">
        <f t="shared" ref="A2405:A2468" si="3048">$A$5</f>
        <v>A5</v>
      </c>
      <c r="C2405" s="3"/>
      <c r="D2405" s="3"/>
      <c r="E2405" s="3"/>
      <c r="F2405" s="3"/>
      <c r="G2405" s="8"/>
      <c r="H2405" s="8"/>
      <c r="I2405" s="8"/>
      <c r="J2405" s="8"/>
      <c r="K2405" s="8"/>
      <c r="L2405" s="3"/>
      <c r="M2405" s="3"/>
    </row>
    <row r="2406" spans="1:13" ht="24.6" customHeight="1" x14ac:dyDescent="0.25">
      <c r="A2406" s="3" t="s">
        <v>4</v>
      </c>
      <c r="C2406" s="3"/>
      <c r="D2406" s="3" t="str">
        <f t="shared" ref="D2406:D2469" si="3049">$D$6</f>
        <v>D6</v>
      </c>
      <c r="E2406" s="3"/>
      <c r="F2406" s="3"/>
      <c r="G2406" s="8"/>
      <c r="H2406" s="8"/>
      <c r="I2406" s="8"/>
      <c r="J2406" s="8"/>
      <c r="K2406" s="8"/>
      <c r="L2406" s="3"/>
      <c r="M2406" s="3"/>
    </row>
    <row r="2407" spans="1:13" ht="24.6" customHeight="1" x14ac:dyDescent="0.25">
      <c r="A2407" s="3"/>
      <c r="C2407" s="3"/>
      <c r="D2407" s="3"/>
      <c r="E2407" s="3"/>
      <c r="F2407" s="3"/>
      <c r="G2407" s="8"/>
      <c r="H2407" s="8"/>
      <c r="I2407" s="8"/>
      <c r="J2407" s="8"/>
      <c r="K2407" s="8"/>
      <c r="L2407" s="3"/>
      <c r="M2407" s="3"/>
    </row>
    <row r="2408" spans="1:13" ht="24.6" customHeight="1" x14ac:dyDescent="0.25">
      <c r="A2408" s="9" t="s">
        <v>5</v>
      </c>
      <c r="B2408" s="9"/>
      <c r="C2408" s="10"/>
      <c r="D2408" s="11" t="str">
        <f t="shared" ref="D2408:D2471" si="3050">$D$8</f>
        <v>D8</v>
      </c>
      <c r="E2408" s="11" t="str">
        <f t="shared" ref="E2408:E2471" si="3051">$E$8</f>
        <v>E8</v>
      </c>
      <c r="F2408" s="11" t="str">
        <f t="shared" ref="F2408:F2471" si="3052">$F$8</f>
        <v>F8</v>
      </c>
      <c r="G2408" s="11" t="str">
        <f t="shared" ref="G2408:G2471" si="3053">$G$8</f>
        <v>G8</v>
      </c>
      <c r="H2408" s="11" t="str">
        <f t="shared" ref="H2408:H2471" si="3054">$H$8</f>
        <v>H8</v>
      </c>
      <c r="I2408" s="11" t="str">
        <f t="shared" ref="I2408:I2471" si="3055">$I$8</f>
        <v>I8</v>
      </c>
      <c r="J2408" s="11" t="str">
        <f t="shared" ref="J2408:J2471" si="3056">$J$8</f>
        <v>J8</v>
      </c>
      <c r="K2408" s="11" t="str">
        <f t="shared" ref="K2408:K2471" si="3057">$K$8</f>
        <v>K8</v>
      </c>
      <c r="L2408" s="11" t="str">
        <f t="shared" ref="L2408:L2471" si="3058">$L$8</f>
        <v>L8</v>
      </c>
      <c r="M2408" s="3"/>
    </row>
    <row r="2409" spans="1:13" ht="24.6" customHeight="1" x14ac:dyDescent="0.25">
      <c r="A2409" s="9" t="s">
        <v>6</v>
      </c>
      <c r="B2409" s="9"/>
      <c r="C2409" s="10"/>
      <c r="D2409" s="11"/>
      <c r="E2409" s="11"/>
      <c r="F2409" s="11"/>
      <c r="G2409" s="11"/>
      <c r="H2409" s="11"/>
      <c r="I2409" s="11"/>
      <c r="J2409" s="11"/>
      <c r="K2409" s="11"/>
      <c r="L2409" s="11"/>
      <c r="M2409" s="3" t="s">
        <v>7</v>
      </c>
    </row>
    <row r="2410" spans="1:13" ht="24.6" customHeight="1" x14ac:dyDescent="0.25">
      <c r="A2410" s="9" t="s">
        <v>8</v>
      </c>
      <c r="B2410" s="9"/>
      <c r="C2410" s="8">
        <f t="shared" ref="C2410:C2473" si="3059">C2411+1</f>
        <v>1</v>
      </c>
      <c r="D2410" s="3" t="s">
        <v>9</v>
      </c>
      <c r="E2410" s="3"/>
      <c r="F2410" s="3"/>
      <c r="G2410" s="8"/>
      <c r="H2410" s="8"/>
      <c r="I2410" s="8"/>
      <c r="J2410" s="8"/>
      <c r="K2410" s="8"/>
      <c r="L2410" s="3"/>
      <c r="M2410" s="3"/>
    </row>
    <row r="2411" spans="1:13" ht="24.6" customHeight="1" x14ac:dyDescent="0.25">
      <c r="A2411" s="9" t="s">
        <v>10</v>
      </c>
      <c r="B2411" s="9"/>
      <c r="C2411" s="8">
        <f t="shared" ref="C2411" si="3060">SUM(D2409:L2409)*$M$1</f>
        <v>0</v>
      </c>
      <c r="D2411" s="3" t="s">
        <v>9</v>
      </c>
      <c r="E2411" s="3"/>
      <c r="F2411" s="3"/>
      <c r="G2411" s="8"/>
      <c r="H2411" s="8"/>
      <c r="I2411" s="8"/>
      <c r="J2411" s="8"/>
      <c r="K2411" s="8"/>
      <c r="L2411" s="3"/>
      <c r="M2411" s="3"/>
    </row>
    <row r="2412" spans="1:13" ht="24.6" customHeight="1" x14ac:dyDescent="0.25">
      <c r="A2412" s="9" t="s">
        <v>11</v>
      </c>
      <c r="B2412" s="9"/>
      <c r="C2412" s="3" t="str">
        <f t="shared" ref="C2412:C2475" si="3061">$C$12</f>
        <v>C12</v>
      </c>
      <c r="D2412" s="3"/>
      <c r="E2412" s="3"/>
      <c r="F2412" s="3"/>
      <c r="G2412" s="8"/>
      <c r="H2412" s="8"/>
      <c r="I2412" s="8"/>
      <c r="J2412" s="8"/>
      <c r="K2412" s="8"/>
      <c r="L2412" s="3"/>
      <c r="M2412" s="3"/>
    </row>
    <row r="2413" spans="1:13" ht="24.6" customHeight="1" x14ac:dyDescent="0.25">
      <c r="A2413" s="7" t="s">
        <v>12</v>
      </c>
      <c r="B2413" s="12"/>
      <c r="C2413" s="7"/>
      <c r="D2413" s="3">
        <f t="shared" ref="D2413" si="3062">D2383+1</f>
        <v>81</v>
      </c>
      <c r="E2413" s="8" t="s">
        <v>13</v>
      </c>
      <c r="F2413" s="3" t="str">
        <f t="shared" ref="F2413:F2476" si="3063">$F$13</f>
        <v>F13</v>
      </c>
      <c r="G2413" s="8"/>
      <c r="H2413" s="8"/>
      <c r="I2413" s="8"/>
      <c r="J2413" s="8"/>
      <c r="K2413" s="8"/>
      <c r="L2413" s="3"/>
      <c r="M2413" s="3"/>
    </row>
    <row r="2414" spans="1:13" ht="24.6" customHeight="1" x14ac:dyDescent="0.25">
      <c r="A2414" s="7"/>
      <c r="B2414" s="12"/>
      <c r="C2414" s="7"/>
      <c r="D2414" s="3"/>
      <c r="E2414" s="8"/>
      <c r="F2414" s="8"/>
      <c r="G2414" s="8"/>
      <c r="H2414" s="8"/>
      <c r="I2414" s="8"/>
      <c r="J2414" s="8"/>
      <c r="K2414" s="8"/>
      <c r="L2414" s="3"/>
      <c r="M2414" s="3"/>
    </row>
    <row r="2415" spans="1:13" ht="24.6" customHeight="1" x14ac:dyDescent="0.25">
      <c r="A2415" s="7"/>
      <c r="B2415" s="12"/>
      <c r="C2415" s="7"/>
      <c r="D2415" s="3"/>
      <c r="E2415" s="8"/>
      <c r="F2415" s="8"/>
      <c r="G2415" s="8"/>
      <c r="H2415" s="8"/>
      <c r="I2415" s="8"/>
      <c r="J2415" s="8"/>
      <c r="K2415" s="8"/>
      <c r="L2415" s="3"/>
      <c r="M2415" s="3"/>
    </row>
    <row r="2416" spans="1:13" ht="24.6" customHeight="1" x14ac:dyDescent="0.25">
      <c r="A2416" s="3"/>
      <c r="C2416" s="3"/>
      <c r="D2416" s="3"/>
      <c r="E2416" s="3"/>
      <c r="F2416" s="3"/>
      <c r="G2416" s="8"/>
      <c r="H2416" s="8"/>
      <c r="I2416" s="8"/>
      <c r="J2416" s="8"/>
      <c r="K2416" s="8"/>
      <c r="L2416" s="3"/>
      <c r="M2416" s="3"/>
    </row>
    <row r="2417" spans="1:13" ht="24.6" customHeight="1" x14ac:dyDescent="0.25">
      <c r="A2417" s="3"/>
      <c r="C2417" s="3"/>
      <c r="D2417" s="3"/>
      <c r="E2417" s="3"/>
      <c r="F2417" s="3"/>
      <c r="G2417" s="8"/>
      <c r="H2417" s="8"/>
      <c r="I2417" s="8"/>
      <c r="J2417" s="8"/>
      <c r="K2417" s="8"/>
      <c r="L2417" s="3"/>
      <c r="M2417" s="3"/>
    </row>
    <row r="2418" spans="1:13" ht="24.6" customHeight="1" x14ac:dyDescent="0.25">
      <c r="A2418" s="3" t="s">
        <v>0</v>
      </c>
      <c r="C2418" s="3"/>
      <c r="D2418" s="3"/>
      <c r="E2418" s="3"/>
      <c r="F2418" s="16" t="str">
        <f t="shared" ref="F2418:F2420" si="3064">F2401</f>
        <v>F1</v>
      </c>
      <c r="G2418" s="13"/>
      <c r="H2418" s="13"/>
      <c r="I2418" s="13"/>
      <c r="J2418" s="13"/>
      <c r="K2418" s="13"/>
      <c r="L2418" s="14"/>
      <c r="M2418" s="14"/>
    </row>
    <row r="2419" spans="1:13" ht="24.6" customHeight="1" x14ac:dyDescent="0.25">
      <c r="A2419" s="3" t="s">
        <v>1</v>
      </c>
      <c r="C2419" s="3"/>
      <c r="D2419" s="3"/>
      <c r="E2419" s="3"/>
      <c r="F2419" s="16" t="str">
        <f t="shared" si="3064"/>
        <v>F2</v>
      </c>
      <c r="G2419" s="13"/>
      <c r="H2419" s="13"/>
      <c r="I2419" s="13"/>
      <c r="J2419" s="13"/>
      <c r="K2419" s="13"/>
      <c r="L2419" s="14"/>
      <c r="M2419" s="14"/>
    </row>
    <row r="2420" spans="1:13" ht="24.6" customHeight="1" x14ac:dyDescent="0.25">
      <c r="A2420" s="3" t="s">
        <v>2</v>
      </c>
      <c r="C2420" s="3"/>
      <c r="D2420" s="3"/>
      <c r="E2420" s="3"/>
      <c r="F2420" s="16" t="str">
        <f t="shared" si="3064"/>
        <v>F3</v>
      </c>
      <c r="G2420" s="13"/>
      <c r="H2420" s="13"/>
      <c r="I2420" s="13"/>
      <c r="J2420" s="13"/>
      <c r="K2420" s="13"/>
      <c r="L2420" s="14"/>
      <c r="M2420" s="14"/>
    </row>
    <row r="2421" spans="1:13" ht="24.6" customHeight="1" x14ac:dyDescent="0.25">
      <c r="A2421" s="3" t="s">
        <v>3</v>
      </c>
      <c r="C2421" s="3"/>
      <c r="D2421" s="3" t="str">
        <f t="shared" ref="D2421" si="3065">D2404</f>
        <v>D4</v>
      </c>
      <c r="E2421" s="3"/>
      <c r="F2421" s="14"/>
      <c r="G2421" s="13"/>
      <c r="H2421" s="13"/>
      <c r="I2421" s="13"/>
      <c r="J2421" s="13"/>
      <c r="K2421" s="13"/>
      <c r="L2421" s="14"/>
      <c r="M2421" s="14"/>
    </row>
    <row r="2422" spans="1:13" ht="24.6" customHeight="1" x14ac:dyDescent="0.25">
      <c r="A2422" s="3" t="str">
        <f t="shared" ref="A2422" si="3066">A2405</f>
        <v>A5</v>
      </c>
      <c r="C2422" s="3"/>
      <c r="D2422" s="3"/>
      <c r="E2422" s="3"/>
      <c r="F2422" s="3"/>
      <c r="G2422" s="8"/>
      <c r="H2422" s="8"/>
      <c r="I2422" s="8"/>
      <c r="J2422" s="8"/>
      <c r="K2422" s="8"/>
      <c r="L2422" s="3"/>
      <c r="M2422" s="3"/>
    </row>
    <row r="2423" spans="1:13" ht="24.6" customHeight="1" x14ac:dyDescent="0.25">
      <c r="A2423" s="3" t="s">
        <v>4</v>
      </c>
      <c r="C2423" s="3"/>
      <c r="D2423" s="3" t="str">
        <f t="shared" ref="D2423" si="3067">D2406</f>
        <v>D6</v>
      </c>
      <c r="E2423" s="3"/>
      <c r="F2423" s="3"/>
      <c r="G2423" s="8"/>
      <c r="H2423" s="8"/>
      <c r="I2423" s="8"/>
      <c r="J2423" s="8"/>
      <c r="K2423" s="8"/>
      <c r="L2423" s="3"/>
      <c r="M2423" s="3"/>
    </row>
    <row r="2424" spans="1:13" ht="24.6" customHeight="1" x14ac:dyDescent="0.25">
      <c r="A2424" s="3"/>
      <c r="C2424" s="3"/>
      <c r="D2424" s="3"/>
      <c r="E2424" s="3"/>
      <c r="F2424" s="3"/>
      <c r="G2424" s="8"/>
      <c r="H2424" s="8"/>
      <c r="I2424" s="15"/>
      <c r="J2424" s="8"/>
      <c r="K2424" s="8"/>
      <c r="L2424" s="3"/>
      <c r="M2424" s="3"/>
    </row>
    <row r="2425" spans="1:13" ht="24.6" customHeight="1" x14ac:dyDescent="0.25">
      <c r="A2425" s="3" t="s">
        <v>5</v>
      </c>
      <c r="C2425" s="3"/>
      <c r="D2425" s="11" t="str">
        <f t="shared" ref="D2425:D2488" si="3068">$D$8</f>
        <v>D8</v>
      </c>
      <c r="E2425" s="11" t="str">
        <f t="shared" ref="E2425:E2488" si="3069">$E$8</f>
        <v>E8</v>
      </c>
      <c r="F2425" s="11" t="str">
        <f t="shared" ref="F2425:F2488" si="3070">$F$8</f>
        <v>F8</v>
      </c>
      <c r="G2425" s="11" t="str">
        <f t="shared" ref="G2425:G2488" si="3071">$G$8</f>
        <v>G8</v>
      </c>
      <c r="H2425" s="11" t="str">
        <f t="shared" ref="H2425:H2488" si="3072">$H$8</f>
        <v>H8</v>
      </c>
      <c r="I2425" s="11" t="str">
        <f t="shared" ref="I2425:I2488" si="3073">$I$8</f>
        <v>I8</v>
      </c>
      <c r="J2425" s="11" t="str">
        <f t="shared" ref="J2425:J2488" si="3074">$J$8</f>
        <v>J8</v>
      </c>
      <c r="K2425" s="11" t="str">
        <f t="shared" ref="K2425:K2488" si="3075">$K$8</f>
        <v>K8</v>
      </c>
      <c r="L2425" s="11" t="str">
        <f t="shared" ref="L2425:L2488" si="3076">$L$8</f>
        <v>L8</v>
      </c>
      <c r="M2425" s="3"/>
    </row>
    <row r="2426" spans="1:13" ht="24.6" customHeight="1" x14ac:dyDescent="0.25">
      <c r="A2426" s="3" t="s">
        <v>6</v>
      </c>
      <c r="C2426" s="3"/>
      <c r="D2426" s="11">
        <f t="shared" ref="D2426:L2426" si="3077">D2409</f>
        <v>0</v>
      </c>
      <c r="E2426" s="11">
        <f t="shared" si="3077"/>
        <v>0</v>
      </c>
      <c r="F2426" s="11">
        <f t="shared" si="3077"/>
        <v>0</v>
      </c>
      <c r="G2426" s="11">
        <f t="shared" si="3077"/>
        <v>0</v>
      </c>
      <c r="H2426" s="11">
        <f t="shared" si="3077"/>
        <v>0</v>
      </c>
      <c r="I2426" s="11">
        <f t="shared" si="3077"/>
        <v>0</v>
      </c>
      <c r="J2426" s="11">
        <f t="shared" si="3077"/>
        <v>0</v>
      </c>
      <c r="K2426" s="11">
        <f t="shared" si="3077"/>
        <v>0</v>
      </c>
      <c r="L2426" s="11">
        <f t="shared" si="3077"/>
        <v>0</v>
      </c>
      <c r="M2426" s="3" t="s">
        <v>7</v>
      </c>
    </row>
    <row r="2427" spans="1:13" ht="24.6" customHeight="1" x14ac:dyDescent="0.25">
      <c r="A2427" s="3" t="s">
        <v>8</v>
      </c>
      <c r="C2427" s="8">
        <f t="shared" ref="C2427:C2490" si="3078">C2428+1</f>
        <v>1</v>
      </c>
      <c r="D2427" s="3" t="s">
        <v>9</v>
      </c>
      <c r="E2427" s="3"/>
      <c r="F2427" s="3"/>
      <c r="G2427" s="8"/>
      <c r="H2427" s="8"/>
      <c r="I2427" s="8"/>
      <c r="J2427" s="8"/>
      <c r="K2427" s="8"/>
      <c r="L2427" s="3"/>
      <c r="M2427" s="3"/>
    </row>
    <row r="2428" spans="1:13" ht="24.6" customHeight="1" x14ac:dyDescent="0.25">
      <c r="A2428" s="3" t="s">
        <v>10</v>
      </c>
      <c r="C2428" s="8">
        <f t="shared" ref="C2428" si="3079">SUM(D2426:L2426)*$M$1</f>
        <v>0</v>
      </c>
      <c r="D2428" s="3" t="s">
        <v>9</v>
      </c>
      <c r="E2428" s="3"/>
      <c r="F2428" s="3"/>
      <c r="G2428" s="8"/>
      <c r="H2428" s="8"/>
      <c r="I2428" s="8"/>
      <c r="J2428" s="8"/>
      <c r="K2428" s="8"/>
      <c r="L2428" s="3"/>
      <c r="M2428" s="3"/>
    </row>
    <row r="2429" spans="1:13" ht="24.6" customHeight="1" x14ac:dyDescent="0.25">
      <c r="A2429" s="3" t="s">
        <v>14</v>
      </c>
      <c r="C2429" s="3" t="str">
        <f t="shared" ref="C2429:C2492" si="3080">$C$12</f>
        <v>C12</v>
      </c>
      <c r="D2429" s="3"/>
      <c r="E2429" s="3"/>
      <c r="F2429" s="3"/>
      <c r="G2429" s="8"/>
      <c r="H2429" s="8"/>
      <c r="I2429" s="8"/>
      <c r="J2429" s="8"/>
      <c r="K2429" s="8"/>
      <c r="L2429" s="3"/>
      <c r="M2429" s="3"/>
    </row>
    <row r="2430" spans="1:13" ht="24.6" customHeight="1" x14ac:dyDescent="0.25">
      <c r="A2430" s="3" t="s">
        <v>12</v>
      </c>
      <c r="C2430" s="3"/>
      <c r="D2430" s="3">
        <f t="shared" ref="D2430" si="3081">D2413</f>
        <v>81</v>
      </c>
      <c r="E2430" s="8" t="s">
        <v>13</v>
      </c>
      <c r="F2430" s="3" t="str">
        <f t="shared" ref="F2430:F2493" si="3082">$F$13</f>
        <v>F13</v>
      </c>
      <c r="G2430" s="8"/>
      <c r="H2430" s="8"/>
      <c r="I2430" s="8"/>
      <c r="J2430" s="8"/>
      <c r="K2430" s="8"/>
      <c r="L2430" s="3"/>
      <c r="M2430" s="3"/>
    </row>
    <row r="2431" spans="1:13" ht="24.6" customHeight="1" x14ac:dyDescent="0.25">
      <c r="A2431" s="3" t="s">
        <v>0</v>
      </c>
      <c r="C2431" s="3"/>
      <c r="D2431" s="3"/>
      <c r="E2431" s="7"/>
      <c r="F2431" s="3" t="str">
        <f t="shared" ref="F2431:F2494" si="3083">$F$1</f>
        <v>F1</v>
      </c>
      <c r="G2431" s="8"/>
      <c r="H2431" s="8"/>
      <c r="I2431" s="8"/>
      <c r="J2431" s="8"/>
      <c r="K2431" s="8"/>
      <c r="L2431" s="3"/>
      <c r="M2431" s="3"/>
    </row>
    <row r="2432" spans="1:13" ht="24.6" customHeight="1" x14ac:dyDescent="0.25">
      <c r="A2432" s="3" t="s">
        <v>1</v>
      </c>
      <c r="C2432" s="3"/>
      <c r="D2432" s="3"/>
      <c r="E2432" s="3"/>
      <c r="F2432" s="3" t="str">
        <f t="shared" ref="F2432:F2495" si="3084">$F$2</f>
        <v>F2</v>
      </c>
      <c r="G2432" s="8"/>
      <c r="H2432" s="8"/>
      <c r="I2432" s="8"/>
      <c r="J2432" s="8"/>
      <c r="K2432" s="8"/>
      <c r="L2432" s="3"/>
      <c r="M2432" s="3"/>
    </row>
    <row r="2433" spans="1:13" ht="24.6" customHeight="1" x14ac:dyDescent="0.25">
      <c r="A2433" s="3" t="s">
        <v>2</v>
      </c>
      <c r="C2433" s="3"/>
      <c r="D2433" s="3"/>
      <c r="E2433" s="3"/>
      <c r="F2433" s="3" t="str">
        <f t="shared" ref="F2433:F2496" si="3085">$F$3</f>
        <v>F3</v>
      </c>
      <c r="G2433" s="8"/>
      <c r="H2433" s="8"/>
      <c r="I2433" s="8"/>
      <c r="J2433" s="8"/>
      <c r="K2433" s="8"/>
      <c r="L2433" s="3"/>
      <c r="M2433" s="3"/>
    </row>
    <row r="2434" spans="1:13" ht="24.6" customHeight="1" x14ac:dyDescent="0.25">
      <c r="A2434" s="3" t="s">
        <v>3</v>
      </c>
      <c r="C2434" s="3"/>
      <c r="D2434" s="7" t="str">
        <f t="shared" ref="D2434:D2497" si="3086">$D$4</f>
        <v>D4</v>
      </c>
      <c r="E2434" s="3"/>
      <c r="F2434" s="3"/>
      <c r="G2434" s="8"/>
      <c r="H2434" s="8"/>
      <c r="I2434" s="8"/>
      <c r="J2434" s="8"/>
      <c r="K2434" s="8"/>
      <c r="L2434" s="3"/>
      <c r="M2434" s="3"/>
    </row>
    <row r="2435" spans="1:13" ht="24.6" customHeight="1" x14ac:dyDescent="0.25">
      <c r="A2435" s="3" t="str">
        <f t="shared" ref="A2435:A2498" si="3087">$A$5</f>
        <v>A5</v>
      </c>
      <c r="C2435" s="3"/>
      <c r="D2435" s="3"/>
      <c r="E2435" s="3"/>
      <c r="F2435" s="3"/>
      <c r="G2435" s="8"/>
      <c r="H2435" s="8"/>
      <c r="I2435" s="8"/>
      <c r="J2435" s="8"/>
      <c r="K2435" s="8"/>
      <c r="L2435" s="3"/>
      <c r="M2435" s="3"/>
    </row>
    <row r="2436" spans="1:13" ht="24.6" customHeight="1" x14ac:dyDescent="0.25">
      <c r="A2436" s="3" t="s">
        <v>4</v>
      </c>
      <c r="C2436" s="3"/>
      <c r="D2436" s="3" t="str">
        <f t="shared" ref="D2436:D2499" si="3088">$D$6</f>
        <v>D6</v>
      </c>
      <c r="E2436" s="3"/>
      <c r="F2436" s="3"/>
      <c r="G2436" s="8"/>
      <c r="H2436" s="8"/>
      <c r="I2436" s="8"/>
      <c r="J2436" s="8"/>
      <c r="K2436" s="8"/>
      <c r="L2436" s="3"/>
      <c r="M2436" s="3"/>
    </row>
    <row r="2437" spans="1:13" ht="24.6" customHeight="1" x14ac:dyDescent="0.25">
      <c r="A2437" s="3"/>
      <c r="C2437" s="3"/>
      <c r="D2437" s="3"/>
      <c r="E2437" s="3"/>
      <c r="F2437" s="3"/>
      <c r="G2437" s="8"/>
      <c r="H2437" s="8"/>
      <c r="I2437" s="8"/>
      <c r="J2437" s="8"/>
      <c r="K2437" s="8"/>
      <c r="L2437" s="3"/>
      <c r="M2437" s="3"/>
    </row>
    <row r="2438" spans="1:13" ht="24.6" customHeight="1" x14ac:dyDescent="0.25">
      <c r="A2438" s="9" t="s">
        <v>5</v>
      </c>
      <c r="B2438" s="9"/>
      <c r="C2438" s="10"/>
      <c r="D2438" s="11" t="str">
        <f t="shared" ref="D2438:D2501" si="3089">$D$8</f>
        <v>D8</v>
      </c>
      <c r="E2438" s="11" t="str">
        <f t="shared" ref="E2438:E2501" si="3090">$E$8</f>
        <v>E8</v>
      </c>
      <c r="F2438" s="11" t="str">
        <f t="shared" ref="F2438:F2501" si="3091">$F$8</f>
        <v>F8</v>
      </c>
      <c r="G2438" s="11" t="str">
        <f t="shared" ref="G2438:G2501" si="3092">$G$8</f>
        <v>G8</v>
      </c>
      <c r="H2438" s="11" t="str">
        <f t="shared" ref="H2438:H2501" si="3093">$H$8</f>
        <v>H8</v>
      </c>
      <c r="I2438" s="11" t="str">
        <f t="shared" ref="I2438:I2501" si="3094">$I$8</f>
        <v>I8</v>
      </c>
      <c r="J2438" s="11" t="str">
        <f t="shared" ref="J2438:J2501" si="3095">$J$8</f>
        <v>J8</v>
      </c>
      <c r="K2438" s="11" t="str">
        <f t="shared" ref="K2438:K2501" si="3096">$K$8</f>
        <v>K8</v>
      </c>
      <c r="L2438" s="11" t="str">
        <f t="shared" ref="L2438:L2501" si="3097">$L$8</f>
        <v>L8</v>
      </c>
      <c r="M2438" s="3"/>
    </row>
    <row r="2439" spans="1:13" ht="24.6" customHeight="1" x14ac:dyDescent="0.25">
      <c r="A2439" s="9" t="s">
        <v>6</v>
      </c>
      <c r="B2439" s="9"/>
      <c r="C2439" s="10"/>
      <c r="D2439" s="11"/>
      <c r="E2439" s="11"/>
      <c r="F2439" s="11"/>
      <c r="G2439" s="11"/>
      <c r="H2439" s="11"/>
      <c r="I2439" s="11"/>
      <c r="J2439" s="11"/>
      <c r="K2439" s="11"/>
      <c r="L2439" s="11"/>
      <c r="M2439" s="3" t="s">
        <v>7</v>
      </c>
    </row>
    <row r="2440" spans="1:13" ht="24.6" customHeight="1" x14ac:dyDescent="0.25">
      <c r="A2440" s="9" t="s">
        <v>8</v>
      </c>
      <c r="B2440" s="9"/>
      <c r="C2440" s="8">
        <f t="shared" ref="C2440:C2503" si="3098">C2441+1</f>
        <v>1</v>
      </c>
      <c r="D2440" s="3" t="s">
        <v>9</v>
      </c>
      <c r="E2440" s="3"/>
      <c r="F2440" s="3"/>
      <c r="G2440" s="8"/>
      <c r="H2440" s="8"/>
      <c r="I2440" s="8"/>
      <c r="J2440" s="8"/>
      <c r="K2440" s="8"/>
      <c r="L2440" s="3"/>
      <c r="M2440" s="3"/>
    </row>
    <row r="2441" spans="1:13" ht="24.6" customHeight="1" x14ac:dyDescent="0.25">
      <c r="A2441" s="9" t="s">
        <v>10</v>
      </c>
      <c r="B2441" s="9"/>
      <c r="C2441" s="8">
        <f t="shared" ref="C2441" si="3099">SUM(D2439:L2439)*$M$1</f>
        <v>0</v>
      </c>
      <c r="D2441" s="3" t="s">
        <v>9</v>
      </c>
      <c r="E2441" s="3"/>
      <c r="F2441" s="3"/>
      <c r="G2441" s="8"/>
      <c r="H2441" s="8"/>
      <c r="I2441" s="8"/>
      <c r="J2441" s="8"/>
      <c r="K2441" s="8"/>
      <c r="L2441" s="3"/>
      <c r="M2441" s="3"/>
    </row>
    <row r="2442" spans="1:13" ht="24.6" customHeight="1" x14ac:dyDescent="0.25">
      <c r="A2442" s="9" t="s">
        <v>11</v>
      </c>
      <c r="B2442" s="9"/>
      <c r="C2442" s="3" t="str">
        <f t="shared" ref="C2442:C2505" si="3100">$C$12</f>
        <v>C12</v>
      </c>
      <c r="D2442" s="3"/>
      <c r="E2442" s="3"/>
      <c r="F2442" s="3"/>
      <c r="G2442" s="8"/>
      <c r="H2442" s="8"/>
      <c r="I2442" s="8"/>
      <c r="J2442" s="8"/>
      <c r="K2442" s="8"/>
      <c r="L2442" s="3"/>
      <c r="M2442" s="3"/>
    </row>
    <row r="2443" spans="1:13" ht="24.6" customHeight="1" x14ac:dyDescent="0.25">
      <c r="A2443" s="7" t="s">
        <v>12</v>
      </c>
      <c r="B2443" s="12"/>
      <c r="C2443" s="7"/>
      <c r="D2443" s="3">
        <f t="shared" ref="D2443" si="3101">D2413+1</f>
        <v>82</v>
      </c>
      <c r="E2443" s="8" t="s">
        <v>13</v>
      </c>
      <c r="F2443" s="3" t="str">
        <f t="shared" ref="F2443:F2506" si="3102">$F$13</f>
        <v>F13</v>
      </c>
      <c r="G2443" s="8"/>
      <c r="H2443" s="8"/>
      <c r="I2443" s="8"/>
      <c r="J2443" s="8"/>
      <c r="K2443" s="8"/>
      <c r="L2443" s="3"/>
      <c r="M2443" s="3"/>
    </row>
    <row r="2444" spans="1:13" ht="24.6" customHeight="1" x14ac:dyDescent="0.25">
      <c r="A2444" s="7"/>
      <c r="B2444" s="12"/>
      <c r="C2444" s="7"/>
      <c r="D2444" s="3"/>
      <c r="E2444" s="8"/>
      <c r="F2444" s="8"/>
      <c r="G2444" s="8"/>
      <c r="H2444" s="8"/>
      <c r="I2444" s="8"/>
      <c r="J2444" s="8"/>
      <c r="K2444" s="8"/>
      <c r="L2444" s="3"/>
      <c r="M2444" s="3"/>
    </row>
    <row r="2445" spans="1:13" ht="24.6" customHeight="1" x14ac:dyDescent="0.25">
      <c r="A2445" s="7"/>
      <c r="B2445" s="12"/>
      <c r="C2445" s="7"/>
      <c r="D2445" s="3"/>
      <c r="E2445" s="8"/>
      <c r="F2445" s="8"/>
      <c r="G2445" s="8"/>
      <c r="H2445" s="8"/>
      <c r="I2445" s="8"/>
      <c r="J2445" s="8"/>
      <c r="K2445" s="8"/>
      <c r="L2445" s="3"/>
      <c r="M2445" s="3"/>
    </row>
    <row r="2446" spans="1:13" ht="24.6" customHeight="1" x14ac:dyDescent="0.25">
      <c r="A2446" s="3"/>
      <c r="C2446" s="3"/>
      <c r="D2446" s="3"/>
      <c r="E2446" s="3"/>
      <c r="F2446" s="3"/>
      <c r="G2446" s="8"/>
      <c r="H2446" s="8"/>
      <c r="I2446" s="8"/>
      <c r="J2446" s="8"/>
      <c r="K2446" s="8"/>
      <c r="L2446" s="3"/>
      <c r="M2446" s="3"/>
    </row>
    <row r="2447" spans="1:13" ht="24.6" customHeight="1" x14ac:dyDescent="0.25">
      <c r="A2447" s="3"/>
      <c r="C2447" s="3"/>
      <c r="D2447" s="3"/>
      <c r="E2447" s="3"/>
      <c r="F2447" s="3"/>
      <c r="G2447" s="8"/>
      <c r="H2447" s="8"/>
      <c r="I2447" s="8"/>
      <c r="J2447" s="8"/>
      <c r="K2447" s="8"/>
      <c r="L2447" s="3"/>
      <c r="M2447" s="3"/>
    </row>
    <row r="2448" spans="1:13" ht="24.6" customHeight="1" x14ac:dyDescent="0.25">
      <c r="A2448" s="3" t="s">
        <v>0</v>
      </c>
      <c r="C2448" s="3"/>
      <c r="D2448" s="3"/>
      <c r="E2448" s="3"/>
      <c r="F2448" s="16" t="str">
        <f t="shared" ref="F2448:F2450" si="3103">F2431</f>
        <v>F1</v>
      </c>
      <c r="G2448" s="13"/>
      <c r="H2448" s="13"/>
      <c r="I2448" s="13"/>
      <c r="J2448" s="13"/>
      <c r="K2448" s="13"/>
      <c r="L2448" s="14"/>
      <c r="M2448" s="14"/>
    </row>
    <row r="2449" spans="1:13" ht="24.6" customHeight="1" x14ac:dyDescent="0.25">
      <c r="A2449" s="3" t="s">
        <v>1</v>
      </c>
      <c r="C2449" s="3"/>
      <c r="D2449" s="3"/>
      <c r="E2449" s="3"/>
      <c r="F2449" s="16" t="str">
        <f t="shared" si="3103"/>
        <v>F2</v>
      </c>
      <c r="G2449" s="13"/>
      <c r="H2449" s="13"/>
      <c r="I2449" s="13"/>
      <c r="J2449" s="13"/>
      <c r="K2449" s="13"/>
      <c r="L2449" s="14"/>
      <c r="M2449" s="14"/>
    </row>
    <row r="2450" spans="1:13" ht="24.6" customHeight="1" x14ac:dyDescent="0.25">
      <c r="A2450" s="3" t="s">
        <v>2</v>
      </c>
      <c r="C2450" s="3"/>
      <c r="D2450" s="3"/>
      <c r="E2450" s="3"/>
      <c r="F2450" s="16" t="str">
        <f t="shared" si="3103"/>
        <v>F3</v>
      </c>
      <c r="G2450" s="13"/>
      <c r="H2450" s="13"/>
      <c r="I2450" s="13"/>
      <c r="J2450" s="13"/>
      <c r="K2450" s="13"/>
      <c r="L2450" s="14"/>
      <c r="M2450" s="14"/>
    </row>
    <row r="2451" spans="1:13" ht="24.6" customHeight="1" x14ac:dyDescent="0.25">
      <c r="A2451" s="3" t="s">
        <v>3</v>
      </c>
      <c r="C2451" s="3"/>
      <c r="D2451" s="3" t="str">
        <f t="shared" ref="D2451" si="3104">D2434</f>
        <v>D4</v>
      </c>
      <c r="E2451" s="3"/>
      <c r="F2451" s="14"/>
      <c r="G2451" s="13"/>
      <c r="H2451" s="13"/>
      <c r="I2451" s="13"/>
      <c r="J2451" s="13"/>
      <c r="K2451" s="13"/>
      <c r="L2451" s="14"/>
      <c r="M2451" s="14"/>
    </row>
    <row r="2452" spans="1:13" ht="24.6" customHeight="1" x14ac:dyDescent="0.25">
      <c r="A2452" s="3" t="str">
        <f t="shared" ref="A2452" si="3105">A2435</f>
        <v>A5</v>
      </c>
      <c r="C2452" s="3"/>
      <c r="D2452" s="3"/>
      <c r="E2452" s="3"/>
      <c r="F2452" s="3"/>
      <c r="G2452" s="8"/>
      <c r="H2452" s="8"/>
      <c r="I2452" s="8"/>
      <c r="J2452" s="8"/>
      <c r="K2452" s="8"/>
      <c r="L2452" s="3"/>
      <c r="M2452" s="3"/>
    </row>
    <row r="2453" spans="1:13" ht="24.6" customHeight="1" x14ac:dyDescent="0.25">
      <c r="A2453" s="3" t="s">
        <v>4</v>
      </c>
      <c r="C2453" s="3"/>
      <c r="D2453" s="3" t="str">
        <f t="shared" ref="D2453" si="3106">D2436</f>
        <v>D6</v>
      </c>
      <c r="E2453" s="3"/>
      <c r="F2453" s="3"/>
      <c r="G2453" s="8"/>
      <c r="H2453" s="8"/>
      <c r="I2453" s="8"/>
      <c r="J2453" s="8"/>
      <c r="K2453" s="8"/>
      <c r="L2453" s="3"/>
      <c r="M2453" s="3"/>
    </row>
    <row r="2454" spans="1:13" ht="24.6" customHeight="1" x14ac:dyDescent="0.25">
      <c r="A2454" s="3"/>
      <c r="C2454" s="3"/>
      <c r="D2454" s="3"/>
      <c r="E2454" s="3"/>
      <c r="F2454" s="3"/>
      <c r="G2454" s="8"/>
      <c r="H2454" s="8"/>
      <c r="I2454" s="15"/>
      <c r="J2454" s="8"/>
      <c r="K2454" s="8"/>
      <c r="L2454" s="3"/>
      <c r="M2454" s="3"/>
    </row>
    <row r="2455" spans="1:13" ht="24.6" customHeight="1" x14ac:dyDescent="0.25">
      <c r="A2455" s="3" t="s">
        <v>5</v>
      </c>
      <c r="C2455" s="3"/>
      <c r="D2455" s="11" t="str">
        <f t="shared" ref="D2455:D2518" si="3107">$D$8</f>
        <v>D8</v>
      </c>
      <c r="E2455" s="11" t="str">
        <f t="shared" ref="E2455:E2518" si="3108">$E$8</f>
        <v>E8</v>
      </c>
      <c r="F2455" s="11" t="str">
        <f t="shared" ref="F2455:F2518" si="3109">$F$8</f>
        <v>F8</v>
      </c>
      <c r="G2455" s="11" t="str">
        <f t="shared" ref="G2455:G2518" si="3110">$G$8</f>
        <v>G8</v>
      </c>
      <c r="H2455" s="11" t="str">
        <f t="shared" ref="H2455:H2518" si="3111">$H$8</f>
        <v>H8</v>
      </c>
      <c r="I2455" s="11" t="str">
        <f t="shared" ref="I2455:I2518" si="3112">$I$8</f>
        <v>I8</v>
      </c>
      <c r="J2455" s="11" t="str">
        <f t="shared" ref="J2455:J2518" si="3113">$J$8</f>
        <v>J8</v>
      </c>
      <c r="K2455" s="11" t="str">
        <f t="shared" ref="K2455:K2518" si="3114">$K$8</f>
        <v>K8</v>
      </c>
      <c r="L2455" s="11" t="str">
        <f t="shared" ref="L2455:L2518" si="3115">$L$8</f>
        <v>L8</v>
      </c>
      <c r="M2455" s="3"/>
    </row>
    <row r="2456" spans="1:13" ht="24.6" customHeight="1" x14ac:dyDescent="0.25">
      <c r="A2456" s="3" t="s">
        <v>6</v>
      </c>
      <c r="C2456" s="3"/>
      <c r="D2456" s="11">
        <f t="shared" ref="D2456:L2456" si="3116">D2439</f>
        <v>0</v>
      </c>
      <c r="E2456" s="11">
        <f t="shared" si="3116"/>
        <v>0</v>
      </c>
      <c r="F2456" s="11">
        <f t="shared" si="3116"/>
        <v>0</v>
      </c>
      <c r="G2456" s="11">
        <f t="shared" si="3116"/>
        <v>0</v>
      </c>
      <c r="H2456" s="11">
        <f t="shared" si="3116"/>
        <v>0</v>
      </c>
      <c r="I2456" s="11">
        <f t="shared" si="3116"/>
        <v>0</v>
      </c>
      <c r="J2456" s="11">
        <f t="shared" si="3116"/>
        <v>0</v>
      </c>
      <c r="K2456" s="11">
        <f t="shared" si="3116"/>
        <v>0</v>
      </c>
      <c r="L2456" s="11">
        <f t="shared" si="3116"/>
        <v>0</v>
      </c>
      <c r="M2456" s="3" t="s">
        <v>7</v>
      </c>
    </row>
    <row r="2457" spans="1:13" ht="24.6" customHeight="1" x14ac:dyDescent="0.25">
      <c r="A2457" s="3" t="s">
        <v>8</v>
      </c>
      <c r="C2457" s="8">
        <f t="shared" ref="C2457:C2520" si="3117">C2458+1</f>
        <v>1</v>
      </c>
      <c r="D2457" s="3" t="s">
        <v>9</v>
      </c>
      <c r="E2457" s="3"/>
      <c r="F2457" s="3"/>
      <c r="G2457" s="8"/>
      <c r="H2457" s="8"/>
      <c r="I2457" s="8"/>
      <c r="J2457" s="8"/>
      <c r="K2457" s="8"/>
      <c r="L2457" s="3"/>
      <c r="M2457" s="3"/>
    </row>
    <row r="2458" spans="1:13" ht="24.6" customHeight="1" x14ac:dyDescent="0.25">
      <c r="A2458" s="3" t="s">
        <v>10</v>
      </c>
      <c r="C2458" s="8">
        <f t="shared" ref="C2458" si="3118">SUM(D2456:L2456)*$M$1</f>
        <v>0</v>
      </c>
      <c r="D2458" s="3" t="s">
        <v>9</v>
      </c>
      <c r="E2458" s="3"/>
      <c r="F2458" s="3"/>
      <c r="G2458" s="8"/>
      <c r="H2458" s="8"/>
      <c r="I2458" s="8"/>
      <c r="J2458" s="8"/>
      <c r="K2458" s="8"/>
      <c r="L2458" s="3"/>
      <c r="M2458" s="3"/>
    </row>
    <row r="2459" spans="1:13" ht="24.6" customHeight="1" x14ac:dyDescent="0.25">
      <c r="A2459" s="3" t="s">
        <v>14</v>
      </c>
      <c r="C2459" s="3" t="str">
        <f t="shared" ref="C2459:C2522" si="3119">$C$12</f>
        <v>C12</v>
      </c>
      <c r="D2459" s="3"/>
      <c r="E2459" s="3"/>
      <c r="F2459" s="3"/>
      <c r="G2459" s="8"/>
      <c r="H2459" s="8"/>
      <c r="I2459" s="8"/>
      <c r="J2459" s="8"/>
      <c r="K2459" s="8"/>
      <c r="L2459" s="3"/>
      <c r="M2459" s="3"/>
    </row>
    <row r="2460" spans="1:13" ht="24.6" customHeight="1" x14ac:dyDescent="0.25">
      <c r="A2460" s="3" t="s">
        <v>12</v>
      </c>
      <c r="C2460" s="3"/>
      <c r="D2460" s="3">
        <f t="shared" ref="D2460" si="3120">D2443</f>
        <v>82</v>
      </c>
      <c r="E2460" s="8" t="s">
        <v>13</v>
      </c>
      <c r="F2460" s="3" t="str">
        <f t="shared" ref="F2460:F2523" si="3121">$F$13</f>
        <v>F13</v>
      </c>
      <c r="G2460" s="8"/>
      <c r="H2460" s="8"/>
      <c r="I2460" s="8"/>
      <c r="J2460" s="8"/>
      <c r="K2460" s="8"/>
      <c r="L2460" s="3"/>
      <c r="M2460" s="3"/>
    </row>
    <row r="2461" spans="1:13" ht="24.6" customHeight="1" x14ac:dyDescent="0.25">
      <c r="A2461" s="3" t="s">
        <v>0</v>
      </c>
      <c r="C2461" s="3"/>
      <c r="D2461" s="3"/>
      <c r="E2461" s="7"/>
      <c r="F2461" s="3" t="str">
        <f t="shared" ref="F2461:F2524" si="3122">$F$1</f>
        <v>F1</v>
      </c>
      <c r="G2461" s="8"/>
      <c r="H2461" s="8"/>
      <c r="I2461" s="8"/>
      <c r="J2461" s="8"/>
      <c r="K2461" s="8"/>
      <c r="L2461" s="3"/>
      <c r="M2461" s="3"/>
    </row>
    <row r="2462" spans="1:13" ht="24.6" customHeight="1" x14ac:dyDescent="0.25">
      <c r="A2462" s="3" t="s">
        <v>1</v>
      </c>
      <c r="C2462" s="3"/>
      <c r="D2462" s="3"/>
      <c r="E2462" s="3"/>
      <c r="F2462" s="3" t="str">
        <f t="shared" ref="F2462:F2525" si="3123">$F$2</f>
        <v>F2</v>
      </c>
      <c r="G2462" s="8"/>
      <c r="H2462" s="8"/>
      <c r="I2462" s="8"/>
      <c r="J2462" s="8"/>
      <c r="K2462" s="8"/>
      <c r="L2462" s="3"/>
      <c r="M2462" s="3"/>
    </row>
    <row r="2463" spans="1:13" ht="24.6" customHeight="1" x14ac:dyDescent="0.25">
      <c r="A2463" s="3" t="s">
        <v>2</v>
      </c>
      <c r="C2463" s="3"/>
      <c r="D2463" s="3"/>
      <c r="E2463" s="3"/>
      <c r="F2463" s="3" t="str">
        <f t="shared" ref="F2463:F2526" si="3124">$F$3</f>
        <v>F3</v>
      </c>
      <c r="G2463" s="8"/>
      <c r="H2463" s="8"/>
      <c r="I2463" s="8"/>
      <c r="J2463" s="8"/>
      <c r="K2463" s="8"/>
      <c r="L2463" s="3"/>
      <c r="M2463" s="3"/>
    </row>
    <row r="2464" spans="1:13" ht="24.6" customHeight="1" x14ac:dyDescent="0.25">
      <c r="A2464" s="3" t="s">
        <v>3</v>
      </c>
      <c r="C2464" s="3"/>
      <c r="D2464" s="7" t="str">
        <f t="shared" ref="D2464:D2527" si="3125">$D$4</f>
        <v>D4</v>
      </c>
      <c r="E2464" s="3"/>
      <c r="F2464" s="3"/>
      <c r="G2464" s="8"/>
      <c r="H2464" s="8"/>
      <c r="I2464" s="8"/>
      <c r="J2464" s="8"/>
      <c r="K2464" s="8"/>
      <c r="L2464" s="3"/>
      <c r="M2464" s="3"/>
    </row>
    <row r="2465" spans="1:13" ht="24.6" customHeight="1" x14ac:dyDescent="0.25">
      <c r="A2465" s="3" t="str">
        <f t="shared" ref="A2465:A2528" si="3126">$A$5</f>
        <v>A5</v>
      </c>
      <c r="C2465" s="3"/>
      <c r="D2465" s="3"/>
      <c r="E2465" s="3"/>
      <c r="F2465" s="3"/>
      <c r="G2465" s="8"/>
      <c r="H2465" s="8"/>
      <c r="I2465" s="8"/>
      <c r="J2465" s="8"/>
      <c r="K2465" s="8"/>
      <c r="L2465" s="3"/>
      <c r="M2465" s="3"/>
    </row>
    <row r="2466" spans="1:13" ht="24.6" customHeight="1" x14ac:dyDescent="0.25">
      <c r="A2466" s="3" t="s">
        <v>4</v>
      </c>
      <c r="C2466" s="3"/>
      <c r="D2466" s="3" t="str">
        <f t="shared" ref="D2466:D2529" si="3127">$D$6</f>
        <v>D6</v>
      </c>
      <c r="E2466" s="3"/>
      <c r="F2466" s="3"/>
      <c r="G2466" s="8"/>
      <c r="H2466" s="8"/>
      <c r="I2466" s="8"/>
      <c r="J2466" s="8"/>
      <c r="K2466" s="8"/>
      <c r="L2466" s="3"/>
      <c r="M2466" s="3"/>
    </row>
    <row r="2467" spans="1:13" ht="24.6" customHeight="1" x14ac:dyDescent="0.25">
      <c r="A2467" s="3"/>
      <c r="C2467" s="3"/>
      <c r="D2467" s="3"/>
      <c r="E2467" s="3"/>
      <c r="F2467" s="3"/>
      <c r="G2467" s="8"/>
      <c r="H2467" s="8"/>
      <c r="I2467" s="8"/>
      <c r="J2467" s="8"/>
      <c r="K2467" s="8"/>
      <c r="L2467" s="3"/>
      <c r="M2467" s="3"/>
    </row>
    <row r="2468" spans="1:13" ht="24.6" customHeight="1" x14ac:dyDescent="0.25">
      <c r="A2468" s="9" t="s">
        <v>5</v>
      </c>
      <c r="B2468" s="9"/>
      <c r="C2468" s="10"/>
      <c r="D2468" s="11" t="str">
        <f t="shared" ref="D2468:D2531" si="3128">$D$8</f>
        <v>D8</v>
      </c>
      <c r="E2468" s="11" t="str">
        <f t="shared" ref="E2468:E2531" si="3129">$E$8</f>
        <v>E8</v>
      </c>
      <c r="F2468" s="11" t="str">
        <f t="shared" ref="F2468:F2531" si="3130">$F$8</f>
        <v>F8</v>
      </c>
      <c r="G2468" s="11" t="str">
        <f t="shared" ref="G2468:G2531" si="3131">$G$8</f>
        <v>G8</v>
      </c>
      <c r="H2468" s="11" t="str">
        <f t="shared" ref="H2468:H2531" si="3132">$H$8</f>
        <v>H8</v>
      </c>
      <c r="I2468" s="11" t="str">
        <f t="shared" ref="I2468:I2531" si="3133">$I$8</f>
        <v>I8</v>
      </c>
      <c r="J2468" s="11" t="str">
        <f t="shared" ref="J2468:J2531" si="3134">$J$8</f>
        <v>J8</v>
      </c>
      <c r="K2468" s="11" t="str">
        <f t="shared" ref="K2468:K2531" si="3135">$K$8</f>
        <v>K8</v>
      </c>
      <c r="L2468" s="11" t="str">
        <f t="shared" ref="L2468:L2531" si="3136">$L$8</f>
        <v>L8</v>
      </c>
      <c r="M2468" s="3"/>
    </row>
    <row r="2469" spans="1:13" ht="24.6" customHeight="1" x14ac:dyDescent="0.25">
      <c r="A2469" s="9" t="s">
        <v>6</v>
      </c>
      <c r="B2469" s="9"/>
      <c r="C2469" s="10"/>
      <c r="D2469" s="11"/>
      <c r="E2469" s="11"/>
      <c r="F2469" s="11"/>
      <c r="G2469" s="11"/>
      <c r="H2469" s="11"/>
      <c r="I2469" s="11"/>
      <c r="J2469" s="11"/>
      <c r="K2469" s="11"/>
      <c r="L2469" s="11"/>
      <c r="M2469" s="3" t="s">
        <v>7</v>
      </c>
    </row>
    <row r="2470" spans="1:13" ht="24.6" customHeight="1" x14ac:dyDescent="0.25">
      <c r="A2470" s="9" t="s">
        <v>8</v>
      </c>
      <c r="B2470" s="9"/>
      <c r="C2470" s="8">
        <f t="shared" ref="C2470:C2533" si="3137">C2471+1</f>
        <v>1</v>
      </c>
      <c r="D2470" s="3" t="s">
        <v>9</v>
      </c>
      <c r="E2470" s="3"/>
      <c r="F2470" s="3"/>
      <c r="G2470" s="8"/>
      <c r="H2470" s="8"/>
      <c r="I2470" s="8"/>
      <c r="J2470" s="8"/>
      <c r="K2470" s="8"/>
      <c r="L2470" s="3"/>
      <c r="M2470" s="3"/>
    </row>
    <row r="2471" spans="1:13" ht="24.6" customHeight="1" x14ac:dyDescent="0.25">
      <c r="A2471" s="9" t="s">
        <v>10</v>
      </c>
      <c r="B2471" s="9"/>
      <c r="C2471" s="8">
        <f t="shared" ref="C2471" si="3138">SUM(D2469:L2469)*$M$1</f>
        <v>0</v>
      </c>
      <c r="D2471" s="3" t="s">
        <v>9</v>
      </c>
      <c r="E2471" s="3"/>
      <c r="F2471" s="3"/>
      <c r="G2471" s="8"/>
      <c r="H2471" s="8"/>
      <c r="I2471" s="8"/>
      <c r="J2471" s="8"/>
      <c r="K2471" s="8"/>
      <c r="L2471" s="3"/>
      <c r="M2471" s="3"/>
    </row>
    <row r="2472" spans="1:13" ht="24.6" customHeight="1" x14ac:dyDescent="0.25">
      <c r="A2472" s="9" t="s">
        <v>11</v>
      </c>
      <c r="B2472" s="9"/>
      <c r="C2472" s="3" t="str">
        <f t="shared" ref="C2472:C2535" si="3139">$C$12</f>
        <v>C12</v>
      </c>
      <c r="D2472" s="3"/>
      <c r="E2472" s="3"/>
      <c r="F2472" s="3"/>
      <c r="G2472" s="8"/>
      <c r="H2472" s="8"/>
      <c r="I2472" s="8"/>
      <c r="J2472" s="8"/>
      <c r="K2472" s="8"/>
      <c r="L2472" s="3"/>
      <c r="M2472" s="3"/>
    </row>
    <row r="2473" spans="1:13" ht="24.6" customHeight="1" x14ac:dyDescent="0.25">
      <c r="A2473" s="7" t="s">
        <v>12</v>
      </c>
      <c r="B2473" s="12"/>
      <c r="C2473" s="7"/>
      <c r="D2473" s="3">
        <f t="shared" ref="D2473" si="3140">D2443+1</f>
        <v>83</v>
      </c>
      <c r="E2473" s="8" t="s">
        <v>13</v>
      </c>
      <c r="F2473" s="3" t="str">
        <f t="shared" ref="F2473:F2536" si="3141">$F$13</f>
        <v>F13</v>
      </c>
      <c r="G2473" s="8"/>
      <c r="H2473" s="8"/>
      <c r="I2473" s="8"/>
      <c r="J2473" s="8"/>
      <c r="K2473" s="8"/>
      <c r="L2473" s="3"/>
      <c r="M2473" s="3"/>
    </row>
    <row r="2474" spans="1:13" ht="24.6" customHeight="1" x14ac:dyDescent="0.25">
      <c r="A2474" s="7"/>
      <c r="B2474" s="12"/>
      <c r="C2474" s="7"/>
      <c r="D2474" s="3"/>
      <c r="E2474" s="8"/>
      <c r="F2474" s="8"/>
      <c r="G2474" s="8"/>
      <c r="H2474" s="8"/>
      <c r="I2474" s="8"/>
      <c r="J2474" s="8"/>
      <c r="K2474" s="8"/>
      <c r="L2474" s="3"/>
      <c r="M2474" s="3"/>
    </row>
    <row r="2475" spans="1:13" ht="24.6" customHeight="1" x14ac:dyDescent="0.25">
      <c r="A2475" s="7"/>
      <c r="B2475" s="12"/>
      <c r="C2475" s="7"/>
      <c r="D2475" s="3"/>
      <c r="E2475" s="8"/>
      <c r="F2475" s="8"/>
      <c r="G2475" s="8"/>
      <c r="H2475" s="8"/>
      <c r="I2475" s="8"/>
      <c r="J2475" s="8"/>
      <c r="K2475" s="8"/>
      <c r="L2475" s="3"/>
      <c r="M2475" s="3"/>
    </row>
    <row r="2476" spans="1:13" ht="24.6" customHeight="1" x14ac:dyDescent="0.25">
      <c r="A2476" s="3"/>
      <c r="C2476" s="3"/>
      <c r="D2476" s="3"/>
      <c r="E2476" s="3"/>
      <c r="F2476" s="3"/>
      <c r="G2476" s="8"/>
      <c r="H2476" s="8"/>
      <c r="I2476" s="8"/>
      <c r="J2476" s="8"/>
      <c r="K2476" s="8"/>
      <c r="L2476" s="3"/>
      <c r="M2476" s="3"/>
    </row>
    <row r="2477" spans="1:13" ht="24.6" customHeight="1" x14ac:dyDescent="0.25">
      <c r="A2477" s="3"/>
      <c r="C2477" s="3"/>
      <c r="D2477" s="3"/>
      <c r="E2477" s="3"/>
      <c r="F2477" s="3"/>
      <c r="G2477" s="8"/>
      <c r="H2477" s="8"/>
      <c r="I2477" s="8"/>
      <c r="J2477" s="8"/>
      <c r="K2477" s="8"/>
      <c r="L2477" s="3"/>
      <c r="M2477" s="3"/>
    </row>
    <row r="2478" spans="1:13" ht="24.6" customHeight="1" x14ac:dyDescent="0.25">
      <c r="A2478" s="3" t="s">
        <v>0</v>
      </c>
      <c r="C2478" s="3"/>
      <c r="D2478" s="3"/>
      <c r="E2478" s="3"/>
      <c r="F2478" s="16" t="str">
        <f t="shared" ref="F2478:F2480" si="3142">F2461</f>
        <v>F1</v>
      </c>
      <c r="G2478" s="13"/>
      <c r="H2478" s="13"/>
      <c r="I2478" s="13"/>
      <c r="J2478" s="13"/>
      <c r="K2478" s="13"/>
      <c r="L2478" s="14"/>
      <c r="M2478" s="14"/>
    </row>
    <row r="2479" spans="1:13" ht="24.6" customHeight="1" x14ac:dyDescent="0.25">
      <c r="A2479" s="3" t="s">
        <v>1</v>
      </c>
      <c r="C2479" s="3"/>
      <c r="D2479" s="3"/>
      <c r="E2479" s="3"/>
      <c r="F2479" s="16" t="str">
        <f t="shared" si="3142"/>
        <v>F2</v>
      </c>
      <c r="G2479" s="13"/>
      <c r="H2479" s="13"/>
      <c r="I2479" s="13"/>
      <c r="J2479" s="13"/>
      <c r="K2479" s="13"/>
      <c r="L2479" s="14"/>
      <c r="M2479" s="14"/>
    </row>
    <row r="2480" spans="1:13" ht="24.6" customHeight="1" x14ac:dyDescent="0.25">
      <c r="A2480" s="3" t="s">
        <v>2</v>
      </c>
      <c r="C2480" s="3"/>
      <c r="D2480" s="3"/>
      <c r="E2480" s="3"/>
      <c r="F2480" s="16" t="str">
        <f t="shared" si="3142"/>
        <v>F3</v>
      </c>
      <c r="G2480" s="13"/>
      <c r="H2480" s="13"/>
      <c r="I2480" s="13"/>
      <c r="J2480" s="13"/>
      <c r="K2480" s="13"/>
      <c r="L2480" s="14"/>
      <c r="M2480" s="14"/>
    </row>
    <row r="2481" spans="1:13" ht="24.6" customHeight="1" x14ac:dyDescent="0.25">
      <c r="A2481" s="3" t="s">
        <v>3</v>
      </c>
      <c r="C2481" s="3"/>
      <c r="D2481" s="3" t="str">
        <f t="shared" ref="D2481" si="3143">D2464</f>
        <v>D4</v>
      </c>
      <c r="E2481" s="3"/>
      <c r="F2481" s="14"/>
      <c r="G2481" s="13"/>
      <c r="H2481" s="13"/>
      <c r="I2481" s="13"/>
      <c r="J2481" s="13"/>
      <c r="K2481" s="13"/>
      <c r="L2481" s="14"/>
      <c r="M2481" s="14"/>
    </row>
    <row r="2482" spans="1:13" ht="24.6" customHeight="1" x14ac:dyDescent="0.25">
      <c r="A2482" s="3" t="str">
        <f t="shared" ref="A2482" si="3144">A2465</f>
        <v>A5</v>
      </c>
      <c r="C2482" s="3"/>
      <c r="D2482" s="3"/>
      <c r="E2482" s="3"/>
      <c r="F2482" s="3"/>
      <c r="G2482" s="8"/>
      <c r="H2482" s="8"/>
      <c r="I2482" s="8"/>
      <c r="J2482" s="8"/>
      <c r="K2482" s="8"/>
      <c r="L2482" s="3"/>
      <c r="M2482" s="3"/>
    </row>
    <row r="2483" spans="1:13" ht="24.6" customHeight="1" x14ac:dyDescent="0.25">
      <c r="A2483" s="3" t="s">
        <v>4</v>
      </c>
      <c r="C2483" s="3"/>
      <c r="D2483" s="3" t="str">
        <f t="shared" ref="D2483" si="3145">D2466</f>
        <v>D6</v>
      </c>
      <c r="E2483" s="3"/>
      <c r="F2483" s="3"/>
      <c r="G2483" s="8"/>
      <c r="H2483" s="8"/>
      <c r="I2483" s="8"/>
      <c r="J2483" s="8"/>
      <c r="K2483" s="8"/>
      <c r="L2483" s="3"/>
      <c r="M2483" s="3"/>
    </row>
    <row r="2484" spans="1:13" ht="24.6" customHeight="1" x14ac:dyDescent="0.25">
      <c r="A2484" s="3"/>
      <c r="C2484" s="3"/>
      <c r="D2484" s="3"/>
      <c r="E2484" s="3"/>
      <c r="F2484" s="3"/>
      <c r="G2484" s="8"/>
      <c r="H2484" s="8"/>
      <c r="I2484" s="15"/>
      <c r="J2484" s="8"/>
      <c r="K2484" s="8"/>
      <c r="L2484" s="3"/>
      <c r="M2484" s="3"/>
    </row>
    <row r="2485" spans="1:13" ht="24.6" customHeight="1" x14ac:dyDescent="0.25">
      <c r="A2485" s="3" t="s">
        <v>5</v>
      </c>
      <c r="C2485" s="3"/>
      <c r="D2485" s="11" t="str">
        <f t="shared" ref="D2485:D2548" si="3146">$D$8</f>
        <v>D8</v>
      </c>
      <c r="E2485" s="11" t="str">
        <f t="shared" ref="E2485:E2548" si="3147">$E$8</f>
        <v>E8</v>
      </c>
      <c r="F2485" s="11" t="str">
        <f t="shared" ref="F2485:F2548" si="3148">$F$8</f>
        <v>F8</v>
      </c>
      <c r="G2485" s="11" t="str">
        <f t="shared" ref="G2485:G2548" si="3149">$G$8</f>
        <v>G8</v>
      </c>
      <c r="H2485" s="11" t="str">
        <f t="shared" ref="H2485:H2548" si="3150">$H$8</f>
        <v>H8</v>
      </c>
      <c r="I2485" s="11" t="str">
        <f t="shared" ref="I2485:I2548" si="3151">$I$8</f>
        <v>I8</v>
      </c>
      <c r="J2485" s="11" t="str">
        <f t="shared" ref="J2485:J2548" si="3152">$J$8</f>
        <v>J8</v>
      </c>
      <c r="K2485" s="11" t="str">
        <f t="shared" ref="K2485:K2548" si="3153">$K$8</f>
        <v>K8</v>
      </c>
      <c r="L2485" s="11" t="str">
        <f t="shared" ref="L2485:L2548" si="3154">$L$8</f>
        <v>L8</v>
      </c>
      <c r="M2485" s="3"/>
    </row>
    <row r="2486" spans="1:13" ht="24.6" customHeight="1" x14ac:dyDescent="0.25">
      <c r="A2486" s="3" t="s">
        <v>6</v>
      </c>
      <c r="C2486" s="3"/>
      <c r="D2486" s="11">
        <f t="shared" ref="D2486:L2486" si="3155">D2469</f>
        <v>0</v>
      </c>
      <c r="E2486" s="11">
        <f t="shared" si="3155"/>
        <v>0</v>
      </c>
      <c r="F2486" s="11">
        <f t="shared" si="3155"/>
        <v>0</v>
      </c>
      <c r="G2486" s="11">
        <f t="shared" si="3155"/>
        <v>0</v>
      </c>
      <c r="H2486" s="11">
        <f t="shared" si="3155"/>
        <v>0</v>
      </c>
      <c r="I2486" s="11">
        <f t="shared" si="3155"/>
        <v>0</v>
      </c>
      <c r="J2486" s="11">
        <f t="shared" si="3155"/>
        <v>0</v>
      </c>
      <c r="K2486" s="11">
        <f t="shared" si="3155"/>
        <v>0</v>
      </c>
      <c r="L2486" s="11">
        <f t="shared" si="3155"/>
        <v>0</v>
      </c>
      <c r="M2486" s="3" t="s">
        <v>7</v>
      </c>
    </row>
    <row r="2487" spans="1:13" ht="24.6" customHeight="1" x14ac:dyDescent="0.25">
      <c r="A2487" s="3" t="s">
        <v>8</v>
      </c>
      <c r="C2487" s="8">
        <f t="shared" ref="C2487:C2550" si="3156">C2488+1</f>
        <v>1</v>
      </c>
      <c r="D2487" s="3" t="s">
        <v>9</v>
      </c>
      <c r="E2487" s="3"/>
      <c r="F2487" s="3"/>
      <c r="G2487" s="8"/>
      <c r="H2487" s="8"/>
      <c r="I2487" s="8"/>
      <c r="J2487" s="8"/>
      <c r="K2487" s="8"/>
      <c r="L2487" s="3"/>
      <c r="M2487" s="3"/>
    </row>
    <row r="2488" spans="1:13" ht="24.6" customHeight="1" x14ac:dyDescent="0.25">
      <c r="A2488" s="3" t="s">
        <v>10</v>
      </c>
      <c r="C2488" s="8">
        <f t="shared" ref="C2488" si="3157">SUM(D2486:L2486)*$M$1</f>
        <v>0</v>
      </c>
      <c r="D2488" s="3" t="s">
        <v>9</v>
      </c>
      <c r="E2488" s="3"/>
      <c r="F2488" s="3"/>
      <c r="G2488" s="8"/>
      <c r="H2488" s="8"/>
      <c r="I2488" s="8"/>
      <c r="J2488" s="8"/>
      <c r="K2488" s="8"/>
      <c r="L2488" s="3"/>
      <c r="M2488" s="3"/>
    </row>
    <row r="2489" spans="1:13" ht="24.6" customHeight="1" x14ac:dyDescent="0.25">
      <c r="A2489" s="3" t="s">
        <v>14</v>
      </c>
      <c r="C2489" s="3" t="str">
        <f t="shared" ref="C2489:C2552" si="3158">$C$12</f>
        <v>C12</v>
      </c>
      <c r="D2489" s="3"/>
      <c r="E2489" s="3"/>
      <c r="F2489" s="3"/>
      <c r="G2489" s="8"/>
      <c r="H2489" s="8"/>
      <c r="I2489" s="8"/>
      <c r="J2489" s="8"/>
      <c r="K2489" s="8"/>
      <c r="L2489" s="3"/>
      <c r="M2489" s="3"/>
    </row>
    <row r="2490" spans="1:13" ht="24.6" customHeight="1" x14ac:dyDescent="0.25">
      <c r="A2490" s="3" t="s">
        <v>12</v>
      </c>
      <c r="C2490" s="3"/>
      <c r="D2490" s="3">
        <f t="shared" ref="D2490" si="3159">D2473</f>
        <v>83</v>
      </c>
      <c r="E2490" s="8" t="s">
        <v>13</v>
      </c>
      <c r="F2490" s="3" t="str">
        <f t="shared" ref="F2490:F2553" si="3160">$F$13</f>
        <v>F13</v>
      </c>
      <c r="G2490" s="8"/>
      <c r="H2490" s="8"/>
      <c r="I2490" s="8"/>
      <c r="J2490" s="8"/>
      <c r="K2490" s="8"/>
      <c r="L2490" s="3"/>
      <c r="M2490" s="3"/>
    </row>
    <row r="2491" spans="1:13" ht="24.6" customHeight="1" x14ac:dyDescent="0.25">
      <c r="A2491" s="3" t="s">
        <v>0</v>
      </c>
      <c r="C2491" s="3"/>
      <c r="D2491" s="3"/>
      <c r="E2491" s="7"/>
      <c r="F2491" s="3" t="str">
        <f t="shared" ref="F2491:F2554" si="3161">$F$1</f>
        <v>F1</v>
      </c>
      <c r="G2491" s="8"/>
      <c r="H2491" s="8"/>
      <c r="I2491" s="8"/>
      <c r="J2491" s="8"/>
      <c r="K2491" s="8"/>
      <c r="L2491" s="3"/>
      <c r="M2491" s="3"/>
    </row>
    <row r="2492" spans="1:13" ht="24.6" customHeight="1" x14ac:dyDescent="0.25">
      <c r="A2492" s="3" t="s">
        <v>1</v>
      </c>
      <c r="C2492" s="3"/>
      <c r="D2492" s="3"/>
      <c r="E2492" s="3"/>
      <c r="F2492" s="3" t="str">
        <f t="shared" ref="F2492:F2555" si="3162">$F$2</f>
        <v>F2</v>
      </c>
      <c r="G2492" s="8"/>
      <c r="H2492" s="8"/>
      <c r="I2492" s="8"/>
      <c r="J2492" s="8"/>
      <c r="K2492" s="8"/>
      <c r="L2492" s="3"/>
      <c r="M2492" s="3"/>
    </row>
    <row r="2493" spans="1:13" ht="24.6" customHeight="1" x14ac:dyDescent="0.25">
      <c r="A2493" s="3" t="s">
        <v>2</v>
      </c>
      <c r="C2493" s="3"/>
      <c r="D2493" s="3"/>
      <c r="E2493" s="3"/>
      <c r="F2493" s="3" t="str">
        <f t="shared" ref="F2493:F2556" si="3163">$F$3</f>
        <v>F3</v>
      </c>
      <c r="G2493" s="8"/>
      <c r="H2493" s="8"/>
      <c r="I2493" s="8"/>
      <c r="J2493" s="8"/>
      <c r="K2493" s="8"/>
      <c r="L2493" s="3"/>
      <c r="M2493" s="3"/>
    </row>
    <row r="2494" spans="1:13" ht="24.6" customHeight="1" x14ac:dyDescent="0.25">
      <c r="A2494" s="3" t="s">
        <v>3</v>
      </c>
      <c r="C2494" s="3"/>
      <c r="D2494" s="7" t="str">
        <f t="shared" ref="D2494:D2557" si="3164">$D$4</f>
        <v>D4</v>
      </c>
      <c r="E2494" s="3"/>
      <c r="F2494" s="3"/>
      <c r="G2494" s="8"/>
      <c r="H2494" s="8"/>
      <c r="I2494" s="8"/>
      <c r="J2494" s="8"/>
      <c r="K2494" s="8"/>
      <c r="L2494" s="3"/>
      <c r="M2494" s="3"/>
    </row>
    <row r="2495" spans="1:13" ht="24.6" customHeight="1" x14ac:dyDescent="0.25">
      <c r="A2495" s="3" t="str">
        <f t="shared" ref="A2495:A2558" si="3165">$A$5</f>
        <v>A5</v>
      </c>
      <c r="C2495" s="3"/>
      <c r="D2495" s="3"/>
      <c r="E2495" s="3"/>
      <c r="F2495" s="3"/>
      <c r="G2495" s="8"/>
      <c r="H2495" s="8"/>
      <c r="I2495" s="8"/>
      <c r="J2495" s="8"/>
      <c r="K2495" s="8"/>
      <c r="L2495" s="3"/>
      <c r="M2495" s="3"/>
    </row>
    <row r="2496" spans="1:13" ht="24.6" customHeight="1" x14ac:dyDescent="0.25">
      <c r="A2496" s="3" t="s">
        <v>4</v>
      </c>
      <c r="C2496" s="3"/>
      <c r="D2496" s="3" t="str">
        <f t="shared" ref="D2496:D2559" si="3166">$D$6</f>
        <v>D6</v>
      </c>
      <c r="E2496" s="3"/>
      <c r="F2496" s="3"/>
      <c r="G2496" s="8"/>
      <c r="H2496" s="8"/>
      <c r="I2496" s="8"/>
      <c r="J2496" s="8"/>
      <c r="K2496" s="8"/>
      <c r="L2496" s="3"/>
      <c r="M2496" s="3"/>
    </row>
    <row r="2497" spans="1:13" ht="24.6" customHeight="1" x14ac:dyDescent="0.25">
      <c r="A2497" s="3"/>
      <c r="C2497" s="3"/>
      <c r="D2497" s="3"/>
      <c r="E2497" s="3"/>
      <c r="F2497" s="3"/>
      <c r="G2497" s="8"/>
      <c r="H2497" s="8"/>
      <c r="I2497" s="8"/>
      <c r="J2497" s="8"/>
      <c r="K2497" s="8"/>
      <c r="L2497" s="3"/>
      <c r="M2497" s="3"/>
    </row>
    <row r="2498" spans="1:13" ht="24.6" customHeight="1" x14ac:dyDescent="0.25">
      <c r="A2498" s="9" t="s">
        <v>5</v>
      </c>
      <c r="B2498" s="9"/>
      <c r="C2498" s="10"/>
      <c r="D2498" s="11" t="str">
        <f t="shared" ref="D2498:D2561" si="3167">$D$8</f>
        <v>D8</v>
      </c>
      <c r="E2498" s="11" t="str">
        <f t="shared" ref="E2498:E2561" si="3168">$E$8</f>
        <v>E8</v>
      </c>
      <c r="F2498" s="11" t="str">
        <f t="shared" ref="F2498:F2561" si="3169">$F$8</f>
        <v>F8</v>
      </c>
      <c r="G2498" s="11" t="str">
        <f t="shared" ref="G2498:G2561" si="3170">$G$8</f>
        <v>G8</v>
      </c>
      <c r="H2498" s="11" t="str">
        <f t="shared" ref="H2498:H2561" si="3171">$H$8</f>
        <v>H8</v>
      </c>
      <c r="I2498" s="11" t="str">
        <f t="shared" ref="I2498:I2561" si="3172">$I$8</f>
        <v>I8</v>
      </c>
      <c r="J2498" s="11" t="str">
        <f t="shared" ref="J2498:J2561" si="3173">$J$8</f>
        <v>J8</v>
      </c>
      <c r="K2498" s="11" t="str">
        <f t="shared" ref="K2498:K2561" si="3174">$K$8</f>
        <v>K8</v>
      </c>
      <c r="L2498" s="11" t="str">
        <f t="shared" ref="L2498:L2561" si="3175">$L$8</f>
        <v>L8</v>
      </c>
      <c r="M2498" s="3"/>
    </row>
    <row r="2499" spans="1:13" ht="24.6" customHeight="1" x14ac:dyDescent="0.25">
      <c r="A2499" s="9" t="s">
        <v>6</v>
      </c>
      <c r="B2499" s="9"/>
      <c r="C2499" s="10"/>
      <c r="D2499" s="11"/>
      <c r="E2499" s="11"/>
      <c r="F2499" s="11"/>
      <c r="G2499" s="11"/>
      <c r="H2499" s="11"/>
      <c r="I2499" s="11"/>
      <c r="J2499" s="11"/>
      <c r="K2499" s="11"/>
      <c r="L2499" s="11"/>
      <c r="M2499" s="3" t="s">
        <v>7</v>
      </c>
    </row>
    <row r="2500" spans="1:13" ht="24.6" customHeight="1" x14ac:dyDescent="0.25">
      <c r="A2500" s="9" t="s">
        <v>8</v>
      </c>
      <c r="B2500" s="9"/>
      <c r="C2500" s="8">
        <f t="shared" ref="C2500:C2563" si="3176">C2501+1</f>
        <v>1</v>
      </c>
      <c r="D2500" s="3" t="s">
        <v>9</v>
      </c>
      <c r="E2500" s="3"/>
      <c r="F2500" s="3"/>
      <c r="G2500" s="8"/>
      <c r="H2500" s="8"/>
      <c r="I2500" s="8"/>
      <c r="J2500" s="8"/>
      <c r="K2500" s="8"/>
      <c r="L2500" s="3"/>
      <c r="M2500" s="3"/>
    </row>
    <row r="2501" spans="1:13" ht="24.6" customHeight="1" x14ac:dyDescent="0.25">
      <c r="A2501" s="9" t="s">
        <v>10</v>
      </c>
      <c r="B2501" s="9"/>
      <c r="C2501" s="8">
        <f t="shared" ref="C2501" si="3177">SUM(D2499:L2499)*$M$1</f>
        <v>0</v>
      </c>
      <c r="D2501" s="3" t="s">
        <v>9</v>
      </c>
      <c r="E2501" s="3"/>
      <c r="F2501" s="3"/>
      <c r="G2501" s="8"/>
      <c r="H2501" s="8"/>
      <c r="I2501" s="8"/>
      <c r="J2501" s="8"/>
      <c r="K2501" s="8"/>
      <c r="L2501" s="3"/>
      <c r="M2501" s="3"/>
    </row>
    <row r="2502" spans="1:13" ht="24.6" customHeight="1" x14ac:dyDescent="0.25">
      <c r="A2502" s="9" t="s">
        <v>11</v>
      </c>
      <c r="B2502" s="9"/>
      <c r="C2502" s="3" t="str">
        <f t="shared" ref="C2502:C2565" si="3178">$C$12</f>
        <v>C12</v>
      </c>
      <c r="D2502" s="3"/>
      <c r="E2502" s="3"/>
      <c r="F2502" s="3"/>
      <c r="G2502" s="8"/>
      <c r="H2502" s="8"/>
      <c r="I2502" s="8"/>
      <c r="J2502" s="8"/>
      <c r="K2502" s="8"/>
      <c r="L2502" s="3"/>
      <c r="M2502" s="3"/>
    </row>
    <row r="2503" spans="1:13" ht="24.6" customHeight="1" x14ac:dyDescent="0.25">
      <c r="A2503" s="7" t="s">
        <v>12</v>
      </c>
      <c r="B2503" s="12"/>
      <c r="C2503" s="7"/>
      <c r="D2503" s="3">
        <f t="shared" ref="D2503" si="3179">D2473+1</f>
        <v>84</v>
      </c>
      <c r="E2503" s="8" t="s">
        <v>13</v>
      </c>
      <c r="F2503" s="3" t="str">
        <f t="shared" ref="F2503:F2566" si="3180">$F$13</f>
        <v>F13</v>
      </c>
      <c r="G2503" s="8"/>
      <c r="H2503" s="8"/>
      <c r="I2503" s="8"/>
      <c r="J2503" s="8"/>
      <c r="K2503" s="8"/>
      <c r="L2503" s="3"/>
      <c r="M2503" s="3"/>
    </row>
    <row r="2504" spans="1:13" ht="24.6" customHeight="1" x14ac:dyDescent="0.25">
      <c r="A2504" s="7"/>
      <c r="B2504" s="12"/>
      <c r="C2504" s="7"/>
      <c r="D2504" s="3"/>
      <c r="E2504" s="8"/>
      <c r="F2504" s="8"/>
      <c r="G2504" s="8"/>
      <c r="H2504" s="8"/>
      <c r="I2504" s="8"/>
      <c r="J2504" s="8"/>
      <c r="K2504" s="8"/>
      <c r="L2504" s="3"/>
      <c r="M2504" s="3"/>
    </row>
    <row r="2505" spans="1:13" ht="24.6" customHeight="1" x14ac:dyDescent="0.25">
      <c r="A2505" s="7"/>
      <c r="B2505" s="12"/>
      <c r="C2505" s="7"/>
      <c r="D2505" s="3"/>
      <c r="E2505" s="8"/>
      <c r="F2505" s="8"/>
      <c r="G2505" s="8"/>
      <c r="H2505" s="8"/>
      <c r="I2505" s="8"/>
      <c r="J2505" s="8"/>
      <c r="K2505" s="8"/>
      <c r="L2505" s="3"/>
      <c r="M2505" s="3"/>
    </row>
    <row r="2506" spans="1:13" ht="24.6" customHeight="1" x14ac:dyDescent="0.25">
      <c r="A2506" s="3"/>
      <c r="C2506" s="3"/>
      <c r="D2506" s="3"/>
      <c r="E2506" s="3"/>
      <c r="F2506" s="3"/>
      <c r="G2506" s="8"/>
      <c r="H2506" s="8"/>
      <c r="I2506" s="8"/>
      <c r="J2506" s="8"/>
      <c r="K2506" s="8"/>
      <c r="L2506" s="3"/>
      <c r="M2506" s="3"/>
    </row>
    <row r="2507" spans="1:13" ht="24.6" customHeight="1" x14ac:dyDescent="0.25">
      <c r="A2507" s="3"/>
      <c r="C2507" s="3"/>
      <c r="D2507" s="3"/>
      <c r="E2507" s="3"/>
      <c r="F2507" s="3"/>
      <c r="G2507" s="8"/>
      <c r="H2507" s="8"/>
      <c r="I2507" s="8"/>
      <c r="J2507" s="8"/>
      <c r="K2507" s="8"/>
      <c r="L2507" s="3"/>
      <c r="M2507" s="3"/>
    </row>
    <row r="2508" spans="1:13" ht="24.6" customHeight="1" x14ac:dyDescent="0.25">
      <c r="A2508" s="3" t="s">
        <v>0</v>
      </c>
      <c r="C2508" s="3"/>
      <c r="D2508" s="3"/>
      <c r="E2508" s="3"/>
      <c r="F2508" s="16" t="str">
        <f t="shared" ref="F2508:F2510" si="3181">F2491</f>
        <v>F1</v>
      </c>
      <c r="G2508" s="13"/>
      <c r="H2508" s="13"/>
      <c r="I2508" s="13"/>
      <c r="J2508" s="13"/>
      <c r="K2508" s="13"/>
      <c r="L2508" s="14"/>
      <c r="M2508" s="14"/>
    </row>
    <row r="2509" spans="1:13" ht="24.6" customHeight="1" x14ac:dyDescent="0.25">
      <c r="A2509" s="3" t="s">
        <v>1</v>
      </c>
      <c r="C2509" s="3"/>
      <c r="D2509" s="3"/>
      <c r="E2509" s="3"/>
      <c r="F2509" s="16" t="str">
        <f t="shared" si="3181"/>
        <v>F2</v>
      </c>
      <c r="G2509" s="13"/>
      <c r="H2509" s="13"/>
      <c r="I2509" s="13"/>
      <c r="J2509" s="13"/>
      <c r="K2509" s="13"/>
      <c r="L2509" s="14"/>
      <c r="M2509" s="14"/>
    </row>
    <row r="2510" spans="1:13" ht="24.6" customHeight="1" x14ac:dyDescent="0.25">
      <c r="A2510" s="3" t="s">
        <v>2</v>
      </c>
      <c r="C2510" s="3"/>
      <c r="D2510" s="3"/>
      <c r="E2510" s="3"/>
      <c r="F2510" s="16" t="str">
        <f t="shared" si="3181"/>
        <v>F3</v>
      </c>
      <c r="G2510" s="13"/>
      <c r="H2510" s="13"/>
      <c r="I2510" s="13"/>
      <c r="J2510" s="13"/>
      <c r="K2510" s="13"/>
      <c r="L2510" s="14"/>
      <c r="M2510" s="14"/>
    </row>
    <row r="2511" spans="1:13" ht="24.6" customHeight="1" x14ac:dyDescent="0.25">
      <c r="A2511" s="3" t="s">
        <v>3</v>
      </c>
      <c r="C2511" s="3"/>
      <c r="D2511" s="3" t="str">
        <f t="shared" ref="D2511" si="3182">D2494</f>
        <v>D4</v>
      </c>
      <c r="E2511" s="3"/>
      <c r="F2511" s="14"/>
      <c r="G2511" s="13"/>
      <c r="H2511" s="13"/>
      <c r="I2511" s="13"/>
      <c r="J2511" s="13"/>
      <c r="K2511" s="13"/>
      <c r="L2511" s="14"/>
      <c r="M2511" s="14"/>
    </row>
    <row r="2512" spans="1:13" ht="24.6" customHeight="1" x14ac:dyDescent="0.25">
      <c r="A2512" s="3" t="str">
        <f t="shared" ref="A2512" si="3183">A2495</f>
        <v>A5</v>
      </c>
      <c r="C2512" s="3"/>
      <c r="D2512" s="3"/>
      <c r="E2512" s="3"/>
      <c r="F2512" s="3"/>
      <c r="G2512" s="8"/>
      <c r="H2512" s="8"/>
      <c r="I2512" s="8"/>
      <c r="J2512" s="8"/>
      <c r="K2512" s="8"/>
      <c r="L2512" s="3"/>
      <c r="M2512" s="3"/>
    </row>
    <row r="2513" spans="1:13" ht="24.6" customHeight="1" x14ac:dyDescent="0.25">
      <c r="A2513" s="3" t="s">
        <v>4</v>
      </c>
      <c r="C2513" s="3"/>
      <c r="D2513" s="3" t="str">
        <f t="shared" ref="D2513" si="3184">D2496</f>
        <v>D6</v>
      </c>
      <c r="E2513" s="3"/>
      <c r="F2513" s="3"/>
      <c r="G2513" s="8"/>
      <c r="H2513" s="8"/>
      <c r="I2513" s="8"/>
      <c r="J2513" s="8"/>
      <c r="K2513" s="8"/>
      <c r="L2513" s="3"/>
      <c r="M2513" s="3"/>
    </row>
    <row r="2514" spans="1:13" ht="24.6" customHeight="1" x14ac:dyDescent="0.25">
      <c r="A2514" s="3"/>
      <c r="C2514" s="3"/>
      <c r="D2514" s="3"/>
      <c r="E2514" s="3"/>
      <c r="F2514" s="3"/>
      <c r="G2514" s="8"/>
      <c r="H2514" s="8"/>
      <c r="I2514" s="15"/>
      <c r="J2514" s="8"/>
      <c r="K2514" s="8"/>
      <c r="L2514" s="3"/>
      <c r="M2514" s="3"/>
    </row>
    <row r="2515" spans="1:13" ht="24.6" customHeight="1" x14ac:dyDescent="0.25">
      <c r="A2515" s="3" t="s">
        <v>5</v>
      </c>
      <c r="C2515" s="3"/>
      <c r="D2515" s="11" t="str">
        <f t="shared" ref="D2515:D2578" si="3185">$D$8</f>
        <v>D8</v>
      </c>
      <c r="E2515" s="11" t="str">
        <f t="shared" ref="E2515:E2578" si="3186">$E$8</f>
        <v>E8</v>
      </c>
      <c r="F2515" s="11" t="str">
        <f t="shared" ref="F2515:F2578" si="3187">$F$8</f>
        <v>F8</v>
      </c>
      <c r="G2515" s="11" t="str">
        <f t="shared" ref="G2515:G2578" si="3188">$G$8</f>
        <v>G8</v>
      </c>
      <c r="H2515" s="11" t="str">
        <f t="shared" ref="H2515:H2578" si="3189">$H$8</f>
        <v>H8</v>
      </c>
      <c r="I2515" s="11" t="str">
        <f t="shared" ref="I2515:I2578" si="3190">$I$8</f>
        <v>I8</v>
      </c>
      <c r="J2515" s="11" t="str">
        <f t="shared" ref="J2515:J2578" si="3191">$J$8</f>
        <v>J8</v>
      </c>
      <c r="K2515" s="11" t="str">
        <f t="shared" ref="K2515:K2578" si="3192">$K$8</f>
        <v>K8</v>
      </c>
      <c r="L2515" s="11" t="str">
        <f t="shared" ref="L2515:L2578" si="3193">$L$8</f>
        <v>L8</v>
      </c>
      <c r="M2515" s="3"/>
    </row>
    <row r="2516" spans="1:13" ht="24.6" customHeight="1" x14ac:dyDescent="0.25">
      <c r="A2516" s="3" t="s">
        <v>6</v>
      </c>
      <c r="C2516" s="3"/>
      <c r="D2516" s="11">
        <f t="shared" ref="D2516:L2516" si="3194">D2499</f>
        <v>0</v>
      </c>
      <c r="E2516" s="11">
        <f t="shared" si="3194"/>
        <v>0</v>
      </c>
      <c r="F2516" s="11">
        <f t="shared" si="3194"/>
        <v>0</v>
      </c>
      <c r="G2516" s="11">
        <f t="shared" si="3194"/>
        <v>0</v>
      </c>
      <c r="H2516" s="11">
        <f t="shared" si="3194"/>
        <v>0</v>
      </c>
      <c r="I2516" s="11">
        <f t="shared" si="3194"/>
        <v>0</v>
      </c>
      <c r="J2516" s="11">
        <f t="shared" si="3194"/>
        <v>0</v>
      </c>
      <c r="K2516" s="11">
        <f t="shared" si="3194"/>
        <v>0</v>
      </c>
      <c r="L2516" s="11">
        <f t="shared" si="3194"/>
        <v>0</v>
      </c>
      <c r="M2516" s="3" t="s">
        <v>7</v>
      </c>
    </row>
    <row r="2517" spans="1:13" ht="24.6" customHeight="1" x14ac:dyDescent="0.25">
      <c r="A2517" s="3" t="s">
        <v>8</v>
      </c>
      <c r="C2517" s="8">
        <f t="shared" ref="C2517:C2580" si="3195">C2518+1</f>
        <v>1</v>
      </c>
      <c r="D2517" s="3" t="s">
        <v>9</v>
      </c>
      <c r="E2517" s="3"/>
      <c r="F2517" s="3"/>
      <c r="G2517" s="8"/>
      <c r="H2517" s="8"/>
      <c r="I2517" s="8"/>
      <c r="J2517" s="8"/>
      <c r="K2517" s="8"/>
      <c r="L2517" s="3"/>
      <c r="M2517" s="3"/>
    </row>
    <row r="2518" spans="1:13" ht="24.6" customHeight="1" x14ac:dyDescent="0.25">
      <c r="A2518" s="3" t="s">
        <v>10</v>
      </c>
      <c r="C2518" s="8">
        <f t="shared" ref="C2518" si="3196">SUM(D2516:L2516)*$M$1</f>
        <v>0</v>
      </c>
      <c r="D2518" s="3" t="s">
        <v>9</v>
      </c>
      <c r="E2518" s="3"/>
      <c r="F2518" s="3"/>
      <c r="G2518" s="8"/>
      <c r="H2518" s="8"/>
      <c r="I2518" s="8"/>
      <c r="J2518" s="8"/>
      <c r="K2518" s="8"/>
      <c r="L2518" s="3"/>
      <c r="M2518" s="3"/>
    </row>
    <row r="2519" spans="1:13" ht="24.6" customHeight="1" x14ac:dyDescent="0.25">
      <c r="A2519" s="3" t="s">
        <v>14</v>
      </c>
      <c r="C2519" s="3" t="str">
        <f t="shared" ref="C2519:C2582" si="3197">$C$12</f>
        <v>C12</v>
      </c>
      <c r="D2519" s="3"/>
      <c r="E2519" s="3"/>
      <c r="F2519" s="3"/>
      <c r="G2519" s="8"/>
      <c r="H2519" s="8"/>
      <c r="I2519" s="8"/>
      <c r="J2519" s="8"/>
      <c r="K2519" s="8"/>
      <c r="L2519" s="3"/>
      <c r="M2519" s="3"/>
    </row>
    <row r="2520" spans="1:13" ht="24.6" customHeight="1" x14ac:dyDescent="0.25">
      <c r="A2520" s="3" t="s">
        <v>12</v>
      </c>
      <c r="C2520" s="3"/>
      <c r="D2520" s="3">
        <f t="shared" ref="D2520" si="3198">D2503</f>
        <v>84</v>
      </c>
      <c r="E2520" s="8" t="s">
        <v>13</v>
      </c>
      <c r="F2520" s="3" t="str">
        <f t="shared" ref="F2520:F2583" si="3199">$F$13</f>
        <v>F13</v>
      </c>
      <c r="G2520" s="8"/>
      <c r="H2520" s="8"/>
      <c r="I2520" s="8"/>
      <c r="J2520" s="8"/>
      <c r="K2520" s="8"/>
      <c r="L2520" s="3"/>
      <c r="M2520" s="3"/>
    </row>
    <row r="2521" spans="1:13" ht="24.6" customHeight="1" x14ac:dyDescent="0.25">
      <c r="A2521" s="3" t="s">
        <v>0</v>
      </c>
      <c r="C2521" s="3"/>
      <c r="D2521" s="3"/>
      <c r="E2521" s="7"/>
      <c r="F2521" s="3" t="str">
        <f t="shared" ref="F2521:F2584" si="3200">$F$1</f>
        <v>F1</v>
      </c>
      <c r="G2521" s="8"/>
      <c r="H2521" s="8"/>
      <c r="I2521" s="8"/>
      <c r="J2521" s="8"/>
      <c r="K2521" s="8"/>
      <c r="L2521" s="3"/>
      <c r="M2521" s="3"/>
    </row>
    <row r="2522" spans="1:13" ht="24.6" customHeight="1" x14ac:dyDescent="0.25">
      <c r="A2522" s="3" t="s">
        <v>1</v>
      </c>
      <c r="C2522" s="3"/>
      <c r="D2522" s="3"/>
      <c r="E2522" s="3"/>
      <c r="F2522" s="3" t="str">
        <f t="shared" ref="F2522:F2585" si="3201">$F$2</f>
        <v>F2</v>
      </c>
      <c r="G2522" s="8"/>
      <c r="H2522" s="8"/>
      <c r="I2522" s="8"/>
      <c r="J2522" s="8"/>
      <c r="K2522" s="8"/>
      <c r="L2522" s="3"/>
      <c r="M2522" s="3"/>
    </row>
    <row r="2523" spans="1:13" ht="24.6" customHeight="1" x14ac:dyDescent="0.25">
      <c r="A2523" s="3" t="s">
        <v>2</v>
      </c>
      <c r="C2523" s="3"/>
      <c r="D2523" s="3"/>
      <c r="E2523" s="3"/>
      <c r="F2523" s="3" t="str">
        <f t="shared" ref="F2523:F2586" si="3202">$F$3</f>
        <v>F3</v>
      </c>
      <c r="G2523" s="8"/>
      <c r="H2523" s="8"/>
      <c r="I2523" s="8"/>
      <c r="J2523" s="8"/>
      <c r="K2523" s="8"/>
      <c r="L2523" s="3"/>
      <c r="M2523" s="3"/>
    </row>
    <row r="2524" spans="1:13" ht="24.6" customHeight="1" x14ac:dyDescent="0.25">
      <c r="A2524" s="3" t="s">
        <v>3</v>
      </c>
      <c r="C2524" s="3"/>
      <c r="D2524" s="7" t="str">
        <f t="shared" ref="D2524:D2587" si="3203">$D$4</f>
        <v>D4</v>
      </c>
      <c r="E2524" s="3"/>
      <c r="F2524" s="3"/>
      <c r="G2524" s="8"/>
      <c r="H2524" s="8"/>
      <c r="I2524" s="8"/>
      <c r="J2524" s="8"/>
      <c r="K2524" s="8"/>
      <c r="L2524" s="3"/>
      <c r="M2524" s="3"/>
    </row>
    <row r="2525" spans="1:13" ht="24.6" customHeight="1" x14ac:dyDescent="0.25">
      <c r="A2525" s="3" t="str">
        <f t="shared" ref="A2525:A2588" si="3204">$A$5</f>
        <v>A5</v>
      </c>
      <c r="C2525" s="3"/>
      <c r="D2525" s="3"/>
      <c r="E2525" s="3"/>
      <c r="F2525" s="3"/>
      <c r="G2525" s="8"/>
      <c r="H2525" s="8"/>
      <c r="I2525" s="8"/>
      <c r="J2525" s="8"/>
      <c r="K2525" s="8"/>
      <c r="L2525" s="3"/>
      <c r="M2525" s="3"/>
    </row>
    <row r="2526" spans="1:13" ht="24.6" customHeight="1" x14ac:dyDescent="0.25">
      <c r="A2526" s="3" t="s">
        <v>4</v>
      </c>
      <c r="C2526" s="3"/>
      <c r="D2526" s="3" t="str">
        <f t="shared" ref="D2526:D2589" si="3205">$D$6</f>
        <v>D6</v>
      </c>
      <c r="E2526" s="3"/>
      <c r="F2526" s="3"/>
      <c r="G2526" s="8"/>
      <c r="H2526" s="8"/>
      <c r="I2526" s="8"/>
      <c r="J2526" s="8"/>
      <c r="K2526" s="8"/>
      <c r="L2526" s="3"/>
      <c r="M2526" s="3"/>
    </row>
    <row r="2527" spans="1:13" ht="24.6" customHeight="1" x14ac:dyDescent="0.25">
      <c r="A2527" s="3"/>
      <c r="C2527" s="3"/>
      <c r="D2527" s="3"/>
      <c r="E2527" s="3"/>
      <c r="F2527" s="3"/>
      <c r="G2527" s="8"/>
      <c r="H2527" s="8"/>
      <c r="I2527" s="8"/>
      <c r="J2527" s="8"/>
      <c r="K2527" s="8"/>
      <c r="L2527" s="3"/>
      <c r="M2527" s="3"/>
    </row>
    <row r="2528" spans="1:13" ht="24.6" customHeight="1" x14ac:dyDescent="0.25">
      <c r="A2528" s="9" t="s">
        <v>5</v>
      </c>
      <c r="B2528" s="9"/>
      <c r="C2528" s="10"/>
      <c r="D2528" s="11" t="str">
        <f t="shared" ref="D2528:D2591" si="3206">$D$8</f>
        <v>D8</v>
      </c>
      <c r="E2528" s="11" t="str">
        <f t="shared" ref="E2528:E2591" si="3207">$E$8</f>
        <v>E8</v>
      </c>
      <c r="F2528" s="11" t="str">
        <f t="shared" ref="F2528:F2591" si="3208">$F$8</f>
        <v>F8</v>
      </c>
      <c r="G2528" s="11" t="str">
        <f t="shared" ref="G2528:G2591" si="3209">$G$8</f>
        <v>G8</v>
      </c>
      <c r="H2528" s="11" t="str">
        <f t="shared" ref="H2528:H2591" si="3210">$H$8</f>
        <v>H8</v>
      </c>
      <c r="I2528" s="11" t="str">
        <f t="shared" ref="I2528:I2591" si="3211">$I$8</f>
        <v>I8</v>
      </c>
      <c r="J2528" s="11" t="str">
        <f t="shared" ref="J2528:J2591" si="3212">$J$8</f>
        <v>J8</v>
      </c>
      <c r="K2528" s="11" t="str">
        <f t="shared" ref="K2528:K2591" si="3213">$K$8</f>
        <v>K8</v>
      </c>
      <c r="L2528" s="11" t="str">
        <f t="shared" ref="L2528:L2591" si="3214">$L$8</f>
        <v>L8</v>
      </c>
      <c r="M2528" s="3"/>
    </row>
    <row r="2529" spans="1:13" ht="24.6" customHeight="1" x14ac:dyDescent="0.25">
      <c r="A2529" s="9" t="s">
        <v>6</v>
      </c>
      <c r="B2529" s="9"/>
      <c r="C2529" s="10"/>
      <c r="D2529" s="11"/>
      <c r="E2529" s="11"/>
      <c r="F2529" s="11"/>
      <c r="G2529" s="11"/>
      <c r="H2529" s="11"/>
      <c r="I2529" s="11"/>
      <c r="J2529" s="11"/>
      <c r="K2529" s="11"/>
      <c r="L2529" s="11"/>
      <c r="M2529" s="3" t="s">
        <v>7</v>
      </c>
    </row>
    <row r="2530" spans="1:13" ht="24.6" customHeight="1" x14ac:dyDescent="0.25">
      <c r="A2530" s="9" t="s">
        <v>8</v>
      </c>
      <c r="B2530" s="9"/>
      <c r="C2530" s="8">
        <f t="shared" ref="C2530:C2593" si="3215">C2531+1</f>
        <v>1</v>
      </c>
      <c r="D2530" s="3" t="s">
        <v>9</v>
      </c>
      <c r="E2530" s="3"/>
      <c r="F2530" s="3"/>
      <c r="G2530" s="8"/>
      <c r="H2530" s="8"/>
      <c r="I2530" s="8"/>
      <c r="J2530" s="8"/>
      <c r="K2530" s="8"/>
      <c r="L2530" s="3"/>
      <c r="M2530" s="3"/>
    </row>
    <row r="2531" spans="1:13" ht="24.6" customHeight="1" x14ac:dyDescent="0.25">
      <c r="A2531" s="9" t="s">
        <v>10</v>
      </c>
      <c r="B2531" s="9"/>
      <c r="C2531" s="8">
        <f t="shared" ref="C2531" si="3216">SUM(D2529:L2529)*$M$1</f>
        <v>0</v>
      </c>
      <c r="D2531" s="3" t="s">
        <v>9</v>
      </c>
      <c r="E2531" s="3"/>
      <c r="F2531" s="3"/>
      <c r="G2531" s="8"/>
      <c r="H2531" s="8"/>
      <c r="I2531" s="8"/>
      <c r="J2531" s="8"/>
      <c r="K2531" s="8"/>
      <c r="L2531" s="3"/>
      <c r="M2531" s="3"/>
    </row>
    <row r="2532" spans="1:13" ht="24.6" customHeight="1" x14ac:dyDescent="0.25">
      <c r="A2532" s="9" t="s">
        <v>11</v>
      </c>
      <c r="B2532" s="9"/>
      <c r="C2532" s="3" t="str">
        <f t="shared" ref="C2532:C2595" si="3217">$C$12</f>
        <v>C12</v>
      </c>
      <c r="D2532" s="3"/>
      <c r="E2532" s="3"/>
      <c r="F2532" s="3"/>
      <c r="G2532" s="8"/>
      <c r="H2532" s="8"/>
      <c r="I2532" s="8"/>
      <c r="J2532" s="8"/>
      <c r="K2532" s="8"/>
      <c r="L2532" s="3"/>
      <c r="M2532" s="3"/>
    </row>
    <row r="2533" spans="1:13" ht="24.6" customHeight="1" x14ac:dyDescent="0.25">
      <c r="A2533" s="7" t="s">
        <v>12</v>
      </c>
      <c r="B2533" s="12"/>
      <c r="C2533" s="7"/>
      <c r="D2533" s="3">
        <f t="shared" ref="D2533" si="3218">D2503+1</f>
        <v>85</v>
      </c>
      <c r="E2533" s="8" t="s">
        <v>13</v>
      </c>
      <c r="F2533" s="3" t="str">
        <f t="shared" ref="F2533:F2596" si="3219">$F$13</f>
        <v>F13</v>
      </c>
      <c r="G2533" s="8"/>
      <c r="H2533" s="8"/>
      <c r="I2533" s="8"/>
      <c r="J2533" s="8"/>
      <c r="K2533" s="8"/>
      <c r="L2533" s="3"/>
      <c r="M2533" s="3"/>
    </row>
    <row r="2534" spans="1:13" ht="24.6" customHeight="1" x14ac:dyDescent="0.25">
      <c r="A2534" s="7"/>
      <c r="B2534" s="12"/>
      <c r="C2534" s="7"/>
      <c r="D2534" s="3"/>
      <c r="E2534" s="8"/>
      <c r="F2534" s="8"/>
      <c r="G2534" s="8"/>
      <c r="H2534" s="8"/>
      <c r="I2534" s="8"/>
      <c r="J2534" s="8"/>
      <c r="K2534" s="8"/>
      <c r="L2534" s="3"/>
      <c r="M2534" s="3"/>
    </row>
    <row r="2535" spans="1:13" ht="24.6" customHeight="1" x14ac:dyDescent="0.25">
      <c r="A2535" s="7"/>
      <c r="B2535" s="12"/>
      <c r="C2535" s="7"/>
      <c r="D2535" s="3"/>
      <c r="E2535" s="8"/>
      <c r="F2535" s="8"/>
      <c r="G2535" s="8"/>
      <c r="H2535" s="8"/>
      <c r="I2535" s="8"/>
      <c r="J2535" s="8"/>
      <c r="K2535" s="8"/>
      <c r="L2535" s="3"/>
      <c r="M2535" s="3"/>
    </row>
    <row r="2536" spans="1:13" ht="24.6" customHeight="1" x14ac:dyDescent="0.25">
      <c r="A2536" s="3"/>
      <c r="C2536" s="3"/>
      <c r="D2536" s="3"/>
      <c r="E2536" s="3"/>
      <c r="F2536" s="3"/>
      <c r="G2536" s="8"/>
      <c r="H2536" s="8"/>
      <c r="I2536" s="8"/>
      <c r="J2536" s="8"/>
      <c r="K2536" s="8"/>
      <c r="L2536" s="3"/>
      <c r="M2536" s="3"/>
    </row>
    <row r="2537" spans="1:13" ht="24.6" customHeight="1" x14ac:dyDescent="0.25">
      <c r="A2537" s="3"/>
      <c r="C2537" s="3"/>
      <c r="D2537" s="3"/>
      <c r="E2537" s="3"/>
      <c r="F2537" s="3"/>
      <c r="G2537" s="8"/>
      <c r="H2537" s="8"/>
      <c r="I2537" s="8"/>
      <c r="J2537" s="8"/>
      <c r="K2537" s="8"/>
      <c r="L2537" s="3"/>
      <c r="M2537" s="3"/>
    </row>
    <row r="2538" spans="1:13" ht="24.6" customHeight="1" x14ac:dyDescent="0.25">
      <c r="A2538" s="3" t="s">
        <v>0</v>
      </c>
      <c r="C2538" s="3"/>
      <c r="D2538" s="3"/>
      <c r="E2538" s="3"/>
      <c r="F2538" s="16" t="str">
        <f t="shared" ref="F2538:F2540" si="3220">F2521</f>
        <v>F1</v>
      </c>
      <c r="G2538" s="13"/>
      <c r="H2538" s="13"/>
      <c r="I2538" s="13"/>
      <c r="J2538" s="13"/>
      <c r="K2538" s="13"/>
      <c r="L2538" s="14"/>
      <c r="M2538" s="14"/>
    </row>
    <row r="2539" spans="1:13" ht="24.6" customHeight="1" x14ac:dyDescent="0.25">
      <c r="A2539" s="3" t="s">
        <v>1</v>
      </c>
      <c r="C2539" s="3"/>
      <c r="D2539" s="3"/>
      <c r="E2539" s="3"/>
      <c r="F2539" s="16" t="str">
        <f t="shared" si="3220"/>
        <v>F2</v>
      </c>
      <c r="G2539" s="13"/>
      <c r="H2539" s="13"/>
      <c r="I2539" s="13"/>
      <c r="J2539" s="13"/>
      <c r="K2539" s="13"/>
      <c r="L2539" s="14"/>
      <c r="M2539" s="14"/>
    </row>
    <row r="2540" spans="1:13" ht="24.6" customHeight="1" x14ac:dyDescent="0.25">
      <c r="A2540" s="3" t="s">
        <v>2</v>
      </c>
      <c r="C2540" s="3"/>
      <c r="D2540" s="3"/>
      <c r="E2540" s="3"/>
      <c r="F2540" s="16" t="str">
        <f t="shared" si="3220"/>
        <v>F3</v>
      </c>
      <c r="G2540" s="13"/>
      <c r="H2540" s="13"/>
      <c r="I2540" s="13"/>
      <c r="J2540" s="13"/>
      <c r="K2540" s="13"/>
      <c r="L2540" s="14"/>
      <c r="M2540" s="14"/>
    </row>
    <row r="2541" spans="1:13" ht="24.6" customHeight="1" x14ac:dyDescent="0.25">
      <c r="A2541" s="3" t="s">
        <v>3</v>
      </c>
      <c r="C2541" s="3"/>
      <c r="D2541" s="3" t="str">
        <f t="shared" ref="D2541" si="3221">D2524</f>
        <v>D4</v>
      </c>
      <c r="E2541" s="3"/>
      <c r="F2541" s="14"/>
      <c r="G2541" s="13"/>
      <c r="H2541" s="13"/>
      <c r="I2541" s="13"/>
      <c r="J2541" s="13"/>
      <c r="K2541" s="13"/>
      <c r="L2541" s="14"/>
      <c r="M2541" s="14"/>
    </row>
    <row r="2542" spans="1:13" ht="24.6" customHeight="1" x14ac:dyDescent="0.25">
      <c r="A2542" s="3" t="str">
        <f t="shared" ref="A2542" si="3222">A2525</f>
        <v>A5</v>
      </c>
      <c r="C2542" s="3"/>
      <c r="D2542" s="3"/>
      <c r="E2542" s="3"/>
      <c r="F2542" s="3"/>
      <c r="G2542" s="8"/>
      <c r="H2542" s="8"/>
      <c r="I2542" s="8"/>
      <c r="J2542" s="8"/>
      <c r="K2542" s="8"/>
      <c r="L2542" s="3"/>
      <c r="M2542" s="3"/>
    </row>
    <row r="2543" spans="1:13" ht="24.6" customHeight="1" x14ac:dyDescent="0.25">
      <c r="A2543" s="3" t="s">
        <v>4</v>
      </c>
      <c r="C2543" s="3"/>
      <c r="D2543" s="3" t="str">
        <f t="shared" ref="D2543" si="3223">D2526</f>
        <v>D6</v>
      </c>
      <c r="E2543" s="3"/>
      <c r="F2543" s="3"/>
      <c r="G2543" s="8"/>
      <c r="H2543" s="8"/>
      <c r="I2543" s="8"/>
      <c r="J2543" s="8"/>
      <c r="K2543" s="8"/>
      <c r="L2543" s="3"/>
      <c r="M2543" s="3"/>
    </row>
    <row r="2544" spans="1:13" ht="24.6" customHeight="1" x14ac:dyDescent="0.25">
      <c r="A2544" s="3"/>
      <c r="C2544" s="3"/>
      <c r="D2544" s="3"/>
      <c r="E2544" s="3"/>
      <c r="F2544" s="3"/>
      <c r="G2544" s="8"/>
      <c r="H2544" s="8"/>
      <c r="I2544" s="15"/>
      <c r="J2544" s="8"/>
      <c r="K2544" s="8"/>
      <c r="L2544" s="3"/>
      <c r="M2544" s="3"/>
    </row>
    <row r="2545" spans="1:13" ht="24.6" customHeight="1" x14ac:dyDescent="0.25">
      <c r="A2545" s="3" t="s">
        <v>5</v>
      </c>
      <c r="C2545" s="3"/>
      <c r="D2545" s="11" t="str">
        <f t="shared" ref="D2545:D2608" si="3224">$D$8</f>
        <v>D8</v>
      </c>
      <c r="E2545" s="11" t="str">
        <f t="shared" ref="E2545:E2608" si="3225">$E$8</f>
        <v>E8</v>
      </c>
      <c r="F2545" s="11" t="str">
        <f t="shared" ref="F2545:F2608" si="3226">$F$8</f>
        <v>F8</v>
      </c>
      <c r="G2545" s="11" t="str">
        <f t="shared" ref="G2545:G2608" si="3227">$G$8</f>
        <v>G8</v>
      </c>
      <c r="H2545" s="11" t="str">
        <f t="shared" ref="H2545:H2608" si="3228">$H$8</f>
        <v>H8</v>
      </c>
      <c r="I2545" s="11" t="str">
        <f t="shared" ref="I2545:I2608" si="3229">$I$8</f>
        <v>I8</v>
      </c>
      <c r="J2545" s="11" t="str">
        <f t="shared" ref="J2545:J2608" si="3230">$J$8</f>
        <v>J8</v>
      </c>
      <c r="K2545" s="11" t="str">
        <f t="shared" ref="K2545:K2608" si="3231">$K$8</f>
        <v>K8</v>
      </c>
      <c r="L2545" s="11" t="str">
        <f t="shared" ref="L2545:L2608" si="3232">$L$8</f>
        <v>L8</v>
      </c>
      <c r="M2545" s="3"/>
    </row>
    <row r="2546" spans="1:13" ht="24.6" customHeight="1" x14ac:dyDescent="0.25">
      <c r="A2546" s="3" t="s">
        <v>6</v>
      </c>
      <c r="C2546" s="3"/>
      <c r="D2546" s="11">
        <f t="shared" ref="D2546:L2546" si="3233">D2529</f>
        <v>0</v>
      </c>
      <c r="E2546" s="11">
        <f t="shared" si="3233"/>
        <v>0</v>
      </c>
      <c r="F2546" s="11">
        <f t="shared" si="3233"/>
        <v>0</v>
      </c>
      <c r="G2546" s="11">
        <f t="shared" si="3233"/>
        <v>0</v>
      </c>
      <c r="H2546" s="11">
        <f t="shared" si="3233"/>
        <v>0</v>
      </c>
      <c r="I2546" s="11">
        <f t="shared" si="3233"/>
        <v>0</v>
      </c>
      <c r="J2546" s="11">
        <f t="shared" si="3233"/>
        <v>0</v>
      </c>
      <c r="K2546" s="11">
        <f t="shared" si="3233"/>
        <v>0</v>
      </c>
      <c r="L2546" s="11">
        <f t="shared" si="3233"/>
        <v>0</v>
      </c>
      <c r="M2546" s="3" t="s">
        <v>7</v>
      </c>
    </row>
    <row r="2547" spans="1:13" ht="24.6" customHeight="1" x14ac:dyDescent="0.25">
      <c r="A2547" s="3" t="s">
        <v>8</v>
      </c>
      <c r="C2547" s="8">
        <f t="shared" ref="C2547:C2610" si="3234">C2548+1</f>
        <v>1</v>
      </c>
      <c r="D2547" s="3" t="s">
        <v>9</v>
      </c>
      <c r="E2547" s="3"/>
      <c r="F2547" s="3"/>
      <c r="G2547" s="8"/>
      <c r="H2547" s="8"/>
      <c r="I2547" s="8"/>
      <c r="J2547" s="8"/>
      <c r="K2547" s="8"/>
      <c r="L2547" s="3"/>
      <c r="M2547" s="3"/>
    </row>
    <row r="2548" spans="1:13" ht="24.6" customHeight="1" x14ac:dyDescent="0.25">
      <c r="A2548" s="3" t="s">
        <v>10</v>
      </c>
      <c r="C2548" s="8">
        <f t="shared" ref="C2548" si="3235">SUM(D2546:L2546)*$M$1</f>
        <v>0</v>
      </c>
      <c r="D2548" s="3" t="s">
        <v>9</v>
      </c>
      <c r="E2548" s="3"/>
      <c r="F2548" s="3"/>
      <c r="G2548" s="8"/>
      <c r="H2548" s="8"/>
      <c r="I2548" s="8"/>
      <c r="J2548" s="8"/>
      <c r="K2548" s="8"/>
      <c r="L2548" s="3"/>
      <c r="M2548" s="3"/>
    </row>
    <row r="2549" spans="1:13" ht="24.6" customHeight="1" x14ac:dyDescent="0.25">
      <c r="A2549" s="3" t="s">
        <v>14</v>
      </c>
      <c r="C2549" s="3" t="str">
        <f t="shared" ref="C2549:C2612" si="3236">$C$12</f>
        <v>C12</v>
      </c>
      <c r="D2549" s="3"/>
      <c r="E2549" s="3"/>
      <c r="F2549" s="3"/>
      <c r="G2549" s="8"/>
      <c r="H2549" s="8"/>
      <c r="I2549" s="8"/>
      <c r="J2549" s="8"/>
      <c r="K2549" s="8"/>
      <c r="L2549" s="3"/>
      <c r="M2549" s="3"/>
    </row>
    <row r="2550" spans="1:13" ht="24.6" customHeight="1" x14ac:dyDescent="0.25">
      <c r="A2550" s="3" t="s">
        <v>12</v>
      </c>
      <c r="C2550" s="3"/>
      <c r="D2550" s="3">
        <f t="shared" ref="D2550" si="3237">D2533</f>
        <v>85</v>
      </c>
      <c r="E2550" s="8" t="s">
        <v>13</v>
      </c>
      <c r="F2550" s="3" t="str">
        <f t="shared" ref="F2550:F2613" si="3238">$F$13</f>
        <v>F13</v>
      </c>
      <c r="G2550" s="8"/>
      <c r="H2550" s="8"/>
      <c r="I2550" s="8"/>
      <c r="J2550" s="8"/>
      <c r="K2550" s="8"/>
      <c r="L2550" s="3"/>
      <c r="M2550" s="3"/>
    </row>
    <row r="2551" spans="1:13" ht="24.6" customHeight="1" x14ac:dyDescent="0.25">
      <c r="A2551" s="3" t="s">
        <v>0</v>
      </c>
      <c r="C2551" s="3"/>
      <c r="D2551" s="3"/>
      <c r="E2551" s="7"/>
      <c r="F2551" s="3" t="str">
        <f t="shared" ref="F2551:F2614" si="3239">$F$1</f>
        <v>F1</v>
      </c>
      <c r="G2551" s="8"/>
      <c r="H2551" s="8"/>
      <c r="I2551" s="8"/>
      <c r="J2551" s="8"/>
      <c r="K2551" s="8"/>
      <c r="L2551" s="3"/>
      <c r="M2551" s="3"/>
    </row>
    <row r="2552" spans="1:13" ht="24.6" customHeight="1" x14ac:dyDescent="0.25">
      <c r="A2552" s="3" t="s">
        <v>1</v>
      </c>
      <c r="C2552" s="3"/>
      <c r="D2552" s="3"/>
      <c r="E2552" s="3"/>
      <c r="F2552" s="3" t="str">
        <f t="shared" ref="F2552:F2615" si="3240">$F$2</f>
        <v>F2</v>
      </c>
      <c r="G2552" s="8"/>
      <c r="H2552" s="8"/>
      <c r="I2552" s="8"/>
      <c r="J2552" s="8"/>
      <c r="K2552" s="8"/>
      <c r="L2552" s="3"/>
      <c r="M2552" s="3"/>
    </row>
    <row r="2553" spans="1:13" ht="24.6" customHeight="1" x14ac:dyDescent="0.25">
      <c r="A2553" s="3" t="s">
        <v>2</v>
      </c>
      <c r="C2553" s="3"/>
      <c r="D2553" s="3"/>
      <c r="E2553" s="3"/>
      <c r="F2553" s="3" t="str">
        <f t="shared" ref="F2553:F2616" si="3241">$F$3</f>
        <v>F3</v>
      </c>
      <c r="G2553" s="8"/>
      <c r="H2553" s="8"/>
      <c r="I2553" s="8"/>
      <c r="J2553" s="8"/>
      <c r="K2553" s="8"/>
      <c r="L2553" s="3"/>
      <c r="M2553" s="3"/>
    </row>
    <row r="2554" spans="1:13" ht="24.6" customHeight="1" x14ac:dyDescent="0.25">
      <c r="A2554" s="3" t="s">
        <v>3</v>
      </c>
      <c r="C2554" s="3"/>
      <c r="D2554" s="7" t="str">
        <f t="shared" ref="D2554:D2617" si="3242">$D$4</f>
        <v>D4</v>
      </c>
      <c r="E2554" s="3"/>
      <c r="F2554" s="3"/>
      <c r="G2554" s="8"/>
      <c r="H2554" s="8"/>
      <c r="I2554" s="8"/>
      <c r="J2554" s="8"/>
      <c r="K2554" s="8"/>
      <c r="L2554" s="3"/>
      <c r="M2554" s="3"/>
    </row>
    <row r="2555" spans="1:13" ht="24.6" customHeight="1" x14ac:dyDescent="0.25">
      <c r="A2555" s="3" t="str">
        <f t="shared" ref="A2555:A2618" si="3243">$A$5</f>
        <v>A5</v>
      </c>
      <c r="C2555" s="3"/>
      <c r="D2555" s="3"/>
      <c r="E2555" s="3"/>
      <c r="F2555" s="3"/>
      <c r="G2555" s="8"/>
      <c r="H2555" s="8"/>
      <c r="I2555" s="8"/>
      <c r="J2555" s="8"/>
      <c r="K2555" s="8"/>
      <c r="L2555" s="3"/>
      <c r="M2555" s="3"/>
    </row>
    <row r="2556" spans="1:13" ht="24.6" customHeight="1" x14ac:dyDescent="0.25">
      <c r="A2556" s="3" t="s">
        <v>4</v>
      </c>
      <c r="C2556" s="3"/>
      <c r="D2556" s="3" t="str">
        <f t="shared" ref="D2556:D2619" si="3244">$D$6</f>
        <v>D6</v>
      </c>
      <c r="E2556" s="3"/>
      <c r="F2556" s="3"/>
      <c r="G2556" s="8"/>
      <c r="H2556" s="8"/>
      <c r="I2556" s="8"/>
      <c r="J2556" s="8"/>
      <c r="K2556" s="8"/>
      <c r="L2556" s="3"/>
      <c r="M2556" s="3"/>
    </row>
    <row r="2557" spans="1:13" ht="24.6" customHeight="1" x14ac:dyDescent="0.25">
      <c r="A2557" s="3"/>
      <c r="C2557" s="3"/>
      <c r="D2557" s="3"/>
      <c r="E2557" s="3"/>
      <c r="F2557" s="3"/>
      <c r="G2557" s="8"/>
      <c r="H2557" s="8"/>
      <c r="I2557" s="8"/>
      <c r="J2557" s="8"/>
      <c r="K2557" s="8"/>
      <c r="L2557" s="3"/>
      <c r="M2557" s="3"/>
    </row>
    <row r="2558" spans="1:13" ht="24.6" customHeight="1" x14ac:dyDescent="0.25">
      <c r="A2558" s="9" t="s">
        <v>5</v>
      </c>
      <c r="B2558" s="9"/>
      <c r="C2558" s="10"/>
      <c r="D2558" s="11" t="str">
        <f t="shared" ref="D2558:D2621" si="3245">$D$8</f>
        <v>D8</v>
      </c>
      <c r="E2558" s="11" t="str">
        <f t="shared" ref="E2558:E2621" si="3246">$E$8</f>
        <v>E8</v>
      </c>
      <c r="F2558" s="11" t="str">
        <f t="shared" ref="F2558:F2621" si="3247">$F$8</f>
        <v>F8</v>
      </c>
      <c r="G2558" s="11" t="str">
        <f t="shared" ref="G2558:G2621" si="3248">$G$8</f>
        <v>G8</v>
      </c>
      <c r="H2558" s="11" t="str">
        <f t="shared" ref="H2558:H2621" si="3249">$H$8</f>
        <v>H8</v>
      </c>
      <c r="I2558" s="11" t="str">
        <f t="shared" ref="I2558:I2621" si="3250">$I$8</f>
        <v>I8</v>
      </c>
      <c r="J2558" s="11" t="str">
        <f t="shared" ref="J2558:J2621" si="3251">$J$8</f>
        <v>J8</v>
      </c>
      <c r="K2558" s="11" t="str">
        <f t="shared" ref="K2558:K2621" si="3252">$K$8</f>
        <v>K8</v>
      </c>
      <c r="L2558" s="11" t="str">
        <f t="shared" ref="L2558:L2621" si="3253">$L$8</f>
        <v>L8</v>
      </c>
      <c r="M2558" s="3"/>
    </row>
    <row r="2559" spans="1:13" ht="24.6" customHeight="1" x14ac:dyDescent="0.25">
      <c r="A2559" s="9" t="s">
        <v>6</v>
      </c>
      <c r="B2559" s="9"/>
      <c r="C2559" s="10"/>
      <c r="D2559" s="11"/>
      <c r="E2559" s="11"/>
      <c r="F2559" s="11"/>
      <c r="G2559" s="11"/>
      <c r="H2559" s="11"/>
      <c r="I2559" s="11"/>
      <c r="J2559" s="11"/>
      <c r="K2559" s="11"/>
      <c r="L2559" s="11"/>
      <c r="M2559" s="3" t="s">
        <v>7</v>
      </c>
    </row>
    <row r="2560" spans="1:13" ht="24.6" customHeight="1" x14ac:dyDescent="0.25">
      <c r="A2560" s="9" t="s">
        <v>8</v>
      </c>
      <c r="B2560" s="9"/>
      <c r="C2560" s="8">
        <f t="shared" ref="C2560:C2623" si="3254">C2561+1</f>
        <v>1</v>
      </c>
      <c r="D2560" s="3" t="s">
        <v>9</v>
      </c>
      <c r="E2560" s="3"/>
      <c r="F2560" s="3"/>
      <c r="G2560" s="8"/>
      <c r="H2560" s="8"/>
      <c r="I2560" s="8"/>
      <c r="J2560" s="8"/>
      <c r="K2560" s="8"/>
      <c r="L2560" s="3"/>
      <c r="M2560" s="3"/>
    </row>
    <row r="2561" spans="1:13" ht="24.6" customHeight="1" x14ac:dyDescent="0.25">
      <c r="A2561" s="9" t="s">
        <v>10</v>
      </c>
      <c r="B2561" s="9"/>
      <c r="C2561" s="8">
        <f t="shared" ref="C2561" si="3255">SUM(D2559:L2559)*$M$1</f>
        <v>0</v>
      </c>
      <c r="D2561" s="3" t="s">
        <v>9</v>
      </c>
      <c r="E2561" s="3"/>
      <c r="F2561" s="3"/>
      <c r="G2561" s="8"/>
      <c r="H2561" s="8"/>
      <c r="I2561" s="8"/>
      <c r="J2561" s="8"/>
      <c r="K2561" s="8"/>
      <c r="L2561" s="3"/>
      <c r="M2561" s="3"/>
    </row>
    <row r="2562" spans="1:13" ht="24.6" customHeight="1" x14ac:dyDescent="0.25">
      <c r="A2562" s="9" t="s">
        <v>11</v>
      </c>
      <c r="B2562" s="9"/>
      <c r="C2562" s="3" t="str">
        <f t="shared" ref="C2562:C2625" si="3256">$C$12</f>
        <v>C12</v>
      </c>
      <c r="D2562" s="3"/>
      <c r="E2562" s="3"/>
      <c r="F2562" s="3"/>
      <c r="G2562" s="8"/>
      <c r="H2562" s="8"/>
      <c r="I2562" s="8"/>
      <c r="J2562" s="8"/>
      <c r="K2562" s="8"/>
      <c r="L2562" s="3"/>
      <c r="M2562" s="3"/>
    </row>
    <row r="2563" spans="1:13" ht="24.6" customHeight="1" x14ac:dyDescent="0.25">
      <c r="A2563" s="7" t="s">
        <v>12</v>
      </c>
      <c r="B2563" s="12"/>
      <c r="C2563" s="7"/>
      <c r="D2563" s="3">
        <f t="shared" ref="D2563" si="3257">D2533+1</f>
        <v>86</v>
      </c>
      <c r="E2563" s="8" t="s">
        <v>13</v>
      </c>
      <c r="F2563" s="3" t="str">
        <f t="shared" ref="F2563:F2626" si="3258">$F$13</f>
        <v>F13</v>
      </c>
      <c r="G2563" s="8"/>
      <c r="H2563" s="8"/>
      <c r="I2563" s="8"/>
      <c r="J2563" s="8"/>
      <c r="K2563" s="8"/>
      <c r="L2563" s="3"/>
      <c r="M2563" s="3"/>
    </row>
    <row r="2564" spans="1:13" ht="24.6" customHeight="1" x14ac:dyDescent="0.25">
      <c r="A2564" s="7"/>
      <c r="B2564" s="12"/>
      <c r="C2564" s="7"/>
      <c r="D2564" s="3"/>
      <c r="E2564" s="8"/>
      <c r="F2564" s="8"/>
      <c r="G2564" s="8"/>
      <c r="H2564" s="8"/>
      <c r="I2564" s="8"/>
      <c r="J2564" s="8"/>
      <c r="K2564" s="8"/>
      <c r="L2564" s="3"/>
      <c r="M2564" s="3"/>
    </row>
    <row r="2565" spans="1:13" ht="24.6" customHeight="1" x14ac:dyDescent="0.25">
      <c r="A2565" s="7"/>
      <c r="B2565" s="12"/>
      <c r="C2565" s="7"/>
      <c r="D2565" s="3"/>
      <c r="E2565" s="8"/>
      <c r="F2565" s="8"/>
      <c r="G2565" s="8"/>
      <c r="H2565" s="8"/>
      <c r="I2565" s="8"/>
      <c r="J2565" s="8"/>
      <c r="K2565" s="8"/>
      <c r="L2565" s="3"/>
      <c r="M2565" s="3"/>
    </row>
    <row r="2566" spans="1:13" ht="24.6" customHeight="1" x14ac:dyDescent="0.25">
      <c r="A2566" s="3"/>
      <c r="C2566" s="3"/>
      <c r="D2566" s="3"/>
      <c r="E2566" s="3"/>
      <c r="F2566" s="3"/>
      <c r="G2566" s="8"/>
      <c r="H2566" s="8"/>
      <c r="I2566" s="8"/>
      <c r="J2566" s="8"/>
      <c r="K2566" s="8"/>
      <c r="L2566" s="3"/>
      <c r="M2566" s="3"/>
    </row>
    <row r="2567" spans="1:13" ht="24.6" customHeight="1" x14ac:dyDescent="0.25">
      <c r="A2567" s="3"/>
      <c r="C2567" s="3"/>
      <c r="D2567" s="3"/>
      <c r="E2567" s="3"/>
      <c r="F2567" s="3"/>
      <c r="G2567" s="8"/>
      <c r="H2567" s="8"/>
      <c r="I2567" s="8"/>
      <c r="J2567" s="8"/>
      <c r="K2567" s="8"/>
      <c r="L2567" s="3"/>
      <c r="M2567" s="3"/>
    </row>
    <row r="2568" spans="1:13" ht="24.6" customHeight="1" x14ac:dyDescent="0.25">
      <c r="A2568" s="3" t="s">
        <v>0</v>
      </c>
      <c r="C2568" s="3"/>
      <c r="D2568" s="3"/>
      <c r="E2568" s="3"/>
      <c r="F2568" s="16" t="str">
        <f t="shared" ref="F2568:F2570" si="3259">F2551</f>
        <v>F1</v>
      </c>
      <c r="G2568" s="13"/>
      <c r="H2568" s="13"/>
      <c r="I2568" s="13"/>
      <c r="J2568" s="13"/>
      <c r="K2568" s="13"/>
      <c r="L2568" s="14"/>
      <c r="M2568" s="14"/>
    </row>
    <row r="2569" spans="1:13" ht="24.6" customHeight="1" x14ac:dyDescent="0.25">
      <c r="A2569" s="3" t="s">
        <v>1</v>
      </c>
      <c r="C2569" s="3"/>
      <c r="D2569" s="3"/>
      <c r="E2569" s="3"/>
      <c r="F2569" s="16" t="str">
        <f t="shared" si="3259"/>
        <v>F2</v>
      </c>
      <c r="G2569" s="13"/>
      <c r="H2569" s="13"/>
      <c r="I2569" s="13"/>
      <c r="J2569" s="13"/>
      <c r="K2569" s="13"/>
      <c r="L2569" s="14"/>
      <c r="M2569" s="14"/>
    </row>
    <row r="2570" spans="1:13" ht="24.6" customHeight="1" x14ac:dyDescent="0.25">
      <c r="A2570" s="3" t="s">
        <v>2</v>
      </c>
      <c r="C2570" s="3"/>
      <c r="D2570" s="3"/>
      <c r="E2570" s="3"/>
      <c r="F2570" s="16" t="str">
        <f t="shared" si="3259"/>
        <v>F3</v>
      </c>
      <c r="G2570" s="13"/>
      <c r="H2570" s="13"/>
      <c r="I2570" s="13"/>
      <c r="J2570" s="13"/>
      <c r="K2570" s="13"/>
      <c r="L2570" s="14"/>
      <c r="M2570" s="14"/>
    </row>
    <row r="2571" spans="1:13" ht="24.6" customHeight="1" x14ac:dyDescent="0.25">
      <c r="A2571" s="3" t="s">
        <v>3</v>
      </c>
      <c r="C2571" s="3"/>
      <c r="D2571" s="3" t="str">
        <f t="shared" ref="D2571" si="3260">D2554</f>
        <v>D4</v>
      </c>
      <c r="E2571" s="3"/>
      <c r="F2571" s="14"/>
      <c r="G2571" s="13"/>
      <c r="H2571" s="13"/>
      <c r="I2571" s="13"/>
      <c r="J2571" s="13"/>
      <c r="K2571" s="13"/>
      <c r="L2571" s="14"/>
      <c r="M2571" s="14"/>
    </row>
    <row r="2572" spans="1:13" ht="24.6" customHeight="1" x14ac:dyDescent="0.25">
      <c r="A2572" s="3" t="str">
        <f t="shared" ref="A2572" si="3261">A2555</f>
        <v>A5</v>
      </c>
      <c r="C2572" s="3"/>
      <c r="D2572" s="3"/>
      <c r="E2572" s="3"/>
      <c r="F2572" s="3"/>
      <c r="G2572" s="8"/>
      <c r="H2572" s="8"/>
      <c r="I2572" s="8"/>
      <c r="J2572" s="8"/>
      <c r="K2572" s="8"/>
      <c r="L2572" s="3"/>
      <c r="M2572" s="3"/>
    </row>
    <row r="2573" spans="1:13" ht="24.6" customHeight="1" x14ac:dyDescent="0.25">
      <c r="A2573" s="3" t="s">
        <v>4</v>
      </c>
      <c r="C2573" s="3"/>
      <c r="D2573" s="3" t="str">
        <f t="shared" ref="D2573" si="3262">D2556</f>
        <v>D6</v>
      </c>
      <c r="E2573" s="3"/>
      <c r="F2573" s="3"/>
      <c r="G2573" s="8"/>
      <c r="H2573" s="8"/>
      <c r="I2573" s="8"/>
      <c r="J2573" s="8"/>
      <c r="K2573" s="8"/>
      <c r="L2573" s="3"/>
      <c r="M2573" s="3"/>
    </row>
    <row r="2574" spans="1:13" ht="24.6" customHeight="1" x14ac:dyDescent="0.25">
      <c r="A2574" s="3"/>
      <c r="C2574" s="3"/>
      <c r="D2574" s="3"/>
      <c r="E2574" s="3"/>
      <c r="F2574" s="3"/>
      <c r="G2574" s="8"/>
      <c r="H2574" s="8"/>
      <c r="I2574" s="15"/>
      <c r="J2574" s="8"/>
      <c r="K2574" s="8"/>
      <c r="L2574" s="3"/>
      <c r="M2574" s="3"/>
    </row>
    <row r="2575" spans="1:13" ht="24.6" customHeight="1" x14ac:dyDescent="0.25">
      <c r="A2575" s="3" t="s">
        <v>5</v>
      </c>
      <c r="C2575" s="3"/>
      <c r="D2575" s="11" t="str">
        <f t="shared" ref="D2575:D2638" si="3263">$D$8</f>
        <v>D8</v>
      </c>
      <c r="E2575" s="11" t="str">
        <f t="shared" ref="E2575:E2638" si="3264">$E$8</f>
        <v>E8</v>
      </c>
      <c r="F2575" s="11" t="str">
        <f t="shared" ref="F2575:F2638" si="3265">$F$8</f>
        <v>F8</v>
      </c>
      <c r="G2575" s="11" t="str">
        <f t="shared" ref="G2575:G2638" si="3266">$G$8</f>
        <v>G8</v>
      </c>
      <c r="H2575" s="11" t="str">
        <f t="shared" ref="H2575:H2638" si="3267">$H$8</f>
        <v>H8</v>
      </c>
      <c r="I2575" s="11" t="str">
        <f t="shared" ref="I2575:I2638" si="3268">$I$8</f>
        <v>I8</v>
      </c>
      <c r="J2575" s="11" t="str">
        <f t="shared" ref="J2575:J2638" si="3269">$J$8</f>
        <v>J8</v>
      </c>
      <c r="K2575" s="11" t="str">
        <f t="shared" ref="K2575:K2638" si="3270">$K$8</f>
        <v>K8</v>
      </c>
      <c r="L2575" s="11" t="str">
        <f t="shared" ref="L2575:L2638" si="3271">$L$8</f>
        <v>L8</v>
      </c>
      <c r="M2575" s="3"/>
    </row>
    <row r="2576" spans="1:13" ht="24.6" customHeight="1" x14ac:dyDescent="0.25">
      <c r="A2576" s="3" t="s">
        <v>6</v>
      </c>
      <c r="C2576" s="3"/>
      <c r="D2576" s="11">
        <f t="shared" ref="D2576:L2576" si="3272">D2559</f>
        <v>0</v>
      </c>
      <c r="E2576" s="11">
        <f t="shared" si="3272"/>
        <v>0</v>
      </c>
      <c r="F2576" s="11">
        <f t="shared" si="3272"/>
        <v>0</v>
      </c>
      <c r="G2576" s="11">
        <f t="shared" si="3272"/>
        <v>0</v>
      </c>
      <c r="H2576" s="11">
        <f t="shared" si="3272"/>
        <v>0</v>
      </c>
      <c r="I2576" s="11">
        <f t="shared" si="3272"/>
        <v>0</v>
      </c>
      <c r="J2576" s="11">
        <f t="shared" si="3272"/>
        <v>0</v>
      </c>
      <c r="K2576" s="11">
        <f t="shared" si="3272"/>
        <v>0</v>
      </c>
      <c r="L2576" s="11">
        <f t="shared" si="3272"/>
        <v>0</v>
      </c>
      <c r="M2576" s="3" t="s">
        <v>7</v>
      </c>
    </row>
    <row r="2577" spans="1:13" ht="24.6" customHeight="1" x14ac:dyDescent="0.25">
      <c r="A2577" s="3" t="s">
        <v>8</v>
      </c>
      <c r="C2577" s="8">
        <f t="shared" ref="C2577:C2640" si="3273">C2578+1</f>
        <v>1</v>
      </c>
      <c r="D2577" s="3" t="s">
        <v>9</v>
      </c>
      <c r="E2577" s="3"/>
      <c r="F2577" s="3"/>
      <c r="G2577" s="8"/>
      <c r="H2577" s="8"/>
      <c r="I2577" s="8"/>
      <c r="J2577" s="8"/>
      <c r="K2577" s="8"/>
      <c r="L2577" s="3"/>
      <c r="M2577" s="3"/>
    </row>
    <row r="2578" spans="1:13" ht="24.6" customHeight="1" x14ac:dyDescent="0.25">
      <c r="A2578" s="3" t="s">
        <v>10</v>
      </c>
      <c r="C2578" s="8">
        <f t="shared" ref="C2578" si="3274">SUM(D2576:L2576)*$M$1</f>
        <v>0</v>
      </c>
      <c r="D2578" s="3" t="s">
        <v>9</v>
      </c>
      <c r="E2578" s="3"/>
      <c r="F2578" s="3"/>
      <c r="G2578" s="8"/>
      <c r="H2578" s="8"/>
      <c r="I2578" s="8"/>
      <c r="J2578" s="8"/>
      <c r="K2578" s="8"/>
      <c r="L2578" s="3"/>
      <c r="M2578" s="3"/>
    </row>
    <row r="2579" spans="1:13" ht="24.6" customHeight="1" x14ac:dyDescent="0.25">
      <c r="A2579" s="3" t="s">
        <v>14</v>
      </c>
      <c r="C2579" s="3" t="str">
        <f t="shared" ref="C2579:C2642" si="3275">$C$12</f>
        <v>C12</v>
      </c>
      <c r="D2579" s="3"/>
      <c r="E2579" s="3"/>
      <c r="F2579" s="3"/>
      <c r="G2579" s="8"/>
      <c r="H2579" s="8"/>
      <c r="I2579" s="8"/>
      <c r="J2579" s="8"/>
      <c r="K2579" s="8"/>
      <c r="L2579" s="3"/>
      <c r="M2579" s="3"/>
    </row>
    <row r="2580" spans="1:13" ht="24.6" customHeight="1" x14ac:dyDescent="0.25">
      <c r="A2580" s="3" t="s">
        <v>12</v>
      </c>
      <c r="C2580" s="3"/>
      <c r="D2580" s="3">
        <f t="shared" ref="D2580" si="3276">D2563</f>
        <v>86</v>
      </c>
      <c r="E2580" s="8" t="s">
        <v>13</v>
      </c>
      <c r="F2580" s="3" t="str">
        <f t="shared" ref="F2580:F2643" si="3277">$F$13</f>
        <v>F13</v>
      </c>
      <c r="G2580" s="8"/>
      <c r="H2580" s="8"/>
      <c r="I2580" s="8"/>
      <c r="J2580" s="8"/>
      <c r="K2580" s="8"/>
      <c r="L2580" s="3"/>
      <c r="M2580" s="3"/>
    </row>
    <row r="2581" spans="1:13" ht="24.6" customHeight="1" x14ac:dyDescent="0.25">
      <c r="A2581" s="3" t="s">
        <v>0</v>
      </c>
      <c r="C2581" s="3"/>
      <c r="D2581" s="3"/>
      <c r="E2581" s="7"/>
      <c r="F2581" s="3" t="str">
        <f t="shared" ref="F2581:F2644" si="3278">$F$1</f>
        <v>F1</v>
      </c>
      <c r="G2581" s="8"/>
      <c r="H2581" s="8"/>
      <c r="I2581" s="8"/>
      <c r="J2581" s="8"/>
      <c r="K2581" s="8"/>
      <c r="L2581" s="3"/>
      <c r="M2581" s="3"/>
    </row>
    <row r="2582" spans="1:13" ht="24.6" customHeight="1" x14ac:dyDescent="0.25">
      <c r="A2582" s="3" t="s">
        <v>1</v>
      </c>
      <c r="C2582" s="3"/>
      <c r="D2582" s="3"/>
      <c r="E2582" s="3"/>
      <c r="F2582" s="3" t="str">
        <f t="shared" ref="F2582:F2645" si="3279">$F$2</f>
        <v>F2</v>
      </c>
      <c r="G2582" s="8"/>
      <c r="H2582" s="8"/>
      <c r="I2582" s="8"/>
      <c r="J2582" s="8"/>
      <c r="K2582" s="8"/>
      <c r="L2582" s="3"/>
      <c r="M2582" s="3"/>
    </row>
    <row r="2583" spans="1:13" ht="24.6" customHeight="1" x14ac:dyDescent="0.25">
      <c r="A2583" s="3" t="s">
        <v>2</v>
      </c>
      <c r="C2583" s="3"/>
      <c r="D2583" s="3"/>
      <c r="E2583" s="3"/>
      <c r="F2583" s="3" t="str">
        <f t="shared" ref="F2583:F2646" si="3280">$F$3</f>
        <v>F3</v>
      </c>
      <c r="G2583" s="8"/>
      <c r="H2583" s="8"/>
      <c r="I2583" s="8"/>
      <c r="J2583" s="8"/>
      <c r="K2583" s="8"/>
      <c r="L2583" s="3"/>
      <c r="M2583" s="3"/>
    </row>
    <row r="2584" spans="1:13" ht="24.6" customHeight="1" x14ac:dyDescent="0.25">
      <c r="A2584" s="3" t="s">
        <v>3</v>
      </c>
      <c r="C2584" s="3"/>
      <c r="D2584" s="7" t="str">
        <f t="shared" ref="D2584:D2647" si="3281">$D$4</f>
        <v>D4</v>
      </c>
      <c r="E2584" s="3"/>
      <c r="F2584" s="3"/>
      <c r="G2584" s="8"/>
      <c r="H2584" s="8"/>
      <c r="I2584" s="8"/>
      <c r="J2584" s="8"/>
      <c r="K2584" s="8"/>
      <c r="L2584" s="3"/>
      <c r="M2584" s="3"/>
    </row>
    <row r="2585" spans="1:13" ht="24.6" customHeight="1" x14ac:dyDescent="0.25">
      <c r="A2585" s="3" t="str">
        <f t="shared" ref="A2585:A2648" si="3282">$A$5</f>
        <v>A5</v>
      </c>
      <c r="C2585" s="3"/>
      <c r="D2585" s="3"/>
      <c r="E2585" s="3"/>
      <c r="F2585" s="3"/>
      <c r="G2585" s="8"/>
      <c r="H2585" s="8"/>
      <c r="I2585" s="8"/>
      <c r="J2585" s="8"/>
      <c r="K2585" s="8"/>
      <c r="L2585" s="3"/>
      <c r="M2585" s="3"/>
    </row>
    <row r="2586" spans="1:13" ht="24.6" customHeight="1" x14ac:dyDescent="0.25">
      <c r="A2586" s="3" t="s">
        <v>4</v>
      </c>
      <c r="C2586" s="3"/>
      <c r="D2586" s="3" t="str">
        <f t="shared" ref="D2586:D2649" si="3283">$D$6</f>
        <v>D6</v>
      </c>
      <c r="E2586" s="3"/>
      <c r="F2586" s="3"/>
      <c r="G2586" s="8"/>
      <c r="H2586" s="8"/>
      <c r="I2586" s="8"/>
      <c r="J2586" s="8"/>
      <c r="K2586" s="8"/>
      <c r="L2586" s="3"/>
      <c r="M2586" s="3"/>
    </row>
    <row r="2587" spans="1:13" ht="24.6" customHeight="1" x14ac:dyDescent="0.25">
      <c r="A2587" s="3"/>
      <c r="C2587" s="3"/>
      <c r="D2587" s="3"/>
      <c r="E2587" s="3"/>
      <c r="F2587" s="3"/>
      <c r="G2587" s="8"/>
      <c r="H2587" s="8"/>
      <c r="I2587" s="8"/>
      <c r="J2587" s="8"/>
      <c r="K2587" s="8"/>
      <c r="L2587" s="3"/>
      <c r="M2587" s="3"/>
    </row>
    <row r="2588" spans="1:13" ht="24.6" customHeight="1" x14ac:dyDescent="0.25">
      <c r="A2588" s="9" t="s">
        <v>5</v>
      </c>
      <c r="B2588" s="9"/>
      <c r="C2588" s="10"/>
      <c r="D2588" s="11" t="str">
        <f t="shared" ref="D2588:D2651" si="3284">$D$8</f>
        <v>D8</v>
      </c>
      <c r="E2588" s="11" t="str">
        <f t="shared" ref="E2588:E2651" si="3285">$E$8</f>
        <v>E8</v>
      </c>
      <c r="F2588" s="11" t="str">
        <f t="shared" ref="F2588:F2651" si="3286">$F$8</f>
        <v>F8</v>
      </c>
      <c r="G2588" s="11" t="str">
        <f t="shared" ref="G2588:G2651" si="3287">$G$8</f>
        <v>G8</v>
      </c>
      <c r="H2588" s="11" t="str">
        <f t="shared" ref="H2588:H2651" si="3288">$H$8</f>
        <v>H8</v>
      </c>
      <c r="I2588" s="11" t="str">
        <f t="shared" ref="I2588:I2651" si="3289">$I$8</f>
        <v>I8</v>
      </c>
      <c r="J2588" s="11" t="str">
        <f t="shared" ref="J2588:J2651" si="3290">$J$8</f>
        <v>J8</v>
      </c>
      <c r="K2588" s="11" t="str">
        <f t="shared" ref="K2588:K2651" si="3291">$K$8</f>
        <v>K8</v>
      </c>
      <c r="L2588" s="11" t="str">
        <f t="shared" ref="L2588:L2651" si="3292">$L$8</f>
        <v>L8</v>
      </c>
      <c r="M2588" s="3"/>
    </row>
    <row r="2589" spans="1:13" ht="24.6" customHeight="1" x14ac:dyDescent="0.25">
      <c r="A2589" s="9" t="s">
        <v>6</v>
      </c>
      <c r="B2589" s="9"/>
      <c r="C2589" s="10"/>
      <c r="D2589" s="11"/>
      <c r="E2589" s="11"/>
      <c r="F2589" s="11"/>
      <c r="G2589" s="11"/>
      <c r="H2589" s="11"/>
      <c r="I2589" s="11"/>
      <c r="J2589" s="11"/>
      <c r="K2589" s="11"/>
      <c r="L2589" s="11"/>
      <c r="M2589" s="3" t="s">
        <v>7</v>
      </c>
    </row>
    <row r="2590" spans="1:13" ht="24.6" customHeight="1" x14ac:dyDescent="0.25">
      <c r="A2590" s="9" t="s">
        <v>8</v>
      </c>
      <c r="B2590" s="9"/>
      <c r="C2590" s="8">
        <f t="shared" ref="C2590:C2653" si="3293">C2591+1</f>
        <v>1</v>
      </c>
      <c r="D2590" s="3" t="s">
        <v>9</v>
      </c>
      <c r="E2590" s="3"/>
      <c r="F2590" s="3"/>
      <c r="G2590" s="8"/>
      <c r="H2590" s="8"/>
      <c r="I2590" s="8"/>
      <c r="J2590" s="8"/>
      <c r="K2590" s="8"/>
      <c r="L2590" s="3"/>
      <c r="M2590" s="3"/>
    </row>
    <row r="2591" spans="1:13" ht="24.6" customHeight="1" x14ac:dyDescent="0.25">
      <c r="A2591" s="9" t="s">
        <v>10</v>
      </c>
      <c r="B2591" s="9"/>
      <c r="C2591" s="8">
        <f t="shared" ref="C2591" si="3294">SUM(D2589:L2589)*$M$1</f>
        <v>0</v>
      </c>
      <c r="D2591" s="3" t="s">
        <v>9</v>
      </c>
      <c r="E2591" s="3"/>
      <c r="F2591" s="3"/>
      <c r="G2591" s="8"/>
      <c r="H2591" s="8"/>
      <c r="I2591" s="8"/>
      <c r="J2591" s="8"/>
      <c r="K2591" s="8"/>
      <c r="L2591" s="3"/>
      <c r="M2591" s="3"/>
    </row>
    <row r="2592" spans="1:13" ht="24.6" customHeight="1" x14ac:dyDescent="0.25">
      <c r="A2592" s="9" t="s">
        <v>11</v>
      </c>
      <c r="B2592" s="9"/>
      <c r="C2592" s="3" t="str">
        <f t="shared" ref="C2592:C2655" si="3295">$C$12</f>
        <v>C12</v>
      </c>
      <c r="D2592" s="3"/>
      <c r="E2592" s="3"/>
      <c r="F2592" s="3"/>
      <c r="G2592" s="8"/>
      <c r="H2592" s="8"/>
      <c r="I2592" s="8"/>
      <c r="J2592" s="8"/>
      <c r="K2592" s="8"/>
      <c r="L2592" s="3"/>
      <c r="M2592" s="3"/>
    </row>
    <row r="2593" spans="1:13" ht="24.6" customHeight="1" x14ac:dyDescent="0.25">
      <c r="A2593" s="7" t="s">
        <v>12</v>
      </c>
      <c r="B2593" s="12"/>
      <c r="C2593" s="7"/>
      <c r="D2593" s="3">
        <f t="shared" ref="D2593" si="3296">D2563+1</f>
        <v>87</v>
      </c>
      <c r="E2593" s="8" t="s">
        <v>13</v>
      </c>
      <c r="F2593" s="3" t="str">
        <f t="shared" ref="F2593:F2656" si="3297">$F$13</f>
        <v>F13</v>
      </c>
      <c r="G2593" s="8"/>
      <c r="H2593" s="8"/>
      <c r="I2593" s="8"/>
      <c r="J2593" s="8"/>
      <c r="K2593" s="8"/>
      <c r="L2593" s="3"/>
      <c r="M2593" s="3"/>
    </row>
    <row r="2594" spans="1:13" ht="24.6" customHeight="1" x14ac:dyDescent="0.25">
      <c r="A2594" s="7"/>
      <c r="B2594" s="12"/>
      <c r="C2594" s="7"/>
      <c r="D2594" s="3"/>
      <c r="E2594" s="8"/>
      <c r="F2594" s="8"/>
      <c r="G2594" s="8"/>
      <c r="H2594" s="8"/>
      <c r="I2594" s="8"/>
      <c r="J2594" s="8"/>
      <c r="K2594" s="8"/>
      <c r="L2594" s="3"/>
      <c r="M2594" s="3"/>
    </row>
    <row r="2595" spans="1:13" ht="24.6" customHeight="1" x14ac:dyDescent="0.25">
      <c r="A2595" s="7"/>
      <c r="B2595" s="12"/>
      <c r="C2595" s="7"/>
      <c r="D2595" s="3"/>
      <c r="E2595" s="8"/>
      <c r="F2595" s="8"/>
      <c r="G2595" s="8"/>
      <c r="H2595" s="8"/>
      <c r="I2595" s="8"/>
      <c r="J2595" s="8"/>
      <c r="K2595" s="8"/>
      <c r="L2595" s="3"/>
      <c r="M2595" s="3"/>
    </row>
    <row r="2596" spans="1:13" ht="24.6" customHeight="1" x14ac:dyDescent="0.25">
      <c r="A2596" s="3"/>
      <c r="C2596" s="3"/>
      <c r="D2596" s="3"/>
      <c r="E2596" s="3"/>
      <c r="F2596" s="3"/>
      <c r="G2596" s="8"/>
      <c r="H2596" s="8"/>
      <c r="I2596" s="8"/>
      <c r="J2596" s="8"/>
      <c r="K2596" s="8"/>
      <c r="L2596" s="3"/>
      <c r="M2596" s="3"/>
    </row>
    <row r="2597" spans="1:13" ht="24.6" customHeight="1" x14ac:dyDescent="0.25">
      <c r="A2597" s="3"/>
      <c r="C2597" s="3"/>
      <c r="D2597" s="3"/>
      <c r="E2597" s="3"/>
      <c r="F2597" s="3"/>
      <c r="G2597" s="8"/>
      <c r="H2597" s="8"/>
      <c r="I2597" s="8"/>
      <c r="J2597" s="8"/>
      <c r="K2597" s="8"/>
      <c r="L2597" s="3"/>
      <c r="M2597" s="3"/>
    </row>
    <row r="2598" spans="1:13" ht="24.6" customHeight="1" x14ac:dyDescent="0.25">
      <c r="A2598" s="3" t="s">
        <v>0</v>
      </c>
      <c r="C2598" s="3"/>
      <c r="D2598" s="3"/>
      <c r="E2598" s="3"/>
      <c r="F2598" s="16" t="str">
        <f t="shared" ref="F2598:F2600" si="3298">F2581</f>
        <v>F1</v>
      </c>
      <c r="G2598" s="13"/>
      <c r="H2598" s="13"/>
      <c r="I2598" s="13"/>
      <c r="J2598" s="13"/>
      <c r="K2598" s="13"/>
      <c r="L2598" s="14"/>
      <c r="M2598" s="14"/>
    </row>
    <row r="2599" spans="1:13" ht="24.6" customHeight="1" x14ac:dyDescent="0.25">
      <c r="A2599" s="3" t="s">
        <v>1</v>
      </c>
      <c r="C2599" s="3"/>
      <c r="D2599" s="3"/>
      <c r="E2599" s="3"/>
      <c r="F2599" s="16" t="str">
        <f t="shared" si="3298"/>
        <v>F2</v>
      </c>
      <c r="G2599" s="13"/>
      <c r="H2599" s="13"/>
      <c r="I2599" s="13"/>
      <c r="J2599" s="13"/>
      <c r="K2599" s="13"/>
      <c r="L2599" s="14"/>
      <c r="M2599" s="14"/>
    </row>
    <row r="2600" spans="1:13" ht="24.6" customHeight="1" x14ac:dyDescent="0.25">
      <c r="A2600" s="3" t="s">
        <v>2</v>
      </c>
      <c r="C2600" s="3"/>
      <c r="D2600" s="3"/>
      <c r="E2600" s="3"/>
      <c r="F2600" s="16" t="str">
        <f t="shared" si="3298"/>
        <v>F3</v>
      </c>
      <c r="G2600" s="13"/>
      <c r="H2600" s="13"/>
      <c r="I2600" s="13"/>
      <c r="J2600" s="13"/>
      <c r="K2600" s="13"/>
      <c r="L2600" s="14"/>
      <c r="M2600" s="14"/>
    </row>
    <row r="2601" spans="1:13" ht="24.6" customHeight="1" x14ac:dyDescent="0.25">
      <c r="A2601" s="3" t="s">
        <v>3</v>
      </c>
      <c r="C2601" s="3"/>
      <c r="D2601" s="3" t="str">
        <f t="shared" ref="D2601" si="3299">D2584</f>
        <v>D4</v>
      </c>
      <c r="E2601" s="3"/>
      <c r="F2601" s="14"/>
      <c r="G2601" s="13"/>
      <c r="H2601" s="13"/>
      <c r="I2601" s="13"/>
      <c r="J2601" s="13"/>
      <c r="K2601" s="13"/>
      <c r="L2601" s="14"/>
      <c r="M2601" s="14"/>
    </row>
    <row r="2602" spans="1:13" ht="24.6" customHeight="1" x14ac:dyDescent="0.25">
      <c r="A2602" s="3" t="str">
        <f t="shared" ref="A2602" si="3300">A2585</f>
        <v>A5</v>
      </c>
      <c r="C2602" s="3"/>
      <c r="D2602" s="3"/>
      <c r="E2602" s="3"/>
      <c r="F2602" s="3"/>
      <c r="G2602" s="8"/>
      <c r="H2602" s="8"/>
      <c r="I2602" s="8"/>
      <c r="J2602" s="8"/>
      <c r="K2602" s="8"/>
      <c r="L2602" s="3"/>
      <c r="M2602" s="3"/>
    </row>
    <row r="2603" spans="1:13" ht="24.6" customHeight="1" x14ac:dyDescent="0.25">
      <c r="A2603" s="3" t="s">
        <v>4</v>
      </c>
      <c r="C2603" s="3"/>
      <c r="D2603" s="3" t="str">
        <f t="shared" ref="D2603" si="3301">D2586</f>
        <v>D6</v>
      </c>
      <c r="E2603" s="3"/>
      <c r="F2603" s="3"/>
      <c r="G2603" s="8"/>
      <c r="H2603" s="8"/>
      <c r="I2603" s="8"/>
      <c r="J2603" s="8"/>
      <c r="K2603" s="8"/>
      <c r="L2603" s="3"/>
      <c r="M2603" s="3"/>
    </row>
    <row r="2604" spans="1:13" ht="24.6" customHeight="1" x14ac:dyDescent="0.25">
      <c r="A2604" s="3"/>
      <c r="C2604" s="3"/>
      <c r="D2604" s="3"/>
      <c r="E2604" s="3"/>
      <c r="F2604" s="3"/>
      <c r="G2604" s="8"/>
      <c r="H2604" s="8"/>
      <c r="I2604" s="15"/>
      <c r="J2604" s="8"/>
      <c r="K2604" s="8"/>
      <c r="L2604" s="3"/>
      <c r="M2604" s="3"/>
    </row>
    <row r="2605" spans="1:13" ht="24.6" customHeight="1" x14ac:dyDescent="0.25">
      <c r="A2605" s="3" t="s">
        <v>5</v>
      </c>
      <c r="C2605" s="3"/>
      <c r="D2605" s="11" t="str">
        <f t="shared" ref="D2605:D2668" si="3302">$D$8</f>
        <v>D8</v>
      </c>
      <c r="E2605" s="11" t="str">
        <f t="shared" ref="E2605:E2668" si="3303">$E$8</f>
        <v>E8</v>
      </c>
      <c r="F2605" s="11" t="str">
        <f t="shared" ref="F2605:F2668" si="3304">$F$8</f>
        <v>F8</v>
      </c>
      <c r="G2605" s="11" t="str">
        <f t="shared" ref="G2605:G2668" si="3305">$G$8</f>
        <v>G8</v>
      </c>
      <c r="H2605" s="11" t="str">
        <f t="shared" ref="H2605:H2668" si="3306">$H$8</f>
        <v>H8</v>
      </c>
      <c r="I2605" s="11" t="str">
        <f t="shared" ref="I2605:I2668" si="3307">$I$8</f>
        <v>I8</v>
      </c>
      <c r="J2605" s="11" t="str">
        <f t="shared" ref="J2605:J2668" si="3308">$J$8</f>
        <v>J8</v>
      </c>
      <c r="K2605" s="11" t="str">
        <f t="shared" ref="K2605:K2668" si="3309">$K$8</f>
        <v>K8</v>
      </c>
      <c r="L2605" s="11" t="str">
        <f t="shared" ref="L2605:L2668" si="3310">$L$8</f>
        <v>L8</v>
      </c>
      <c r="M2605" s="3"/>
    </row>
    <row r="2606" spans="1:13" ht="24.6" customHeight="1" x14ac:dyDescent="0.25">
      <c r="A2606" s="3" t="s">
        <v>6</v>
      </c>
      <c r="C2606" s="3"/>
      <c r="D2606" s="11">
        <f t="shared" ref="D2606:L2606" si="3311">D2589</f>
        <v>0</v>
      </c>
      <c r="E2606" s="11">
        <f t="shared" si="3311"/>
        <v>0</v>
      </c>
      <c r="F2606" s="11">
        <f t="shared" si="3311"/>
        <v>0</v>
      </c>
      <c r="G2606" s="11">
        <f t="shared" si="3311"/>
        <v>0</v>
      </c>
      <c r="H2606" s="11">
        <f t="shared" si="3311"/>
        <v>0</v>
      </c>
      <c r="I2606" s="11">
        <f t="shared" si="3311"/>
        <v>0</v>
      </c>
      <c r="J2606" s="11">
        <f t="shared" si="3311"/>
        <v>0</v>
      </c>
      <c r="K2606" s="11">
        <f t="shared" si="3311"/>
        <v>0</v>
      </c>
      <c r="L2606" s="11">
        <f t="shared" si="3311"/>
        <v>0</v>
      </c>
      <c r="M2606" s="3" t="s">
        <v>7</v>
      </c>
    </row>
    <row r="2607" spans="1:13" ht="24.6" customHeight="1" x14ac:dyDescent="0.25">
      <c r="A2607" s="3" t="s">
        <v>8</v>
      </c>
      <c r="C2607" s="8">
        <f t="shared" ref="C2607:C2670" si="3312">C2608+1</f>
        <v>1</v>
      </c>
      <c r="D2607" s="3" t="s">
        <v>9</v>
      </c>
      <c r="E2607" s="3"/>
      <c r="F2607" s="3"/>
      <c r="G2607" s="8"/>
      <c r="H2607" s="8"/>
      <c r="I2607" s="8"/>
      <c r="J2607" s="8"/>
      <c r="K2607" s="8"/>
      <c r="L2607" s="3"/>
      <c r="M2607" s="3"/>
    </row>
    <row r="2608" spans="1:13" ht="24.6" customHeight="1" x14ac:dyDescent="0.25">
      <c r="A2608" s="3" t="s">
        <v>10</v>
      </c>
      <c r="C2608" s="8">
        <f t="shared" ref="C2608" si="3313">SUM(D2606:L2606)*$M$1</f>
        <v>0</v>
      </c>
      <c r="D2608" s="3" t="s">
        <v>9</v>
      </c>
      <c r="E2608" s="3"/>
      <c r="F2608" s="3"/>
      <c r="G2608" s="8"/>
      <c r="H2608" s="8"/>
      <c r="I2608" s="8"/>
      <c r="J2608" s="8"/>
      <c r="K2608" s="8"/>
      <c r="L2608" s="3"/>
      <c r="M2608" s="3"/>
    </row>
    <row r="2609" spans="1:13" ht="24.6" customHeight="1" x14ac:dyDescent="0.25">
      <c r="A2609" s="3" t="s">
        <v>14</v>
      </c>
      <c r="C2609" s="3" t="str">
        <f t="shared" ref="C2609:C2672" si="3314">$C$12</f>
        <v>C12</v>
      </c>
      <c r="D2609" s="3"/>
      <c r="E2609" s="3"/>
      <c r="F2609" s="3"/>
      <c r="G2609" s="8"/>
      <c r="H2609" s="8"/>
      <c r="I2609" s="8"/>
      <c r="J2609" s="8"/>
      <c r="K2609" s="8"/>
      <c r="L2609" s="3"/>
      <c r="M2609" s="3"/>
    </row>
    <row r="2610" spans="1:13" ht="24.6" customHeight="1" x14ac:dyDescent="0.25">
      <c r="A2610" s="3" t="s">
        <v>12</v>
      </c>
      <c r="C2610" s="3"/>
      <c r="D2610" s="3">
        <f t="shared" ref="D2610" si="3315">D2593</f>
        <v>87</v>
      </c>
      <c r="E2610" s="8" t="s">
        <v>13</v>
      </c>
      <c r="F2610" s="3" t="str">
        <f t="shared" ref="F2610:F2673" si="3316">$F$13</f>
        <v>F13</v>
      </c>
      <c r="G2610" s="8"/>
      <c r="H2610" s="8"/>
      <c r="I2610" s="8"/>
      <c r="J2610" s="8"/>
      <c r="K2610" s="8"/>
      <c r="L2610" s="3"/>
      <c r="M2610" s="3"/>
    </row>
    <row r="2611" spans="1:13" ht="24.6" customHeight="1" x14ac:dyDescent="0.25">
      <c r="A2611" s="3" t="s">
        <v>0</v>
      </c>
      <c r="C2611" s="3"/>
      <c r="D2611" s="3"/>
      <c r="E2611" s="7"/>
      <c r="F2611" s="3" t="str">
        <f t="shared" ref="F2611:F2674" si="3317">$F$1</f>
        <v>F1</v>
      </c>
      <c r="G2611" s="8"/>
      <c r="H2611" s="8"/>
      <c r="I2611" s="8"/>
      <c r="J2611" s="8"/>
      <c r="K2611" s="8"/>
      <c r="L2611" s="3"/>
      <c r="M2611" s="3"/>
    </row>
    <row r="2612" spans="1:13" ht="24.6" customHeight="1" x14ac:dyDescent="0.25">
      <c r="A2612" s="3" t="s">
        <v>1</v>
      </c>
      <c r="C2612" s="3"/>
      <c r="D2612" s="3"/>
      <c r="E2612" s="3"/>
      <c r="F2612" s="3" t="str">
        <f t="shared" ref="F2612:F2675" si="3318">$F$2</f>
        <v>F2</v>
      </c>
      <c r="G2612" s="8"/>
      <c r="H2612" s="8"/>
      <c r="I2612" s="8"/>
      <c r="J2612" s="8"/>
      <c r="K2612" s="8"/>
      <c r="L2612" s="3"/>
      <c r="M2612" s="3"/>
    </row>
    <row r="2613" spans="1:13" ht="24.6" customHeight="1" x14ac:dyDescent="0.25">
      <c r="A2613" s="3" t="s">
        <v>2</v>
      </c>
      <c r="C2613" s="3"/>
      <c r="D2613" s="3"/>
      <c r="E2613" s="3"/>
      <c r="F2613" s="3" t="str">
        <f t="shared" ref="F2613:F2676" si="3319">$F$3</f>
        <v>F3</v>
      </c>
      <c r="G2613" s="8"/>
      <c r="H2613" s="8"/>
      <c r="I2613" s="8"/>
      <c r="J2613" s="8"/>
      <c r="K2613" s="8"/>
      <c r="L2613" s="3"/>
      <c r="M2613" s="3"/>
    </row>
    <row r="2614" spans="1:13" ht="24.6" customHeight="1" x14ac:dyDescent="0.25">
      <c r="A2614" s="3" t="s">
        <v>3</v>
      </c>
      <c r="C2614" s="3"/>
      <c r="D2614" s="7" t="str">
        <f t="shared" ref="D2614:D2677" si="3320">$D$4</f>
        <v>D4</v>
      </c>
      <c r="E2614" s="3"/>
      <c r="F2614" s="3"/>
      <c r="G2614" s="8"/>
      <c r="H2614" s="8"/>
      <c r="I2614" s="8"/>
      <c r="J2614" s="8"/>
      <c r="K2614" s="8"/>
      <c r="L2614" s="3"/>
      <c r="M2614" s="3"/>
    </row>
    <row r="2615" spans="1:13" ht="24.6" customHeight="1" x14ac:dyDescent="0.25">
      <c r="A2615" s="3" t="str">
        <f t="shared" ref="A2615:A2678" si="3321">$A$5</f>
        <v>A5</v>
      </c>
      <c r="C2615" s="3"/>
      <c r="D2615" s="3"/>
      <c r="E2615" s="3"/>
      <c r="F2615" s="3"/>
      <c r="G2615" s="8"/>
      <c r="H2615" s="8"/>
      <c r="I2615" s="8"/>
      <c r="J2615" s="8"/>
      <c r="K2615" s="8"/>
      <c r="L2615" s="3"/>
      <c r="M2615" s="3"/>
    </row>
    <row r="2616" spans="1:13" ht="24.6" customHeight="1" x14ac:dyDescent="0.25">
      <c r="A2616" s="3" t="s">
        <v>4</v>
      </c>
      <c r="C2616" s="3"/>
      <c r="D2616" s="3" t="str">
        <f t="shared" ref="D2616:D2679" si="3322">$D$6</f>
        <v>D6</v>
      </c>
      <c r="E2616" s="3"/>
      <c r="F2616" s="3"/>
      <c r="G2616" s="8"/>
      <c r="H2616" s="8"/>
      <c r="I2616" s="8"/>
      <c r="J2616" s="8"/>
      <c r="K2616" s="8"/>
      <c r="L2616" s="3"/>
      <c r="M2616" s="3"/>
    </row>
    <row r="2617" spans="1:13" ht="24.6" customHeight="1" x14ac:dyDescent="0.25">
      <c r="A2617" s="3"/>
      <c r="C2617" s="3"/>
      <c r="D2617" s="3"/>
      <c r="E2617" s="3"/>
      <c r="F2617" s="3"/>
      <c r="G2617" s="8"/>
      <c r="H2617" s="8"/>
      <c r="I2617" s="8"/>
      <c r="J2617" s="8"/>
      <c r="K2617" s="8"/>
      <c r="L2617" s="3"/>
      <c r="M2617" s="3"/>
    </row>
    <row r="2618" spans="1:13" ht="24.6" customHeight="1" x14ac:dyDescent="0.25">
      <c r="A2618" s="9" t="s">
        <v>5</v>
      </c>
      <c r="B2618" s="9"/>
      <c r="C2618" s="10"/>
      <c r="D2618" s="11" t="str">
        <f t="shared" ref="D2618:D2681" si="3323">$D$8</f>
        <v>D8</v>
      </c>
      <c r="E2618" s="11" t="str">
        <f t="shared" ref="E2618:E2681" si="3324">$E$8</f>
        <v>E8</v>
      </c>
      <c r="F2618" s="11" t="str">
        <f t="shared" ref="F2618:F2681" si="3325">$F$8</f>
        <v>F8</v>
      </c>
      <c r="G2618" s="11" t="str">
        <f t="shared" ref="G2618:G2681" si="3326">$G$8</f>
        <v>G8</v>
      </c>
      <c r="H2618" s="11" t="str">
        <f t="shared" ref="H2618:H2681" si="3327">$H$8</f>
        <v>H8</v>
      </c>
      <c r="I2618" s="11" t="str">
        <f t="shared" ref="I2618:I2681" si="3328">$I$8</f>
        <v>I8</v>
      </c>
      <c r="J2618" s="11" t="str">
        <f t="shared" ref="J2618:J2681" si="3329">$J$8</f>
        <v>J8</v>
      </c>
      <c r="K2618" s="11" t="str">
        <f t="shared" ref="K2618:K2681" si="3330">$K$8</f>
        <v>K8</v>
      </c>
      <c r="L2618" s="11" t="str">
        <f t="shared" ref="L2618:L2681" si="3331">$L$8</f>
        <v>L8</v>
      </c>
      <c r="M2618" s="3"/>
    </row>
    <row r="2619" spans="1:13" ht="24.6" customHeight="1" x14ac:dyDescent="0.25">
      <c r="A2619" s="9" t="s">
        <v>6</v>
      </c>
      <c r="B2619" s="9"/>
      <c r="C2619" s="10"/>
      <c r="D2619" s="11"/>
      <c r="E2619" s="11"/>
      <c r="F2619" s="11"/>
      <c r="G2619" s="11"/>
      <c r="H2619" s="11"/>
      <c r="I2619" s="11"/>
      <c r="J2619" s="11"/>
      <c r="K2619" s="11"/>
      <c r="L2619" s="11"/>
      <c r="M2619" s="3" t="s">
        <v>7</v>
      </c>
    </row>
    <row r="2620" spans="1:13" ht="24.6" customHeight="1" x14ac:dyDescent="0.25">
      <c r="A2620" s="9" t="s">
        <v>8</v>
      </c>
      <c r="B2620" s="9"/>
      <c r="C2620" s="8">
        <f t="shared" ref="C2620:C2683" si="3332">C2621+1</f>
        <v>1</v>
      </c>
      <c r="D2620" s="3" t="s">
        <v>9</v>
      </c>
      <c r="E2620" s="3"/>
      <c r="F2620" s="3"/>
      <c r="G2620" s="8"/>
      <c r="H2620" s="8"/>
      <c r="I2620" s="8"/>
      <c r="J2620" s="8"/>
      <c r="K2620" s="8"/>
      <c r="L2620" s="3"/>
      <c r="M2620" s="3"/>
    </row>
    <row r="2621" spans="1:13" ht="24.6" customHeight="1" x14ac:dyDescent="0.25">
      <c r="A2621" s="9" t="s">
        <v>10</v>
      </c>
      <c r="B2621" s="9"/>
      <c r="C2621" s="8">
        <f t="shared" ref="C2621" si="3333">SUM(D2619:L2619)*$M$1</f>
        <v>0</v>
      </c>
      <c r="D2621" s="3" t="s">
        <v>9</v>
      </c>
      <c r="E2621" s="3"/>
      <c r="F2621" s="3"/>
      <c r="G2621" s="8"/>
      <c r="H2621" s="8"/>
      <c r="I2621" s="8"/>
      <c r="J2621" s="8"/>
      <c r="K2621" s="8"/>
      <c r="L2621" s="3"/>
      <c r="M2621" s="3"/>
    </row>
    <row r="2622" spans="1:13" ht="24.6" customHeight="1" x14ac:dyDescent="0.25">
      <c r="A2622" s="9" t="s">
        <v>11</v>
      </c>
      <c r="B2622" s="9"/>
      <c r="C2622" s="3" t="str">
        <f t="shared" ref="C2622:C2685" si="3334">$C$12</f>
        <v>C12</v>
      </c>
      <c r="D2622" s="3"/>
      <c r="E2622" s="3"/>
      <c r="F2622" s="3"/>
      <c r="G2622" s="8"/>
      <c r="H2622" s="8"/>
      <c r="I2622" s="8"/>
      <c r="J2622" s="8"/>
      <c r="K2622" s="8"/>
      <c r="L2622" s="3"/>
      <c r="M2622" s="3"/>
    </row>
    <row r="2623" spans="1:13" ht="24.6" customHeight="1" x14ac:dyDescent="0.25">
      <c r="A2623" s="7" t="s">
        <v>12</v>
      </c>
      <c r="B2623" s="12"/>
      <c r="C2623" s="7"/>
      <c r="D2623" s="3">
        <f t="shared" ref="D2623" si="3335">D2593+1</f>
        <v>88</v>
      </c>
      <c r="E2623" s="8" t="s">
        <v>13</v>
      </c>
      <c r="F2623" s="3" t="str">
        <f t="shared" ref="F2623:F2686" si="3336">$F$13</f>
        <v>F13</v>
      </c>
      <c r="G2623" s="8"/>
      <c r="H2623" s="8"/>
      <c r="I2623" s="8"/>
      <c r="J2623" s="8"/>
      <c r="K2623" s="8"/>
      <c r="L2623" s="3"/>
      <c r="M2623" s="3"/>
    </row>
    <row r="2624" spans="1:13" ht="24.6" customHeight="1" x14ac:dyDescent="0.25">
      <c r="A2624" s="7"/>
      <c r="B2624" s="12"/>
      <c r="C2624" s="7"/>
      <c r="D2624" s="3"/>
      <c r="E2624" s="8"/>
      <c r="F2624" s="8"/>
      <c r="G2624" s="8"/>
      <c r="H2624" s="8"/>
      <c r="I2624" s="8"/>
      <c r="J2624" s="8"/>
      <c r="K2624" s="8"/>
      <c r="L2624" s="3"/>
      <c r="M2624" s="3"/>
    </row>
    <row r="2625" spans="1:13" ht="24.6" customHeight="1" x14ac:dyDescent="0.25">
      <c r="A2625" s="7"/>
      <c r="B2625" s="12"/>
      <c r="C2625" s="7"/>
      <c r="D2625" s="3"/>
      <c r="E2625" s="8"/>
      <c r="F2625" s="8"/>
      <c r="G2625" s="8"/>
      <c r="H2625" s="8"/>
      <c r="I2625" s="8"/>
      <c r="J2625" s="8"/>
      <c r="K2625" s="8"/>
      <c r="L2625" s="3"/>
      <c r="M2625" s="3"/>
    </row>
    <row r="2626" spans="1:13" ht="24.6" customHeight="1" x14ac:dyDescent="0.25">
      <c r="A2626" s="3"/>
      <c r="C2626" s="3"/>
      <c r="D2626" s="3"/>
      <c r="E2626" s="3"/>
      <c r="F2626" s="3"/>
      <c r="G2626" s="8"/>
      <c r="H2626" s="8"/>
      <c r="I2626" s="8"/>
      <c r="J2626" s="8"/>
      <c r="K2626" s="8"/>
      <c r="L2626" s="3"/>
      <c r="M2626" s="3"/>
    </row>
    <row r="2627" spans="1:13" ht="24.6" customHeight="1" x14ac:dyDescent="0.25">
      <c r="A2627" s="3"/>
      <c r="C2627" s="3"/>
      <c r="D2627" s="3"/>
      <c r="E2627" s="3"/>
      <c r="F2627" s="3"/>
      <c r="G2627" s="8"/>
      <c r="H2627" s="8"/>
      <c r="I2627" s="8"/>
      <c r="J2627" s="8"/>
      <c r="K2627" s="8"/>
      <c r="L2627" s="3"/>
      <c r="M2627" s="3"/>
    </row>
    <row r="2628" spans="1:13" ht="24.6" customHeight="1" x14ac:dyDescent="0.25">
      <c r="A2628" s="3" t="s">
        <v>0</v>
      </c>
      <c r="C2628" s="3"/>
      <c r="D2628" s="3"/>
      <c r="E2628" s="3"/>
      <c r="F2628" s="16" t="str">
        <f t="shared" ref="F2628:F2630" si="3337">F2611</f>
        <v>F1</v>
      </c>
      <c r="G2628" s="13"/>
      <c r="H2628" s="13"/>
      <c r="I2628" s="13"/>
      <c r="J2628" s="13"/>
      <c r="K2628" s="13"/>
      <c r="L2628" s="14"/>
      <c r="M2628" s="14"/>
    </row>
    <row r="2629" spans="1:13" ht="24.6" customHeight="1" x14ac:dyDescent="0.25">
      <c r="A2629" s="3" t="s">
        <v>1</v>
      </c>
      <c r="C2629" s="3"/>
      <c r="D2629" s="3"/>
      <c r="E2629" s="3"/>
      <c r="F2629" s="16" t="str">
        <f t="shared" si="3337"/>
        <v>F2</v>
      </c>
      <c r="G2629" s="13"/>
      <c r="H2629" s="13"/>
      <c r="I2629" s="13"/>
      <c r="J2629" s="13"/>
      <c r="K2629" s="13"/>
      <c r="L2629" s="14"/>
      <c r="M2629" s="14"/>
    </row>
    <row r="2630" spans="1:13" ht="24.6" customHeight="1" x14ac:dyDescent="0.25">
      <c r="A2630" s="3" t="s">
        <v>2</v>
      </c>
      <c r="C2630" s="3"/>
      <c r="D2630" s="3"/>
      <c r="E2630" s="3"/>
      <c r="F2630" s="16" t="str">
        <f t="shared" si="3337"/>
        <v>F3</v>
      </c>
      <c r="G2630" s="13"/>
      <c r="H2630" s="13"/>
      <c r="I2630" s="13"/>
      <c r="J2630" s="13"/>
      <c r="K2630" s="13"/>
      <c r="L2630" s="14"/>
      <c r="M2630" s="14"/>
    </row>
    <row r="2631" spans="1:13" ht="24.6" customHeight="1" x14ac:dyDescent="0.25">
      <c r="A2631" s="3" t="s">
        <v>3</v>
      </c>
      <c r="C2631" s="3"/>
      <c r="D2631" s="3" t="str">
        <f t="shared" ref="D2631" si="3338">D2614</f>
        <v>D4</v>
      </c>
      <c r="E2631" s="3"/>
      <c r="F2631" s="14"/>
      <c r="G2631" s="13"/>
      <c r="H2631" s="13"/>
      <c r="I2631" s="13"/>
      <c r="J2631" s="13"/>
      <c r="K2631" s="13"/>
      <c r="L2631" s="14"/>
      <c r="M2631" s="14"/>
    </row>
    <row r="2632" spans="1:13" ht="24.6" customHeight="1" x14ac:dyDescent="0.25">
      <c r="A2632" s="3" t="str">
        <f t="shared" ref="A2632" si="3339">A2615</f>
        <v>A5</v>
      </c>
      <c r="C2632" s="3"/>
      <c r="D2632" s="3"/>
      <c r="E2632" s="3"/>
      <c r="F2632" s="3"/>
      <c r="G2632" s="8"/>
      <c r="H2632" s="8"/>
      <c r="I2632" s="8"/>
      <c r="J2632" s="8"/>
      <c r="K2632" s="8"/>
      <c r="L2632" s="3"/>
      <c r="M2632" s="3"/>
    </row>
    <row r="2633" spans="1:13" ht="24.6" customHeight="1" x14ac:dyDescent="0.25">
      <c r="A2633" s="3" t="s">
        <v>4</v>
      </c>
      <c r="C2633" s="3"/>
      <c r="D2633" s="3" t="str">
        <f t="shared" ref="D2633" si="3340">D2616</f>
        <v>D6</v>
      </c>
      <c r="E2633" s="3"/>
      <c r="F2633" s="3"/>
      <c r="G2633" s="8"/>
      <c r="H2633" s="8"/>
      <c r="I2633" s="8"/>
      <c r="J2633" s="8"/>
      <c r="K2633" s="8"/>
      <c r="L2633" s="3"/>
      <c r="M2633" s="3"/>
    </row>
    <row r="2634" spans="1:13" ht="24.6" customHeight="1" x14ac:dyDescent="0.25">
      <c r="A2634" s="3"/>
      <c r="C2634" s="3"/>
      <c r="D2634" s="3"/>
      <c r="E2634" s="3"/>
      <c r="F2634" s="3"/>
      <c r="G2634" s="8"/>
      <c r="H2634" s="8"/>
      <c r="I2634" s="15"/>
      <c r="J2634" s="8"/>
      <c r="K2634" s="8"/>
      <c r="L2634" s="3"/>
      <c r="M2634" s="3"/>
    </row>
    <row r="2635" spans="1:13" ht="24.6" customHeight="1" x14ac:dyDescent="0.25">
      <c r="A2635" s="3" t="s">
        <v>5</v>
      </c>
      <c r="C2635" s="3"/>
      <c r="D2635" s="11" t="str">
        <f t="shared" ref="D2635:D2698" si="3341">$D$8</f>
        <v>D8</v>
      </c>
      <c r="E2635" s="11" t="str">
        <f t="shared" ref="E2635:E2698" si="3342">$E$8</f>
        <v>E8</v>
      </c>
      <c r="F2635" s="11" t="str">
        <f t="shared" ref="F2635:F2698" si="3343">$F$8</f>
        <v>F8</v>
      </c>
      <c r="G2635" s="11" t="str">
        <f t="shared" ref="G2635:G2698" si="3344">$G$8</f>
        <v>G8</v>
      </c>
      <c r="H2635" s="11" t="str">
        <f t="shared" ref="H2635:H2698" si="3345">$H$8</f>
        <v>H8</v>
      </c>
      <c r="I2635" s="11" t="str">
        <f t="shared" ref="I2635:I2698" si="3346">$I$8</f>
        <v>I8</v>
      </c>
      <c r="J2635" s="11" t="str">
        <f t="shared" ref="J2635:J2698" si="3347">$J$8</f>
        <v>J8</v>
      </c>
      <c r="K2635" s="11" t="str">
        <f t="shared" ref="K2635:K2698" si="3348">$K$8</f>
        <v>K8</v>
      </c>
      <c r="L2635" s="11" t="str">
        <f t="shared" ref="L2635:L2698" si="3349">$L$8</f>
        <v>L8</v>
      </c>
      <c r="M2635" s="3"/>
    </row>
    <row r="2636" spans="1:13" ht="24.6" customHeight="1" x14ac:dyDescent="0.25">
      <c r="A2636" s="3" t="s">
        <v>6</v>
      </c>
      <c r="C2636" s="3"/>
      <c r="D2636" s="11">
        <f t="shared" ref="D2636:L2636" si="3350">D2619</f>
        <v>0</v>
      </c>
      <c r="E2636" s="11">
        <f t="shared" si="3350"/>
        <v>0</v>
      </c>
      <c r="F2636" s="11">
        <f t="shared" si="3350"/>
        <v>0</v>
      </c>
      <c r="G2636" s="11">
        <f t="shared" si="3350"/>
        <v>0</v>
      </c>
      <c r="H2636" s="11">
        <f t="shared" si="3350"/>
        <v>0</v>
      </c>
      <c r="I2636" s="11">
        <f t="shared" si="3350"/>
        <v>0</v>
      </c>
      <c r="J2636" s="11">
        <f t="shared" si="3350"/>
        <v>0</v>
      </c>
      <c r="K2636" s="11">
        <f t="shared" si="3350"/>
        <v>0</v>
      </c>
      <c r="L2636" s="11">
        <f t="shared" si="3350"/>
        <v>0</v>
      </c>
      <c r="M2636" s="3" t="s">
        <v>7</v>
      </c>
    </row>
    <row r="2637" spans="1:13" ht="24.6" customHeight="1" x14ac:dyDescent="0.25">
      <c r="A2637" s="3" t="s">
        <v>8</v>
      </c>
      <c r="C2637" s="8">
        <f t="shared" ref="C2637:C2700" si="3351">C2638+1</f>
        <v>1</v>
      </c>
      <c r="D2637" s="3" t="s">
        <v>9</v>
      </c>
      <c r="E2637" s="3"/>
      <c r="F2637" s="3"/>
      <c r="G2637" s="8"/>
      <c r="H2637" s="8"/>
      <c r="I2637" s="8"/>
      <c r="J2637" s="8"/>
      <c r="K2637" s="8"/>
      <c r="L2637" s="3"/>
      <c r="M2637" s="3"/>
    </row>
    <row r="2638" spans="1:13" ht="24.6" customHeight="1" x14ac:dyDescent="0.25">
      <c r="A2638" s="3" t="s">
        <v>10</v>
      </c>
      <c r="C2638" s="8">
        <f t="shared" ref="C2638" si="3352">SUM(D2636:L2636)*$M$1</f>
        <v>0</v>
      </c>
      <c r="D2638" s="3" t="s">
        <v>9</v>
      </c>
      <c r="E2638" s="3"/>
      <c r="F2638" s="3"/>
      <c r="G2638" s="8"/>
      <c r="H2638" s="8"/>
      <c r="I2638" s="8"/>
      <c r="J2638" s="8"/>
      <c r="K2638" s="8"/>
      <c r="L2638" s="3"/>
      <c r="M2638" s="3"/>
    </row>
    <row r="2639" spans="1:13" ht="24.6" customHeight="1" x14ac:dyDescent="0.25">
      <c r="A2639" s="3" t="s">
        <v>14</v>
      </c>
      <c r="C2639" s="3" t="str">
        <f t="shared" ref="C2639:C2702" si="3353">$C$12</f>
        <v>C12</v>
      </c>
      <c r="D2639" s="3"/>
      <c r="E2639" s="3"/>
      <c r="F2639" s="3"/>
      <c r="G2639" s="8"/>
      <c r="H2639" s="8"/>
      <c r="I2639" s="8"/>
      <c r="J2639" s="8"/>
      <c r="K2639" s="8"/>
      <c r="L2639" s="3"/>
      <c r="M2639" s="3"/>
    </row>
    <row r="2640" spans="1:13" ht="24.6" customHeight="1" x14ac:dyDescent="0.25">
      <c r="A2640" s="3" t="s">
        <v>12</v>
      </c>
      <c r="C2640" s="3"/>
      <c r="D2640" s="3">
        <f t="shared" ref="D2640" si="3354">D2623</f>
        <v>88</v>
      </c>
      <c r="E2640" s="8" t="s">
        <v>13</v>
      </c>
      <c r="F2640" s="3" t="str">
        <f t="shared" ref="F2640:F2703" si="3355">$F$13</f>
        <v>F13</v>
      </c>
      <c r="G2640" s="8"/>
      <c r="H2640" s="8"/>
      <c r="I2640" s="8"/>
      <c r="J2640" s="8"/>
      <c r="K2640" s="8"/>
      <c r="L2640" s="3"/>
      <c r="M2640" s="3"/>
    </row>
    <row r="2641" spans="1:13" ht="24.6" customHeight="1" x14ac:dyDescent="0.25">
      <c r="A2641" s="3" t="s">
        <v>0</v>
      </c>
      <c r="C2641" s="3"/>
      <c r="D2641" s="3"/>
      <c r="E2641" s="7"/>
      <c r="F2641" s="3" t="str">
        <f t="shared" ref="F2641:F2704" si="3356">$F$1</f>
        <v>F1</v>
      </c>
      <c r="G2641" s="8"/>
      <c r="H2641" s="8"/>
      <c r="I2641" s="8"/>
      <c r="J2641" s="8"/>
      <c r="K2641" s="8"/>
      <c r="L2641" s="3"/>
      <c r="M2641" s="3"/>
    </row>
    <row r="2642" spans="1:13" ht="24.6" customHeight="1" x14ac:dyDescent="0.25">
      <c r="A2642" s="3" t="s">
        <v>1</v>
      </c>
      <c r="C2642" s="3"/>
      <c r="D2642" s="3"/>
      <c r="E2642" s="3"/>
      <c r="F2642" s="3" t="str">
        <f t="shared" ref="F2642:F2705" si="3357">$F$2</f>
        <v>F2</v>
      </c>
      <c r="G2642" s="8"/>
      <c r="H2642" s="8"/>
      <c r="I2642" s="8"/>
      <c r="J2642" s="8"/>
      <c r="K2642" s="8"/>
      <c r="L2642" s="3"/>
      <c r="M2642" s="3"/>
    </row>
    <row r="2643" spans="1:13" ht="24.6" customHeight="1" x14ac:dyDescent="0.25">
      <c r="A2643" s="3" t="s">
        <v>2</v>
      </c>
      <c r="C2643" s="3"/>
      <c r="D2643" s="3"/>
      <c r="E2643" s="3"/>
      <c r="F2643" s="3" t="str">
        <f t="shared" ref="F2643:F2706" si="3358">$F$3</f>
        <v>F3</v>
      </c>
      <c r="G2643" s="8"/>
      <c r="H2643" s="8"/>
      <c r="I2643" s="8"/>
      <c r="J2643" s="8"/>
      <c r="K2643" s="8"/>
      <c r="L2643" s="3"/>
      <c r="M2643" s="3"/>
    </row>
    <row r="2644" spans="1:13" ht="24.6" customHeight="1" x14ac:dyDescent="0.25">
      <c r="A2644" s="3" t="s">
        <v>3</v>
      </c>
      <c r="C2644" s="3"/>
      <c r="D2644" s="7" t="str">
        <f t="shared" ref="D2644:D2707" si="3359">$D$4</f>
        <v>D4</v>
      </c>
      <c r="E2644" s="3"/>
      <c r="F2644" s="3"/>
      <c r="G2644" s="8"/>
      <c r="H2644" s="8"/>
      <c r="I2644" s="8"/>
      <c r="J2644" s="8"/>
      <c r="K2644" s="8"/>
      <c r="L2644" s="3"/>
      <c r="M2644" s="3"/>
    </row>
    <row r="2645" spans="1:13" ht="24.6" customHeight="1" x14ac:dyDescent="0.25">
      <c r="A2645" s="3" t="str">
        <f t="shared" ref="A2645:A2708" si="3360">$A$5</f>
        <v>A5</v>
      </c>
      <c r="C2645" s="3"/>
      <c r="D2645" s="3"/>
      <c r="E2645" s="3"/>
      <c r="F2645" s="3"/>
      <c r="G2645" s="8"/>
      <c r="H2645" s="8"/>
      <c r="I2645" s="8"/>
      <c r="J2645" s="8"/>
      <c r="K2645" s="8"/>
      <c r="L2645" s="3"/>
      <c r="M2645" s="3"/>
    </row>
    <row r="2646" spans="1:13" ht="24.6" customHeight="1" x14ac:dyDescent="0.25">
      <c r="A2646" s="3" t="s">
        <v>4</v>
      </c>
      <c r="C2646" s="3"/>
      <c r="D2646" s="3" t="str">
        <f t="shared" ref="D2646:D2709" si="3361">$D$6</f>
        <v>D6</v>
      </c>
      <c r="E2646" s="3"/>
      <c r="F2646" s="3"/>
      <c r="G2646" s="8"/>
      <c r="H2646" s="8"/>
      <c r="I2646" s="8"/>
      <c r="J2646" s="8"/>
      <c r="K2646" s="8"/>
      <c r="L2646" s="3"/>
      <c r="M2646" s="3"/>
    </row>
    <row r="2647" spans="1:13" ht="24.6" customHeight="1" x14ac:dyDescent="0.25">
      <c r="A2647" s="3"/>
      <c r="C2647" s="3"/>
      <c r="D2647" s="3"/>
      <c r="E2647" s="3"/>
      <c r="F2647" s="3"/>
      <c r="G2647" s="8"/>
      <c r="H2647" s="8"/>
      <c r="I2647" s="8"/>
      <c r="J2647" s="8"/>
      <c r="K2647" s="8"/>
      <c r="L2647" s="3"/>
      <c r="M2647" s="3"/>
    </row>
    <row r="2648" spans="1:13" ht="24.6" customHeight="1" x14ac:dyDescent="0.25">
      <c r="A2648" s="9" t="s">
        <v>5</v>
      </c>
      <c r="B2648" s="9"/>
      <c r="C2648" s="10"/>
      <c r="D2648" s="11" t="str">
        <f t="shared" ref="D2648:D2711" si="3362">$D$8</f>
        <v>D8</v>
      </c>
      <c r="E2648" s="11" t="str">
        <f t="shared" ref="E2648:E2711" si="3363">$E$8</f>
        <v>E8</v>
      </c>
      <c r="F2648" s="11" t="str">
        <f t="shared" ref="F2648:F2711" si="3364">$F$8</f>
        <v>F8</v>
      </c>
      <c r="G2648" s="11" t="str">
        <f t="shared" ref="G2648:G2711" si="3365">$G$8</f>
        <v>G8</v>
      </c>
      <c r="H2648" s="11" t="str">
        <f t="shared" ref="H2648:H2711" si="3366">$H$8</f>
        <v>H8</v>
      </c>
      <c r="I2648" s="11" t="str">
        <f t="shared" ref="I2648:I2711" si="3367">$I$8</f>
        <v>I8</v>
      </c>
      <c r="J2648" s="11" t="str">
        <f t="shared" ref="J2648:J2711" si="3368">$J$8</f>
        <v>J8</v>
      </c>
      <c r="K2648" s="11" t="str">
        <f t="shared" ref="K2648:K2711" si="3369">$K$8</f>
        <v>K8</v>
      </c>
      <c r="L2648" s="11" t="str">
        <f t="shared" ref="L2648:L2711" si="3370">$L$8</f>
        <v>L8</v>
      </c>
      <c r="M2648" s="3"/>
    </row>
    <row r="2649" spans="1:13" ht="24.6" customHeight="1" x14ac:dyDescent="0.25">
      <c r="A2649" s="9" t="s">
        <v>6</v>
      </c>
      <c r="B2649" s="9"/>
      <c r="C2649" s="10"/>
      <c r="D2649" s="11"/>
      <c r="E2649" s="11"/>
      <c r="F2649" s="11"/>
      <c r="G2649" s="11"/>
      <c r="H2649" s="11"/>
      <c r="I2649" s="11"/>
      <c r="J2649" s="11"/>
      <c r="K2649" s="11"/>
      <c r="L2649" s="11"/>
      <c r="M2649" s="3" t="s">
        <v>7</v>
      </c>
    </row>
    <row r="2650" spans="1:13" ht="24.6" customHeight="1" x14ac:dyDescent="0.25">
      <c r="A2650" s="9" t="s">
        <v>8</v>
      </c>
      <c r="B2650" s="9"/>
      <c r="C2650" s="8">
        <f t="shared" ref="C2650:C2713" si="3371">C2651+1</f>
        <v>1</v>
      </c>
      <c r="D2650" s="3" t="s">
        <v>9</v>
      </c>
      <c r="E2650" s="3"/>
      <c r="F2650" s="3"/>
      <c r="G2650" s="8"/>
      <c r="H2650" s="8"/>
      <c r="I2650" s="8"/>
      <c r="J2650" s="8"/>
      <c r="K2650" s="8"/>
      <c r="L2650" s="3"/>
      <c r="M2650" s="3"/>
    </row>
    <row r="2651" spans="1:13" ht="24.6" customHeight="1" x14ac:dyDescent="0.25">
      <c r="A2651" s="9" t="s">
        <v>10</v>
      </c>
      <c r="B2651" s="9"/>
      <c r="C2651" s="8">
        <f t="shared" ref="C2651" si="3372">SUM(D2649:L2649)*$M$1</f>
        <v>0</v>
      </c>
      <c r="D2651" s="3" t="s">
        <v>9</v>
      </c>
      <c r="E2651" s="3"/>
      <c r="F2651" s="3"/>
      <c r="G2651" s="8"/>
      <c r="H2651" s="8"/>
      <c r="I2651" s="8"/>
      <c r="J2651" s="8"/>
      <c r="K2651" s="8"/>
      <c r="L2651" s="3"/>
      <c r="M2651" s="3"/>
    </row>
    <row r="2652" spans="1:13" ht="24.6" customHeight="1" x14ac:dyDescent="0.25">
      <c r="A2652" s="9" t="s">
        <v>11</v>
      </c>
      <c r="B2652" s="9"/>
      <c r="C2652" s="3" t="str">
        <f t="shared" ref="C2652:C2715" si="3373">$C$12</f>
        <v>C12</v>
      </c>
      <c r="D2652" s="3"/>
      <c r="E2652" s="3"/>
      <c r="F2652" s="3"/>
      <c r="G2652" s="8"/>
      <c r="H2652" s="8"/>
      <c r="I2652" s="8"/>
      <c r="J2652" s="8"/>
      <c r="K2652" s="8"/>
      <c r="L2652" s="3"/>
      <c r="M2652" s="3"/>
    </row>
    <row r="2653" spans="1:13" ht="24.6" customHeight="1" x14ac:dyDescent="0.25">
      <c r="A2653" s="7" t="s">
        <v>12</v>
      </c>
      <c r="B2653" s="12"/>
      <c r="C2653" s="7"/>
      <c r="D2653" s="3">
        <f t="shared" ref="D2653" si="3374">D2623+1</f>
        <v>89</v>
      </c>
      <c r="E2653" s="8" t="s">
        <v>13</v>
      </c>
      <c r="F2653" s="3" t="str">
        <f t="shared" ref="F2653:F2716" si="3375">$F$13</f>
        <v>F13</v>
      </c>
      <c r="G2653" s="8"/>
      <c r="H2653" s="8"/>
      <c r="I2653" s="8"/>
      <c r="J2653" s="8"/>
      <c r="K2653" s="8"/>
      <c r="L2653" s="3"/>
      <c r="M2653" s="3"/>
    </row>
    <row r="2654" spans="1:13" ht="24.6" customHeight="1" x14ac:dyDescent="0.25">
      <c r="A2654" s="7"/>
      <c r="B2654" s="12"/>
      <c r="C2654" s="7"/>
      <c r="D2654" s="3"/>
      <c r="E2654" s="8"/>
      <c r="F2654" s="8"/>
      <c r="G2654" s="8"/>
      <c r="H2654" s="8"/>
      <c r="I2654" s="8"/>
      <c r="J2654" s="8"/>
      <c r="K2654" s="8"/>
      <c r="L2654" s="3"/>
      <c r="M2654" s="3"/>
    </row>
    <row r="2655" spans="1:13" ht="24.6" customHeight="1" x14ac:dyDescent="0.25">
      <c r="A2655" s="7"/>
      <c r="B2655" s="12"/>
      <c r="C2655" s="7"/>
      <c r="D2655" s="3"/>
      <c r="E2655" s="8"/>
      <c r="F2655" s="8"/>
      <c r="G2655" s="8"/>
      <c r="H2655" s="8"/>
      <c r="I2655" s="8"/>
      <c r="J2655" s="8"/>
      <c r="K2655" s="8"/>
      <c r="L2655" s="3"/>
      <c r="M2655" s="3"/>
    </row>
    <row r="2656" spans="1:13" ht="24.6" customHeight="1" x14ac:dyDescent="0.25">
      <c r="A2656" s="3"/>
      <c r="C2656" s="3"/>
      <c r="D2656" s="3"/>
      <c r="E2656" s="3"/>
      <c r="F2656" s="3"/>
      <c r="G2656" s="8"/>
      <c r="H2656" s="8"/>
      <c r="I2656" s="8"/>
      <c r="J2656" s="8"/>
      <c r="K2656" s="8"/>
      <c r="L2656" s="3"/>
      <c r="M2656" s="3"/>
    </row>
    <row r="2657" spans="1:13" ht="24.6" customHeight="1" x14ac:dyDescent="0.25">
      <c r="A2657" s="3"/>
      <c r="C2657" s="3"/>
      <c r="D2657" s="3"/>
      <c r="E2657" s="3"/>
      <c r="F2657" s="3"/>
      <c r="G2657" s="8"/>
      <c r="H2657" s="8"/>
      <c r="I2657" s="8"/>
      <c r="J2657" s="8"/>
      <c r="K2657" s="8"/>
      <c r="L2657" s="3"/>
      <c r="M2657" s="3"/>
    </row>
    <row r="2658" spans="1:13" ht="24.6" customHeight="1" x14ac:dyDescent="0.25">
      <c r="A2658" s="3" t="s">
        <v>0</v>
      </c>
      <c r="C2658" s="3"/>
      <c r="D2658" s="3"/>
      <c r="E2658" s="3"/>
      <c r="F2658" s="16" t="str">
        <f t="shared" ref="F2658:F2660" si="3376">F2641</f>
        <v>F1</v>
      </c>
      <c r="G2658" s="13"/>
      <c r="H2658" s="13"/>
      <c r="I2658" s="13"/>
      <c r="J2658" s="13"/>
      <c r="K2658" s="13"/>
      <c r="L2658" s="14"/>
      <c r="M2658" s="14"/>
    </row>
    <row r="2659" spans="1:13" ht="24.6" customHeight="1" x14ac:dyDescent="0.25">
      <c r="A2659" s="3" t="s">
        <v>1</v>
      </c>
      <c r="C2659" s="3"/>
      <c r="D2659" s="3"/>
      <c r="E2659" s="3"/>
      <c r="F2659" s="16" t="str">
        <f t="shared" si="3376"/>
        <v>F2</v>
      </c>
      <c r="G2659" s="13"/>
      <c r="H2659" s="13"/>
      <c r="I2659" s="13"/>
      <c r="J2659" s="13"/>
      <c r="K2659" s="13"/>
      <c r="L2659" s="14"/>
      <c r="M2659" s="14"/>
    </row>
    <row r="2660" spans="1:13" ht="24.6" customHeight="1" x14ac:dyDescent="0.25">
      <c r="A2660" s="3" t="s">
        <v>2</v>
      </c>
      <c r="C2660" s="3"/>
      <c r="D2660" s="3"/>
      <c r="E2660" s="3"/>
      <c r="F2660" s="16" t="str">
        <f t="shared" si="3376"/>
        <v>F3</v>
      </c>
      <c r="G2660" s="13"/>
      <c r="H2660" s="13"/>
      <c r="I2660" s="13"/>
      <c r="J2660" s="13"/>
      <c r="K2660" s="13"/>
      <c r="L2660" s="14"/>
      <c r="M2660" s="14"/>
    </row>
    <row r="2661" spans="1:13" ht="24.6" customHeight="1" x14ac:dyDescent="0.25">
      <c r="A2661" s="3" t="s">
        <v>3</v>
      </c>
      <c r="C2661" s="3"/>
      <c r="D2661" s="3" t="str">
        <f t="shared" ref="D2661" si="3377">D2644</f>
        <v>D4</v>
      </c>
      <c r="E2661" s="3"/>
      <c r="F2661" s="14"/>
      <c r="G2661" s="13"/>
      <c r="H2661" s="13"/>
      <c r="I2661" s="13"/>
      <c r="J2661" s="13"/>
      <c r="K2661" s="13"/>
      <c r="L2661" s="14"/>
      <c r="M2661" s="14"/>
    </row>
    <row r="2662" spans="1:13" ht="24.6" customHeight="1" x14ac:dyDescent="0.25">
      <c r="A2662" s="3" t="str">
        <f t="shared" ref="A2662" si="3378">A2645</f>
        <v>A5</v>
      </c>
      <c r="C2662" s="3"/>
      <c r="D2662" s="3"/>
      <c r="E2662" s="3"/>
      <c r="F2662" s="3"/>
      <c r="G2662" s="8"/>
      <c r="H2662" s="8"/>
      <c r="I2662" s="8"/>
      <c r="J2662" s="8"/>
      <c r="K2662" s="8"/>
      <c r="L2662" s="3"/>
      <c r="M2662" s="3"/>
    </row>
    <row r="2663" spans="1:13" ht="24.6" customHeight="1" x14ac:dyDescent="0.25">
      <c r="A2663" s="3" t="s">
        <v>4</v>
      </c>
      <c r="C2663" s="3"/>
      <c r="D2663" s="3" t="str">
        <f t="shared" ref="D2663" si="3379">D2646</f>
        <v>D6</v>
      </c>
      <c r="E2663" s="3"/>
      <c r="F2663" s="3"/>
      <c r="G2663" s="8"/>
      <c r="H2663" s="8"/>
      <c r="I2663" s="8"/>
      <c r="J2663" s="8"/>
      <c r="K2663" s="8"/>
      <c r="L2663" s="3"/>
      <c r="M2663" s="3"/>
    </row>
    <row r="2664" spans="1:13" ht="24.6" customHeight="1" x14ac:dyDescent="0.25">
      <c r="A2664" s="3"/>
      <c r="C2664" s="3"/>
      <c r="D2664" s="3"/>
      <c r="E2664" s="3"/>
      <c r="F2664" s="3"/>
      <c r="G2664" s="8"/>
      <c r="H2664" s="8"/>
      <c r="I2664" s="15"/>
      <c r="J2664" s="8"/>
      <c r="K2664" s="8"/>
      <c r="L2664" s="3"/>
      <c r="M2664" s="3"/>
    </row>
    <row r="2665" spans="1:13" ht="24.6" customHeight="1" x14ac:dyDescent="0.25">
      <c r="A2665" s="3" t="s">
        <v>5</v>
      </c>
      <c r="C2665" s="3"/>
      <c r="D2665" s="11" t="str">
        <f t="shared" ref="D2665:D2728" si="3380">$D$8</f>
        <v>D8</v>
      </c>
      <c r="E2665" s="11" t="str">
        <f t="shared" ref="E2665:E2728" si="3381">$E$8</f>
        <v>E8</v>
      </c>
      <c r="F2665" s="11" t="str">
        <f t="shared" ref="F2665:F2728" si="3382">$F$8</f>
        <v>F8</v>
      </c>
      <c r="G2665" s="11" t="str">
        <f t="shared" ref="G2665:G2728" si="3383">$G$8</f>
        <v>G8</v>
      </c>
      <c r="H2665" s="11" t="str">
        <f t="shared" ref="H2665:H2728" si="3384">$H$8</f>
        <v>H8</v>
      </c>
      <c r="I2665" s="11" t="str">
        <f t="shared" ref="I2665:I2728" si="3385">$I$8</f>
        <v>I8</v>
      </c>
      <c r="J2665" s="11" t="str">
        <f t="shared" ref="J2665:J2728" si="3386">$J$8</f>
        <v>J8</v>
      </c>
      <c r="K2665" s="11" t="str">
        <f t="shared" ref="K2665:K2728" si="3387">$K$8</f>
        <v>K8</v>
      </c>
      <c r="L2665" s="11" t="str">
        <f t="shared" ref="L2665:L2728" si="3388">$L$8</f>
        <v>L8</v>
      </c>
      <c r="M2665" s="3"/>
    </row>
    <row r="2666" spans="1:13" ht="24.6" customHeight="1" x14ac:dyDescent="0.25">
      <c r="A2666" s="3" t="s">
        <v>6</v>
      </c>
      <c r="C2666" s="3"/>
      <c r="D2666" s="11">
        <f t="shared" ref="D2666:L2666" si="3389">D2649</f>
        <v>0</v>
      </c>
      <c r="E2666" s="11">
        <f t="shared" si="3389"/>
        <v>0</v>
      </c>
      <c r="F2666" s="11">
        <f t="shared" si="3389"/>
        <v>0</v>
      </c>
      <c r="G2666" s="11">
        <f t="shared" si="3389"/>
        <v>0</v>
      </c>
      <c r="H2666" s="11">
        <f t="shared" si="3389"/>
        <v>0</v>
      </c>
      <c r="I2666" s="11">
        <f t="shared" si="3389"/>
        <v>0</v>
      </c>
      <c r="J2666" s="11">
        <f t="shared" si="3389"/>
        <v>0</v>
      </c>
      <c r="K2666" s="11">
        <f t="shared" si="3389"/>
        <v>0</v>
      </c>
      <c r="L2666" s="11">
        <f t="shared" si="3389"/>
        <v>0</v>
      </c>
      <c r="M2666" s="3" t="s">
        <v>7</v>
      </c>
    </row>
    <row r="2667" spans="1:13" ht="24.6" customHeight="1" x14ac:dyDescent="0.25">
      <c r="A2667" s="3" t="s">
        <v>8</v>
      </c>
      <c r="C2667" s="8">
        <f t="shared" ref="C2667:C2730" si="3390">C2668+1</f>
        <v>1</v>
      </c>
      <c r="D2667" s="3" t="s">
        <v>9</v>
      </c>
      <c r="E2667" s="3"/>
      <c r="F2667" s="3"/>
      <c r="G2667" s="8"/>
      <c r="H2667" s="8"/>
      <c r="I2667" s="8"/>
      <c r="J2667" s="8"/>
      <c r="K2667" s="8"/>
      <c r="L2667" s="3"/>
      <c r="M2667" s="3"/>
    </row>
    <row r="2668" spans="1:13" ht="24.6" customHeight="1" x14ac:dyDescent="0.25">
      <c r="A2668" s="3" t="s">
        <v>10</v>
      </c>
      <c r="C2668" s="8">
        <f t="shared" ref="C2668" si="3391">SUM(D2666:L2666)*$M$1</f>
        <v>0</v>
      </c>
      <c r="D2668" s="3" t="s">
        <v>9</v>
      </c>
      <c r="E2668" s="3"/>
      <c r="F2668" s="3"/>
      <c r="G2668" s="8"/>
      <c r="H2668" s="8"/>
      <c r="I2668" s="8"/>
      <c r="J2668" s="8"/>
      <c r="K2668" s="8"/>
      <c r="L2668" s="3"/>
      <c r="M2668" s="3"/>
    </row>
    <row r="2669" spans="1:13" ht="24.6" customHeight="1" x14ac:dyDescent="0.25">
      <c r="A2669" s="3" t="s">
        <v>14</v>
      </c>
      <c r="C2669" s="3" t="str">
        <f t="shared" ref="C2669:C2732" si="3392">$C$12</f>
        <v>C12</v>
      </c>
      <c r="D2669" s="3"/>
      <c r="E2669" s="3"/>
      <c r="F2669" s="3"/>
      <c r="G2669" s="8"/>
      <c r="H2669" s="8"/>
      <c r="I2669" s="8"/>
      <c r="J2669" s="8"/>
      <c r="K2669" s="8"/>
      <c r="L2669" s="3"/>
      <c r="M2669" s="3"/>
    </row>
    <row r="2670" spans="1:13" ht="24.6" customHeight="1" x14ac:dyDescent="0.25">
      <c r="A2670" s="3" t="s">
        <v>12</v>
      </c>
      <c r="C2670" s="3"/>
      <c r="D2670" s="3">
        <f t="shared" ref="D2670" si="3393">D2653</f>
        <v>89</v>
      </c>
      <c r="E2670" s="8" t="s">
        <v>13</v>
      </c>
      <c r="F2670" s="3" t="str">
        <f t="shared" ref="F2670:F2733" si="3394">$F$13</f>
        <v>F13</v>
      </c>
      <c r="G2670" s="8"/>
      <c r="H2670" s="8"/>
      <c r="I2670" s="8"/>
      <c r="J2670" s="8"/>
      <c r="K2670" s="8"/>
      <c r="L2670" s="3"/>
      <c r="M2670" s="3"/>
    </row>
    <row r="2671" spans="1:13" ht="24.6" customHeight="1" x14ac:dyDescent="0.25">
      <c r="A2671" s="3" t="s">
        <v>0</v>
      </c>
      <c r="C2671" s="3"/>
      <c r="D2671" s="3"/>
      <c r="E2671" s="7"/>
      <c r="F2671" s="3" t="str">
        <f t="shared" ref="F2671:F2734" si="3395">$F$1</f>
        <v>F1</v>
      </c>
      <c r="G2671" s="8"/>
      <c r="H2671" s="8"/>
      <c r="I2671" s="8"/>
      <c r="J2671" s="8"/>
      <c r="K2671" s="8"/>
      <c r="L2671" s="3"/>
      <c r="M2671" s="3"/>
    </row>
    <row r="2672" spans="1:13" ht="24.6" customHeight="1" x14ac:dyDescent="0.25">
      <c r="A2672" s="3" t="s">
        <v>1</v>
      </c>
      <c r="C2672" s="3"/>
      <c r="D2672" s="3"/>
      <c r="E2672" s="3"/>
      <c r="F2672" s="3" t="str">
        <f t="shared" ref="F2672:F2735" si="3396">$F$2</f>
        <v>F2</v>
      </c>
      <c r="G2672" s="8"/>
      <c r="H2672" s="8"/>
      <c r="I2672" s="8"/>
      <c r="J2672" s="8"/>
      <c r="K2672" s="8"/>
      <c r="L2672" s="3"/>
      <c r="M2672" s="3"/>
    </row>
    <row r="2673" spans="1:13" ht="24.6" customHeight="1" x14ac:dyDescent="0.25">
      <c r="A2673" s="3" t="s">
        <v>2</v>
      </c>
      <c r="C2673" s="3"/>
      <c r="D2673" s="3"/>
      <c r="E2673" s="3"/>
      <c r="F2673" s="3" t="str">
        <f t="shared" ref="F2673:F2736" si="3397">$F$3</f>
        <v>F3</v>
      </c>
      <c r="G2673" s="8"/>
      <c r="H2673" s="8"/>
      <c r="I2673" s="8"/>
      <c r="J2673" s="8"/>
      <c r="K2673" s="8"/>
      <c r="L2673" s="3"/>
      <c r="M2673" s="3"/>
    </row>
    <row r="2674" spans="1:13" ht="24.6" customHeight="1" x14ac:dyDescent="0.25">
      <c r="A2674" s="3" t="s">
        <v>3</v>
      </c>
      <c r="C2674" s="3"/>
      <c r="D2674" s="7" t="str">
        <f t="shared" ref="D2674:D2737" si="3398">$D$4</f>
        <v>D4</v>
      </c>
      <c r="E2674" s="3"/>
      <c r="F2674" s="3"/>
      <c r="G2674" s="8"/>
      <c r="H2674" s="8"/>
      <c r="I2674" s="8"/>
      <c r="J2674" s="8"/>
      <c r="K2674" s="8"/>
      <c r="L2674" s="3"/>
      <c r="M2674" s="3"/>
    </row>
    <row r="2675" spans="1:13" ht="24.6" customHeight="1" x14ac:dyDescent="0.25">
      <c r="A2675" s="3" t="str">
        <f t="shared" ref="A2675:A2738" si="3399">$A$5</f>
        <v>A5</v>
      </c>
      <c r="C2675" s="3"/>
      <c r="D2675" s="3"/>
      <c r="E2675" s="3"/>
      <c r="F2675" s="3"/>
      <c r="G2675" s="8"/>
      <c r="H2675" s="8"/>
      <c r="I2675" s="8"/>
      <c r="J2675" s="8"/>
      <c r="K2675" s="8"/>
      <c r="L2675" s="3"/>
      <c r="M2675" s="3"/>
    </row>
    <row r="2676" spans="1:13" ht="24.6" customHeight="1" x14ac:dyDescent="0.25">
      <c r="A2676" s="3" t="s">
        <v>4</v>
      </c>
      <c r="C2676" s="3"/>
      <c r="D2676" s="3" t="str">
        <f t="shared" ref="D2676:D2739" si="3400">$D$6</f>
        <v>D6</v>
      </c>
      <c r="E2676" s="3"/>
      <c r="F2676" s="3"/>
      <c r="G2676" s="8"/>
      <c r="H2676" s="8"/>
      <c r="I2676" s="8"/>
      <c r="J2676" s="8"/>
      <c r="K2676" s="8"/>
      <c r="L2676" s="3"/>
      <c r="M2676" s="3"/>
    </row>
    <row r="2677" spans="1:13" ht="24.6" customHeight="1" x14ac:dyDescent="0.25">
      <c r="A2677" s="3"/>
      <c r="C2677" s="3"/>
      <c r="D2677" s="3"/>
      <c r="E2677" s="3"/>
      <c r="F2677" s="3"/>
      <c r="G2677" s="8"/>
      <c r="H2677" s="8"/>
      <c r="I2677" s="8"/>
      <c r="J2677" s="8"/>
      <c r="K2677" s="8"/>
      <c r="L2677" s="3"/>
      <c r="M2677" s="3"/>
    </row>
    <row r="2678" spans="1:13" ht="24.6" customHeight="1" x14ac:dyDescent="0.25">
      <c r="A2678" s="9" t="s">
        <v>5</v>
      </c>
      <c r="B2678" s="9"/>
      <c r="C2678" s="10"/>
      <c r="D2678" s="11" t="str">
        <f t="shared" ref="D2678:D2741" si="3401">$D$8</f>
        <v>D8</v>
      </c>
      <c r="E2678" s="11" t="str">
        <f t="shared" ref="E2678:E2741" si="3402">$E$8</f>
        <v>E8</v>
      </c>
      <c r="F2678" s="11" t="str">
        <f t="shared" ref="F2678:F2741" si="3403">$F$8</f>
        <v>F8</v>
      </c>
      <c r="G2678" s="11" t="str">
        <f t="shared" ref="G2678:G2741" si="3404">$G$8</f>
        <v>G8</v>
      </c>
      <c r="H2678" s="11" t="str">
        <f t="shared" ref="H2678:H2741" si="3405">$H$8</f>
        <v>H8</v>
      </c>
      <c r="I2678" s="11" t="str">
        <f t="shared" ref="I2678:I2741" si="3406">$I$8</f>
        <v>I8</v>
      </c>
      <c r="J2678" s="11" t="str">
        <f t="shared" ref="J2678:J2741" si="3407">$J$8</f>
        <v>J8</v>
      </c>
      <c r="K2678" s="11" t="str">
        <f t="shared" ref="K2678:K2741" si="3408">$K$8</f>
        <v>K8</v>
      </c>
      <c r="L2678" s="11" t="str">
        <f t="shared" ref="L2678:L2741" si="3409">$L$8</f>
        <v>L8</v>
      </c>
      <c r="M2678" s="3"/>
    </row>
    <row r="2679" spans="1:13" ht="24.6" customHeight="1" x14ac:dyDescent="0.25">
      <c r="A2679" s="9" t="s">
        <v>6</v>
      </c>
      <c r="B2679" s="9"/>
      <c r="C2679" s="10"/>
      <c r="D2679" s="11"/>
      <c r="E2679" s="11"/>
      <c r="F2679" s="11"/>
      <c r="G2679" s="11"/>
      <c r="H2679" s="11"/>
      <c r="I2679" s="11"/>
      <c r="J2679" s="11"/>
      <c r="K2679" s="11"/>
      <c r="L2679" s="11"/>
      <c r="M2679" s="3" t="s">
        <v>7</v>
      </c>
    </row>
    <row r="2680" spans="1:13" ht="24.6" customHeight="1" x14ac:dyDescent="0.25">
      <c r="A2680" s="9" t="s">
        <v>8</v>
      </c>
      <c r="B2680" s="9"/>
      <c r="C2680" s="8">
        <f t="shared" ref="C2680:C2743" si="3410">C2681+1</f>
        <v>1</v>
      </c>
      <c r="D2680" s="3" t="s">
        <v>9</v>
      </c>
      <c r="E2680" s="3"/>
      <c r="F2680" s="3"/>
      <c r="G2680" s="8"/>
      <c r="H2680" s="8"/>
      <c r="I2680" s="8"/>
      <c r="J2680" s="8"/>
      <c r="K2680" s="8"/>
      <c r="L2680" s="3"/>
      <c r="M2680" s="3"/>
    </row>
    <row r="2681" spans="1:13" ht="24.6" customHeight="1" x14ac:dyDescent="0.25">
      <c r="A2681" s="9" t="s">
        <v>10</v>
      </c>
      <c r="B2681" s="9"/>
      <c r="C2681" s="8">
        <f t="shared" ref="C2681" si="3411">SUM(D2679:L2679)*$M$1</f>
        <v>0</v>
      </c>
      <c r="D2681" s="3" t="s">
        <v>9</v>
      </c>
      <c r="E2681" s="3"/>
      <c r="F2681" s="3"/>
      <c r="G2681" s="8"/>
      <c r="H2681" s="8"/>
      <c r="I2681" s="8"/>
      <c r="J2681" s="8"/>
      <c r="K2681" s="8"/>
      <c r="L2681" s="3"/>
      <c r="M2681" s="3"/>
    </row>
    <row r="2682" spans="1:13" ht="24.6" customHeight="1" x14ac:dyDescent="0.25">
      <c r="A2682" s="9" t="s">
        <v>11</v>
      </c>
      <c r="B2682" s="9"/>
      <c r="C2682" s="3" t="str">
        <f t="shared" ref="C2682:C2745" si="3412">$C$12</f>
        <v>C12</v>
      </c>
      <c r="D2682" s="3"/>
      <c r="E2682" s="3"/>
      <c r="F2682" s="3"/>
      <c r="G2682" s="8"/>
      <c r="H2682" s="8"/>
      <c r="I2682" s="8"/>
      <c r="J2682" s="8"/>
      <c r="K2682" s="8"/>
      <c r="L2682" s="3"/>
      <c r="M2682" s="3"/>
    </row>
    <row r="2683" spans="1:13" ht="24.6" customHeight="1" x14ac:dyDescent="0.25">
      <c r="A2683" s="7" t="s">
        <v>12</v>
      </c>
      <c r="B2683" s="12"/>
      <c r="C2683" s="7"/>
      <c r="D2683" s="3">
        <f t="shared" ref="D2683" si="3413">D2653+1</f>
        <v>90</v>
      </c>
      <c r="E2683" s="8" t="s">
        <v>13</v>
      </c>
      <c r="F2683" s="3" t="str">
        <f t="shared" ref="F2683:F2746" si="3414">$F$13</f>
        <v>F13</v>
      </c>
      <c r="G2683" s="8"/>
      <c r="H2683" s="8"/>
      <c r="I2683" s="8"/>
      <c r="J2683" s="8"/>
      <c r="K2683" s="8"/>
      <c r="L2683" s="3"/>
      <c r="M2683" s="3"/>
    </row>
    <row r="2684" spans="1:13" ht="24.6" customHeight="1" x14ac:dyDescent="0.25">
      <c r="A2684" s="7"/>
      <c r="B2684" s="12"/>
      <c r="C2684" s="7"/>
      <c r="D2684" s="3"/>
      <c r="E2684" s="8"/>
      <c r="F2684" s="8"/>
      <c r="G2684" s="8"/>
      <c r="H2684" s="8"/>
      <c r="I2684" s="8"/>
      <c r="J2684" s="8"/>
      <c r="K2684" s="8"/>
      <c r="L2684" s="3"/>
      <c r="M2684" s="3"/>
    </row>
    <row r="2685" spans="1:13" ht="24.6" customHeight="1" x14ac:dyDescent="0.25">
      <c r="A2685" s="7"/>
      <c r="B2685" s="12"/>
      <c r="C2685" s="7"/>
      <c r="D2685" s="3"/>
      <c r="E2685" s="8"/>
      <c r="F2685" s="8"/>
      <c r="G2685" s="8"/>
      <c r="H2685" s="8"/>
      <c r="I2685" s="8"/>
      <c r="J2685" s="8"/>
      <c r="K2685" s="8"/>
      <c r="L2685" s="3"/>
      <c r="M2685" s="3"/>
    </row>
    <row r="2686" spans="1:13" ht="24.6" customHeight="1" x14ac:dyDescent="0.25">
      <c r="A2686" s="3"/>
      <c r="C2686" s="3"/>
      <c r="D2686" s="3"/>
      <c r="E2686" s="3"/>
      <c r="F2686" s="3"/>
      <c r="G2686" s="8"/>
      <c r="H2686" s="8"/>
      <c r="I2686" s="8"/>
      <c r="J2686" s="8"/>
      <c r="K2686" s="8"/>
      <c r="L2686" s="3"/>
      <c r="M2686" s="3"/>
    </row>
    <row r="2687" spans="1:13" ht="24.6" customHeight="1" x14ac:dyDescent="0.25">
      <c r="A2687" s="3"/>
      <c r="C2687" s="3"/>
      <c r="D2687" s="3"/>
      <c r="E2687" s="3"/>
      <c r="F2687" s="3"/>
      <c r="G2687" s="8"/>
      <c r="H2687" s="8"/>
      <c r="I2687" s="8"/>
      <c r="J2687" s="8"/>
      <c r="K2687" s="8"/>
      <c r="L2687" s="3"/>
      <c r="M2687" s="3"/>
    </row>
    <row r="2688" spans="1:13" ht="24.6" customHeight="1" x14ac:dyDescent="0.25">
      <c r="A2688" s="3" t="s">
        <v>0</v>
      </c>
      <c r="C2688" s="3"/>
      <c r="D2688" s="3"/>
      <c r="E2688" s="3"/>
      <c r="F2688" s="16" t="str">
        <f t="shared" ref="F2688:F2690" si="3415">F2671</f>
        <v>F1</v>
      </c>
      <c r="G2688" s="13"/>
      <c r="H2688" s="13"/>
      <c r="I2688" s="13"/>
      <c r="J2688" s="13"/>
      <c r="K2688" s="13"/>
      <c r="L2688" s="14"/>
      <c r="M2688" s="14"/>
    </row>
    <row r="2689" spans="1:13" ht="24.6" customHeight="1" x14ac:dyDescent="0.25">
      <c r="A2689" s="3" t="s">
        <v>1</v>
      </c>
      <c r="C2689" s="3"/>
      <c r="D2689" s="3"/>
      <c r="E2689" s="3"/>
      <c r="F2689" s="16" t="str">
        <f t="shared" si="3415"/>
        <v>F2</v>
      </c>
      <c r="G2689" s="13"/>
      <c r="H2689" s="13"/>
      <c r="I2689" s="13"/>
      <c r="J2689" s="13"/>
      <c r="K2689" s="13"/>
      <c r="L2689" s="14"/>
      <c r="M2689" s="14"/>
    </row>
    <row r="2690" spans="1:13" ht="24.6" customHeight="1" x14ac:dyDescent="0.25">
      <c r="A2690" s="3" t="s">
        <v>2</v>
      </c>
      <c r="C2690" s="3"/>
      <c r="D2690" s="3"/>
      <c r="E2690" s="3"/>
      <c r="F2690" s="16" t="str">
        <f t="shared" si="3415"/>
        <v>F3</v>
      </c>
      <c r="G2690" s="13"/>
      <c r="H2690" s="13"/>
      <c r="I2690" s="13"/>
      <c r="J2690" s="13"/>
      <c r="K2690" s="13"/>
      <c r="L2690" s="14"/>
      <c r="M2690" s="14"/>
    </row>
    <row r="2691" spans="1:13" ht="24.6" customHeight="1" x14ac:dyDescent="0.25">
      <c r="A2691" s="3" t="s">
        <v>3</v>
      </c>
      <c r="C2691" s="3"/>
      <c r="D2691" s="3" t="str">
        <f t="shared" ref="D2691" si="3416">D2674</f>
        <v>D4</v>
      </c>
      <c r="E2691" s="3"/>
      <c r="F2691" s="14"/>
      <c r="G2691" s="13"/>
      <c r="H2691" s="13"/>
      <c r="I2691" s="13"/>
      <c r="J2691" s="13"/>
      <c r="K2691" s="13"/>
      <c r="L2691" s="14"/>
      <c r="M2691" s="14"/>
    </row>
    <row r="2692" spans="1:13" ht="24.6" customHeight="1" x14ac:dyDescent="0.25">
      <c r="A2692" s="3" t="str">
        <f t="shared" ref="A2692" si="3417">A2675</f>
        <v>A5</v>
      </c>
      <c r="C2692" s="3"/>
      <c r="D2692" s="3"/>
      <c r="E2692" s="3"/>
      <c r="F2692" s="3"/>
      <c r="G2692" s="8"/>
      <c r="H2692" s="8"/>
      <c r="I2692" s="8"/>
      <c r="J2692" s="8"/>
      <c r="K2692" s="8"/>
      <c r="L2692" s="3"/>
      <c r="M2692" s="3"/>
    </row>
    <row r="2693" spans="1:13" ht="24.6" customHeight="1" x14ac:dyDescent="0.25">
      <c r="A2693" s="3" t="s">
        <v>4</v>
      </c>
      <c r="C2693" s="3"/>
      <c r="D2693" s="3" t="str">
        <f t="shared" ref="D2693" si="3418">D2676</f>
        <v>D6</v>
      </c>
      <c r="E2693" s="3"/>
      <c r="F2693" s="3"/>
      <c r="G2693" s="8"/>
      <c r="H2693" s="8"/>
      <c r="I2693" s="8"/>
      <c r="J2693" s="8"/>
      <c r="K2693" s="8"/>
      <c r="L2693" s="3"/>
      <c r="M2693" s="3"/>
    </row>
    <row r="2694" spans="1:13" ht="24.6" customHeight="1" x14ac:dyDescent="0.25">
      <c r="A2694" s="3"/>
      <c r="C2694" s="3"/>
      <c r="D2694" s="3"/>
      <c r="E2694" s="3"/>
      <c r="F2694" s="3"/>
      <c r="G2694" s="8"/>
      <c r="H2694" s="8"/>
      <c r="I2694" s="15"/>
      <c r="J2694" s="8"/>
      <c r="K2694" s="8"/>
      <c r="L2694" s="3"/>
      <c r="M2694" s="3"/>
    </row>
    <row r="2695" spans="1:13" ht="24.6" customHeight="1" x14ac:dyDescent="0.25">
      <c r="A2695" s="3" t="s">
        <v>5</v>
      </c>
      <c r="C2695" s="3"/>
      <c r="D2695" s="11" t="str">
        <f t="shared" ref="D2695:D2758" si="3419">$D$8</f>
        <v>D8</v>
      </c>
      <c r="E2695" s="11" t="str">
        <f t="shared" ref="E2695:E2758" si="3420">$E$8</f>
        <v>E8</v>
      </c>
      <c r="F2695" s="11" t="str">
        <f t="shared" ref="F2695:F2758" si="3421">$F$8</f>
        <v>F8</v>
      </c>
      <c r="G2695" s="11" t="str">
        <f t="shared" ref="G2695:G2758" si="3422">$G$8</f>
        <v>G8</v>
      </c>
      <c r="H2695" s="11" t="str">
        <f t="shared" ref="H2695:H2758" si="3423">$H$8</f>
        <v>H8</v>
      </c>
      <c r="I2695" s="11" t="str">
        <f t="shared" ref="I2695:I2758" si="3424">$I$8</f>
        <v>I8</v>
      </c>
      <c r="J2695" s="11" t="str">
        <f t="shared" ref="J2695:J2758" si="3425">$J$8</f>
        <v>J8</v>
      </c>
      <c r="K2695" s="11" t="str">
        <f t="shared" ref="K2695:K2758" si="3426">$K$8</f>
        <v>K8</v>
      </c>
      <c r="L2695" s="11" t="str">
        <f t="shared" ref="L2695:L2758" si="3427">$L$8</f>
        <v>L8</v>
      </c>
      <c r="M2695" s="3"/>
    </row>
    <row r="2696" spans="1:13" ht="24.6" customHeight="1" x14ac:dyDescent="0.25">
      <c r="A2696" s="3" t="s">
        <v>6</v>
      </c>
      <c r="C2696" s="3"/>
      <c r="D2696" s="11">
        <f t="shared" ref="D2696:L2696" si="3428">D2679</f>
        <v>0</v>
      </c>
      <c r="E2696" s="11">
        <f t="shared" si="3428"/>
        <v>0</v>
      </c>
      <c r="F2696" s="11">
        <f t="shared" si="3428"/>
        <v>0</v>
      </c>
      <c r="G2696" s="11">
        <f t="shared" si="3428"/>
        <v>0</v>
      </c>
      <c r="H2696" s="11">
        <f t="shared" si="3428"/>
        <v>0</v>
      </c>
      <c r="I2696" s="11">
        <f t="shared" si="3428"/>
        <v>0</v>
      </c>
      <c r="J2696" s="11">
        <f t="shared" si="3428"/>
        <v>0</v>
      </c>
      <c r="K2696" s="11">
        <f t="shared" si="3428"/>
        <v>0</v>
      </c>
      <c r="L2696" s="11">
        <f t="shared" si="3428"/>
        <v>0</v>
      </c>
      <c r="M2696" s="3" t="s">
        <v>7</v>
      </c>
    </row>
    <row r="2697" spans="1:13" ht="24.6" customHeight="1" x14ac:dyDescent="0.25">
      <c r="A2697" s="3" t="s">
        <v>8</v>
      </c>
      <c r="C2697" s="8">
        <f t="shared" ref="C2697:C2760" si="3429">C2698+1</f>
        <v>1</v>
      </c>
      <c r="D2697" s="3" t="s">
        <v>9</v>
      </c>
      <c r="E2697" s="3"/>
      <c r="F2697" s="3"/>
      <c r="G2697" s="8"/>
      <c r="H2697" s="8"/>
      <c r="I2697" s="8"/>
      <c r="J2697" s="8"/>
      <c r="K2697" s="8"/>
      <c r="L2697" s="3"/>
      <c r="M2697" s="3"/>
    </row>
    <row r="2698" spans="1:13" ht="24.6" customHeight="1" x14ac:dyDescent="0.25">
      <c r="A2698" s="3" t="s">
        <v>10</v>
      </c>
      <c r="C2698" s="8">
        <f t="shared" ref="C2698" si="3430">SUM(D2696:L2696)*$M$1</f>
        <v>0</v>
      </c>
      <c r="D2698" s="3" t="s">
        <v>9</v>
      </c>
      <c r="E2698" s="3"/>
      <c r="F2698" s="3"/>
      <c r="G2698" s="8"/>
      <c r="H2698" s="8"/>
      <c r="I2698" s="8"/>
      <c r="J2698" s="8"/>
      <c r="K2698" s="8"/>
      <c r="L2698" s="3"/>
      <c r="M2698" s="3"/>
    </row>
    <row r="2699" spans="1:13" ht="24.6" customHeight="1" x14ac:dyDescent="0.25">
      <c r="A2699" s="3" t="s">
        <v>14</v>
      </c>
      <c r="C2699" s="3" t="str">
        <f t="shared" ref="C2699:C2762" si="3431">$C$12</f>
        <v>C12</v>
      </c>
      <c r="D2699" s="3"/>
      <c r="E2699" s="3"/>
      <c r="F2699" s="3"/>
      <c r="G2699" s="8"/>
      <c r="H2699" s="8"/>
      <c r="I2699" s="8"/>
      <c r="J2699" s="8"/>
      <c r="K2699" s="8"/>
      <c r="L2699" s="3"/>
      <c r="M2699" s="3"/>
    </row>
    <row r="2700" spans="1:13" ht="24.6" customHeight="1" x14ac:dyDescent="0.25">
      <c r="A2700" s="3" t="s">
        <v>12</v>
      </c>
      <c r="C2700" s="3"/>
      <c r="D2700" s="3">
        <f t="shared" ref="D2700" si="3432">D2683</f>
        <v>90</v>
      </c>
      <c r="E2700" s="8" t="s">
        <v>13</v>
      </c>
      <c r="F2700" s="3" t="str">
        <f t="shared" ref="F2700:F2763" si="3433">$F$13</f>
        <v>F13</v>
      </c>
      <c r="G2700" s="8"/>
      <c r="H2700" s="8"/>
      <c r="I2700" s="8"/>
      <c r="J2700" s="8"/>
      <c r="K2700" s="8"/>
      <c r="L2700" s="3"/>
      <c r="M2700" s="3"/>
    </row>
    <row r="2701" spans="1:13" ht="24.6" customHeight="1" x14ac:dyDescent="0.25">
      <c r="A2701" s="3" t="s">
        <v>0</v>
      </c>
      <c r="C2701" s="3"/>
      <c r="D2701" s="3"/>
      <c r="E2701" s="7"/>
      <c r="F2701" s="3" t="str">
        <f t="shared" ref="F2701:F2764" si="3434">$F$1</f>
        <v>F1</v>
      </c>
      <c r="G2701" s="8"/>
      <c r="H2701" s="8"/>
      <c r="I2701" s="8"/>
      <c r="J2701" s="8"/>
      <c r="K2701" s="8"/>
      <c r="L2701" s="3"/>
      <c r="M2701" s="3"/>
    </row>
    <row r="2702" spans="1:13" ht="24.6" customHeight="1" x14ac:dyDescent="0.25">
      <c r="A2702" s="3" t="s">
        <v>1</v>
      </c>
      <c r="C2702" s="3"/>
      <c r="D2702" s="3"/>
      <c r="E2702" s="3"/>
      <c r="F2702" s="3" t="str">
        <f t="shared" ref="F2702:F2765" si="3435">$F$2</f>
        <v>F2</v>
      </c>
      <c r="G2702" s="8"/>
      <c r="H2702" s="8"/>
      <c r="I2702" s="8"/>
      <c r="J2702" s="8"/>
      <c r="K2702" s="8"/>
      <c r="L2702" s="3"/>
      <c r="M2702" s="3"/>
    </row>
    <row r="2703" spans="1:13" ht="24.6" customHeight="1" x14ac:dyDescent="0.25">
      <c r="A2703" s="3" t="s">
        <v>2</v>
      </c>
      <c r="C2703" s="3"/>
      <c r="D2703" s="3"/>
      <c r="E2703" s="3"/>
      <c r="F2703" s="3" t="str">
        <f t="shared" ref="F2703:F2766" si="3436">$F$3</f>
        <v>F3</v>
      </c>
      <c r="G2703" s="8"/>
      <c r="H2703" s="8"/>
      <c r="I2703" s="8"/>
      <c r="J2703" s="8"/>
      <c r="K2703" s="8"/>
      <c r="L2703" s="3"/>
      <c r="M2703" s="3"/>
    </row>
    <row r="2704" spans="1:13" ht="24.6" customHeight="1" x14ac:dyDescent="0.25">
      <c r="A2704" s="3" t="s">
        <v>3</v>
      </c>
      <c r="C2704" s="3"/>
      <c r="D2704" s="7" t="str">
        <f t="shared" ref="D2704:D2767" si="3437">$D$4</f>
        <v>D4</v>
      </c>
      <c r="E2704" s="3"/>
      <c r="F2704" s="3"/>
      <c r="G2704" s="8"/>
      <c r="H2704" s="8"/>
      <c r="I2704" s="8"/>
      <c r="J2704" s="8"/>
      <c r="K2704" s="8"/>
      <c r="L2704" s="3"/>
      <c r="M2704" s="3"/>
    </row>
    <row r="2705" spans="1:13" ht="24.6" customHeight="1" x14ac:dyDescent="0.25">
      <c r="A2705" s="3" t="str">
        <f t="shared" ref="A2705:A2768" si="3438">$A$5</f>
        <v>A5</v>
      </c>
      <c r="C2705" s="3"/>
      <c r="D2705" s="3"/>
      <c r="E2705" s="3"/>
      <c r="F2705" s="3"/>
      <c r="G2705" s="8"/>
      <c r="H2705" s="8"/>
      <c r="I2705" s="8"/>
      <c r="J2705" s="8"/>
      <c r="K2705" s="8"/>
      <c r="L2705" s="3"/>
      <c r="M2705" s="3"/>
    </row>
    <row r="2706" spans="1:13" ht="24.6" customHeight="1" x14ac:dyDescent="0.25">
      <c r="A2706" s="3" t="s">
        <v>4</v>
      </c>
      <c r="C2706" s="3"/>
      <c r="D2706" s="3" t="str">
        <f t="shared" ref="D2706:D2769" si="3439">$D$6</f>
        <v>D6</v>
      </c>
      <c r="E2706" s="3"/>
      <c r="F2706" s="3"/>
      <c r="G2706" s="8"/>
      <c r="H2706" s="8"/>
      <c r="I2706" s="8"/>
      <c r="J2706" s="8"/>
      <c r="K2706" s="8"/>
      <c r="L2706" s="3"/>
      <c r="M2706" s="3"/>
    </row>
    <row r="2707" spans="1:13" ht="24.6" customHeight="1" x14ac:dyDescent="0.25">
      <c r="A2707" s="3"/>
      <c r="C2707" s="3"/>
      <c r="D2707" s="3"/>
      <c r="E2707" s="3"/>
      <c r="F2707" s="3"/>
      <c r="G2707" s="8"/>
      <c r="H2707" s="8"/>
      <c r="I2707" s="8"/>
      <c r="J2707" s="8"/>
      <c r="K2707" s="8"/>
      <c r="L2707" s="3"/>
      <c r="M2707" s="3"/>
    </row>
    <row r="2708" spans="1:13" ht="24.6" customHeight="1" x14ac:dyDescent="0.25">
      <c r="A2708" s="9" t="s">
        <v>5</v>
      </c>
      <c r="B2708" s="9"/>
      <c r="C2708" s="10"/>
      <c r="D2708" s="11" t="str">
        <f t="shared" ref="D2708:D2771" si="3440">$D$8</f>
        <v>D8</v>
      </c>
      <c r="E2708" s="11" t="str">
        <f t="shared" ref="E2708:E2771" si="3441">$E$8</f>
        <v>E8</v>
      </c>
      <c r="F2708" s="11" t="str">
        <f t="shared" ref="F2708:F2771" si="3442">$F$8</f>
        <v>F8</v>
      </c>
      <c r="G2708" s="11" t="str">
        <f t="shared" ref="G2708:G2771" si="3443">$G$8</f>
        <v>G8</v>
      </c>
      <c r="H2708" s="11" t="str">
        <f t="shared" ref="H2708:H2771" si="3444">$H$8</f>
        <v>H8</v>
      </c>
      <c r="I2708" s="11" t="str">
        <f t="shared" ref="I2708:I2771" si="3445">$I$8</f>
        <v>I8</v>
      </c>
      <c r="J2708" s="11" t="str">
        <f t="shared" ref="J2708:J2771" si="3446">$J$8</f>
        <v>J8</v>
      </c>
      <c r="K2708" s="11" t="str">
        <f t="shared" ref="K2708:K2771" si="3447">$K$8</f>
        <v>K8</v>
      </c>
      <c r="L2708" s="11" t="str">
        <f t="shared" ref="L2708:L2771" si="3448">$L$8</f>
        <v>L8</v>
      </c>
      <c r="M2708" s="3"/>
    </row>
    <row r="2709" spans="1:13" ht="24.6" customHeight="1" x14ac:dyDescent="0.25">
      <c r="A2709" s="9" t="s">
        <v>6</v>
      </c>
      <c r="B2709" s="9"/>
      <c r="C2709" s="10"/>
      <c r="D2709" s="11"/>
      <c r="E2709" s="11"/>
      <c r="F2709" s="11"/>
      <c r="G2709" s="11"/>
      <c r="H2709" s="11"/>
      <c r="I2709" s="11"/>
      <c r="J2709" s="11"/>
      <c r="K2709" s="11"/>
      <c r="L2709" s="11"/>
      <c r="M2709" s="3" t="s">
        <v>7</v>
      </c>
    </row>
    <row r="2710" spans="1:13" ht="24.6" customHeight="1" x14ac:dyDescent="0.25">
      <c r="A2710" s="9" t="s">
        <v>8</v>
      </c>
      <c r="B2710" s="9"/>
      <c r="C2710" s="8">
        <f t="shared" ref="C2710:C2773" si="3449">C2711+1</f>
        <v>1</v>
      </c>
      <c r="D2710" s="3" t="s">
        <v>9</v>
      </c>
      <c r="E2710" s="3"/>
      <c r="F2710" s="3"/>
      <c r="G2710" s="8"/>
      <c r="H2710" s="8"/>
      <c r="I2710" s="8"/>
      <c r="J2710" s="8"/>
      <c r="K2710" s="8"/>
      <c r="L2710" s="3"/>
      <c r="M2710" s="3"/>
    </row>
    <row r="2711" spans="1:13" ht="24.6" customHeight="1" x14ac:dyDescent="0.25">
      <c r="A2711" s="9" t="s">
        <v>10</v>
      </c>
      <c r="B2711" s="9"/>
      <c r="C2711" s="8">
        <f t="shared" ref="C2711" si="3450">SUM(D2709:L2709)*$M$1</f>
        <v>0</v>
      </c>
      <c r="D2711" s="3" t="s">
        <v>9</v>
      </c>
      <c r="E2711" s="3"/>
      <c r="F2711" s="3"/>
      <c r="G2711" s="8"/>
      <c r="H2711" s="8"/>
      <c r="I2711" s="8"/>
      <c r="J2711" s="8"/>
      <c r="K2711" s="8"/>
      <c r="L2711" s="3"/>
      <c r="M2711" s="3"/>
    </row>
    <row r="2712" spans="1:13" ht="24.6" customHeight="1" x14ac:dyDescent="0.25">
      <c r="A2712" s="9" t="s">
        <v>11</v>
      </c>
      <c r="B2712" s="9"/>
      <c r="C2712" s="3" t="str">
        <f t="shared" ref="C2712:C2775" si="3451">$C$12</f>
        <v>C12</v>
      </c>
      <c r="D2712" s="3"/>
      <c r="E2712" s="3"/>
      <c r="F2712" s="3"/>
      <c r="G2712" s="8"/>
      <c r="H2712" s="8"/>
      <c r="I2712" s="8"/>
      <c r="J2712" s="8"/>
      <c r="K2712" s="8"/>
      <c r="L2712" s="3"/>
      <c r="M2712" s="3"/>
    </row>
    <row r="2713" spans="1:13" ht="24.6" customHeight="1" x14ac:dyDescent="0.25">
      <c r="A2713" s="7" t="s">
        <v>12</v>
      </c>
      <c r="B2713" s="12"/>
      <c r="C2713" s="7"/>
      <c r="D2713" s="3">
        <f t="shared" ref="D2713" si="3452">D2683+1</f>
        <v>91</v>
      </c>
      <c r="E2713" s="8" t="s">
        <v>13</v>
      </c>
      <c r="F2713" s="3" t="str">
        <f t="shared" ref="F2713:F2776" si="3453">$F$13</f>
        <v>F13</v>
      </c>
      <c r="G2713" s="8"/>
      <c r="H2713" s="8"/>
      <c r="I2713" s="8"/>
      <c r="J2713" s="8"/>
      <c r="K2713" s="8"/>
      <c r="L2713" s="3"/>
      <c r="M2713" s="3"/>
    </row>
    <row r="2714" spans="1:13" ht="24.6" customHeight="1" x14ac:dyDescent="0.25">
      <c r="A2714" s="7"/>
      <c r="B2714" s="12"/>
      <c r="C2714" s="7"/>
      <c r="D2714" s="3"/>
      <c r="E2714" s="8"/>
      <c r="F2714" s="8"/>
      <c r="G2714" s="8"/>
      <c r="H2714" s="8"/>
      <c r="I2714" s="8"/>
      <c r="J2714" s="8"/>
      <c r="K2714" s="8"/>
      <c r="L2714" s="3"/>
      <c r="M2714" s="3"/>
    </row>
    <row r="2715" spans="1:13" ht="24.6" customHeight="1" x14ac:dyDescent="0.25">
      <c r="A2715" s="7"/>
      <c r="B2715" s="12"/>
      <c r="C2715" s="7"/>
      <c r="D2715" s="3"/>
      <c r="E2715" s="8"/>
      <c r="F2715" s="8"/>
      <c r="G2715" s="8"/>
      <c r="H2715" s="8"/>
      <c r="I2715" s="8"/>
      <c r="J2715" s="8"/>
      <c r="K2715" s="8"/>
      <c r="L2715" s="3"/>
      <c r="M2715" s="3"/>
    </row>
    <row r="2716" spans="1:13" ht="24.6" customHeight="1" x14ac:dyDescent="0.25">
      <c r="A2716" s="3"/>
      <c r="C2716" s="3"/>
      <c r="D2716" s="3"/>
      <c r="E2716" s="3"/>
      <c r="F2716" s="3"/>
      <c r="G2716" s="8"/>
      <c r="H2716" s="8"/>
      <c r="I2716" s="8"/>
      <c r="J2716" s="8"/>
      <c r="K2716" s="8"/>
      <c r="L2716" s="3"/>
      <c r="M2716" s="3"/>
    </row>
    <row r="2717" spans="1:13" ht="24.6" customHeight="1" x14ac:dyDescent="0.25">
      <c r="A2717" s="3"/>
      <c r="C2717" s="3"/>
      <c r="D2717" s="3"/>
      <c r="E2717" s="3"/>
      <c r="F2717" s="3"/>
      <c r="G2717" s="8"/>
      <c r="H2717" s="8"/>
      <c r="I2717" s="8"/>
      <c r="J2717" s="8"/>
      <c r="K2717" s="8"/>
      <c r="L2717" s="3"/>
      <c r="M2717" s="3"/>
    </row>
    <row r="2718" spans="1:13" ht="24.6" customHeight="1" x14ac:dyDescent="0.25">
      <c r="A2718" s="3" t="s">
        <v>0</v>
      </c>
      <c r="C2718" s="3"/>
      <c r="D2718" s="3"/>
      <c r="E2718" s="3"/>
      <c r="F2718" s="16" t="str">
        <f t="shared" ref="F2718:F2720" si="3454">F2701</f>
        <v>F1</v>
      </c>
      <c r="G2718" s="13"/>
      <c r="H2718" s="13"/>
      <c r="I2718" s="13"/>
      <c r="J2718" s="13"/>
      <c r="K2718" s="13"/>
      <c r="L2718" s="14"/>
      <c r="M2718" s="14"/>
    </row>
    <row r="2719" spans="1:13" ht="24.6" customHeight="1" x14ac:dyDescent="0.25">
      <c r="A2719" s="3" t="s">
        <v>1</v>
      </c>
      <c r="C2719" s="3"/>
      <c r="D2719" s="3"/>
      <c r="E2719" s="3"/>
      <c r="F2719" s="16" t="str">
        <f t="shared" si="3454"/>
        <v>F2</v>
      </c>
      <c r="G2719" s="13"/>
      <c r="H2719" s="13"/>
      <c r="I2719" s="13"/>
      <c r="J2719" s="13"/>
      <c r="K2719" s="13"/>
      <c r="L2719" s="14"/>
      <c r="M2719" s="14"/>
    </row>
    <row r="2720" spans="1:13" ht="24.6" customHeight="1" x14ac:dyDescent="0.25">
      <c r="A2720" s="3" t="s">
        <v>2</v>
      </c>
      <c r="C2720" s="3"/>
      <c r="D2720" s="3"/>
      <c r="E2720" s="3"/>
      <c r="F2720" s="16" t="str">
        <f t="shared" si="3454"/>
        <v>F3</v>
      </c>
      <c r="G2720" s="13"/>
      <c r="H2720" s="13"/>
      <c r="I2720" s="13"/>
      <c r="J2720" s="13"/>
      <c r="K2720" s="13"/>
      <c r="L2720" s="14"/>
      <c r="M2720" s="14"/>
    </row>
    <row r="2721" spans="1:13" ht="24.6" customHeight="1" x14ac:dyDescent="0.25">
      <c r="A2721" s="3" t="s">
        <v>3</v>
      </c>
      <c r="C2721" s="3"/>
      <c r="D2721" s="3" t="str">
        <f t="shared" ref="D2721" si="3455">D2704</f>
        <v>D4</v>
      </c>
      <c r="E2721" s="3"/>
      <c r="F2721" s="14"/>
      <c r="G2721" s="13"/>
      <c r="H2721" s="13"/>
      <c r="I2721" s="13"/>
      <c r="J2721" s="13"/>
      <c r="K2721" s="13"/>
      <c r="L2721" s="14"/>
      <c r="M2721" s="14"/>
    </row>
    <row r="2722" spans="1:13" ht="24.6" customHeight="1" x14ac:dyDescent="0.25">
      <c r="A2722" s="3" t="str">
        <f t="shared" ref="A2722" si="3456">A2705</f>
        <v>A5</v>
      </c>
      <c r="C2722" s="3"/>
      <c r="D2722" s="3"/>
      <c r="E2722" s="3"/>
      <c r="F2722" s="3"/>
      <c r="G2722" s="8"/>
      <c r="H2722" s="8"/>
      <c r="I2722" s="8"/>
      <c r="J2722" s="8"/>
      <c r="K2722" s="8"/>
      <c r="L2722" s="3"/>
      <c r="M2722" s="3"/>
    </row>
    <row r="2723" spans="1:13" ht="24.6" customHeight="1" x14ac:dyDescent="0.25">
      <c r="A2723" s="3" t="s">
        <v>4</v>
      </c>
      <c r="C2723" s="3"/>
      <c r="D2723" s="3" t="str">
        <f t="shared" ref="D2723" si="3457">D2706</f>
        <v>D6</v>
      </c>
      <c r="E2723" s="3"/>
      <c r="F2723" s="3"/>
      <c r="G2723" s="8"/>
      <c r="H2723" s="8"/>
      <c r="I2723" s="8"/>
      <c r="J2723" s="8"/>
      <c r="K2723" s="8"/>
      <c r="L2723" s="3"/>
      <c r="M2723" s="3"/>
    </row>
    <row r="2724" spans="1:13" ht="24.6" customHeight="1" x14ac:dyDescent="0.25">
      <c r="A2724" s="3"/>
      <c r="C2724" s="3"/>
      <c r="D2724" s="3"/>
      <c r="E2724" s="3"/>
      <c r="F2724" s="3"/>
      <c r="G2724" s="8"/>
      <c r="H2724" s="8"/>
      <c r="I2724" s="15"/>
      <c r="J2724" s="8"/>
      <c r="K2724" s="8"/>
      <c r="L2724" s="3"/>
      <c r="M2724" s="3"/>
    </row>
    <row r="2725" spans="1:13" ht="24.6" customHeight="1" x14ac:dyDescent="0.25">
      <c r="A2725" s="3" t="s">
        <v>5</v>
      </c>
      <c r="C2725" s="3"/>
      <c r="D2725" s="11" t="str">
        <f t="shared" ref="D2725:D2788" si="3458">$D$8</f>
        <v>D8</v>
      </c>
      <c r="E2725" s="11" t="str">
        <f t="shared" ref="E2725:E2788" si="3459">$E$8</f>
        <v>E8</v>
      </c>
      <c r="F2725" s="11" t="str">
        <f t="shared" ref="F2725:F2788" si="3460">$F$8</f>
        <v>F8</v>
      </c>
      <c r="G2725" s="11" t="str">
        <f t="shared" ref="G2725:G2788" si="3461">$G$8</f>
        <v>G8</v>
      </c>
      <c r="H2725" s="11" t="str">
        <f t="shared" ref="H2725:H2788" si="3462">$H$8</f>
        <v>H8</v>
      </c>
      <c r="I2725" s="11" t="str">
        <f t="shared" ref="I2725:I2788" si="3463">$I$8</f>
        <v>I8</v>
      </c>
      <c r="J2725" s="11" t="str">
        <f t="shared" ref="J2725:J2788" si="3464">$J$8</f>
        <v>J8</v>
      </c>
      <c r="K2725" s="11" t="str">
        <f t="shared" ref="K2725:K2788" si="3465">$K$8</f>
        <v>K8</v>
      </c>
      <c r="L2725" s="11" t="str">
        <f t="shared" ref="L2725:L2788" si="3466">$L$8</f>
        <v>L8</v>
      </c>
      <c r="M2725" s="3"/>
    </row>
    <row r="2726" spans="1:13" ht="24.6" customHeight="1" x14ac:dyDescent="0.25">
      <c r="A2726" s="3" t="s">
        <v>6</v>
      </c>
      <c r="C2726" s="3"/>
      <c r="D2726" s="11">
        <f t="shared" ref="D2726:L2726" si="3467">D2709</f>
        <v>0</v>
      </c>
      <c r="E2726" s="11">
        <f t="shared" si="3467"/>
        <v>0</v>
      </c>
      <c r="F2726" s="11">
        <f t="shared" si="3467"/>
        <v>0</v>
      </c>
      <c r="G2726" s="11">
        <f t="shared" si="3467"/>
        <v>0</v>
      </c>
      <c r="H2726" s="11">
        <f t="shared" si="3467"/>
        <v>0</v>
      </c>
      <c r="I2726" s="11">
        <f t="shared" si="3467"/>
        <v>0</v>
      </c>
      <c r="J2726" s="11">
        <f t="shared" si="3467"/>
        <v>0</v>
      </c>
      <c r="K2726" s="11">
        <f t="shared" si="3467"/>
        <v>0</v>
      </c>
      <c r="L2726" s="11">
        <f t="shared" si="3467"/>
        <v>0</v>
      </c>
      <c r="M2726" s="3" t="s">
        <v>7</v>
      </c>
    </row>
    <row r="2727" spans="1:13" ht="24.6" customHeight="1" x14ac:dyDescent="0.25">
      <c r="A2727" s="3" t="s">
        <v>8</v>
      </c>
      <c r="C2727" s="8">
        <f t="shared" ref="C2727:C2790" si="3468">C2728+1</f>
        <v>1</v>
      </c>
      <c r="D2727" s="3" t="s">
        <v>9</v>
      </c>
      <c r="E2727" s="3"/>
      <c r="F2727" s="3"/>
      <c r="G2727" s="8"/>
      <c r="H2727" s="8"/>
      <c r="I2727" s="8"/>
      <c r="J2727" s="8"/>
      <c r="K2727" s="8"/>
      <c r="L2727" s="3"/>
      <c r="M2727" s="3"/>
    </row>
    <row r="2728" spans="1:13" ht="24.6" customHeight="1" x14ac:dyDescent="0.25">
      <c r="A2728" s="3" t="s">
        <v>10</v>
      </c>
      <c r="C2728" s="8">
        <f t="shared" ref="C2728" si="3469">SUM(D2726:L2726)*$M$1</f>
        <v>0</v>
      </c>
      <c r="D2728" s="3" t="s">
        <v>9</v>
      </c>
      <c r="E2728" s="3"/>
      <c r="F2728" s="3"/>
      <c r="G2728" s="8"/>
      <c r="H2728" s="8"/>
      <c r="I2728" s="8"/>
      <c r="J2728" s="8"/>
      <c r="K2728" s="8"/>
      <c r="L2728" s="3"/>
      <c r="M2728" s="3"/>
    </row>
    <row r="2729" spans="1:13" ht="24.6" customHeight="1" x14ac:dyDescent="0.25">
      <c r="A2729" s="3" t="s">
        <v>14</v>
      </c>
      <c r="C2729" s="3" t="str">
        <f t="shared" ref="C2729:C2792" si="3470">$C$12</f>
        <v>C12</v>
      </c>
      <c r="D2729" s="3"/>
      <c r="E2729" s="3"/>
      <c r="F2729" s="3"/>
      <c r="G2729" s="8"/>
      <c r="H2729" s="8"/>
      <c r="I2729" s="8"/>
      <c r="J2729" s="8"/>
      <c r="K2729" s="8"/>
      <c r="L2729" s="3"/>
      <c r="M2729" s="3"/>
    </row>
    <row r="2730" spans="1:13" ht="24.6" customHeight="1" x14ac:dyDescent="0.25">
      <c r="A2730" s="3" t="s">
        <v>12</v>
      </c>
      <c r="C2730" s="3"/>
      <c r="D2730" s="3">
        <f t="shared" ref="D2730" si="3471">D2713</f>
        <v>91</v>
      </c>
      <c r="E2730" s="8" t="s">
        <v>13</v>
      </c>
      <c r="F2730" s="3" t="str">
        <f t="shared" ref="F2730:F2793" si="3472">$F$13</f>
        <v>F13</v>
      </c>
      <c r="G2730" s="8"/>
      <c r="H2730" s="8"/>
      <c r="I2730" s="8"/>
      <c r="J2730" s="8"/>
      <c r="K2730" s="8"/>
      <c r="L2730" s="3"/>
      <c r="M2730" s="3"/>
    </row>
    <row r="2731" spans="1:13" ht="24.6" customHeight="1" x14ac:dyDescent="0.25">
      <c r="A2731" s="3" t="s">
        <v>0</v>
      </c>
      <c r="C2731" s="3"/>
      <c r="D2731" s="3"/>
      <c r="E2731" s="7"/>
      <c r="F2731" s="3" t="str">
        <f t="shared" ref="F2731:F2794" si="3473">$F$1</f>
        <v>F1</v>
      </c>
      <c r="G2731" s="8"/>
      <c r="H2731" s="8"/>
      <c r="I2731" s="8"/>
      <c r="J2731" s="8"/>
      <c r="K2731" s="8"/>
      <c r="L2731" s="3"/>
      <c r="M2731" s="3"/>
    </row>
    <row r="2732" spans="1:13" ht="24.6" customHeight="1" x14ac:dyDescent="0.25">
      <c r="A2732" s="3" t="s">
        <v>1</v>
      </c>
      <c r="C2732" s="3"/>
      <c r="D2732" s="3"/>
      <c r="E2732" s="3"/>
      <c r="F2732" s="3" t="str">
        <f t="shared" ref="F2732:F2795" si="3474">$F$2</f>
        <v>F2</v>
      </c>
      <c r="G2732" s="8"/>
      <c r="H2732" s="8"/>
      <c r="I2732" s="8"/>
      <c r="J2732" s="8"/>
      <c r="K2732" s="8"/>
      <c r="L2732" s="3"/>
      <c r="M2732" s="3"/>
    </row>
    <row r="2733" spans="1:13" ht="24.6" customHeight="1" x14ac:dyDescent="0.25">
      <c r="A2733" s="3" t="s">
        <v>2</v>
      </c>
      <c r="C2733" s="3"/>
      <c r="D2733" s="3"/>
      <c r="E2733" s="3"/>
      <c r="F2733" s="3" t="str">
        <f t="shared" ref="F2733:F2796" si="3475">$F$3</f>
        <v>F3</v>
      </c>
      <c r="G2733" s="8"/>
      <c r="H2733" s="8"/>
      <c r="I2733" s="8"/>
      <c r="J2733" s="8"/>
      <c r="K2733" s="8"/>
      <c r="L2733" s="3"/>
      <c r="M2733" s="3"/>
    </row>
    <row r="2734" spans="1:13" ht="24.6" customHeight="1" x14ac:dyDescent="0.25">
      <c r="A2734" s="3" t="s">
        <v>3</v>
      </c>
      <c r="C2734" s="3"/>
      <c r="D2734" s="7" t="str">
        <f t="shared" ref="D2734:D2797" si="3476">$D$4</f>
        <v>D4</v>
      </c>
      <c r="E2734" s="3"/>
      <c r="F2734" s="3"/>
      <c r="G2734" s="8"/>
      <c r="H2734" s="8"/>
      <c r="I2734" s="8"/>
      <c r="J2734" s="8"/>
      <c r="K2734" s="8"/>
      <c r="L2734" s="3"/>
      <c r="M2734" s="3"/>
    </row>
    <row r="2735" spans="1:13" ht="24.6" customHeight="1" x14ac:dyDescent="0.25">
      <c r="A2735" s="3" t="str">
        <f t="shared" ref="A2735:A2798" si="3477">$A$5</f>
        <v>A5</v>
      </c>
      <c r="C2735" s="3"/>
      <c r="D2735" s="3"/>
      <c r="E2735" s="3"/>
      <c r="F2735" s="3"/>
      <c r="G2735" s="8"/>
      <c r="H2735" s="8"/>
      <c r="I2735" s="8"/>
      <c r="J2735" s="8"/>
      <c r="K2735" s="8"/>
      <c r="L2735" s="3"/>
      <c r="M2735" s="3"/>
    </row>
    <row r="2736" spans="1:13" ht="24.6" customHeight="1" x14ac:dyDescent="0.25">
      <c r="A2736" s="3" t="s">
        <v>4</v>
      </c>
      <c r="C2736" s="3"/>
      <c r="D2736" s="3" t="str">
        <f t="shared" ref="D2736:D2799" si="3478">$D$6</f>
        <v>D6</v>
      </c>
      <c r="E2736" s="3"/>
      <c r="F2736" s="3"/>
      <c r="G2736" s="8"/>
      <c r="H2736" s="8"/>
      <c r="I2736" s="8"/>
      <c r="J2736" s="8"/>
      <c r="K2736" s="8"/>
      <c r="L2736" s="3"/>
      <c r="M2736" s="3"/>
    </row>
    <row r="2737" spans="1:13" ht="24.6" customHeight="1" x14ac:dyDescent="0.25">
      <c r="A2737" s="3"/>
      <c r="C2737" s="3"/>
      <c r="D2737" s="3"/>
      <c r="E2737" s="3"/>
      <c r="F2737" s="3"/>
      <c r="G2737" s="8"/>
      <c r="H2737" s="8"/>
      <c r="I2737" s="8"/>
      <c r="J2737" s="8"/>
      <c r="K2737" s="8"/>
      <c r="L2737" s="3"/>
      <c r="M2737" s="3"/>
    </row>
    <row r="2738" spans="1:13" ht="24.6" customHeight="1" x14ac:dyDescent="0.25">
      <c r="A2738" s="9" t="s">
        <v>5</v>
      </c>
      <c r="B2738" s="9"/>
      <c r="C2738" s="10"/>
      <c r="D2738" s="11" t="str">
        <f t="shared" ref="D2738:D2801" si="3479">$D$8</f>
        <v>D8</v>
      </c>
      <c r="E2738" s="11" t="str">
        <f t="shared" ref="E2738:E2801" si="3480">$E$8</f>
        <v>E8</v>
      </c>
      <c r="F2738" s="11" t="str">
        <f t="shared" ref="F2738:F2801" si="3481">$F$8</f>
        <v>F8</v>
      </c>
      <c r="G2738" s="11" t="str">
        <f t="shared" ref="G2738:G2801" si="3482">$G$8</f>
        <v>G8</v>
      </c>
      <c r="H2738" s="11" t="str">
        <f t="shared" ref="H2738:H2801" si="3483">$H$8</f>
        <v>H8</v>
      </c>
      <c r="I2738" s="11" t="str">
        <f t="shared" ref="I2738:I2801" si="3484">$I$8</f>
        <v>I8</v>
      </c>
      <c r="J2738" s="11" t="str">
        <f t="shared" ref="J2738:J2801" si="3485">$J$8</f>
        <v>J8</v>
      </c>
      <c r="K2738" s="11" t="str">
        <f t="shared" ref="K2738:K2801" si="3486">$K$8</f>
        <v>K8</v>
      </c>
      <c r="L2738" s="11" t="str">
        <f t="shared" ref="L2738:L2801" si="3487">$L$8</f>
        <v>L8</v>
      </c>
      <c r="M2738" s="3"/>
    </row>
    <row r="2739" spans="1:13" ht="24.6" customHeight="1" x14ac:dyDescent="0.25">
      <c r="A2739" s="9" t="s">
        <v>6</v>
      </c>
      <c r="B2739" s="9"/>
      <c r="C2739" s="10"/>
      <c r="D2739" s="11"/>
      <c r="E2739" s="11"/>
      <c r="F2739" s="11"/>
      <c r="G2739" s="11"/>
      <c r="H2739" s="11"/>
      <c r="I2739" s="11"/>
      <c r="J2739" s="11"/>
      <c r="K2739" s="11"/>
      <c r="L2739" s="11"/>
      <c r="M2739" s="3" t="s">
        <v>7</v>
      </c>
    </row>
    <row r="2740" spans="1:13" ht="24.6" customHeight="1" x14ac:dyDescent="0.25">
      <c r="A2740" s="9" t="s">
        <v>8</v>
      </c>
      <c r="B2740" s="9"/>
      <c r="C2740" s="8">
        <f t="shared" ref="C2740:C2803" si="3488">C2741+1</f>
        <v>1</v>
      </c>
      <c r="D2740" s="3" t="s">
        <v>9</v>
      </c>
      <c r="E2740" s="3"/>
      <c r="F2740" s="3"/>
      <c r="G2740" s="8"/>
      <c r="H2740" s="8"/>
      <c r="I2740" s="8"/>
      <c r="J2740" s="8"/>
      <c r="K2740" s="8"/>
      <c r="L2740" s="3"/>
      <c r="M2740" s="3"/>
    </row>
    <row r="2741" spans="1:13" ht="24.6" customHeight="1" x14ac:dyDescent="0.25">
      <c r="A2741" s="9" t="s">
        <v>10</v>
      </c>
      <c r="B2741" s="9"/>
      <c r="C2741" s="8">
        <f t="shared" ref="C2741" si="3489">SUM(D2739:L2739)*$M$1</f>
        <v>0</v>
      </c>
      <c r="D2741" s="3" t="s">
        <v>9</v>
      </c>
      <c r="E2741" s="3"/>
      <c r="F2741" s="3"/>
      <c r="G2741" s="8"/>
      <c r="H2741" s="8"/>
      <c r="I2741" s="8"/>
      <c r="J2741" s="8"/>
      <c r="K2741" s="8"/>
      <c r="L2741" s="3"/>
      <c r="M2741" s="3"/>
    </row>
    <row r="2742" spans="1:13" ht="24.6" customHeight="1" x14ac:dyDescent="0.25">
      <c r="A2742" s="9" t="s">
        <v>11</v>
      </c>
      <c r="B2742" s="9"/>
      <c r="C2742" s="3" t="str">
        <f t="shared" ref="C2742:C2805" si="3490">$C$12</f>
        <v>C12</v>
      </c>
      <c r="D2742" s="3"/>
      <c r="E2742" s="3"/>
      <c r="F2742" s="3"/>
      <c r="G2742" s="8"/>
      <c r="H2742" s="8"/>
      <c r="I2742" s="8"/>
      <c r="J2742" s="8"/>
      <c r="K2742" s="8"/>
      <c r="L2742" s="3"/>
      <c r="M2742" s="3"/>
    </row>
    <row r="2743" spans="1:13" ht="24.6" customHeight="1" x14ac:dyDescent="0.25">
      <c r="A2743" s="7" t="s">
        <v>12</v>
      </c>
      <c r="B2743" s="12"/>
      <c r="C2743" s="7"/>
      <c r="D2743" s="3">
        <f t="shared" ref="D2743" si="3491">D2713+1</f>
        <v>92</v>
      </c>
      <c r="E2743" s="8" t="s">
        <v>13</v>
      </c>
      <c r="F2743" s="3" t="str">
        <f t="shared" ref="F2743:F2806" si="3492">$F$13</f>
        <v>F13</v>
      </c>
      <c r="G2743" s="8"/>
      <c r="H2743" s="8"/>
      <c r="I2743" s="8"/>
      <c r="J2743" s="8"/>
      <c r="K2743" s="8"/>
      <c r="L2743" s="3"/>
      <c r="M2743" s="3"/>
    </row>
    <row r="2744" spans="1:13" ht="24.6" customHeight="1" x14ac:dyDescent="0.25">
      <c r="A2744" s="7"/>
      <c r="B2744" s="12"/>
      <c r="C2744" s="7"/>
      <c r="D2744" s="3"/>
      <c r="E2744" s="8"/>
      <c r="F2744" s="8"/>
      <c r="G2744" s="8"/>
      <c r="H2744" s="8"/>
      <c r="I2744" s="8"/>
      <c r="J2744" s="8"/>
      <c r="K2744" s="8"/>
      <c r="L2744" s="3"/>
      <c r="M2744" s="3"/>
    </row>
    <row r="2745" spans="1:13" ht="24.6" customHeight="1" x14ac:dyDescent="0.25">
      <c r="A2745" s="7"/>
      <c r="B2745" s="12"/>
      <c r="C2745" s="7"/>
      <c r="D2745" s="3"/>
      <c r="E2745" s="8"/>
      <c r="F2745" s="8"/>
      <c r="G2745" s="8"/>
      <c r="H2745" s="8"/>
      <c r="I2745" s="8"/>
      <c r="J2745" s="8"/>
      <c r="K2745" s="8"/>
      <c r="L2745" s="3"/>
      <c r="M2745" s="3"/>
    </row>
    <row r="2746" spans="1:13" ht="24.6" customHeight="1" x14ac:dyDescent="0.25">
      <c r="A2746" s="3"/>
      <c r="C2746" s="3"/>
      <c r="D2746" s="3"/>
      <c r="E2746" s="3"/>
      <c r="F2746" s="3"/>
      <c r="G2746" s="8"/>
      <c r="H2746" s="8"/>
      <c r="I2746" s="8"/>
      <c r="J2746" s="8"/>
      <c r="K2746" s="8"/>
      <c r="L2746" s="3"/>
      <c r="M2746" s="3"/>
    </row>
    <row r="2747" spans="1:13" ht="24.6" customHeight="1" x14ac:dyDescent="0.25">
      <c r="A2747" s="3"/>
      <c r="C2747" s="3"/>
      <c r="D2747" s="3"/>
      <c r="E2747" s="3"/>
      <c r="F2747" s="3"/>
      <c r="G2747" s="8"/>
      <c r="H2747" s="8"/>
      <c r="I2747" s="8"/>
      <c r="J2747" s="8"/>
      <c r="K2747" s="8"/>
      <c r="L2747" s="3"/>
      <c r="M2747" s="3"/>
    </row>
    <row r="2748" spans="1:13" ht="24.6" customHeight="1" x14ac:dyDescent="0.25">
      <c r="A2748" s="3" t="s">
        <v>0</v>
      </c>
      <c r="C2748" s="3"/>
      <c r="D2748" s="3"/>
      <c r="E2748" s="3"/>
      <c r="F2748" s="16" t="str">
        <f t="shared" ref="F2748:F2750" si="3493">F2731</f>
        <v>F1</v>
      </c>
      <c r="G2748" s="13"/>
      <c r="H2748" s="13"/>
      <c r="I2748" s="13"/>
      <c r="J2748" s="13"/>
      <c r="K2748" s="13"/>
      <c r="L2748" s="14"/>
      <c r="M2748" s="14"/>
    </row>
    <row r="2749" spans="1:13" ht="24.6" customHeight="1" x14ac:dyDescent="0.25">
      <c r="A2749" s="3" t="s">
        <v>1</v>
      </c>
      <c r="C2749" s="3"/>
      <c r="D2749" s="3"/>
      <c r="E2749" s="3"/>
      <c r="F2749" s="16" t="str">
        <f t="shared" si="3493"/>
        <v>F2</v>
      </c>
      <c r="G2749" s="13"/>
      <c r="H2749" s="13"/>
      <c r="I2749" s="13"/>
      <c r="J2749" s="13"/>
      <c r="K2749" s="13"/>
      <c r="L2749" s="14"/>
      <c r="M2749" s="14"/>
    </row>
    <row r="2750" spans="1:13" ht="24.6" customHeight="1" x14ac:dyDescent="0.25">
      <c r="A2750" s="3" t="s">
        <v>2</v>
      </c>
      <c r="C2750" s="3"/>
      <c r="D2750" s="3"/>
      <c r="E2750" s="3"/>
      <c r="F2750" s="16" t="str">
        <f t="shared" si="3493"/>
        <v>F3</v>
      </c>
      <c r="G2750" s="13"/>
      <c r="H2750" s="13"/>
      <c r="I2750" s="13"/>
      <c r="J2750" s="13"/>
      <c r="K2750" s="13"/>
      <c r="L2750" s="14"/>
      <c r="M2750" s="14"/>
    </row>
    <row r="2751" spans="1:13" ht="24.6" customHeight="1" x14ac:dyDescent="0.25">
      <c r="A2751" s="3" t="s">
        <v>3</v>
      </c>
      <c r="C2751" s="3"/>
      <c r="D2751" s="3" t="str">
        <f t="shared" ref="D2751" si="3494">D2734</f>
        <v>D4</v>
      </c>
      <c r="E2751" s="3"/>
      <c r="F2751" s="14"/>
      <c r="G2751" s="13"/>
      <c r="H2751" s="13"/>
      <c r="I2751" s="13"/>
      <c r="J2751" s="13"/>
      <c r="K2751" s="13"/>
      <c r="L2751" s="14"/>
      <c r="M2751" s="14"/>
    </row>
    <row r="2752" spans="1:13" ht="24.6" customHeight="1" x14ac:dyDescent="0.25">
      <c r="A2752" s="3" t="str">
        <f t="shared" ref="A2752" si="3495">A2735</f>
        <v>A5</v>
      </c>
      <c r="C2752" s="3"/>
      <c r="D2752" s="3"/>
      <c r="E2752" s="3"/>
      <c r="F2752" s="3"/>
      <c r="G2752" s="8"/>
      <c r="H2752" s="8"/>
      <c r="I2752" s="8"/>
      <c r="J2752" s="8"/>
      <c r="K2752" s="8"/>
      <c r="L2752" s="3"/>
      <c r="M2752" s="3"/>
    </row>
    <row r="2753" spans="1:13" ht="24.6" customHeight="1" x14ac:dyDescent="0.25">
      <c r="A2753" s="3" t="s">
        <v>4</v>
      </c>
      <c r="C2753" s="3"/>
      <c r="D2753" s="3" t="str">
        <f t="shared" ref="D2753" si="3496">D2736</f>
        <v>D6</v>
      </c>
      <c r="E2753" s="3"/>
      <c r="F2753" s="3"/>
      <c r="G2753" s="8"/>
      <c r="H2753" s="8"/>
      <c r="I2753" s="8"/>
      <c r="J2753" s="8"/>
      <c r="K2753" s="8"/>
      <c r="L2753" s="3"/>
      <c r="M2753" s="3"/>
    </row>
    <row r="2754" spans="1:13" ht="24.6" customHeight="1" x14ac:dyDescent="0.25">
      <c r="A2754" s="3"/>
      <c r="C2754" s="3"/>
      <c r="D2754" s="3"/>
      <c r="E2754" s="3"/>
      <c r="F2754" s="3"/>
      <c r="G2754" s="8"/>
      <c r="H2754" s="8"/>
      <c r="I2754" s="15"/>
      <c r="J2754" s="8"/>
      <c r="K2754" s="8"/>
      <c r="L2754" s="3"/>
      <c r="M2754" s="3"/>
    </row>
    <row r="2755" spans="1:13" ht="24.6" customHeight="1" x14ac:dyDescent="0.25">
      <c r="A2755" s="3" t="s">
        <v>5</v>
      </c>
      <c r="C2755" s="3"/>
      <c r="D2755" s="11" t="str">
        <f t="shared" ref="D2755:D2818" si="3497">$D$8</f>
        <v>D8</v>
      </c>
      <c r="E2755" s="11" t="str">
        <f t="shared" ref="E2755:E2818" si="3498">$E$8</f>
        <v>E8</v>
      </c>
      <c r="F2755" s="11" t="str">
        <f t="shared" ref="F2755:F2818" si="3499">$F$8</f>
        <v>F8</v>
      </c>
      <c r="G2755" s="11" t="str">
        <f t="shared" ref="G2755:G2818" si="3500">$G$8</f>
        <v>G8</v>
      </c>
      <c r="H2755" s="11" t="str">
        <f t="shared" ref="H2755:H2818" si="3501">$H$8</f>
        <v>H8</v>
      </c>
      <c r="I2755" s="11" t="str">
        <f t="shared" ref="I2755:I2818" si="3502">$I$8</f>
        <v>I8</v>
      </c>
      <c r="J2755" s="11" t="str">
        <f t="shared" ref="J2755:J2818" si="3503">$J$8</f>
        <v>J8</v>
      </c>
      <c r="K2755" s="11" t="str">
        <f t="shared" ref="K2755:K2818" si="3504">$K$8</f>
        <v>K8</v>
      </c>
      <c r="L2755" s="11" t="str">
        <f t="shared" ref="L2755:L2818" si="3505">$L$8</f>
        <v>L8</v>
      </c>
      <c r="M2755" s="3"/>
    </row>
    <row r="2756" spans="1:13" ht="24.6" customHeight="1" x14ac:dyDescent="0.25">
      <c r="A2756" s="3" t="s">
        <v>6</v>
      </c>
      <c r="C2756" s="3"/>
      <c r="D2756" s="11">
        <f t="shared" ref="D2756:L2756" si="3506">D2739</f>
        <v>0</v>
      </c>
      <c r="E2756" s="11">
        <f t="shared" si="3506"/>
        <v>0</v>
      </c>
      <c r="F2756" s="11">
        <f t="shared" si="3506"/>
        <v>0</v>
      </c>
      <c r="G2756" s="11">
        <f t="shared" si="3506"/>
        <v>0</v>
      </c>
      <c r="H2756" s="11">
        <f t="shared" si="3506"/>
        <v>0</v>
      </c>
      <c r="I2756" s="11">
        <f t="shared" si="3506"/>
        <v>0</v>
      </c>
      <c r="J2756" s="11">
        <f t="shared" si="3506"/>
        <v>0</v>
      </c>
      <c r="K2756" s="11">
        <f t="shared" si="3506"/>
        <v>0</v>
      </c>
      <c r="L2756" s="11">
        <f t="shared" si="3506"/>
        <v>0</v>
      </c>
      <c r="M2756" s="3" t="s">
        <v>7</v>
      </c>
    </row>
    <row r="2757" spans="1:13" ht="24.6" customHeight="1" x14ac:dyDescent="0.25">
      <c r="A2757" s="3" t="s">
        <v>8</v>
      </c>
      <c r="C2757" s="8">
        <f t="shared" ref="C2757:C2820" si="3507">C2758+1</f>
        <v>1</v>
      </c>
      <c r="D2757" s="3" t="s">
        <v>9</v>
      </c>
      <c r="E2757" s="3"/>
      <c r="F2757" s="3"/>
      <c r="G2757" s="8"/>
      <c r="H2757" s="8"/>
      <c r="I2757" s="8"/>
      <c r="J2757" s="8"/>
      <c r="K2757" s="8"/>
      <c r="L2757" s="3"/>
      <c r="M2757" s="3"/>
    </row>
    <row r="2758" spans="1:13" ht="24.6" customHeight="1" x14ac:dyDescent="0.25">
      <c r="A2758" s="3" t="s">
        <v>10</v>
      </c>
      <c r="C2758" s="8">
        <f t="shared" ref="C2758" si="3508">SUM(D2756:L2756)*$M$1</f>
        <v>0</v>
      </c>
      <c r="D2758" s="3" t="s">
        <v>9</v>
      </c>
      <c r="E2758" s="3"/>
      <c r="F2758" s="3"/>
      <c r="G2758" s="8"/>
      <c r="H2758" s="8"/>
      <c r="I2758" s="8"/>
      <c r="J2758" s="8"/>
      <c r="K2758" s="8"/>
      <c r="L2758" s="3"/>
      <c r="M2758" s="3"/>
    </row>
    <row r="2759" spans="1:13" ht="24.6" customHeight="1" x14ac:dyDescent="0.25">
      <c r="A2759" s="3" t="s">
        <v>14</v>
      </c>
      <c r="C2759" s="3" t="str">
        <f t="shared" ref="C2759:C2822" si="3509">$C$12</f>
        <v>C12</v>
      </c>
      <c r="D2759" s="3"/>
      <c r="E2759" s="3"/>
      <c r="F2759" s="3"/>
      <c r="G2759" s="8"/>
      <c r="H2759" s="8"/>
      <c r="I2759" s="8"/>
      <c r="J2759" s="8"/>
      <c r="K2759" s="8"/>
      <c r="L2759" s="3"/>
      <c r="M2759" s="3"/>
    </row>
    <row r="2760" spans="1:13" ht="24.6" customHeight="1" x14ac:dyDescent="0.25">
      <c r="A2760" s="3" t="s">
        <v>12</v>
      </c>
      <c r="C2760" s="3"/>
      <c r="D2760" s="3">
        <f t="shared" ref="D2760" si="3510">D2743</f>
        <v>92</v>
      </c>
      <c r="E2760" s="8" t="s">
        <v>13</v>
      </c>
      <c r="F2760" s="3" t="str">
        <f t="shared" ref="F2760:F2823" si="3511">$F$13</f>
        <v>F13</v>
      </c>
      <c r="G2760" s="8"/>
      <c r="H2760" s="8"/>
      <c r="I2760" s="8"/>
      <c r="J2760" s="8"/>
      <c r="K2760" s="8"/>
      <c r="L2760" s="3"/>
      <c r="M2760" s="3"/>
    </row>
    <row r="2761" spans="1:13" ht="24.6" customHeight="1" x14ac:dyDescent="0.25">
      <c r="A2761" s="3" t="s">
        <v>0</v>
      </c>
      <c r="C2761" s="3"/>
      <c r="D2761" s="3"/>
      <c r="E2761" s="7"/>
      <c r="F2761" s="3" t="str">
        <f t="shared" ref="F2761:F2824" si="3512">$F$1</f>
        <v>F1</v>
      </c>
      <c r="G2761" s="8"/>
      <c r="H2761" s="8"/>
      <c r="I2761" s="8"/>
      <c r="J2761" s="8"/>
      <c r="K2761" s="8"/>
      <c r="L2761" s="3"/>
      <c r="M2761" s="3"/>
    </row>
    <row r="2762" spans="1:13" ht="24.6" customHeight="1" x14ac:dyDescent="0.25">
      <c r="A2762" s="3" t="s">
        <v>1</v>
      </c>
      <c r="C2762" s="3"/>
      <c r="D2762" s="3"/>
      <c r="E2762" s="3"/>
      <c r="F2762" s="3" t="str">
        <f t="shared" ref="F2762:F2825" si="3513">$F$2</f>
        <v>F2</v>
      </c>
      <c r="G2762" s="8"/>
      <c r="H2762" s="8"/>
      <c r="I2762" s="8"/>
      <c r="J2762" s="8"/>
      <c r="K2762" s="8"/>
      <c r="L2762" s="3"/>
      <c r="M2762" s="3"/>
    </row>
    <row r="2763" spans="1:13" ht="24.6" customHeight="1" x14ac:dyDescent="0.25">
      <c r="A2763" s="3" t="s">
        <v>2</v>
      </c>
      <c r="C2763" s="3"/>
      <c r="D2763" s="3"/>
      <c r="E2763" s="3"/>
      <c r="F2763" s="3" t="str">
        <f t="shared" ref="F2763:F2826" si="3514">$F$3</f>
        <v>F3</v>
      </c>
      <c r="G2763" s="8"/>
      <c r="H2763" s="8"/>
      <c r="I2763" s="8"/>
      <c r="J2763" s="8"/>
      <c r="K2763" s="8"/>
      <c r="L2763" s="3"/>
      <c r="M2763" s="3"/>
    </row>
    <row r="2764" spans="1:13" ht="24.6" customHeight="1" x14ac:dyDescent="0.25">
      <c r="A2764" s="3" t="s">
        <v>3</v>
      </c>
      <c r="C2764" s="3"/>
      <c r="D2764" s="7" t="str">
        <f t="shared" ref="D2764:D2827" si="3515">$D$4</f>
        <v>D4</v>
      </c>
      <c r="E2764" s="3"/>
      <c r="F2764" s="3"/>
      <c r="G2764" s="8"/>
      <c r="H2764" s="8"/>
      <c r="I2764" s="8"/>
      <c r="J2764" s="8"/>
      <c r="K2764" s="8"/>
      <c r="L2764" s="3"/>
      <c r="M2764" s="3"/>
    </row>
    <row r="2765" spans="1:13" ht="24.6" customHeight="1" x14ac:dyDescent="0.25">
      <c r="A2765" s="3" t="str">
        <f t="shared" ref="A2765:A2828" si="3516">$A$5</f>
        <v>A5</v>
      </c>
      <c r="C2765" s="3"/>
      <c r="D2765" s="3"/>
      <c r="E2765" s="3"/>
      <c r="F2765" s="3"/>
      <c r="G2765" s="8"/>
      <c r="H2765" s="8"/>
      <c r="I2765" s="8"/>
      <c r="J2765" s="8"/>
      <c r="K2765" s="8"/>
      <c r="L2765" s="3"/>
      <c r="M2765" s="3"/>
    </row>
    <row r="2766" spans="1:13" ht="24.6" customHeight="1" x14ac:dyDescent="0.25">
      <c r="A2766" s="3" t="s">
        <v>4</v>
      </c>
      <c r="C2766" s="3"/>
      <c r="D2766" s="3" t="str">
        <f t="shared" ref="D2766:D2829" si="3517">$D$6</f>
        <v>D6</v>
      </c>
      <c r="E2766" s="3"/>
      <c r="F2766" s="3"/>
      <c r="G2766" s="8"/>
      <c r="H2766" s="8"/>
      <c r="I2766" s="8"/>
      <c r="J2766" s="8"/>
      <c r="K2766" s="8"/>
      <c r="L2766" s="3"/>
      <c r="M2766" s="3"/>
    </row>
    <row r="2767" spans="1:13" ht="24.6" customHeight="1" x14ac:dyDescent="0.25">
      <c r="A2767" s="3"/>
      <c r="C2767" s="3"/>
      <c r="D2767" s="3"/>
      <c r="E2767" s="3"/>
      <c r="F2767" s="3"/>
      <c r="G2767" s="8"/>
      <c r="H2767" s="8"/>
      <c r="I2767" s="8"/>
      <c r="J2767" s="8"/>
      <c r="K2767" s="8"/>
      <c r="L2767" s="3"/>
      <c r="M2767" s="3"/>
    </row>
    <row r="2768" spans="1:13" ht="24.6" customHeight="1" x14ac:dyDescent="0.25">
      <c r="A2768" s="9" t="s">
        <v>5</v>
      </c>
      <c r="B2768" s="9"/>
      <c r="C2768" s="10"/>
      <c r="D2768" s="11" t="str">
        <f t="shared" ref="D2768:D2831" si="3518">$D$8</f>
        <v>D8</v>
      </c>
      <c r="E2768" s="11" t="str">
        <f t="shared" ref="E2768:E2831" si="3519">$E$8</f>
        <v>E8</v>
      </c>
      <c r="F2768" s="11" t="str">
        <f t="shared" ref="F2768:F2831" si="3520">$F$8</f>
        <v>F8</v>
      </c>
      <c r="G2768" s="11" t="str">
        <f t="shared" ref="G2768:G2831" si="3521">$G$8</f>
        <v>G8</v>
      </c>
      <c r="H2768" s="11" t="str">
        <f t="shared" ref="H2768:H2831" si="3522">$H$8</f>
        <v>H8</v>
      </c>
      <c r="I2768" s="11" t="str">
        <f t="shared" ref="I2768:I2831" si="3523">$I$8</f>
        <v>I8</v>
      </c>
      <c r="J2768" s="11" t="str">
        <f t="shared" ref="J2768:J2831" si="3524">$J$8</f>
        <v>J8</v>
      </c>
      <c r="K2768" s="11" t="str">
        <f t="shared" ref="K2768:K2831" si="3525">$K$8</f>
        <v>K8</v>
      </c>
      <c r="L2768" s="11" t="str">
        <f t="shared" ref="L2768:L2831" si="3526">$L$8</f>
        <v>L8</v>
      </c>
      <c r="M2768" s="3"/>
    </row>
    <row r="2769" spans="1:13" ht="24.6" customHeight="1" x14ac:dyDescent="0.25">
      <c r="A2769" s="9" t="s">
        <v>6</v>
      </c>
      <c r="B2769" s="9"/>
      <c r="C2769" s="10"/>
      <c r="D2769" s="11"/>
      <c r="E2769" s="11"/>
      <c r="F2769" s="11"/>
      <c r="G2769" s="11"/>
      <c r="H2769" s="11"/>
      <c r="I2769" s="11"/>
      <c r="J2769" s="11"/>
      <c r="K2769" s="11"/>
      <c r="L2769" s="11"/>
      <c r="M2769" s="3" t="s">
        <v>7</v>
      </c>
    </row>
    <row r="2770" spans="1:13" ht="24.6" customHeight="1" x14ac:dyDescent="0.25">
      <c r="A2770" s="9" t="s">
        <v>8</v>
      </c>
      <c r="B2770" s="9"/>
      <c r="C2770" s="8">
        <f t="shared" ref="C2770:C2833" si="3527">C2771+1</f>
        <v>1</v>
      </c>
      <c r="D2770" s="3" t="s">
        <v>9</v>
      </c>
      <c r="E2770" s="3"/>
      <c r="F2770" s="3"/>
      <c r="G2770" s="8"/>
      <c r="H2770" s="8"/>
      <c r="I2770" s="8"/>
      <c r="J2770" s="8"/>
      <c r="K2770" s="8"/>
      <c r="L2770" s="3"/>
      <c r="M2770" s="3"/>
    </row>
    <row r="2771" spans="1:13" ht="24.6" customHeight="1" x14ac:dyDescent="0.25">
      <c r="A2771" s="9" t="s">
        <v>10</v>
      </c>
      <c r="B2771" s="9"/>
      <c r="C2771" s="8">
        <f t="shared" ref="C2771" si="3528">SUM(D2769:L2769)*$M$1</f>
        <v>0</v>
      </c>
      <c r="D2771" s="3" t="s">
        <v>9</v>
      </c>
      <c r="E2771" s="3"/>
      <c r="F2771" s="3"/>
      <c r="G2771" s="8"/>
      <c r="H2771" s="8"/>
      <c r="I2771" s="8"/>
      <c r="J2771" s="8"/>
      <c r="K2771" s="8"/>
      <c r="L2771" s="3"/>
      <c r="M2771" s="3"/>
    </row>
    <row r="2772" spans="1:13" ht="24.6" customHeight="1" x14ac:dyDescent="0.25">
      <c r="A2772" s="9" t="s">
        <v>11</v>
      </c>
      <c r="B2772" s="9"/>
      <c r="C2772" s="3" t="str">
        <f t="shared" ref="C2772:C2835" si="3529">$C$12</f>
        <v>C12</v>
      </c>
      <c r="D2772" s="3"/>
      <c r="E2772" s="3"/>
      <c r="F2772" s="3"/>
      <c r="G2772" s="8"/>
      <c r="H2772" s="8"/>
      <c r="I2772" s="8"/>
      <c r="J2772" s="8"/>
      <c r="K2772" s="8"/>
      <c r="L2772" s="3"/>
      <c r="M2772" s="3"/>
    </row>
    <row r="2773" spans="1:13" ht="24.6" customHeight="1" x14ac:dyDescent="0.25">
      <c r="A2773" s="7" t="s">
        <v>12</v>
      </c>
      <c r="B2773" s="12"/>
      <c r="C2773" s="7"/>
      <c r="D2773" s="3">
        <f t="shared" ref="D2773" si="3530">D2743+1</f>
        <v>93</v>
      </c>
      <c r="E2773" s="8" t="s">
        <v>13</v>
      </c>
      <c r="F2773" s="3" t="str">
        <f t="shared" ref="F2773:F2836" si="3531">$F$13</f>
        <v>F13</v>
      </c>
      <c r="G2773" s="8"/>
      <c r="H2773" s="8"/>
      <c r="I2773" s="8"/>
      <c r="J2773" s="8"/>
      <c r="K2773" s="8"/>
      <c r="L2773" s="3"/>
      <c r="M2773" s="3"/>
    </row>
    <row r="2774" spans="1:13" ht="24.6" customHeight="1" x14ac:dyDescent="0.25">
      <c r="A2774" s="7"/>
      <c r="B2774" s="12"/>
      <c r="C2774" s="7"/>
      <c r="D2774" s="3"/>
      <c r="E2774" s="8"/>
      <c r="F2774" s="8"/>
      <c r="G2774" s="8"/>
      <c r="H2774" s="8"/>
      <c r="I2774" s="8"/>
      <c r="J2774" s="8"/>
      <c r="K2774" s="8"/>
      <c r="L2774" s="3"/>
      <c r="M2774" s="3"/>
    </row>
    <row r="2775" spans="1:13" ht="24.6" customHeight="1" x14ac:dyDescent="0.25">
      <c r="A2775" s="7"/>
      <c r="B2775" s="12"/>
      <c r="C2775" s="7"/>
      <c r="D2775" s="3"/>
      <c r="E2775" s="8"/>
      <c r="F2775" s="8"/>
      <c r="G2775" s="8"/>
      <c r="H2775" s="8"/>
      <c r="I2775" s="8"/>
      <c r="J2775" s="8"/>
      <c r="K2775" s="8"/>
      <c r="L2775" s="3"/>
      <c r="M2775" s="3"/>
    </row>
    <row r="2776" spans="1:13" ht="24.6" customHeight="1" x14ac:dyDescent="0.25">
      <c r="A2776" s="3"/>
      <c r="C2776" s="3"/>
      <c r="D2776" s="3"/>
      <c r="E2776" s="3"/>
      <c r="F2776" s="3"/>
      <c r="G2776" s="8"/>
      <c r="H2776" s="8"/>
      <c r="I2776" s="8"/>
      <c r="J2776" s="8"/>
      <c r="K2776" s="8"/>
      <c r="L2776" s="3"/>
      <c r="M2776" s="3"/>
    </row>
    <row r="2777" spans="1:13" ht="24.6" customHeight="1" x14ac:dyDescent="0.25">
      <c r="A2777" s="3"/>
      <c r="C2777" s="3"/>
      <c r="D2777" s="3"/>
      <c r="E2777" s="3"/>
      <c r="F2777" s="3"/>
      <c r="G2777" s="8"/>
      <c r="H2777" s="8"/>
      <c r="I2777" s="8"/>
      <c r="J2777" s="8"/>
      <c r="K2777" s="8"/>
      <c r="L2777" s="3"/>
      <c r="M2777" s="3"/>
    </row>
    <row r="2778" spans="1:13" ht="24.6" customHeight="1" x14ac:dyDescent="0.25">
      <c r="A2778" s="3" t="s">
        <v>0</v>
      </c>
      <c r="C2778" s="3"/>
      <c r="D2778" s="3"/>
      <c r="E2778" s="3"/>
      <c r="F2778" s="16" t="str">
        <f t="shared" ref="F2778:F2780" si="3532">F2761</f>
        <v>F1</v>
      </c>
      <c r="G2778" s="13"/>
      <c r="H2778" s="13"/>
      <c r="I2778" s="13"/>
      <c r="J2778" s="13"/>
      <c r="K2778" s="13"/>
      <c r="L2778" s="14"/>
      <c r="M2778" s="14"/>
    </row>
    <row r="2779" spans="1:13" ht="24.6" customHeight="1" x14ac:dyDescent="0.25">
      <c r="A2779" s="3" t="s">
        <v>1</v>
      </c>
      <c r="C2779" s="3"/>
      <c r="D2779" s="3"/>
      <c r="E2779" s="3"/>
      <c r="F2779" s="16" t="str">
        <f t="shared" si="3532"/>
        <v>F2</v>
      </c>
      <c r="G2779" s="13"/>
      <c r="H2779" s="13"/>
      <c r="I2779" s="13"/>
      <c r="J2779" s="13"/>
      <c r="K2779" s="13"/>
      <c r="L2779" s="14"/>
      <c r="M2779" s="14"/>
    </row>
    <row r="2780" spans="1:13" ht="24.6" customHeight="1" x14ac:dyDescent="0.25">
      <c r="A2780" s="3" t="s">
        <v>2</v>
      </c>
      <c r="C2780" s="3"/>
      <c r="D2780" s="3"/>
      <c r="E2780" s="3"/>
      <c r="F2780" s="16" t="str">
        <f t="shared" si="3532"/>
        <v>F3</v>
      </c>
      <c r="G2780" s="13"/>
      <c r="H2780" s="13"/>
      <c r="I2780" s="13"/>
      <c r="J2780" s="13"/>
      <c r="K2780" s="13"/>
      <c r="L2780" s="14"/>
      <c r="M2780" s="14"/>
    </row>
    <row r="2781" spans="1:13" ht="24.6" customHeight="1" x14ac:dyDescent="0.25">
      <c r="A2781" s="3" t="s">
        <v>3</v>
      </c>
      <c r="C2781" s="3"/>
      <c r="D2781" s="3" t="str">
        <f t="shared" ref="D2781" si="3533">D2764</f>
        <v>D4</v>
      </c>
      <c r="E2781" s="3"/>
      <c r="F2781" s="14"/>
      <c r="G2781" s="13"/>
      <c r="H2781" s="13"/>
      <c r="I2781" s="13"/>
      <c r="J2781" s="13"/>
      <c r="K2781" s="13"/>
      <c r="L2781" s="14"/>
      <c r="M2781" s="14"/>
    </row>
    <row r="2782" spans="1:13" ht="24.6" customHeight="1" x14ac:dyDescent="0.25">
      <c r="A2782" s="3" t="str">
        <f t="shared" ref="A2782" si="3534">A2765</f>
        <v>A5</v>
      </c>
      <c r="C2782" s="3"/>
      <c r="D2782" s="3"/>
      <c r="E2782" s="3"/>
      <c r="F2782" s="3"/>
      <c r="G2782" s="8"/>
      <c r="H2782" s="8"/>
      <c r="I2782" s="8"/>
      <c r="J2782" s="8"/>
      <c r="K2782" s="8"/>
      <c r="L2782" s="3"/>
      <c r="M2782" s="3"/>
    </row>
    <row r="2783" spans="1:13" ht="24.6" customHeight="1" x14ac:dyDescent="0.25">
      <c r="A2783" s="3" t="s">
        <v>4</v>
      </c>
      <c r="C2783" s="3"/>
      <c r="D2783" s="3" t="str">
        <f t="shared" ref="D2783" si="3535">D2766</f>
        <v>D6</v>
      </c>
      <c r="E2783" s="3"/>
      <c r="F2783" s="3"/>
      <c r="G2783" s="8"/>
      <c r="H2783" s="8"/>
      <c r="I2783" s="8"/>
      <c r="J2783" s="8"/>
      <c r="K2783" s="8"/>
      <c r="L2783" s="3"/>
      <c r="M2783" s="3"/>
    </row>
    <row r="2784" spans="1:13" ht="24.6" customHeight="1" x14ac:dyDescent="0.25">
      <c r="A2784" s="3"/>
      <c r="C2784" s="3"/>
      <c r="D2784" s="3"/>
      <c r="E2784" s="3"/>
      <c r="F2784" s="3"/>
      <c r="G2784" s="8"/>
      <c r="H2784" s="8"/>
      <c r="I2784" s="15"/>
      <c r="J2784" s="8"/>
      <c r="K2784" s="8"/>
      <c r="L2784" s="3"/>
      <c r="M2784" s="3"/>
    </row>
    <row r="2785" spans="1:13" ht="24.6" customHeight="1" x14ac:dyDescent="0.25">
      <c r="A2785" s="3" t="s">
        <v>5</v>
      </c>
      <c r="C2785" s="3"/>
      <c r="D2785" s="11" t="str">
        <f t="shared" ref="D2785:D2848" si="3536">$D$8</f>
        <v>D8</v>
      </c>
      <c r="E2785" s="11" t="str">
        <f t="shared" ref="E2785:E2848" si="3537">$E$8</f>
        <v>E8</v>
      </c>
      <c r="F2785" s="11" t="str">
        <f t="shared" ref="F2785:F2848" si="3538">$F$8</f>
        <v>F8</v>
      </c>
      <c r="G2785" s="11" t="str">
        <f t="shared" ref="G2785:G2848" si="3539">$G$8</f>
        <v>G8</v>
      </c>
      <c r="H2785" s="11" t="str">
        <f t="shared" ref="H2785:H2848" si="3540">$H$8</f>
        <v>H8</v>
      </c>
      <c r="I2785" s="11" t="str">
        <f t="shared" ref="I2785:I2848" si="3541">$I$8</f>
        <v>I8</v>
      </c>
      <c r="J2785" s="11" t="str">
        <f t="shared" ref="J2785:J2848" si="3542">$J$8</f>
        <v>J8</v>
      </c>
      <c r="K2785" s="11" t="str">
        <f t="shared" ref="K2785:K2848" si="3543">$K$8</f>
        <v>K8</v>
      </c>
      <c r="L2785" s="11" t="str">
        <f t="shared" ref="L2785:L2848" si="3544">$L$8</f>
        <v>L8</v>
      </c>
      <c r="M2785" s="3"/>
    </row>
    <row r="2786" spans="1:13" ht="24.6" customHeight="1" x14ac:dyDescent="0.25">
      <c r="A2786" s="3" t="s">
        <v>6</v>
      </c>
      <c r="C2786" s="3"/>
      <c r="D2786" s="11">
        <f t="shared" ref="D2786:L2786" si="3545">D2769</f>
        <v>0</v>
      </c>
      <c r="E2786" s="11">
        <f t="shared" si="3545"/>
        <v>0</v>
      </c>
      <c r="F2786" s="11">
        <f t="shared" si="3545"/>
        <v>0</v>
      </c>
      <c r="G2786" s="11">
        <f t="shared" si="3545"/>
        <v>0</v>
      </c>
      <c r="H2786" s="11">
        <f t="shared" si="3545"/>
        <v>0</v>
      </c>
      <c r="I2786" s="11">
        <f t="shared" si="3545"/>
        <v>0</v>
      </c>
      <c r="J2786" s="11">
        <f t="shared" si="3545"/>
        <v>0</v>
      </c>
      <c r="K2786" s="11">
        <f t="shared" si="3545"/>
        <v>0</v>
      </c>
      <c r="L2786" s="11">
        <f t="shared" si="3545"/>
        <v>0</v>
      </c>
      <c r="M2786" s="3" t="s">
        <v>7</v>
      </c>
    </row>
    <row r="2787" spans="1:13" ht="24.6" customHeight="1" x14ac:dyDescent="0.25">
      <c r="A2787" s="3" t="s">
        <v>8</v>
      </c>
      <c r="C2787" s="8">
        <f t="shared" ref="C2787:C2850" si="3546">C2788+1</f>
        <v>1</v>
      </c>
      <c r="D2787" s="3" t="s">
        <v>9</v>
      </c>
      <c r="E2787" s="3"/>
      <c r="F2787" s="3"/>
      <c r="G2787" s="8"/>
      <c r="H2787" s="8"/>
      <c r="I2787" s="8"/>
      <c r="J2787" s="8"/>
      <c r="K2787" s="8"/>
      <c r="L2787" s="3"/>
      <c r="M2787" s="3"/>
    </row>
    <row r="2788" spans="1:13" ht="24.6" customHeight="1" x14ac:dyDescent="0.25">
      <c r="A2788" s="3" t="s">
        <v>10</v>
      </c>
      <c r="C2788" s="8">
        <f t="shared" ref="C2788" si="3547">SUM(D2786:L2786)*$M$1</f>
        <v>0</v>
      </c>
      <c r="D2788" s="3" t="s">
        <v>9</v>
      </c>
      <c r="E2788" s="3"/>
      <c r="F2788" s="3"/>
      <c r="G2788" s="8"/>
      <c r="H2788" s="8"/>
      <c r="I2788" s="8"/>
      <c r="J2788" s="8"/>
      <c r="K2788" s="8"/>
      <c r="L2788" s="3"/>
      <c r="M2788" s="3"/>
    </row>
    <row r="2789" spans="1:13" ht="24.6" customHeight="1" x14ac:dyDescent="0.25">
      <c r="A2789" s="3" t="s">
        <v>14</v>
      </c>
      <c r="C2789" s="3" t="str">
        <f t="shared" ref="C2789:C2852" si="3548">$C$12</f>
        <v>C12</v>
      </c>
      <c r="D2789" s="3"/>
      <c r="E2789" s="3"/>
      <c r="F2789" s="3"/>
      <c r="G2789" s="8"/>
      <c r="H2789" s="8"/>
      <c r="I2789" s="8"/>
      <c r="J2789" s="8"/>
      <c r="K2789" s="8"/>
      <c r="L2789" s="3"/>
      <c r="M2789" s="3"/>
    </row>
    <row r="2790" spans="1:13" ht="24.6" customHeight="1" x14ac:dyDescent="0.25">
      <c r="A2790" s="3" t="s">
        <v>12</v>
      </c>
      <c r="C2790" s="3"/>
      <c r="D2790" s="3">
        <f t="shared" ref="D2790" si="3549">D2773</f>
        <v>93</v>
      </c>
      <c r="E2790" s="8" t="s">
        <v>13</v>
      </c>
      <c r="F2790" s="3" t="str">
        <f t="shared" ref="F2790:F2853" si="3550">$F$13</f>
        <v>F13</v>
      </c>
      <c r="G2790" s="8"/>
      <c r="H2790" s="8"/>
      <c r="I2790" s="8"/>
      <c r="J2790" s="8"/>
      <c r="K2790" s="8"/>
      <c r="L2790" s="3"/>
      <c r="M2790" s="3"/>
    </row>
    <row r="2791" spans="1:13" ht="24.6" customHeight="1" x14ac:dyDescent="0.25">
      <c r="A2791" s="3" t="s">
        <v>0</v>
      </c>
      <c r="C2791" s="3"/>
      <c r="D2791" s="3"/>
      <c r="E2791" s="7"/>
      <c r="F2791" s="3" t="str">
        <f t="shared" ref="F2791:F2854" si="3551">$F$1</f>
        <v>F1</v>
      </c>
      <c r="G2791" s="8"/>
      <c r="H2791" s="8"/>
      <c r="I2791" s="8"/>
      <c r="J2791" s="8"/>
      <c r="K2791" s="8"/>
      <c r="L2791" s="3"/>
      <c r="M2791" s="3"/>
    </row>
    <row r="2792" spans="1:13" ht="24.6" customHeight="1" x14ac:dyDescent="0.25">
      <c r="A2792" s="3" t="s">
        <v>1</v>
      </c>
      <c r="C2792" s="3"/>
      <c r="D2792" s="3"/>
      <c r="E2792" s="3"/>
      <c r="F2792" s="3" t="str">
        <f t="shared" ref="F2792:F2855" si="3552">$F$2</f>
        <v>F2</v>
      </c>
      <c r="G2792" s="8"/>
      <c r="H2792" s="8"/>
      <c r="I2792" s="8"/>
      <c r="J2792" s="8"/>
      <c r="K2792" s="8"/>
      <c r="L2792" s="3"/>
      <c r="M2792" s="3"/>
    </row>
    <row r="2793" spans="1:13" ht="24.6" customHeight="1" x14ac:dyDescent="0.25">
      <c r="A2793" s="3" t="s">
        <v>2</v>
      </c>
      <c r="C2793" s="3"/>
      <c r="D2793" s="3"/>
      <c r="E2793" s="3"/>
      <c r="F2793" s="3" t="str">
        <f t="shared" ref="F2793:F2856" si="3553">$F$3</f>
        <v>F3</v>
      </c>
      <c r="G2793" s="8"/>
      <c r="H2793" s="8"/>
      <c r="I2793" s="8"/>
      <c r="J2793" s="8"/>
      <c r="K2793" s="8"/>
      <c r="L2793" s="3"/>
      <c r="M2793" s="3"/>
    </row>
    <row r="2794" spans="1:13" ht="24.6" customHeight="1" x14ac:dyDescent="0.25">
      <c r="A2794" s="3" t="s">
        <v>3</v>
      </c>
      <c r="C2794" s="3"/>
      <c r="D2794" s="7" t="str">
        <f t="shared" ref="D2794:D2857" si="3554">$D$4</f>
        <v>D4</v>
      </c>
      <c r="E2794" s="3"/>
      <c r="F2794" s="3"/>
      <c r="G2794" s="8"/>
      <c r="H2794" s="8"/>
      <c r="I2794" s="8"/>
      <c r="J2794" s="8"/>
      <c r="K2794" s="8"/>
      <c r="L2794" s="3"/>
      <c r="M2794" s="3"/>
    </row>
    <row r="2795" spans="1:13" ht="24.6" customHeight="1" x14ac:dyDescent="0.25">
      <c r="A2795" s="3" t="str">
        <f t="shared" ref="A2795:A2858" si="3555">$A$5</f>
        <v>A5</v>
      </c>
      <c r="C2795" s="3"/>
      <c r="D2795" s="3"/>
      <c r="E2795" s="3"/>
      <c r="F2795" s="3"/>
      <c r="G2795" s="8"/>
      <c r="H2795" s="8"/>
      <c r="I2795" s="8"/>
      <c r="J2795" s="8"/>
      <c r="K2795" s="8"/>
      <c r="L2795" s="3"/>
      <c r="M2795" s="3"/>
    </row>
    <row r="2796" spans="1:13" ht="24.6" customHeight="1" x14ac:dyDescent="0.25">
      <c r="A2796" s="3" t="s">
        <v>4</v>
      </c>
      <c r="C2796" s="3"/>
      <c r="D2796" s="3" t="str">
        <f t="shared" ref="D2796:D2859" si="3556">$D$6</f>
        <v>D6</v>
      </c>
      <c r="E2796" s="3"/>
      <c r="F2796" s="3"/>
      <c r="G2796" s="8"/>
      <c r="H2796" s="8"/>
      <c r="I2796" s="8"/>
      <c r="J2796" s="8"/>
      <c r="K2796" s="8"/>
      <c r="L2796" s="3"/>
      <c r="M2796" s="3"/>
    </row>
    <row r="2797" spans="1:13" ht="24.6" customHeight="1" x14ac:dyDescent="0.25">
      <c r="A2797" s="3"/>
      <c r="C2797" s="3"/>
      <c r="D2797" s="3"/>
      <c r="E2797" s="3"/>
      <c r="F2797" s="3"/>
      <c r="G2797" s="8"/>
      <c r="H2797" s="8"/>
      <c r="I2797" s="8"/>
      <c r="J2797" s="8"/>
      <c r="K2797" s="8"/>
      <c r="L2797" s="3"/>
      <c r="M2797" s="3"/>
    </row>
    <row r="2798" spans="1:13" ht="24.6" customHeight="1" x14ac:dyDescent="0.25">
      <c r="A2798" s="9" t="s">
        <v>5</v>
      </c>
      <c r="B2798" s="9"/>
      <c r="C2798" s="10"/>
      <c r="D2798" s="11" t="str">
        <f t="shared" ref="D2798:D2861" si="3557">$D$8</f>
        <v>D8</v>
      </c>
      <c r="E2798" s="11" t="str">
        <f t="shared" ref="E2798:E2861" si="3558">$E$8</f>
        <v>E8</v>
      </c>
      <c r="F2798" s="11" t="str">
        <f t="shared" ref="F2798:F2861" si="3559">$F$8</f>
        <v>F8</v>
      </c>
      <c r="G2798" s="11" t="str">
        <f t="shared" ref="G2798:G2861" si="3560">$G$8</f>
        <v>G8</v>
      </c>
      <c r="H2798" s="11" t="str">
        <f t="shared" ref="H2798:H2861" si="3561">$H$8</f>
        <v>H8</v>
      </c>
      <c r="I2798" s="11" t="str">
        <f t="shared" ref="I2798:I2861" si="3562">$I$8</f>
        <v>I8</v>
      </c>
      <c r="J2798" s="11" t="str">
        <f t="shared" ref="J2798:J2861" si="3563">$J$8</f>
        <v>J8</v>
      </c>
      <c r="K2798" s="11" t="str">
        <f t="shared" ref="K2798:K2861" si="3564">$K$8</f>
        <v>K8</v>
      </c>
      <c r="L2798" s="11" t="str">
        <f t="shared" ref="L2798:L2861" si="3565">$L$8</f>
        <v>L8</v>
      </c>
      <c r="M2798" s="3"/>
    </row>
    <row r="2799" spans="1:13" ht="24.6" customHeight="1" x14ac:dyDescent="0.25">
      <c r="A2799" s="9" t="s">
        <v>6</v>
      </c>
      <c r="B2799" s="9"/>
      <c r="C2799" s="10"/>
      <c r="D2799" s="11"/>
      <c r="E2799" s="11"/>
      <c r="F2799" s="11"/>
      <c r="G2799" s="11"/>
      <c r="H2799" s="11"/>
      <c r="I2799" s="11"/>
      <c r="J2799" s="11"/>
      <c r="K2799" s="11"/>
      <c r="L2799" s="11"/>
      <c r="M2799" s="3" t="s">
        <v>7</v>
      </c>
    </row>
    <row r="2800" spans="1:13" ht="24.6" customHeight="1" x14ac:dyDescent="0.25">
      <c r="A2800" s="9" t="s">
        <v>8</v>
      </c>
      <c r="B2800" s="9"/>
      <c r="C2800" s="8">
        <f t="shared" ref="C2800:C2863" si="3566">C2801+1</f>
        <v>1</v>
      </c>
      <c r="D2800" s="3" t="s">
        <v>9</v>
      </c>
      <c r="E2800" s="3"/>
      <c r="F2800" s="3"/>
      <c r="G2800" s="8"/>
      <c r="H2800" s="8"/>
      <c r="I2800" s="8"/>
      <c r="J2800" s="8"/>
      <c r="K2800" s="8"/>
      <c r="L2800" s="3"/>
      <c r="M2800" s="3"/>
    </row>
    <row r="2801" spans="1:13" ht="24.6" customHeight="1" x14ac:dyDescent="0.25">
      <c r="A2801" s="9" t="s">
        <v>10</v>
      </c>
      <c r="B2801" s="9"/>
      <c r="C2801" s="8">
        <f t="shared" ref="C2801" si="3567">SUM(D2799:L2799)*$M$1</f>
        <v>0</v>
      </c>
      <c r="D2801" s="3" t="s">
        <v>9</v>
      </c>
      <c r="E2801" s="3"/>
      <c r="F2801" s="3"/>
      <c r="G2801" s="8"/>
      <c r="H2801" s="8"/>
      <c r="I2801" s="8"/>
      <c r="J2801" s="8"/>
      <c r="K2801" s="8"/>
      <c r="L2801" s="3"/>
      <c r="M2801" s="3"/>
    </row>
    <row r="2802" spans="1:13" ht="24.6" customHeight="1" x14ac:dyDescent="0.25">
      <c r="A2802" s="9" t="s">
        <v>11</v>
      </c>
      <c r="B2802" s="9"/>
      <c r="C2802" s="3" t="str">
        <f t="shared" ref="C2802:C2865" si="3568">$C$12</f>
        <v>C12</v>
      </c>
      <c r="D2802" s="3"/>
      <c r="E2802" s="3"/>
      <c r="F2802" s="3"/>
      <c r="G2802" s="8"/>
      <c r="H2802" s="8"/>
      <c r="I2802" s="8"/>
      <c r="J2802" s="8"/>
      <c r="K2802" s="8"/>
      <c r="L2802" s="3"/>
      <c r="M2802" s="3"/>
    </row>
    <row r="2803" spans="1:13" ht="24.6" customHeight="1" x14ac:dyDescent="0.25">
      <c r="A2803" s="7" t="s">
        <v>12</v>
      </c>
      <c r="B2803" s="12"/>
      <c r="C2803" s="7"/>
      <c r="D2803" s="3">
        <f t="shared" ref="D2803" si="3569">D2773+1</f>
        <v>94</v>
      </c>
      <c r="E2803" s="8" t="s">
        <v>13</v>
      </c>
      <c r="F2803" s="3" t="str">
        <f t="shared" ref="F2803:F2866" si="3570">$F$13</f>
        <v>F13</v>
      </c>
      <c r="G2803" s="8"/>
      <c r="H2803" s="8"/>
      <c r="I2803" s="8"/>
      <c r="J2803" s="8"/>
      <c r="K2803" s="8"/>
      <c r="L2803" s="3"/>
      <c r="M2803" s="3"/>
    </row>
    <row r="2804" spans="1:13" ht="24.6" customHeight="1" x14ac:dyDescent="0.25">
      <c r="A2804" s="7"/>
      <c r="B2804" s="12"/>
      <c r="C2804" s="7"/>
      <c r="D2804" s="3"/>
      <c r="E2804" s="8"/>
      <c r="F2804" s="8"/>
      <c r="G2804" s="8"/>
      <c r="H2804" s="8"/>
      <c r="I2804" s="8"/>
      <c r="J2804" s="8"/>
      <c r="K2804" s="8"/>
      <c r="L2804" s="3"/>
      <c r="M2804" s="3"/>
    </row>
    <row r="2805" spans="1:13" ht="24.6" customHeight="1" x14ac:dyDescent="0.25">
      <c r="A2805" s="7"/>
      <c r="B2805" s="12"/>
      <c r="C2805" s="7"/>
      <c r="D2805" s="3"/>
      <c r="E2805" s="8"/>
      <c r="F2805" s="8"/>
      <c r="G2805" s="8"/>
      <c r="H2805" s="8"/>
      <c r="I2805" s="8"/>
      <c r="J2805" s="8"/>
      <c r="K2805" s="8"/>
      <c r="L2805" s="3"/>
      <c r="M2805" s="3"/>
    </row>
    <row r="2806" spans="1:13" ht="24.6" customHeight="1" x14ac:dyDescent="0.25">
      <c r="A2806" s="3"/>
      <c r="C2806" s="3"/>
      <c r="D2806" s="3"/>
      <c r="E2806" s="3"/>
      <c r="F2806" s="3"/>
      <c r="G2806" s="8"/>
      <c r="H2806" s="8"/>
      <c r="I2806" s="8"/>
      <c r="J2806" s="8"/>
      <c r="K2806" s="8"/>
      <c r="L2806" s="3"/>
      <c r="M2806" s="3"/>
    </row>
    <row r="2807" spans="1:13" ht="24.6" customHeight="1" x14ac:dyDescent="0.25">
      <c r="A2807" s="3"/>
      <c r="C2807" s="3"/>
      <c r="D2807" s="3"/>
      <c r="E2807" s="3"/>
      <c r="F2807" s="3"/>
      <c r="G2807" s="8"/>
      <c r="H2807" s="8"/>
      <c r="I2807" s="8"/>
      <c r="J2807" s="8"/>
      <c r="K2807" s="8"/>
      <c r="L2807" s="3"/>
      <c r="M2807" s="3"/>
    </row>
    <row r="2808" spans="1:13" ht="24.6" customHeight="1" x14ac:dyDescent="0.25">
      <c r="A2808" s="3" t="s">
        <v>0</v>
      </c>
      <c r="C2808" s="3"/>
      <c r="D2808" s="3"/>
      <c r="E2808" s="3"/>
      <c r="F2808" s="16" t="str">
        <f t="shared" ref="F2808:F2810" si="3571">F2791</f>
        <v>F1</v>
      </c>
      <c r="G2808" s="13"/>
      <c r="H2808" s="13"/>
      <c r="I2808" s="13"/>
      <c r="J2808" s="13"/>
      <c r="K2808" s="13"/>
      <c r="L2808" s="14"/>
      <c r="M2808" s="14"/>
    </row>
    <row r="2809" spans="1:13" ht="24.6" customHeight="1" x14ac:dyDescent="0.25">
      <c r="A2809" s="3" t="s">
        <v>1</v>
      </c>
      <c r="C2809" s="3"/>
      <c r="D2809" s="3"/>
      <c r="E2809" s="3"/>
      <c r="F2809" s="16" t="str">
        <f t="shared" si="3571"/>
        <v>F2</v>
      </c>
      <c r="G2809" s="13"/>
      <c r="H2809" s="13"/>
      <c r="I2809" s="13"/>
      <c r="J2809" s="13"/>
      <c r="K2809" s="13"/>
      <c r="L2809" s="14"/>
      <c r="M2809" s="14"/>
    </row>
    <row r="2810" spans="1:13" ht="24.6" customHeight="1" x14ac:dyDescent="0.25">
      <c r="A2810" s="3" t="s">
        <v>2</v>
      </c>
      <c r="C2810" s="3"/>
      <c r="D2810" s="3"/>
      <c r="E2810" s="3"/>
      <c r="F2810" s="16" t="str">
        <f t="shared" si="3571"/>
        <v>F3</v>
      </c>
      <c r="G2810" s="13"/>
      <c r="H2810" s="13"/>
      <c r="I2810" s="13"/>
      <c r="J2810" s="13"/>
      <c r="K2810" s="13"/>
      <c r="L2810" s="14"/>
      <c r="M2810" s="14"/>
    </row>
    <row r="2811" spans="1:13" ht="24.6" customHeight="1" x14ac:dyDescent="0.25">
      <c r="A2811" s="3" t="s">
        <v>3</v>
      </c>
      <c r="C2811" s="3"/>
      <c r="D2811" s="3" t="str">
        <f t="shared" ref="D2811" si="3572">D2794</f>
        <v>D4</v>
      </c>
      <c r="E2811" s="3"/>
      <c r="F2811" s="14"/>
      <c r="G2811" s="13"/>
      <c r="H2811" s="13"/>
      <c r="I2811" s="13"/>
      <c r="J2811" s="13"/>
      <c r="K2811" s="13"/>
      <c r="L2811" s="14"/>
      <c r="M2811" s="14"/>
    </row>
    <row r="2812" spans="1:13" ht="24.6" customHeight="1" x14ac:dyDescent="0.25">
      <c r="A2812" s="3" t="str">
        <f t="shared" ref="A2812" si="3573">A2795</f>
        <v>A5</v>
      </c>
      <c r="C2812" s="3"/>
      <c r="D2812" s="3"/>
      <c r="E2812" s="3"/>
      <c r="F2812" s="3"/>
      <c r="G2812" s="8"/>
      <c r="H2812" s="8"/>
      <c r="I2812" s="8"/>
      <c r="J2812" s="8"/>
      <c r="K2812" s="8"/>
      <c r="L2812" s="3"/>
      <c r="M2812" s="3"/>
    </row>
    <row r="2813" spans="1:13" ht="24.6" customHeight="1" x14ac:dyDescent="0.25">
      <c r="A2813" s="3" t="s">
        <v>4</v>
      </c>
      <c r="C2813" s="3"/>
      <c r="D2813" s="3" t="str">
        <f t="shared" ref="D2813" si="3574">D2796</f>
        <v>D6</v>
      </c>
      <c r="E2813" s="3"/>
      <c r="F2813" s="3"/>
      <c r="G2813" s="8"/>
      <c r="H2813" s="8"/>
      <c r="I2813" s="8"/>
      <c r="J2813" s="8"/>
      <c r="K2813" s="8"/>
      <c r="L2813" s="3"/>
      <c r="M2813" s="3"/>
    </row>
    <row r="2814" spans="1:13" ht="24.6" customHeight="1" x14ac:dyDescent="0.25">
      <c r="A2814" s="3"/>
      <c r="C2814" s="3"/>
      <c r="D2814" s="3"/>
      <c r="E2814" s="3"/>
      <c r="F2814" s="3"/>
      <c r="G2814" s="8"/>
      <c r="H2814" s="8"/>
      <c r="I2814" s="15"/>
      <c r="J2814" s="8"/>
      <c r="K2814" s="8"/>
      <c r="L2814" s="3"/>
      <c r="M2814" s="3"/>
    </row>
    <row r="2815" spans="1:13" ht="24.6" customHeight="1" x14ac:dyDescent="0.25">
      <c r="A2815" s="3" t="s">
        <v>5</v>
      </c>
      <c r="C2815" s="3"/>
      <c r="D2815" s="11" t="str">
        <f t="shared" ref="D2815:D2878" si="3575">$D$8</f>
        <v>D8</v>
      </c>
      <c r="E2815" s="11" t="str">
        <f t="shared" ref="E2815:E2878" si="3576">$E$8</f>
        <v>E8</v>
      </c>
      <c r="F2815" s="11" t="str">
        <f t="shared" ref="F2815:F2878" si="3577">$F$8</f>
        <v>F8</v>
      </c>
      <c r="G2815" s="11" t="str">
        <f t="shared" ref="G2815:G2878" si="3578">$G$8</f>
        <v>G8</v>
      </c>
      <c r="H2815" s="11" t="str">
        <f t="shared" ref="H2815:H2878" si="3579">$H$8</f>
        <v>H8</v>
      </c>
      <c r="I2815" s="11" t="str">
        <f t="shared" ref="I2815:I2878" si="3580">$I$8</f>
        <v>I8</v>
      </c>
      <c r="J2815" s="11" t="str">
        <f t="shared" ref="J2815:J2878" si="3581">$J$8</f>
        <v>J8</v>
      </c>
      <c r="K2815" s="11" t="str">
        <f t="shared" ref="K2815:K2878" si="3582">$K$8</f>
        <v>K8</v>
      </c>
      <c r="L2815" s="11" t="str">
        <f t="shared" ref="L2815:L2878" si="3583">$L$8</f>
        <v>L8</v>
      </c>
      <c r="M2815" s="3"/>
    </row>
    <row r="2816" spans="1:13" ht="24.6" customHeight="1" x14ac:dyDescent="0.25">
      <c r="A2816" s="3" t="s">
        <v>6</v>
      </c>
      <c r="C2816" s="3"/>
      <c r="D2816" s="11">
        <f t="shared" ref="D2816:L2816" si="3584">D2799</f>
        <v>0</v>
      </c>
      <c r="E2816" s="11">
        <f t="shared" si="3584"/>
        <v>0</v>
      </c>
      <c r="F2816" s="11">
        <f t="shared" si="3584"/>
        <v>0</v>
      </c>
      <c r="G2816" s="11">
        <f t="shared" si="3584"/>
        <v>0</v>
      </c>
      <c r="H2816" s="11">
        <f t="shared" si="3584"/>
        <v>0</v>
      </c>
      <c r="I2816" s="11">
        <f t="shared" si="3584"/>
        <v>0</v>
      </c>
      <c r="J2816" s="11">
        <f t="shared" si="3584"/>
        <v>0</v>
      </c>
      <c r="K2816" s="11">
        <f t="shared" si="3584"/>
        <v>0</v>
      </c>
      <c r="L2816" s="11">
        <f t="shared" si="3584"/>
        <v>0</v>
      </c>
      <c r="M2816" s="3" t="s">
        <v>7</v>
      </c>
    </row>
    <row r="2817" spans="1:13" ht="24.6" customHeight="1" x14ac:dyDescent="0.25">
      <c r="A2817" s="3" t="s">
        <v>8</v>
      </c>
      <c r="C2817" s="8">
        <f t="shared" ref="C2817:C2880" si="3585">C2818+1</f>
        <v>1</v>
      </c>
      <c r="D2817" s="3" t="s">
        <v>9</v>
      </c>
      <c r="E2817" s="3"/>
      <c r="F2817" s="3"/>
      <c r="G2817" s="8"/>
      <c r="H2817" s="8"/>
      <c r="I2817" s="8"/>
      <c r="J2817" s="8"/>
      <c r="K2817" s="8"/>
      <c r="L2817" s="3"/>
      <c r="M2817" s="3"/>
    </row>
    <row r="2818" spans="1:13" ht="24.6" customHeight="1" x14ac:dyDescent="0.25">
      <c r="A2818" s="3" t="s">
        <v>10</v>
      </c>
      <c r="C2818" s="8">
        <f t="shared" ref="C2818" si="3586">SUM(D2816:L2816)*$M$1</f>
        <v>0</v>
      </c>
      <c r="D2818" s="3" t="s">
        <v>9</v>
      </c>
      <c r="E2818" s="3"/>
      <c r="F2818" s="3"/>
      <c r="G2818" s="8"/>
      <c r="H2818" s="8"/>
      <c r="I2818" s="8"/>
      <c r="J2818" s="8"/>
      <c r="K2818" s="8"/>
      <c r="L2818" s="3"/>
      <c r="M2818" s="3"/>
    </row>
    <row r="2819" spans="1:13" ht="24.6" customHeight="1" x14ac:dyDescent="0.25">
      <c r="A2819" s="3" t="s">
        <v>14</v>
      </c>
      <c r="C2819" s="3" t="str">
        <f t="shared" ref="C2819:C2882" si="3587">$C$12</f>
        <v>C12</v>
      </c>
      <c r="D2819" s="3"/>
      <c r="E2819" s="3"/>
      <c r="F2819" s="3"/>
      <c r="G2819" s="8"/>
      <c r="H2819" s="8"/>
      <c r="I2819" s="8"/>
      <c r="J2819" s="8"/>
      <c r="K2819" s="8"/>
      <c r="L2819" s="3"/>
      <c r="M2819" s="3"/>
    </row>
    <row r="2820" spans="1:13" ht="24.6" customHeight="1" x14ac:dyDescent="0.25">
      <c r="A2820" s="3" t="s">
        <v>12</v>
      </c>
      <c r="C2820" s="3"/>
      <c r="D2820" s="3">
        <f t="shared" ref="D2820" si="3588">D2803</f>
        <v>94</v>
      </c>
      <c r="E2820" s="8" t="s">
        <v>13</v>
      </c>
      <c r="F2820" s="3" t="str">
        <f t="shared" ref="F2820:F2883" si="3589">$F$13</f>
        <v>F13</v>
      </c>
      <c r="G2820" s="8"/>
      <c r="H2820" s="8"/>
      <c r="I2820" s="8"/>
      <c r="J2820" s="8"/>
      <c r="K2820" s="8"/>
      <c r="L2820" s="3"/>
      <c r="M2820" s="3"/>
    </row>
    <row r="2821" spans="1:13" ht="24.6" customHeight="1" x14ac:dyDescent="0.25">
      <c r="A2821" s="3" t="s">
        <v>0</v>
      </c>
      <c r="C2821" s="3"/>
      <c r="D2821" s="3"/>
      <c r="E2821" s="7"/>
      <c r="F2821" s="3" t="str">
        <f t="shared" ref="F2821:F2884" si="3590">$F$1</f>
        <v>F1</v>
      </c>
      <c r="G2821" s="8"/>
      <c r="H2821" s="8"/>
      <c r="I2821" s="8"/>
      <c r="J2821" s="8"/>
      <c r="K2821" s="8"/>
      <c r="L2821" s="3"/>
      <c r="M2821" s="3"/>
    </row>
    <row r="2822" spans="1:13" ht="24.6" customHeight="1" x14ac:dyDescent="0.25">
      <c r="A2822" s="3" t="s">
        <v>1</v>
      </c>
      <c r="C2822" s="3"/>
      <c r="D2822" s="3"/>
      <c r="E2822" s="3"/>
      <c r="F2822" s="3" t="str">
        <f t="shared" ref="F2822:F2885" si="3591">$F$2</f>
        <v>F2</v>
      </c>
      <c r="G2822" s="8"/>
      <c r="H2822" s="8"/>
      <c r="I2822" s="8"/>
      <c r="J2822" s="8"/>
      <c r="K2822" s="8"/>
      <c r="L2822" s="3"/>
      <c r="M2822" s="3"/>
    </row>
    <row r="2823" spans="1:13" ht="24.6" customHeight="1" x14ac:dyDescent="0.25">
      <c r="A2823" s="3" t="s">
        <v>2</v>
      </c>
      <c r="C2823" s="3"/>
      <c r="D2823" s="3"/>
      <c r="E2823" s="3"/>
      <c r="F2823" s="3" t="str">
        <f t="shared" ref="F2823:F2886" si="3592">$F$3</f>
        <v>F3</v>
      </c>
      <c r="G2823" s="8"/>
      <c r="H2823" s="8"/>
      <c r="I2823" s="8"/>
      <c r="J2823" s="8"/>
      <c r="K2823" s="8"/>
      <c r="L2823" s="3"/>
      <c r="M2823" s="3"/>
    </row>
    <row r="2824" spans="1:13" ht="24.6" customHeight="1" x14ac:dyDescent="0.25">
      <c r="A2824" s="3" t="s">
        <v>3</v>
      </c>
      <c r="C2824" s="3"/>
      <c r="D2824" s="7" t="str">
        <f t="shared" ref="D2824:D2887" si="3593">$D$4</f>
        <v>D4</v>
      </c>
      <c r="E2824" s="3"/>
      <c r="F2824" s="3"/>
      <c r="G2824" s="8"/>
      <c r="H2824" s="8"/>
      <c r="I2824" s="8"/>
      <c r="J2824" s="8"/>
      <c r="K2824" s="8"/>
      <c r="L2824" s="3"/>
      <c r="M2824" s="3"/>
    </row>
    <row r="2825" spans="1:13" ht="24.6" customHeight="1" x14ac:dyDescent="0.25">
      <c r="A2825" s="3" t="str">
        <f t="shared" ref="A2825:A2888" si="3594">$A$5</f>
        <v>A5</v>
      </c>
      <c r="C2825" s="3"/>
      <c r="D2825" s="3"/>
      <c r="E2825" s="3"/>
      <c r="F2825" s="3"/>
      <c r="G2825" s="8"/>
      <c r="H2825" s="8"/>
      <c r="I2825" s="8"/>
      <c r="J2825" s="8"/>
      <c r="K2825" s="8"/>
      <c r="L2825" s="3"/>
      <c r="M2825" s="3"/>
    </row>
    <row r="2826" spans="1:13" ht="24.6" customHeight="1" x14ac:dyDescent="0.25">
      <c r="A2826" s="3" t="s">
        <v>4</v>
      </c>
      <c r="C2826" s="3"/>
      <c r="D2826" s="3" t="str">
        <f t="shared" ref="D2826:D2889" si="3595">$D$6</f>
        <v>D6</v>
      </c>
      <c r="E2826" s="3"/>
      <c r="F2826" s="3"/>
      <c r="G2826" s="8"/>
      <c r="H2826" s="8"/>
      <c r="I2826" s="8"/>
      <c r="J2826" s="8"/>
      <c r="K2826" s="8"/>
      <c r="L2826" s="3"/>
      <c r="M2826" s="3"/>
    </row>
    <row r="2827" spans="1:13" ht="24.6" customHeight="1" x14ac:dyDescent="0.25">
      <c r="A2827" s="3"/>
      <c r="C2827" s="3"/>
      <c r="D2827" s="3"/>
      <c r="E2827" s="3"/>
      <c r="F2827" s="3"/>
      <c r="G2827" s="8"/>
      <c r="H2827" s="8"/>
      <c r="I2827" s="8"/>
      <c r="J2827" s="8"/>
      <c r="K2827" s="8"/>
      <c r="L2827" s="3"/>
      <c r="M2827" s="3"/>
    </row>
    <row r="2828" spans="1:13" ht="24.6" customHeight="1" x14ac:dyDescent="0.25">
      <c r="A2828" s="9" t="s">
        <v>5</v>
      </c>
      <c r="B2828" s="9"/>
      <c r="C2828" s="10"/>
      <c r="D2828" s="11" t="str">
        <f t="shared" ref="D2828:D2891" si="3596">$D$8</f>
        <v>D8</v>
      </c>
      <c r="E2828" s="11" t="str">
        <f t="shared" ref="E2828:E2891" si="3597">$E$8</f>
        <v>E8</v>
      </c>
      <c r="F2828" s="11" t="str">
        <f t="shared" ref="F2828:F2891" si="3598">$F$8</f>
        <v>F8</v>
      </c>
      <c r="G2828" s="11" t="str">
        <f t="shared" ref="G2828:G2891" si="3599">$G$8</f>
        <v>G8</v>
      </c>
      <c r="H2828" s="11" t="str">
        <f t="shared" ref="H2828:H2891" si="3600">$H$8</f>
        <v>H8</v>
      </c>
      <c r="I2828" s="11" t="str">
        <f t="shared" ref="I2828:I2891" si="3601">$I$8</f>
        <v>I8</v>
      </c>
      <c r="J2828" s="11" t="str">
        <f t="shared" ref="J2828:J2891" si="3602">$J$8</f>
        <v>J8</v>
      </c>
      <c r="K2828" s="11" t="str">
        <f t="shared" ref="K2828:K2891" si="3603">$K$8</f>
        <v>K8</v>
      </c>
      <c r="L2828" s="11" t="str">
        <f t="shared" ref="L2828:L2891" si="3604">$L$8</f>
        <v>L8</v>
      </c>
      <c r="M2828" s="3"/>
    </row>
    <row r="2829" spans="1:13" ht="24.6" customHeight="1" x14ac:dyDescent="0.25">
      <c r="A2829" s="9" t="s">
        <v>6</v>
      </c>
      <c r="B2829" s="9"/>
      <c r="C2829" s="10"/>
      <c r="D2829" s="11"/>
      <c r="E2829" s="11"/>
      <c r="F2829" s="11"/>
      <c r="G2829" s="11"/>
      <c r="H2829" s="11"/>
      <c r="I2829" s="11"/>
      <c r="J2829" s="11"/>
      <c r="K2829" s="11"/>
      <c r="L2829" s="11"/>
      <c r="M2829" s="3" t="s">
        <v>7</v>
      </c>
    </row>
    <row r="2830" spans="1:13" ht="24.6" customHeight="1" x14ac:dyDescent="0.25">
      <c r="A2830" s="9" t="s">
        <v>8</v>
      </c>
      <c r="B2830" s="9"/>
      <c r="C2830" s="8">
        <f t="shared" ref="C2830:C2893" si="3605">C2831+1</f>
        <v>1</v>
      </c>
      <c r="D2830" s="3" t="s">
        <v>9</v>
      </c>
      <c r="E2830" s="3"/>
      <c r="F2830" s="3"/>
      <c r="G2830" s="8"/>
      <c r="H2830" s="8"/>
      <c r="I2830" s="8"/>
      <c r="J2830" s="8"/>
      <c r="K2830" s="8"/>
      <c r="L2830" s="3"/>
      <c r="M2830" s="3"/>
    </row>
    <row r="2831" spans="1:13" ht="24.6" customHeight="1" x14ac:dyDescent="0.25">
      <c r="A2831" s="9" t="s">
        <v>10</v>
      </c>
      <c r="B2831" s="9"/>
      <c r="C2831" s="8">
        <f t="shared" ref="C2831" si="3606">SUM(D2829:L2829)*$M$1</f>
        <v>0</v>
      </c>
      <c r="D2831" s="3" t="s">
        <v>9</v>
      </c>
      <c r="E2831" s="3"/>
      <c r="F2831" s="3"/>
      <c r="G2831" s="8"/>
      <c r="H2831" s="8"/>
      <c r="I2831" s="8"/>
      <c r="J2831" s="8"/>
      <c r="K2831" s="8"/>
      <c r="L2831" s="3"/>
      <c r="M2831" s="3"/>
    </row>
    <row r="2832" spans="1:13" ht="24.6" customHeight="1" x14ac:dyDescent="0.25">
      <c r="A2832" s="9" t="s">
        <v>11</v>
      </c>
      <c r="B2832" s="9"/>
      <c r="C2832" s="3" t="str">
        <f t="shared" ref="C2832:C2895" si="3607">$C$12</f>
        <v>C12</v>
      </c>
      <c r="D2832" s="3"/>
      <c r="E2832" s="3"/>
      <c r="F2832" s="3"/>
      <c r="G2832" s="8"/>
      <c r="H2832" s="8"/>
      <c r="I2832" s="8"/>
      <c r="J2832" s="8"/>
      <c r="K2832" s="8"/>
      <c r="L2832" s="3"/>
      <c r="M2832" s="3"/>
    </row>
    <row r="2833" spans="1:13" ht="24.6" customHeight="1" x14ac:dyDescent="0.25">
      <c r="A2833" s="7" t="s">
        <v>12</v>
      </c>
      <c r="B2833" s="12"/>
      <c r="C2833" s="7"/>
      <c r="D2833" s="3">
        <f t="shared" ref="D2833" si="3608">D2803+1</f>
        <v>95</v>
      </c>
      <c r="E2833" s="8" t="s">
        <v>13</v>
      </c>
      <c r="F2833" s="3" t="str">
        <f t="shared" ref="F2833:F2896" si="3609">$F$13</f>
        <v>F13</v>
      </c>
      <c r="G2833" s="8"/>
      <c r="H2833" s="8"/>
      <c r="I2833" s="8"/>
      <c r="J2833" s="8"/>
      <c r="K2833" s="8"/>
      <c r="L2833" s="3"/>
      <c r="M2833" s="3"/>
    </row>
    <row r="2834" spans="1:13" ht="24.6" customHeight="1" x14ac:dyDescent="0.25">
      <c r="A2834" s="7"/>
      <c r="B2834" s="12"/>
      <c r="C2834" s="7"/>
      <c r="D2834" s="3"/>
      <c r="E2834" s="8"/>
      <c r="F2834" s="8"/>
      <c r="G2834" s="8"/>
      <c r="H2834" s="8"/>
      <c r="I2834" s="8"/>
      <c r="J2834" s="8"/>
      <c r="K2834" s="8"/>
      <c r="L2834" s="3"/>
      <c r="M2834" s="3"/>
    </row>
    <row r="2835" spans="1:13" ht="24.6" customHeight="1" x14ac:dyDescent="0.25">
      <c r="A2835" s="7"/>
      <c r="B2835" s="12"/>
      <c r="C2835" s="7"/>
      <c r="D2835" s="3"/>
      <c r="E2835" s="8"/>
      <c r="F2835" s="8"/>
      <c r="G2835" s="8"/>
      <c r="H2835" s="8"/>
      <c r="I2835" s="8"/>
      <c r="J2835" s="8"/>
      <c r="K2835" s="8"/>
      <c r="L2835" s="3"/>
      <c r="M2835" s="3"/>
    </row>
    <row r="2836" spans="1:13" ht="24.6" customHeight="1" x14ac:dyDescent="0.25">
      <c r="A2836" s="3"/>
      <c r="C2836" s="3"/>
      <c r="D2836" s="3"/>
      <c r="E2836" s="3"/>
      <c r="F2836" s="3"/>
      <c r="G2836" s="8"/>
      <c r="H2836" s="8"/>
      <c r="I2836" s="8"/>
      <c r="J2836" s="8"/>
      <c r="K2836" s="8"/>
      <c r="L2836" s="3"/>
      <c r="M2836" s="3"/>
    </row>
    <row r="2837" spans="1:13" ht="24.6" customHeight="1" x14ac:dyDescent="0.25">
      <c r="A2837" s="3"/>
      <c r="C2837" s="3"/>
      <c r="D2837" s="3"/>
      <c r="E2837" s="3"/>
      <c r="F2837" s="3"/>
      <c r="G2837" s="8"/>
      <c r="H2837" s="8"/>
      <c r="I2837" s="8"/>
      <c r="J2837" s="8"/>
      <c r="K2837" s="8"/>
      <c r="L2837" s="3"/>
      <c r="M2837" s="3"/>
    </row>
    <row r="2838" spans="1:13" ht="24.6" customHeight="1" x14ac:dyDescent="0.25">
      <c r="A2838" s="3" t="s">
        <v>0</v>
      </c>
      <c r="C2838" s="3"/>
      <c r="D2838" s="3"/>
      <c r="E2838" s="3"/>
      <c r="F2838" s="16" t="str">
        <f t="shared" ref="F2838:F2840" si="3610">F2821</f>
        <v>F1</v>
      </c>
      <c r="G2838" s="13"/>
      <c r="H2838" s="13"/>
      <c r="I2838" s="13"/>
      <c r="J2838" s="13"/>
      <c r="K2838" s="13"/>
      <c r="L2838" s="14"/>
      <c r="M2838" s="14"/>
    </row>
    <row r="2839" spans="1:13" ht="24.6" customHeight="1" x14ac:dyDescent="0.25">
      <c r="A2839" s="3" t="s">
        <v>1</v>
      </c>
      <c r="C2839" s="3"/>
      <c r="D2839" s="3"/>
      <c r="E2839" s="3"/>
      <c r="F2839" s="16" t="str">
        <f t="shared" si="3610"/>
        <v>F2</v>
      </c>
      <c r="G2839" s="13"/>
      <c r="H2839" s="13"/>
      <c r="I2839" s="13"/>
      <c r="J2839" s="13"/>
      <c r="K2839" s="13"/>
      <c r="L2839" s="14"/>
      <c r="M2839" s="14"/>
    </row>
    <row r="2840" spans="1:13" ht="24.6" customHeight="1" x14ac:dyDescent="0.25">
      <c r="A2840" s="3" t="s">
        <v>2</v>
      </c>
      <c r="C2840" s="3"/>
      <c r="D2840" s="3"/>
      <c r="E2840" s="3"/>
      <c r="F2840" s="16" t="str">
        <f t="shared" si="3610"/>
        <v>F3</v>
      </c>
      <c r="G2840" s="13"/>
      <c r="H2840" s="13"/>
      <c r="I2840" s="13"/>
      <c r="J2840" s="13"/>
      <c r="K2840" s="13"/>
      <c r="L2840" s="14"/>
      <c r="M2840" s="14"/>
    </row>
    <row r="2841" spans="1:13" ht="24.6" customHeight="1" x14ac:dyDescent="0.25">
      <c r="A2841" s="3" t="s">
        <v>3</v>
      </c>
      <c r="C2841" s="3"/>
      <c r="D2841" s="3" t="str">
        <f t="shared" ref="D2841" si="3611">D2824</f>
        <v>D4</v>
      </c>
      <c r="E2841" s="3"/>
      <c r="F2841" s="14"/>
      <c r="G2841" s="13"/>
      <c r="H2841" s="13"/>
      <c r="I2841" s="13"/>
      <c r="J2841" s="13"/>
      <c r="K2841" s="13"/>
      <c r="L2841" s="14"/>
      <c r="M2841" s="14"/>
    </row>
    <row r="2842" spans="1:13" ht="24.6" customHeight="1" x14ac:dyDescent="0.25">
      <c r="A2842" s="3" t="str">
        <f t="shared" ref="A2842" si="3612">A2825</f>
        <v>A5</v>
      </c>
      <c r="C2842" s="3"/>
      <c r="D2842" s="3"/>
      <c r="E2842" s="3"/>
      <c r="F2842" s="3"/>
      <c r="G2842" s="8"/>
      <c r="H2842" s="8"/>
      <c r="I2842" s="8"/>
      <c r="J2842" s="8"/>
      <c r="K2842" s="8"/>
      <c r="L2842" s="3"/>
      <c r="M2842" s="3"/>
    </row>
    <row r="2843" spans="1:13" ht="24.6" customHeight="1" x14ac:dyDescent="0.25">
      <c r="A2843" s="3" t="s">
        <v>4</v>
      </c>
      <c r="C2843" s="3"/>
      <c r="D2843" s="3" t="str">
        <f t="shared" ref="D2843" si="3613">D2826</f>
        <v>D6</v>
      </c>
      <c r="E2843" s="3"/>
      <c r="F2843" s="3"/>
      <c r="G2843" s="8"/>
      <c r="H2843" s="8"/>
      <c r="I2843" s="8"/>
      <c r="J2843" s="8"/>
      <c r="K2843" s="8"/>
      <c r="L2843" s="3"/>
      <c r="M2843" s="3"/>
    </row>
    <row r="2844" spans="1:13" ht="24.6" customHeight="1" x14ac:dyDescent="0.25">
      <c r="A2844" s="3"/>
      <c r="C2844" s="3"/>
      <c r="D2844" s="3"/>
      <c r="E2844" s="3"/>
      <c r="F2844" s="3"/>
      <c r="G2844" s="8"/>
      <c r="H2844" s="8"/>
      <c r="I2844" s="15"/>
      <c r="J2844" s="8"/>
      <c r="K2844" s="8"/>
      <c r="L2844" s="3"/>
      <c r="M2844" s="3"/>
    </row>
    <row r="2845" spans="1:13" ht="24.6" customHeight="1" x14ac:dyDescent="0.25">
      <c r="A2845" s="3" t="s">
        <v>5</v>
      </c>
      <c r="C2845" s="3"/>
      <c r="D2845" s="11" t="str">
        <f t="shared" ref="D2845:D2908" si="3614">$D$8</f>
        <v>D8</v>
      </c>
      <c r="E2845" s="11" t="str">
        <f t="shared" ref="E2845:E2908" si="3615">$E$8</f>
        <v>E8</v>
      </c>
      <c r="F2845" s="11" t="str">
        <f t="shared" ref="F2845:F2908" si="3616">$F$8</f>
        <v>F8</v>
      </c>
      <c r="G2845" s="11" t="str">
        <f t="shared" ref="G2845:G2908" si="3617">$G$8</f>
        <v>G8</v>
      </c>
      <c r="H2845" s="11" t="str">
        <f t="shared" ref="H2845:H2908" si="3618">$H$8</f>
        <v>H8</v>
      </c>
      <c r="I2845" s="11" t="str">
        <f t="shared" ref="I2845:I2908" si="3619">$I$8</f>
        <v>I8</v>
      </c>
      <c r="J2845" s="11" t="str">
        <f t="shared" ref="J2845:J2908" si="3620">$J$8</f>
        <v>J8</v>
      </c>
      <c r="K2845" s="11" t="str">
        <f t="shared" ref="K2845:K2908" si="3621">$K$8</f>
        <v>K8</v>
      </c>
      <c r="L2845" s="11" t="str">
        <f t="shared" ref="L2845:L2908" si="3622">$L$8</f>
        <v>L8</v>
      </c>
      <c r="M2845" s="3"/>
    </row>
    <row r="2846" spans="1:13" ht="24.6" customHeight="1" x14ac:dyDescent="0.25">
      <c r="A2846" s="3" t="s">
        <v>6</v>
      </c>
      <c r="C2846" s="3"/>
      <c r="D2846" s="11">
        <f t="shared" ref="D2846:L2846" si="3623">D2829</f>
        <v>0</v>
      </c>
      <c r="E2846" s="11">
        <f t="shared" si="3623"/>
        <v>0</v>
      </c>
      <c r="F2846" s="11">
        <f t="shared" si="3623"/>
        <v>0</v>
      </c>
      <c r="G2846" s="11">
        <f t="shared" si="3623"/>
        <v>0</v>
      </c>
      <c r="H2846" s="11">
        <f t="shared" si="3623"/>
        <v>0</v>
      </c>
      <c r="I2846" s="11">
        <f t="shared" si="3623"/>
        <v>0</v>
      </c>
      <c r="J2846" s="11">
        <f t="shared" si="3623"/>
        <v>0</v>
      </c>
      <c r="K2846" s="11">
        <f t="shared" si="3623"/>
        <v>0</v>
      </c>
      <c r="L2846" s="11">
        <f t="shared" si="3623"/>
        <v>0</v>
      </c>
      <c r="M2846" s="3" t="s">
        <v>7</v>
      </c>
    </row>
    <row r="2847" spans="1:13" ht="24.6" customHeight="1" x14ac:dyDescent="0.25">
      <c r="A2847" s="3" t="s">
        <v>8</v>
      </c>
      <c r="C2847" s="8">
        <f t="shared" ref="C2847:C2910" si="3624">C2848+1</f>
        <v>1</v>
      </c>
      <c r="D2847" s="3" t="s">
        <v>9</v>
      </c>
      <c r="E2847" s="3"/>
      <c r="F2847" s="3"/>
      <c r="G2847" s="8"/>
      <c r="H2847" s="8"/>
      <c r="I2847" s="8"/>
      <c r="J2847" s="8"/>
      <c r="K2847" s="8"/>
      <c r="L2847" s="3"/>
      <c r="M2847" s="3"/>
    </row>
    <row r="2848" spans="1:13" ht="24.6" customHeight="1" x14ac:dyDescent="0.25">
      <c r="A2848" s="3" t="s">
        <v>10</v>
      </c>
      <c r="C2848" s="8">
        <f t="shared" ref="C2848" si="3625">SUM(D2846:L2846)*$M$1</f>
        <v>0</v>
      </c>
      <c r="D2848" s="3" t="s">
        <v>9</v>
      </c>
      <c r="E2848" s="3"/>
      <c r="F2848" s="3"/>
      <c r="G2848" s="8"/>
      <c r="H2848" s="8"/>
      <c r="I2848" s="8"/>
      <c r="J2848" s="8"/>
      <c r="K2848" s="8"/>
      <c r="L2848" s="3"/>
      <c r="M2848" s="3"/>
    </row>
    <row r="2849" spans="1:13" ht="24.6" customHeight="1" x14ac:dyDescent="0.25">
      <c r="A2849" s="3" t="s">
        <v>14</v>
      </c>
      <c r="C2849" s="3" t="str">
        <f t="shared" ref="C2849:C2912" si="3626">$C$12</f>
        <v>C12</v>
      </c>
      <c r="D2849" s="3"/>
      <c r="E2849" s="3"/>
      <c r="F2849" s="3"/>
      <c r="G2849" s="8"/>
      <c r="H2849" s="8"/>
      <c r="I2849" s="8"/>
      <c r="J2849" s="8"/>
      <c r="K2849" s="8"/>
      <c r="L2849" s="3"/>
      <c r="M2849" s="3"/>
    </row>
    <row r="2850" spans="1:13" ht="24.6" customHeight="1" x14ac:dyDescent="0.25">
      <c r="A2850" s="3" t="s">
        <v>12</v>
      </c>
      <c r="C2850" s="3"/>
      <c r="D2850" s="3">
        <f t="shared" ref="D2850" si="3627">D2833</f>
        <v>95</v>
      </c>
      <c r="E2850" s="8" t="s">
        <v>13</v>
      </c>
      <c r="F2850" s="3" t="str">
        <f t="shared" ref="F2850:F2913" si="3628">$F$13</f>
        <v>F13</v>
      </c>
      <c r="G2850" s="8"/>
      <c r="H2850" s="8"/>
      <c r="I2850" s="8"/>
      <c r="J2850" s="8"/>
      <c r="K2850" s="8"/>
      <c r="L2850" s="3"/>
      <c r="M2850" s="3"/>
    </row>
    <row r="2851" spans="1:13" ht="24.6" customHeight="1" x14ac:dyDescent="0.25">
      <c r="A2851" s="3" t="s">
        <v>0</v>
      </c>
      <c r="C2851" s="3"/>
      <c r="D2851" s="3"/>
      <c r="E2851" s="7"/>
      <c r="F2851" s="3" t="str">
        <f t="shared" ref="F2851:F2914" si="3629">$F$1</f>
        <v>F1</v>
      </c>
      <c r="G2851" s="8"/>
      <c r="H2851" s="8"/>
      <c r="I2851" s="8"/>
      <c r="J2851" s="8"/>
      <c r="K2851" s="8"/>
      <c r="L2851" s="3"/>
      <c r="M2851" s="3"/>
    </row>
    <row r="2852" spans="1:13" ht="24.6" customHeight="1" x14ac:dyDescent="0.25">
      <c r="A2852" s="3" t="s">
        <v>1</v>
      </c>
      <c r="C2852" s="3"/>
      <c r="D2852" s="3"/>
      <c r="E2852" s="3"/>
      <c r="F2852" s="3" t="str">
        <f t="shared" ref="F2852:F2915" si="3630">$F$2</f>
        <v>F2</v>
      </c>
      <c r="G2852" s="8"/>
      <c r="H2852" s="8"/>
      <c r="I2852" s="8"/>
      <c r="J2852" s="8"/>
      <c r="K2852" s="8"/>
      <c r="L2852" s="3"/>
      <c r="M2852" s="3"/>
    </row>
    <row r="2853" spans="1:13" ht="24.6" customHeight="1" x14ac:dyDescent="0.25">
      <c r="A2853" s="3" t="s">
        <v>2</v>
      </c>
      <c r="C2853" s="3"/>
      <c r="D2853" s="3"/>
      <c r="E2853" s="3"/>
      <c r="F2853" s="3" t="str">
        <f t="shared" ref="F2853:F2916" si="3631">$F$3</f>
        <v>F3</v>
      </c>
      <c r="G2853" s="8"/>
      <c r="H2853" s="8"/>
      <c r="I2853" s="8"/>
      <c r="J2853" s="8"/>
      <c r="K2853" s="8"/>
      <c r="L2853" s="3"/>
      <c r="M2853" s="3"/>
    </row>
    <row r="2854" spans="1:13" ht="24.6" customHeight="1" x14ac:dyDescent="0.25">
      <c r="A2854" s="3" t="s">
        <v>3</v>
      </c>
      <c r="C2854" s="3"/>
      <c r="D2854" s="7" t="str">
        <f t="shared" ref="D2854:D2917" si="3632">$D$4</f>
        <v>D4</v>
      </c>
      <c r="E2854" s="3"/>
      <c r="F2854" s="3"/>
      <c r="G2854" s="8"/>
      <c r="H2854" s="8"/>
      <c r="I2854" s="8"/>
      <c r="J2854" s="8"/>
      <c r="K2854" s="8"/>
      <c r="L2854" s="3"/>
      <c r="M2854" s="3"/>
    </row>
    <row r="2855" spans="1:13" ht="24.6" customHeight="1" x14ac:dyDescent="0.25">
      <c r="A2855" s="3" t="str">
        <f t="shared" ref="A2855:A2918" si="3633">$A$5</f>
        <v>A5</v>
      </c>
      <c r="C2855" s="3"/>
      <c r="D2855" s="3"/>
      <c r="E2855" s="3"/>
      <c r="F2855" s="3"/>
      <c r="G2855" s="8"/>
      <c r="H2855" s="8"/>
      <c r="I2855" s="8"/>
      <c r="J2855" s="8"/>
      <c r="K2855" s="8"/>
      <c r="L2855" s="3"/>
      <c r="M2855" s="3"/>
    </row>
    <row r="2856" spans="1:13" ht="24.6" customHeight="1" x14ac:dyDescent="0.25">
      <c r="A2856" s="3" t="s">
        <v>4</v>
      </c>
      <c r="C2856" s="3"/>
      <c r="D2856" s="3" t="str">
        <f t="shared" ref="D2856:D2919" si="3634">$D$6</f>
        <v>D6</v>
      </c>
      <c r="E2856" s="3"/>
      <c r="F2856" s="3"/>
      <c r="G2856" s="8"/>
      <c r="H2856" s="8"/>
      <c r="I2856" s="8"/>
      <c r="J2856" s="8"/>
      <c r="K2856" s="8"/>
      <c r="L2856" s="3"/>
      <c r="M2856" s="3"/>
    </row>
    <row r="2857" spans="1:13" ht="24.6" customHeight="1" x14ac:dyDescent="0.25">
      <c r="A2857" s="3"/>
      <c r="C2857" s="3"/>
      <c r="D2857" s="3"/>
      <c r="E2857" s="3"/>
      <c r="F2857" s="3"/>
      <c r="G2857" s="8"/>
      <c r="H2857" s="8"/>
      <c r="I2857" s="8"/>
      <c r="J2857" s="8"/>
      <c r="K2857" s="8"/>
      <c r="L2857" s="3"/>
      <c r="M2857" s="3"/>
    </row>
    <row r="2858" spans="1:13" ht="24.6" customHeight="1" x14ac:dyDescent="0.25">
      <c r="A2858" s="9" t="s">
        <v>5</v>
      </c>
      <c r="B2858" s="9"/>
      <c r="C2858" s="10"/>
      <c r="D2858" s="11" t="str">
        <f t="shared" ref="D2858:D2921" si="3635">$D$8</f>
        <v>D8</v>
      </c>
      <c r="E2858" s="11" t="str">
        <f t="shared" ref="E2858:E2921" si="3636">$E$8</f>
        <v>E8</v>
      </c>
      <c r="F2858" s="11" t="str">
        <f t="shared" ref="F2858:F2921" si="3637">$F$8</f>
        <v>F8</v>
      </c>
      <c r="G2858" s="11" t="str">
        <f t="shared" ref="G2858:G2921" si="3638">$G$8</f>
        <v>G8</v>
      </c>
      <c r="H2858" s="11" t="str">
        <f t="shared" ref="H2858:H2921" si="3639">$H$8</f>
        <v>H8</v>
      </c>
      <c r="I2858" s="11" t="str">
        <f t="shared" ref="I2858:I2921" si="3640">$I$8</f>
        <v>I8</v>
      </c>
      <c r="J2858" s="11" t="str">
        <f t="shared" ref="J2858:J2921" si="3641">$J$8</f>
        <v>J8</v>
      </c>
      <c r="K2858" s="11" t="str">
        <f t="shared" ref="K2858:K2921" si="3642">$K$8</f>
        <v>K8</v>
      </c>
      <c r="L2858" s="11" t="str">
        <f t="shared" ref="L2858:L2921" si="3643">$L$8</f>
        <v>L8</v>
      </c>
      <c r="M2858" s="3"/>
    </row>
    <row r="2859" spans="1:13" ht="24.6" customHeight="1" x14ac:dyDescent="0.25">
      <c r="A2859" s="9" t="s">
        <v>6</v>
      </c>
      <c r="B2859" s="9"/>
      <c r="C2859" s="10"/>
      <c r="D2859" s="11"/>
      <c r="E2859" s="11"/>
      <c r="F2859" s="11"/>
      <c r="G2859" s="11"/>
      <c r="H2859" s="11"/>
      <c r="I2859" s="11"/>
      <c r="J2859" s="11"/>
      <c r="K2859" s="11"/>
      <c r="L2859" s="11"/>
      <c r="M2859" s="3" t="s">
        <v>7</v>
      </c>
    </row>
    <row r="2860" spans="1:13" ht="24.6" customHeight="1" x14ac:dyDescent="0.25">
      <c r="A2860" s="9" t="s">
        <v>8</v>
      </c>
      <c r="B2860" s="9"/>
      <c r="C2860" s="8">
        <f t="shared" ref="C2860:C2923" si="3644">C2861+1</f>
        <v>1</v>
      </c>
      <c r="D2860" s="3" t="s">
        <v>9</v>
      </c>
      <c r="E2860" s="3"/>
      <c r="F2860" s="3"/>
      <c r="G2860" s="8"/>
      <c r="H2860" s="8"/>
      <c r="I2860" s="8"/>
      <c r="J2860" s="8"/>
      <c r="K2860" s="8"/>
      <c r="L2860" s="3"/>
      <c r="M2860" s="3"/>
    </row>
    <row r="2861" spans="1:13" ht="24.6" customHeight="1" x14ac:dyDescent="0.25">
      <c r="A2861" s="9" t="s">
        <v>10</v>
      </c>
      <c r="B2861" s="9"/>
      <c r="C2861" s="8">
        <f t="shared" ref="C2861" si="3645">SUM(D2859:L2859)*$M$1</f>
        <v>0</v>
      </c>
      <c r="D2861" s="3" t="s">
        <v>9</v>
      </c>
      <c r="E2861" s="3"/>
      <c r="F2861" s="3"/>
      <c r="G2861" s="8"/>
      <c r="H2861" s="8"/>
      <c r="I2861" s="8"/>
      <c r="J2861" s="8"/>
      <c r="K2861" s="8"/>
      <c r="L2861" s="3"/>
      <c r="M2861" s="3"/>
    </row>
    <row r="2862" spans="1:13" ht="24.6" customHeight="1" x14ac:dyDescent="0.25">
      <c r="A2862" s="9" t="s">
        <v>11</v>
      </c>
      <c r="B2862" s="9"/>
      <c r="C2862" s="3" t="str">
        <f t="shared" ref="C2862:C2925" si="3646">$C$12</f>
        <v>C12</v>
      </c>
      <c r="D2862" s="3"/>
      <c r="E2862" s="3"/>
      <c r="F2862" s="3"/>
      <c r="G2862" s="8"/>
      <c r="H2862" s="8"/>
      <c r="I2862" s="8"/>
      <c r="J2862" s="8"/>
      <c r="K2862" s="8"/>
      <c r="L2862" s="3"/>
      <c r="M2862" s="3"/>
    </row>
    <row r="2863" spans="1:13" ht="24.6" customHeight="1" x14ac:dyDescent="0.25">
      <c r="A2863" s="7" t="s">
        <v>12</v>
      </c>
      <c r="B2863" s="12"/>
      <c r="C2863" s="7"/>
      <c r="D2863" s="3">
        <f t="shared" ref="D2863" si="3647">D2833+1</f>
        <v>96</v>
      </c>
      <c r="E2863" s="8" t="s">
        <v>13</v>
      </c>
      <c r="F2863" s="3" t="str">
        <f t="shared" ref="F2863:F2926" si="3648">$F$13</f>
        <v>F13</v>
      </c>
      <c r="G2863" s="8"/>
      <c r="H2863" s="8"/>
      <c r="I2863" s="8"/>
      <c r="J2863" s="8"/>
      <c r="K2863" s="8"/>
      <c r="L2863" s="3"/>
      <c r="M2863" s="3"/>
    </row>
    <row r="2864" spans="1:13" ht="24.6" customHeight="1" x14ac:dyDescent="0.25">
      <c r="A2864" s="7"/>
      <c r="B2864" s="12"/>
      <c r="C2864" s="7"/>
      <c r="D2864" s="3"/>
      <c r="E2864" s="8"/>
      <c r="F2864" s="8"/>
      <c r="G2864" s="8"/>
      <c r="H2864" s="8"/>
      <c r="I2864" s="8"/>
      <c r="J2864" s="8"/>
      <c r="K2864" s="8"/>
      <c r="L2864" s="3"/>
      <c r="M2864" s="3"/>
    </row>
    <row r="2865" spans="1:13" ht="24.6" customHeight="1" x14ac:dyDescent="0.25">
      <c r="A2865" s="7"/>
      <c r="B2865" s="12"/>
      <c r="C2865" s="7"/>
      <c r="D2865" s="3"/>
      <c r="E2865" s="8"/>
      <c r="F2865" s="8"/>
      <c r="G2865" s="8"/>
      <c r="H2865" s="8"/>
      <c r="I2865" s="8"/>
      <c r="J2865" s="8"/>
      <c r="K2865" s="8"/>
      <c r="L2865" s="3"/>
      <c r="M2865" s="3"/>
    </row>
    <row r="2866" spans="1:13" ht="24.6" customHeight="1" x14ac:dyDescent="0.25">
      <c r="A2866" s="3"/>
      <c r="C2866" s="3"/>
      <c r="D2866" s="3"/>
      <c r="E2866" s="3"/>
      <c r="F2866" s="3"/>
      <c r="G2866" s="8"/>
      <c r="H2866" s="8"/>
      <c r="I2866" s="8"/>
      <c r="J2866" s="8"/>
      <c r="K2866" s="8"/>
      <c r="L2866" s="3"/>
      <c r="M2866" s="3"/>
    </row>
    <row r="2867" spans="1:13" ht="24.6" customHeight="1" x14ac:dyDescent="0.25">
      <c r="A2867" s="3"/>
      <c r="C2867" s="3"/>
      <c r="D2867" s="3"/>
      <c r="E2867" s="3"/>
      <c r="F2867" s="3"/>
      <c r="G2867" s="8"/>
      <c r="H2867" s="8"/>
      <c r="I2867" s="8"/>
      <c r="J2867" s="8"/>
      <c r="K2867" s="8"/>
      <c r="L2867" s="3"/>
      <c r="M2867" s="3"/>
    </row>
    <row r="2868" spans="1:13" ht="24.6" customHeight="1" x14ac:dyDescent="0.25">
      <c r="A2868" s="3" t="s">
        <v>0</v>
      </c>
      <c r="C2868" s="3"/>
      <c r="D2868" s="3"/>
      <c r="E2868" s="3"/>
      <c r="F2868" s="16" t="str">
        <f t="shared" ref="F2868:F2870" si="3649">F2851</f>
        <v>F1</v>
      </c>
      <c r="G2868" s="13"/>
      <c r="H2868" s="13"/>
      <c r="I2868" s="13"/>
      <c r="J2868" s="13"/>
      <c r="K2868" s="13"/>
      <c r="L2868" s="14"/>
      <c r="M2868" s="14"/>
    </row>
    <row r="2869" spans="1:13" ht="24.6" customHeight="1" x14ac:dyDescent="0.25">
      <c r="A2869" s="3" t="s">
        <v>1</v>
      </c>
      <c r="C2869" s="3"/>
      <c r="D2869" s="3"/>
      <c r="E2869" s="3"/>
      <c r="F2869" s="16" t="str">
        <f t="shared" si="3649"/>
        <v>F2</v>
      </c>
      <c r="G2869" s="13"/>
      <c r="H2869" s="13"/>
      <c r="I2869" s="13"/>
      <c r="J2869" s="13"/>
      <c r="K2869" s="13"/>
      <c r="L2869" s="14"/>
      <c r="M2869" s="14"/>
    </row>
    <row r="2870" spans="1:13" ht="24.6" customHeight="1" x14ac:dyDescent="0.25">
      <c r="A2870" s="3" t="s">
        <v>2</v>
      </c>
      <c r="C2870" s="3"/>
      <c r="D2870" s="3"/>
      <c r="E2870" s="3"/>
      <c r="F2870" s="16" t="str">
        <f t="shared" si="3649"/>
        <v>F3</v>
      </c>
      <c r="G2870" s="13"/>
      <c r="H2870" s="13"/>
      <c r="I2870" s="13"/>
      <c r="J2870" s="13"/>
      <c r="K2870" s="13"/>
      <c r="L2870" s="14"/>
      <c r="M2870" s="14"/>
    </row>
    <row r="2871" spans="1:13" ht="24.6" customHeight="1" x14ac:dyDescent="0.25">
      <c r="A2871" s="3" t="s">
        <v>3</v>
      </c>
      <c r="C2871" s="3"/>
      <c r="D2871" s="3" t="str">
        <f t="shared" ref="D2871" si="3650">D2854</f>
        <v>D4</v>
      </c>
      <c r="E2871" s="3"/>
      <c r="F2871" s="14"/>
      <c r="G2871" s="13"/>
      <c r="H2871" s="13"/>
      <c r="I2871" s="13"/>
      <c r="J2871" s="13"/>
      <c r="K2871" s="13"/>
      <c r="L2871" s="14"/>
      <c r="M2871" s="14"/>
    </row>
    <row r="2872" spans="1:13" ht="24.6" customHeight="1" x14ac:dyDescent="0.25">
      <c r="A2872" s="3" t="str">
        <f t="shared" ref="A2872" si="3651">A2855</f>
        <v>A5</v>
      </c>
      <c r="C2872" s="3"/>
      <c r="D2872" s="3"/>
      <c r="E2872" s="3"/>
      <c r="F2872" s="3"/>
      <c r="G2872" s="8"/>
      <c r="H2872" s="8"/>
      <c r="I2872" s="8"/>
      <c r="J2872" s="8"/>
      <c r="K2872" s="8"/>
      <c r="L2872" s="3"/>
      <c r="M2872" s="3"/>
    </row>
    <row r="2873" spans="1:13" ht="24.6" customHeight="1" x14ac:dyDescent="0.25">
      <c r="A2873" s="3" t="s">
        <v>4</v>
      </c>
      <c r="C2873" s="3"/>
      <c r="D2873" s="3" t="str">
        <f t="shared" ref="D2873" si="3652">D2856</f>
        <v>D6</v>
      </c>
      <c r="E2873" s="3"/>
      <c r="F2873" s="3"/>
      <c r="G2873" s="8"/>
      <c r="H2873" s="8"/>
      <c r="I2873" s="8"/>
      <c r="J2873" s="8"/>
      <c r="K2873" s="8"/>
      <c r="L2873" s="3"/>
      <c r="M2873" s="3"/>
    </row>
    <row r="2874" spans="1:13" ht="24.6" customHeight="1" x14ac:dyDescent="0.25">
      <c r="A2874" s="3"/>
      <c r="C2874" s="3"/>
      <c r="D2874" s="3"/>
      <c r="E2874" s="3"/>
      <c r="F2874" s="3"/>
      <c r="G2874" s="8"/>
      <c r="H2874" s="8"/>
      <c r="I2874" s="15"/>
      <c r="J2874" s="8"/>
      <c r="K2874" s="8"/>
      <c r="L2874" s="3"/>
      <c r="M2874" s="3"/>
    </row>
    <row r="2875" spans="1:13" ht="24.6" customHeight="1" x14ac:dyDescent="0.25">
      <c r="A2875" s="3" t="s">
        <v>5</v>
      </c>
      <c r="C2875" s="3"/>
      <c r="D2875" s="11" t="str">
        <f t="shared" ref="D2875:D2938" si="3653">$D$8</f>
        <v>D8</v>
      </c>
      <c r="E2875" s="11" t="str">
        <f t="shared" ref="E2875:E2938" si="3654">$E$8</f>
        <v>E8</v>
      </c>
      <c r="F2875" s="11" t="str">
        <f t="shared" ref="F2875:F2938" si="3655">$F$8</f>
        <v>F8</v>
      </c>
      <c r="G2875" s="11" t="str">
        <f t="shared" ref="G2875:G2938" si="3656">$G$8</f>
        <v>G8</v>
      </c>
      <c r="H2875" s="11" t="str">
        <f t="shared" ref="H2875:H2938" si="3657">$H$8</f>
        <v>H8</v>
      </c>
      <c r="I2875" s="11" t="str">
        <f t="shared" ref="I2875:I2938" si="3658">$I$8</f>
        <v>I8</v>
      </c>
      <c r="J2875" s="11" t="str">
        <f t="shared" ref="J2875:J2938" si="3659">$J$8</f>
        <v>J8</v>
      </c>
      <c r="K2875" s="11" t="str">
        <f t="shared" ref="K2875:K2938" si="3660">$K$8</f>
        <v>K8</v>
      </c>
      <c r="L2875" s="11" t="str">
        <f t="shared" ref="L2875:L2938" si="3661">$L$8</f>
        <v>L8</v>
      </c>
      <c r="M2875" s="3"/>
    </row>
    <row r="2876" spans="1:13" ht="24.6" customHeight="1" x14ac:dyDescent="0.25">
      <c r="A2876" s="3" t="s">
        <v>6</v>
      </c>
      <c r="C2876" s="3"/>
      <c r="D2876" s="11">
        <f t="shared" ref="D2876:L2876" si="3662">D2859</f>
        <v>0</v>
      </c>
      <c r="E2876" s="11">
        <f t="shared" si="3662"/>
        <v>0</v>
      </c>
      <c r="F2876" s="11">
        <f t="shared" si="3662"/>
        <v>0</v>
      </c>
      <c r="G2876" s="11">
        <f t="shared" si="3662"/>
        <v>0</v>
      </c>
      <c r="H2876" s="11">
        <f t="shared" si="3662"/>
        <v>0</v>
      </c>
      <c r="I2876" s="11">
        <f t="shared" si="3662"/>
        <v>0</v>
      </c>
      <c r="J2876" s="11">
        <f t="shared" si="3662"/>
        <v>0</v>
      </c>
      <c r="K2876" s="11">
        <f t="shared" si="3662"/>
        <v>0</v>
      </c>
      <c r="L2876" s="11">
        <f t="shared" si="3662"/>
        <v>0</v>
      </c>
      <c r="M2876" s="3" t="s">
        <v>7</v>
      </c>
    </row>
    <row r="2877" spans="1:13" ht="24.6" customHeight="1" x14ac:dyDescent="0.25">
      <c r="A2877" s="3" t="s">
        <v>8</v>
      </c>
      <c r="C2877" s="8">
        <f t="shared" ref="C2877:C2940" si="3663">C2878+1</f>
        <v>1</v>
      </c>
      <c r="D2877" s="3" t="s">
        <v>9</v>
      </c>
      <c r="E2877" s="3"/>
      <c r="F2877" s="3"/>
      <c r="G2877" s="8"/>
      <c r="H2877" s="8"/>
      <c r="I2877" s="8"/>
      <c r="J2877" s="8"/>
      <c r="K2877" s="8"/>
      <c r="L2877" s="3"/>
      <c r="M2877" s="3"/>
    </row>
    <row r="2878" spans="1:13" ht="24.6" customHeight="1" x14ac:dyDescent="0.25">
      <c r="A2878" s="3" t="s">
        <v>10</v>
      </c>
      <c r="C2878" s="8">
        <f t="shared" ref="C2878" si="3664">SUM(D2876:L2876)*$M$1</f>
        <v>0</v>
      </c>
      <c r="D2878" s="3" t="s">
        <v>9</v>
      </c>
      <c r="E2878" s="3"/>
      <c r="F2878" s="3"/>
      <c r="G2878" s="8"/>
      <c r="H2878" s="8"/>
      <c r="I2878" s="8"/>
      <c r="J2878" s="8"/>
      <c r="K2878" s="8"/>
      <c r="L2878" s="3"/>
      <c r="M2878" s="3"/>
    </row>
    <row r="2879" spans="1:13" ht="24.6" customHeight="1" x14ac:dyDescent="0.25">
      <c r="A2879" s="3" t="s">
        <v>14</v>
      </c>
      <c r="C2879" s="3" t="str">
        <f t="shared" ref="C2879:C2942" si="3665">$C$12</f>
        <v>C12</v>
      </c>
      <c r="D2879" s="3"/>
      <c r="E2879" s="3"/>
      <c r="F2879" s="3"/>
      <c r="G2879" s="8"/>
      <c r="H2879" s="8"/>
      <c r="I2879" s="8"/>
      <c r="J2879" s="8"/>
      <c r="K2879" s="8"/>
      <c r="L2879" s="3"/>
      <c r="M2879" s="3"/>
    </row>
    <row r="2880" spans="1:13" ht="24.6" customHeight="1" x14ac:dyDescent="0.25">
      <c r="A2880" s="3" t="s">
        <v>12</v>
      </c>
      <c r="C2880" s="3"/>
      <c r="D2880" s="3">
        <f t="shared" ref="D2880" si="3666">D2863</f>
        <v>96</v>
      </c>
      <c r="E2880" s="8" t="s">
        <v>13</v>
      </c>
      <c r="F2880" s="3" t="str">
        <f t="shared" ref="F2880:F2943" si="3667">$F$13</f>
        <v>F13</v>
      </c>
      <c r="G2880" s="8"/>
      <c r="H2880" s="8"/>
      <c r="I2880" s="8"/>
      <c r="J2880" s="8"/>
      <c r="K2880" s="8"/>
      <c r="L2880" s="3"/>
      <c r="M2880" s="3"/>
    </row>
    <row r="2881" spans="1:13" ht="24.6" customHeight="1" x14ac:dyDescent="0.25">
      <c r="A2881" s="3" t="s">
        <v>0</v>
      </c>
      <c r="C2881" s="3"/>
      <c r="D2881" s="3"/>
      <c r="E2881" s="7"/>
      <c r="F2881" s="3" t="str">
        <f t="shared" ref="F2881:F2944" si="3668">$F$1</f>
        <v>F1</v>
      </c>
      <c r="G2881" s="8"/>
      <c r="H2881" s="8"/>
      <c r="I2881" s="8"/>
      <c r="J2881" s="8"/>
      <c r="K2881" s="8"/>
      <c r="L2881" s="3"/>
      <c r="M2881" s="3"/>
    </row>
    <row r="2882" spans="1:13" ht="24.6" customHeight="1" x14ac:dyDescent="0.25">
      <c r="A2882" s="3" t="s">
        <v>1</v>
      </c>
      <c r="C2882" s="3"/>
      <c r="D2882" s="3"/>
      <c r="E2882" s="3"/>
      <c r="F2882" s="3" t="str">
        <f t="shared" ref="F2882:F2945" si="3669">$F$2</f>
        <v>F2</v>
      </c>
      <c r="G2882" s="8"/>
      <c r="H2882" s="8"/>
      <c r="I2882" s="8"/>
      <c r="J2882" s="8"/>
      <c r="K2882" s="8"/>
      <c r="L2882" s="3"/>
      <c r="M2882" s="3"/>
    </row>
    <row r="2883" spans="1:13" ht="24.6" customHeight="1" x14ac:dyDescent="0.25">
      <c r="A2883" s="3" t="s">
        <v>2</v>
      </c>
      <c r="C2883" s="3"/>
      <c r="D2883" s="3"/>
      <c r="E2883" s="3"/>
      <c r="F2883" s="3" t="str">
        <f t="shared" ref="F2883:F2946" si="3670">$F$3</f>
        <v>F3</v>
      </c>
      <c r="G2883" s="8"/>
      <c r="H2883" s="8"/>
      <c r="I2883" s="8"/>
      <c r="J2883" s="8"/>
      <c r="K2883" s="8"/>
      <c r="L2883" s="3"/>
      <c r="M2883" s="3"/>
    </row>
    <row r="2884" spans="1:13" ht="24.6" customHeight="1" x14ac:dyDescent="0.25">
      <c r="A2884" s="3" t="s">
        <v>3</v>
      </c>
      <c r="C2884" s="3"/>
      <c r="D2884" s="7" t="str">
        <f t="shared" ref="D2884:D2947" si="3671">$D$4</f>
        <v>D4</v>
      </c>
      <c r="E2884" s="3"/>
      <c r="F2884" s="3"/>
      <c r="G2884" s="8"/>
      <c r="H2884" s="8"/>
      <c r="I2884" s="8"/>
      <c r="J2884" s="8"/>
      <c r="K2884" s="8"/>
      <c r="L2884" s="3"/>
      <c r="M2884" s="3"/>
    </row>
    <row r="2885" spans="1:13" ht="24.6" customHeight="1" x14ac:dyDescent="0.25">
      <c r="A2885" s="3" t="str">
        <f t="shared" ref="A2885:A2948" si="3672">$A$5</f>
        <v>A5</v>
      </c>
      <c r="C2885" s="3"/>
      <c r="D2885" s="3"/>
      <c r="E2885" s="3"/>
      <c r="F2885" s="3"/>
      <c r="G2885" s="8"/>
      <c r="H2885" s="8"/>
      <c r="I2885" s="8"/>
      <c r="J2885" s="8"/>
      <c r="K2885" s="8"/>
      <c r="L2885" s="3"/>
      <c r="M2885" s="3"/>
    </row>
    <row r="2886" spans="1:13" ht="24.6" customHeight="1" x14ac:dyDescent="0.25">
      <c r="A2886" s="3" t="s">
        <v>4</v>
      </c>
      <c r="C2886" s="3"/>
      <c r="D2886" s="3" t="str">
        <f t="shared" ref="D2886:D2949" si="3673">$D$6</f>
        <v>D6</v>
      </c>
      <c r="E2886" s="3"/>
      <c r="F2886" s="3"/>
      <c r="G2886" s="8"/>
      <c r="H2886" s="8"/>
      <c r="I2886" s="8"/>
      <c r="J2886" s="8"/>
      <c r="K2886" s="8"/>
      <c r="L2886" s="3"/>
      <c r="M2886" s="3"/>
    </row>
    <row r="2887" spans="1:13" ht="24.6" customHeight="1" x14ac:dyDescent="0.25">
      <c r="A2887" s="3"/>
      <c r="C2887" s="3"/>
      <c r="D2887" s="3"/>
      <c r="E2887" s="3"/>
      <c r="F2887" s="3"/>
      <c r="G2887" s="8"/>
      <c r="H2887" s="8"/>
      <c r="I2887" s="8"/>
      <c r="J2887" s="8"/>
      <c r="K2887" s="8"/>
      <c r="L2887" s="3"/>
      <c r="M2887" s="3"/>
    </row>
    <row r="2888" spans="1:13" ht="24.6" customHeight="1" x14ac:dyDescent="0.25">
      <c r="A2888" s="9" t="s">
        <v>5</v>
      </c>
      <c r="B2888" s="9"/>
      <c r="C2888" s="10"/>
      <c r="D2888" s="11" t="str">
        <f t="shared" ref="D2888:D2951" si="3674">$D$8</f>
        <v>D8</v>
      </c>
      <c r="E2888" s="11" t="str">
        <f t="shared" ref="E2888:E2951" si="3675">$E$8</f>
        <v>E8</v>
      </c>
      <c r="F2888" s="11" t="str">
        <f t="shared" ref="F2888:F2951" si="3676">$F$8</f>
        <v>F8</v>
      </c>
      <c r="G2888" s="11" t="str">
        <f t="shared" ref="G2888:G2951" si="3677">$G$8</f>
        <v>G8</v>
      </c>
      <c r="H2888" s="11" t="str">
        <f t="shared" ref="H2888:H2951" si="3678">$H$8</f>
        <v>H8</v>
      </c>
      <c r="I2888" s="11" t="str">
        <f t="shared" ref="I2888:I2951" si="3679">$I$8</f>
        <v>I8</v>
      </c>
      <c r="J2888" s="11" t="str">
        <f t="shared" ref="J2888:J2951" si="3680">$J$8</f>
        <v>J8</v>
      </c>
      <c r="K2888" s="11" t="str">
        <f t="shared" ref="K2888:K2951" si="3681">$K$8</f>
        <v>K8</v>
      </c>
      <c r="L2888" s="11" t="str">
        <f t="shared" ref="L2888:L2951" si="3682">$L$8</f>
        <v>L8</v>
      </c>
      <c r="M2888" s="3"/>
    </row>
    <row r="2889" spans="1:13" ht="24.6" customHeight="1" x14ac:dyDescent="0.25">
      <c r="A2889" s="9" t="s">
        <v>6</v>
      </c>
      <c r="B2889" s="9"/>
      <c r="C2889" s="10"/>
      <c r="D2889" s="11"/>
      <c r="E2889" s="11"/>
      <c r="F2889" s="11"/>
      <c r="G2889" s="11"/>
      <c r="H2889" s="11"/>
      <c r="I2889" s="11"/>
      <c r="J2889" s="11"/>
      <c r="K2889" s="11"/>
      <c r="L2889" s="11"/>
      <c r="M2889" s="3" t="s">
        <v>7</v>
      </c>
    </row>
    <row r="2890" spans="1:13" ht="24.6" customHeight="1" x14ac:dyDescent="0.25">
      <c r="A2890" s="9" t="s">
        <v>8</v>
      </c>
      <c r="B2890" s="9"/>
      <c r="C2890" s="8">
        <f t="shared" ref="C2890:C2953" si="3683">C2891+1</f>
        <v>1</v>
      </c>
      <c r="D2890" s="3" t="s">
        <v>9</v>
      </c>
      <c r="E2890" s="3"/>
      <c r="F2890" s="3"/>
      <c r="G2890" s="8"/>
      <c r="H2890" s="8"/>
      <c r="I2890" s="8"/>
      <c r="J2890" s="8"/>
      <c r="K2890" s="8"/>
      <c r="L2890" s="3"/>
      <c r="M2890" s="3"/>
    </row>
    <row r="2891" spans="1:13" ht="24.6" customHeight="1" x14ac:dyDescent="0.25">
      <c r="A2891" s="9" t="s">
        <v>10</v>
      </c>
      <c r="B2891" s="9"/>
      <c r="C2891" s="8">
        <f t="shared" ref="C2891" si="3684">SUM(D2889:L2889)*$M$1</f>
        <v>0</v>
      </c>
      <c r="D2891" s="3" t="s">
        <v>9</v>
      </c>
      <c r="E2891" s="3"/>
      <c r="F2891" s="3"/>
      <c r="G2891" s="8"/>
      <c r="H2891" s="8"/>
      <c r="I2891" s="8"/>
      <c r="J2891" s="8"/>
      <c r="K2891" s="8"/>
      <c r="L2891" s="3"/>
      <c r="M2891" s="3"/>
    </row>
    <row r="2892" spans="1:13" ht="24.6" customHeight="1" x14ac:dyDescent="0.25">
      <c r="A2892" s="9" t="s">
        <v>11</v>
      </c>
      <c r="B2892" s="9"/>
      <c r="C2892" s="3" t="str">
        <f t="shared" ref="C2892:C2955" si="3685">$C$12</f>
        <v>C12</v>
      </c>
      <c r="D2892" s="3"/>
      <c r="E2892" s="3"/>
      <c r="F2892" s="3"/>
      <c r="G2892" s="8"/>
      <c r="H2892" s="8"/>
      <c r="I2892" s="8"/>
      <c r="J2892" s="8"/>
      <c r="K2892" s="8"/>
      <c r="L2892" s="3"/>
      <c r="M2892" s="3"/>
    </row>
    <row r="2893" spans="1:13" ht="24.6" customHeight="1" x14ac:dyDescent="0.25">
      <c r="A2893" s="7" t="s">
        <v>12</v>
      </c>
      <c r="B2893" s="12"/>
      <c r="C2893" s="7"/>
      <c r="D2893" s="3">
        <f t="shared" ref="D2893" si="3686">D2863+1</f>
        <v>97</v>
      </c>
      <c r="E2893" s="8" t="s">
        <v>13</v>
      </c>
      <c r="F2893" s="3" t="str">
        <f t="shared" ref="F2893:F2956" si="3687">$F$13</f>
        <v>F13</v>
      </c>
      <c r="G2893" s="8"/>
      <c r="H2893" s="8"/>
      <c r="I2893" s="8"/>
      <c r="J2893" s="8"/>
      <c r="K2893" s="8"/>
      <c r="L2893" s="3"/>
      <c r="M2893" s="3"/>
    </row>
    <row r="2894" spans="1:13" ht="24.6" customHeight="1" x14ac:dyDescent="0.25">
      <c r="A2894" s="7"/>
      <c r="B2894" s="12"/>
      <c r="C2894" s="7"/>
      <c r="D2894" s="3"/>
      <c r="E2894" s="8"/>
      <c r="F2894" s="8"/>
      <c r="G2894" s="8"/>
      <c r="H2894" s="8"/>
      <c r="I2894" s="8"/>
      <c r="J2894" s="8"/>
      <c r="K2894" s="8"/>
      <c r="L2894" s="3"/>
      <c r="M2894" s="3"/>
    </row>
    <row r="2895" spans="1:13" ht="24.6" customHeight="1" x14ac:dyDescent="0.25">
      <c r="A2895" s="7"/>
      <c r="B2895" s="12"/>
      <c r="C2895" s="7"/>
      <c r="D2895" s="3"/>
      <c r="E2895" s="8"/>
      <c r="F2895" s="8"/>
      <c r="G2895" s="8"/>
      <c r="H2895" s="8"/>
      <c r="I2895" s="8"/>
      <c r="J2895" s="8"/>
      <c r="K2895" s="8"/>
      <c r="L2895" s="3"/>
      <c r="M2895" s="3"/>
    </row>
    <row r="2896" spans="1:13" ht="24.6" customHeight="1" x14ac:dyDescent="0.25">
      <c r="A2896" s="3"/>
      <c r="C2896" s="3"/>
      <c r="D2896" s="3"/>
      <c r="E2896" s="3"/>
      <c r="F2896" s="3"/>
      <c r="G2896" s="8"/>
      <c r="H2896" s="8"/>
      <c r="I2896" s="8"/>
      <c r="J2896" s="8"/>
      <c r="K2896" s="8"/>
      <c r="L2896" s="3"/>
      <c r="M2896" s="3"/>
    </row>
    <row r="2897" spans="1:13" ht="24.6" customHeight="1" x14ac:dyDescent="0.25">
      <c r="A2897" s="3"/>
      <c r="C2897" s="3"/>
      <c r="D2897" s="3"/>
      <c r="E2897" s="3"/>
      <c r="F2897" s="3"/>
      <c r="G2897" s="8"/>
      <c r="H2897" s="8"/>
      <c r="I2897" s="8"/>
      <c r="J2897" s="8"/>
      <c r="K2897" s="8"/>
      <c r="L2897" s="3"/>
      <c r="M2897" s="3"/>
    </row>
    <row r="2898" spans="1:13" ht="24.6" customHeight="1" x14ac:dyDescent="0.25">
      <c r="A2898" s="3" t="s">
        <v>0</v>
      </c>
      <c r="C2898" s="3"/>
      <c r="D2898" s="3"/>
      <c r="E2898" s="3"/>
      <c r="F2898" s="16" t="str">
        <f t="shared" ref="F2898:F2900" si="3688">F2881</f>
        <v>F1</v>
      </c>
      <c r="G2898" s="13"/>
      <c r="H2898" s="13"/>
      <c r="I2898" s="13"/>
      <c r="J2898" s="13"/>
      <c r="K2898" s="13"/>
      <c r="L2898" s="14"/>
      <c r="M2898" s="14"/>
    </row>
    <row r="2899" spans="1:13" ht="24.6" customHeight="1" x14ac:dyDescent="0.25">
      <c r="A2899" s="3" t="s">
        <v>1</v>
      </c>
      <c r="C2899" s="3"/>
      <c r="D2899" s="3"/>
      <c r="E2899" s="3"/>
      <c r="F2899" s="16" t="str">
        <f t="shared" si="3688"/>
        <v>F2</v>
      </c>
      <c r="G2899" s="13"/>
      <c r="H2899" s="13"/>
      <c r="I2899" s="13"/>
      <c r="J2899" s="13"/>
      <c r="K2899" s="13"/>
      <c r="L2899" s="14"/>
      <c r="M2899" s="14"/>
    </row>
    <row r="2900" spans="1:13" ht="24.6" customHeight="1" x14ac:dyDescent="0.25">
      <c r="A2900" s="3" t="s">
        <v>2</v>
      </c>
      <c r="C2900" s="3"/>
      <c r="D2900" s="3"/>
      <c r="E2900" s="3"/>
      <c r="F2900" s="16" t="str">
        <f t="shared" si="3688"/>
        <v>F3</v>
      </c>
      <c r="G2900" s="13"/>
      <c r="H2900" s="13"/>
      <c r="I2900" s="13"/>
      <c r="J2900" s="13"/>
      <c r="K2900" s="13"/>
      <c r="L2900" s="14"/>
      <c r="M2900" s="14"/>
    </row>
    <row r="2901" spans="1:13" ht="24.6" customHeight="1" x14ac:dyDescent="0.25">
      <c r="A2901" s="3" t="s">
        <v>3</v>
      </c>
      <c r="C2901" s="3"/>
      <c r="D2901" s="3" t="str">
        <f t="shared" ref="D2901" si="3689">D2884</f>
        <v>D4</v>
      </c>
      <c r="E2901" s="3"/>
      <c r="F2901" s="14"/>
      <c r="G2901" s="13"/>
      <c r="H2901" s="13"/>
      <c r="I2901" s="13"/>
      <c r="J2901" s="13"/>
      <c r="K2901" s="13"/>
      <c r="L2901" s="14"/>
      <c r="M2901" s="14"/>
    </row>
    <row r="2902" spans="1:13" ht="24.6" customHeight="1" x14ac:dyDescent="0.25">
      <c r="A2902" s="3" t="str">
        <f t="shared" ref="A2902" si="3690">A2885</f>
        <v>A5</v>
      </c>
      <c r="C2902" s="3"/>
      <c r="D2902" s="3"/>
      <c r="E2902" s="3"/>
      <c r="F2902" s="3"/>
      <c r="G2902" s="8"/>
      <c r="H2902" s="8"/>
      <c r="I2902" s="8"/>
      <c r="J2902" s="8"/>
      <c r="K2902" s="8"/>
      <c r="L2902" s="3"/>
      <c r="M2902" s="3"/>
    </row>
    <row r="2903" spans="1:13" ht="24.6" customHeight="1" x14ac:dyDescent="0.25">
      <c r="A2903" s="3" t="s">
        <v>4</v>
      </c>
      <c r="C2903" s="3"/>
      <c r="D2903" s="3" t="str">
        <f t="shared" ref="D2903" si="3691">D2886</f>
        <v>D6</v>
      </c>
      <c r="E2903" s="3"/>
      <c r="F2903" s="3"/>
      <c r="G2903" s="8"/>
      <c r="H2903" s="8"/>
      <c r="I2903" s="8"/>
      <c r="J2903" s="8"/>
      <c r="K2903" s="8"/>
      <c r="L2903" s="3"/>
      <c r="M2903" s="3"/>
    </row>
    <row r="2904" spans="1:13" ht="24.6" customHeight="1" x14ac:dyDescent="0.25">
      <c r="A2904" s="3"/>
      <c r="C2904" s="3"/>
      <c r="D2904" s="3"/>
      <c r="E2904" s="3"/>
      <c r="F2904" s="3"/>
      <c r="G2904" s="8"/>
      <c r="H2904" s="8"/>
      <c r="I2904" s="15"/>
      <c r="J2904" s="8"/>
      <c r="K2904" s="8"/>
      <c r="L2904" s="3"/>
      <c r="M2904" s="3"/>
    </row>
    <row r="2905" spans="1:13" ht="24.6" customHeight="1" x14ac:dyDescent="0.25">
      <c r="A2905" s="3" t="s">
        <v>5</v>
      </c>
      <c r="C2905" s="3"/>
      <c r="D2905" s="11" t="str">
        <f t="shared" ref="D2905:D2968" si="3692">$D$8</f>
        <v>D8</v>
      </c>
      <c r="E2905" s="11" t="str">
        <f t="shared" ref="E2905:E2968" si="3693">$E$8</f>
        <v>E8</v>
      </c>
      <c r="F2905" s="11" t="str">
        <f t="shared" ref="F2905:F2968" si="3694">$F$8</f>
        <v>F8</v>
      </c>
      <c r="G2905" s="11" t="str">
        <f t="shared" ref="G2905:G2968" si="3695">$G$8</f>
        <v>G8</v>
      </c>
      <c r="H2905" s="11" t="str">
        <f t="shared" ref="H2905:H2968" si="3696">$H$8</f>
        <v>H8</v>
      </c>
      <c r="I2905" s="11" t="str">
        <f t="shared" ref="I2905:I2968" si="3697">$I$8</f>
        <v>I8</v>
      </c>
      <c r="J2905" s="11" t="str">
        <f t="shared" ref="J2905:J2968" si="3698">$J$8</f>
        <v>J8</v>
      </c>
      <c r="K2905" s="11" t="str">
        <f t="shared" ref="K2905:K2968" si="3699">$K$8</f>
        <v>K8</v>
      </c>
      <c r="L2905" s="11" t="str">
        <f t="shared" ref="L2905:L2968" si="3700">$L$8</f>
        <v>L8</v>
      </c>
      <c r="M2905" s="3"/>
    </row>
    <row r="2906" spans="1:13" ht="24.6" customHeight="1" x14ac:dyDescent="0.25">
      <c r="A2906" s="3" t="s">
        <v>6</v>
      </c>
      <c r="C2906" s="3"/>
      <c r="D2906" s="11">
        <f t="shared" ref="D2906:L2906" si="3701">D2889</f>
        <v>0</v>
      </c>
      <c r="E2906" s="11">
        <f t="shared" si="3701"/>
        <v>0</v>
      </c>
      <c r="F2906" s="11">
        <f t="shared" si="3701"/>
        <v>0</v>
      </c>
      <c r="G2906" s="11">
        <f t="shared" si="3701"/>
        <v>0</v>
      </c>
      <c r="H2906" s="11">
        <f t="shared" si="3701"/>
        <v>0</v>
      </c>
      <c r="I2906" s="11">
        <f t="shared" si="3701"/>
        <v>0</v>
      </c>
      <c r="J2906" s="11">
        <f t="shared" si="3701"/>
        <v>0</v>
      </c>
      <c r="K2906" s="11">
        <f t="shared" si="3701"/>
        <v>0</v>
      </c>
      <c r="L2906" s="11">
        <f t="shared" si="3701"/>
        <v>0</v>
      </c>
      <c r="M2906" s="3" t="s">
        <v>7</v>
      </c>
    </row>
    <row r="2907" spans="1:13" ht="24.6" customHeight="1" x14ac:dyDescent="0.25">
      <c r="A2907" s="3" t="s">
        <v>8</v>
      </c>
      <c r="C2907" s="8">
        <f t="shared" ref="C2907:C2970" si="3702">C2908+1</f>
        <v>1</v>
      </c>
      <c r="D2907" s="3" t="s">
        <v>9</v>
      </c>
      <c r="E2907" s="3"/>
      <c r="F2907" s="3"/>
      <c r="G2907" s="8"/>
      <c r="H2907" s="8"/>
      <c r="I2907" s="8"/>
      <c r="J2907" s="8"/>
      <c r="K2907" s="8"/>
      <c r="L2907" s="3"/>
      <c r="M2907" s="3"/>
    </row>
    <row r="2908" spans="1:13" ht="24.6" customHeight="1" x14ac:dyDescent="0.25">
      <c r="A2908" s="3" t="s">
        <v>10</v>
      </c>
      <c r="C2908" s="8">
        <f t="shared" ref="C2908" si="3703">SUM(D2906:L2906)*$M$1</f>
        <v>0</v>
      </c>
      <c r="D2908" s="3" t="s">
        <v>9</v>
      </c>
      <c r="E2908" s="3"/>
      <c r="F2908" s="3"/>
      <c r="G2908" s="8"/>
      <c r="H2908" s="8"/>
      <c r="I2908" s="8"/>
      <c r="J2908" s="8"/>
      <c r="K2908" s="8"/>
      <c r="L2908" s="3"/>
      <c r="M2908" s="3"/>
    </row>
    <row r="2909" spans="1:13" ht="24.6" customHeight="1" x14ac:dyDescent="0.25">
      <c r="A2909" s="3" t="s">
        <v>14</v>
      </c>
      <c r="C2909" s="3" t="str">
        <f t="shared" ref="C2909:C2972" si="3704">$C$12</f>
        <v>C12</v>
      </c>
      <c r="D2909" s="3"/>
      <c r="E2909" s="3"/>
      <c r="F2909" s="3"/>
      <c r="G2909" s="8"/>
      <c r="H2909" s="8"/>
      <c r="I2909" s="8"/>
      <c r="J2909" s="8"/>
      <c r="K2909" s="8"/>
      <c r="L2909" s="3"/>
      <c r="M2909" s="3"/>
    </row>
    <row r="2910" spans="1:13" ht="24.6" customHeight="1" x14ac:dyDescent="0.25">
      <c r="A2910" s="3" t="s">
        <v>12</v>
      </c>
      <c r="C2910" s="3"/>
      <c r="D2910" s="3">
        <f t="shared" ref="D2910" si="3705">D2893</f>
        <v>97</v>
      </c>
      <c r="E2910" s="8" t="s">
        <v>13</v>
      </c>
      <c r="F2910" s="3" t="str">
        <f t="shared" ref="F2910:F2973" si="3706">$F$13</f>
        <v>F13</v>
      </c>
      <c r="G2910" s="8"/>
      <c r="H2910" s="8"/>
      <c r="I2910" s="8"/>
      <c r="J2910" s="8"/>
      <c r="K2910" s="8"/>
      <c r="L2910" s="3"/>
      <c r="M2910" s="3"/>
    </row>
    <row r="2911" spans="1:13" ht="24.6" customHeight="1" x14ac:dyDescent="0.25">
      <c r="A2911" s="3" t="s">
        <v>0</v>
      </c>
      <c r="C2911" s="3"/>
      <c r="D2911" s="3"/>
      <c r="E2911" s="7"/>
      <c r="F2911" s="3" t="str">
        <f t="shared" ref="F2911:F2974" si="3707">$F$1</f>
        <v>F1</v>
      </c>
      <c r="G2911" s="8"/>
      <c r="H2911" s="8"/>
      <c r="I2911" s="8"/>
      <c r="J2911" s="8"/>
      <c r="K2911" s="8"/>
      <c r="L2911" s="3"/>
      <c r="M2911" s="3"/>
    </row>
    <row r="2912" spans="1:13" ht="24.6" customHeight="1" x14ac:dyDescent="0.25">
      <c r="A2912" s="3" t="s">
        <v>1</v>
      </c>
      <c r="C2912" s="3"/>
      <c r="D2912" s="3"/>
      <c r="E2912" s="3"/>
      <c r="F2912" s="3" t="str">
        <f t="shared" ref="F2912:F2975" si="3708">$F$2</f>
        <v>F2</v>
      </c>
      <c r="G2912" s="8"/>
      <c r="H2912" s="8"/>
      <c r="I2912" s="8"/>
      <c r="J2912" s="8"/>
      <c r="K2912" s="8"/>
      <c r="L2912" s="3"/>
      <c r="M2912" s="3"/>
    </row>
    <row r="2913" spans="1:13" ht="24.6" customHeight="1" x14ac:dyDescent="0.25">
      <c r="A2913" s="3" t="s">
        <v>2</v>
      </c>
      <c r="C2913" s="3"/>
      <c r="D2913" s="3"/>
      <c r="E2913" s="3"/>
      <c r="F2913" s="3" t="str">
        <f t="shared" ref="F2913:F2976" si="3709">$F$3</f>
        <v>F3</v>
      </c>
      <c r="G2913" s="8"/>
      <c r="H2913" s="8"/>
      <c r="I2913" s="8"/>
      <c r="J2913" s="8"/>
      <c r="K2913" s="8"/>
      <c r="L2913" s="3"/>
      <c r="M2913" s="3"/>
    </row>
    <row r="2914" spans="1:13" ht="24.6" customHeight="1" x14ac:dyDescent="0.25">
      <c r="A2914" s="3" t="s">
        <v>3</v>
      </c>
      <c r="C2914" s="3"/>
      <c r="D2914" s="7" t="str">
        <f t="shared" ref="D2914:D2977" si="3710">$D$4</f>
        <v>D4</v>
      </c>
      <c r="E2914" s="3"/>
      <c r="F2914" s="3"/>
      <c r="G2914" s="8"/>
      <c r="H2914" s="8"/>
      <c r="I2914" s="8"/>
      <c r="J2914" s="8"/>
      <c r="K2914" s="8"/>
      <c r="L2914" s="3"/>
      <c r="M2914" s="3"/>
    </row>
    <row r="2915" spans="1:13" ht="24.6" customHeight="1" x14ac:dyDescent="0.25">
      <c r="A2915" s="3" t="str">
        <f t="shared" ref="A2915:A2978" si="3711">$A$5</f>
        <v>A5</v>
      </c>
      <c r="C2915" s="3"/>
      <c r="D2915" s="3"/>
      <c r="E2915" s="3"/>
      <c r="F2915" s="3"/>
      <c r="G2915" s="8"/>
      <c r="H2915" s="8"/>
      <c r="I2915" s="8"/>
      <c r="J2915" s="8"/>
      <c r="K2915" s="8"/>
      <c r="L2915" s="3"/>
      <c r="M2915" s="3"/>
    </row>
    <row r="2916" spans="1:13" ht="24.6" customHeight="1" x14ac:dyDescent="0.25">
      <c r="A2916" s="3" t="s">
        <v>4</v>
      </c>
      <c r="C2916" s="3"/>
      <c r="D2916" s="3" t="str">
        <f t="shared" ref="D2916:D2979" si="3712">$D$6</f>
        <v>D6</v>
      </c>
      <c r="E2916" s="3"/>
      <c r="F2916" s="3"/>
      <c r="G2916" s="8"/>
      <c r="H2916" s="8"/>
      <c r="I2916" s="8"/>
      <c r="J2916" s="8"/>
      <c r="K2916" s="8"/>
      <c r="L2916" s="3"/>
      <c r="M2916" s="3"/>
    </row>
    <row r="2917" spans="1:13" ht="24.6" customHeight="1" x14ac:dyDescent="0.25">
      <c r="A2917" s="3"/>
      <c r="C2917" s="3"/>
      <c r="D2917" s="3"/>
      <c r="E2917" s="3"/>
      <c r="F2917" s="3"/>
      <c r="G2917" s="8"/>
      <c r="H2917" s="8"/>
      <c r="I2917" s="8"/>
      <c r="J2917" s="8"/>
      <c r="K2917" s="8"/>
      <c r="L2917" s="3"/>
      <c r="M2917" s="3"/>
    </row>
    <row r="2918" spans="1:13" ht="24.6" customHeight="1" x14ac:dyDescent="0.25">
      <c r="A2918" s="9" t="s">
        <v>5</v>
      </c>
      <c r="B2918" s="9"/>
      <c r="C2918" s="10"/>
      <c r="D2918" s="11" t="str">
        <f t="shared" ref="D2918:D2981" si="3713">$D$8</f>
        <v>D8</v>
      </c>
      <c r="E2918" s="11" t="str">
        <f t="shared" ref="E2918:E2981" si="3714">$E$8</f>
        <v>E8</v>
      </c>
      <c r="F2918" s="11" t="str">
        <f t="shared" ref="F2918:F2981" si="3715">$F$8</f>
        <v>F8</v>
      </c>
      <c r="G2918" s="11" t="str">
        <f t="shared" ref="G2918:G2981" si="3716">$G$8</f>
        <v>G8</v>
      </c>
      <c r="H2918" s="11" t="str">
        <f t="shared" ref="H2918:H2981" si="3717">$H$8</f>
        <v>H8</v>
      </c>
      <c r="I2918" s="11" t="str">
        <f t="shared" ref="I2918:I2981" si="3718">$I$8</f>
        <v>I8</v>
      </c>
      <c r="J2918" s="11" t="str">
        <f t="shared" ref="J2918:J2981" si="3719">$J$8</f>
        <v>J8</v>
      </c>
      <c r="K2918" s="11" t="str">
        <f t="shared" ref="K2918:K2981" si="3720">$K$8</f>
        <v>K8</v>
      </c>
      <c r="L2918" s="11" t="str">
        <f t="shared" ref="L2918:L2981" si="3721">$L$8</f>
        <v>L8</v>
      </c>
      <c r="M2918" s="3"/>
    </row>
    <row r="2919" spans="1:13" ht="24.6" customHeight="1" x14ac:dyDescent="0.25">
      <c r="A2919" s="9" t="s">
        <v>6</v>
      </c>
      <c r="B2919" s="9"/>
      <c r="C2919" s="10"/>
      <c r="D2919" s="11"/>
      <c r="E2919" s="11"/>
      <c r="F2919" s="11"/>
      <c r="G2919" s="11"/>
      <c r="H2919" s="11"/>
      <c r="I2919" s="11"/>
      <c r="J2919" s="11"/>
      <c r="K2919" s="11"/>
      <c r="L2919" s="11"/>
      <c r="M2919" s="3" t="s">
        <v>7</v>
      </c>
    </row>
    <row r="2920" spans="1:13" ht="24.6" customHeight="1" x14ac:dyDescent="0.25">
      <c r="A2920" s="9" t="s">
        <v>8</v>
      </c>
      <c r="B2920" s="9"/>
      <c r="C2920" s="8">
        <f t="shared" ref="C2920:C2983" si="3722">C2921+1</f>
        <v>1</v>
      </c>
      <c r="D2920" s="3" t="s">
        <v>9</v>
      </c>
      <c r="E2920" s="3"/>
      <c r="F2920" s="3"/>
      <c r="G2920" s="8"/>
      <c r="H2920" s="8"/>
      <c r="I2920" s="8"/>
      <c r="J2920" s="8"/>
      <c r="K2920" s="8"/>
      <c r="L2920" s="3"/>
      <c r="M2920" s="3"/>
    </row>
    <row r="2921" spans="1:13" ht="24.6" customHeight="1" x14ac:dyDescent="0.25">
      <c r="A2921" s="9" t="s">
        <v>10</v>
      </c>
      <c r="B2921" s="9"/>
      <c r="C2921" s="8">
        <f t="shared" ref="C2921" si="3723">SUM(D2919:L2919)*$M$1</f>
        <v>0</v>
      </c>
      <c r="D2921" s="3" t="s">
        <v>9</v>
      </c>
      <c r="E2921" s="3"/>
      <c r="F2921" s="3"/>
      <c r="G2921" s="8"/>
      <c r="H2921" s="8"/>
      <c r="I2921" s="8"/>
      <c r="J2921" s="8"/>
      <c r="K2921" s="8"/>
      <c r="L2921" s="3"/>
      <c r="M2921" s="3"/>
    </row>
    <row r="2922" spans="1:13" ht="24.6" customHeight="1" x14ac:dyDescent="0.25">
      <c r="A2922" s="9" t="s">
        <v>11</v>
      </c>
      <c r="B2922" s="9"/>
      <c r="C2922" s="3" t="str">
        <f t="shared" ref="C2922:C2985" si="3724">$C$12</f>
        <v>C12</v>
      </c>
      <c r="D2922" s="3"/>
      <c r="E2922" s="3"/>
      <c r="F2922" s="3"/>
      <c r="G2922" s="8"/>
      <c r="H2922" s="8"/>
      <c r="I2922" s="8"/>
      <c r="J2922" s="8"/>
      <c r="K2922" s="8"/>
      <c r="L2922" s="3"/>
      <c r="M2922" s="3"/>
    </row>
    <row r="2923" spans="1:13" ht="24.6" customHeight="1" x14ac:dyDescent="0.25">
      <c r="A2923" s="7" t="s">
        <v>12</v>
      </c>
      <c r="B2923" s="12"/>
      <c r="C2923" s="7"/>
      <c r="D2923" s="3">
        <f t="shared" ref="D2923" si="3725">D2893+1</f>
        <v>98</v>
      </c>
      <c r="E2923" s="8" t="s">
        <v>13</v>
      </c>
      <c r="F2923" s="3" t="str">
        <f t="shared" ref="F2923:F2986" si="3726">$F$13</f>
        <v>F13</v>
      </c>
      <c r="G2923" s="8"/>
      <c r="H2923" s="8"/>
      <c r="I2923" s="8"/>
      <c r="J2923" s="8"/>
      <c r="K2923" s="8"/>
      <c r="L2923" s="3"/>
      <c r="M2923" s="3"/>
    </row>
    <row r="2924" spans="1:13" ht="24.6" customHeight="1" x14ac:dyDescent="0.25">
      <c r="A2924" s="7"/>
      <c r="B2924" s="12"/>
      <c r="C2924" s="7"/>
      <c r="D2924" s="3"/>
      <c r="E2924" s="8"/>
      <c r="F2924" s="8"/>
      <c r="G2924" s="8"/>
      <c r="H2924" s="8"/>
      <c r="I2924" s="8"/>
      <c r="J2924" s="8"/>
      <c r="K2924" s="8"/>
      <c r="L2924" s="3"/>
      <c r="M2924" s="3"/>
    </row>
    <row r="2925" spans="1:13" ht="24.6" customHeight="1" x14ac:dyDescent="0.25">
      <c r="A2925" s="7"/>
      <c r="B2925" s="12"/>
      <c r="C2925" s="7"/>
      <c r="D2925" s="3"/>
      <c r="E2925" s="8"/>
      <c r="F2925" s="8"/>
      <c r="G2925" s="8"/>
      <c r="H2925" s="8"/>
      <c r="I2925" s="8"/>
      <c r="J2925" s="8"/>
      <c r="K2925" s="8"/>
      <c r="L2925" s="3"/>
      <c r="M2925" s="3"/>
    </row>
    <row r="2926" spans="1:13" ht="24.6" customHeight="1" x14ac:dyDescent="0.25">
      <c r="A2926" s="3"/>
      <c r="C2926" s="3"/>
      <c r="D2926" s="3"/>
      <c r="E2926" s="3"/>
      <c r="F2926" s="3"/>
      <c r="G2926" s="8"/>
      <c r="H2926" s="8"/>
      <c r="I2926" s="8"/>
      <c r="J2926" s="8"/>
      <c r="K2926" s="8"/>
      <c r="L2926" s="3"/>
      <c r="M2926" s="3"/>
    </row>
    <row r="2927" spans="1:13" ht="24.6" customHeight="1" x14ac:dyDescent="0.25">
      <c r="A2927" s="3"/>
      <c r="C2927" s="3"/>
      <c r="D2927" s="3"/>
      <c r="E2927" s="3"/>
      <c r="F2927" s="3"/>
      <c r="G2927" s="8"/>
      <c r="H2927" s="8"/>
      <c r="I2927" s="8"/>
      <c r="J2927" s="8"/>
      <c r="K2927" s="8"/>
      <c r="L2927" s="3"/>
      <c r="M2927" s="3"/>
    </row>
    <row r="2928" spans="1:13" ht="24.6" customHeight="1" x14ac:dyDescent="0.25">
      <c r="A2928" s="3" t="s">
        <v>0</v>
      </c>
      <c r="C2928" s="3"/>
      <c r="D2928" s="3"/>
      <c r="E2928" s="3"/>
      <c r="F2928" s="16" t="str">
        <f t="shared" ref="F2928:F2930" si="3727">F2911</f>
        <v>F1</v>
      </c>
      <c r="G2928" s="13"/>
      <c r="H2928" s="13"/>
      <c r="I2928" s="13"/>
      <c r="J2928" s="13"/>
      <c r="K2928" s="13"/>
      <c r="L2928" s="14"/>
      <c r="M2928" s="14"/>
    </row>
    <row r="2929" spans="1:13" ht="24.6" customHeight="1" x14ac:dyDescent="0.25">
      <c r="A2929" s="3" t="s">
        <v>1</v>
      </c>
      <c r="C2929" s="3"/>
      <c r="D2929" s="3"/>
      <c r="E2929" s="3"/>
      <c r="F2929" s="16" t="str">
        <f t="shared" si="3727"/>
        <v>F2</v>
      </c>
      <c r="G2929" s="13"/>
      <c r="H2929" s="13"/>
      <c r="I2929" s="13"/>
      <c r="J2929" s="13"/>
      <c r="K2929" s="13"/>
      <c r="L2929" s="14"/>
      <c r="M2929" s="14"/>
    </row>
    <row r="2930" spans="1:13" ht="24.6" customHeight="1" x14ac:dyDescent="0.25">
      <c r="A2930" s="3" t="s">
        <v>2</v>
      </c>
      <c r="C2930" s="3"/>
      <c r="D2930" s="3"/>
      <c r="E2930" s="3"/>
      <c r="F2930" s="16" t="str">
        <f t="shared" si="3727"/>
        <v>F3</v>
      </c>
      <c r="G2930" s="13"/>
      <c r="H2930" s="13"/>
      <c r="I2930" s="13"/>
      <c r="J2930" s="13"/>
      <c r="K2930" s="13"/>
      <c r="L2930" s="14"/>
      <c r="M2930" s="14"/>
    </row>
    <row r="2931" spans="1:13" ht="24.6" customHeight="1" x14ac:dyDescent="0.25">
      <c r="A2931" s="3" t="s">
        <v>3</v>
      </c>
      <c r="C2931" s="3"/>
      <c r="D2931" s="3" t="str">
        <f t="shared" ref="D2931" si="3728">D2914</f>
        <v>D4</v>
      </c>
      <c r="E2931" s="3"/>
      <c r="F2931" s="14"/>
      <c r="G2931" s="13"/>
      <c r="H2931" s="13"/>
      <c r="I2931" s="13"/>
      <c r="J2931" s="13"/>
      <c r="K2931" s="13"/>
      <c r="L2931" s="14"/>
      <c r="M2931" s="14"/>
    </row>
    <row r="2932" spans="1:13" ht="24.6" customHeight="1" x14ac:dyDescent="0.25">
      <c r="A2932" s="3" t="str">
        <f t="shared" ref="A2932" si="3729">A2915</f>
        <v>A5</v>
      </c>
      <c r="C2932" s="3"/>
      <c r="D2932" s="3"/>
      <c r="E2932" s="3"/>
      <c r="F2932" s="3"/>
      <c r="G2932" s="8"/>
      <c r="H2932" s="8"/>
      <c r="I2932" s="8"/>
      <c r="J2932" s="8"/>
      <c r="K2932" s="8"/>
      <c r="L2932" s="3"/>
      <c r="M2932" s="3"/>
    </row>
    <row r="2933" spans="1:13" ht="24.6" customHeight="1" x14ac:dyDescent="0.25">
      <c r="A2933" s="3" t="s">
        <v>4</v>
      </c>
      <c r="C2933" s="3"/>
      <c r="D2933" s="3" t="str">
        <f t="shared" ref="D2933" si="3730">D2916</f>
        <v>D6</v>
      </c>
      <c r="E2933" s="3"/>
      <c r="F2933" s="3"/>
      <c r="G2933" s="8"/>
      <c r="H2933" s="8"/>
      <c r="I2933" s="8"/>
      <c r="J2933" s="8"/>
      <c r="K2933" s="8"/>
      <c r="L2933" s="3"/>
      <c r="M2933" s="3"/>
    </row>
    <row r="2934" spans="1:13" ht="24.6" customHeight="1" x14ac:dyDescent="0.25">
      <c r="A2934" s="3"/>
      <c r="C2934" s="3"/>
      <c r="D2934" s="3"/>
      <c r="E2934" s="3"/>
      <c r="F2934" s="3"/>
      <c r="G2934" s="8"/>
      <c r="H2934" s="8"/>
      <c r="I2934" s="15"/>
      <c r="J2934" s="8"/>
      <c r="K2934" s="8"/>
      <c r="L2934" s="3"/>
      <c r="M2934" s="3"/>
    </row>
    <row r="2935" spans="1:13" ht="24.6" customHeight="1" x14ac:dyDescent="0.25">
      <c r="A2935" s="3" t="s">
        <v>5</v>
      </c>
      <c r="C2935" s="3"/>
      <c r="D2935" s="11" t="str">
        <f t="shared" ref="D2935:D2998" si="3731">$D$8</f>
        <v>D8</v>
      </c>
      <c r="E2935" s="11" t="str">
        <f t="shared" ref="E2935:E2998" si="3732">$E$8</f>
        <v>E8</v>
      </c>
      <c r="F2935" s="11" t="str">
        <f t="shared" ref="F2935:F2998" si="3733">$F$8</f>
        <v>F8</v>
      </c>
      <c r="G2935" s="11" t="str">
        <f t="shared" ref="G2935:G2998" si="3734">$G$8</f>
        <v>G8</v>
      </c>
      <c r="H2935" s="11" t="str">
        <f t="shared" ref="H2935:H2998" si="3735">$H$8</f>
        <v>H8</v>
      </c>
      <c r="I2935" s="11" t="str">
        <f t="shared" ref="I2935:I2998" si="3736">$I$8</f>
        <v>I8</v>
      </c>
      <c r="J2935" s="11" t="str">
        <f t="shared" ref="J2935:J2998" si="3737">$J$8</f>
        <v>J8</v>
      </c>
      <c r="K2935" s="11" t="str">
        <f t="shared" ref="K2935:K2998" si="3738">$K$8</f>
        <v>K8</v>
      </c>
      <c r="L2935" s="11" t="str">
        <f t="shared" ref="L2935:L2998" si="3739">$L$8</f>
        <v>L8</v>
      </c>
      <c r="M2935" s="3"/>
    </row>
    <row r="2936" spans="1:13" ht="24.6" customHeight="1" x14ac:dyDescent="0.25">
      <c r="A2936" s="3" t="s">
        <v>6</v>
      </c>
      <c r="C2936" s="3"/>
      <c r="D2936" s="11">
        <f t="shared" ref="D2936:L2936" si="3740">D2919</f>
        <v>0</v>
      </c>
      <c r="E2936" s="11">
        <f t="shared" si="3740"/>
        <v>0</v>
      </c>
      <c r="F2936" s="11">
        <f t="shared" si="3740"/>
        <v>0</v>
      </c>
      <c r="G2936" s="11">
        <f t="shared" si="3740"/>
        <v>0</v>
      </c>
      <c r="H2936" s="11">
        <f t="shared" si="3740"/>
        <v>0</v>
      </c>
      <c r="I2936" s="11">
        <f t="shared" si="3740"/>
        <v>0</v>
      </c>
      <c r="J2936" s="11">
        <f t="shared" si="3740"/>
        <v>0</v>
      </c>
      <c r="K2936" s="11">
        <f t="shared" si="3740"/>
        <v>0</v>
      </c>
      <c r="L2936" s="11">
        <f t="shared" si="3740"/>
        <v>0</v>
      </c>
      <c r="M2936" s="3" t="s">
        <v>7</v>
      </c>
    </row>
    <row r="2937" spans="1:13" ht="24.6" customHeight="1" x14ac:dyDescent="0.25">
      <c r="A2937" s="3" t="s">
        <v>8</v>
      </c>
      <c r="C2937" s="8">
        <f t="shared" ref="C2937:C3000" si="3741">C2938+1</f>
        <v>1</v>
      </c>
      <c r="D2937" s="3" t="s">
        <v>9</v>
      </c>
      <c r="E2937" s="3"/>
      <c r="F2937" s="3"/>
      <c r="G2937" s="8"/>
      <c r="H2937" s="8"/>
      <c r="I2937" s="8"/>
      <c r="J2937" s="8"/>
      <c r="K2937" s="8"/>
      <c r="L2937" s="3"/>
      <c r="M2937" s="3"/>
    </row>
    <row r="2938" spans="1:13" ht="24.6" customHeight="1" x14ac:dyDescent="0.25">
      <c r="A2938" s="3" t="s">
        <v>10</v>
      </c>
      <c r="C2938" s="8">
        <f t="shared" ref="C2938" si="3742">SUM(D2936:L2936)*$M$1</f>
        <v>0</v>
      </c>
      <c r="D2938" s="3" t="s">
        <v>9</v>
      </c>
      <c r="E2938" s="3"/>
      <c r="F2938" s="3"/>
      <c r="G2938" s="8"/>
      <c r="H2938" s="8"/>
      <c r="I2938" s="8"/>
      <c r="J2938" s="8"/>
      <c r="K2938" s="8"/>
      <c r="L2938" s="3"/>
      <c r="M2938" s="3"/>
    </row>
    <row r="2939" spans="1:13" ht="24.6" customHeight="1" x14ac:dyDescent="0.25">
      <c r="A2939" s="3" t="s">
        <v>14</v>
      </c>
      <c r="C2939" s="3" t="str">
        <f t="shared" ref="C2939:C3002" si="3743">$C$12</f>
        <v>C12</v>
      </c>
      <c r="D2939" s="3"/>
      <c r="E2939" s="3"/>
      <c r="F2939" s="3"/>
      <c r="G2939" s="8"/>
      <c r="H2939" s="8"/>
      <c r="I2939" s="8"/>
      <c r="J2939" s="8"/>
      <c r="K2939" s="8"/>
      <c r="L2939" s="3"/>
      <c r="M2939" s="3"/>
    </row>
    <row r="2940" spans="1:13" ht="24.6" customHeight="1" x14ac:dyDescent="0.25">
      <c r="A2940" s="3" t="s">
        <v>12</v>
      </c>
      <c r="C2940" s="3"/>
      <c r="D2940" s="3">
        <f t="shared" ref="D2940" si="3744">D2923</f>
        <v>98</v>
      </c>
      <c r="E2940" s="8" t="s">
        <v>13</v>
      </c>
      <c r="F2940" s="3" t="str">
        <f t="shared" ref="F2940:F3003" si="3745">$F$13</f>
        <v>F13</v>
      </c>
      <c r="G2940" s="8"/>
      <c r="H2940" s="8"/>
      <c r="I2940" s="8"/>
      <c r="J2940" s="8"/>
      <c r="K2940" s="8"/>
      <c r="L2940" s="3"/>
      <c r="M2940" s="3"/>
    </row>
    <row r="2941" spans="1:13" ht="24.6" customHeight="1" x14ac:dyDescent="0.25">
      <c r="A2941" s="3" t="s">
        <v>0</v>
      </c>
      <c r="C2941" s="3"/>
      <c r="D2941" s="3"/>
      <c r="E2941" s="7"/>
      <c r="F2941" s="3" t="str">
        <f t="shared" ref="F2941:F3004" si="3746">$F$1</f>
        <v>F1</v>
      </c>
      <c r="G2941" s="8"/>
      <c r="H2941" s="8"/>
      <c r="I2941" s="8"/>
      <c r="J2941" s="8"/>
      <c r="K2941" s="8"/>
      <c r="L2941" s="3"/>
      <c r="M2941" s="3"/>
    </row>
    <row r="2942" spans="1:13" ht="24.6" customHeight="1" x14ac:dyDescent="0.25">
      <c r="A2942" s="3" t="s">
        <v>1</v>
      </c>
      <c r="C2942" s="3"/>
      <c r="D2942" s="3"/>
      <c r="E2942" s="3"/>
      <c r="F2942" s="3" t="str">
        <f t="shared" ref="F2942:F3005" si="3747">$F$2</f>
        <v>F2</v>
      </c>
      <c r="G2942" s="8"/>
      <c r="H2942" s="8"/>
      <c r="I2942" s="8"/>
      <c r="J2942" s="8"/>
      <c r="K2942" s="8"/>
      <c r="L2942" s="3"/>
      <c r="M2942" s="3"/>
    </row>
    <row r="2943" spans="1:13" ht="24.6" customHeight="1" x14ac:dyDescent="0.25">
      <c r="A2943" s="3" t="s">
        <v>2</v>
      </c>
      <c r="C2943" s="3"/>
      <c r="D2943" s="3"/>
      <c r="E2943" s="3"/>
      <c r="F2943" s="3" t="str">
        <f t="shared" ref="F2943:F3006" si="3748">$F$3</f>
        <v>F3</v>
      </c>
      <c r="G2943" s="8"/>
      <c r="H2943" s="8"/>
      <c r="I2943" s="8"/>
      <c r="J2943" s="8"/>
      <c r="K2943" s="8"/>
      <c r="L2943" s="3"/>
      <c r="M2943" s="3"/>
    </row>
    <row r="2944" spans="1:13" ht="24.6" customHeight="1" x14ac:dyDescent="0.25">
      <c r="A2944" s="3" t="s">
        <v>3</v>
      </c>
      <c r="C2944" s="3"/>
      <c r="D2944" s="7" t="str">
        <f t="shared" ref="D2944:D3007" si="3749">$D$4</f>
        <v>D4</v>
      </c>
      <c r="E2944" s="3"/>
      <c r="F2944" s="3"/>
      <c r="G2944" s="8"/>
      <c r="H2944" s="8"/>
      <c r="I2944" s="8"/>
      <c r="J2944" s="8"/>
      <c r="K2944" s="8"/>
      <c r="L2944" s="3"/>
      <c r="M2944" s="3"/>
    </row>
    <row r="2945" spans="1:13" ht="24.6" customHeight="1" x14ac:dyDescent="0.25">
      <c r="A2945" s="3" t="str">
        <f t="shared" ref="A2945:A3008" si="3750">$A$5</f>
        <v>A5</v>
      </c>
      <c r="C2945" s="3"/>
      <c r="D2945" s="3"/>
      <c r="E2945" s="3"/>
      <c r="F2945" s="3"/>
      <c r="G2945" s="8"/>
      <c r="H2945" s="8"/>
      <c r="I2945" s="8"/>
      <c r="J2945" s="8"/>
      <c r="K2945" s="8"/>
      <c r="L2945" s="3"/>
      <c r="M2945" s="3"/>
    </row>
    <row r="2946" spans="1:13" ht="24.6" customHeight="1" x14ac:dyDescent="0.25">
      <c r="A2946" s="3" t="s">
        <v>4</v>
      </c>
      <c r="C2946" s="3"/>
      <c r="D2946" s="3" t="str">
        <f t="shared" ref="D2946:D3009" si="3751">$D$6</f>
        <v>D6</v>
      </c>
      <c r="E2946" s="3"/>
      <c r="F2946" s="3"/>
      <c r="G2946" s="8"/>
      <c r="H2946" s="8"/>
      <c r="I2946" s="8"/>
      <c r="J2946" s="8"/>
      <c r="K2946" s="8"/>
      <c r="L2946" s="3"/>
      <c r="M2946" s="3"/>
    </row>
    <row r="2947" spans="1:13" ht="24.6" customHeight="1" x14ac:dyDescent="0.25">
      <c r="A2947" s="3"/>
      <c r="C2947" s="3"/>
      <c r="D2947" s="3"/>
      <c r="E2947" s="3"/>
      <c r="F2947" s="3"/>
      <c r="G2947" s="8"/>
      <c r="H2947" s="8"/>
      <c r="I2947" s="8"/>
      <c r="J2947" s="8"/>
      <c r="K2947" s="8"/>
      <c r="L2947" s="3"/>
      <c r="M2947" s="3"/>
    </row>
    <row r="2948" spans="1:13" ht="24.6" customHeight="1" x14ac:dyDescent="0.25">
      <c r="A2948" s="9" t="s">
        <v>5</v>
      </c>
      <c r="B2948" s="9"/>
      <c r="C2948" s="10"/>
      <c r="D2948" s="11" t="str">
        <f t="shared" ref="D2948:D3011" si="3752">$D$8</f>
        <v>D8</v>
      </c>
      <c r="E2948" s="11" t="str">
        <f t="shared" ref="E2948:E3011" si="3753">$E$8</f>
        <v>E8</v>
      </c>
      <c r="F2948" s="11" t="str">
        <f t="shared" ref="F2948:F3011" si="3754">$F$8</f>
        <v>F8</v>
      </c>
      <c r="G2948" s="11" t="str">
        <f t="shared" ref="G2948:G3011" si="3755">$G$8</f>
        <v>G8</v>
      </c>
      <c r="H2948" s="11" t="str">
        <f t="shared" ref="H2948:H3011" si="3756">$H$8</f>
        <v>H8</v>
      </c>
      <c r="I2948" s="11" t="str">
        <f t="shared" ref="I2948:I3011" si="3757">$I$8</f>
        <v>I8</v>
      </c>
      <c r="J2948" s="11" t="str">
        <f t="shared" ref="J2948:J3011" si="3758">$J$8</f>
        <v>J8</v>
      </c>
      <c r="K2948" s="11" t="str">
        <f t="shared" ref="K2948:K3011" si="3759">$K$8</f>
        <v>K8</v>
      </c>
      <c r="L2948" s="11" t="str">
        <f t="shared" ref="L2948:L3011" si="3760">$L$8</f>
        <v>L8</v>
      </c>
      <c r="M2948" s="3"/>
    </row>
    <row r="2949" spans="1:13" ht="24.6" customHeight="1" x14ac:dyDescent="0.25">
      <c r="A2949" s="9" t="s">
        <v>6</v>
      </c>
      <c r="B2949" s="9"/>
      <c r="C2949" s="10"/>
      <c r="D2949" s="11"/>
      <c r="E2949" s="11"/>
      <c r="F2949" s="11"/>
      <c r="G2949" s="11"/>
      <c r="H2949" s="11"/>
      <c r="I2949" s="11"/>
      <c r="J2949" s="11"/>
      <c r="K2949" s="11"/>
      <c r="L2949" s="11"/>
      <c r="M2949" s="3" t="s">
        <v>7</v>
      </c>
    </row>
    <row r="2950" spans="1:13" ht="24.6" customHeight="1" x14ac:dyDescent="0.25">
      <c r="A2950" s="9" t="s">
        <v>8</v>
      </c>
      <c r="B2950" s="9"/>
      <c r="C2950" s="8">
        <f t="shared" ref="C2950:C3013" si="3761">C2951+1</f>
        <v>1</v>
      </c>
      <c r="D2950" s="3" t="s">
        <v>9</v>
      </c>
      <c r="E2950" s="3"/>
      <c r="F2950" s="3"/>
      <c r="G2950" s="8"/>
      <c r="H2950" s="8"/>
      <c r="I2950" s="8"/>
      <c r="J2950" s="8"/>
      <c r="K2950" s="8"/>
      <c r="L2950" s="3"/>
      <c r="M2950" s="3"/>
    </row>
    <row r="2951" spans="1:13" ht="24.6" customHeight="1" x14ac:dyDescent="0.25">
      <c r="A2951" s="9" t="s">
        <v>10</v>
      </c>
      <c r="B2951" s="9"/>
      <c r="C2951" s="8">
        <f t="shared" ref="C2951" si="3762">SUM(D2949:L2949)*$M$1</f>
        <v>0</v>
      </c>
      <c r="D2951" s="3" t="s">
        <v>9</v>
      </c>
      <c r="E2951" s="3"/>
      <c r="F2951" s="3"/>
      <c r="G2951" s="8"/>
      <c r="H2951" s="8"/>
      <c r="I2951" s="8"/>
      <c r="J2951" s="8"/>
      <c r="K2951" s="8"/>
      <c r="L2951" s="3"/>
      <c r="M2951" s="3"/>
    </row>
    <row r="2952" spans="1:13" ht="24.6" customHeight="1" x14ac:dyDescent="0.25">
      <c r="A2952" s="9" t="s">
        <v>11</v>
      </c>
      <c r="B2952" s="9"/>
      <c r="C2952" s="3" t="str">
        <f t="shared" ref="C2952:C3015" si="3763">$C$12</f>
        <v>C12</v>
      </c>
      <c r="D2952" s="3"/>
      <c r="E2952" s="3"/>
      <c r="F2952" s="3"/>
      <c r="G2952" s="8"/>
      <c r="H2952" s="8"/>
      <c r="I2952" s="8"/>
      <c r="J2952" s="8"/>
      <c r="K2952" s="8"/>
      <c r="L2952" s="3"/>
      <c r="M2952" s="3"/>
    </row>
    <row r="2953" spans="1:13" ht="24.6" customHeight="1" x14ac:dyDescent="0.25">
      <c r="A2953" s="7" t="s">
        <v>12</v>
      </c>
      <c r="B2953" s="12"/>
      <c r="C2953" s="7"/>
      <c r="D2953" s="3">
        <f t="shared" ref="D2953" si="3764">D2923+1</f>
        <v>99</v>
      </c>
      <c r="E2953" s="8" t="s">
        <v>13</v>
      </c>
      <c r="F2953" s="3" t="str">
        <f t="shared" ref="F2953:F3016" si="3765">$F$13</f>
        <v>F13</v>
      </c>
      <c r="G2953" s="8"/>
      <c r="H2953" s="8"/>
      <c r="I2953" s="8"/>
      <c r="J2953" s="8"/>
      <c r="K2953" s="8"/>
      <c r="L2953" s="3"/>
      <c r="M2953" s="3"/>
    </row>
    <row r="2954" spans="1:13" ht="24.6" customHeight="1" x14ac:dyDescent="0.25">
      <c r="A2954" s="7"/>
      <c r="B2954" s="12"/>
      <c r="C2954" s="7"/>
      <c r="D2954" s="3"/>
      <c r="E2954" s="8"/>
      <c r="F2954" s="8"/>
      <c r="G2954" s="8"/>
      <c r="H2954" s="8"/>
      <c r="I2954" s="8"/>
      <c r="J2954" s="8"/>
      <c r="K2954" s="8"/>
      <c r="L2954" s="3"/>
      <c r="M2954" s="3"/>
    </row>
    <row r="2955" spans="1:13" ht="24.6" customHeight="1" x14ac:dyDescent="0.25">
      <c r="A2955" s="7"/>
      <c r="B2955" s="12"/>
      <c r="C2955" s="7"/>
      <c r="D2955" s="3"/>
      <c r="E2955" s="8"/>
      <c r="F2955" s="8"/>
      <c r="G2955" s="8"/>
      <c r="H2955" s="8"/>
      <c r="I2955" s="8"/>
      <c r="J2955" s="8"/>
      <c r="K2955" s="8"/>
      <c r="L2955" s="3"/>
      <c r="M2955" s="3"/>
    </row>
    <row r="2956" spans="1:13" ht="24.6" customHeight="1" x14ac:dyDescent="0.25">
      <c r="A2956" s="3"/>
      <c r="C2956" s="3"/>
      <c r="D2956" s="3"/>
      <c r="E2956" s="3"/>
      <c r="F2956" s="3"/>
      <c r="G2956" s="8"/>
      <c r="H2956" s="8"/>
      <c r="I2956" s="8"/>
      <c r="J2956" s="8"/>
      <c r="K2956" s="8"/>
      <c r="L2956" s="3"/>
      <c r="M2956" s="3"/>
    </row>
    <row r="2957" spans="1:13" ht="24.6" customHeight="1" x14ac:dyDescent="0.25">
      <c r="A2957" s="3"/>
      <c r="C2957" s="3"/>
      <c r="D2957" s="3"/>
      <c r="E2957" s="3"/>
      <c r="F2957" s="3"/>
      <c r="G2957" s="8"/>
      <c r="H2957" s="8"/>
      <c r="I2957" s="8"/>
      <c r="J2957" s="8"/>
      <c r="K2957" s="8"/>
      <c r="L2957" s="3"/>
      <c r="M2957" s="3"/>
    </row>
    <row r="2958" spans="1:13" ht="24.6" customHeight="1" x14ac:dyDescent="0.25">
      <c r="A2958" s="3" t="s">
        <v>0</v>
      </c>
      <c r="C2958" s="3"/>
      <c r="D2958" s="3"/>
      <c r="E2958" s="3"/>
      <c r="F2958" s="16" t="str">
        <f t="shared" ref="F2958:F2960" si="3766">F2941</f>
        <v>F1</v>
      </c>
      <c r="G2958" s="13"/>
      <c r="H2958" s="13"/>
      <c r="I2958" s="13"/>
      <c r="J2958" s="13"/>
      <c r="K2958" s="13"/>
      <c r="L2958" s="14"/>
      <c r="M2958" s="14"/>
    </row>
    <row r="2959" spans="1:13" ht="24.6" customHeight="1" x14ac:dyDescent="0.25">
      <c r="A2959" s="3" t="s">
        <v>1</v>
      </c>
      <c r="C2959" s="3"/>
      <c r="D2959" s="3"/>
      <c r="E2959" s="3"/>
      <c r="F2959" s="16" t="str">
        <f t="shared" si="3766"/>
        <v>F2</v>
      </c>
      <c r="G2959" s="13"/>
      <c r="H2959" s="13"/>
      <c r="I2959" s="13"/>
      <c r="J2959" s="13"/>
      <c r="K2959" s="13"/>
      <c r="L2959" s="14"/>
      <c r="M2959" s="14"/>
    </row>
    <row r="2960" spans="1:13" ht="24.6" customHeight="1" x14ac:dyDescent="0.25">
      <c r="A2960" s="3" t="s">
        <v>2</v>
      </c>
      <c r="C2960" s="3"/>
      <c r="D2960" s="3"/>
      <c r="E2960" s="3"/>
      <c r="F2960" s="16" t="str">
        <f t="shared" si="3766"/>
        <v>F3</v>
      </c>
      <c r="G2960" s="13"/>
      <c r="H2960" s="13"/>
      <c r="I2960" s="13"/>
      <c r="J2960" s="13"/>
      <c r="K2960" s="13"/>
      <c r="L2960" s="14"/>
      <c r="M2960" s="14"/>
    </row>
    <row r="2961" spans="1:13" ht="24.6" customHeight="1" x14ac:dyDescent="0.25">
      <c r="A2961" s="3" t="s">
        <v>3</v>
      </c>
      <c r="C2961" s="3"/>
      <c r="D2961" s="3" t="str">
        <f t="shared" ref="D2961" si="3767">D2944</f>
        <v>D4</v>
      </c>
      <c r="E2961" s="3"/>
      <c r="F2961" s="14"/>
      <c r="G2961" s="13"/>
      <c r="H2961" s="13"/>
      <c r="I2961" s="13"/>
      <c r="J2961" s="13"/>
      <c r="K2961" s="13"/>
      <c r="L2961" s="14"/>
      <c r="M2961" s="14"/>
    </row>
    <row r="2962" spans="1:13" ht="24.6" customHeight="1" x14ac:dyDescent="0.25">
      <c r="A2962" s="3" t="str">
        <f t="shared" ref="A2962" si="3768">A2945</f>
        <v>A5</v>
      </c>
      <c r="C2962" s="3"/>
      <c r="D2962" s="3"/>
      <c r="E2962" s="3"/>
      <c r="F2962" s="3"/>
      <c r="G2962" s="8"/>
      <c r="H2962" s="8"/>
      <c r="I2962" s="8"/>
      <c r="J2962" s="8"/>
      <c r="K2962" s="8"/>
      <c r="L2962" s="3"/>
      <c r="M2962" s="3"/>
    </row>
    <row r="2963" spans="1:13" ht="24.6" customHeight="1" x14ac:dyDescent="0.25">
      <c r="A2963" s="3" t="s">
        <v>4</v>
      </c>
      <c r="C2963" s="3"/>
      <c r="D2963" s="3" t="str">
        <f t="shared" ref="D2963" si="3769">D2946</f>
        <v>D6</v>
      </c>
      <c r="E2963" s="3"/>
      <c r="F2963" s="3"/>
      <c r="G2963" s="8"/>
      <c r="H2963" s="8"/>
      <c r="I2963" s="8"/>
      <c r="J2963" s="8"/>
      <c r="K2963" s="8"/>
      <c r="L2963" s="3"/>
      <c r="M2963" s="3"/>
    </row>
    <row r="2964" spans="1:13" ht="24.6" customHeight="1" x14ac:dyDescent="0.25">
      <c r="A2964" s="3"/>
      <c r="C2964" s="3"/>
      <c r="D2964" s="3"/>
      <c r="E2964" s="3"/>
      <c r="F2964" s="3"/>
      <c r="G2964" s="8"/>
      <c r="H2964" s="8"/>
      <c r="I2964" s="15"/>
      <c r="J2964" s="8"/>
      <c r="K2964" s="8"/>
      <c r="L2964" s="3"/>
      <c r="M2964" s="3"/>
    </row>
    <row r="2965" spans="1:13" ht="24.6" customHeight="1" x14ac:dyDescent="0.25">
      <c r="A2965" s="3" t="s">
        <v>5</v>
      </c>
      <c r="C2965" s="3"/>
      <c r="D2965" s="11" t="str">
        <f t="shared" ref="D2965:D3028" si="3770">$D$8</f>
        <v>D8</v>
      </c>
      <c r="E2965" s="11" t="str">
        <f t="shared" ref="E2965:E3028" si="3771">$E$8</f>
        <v>E8</v>
      </c>
      <c r="F2965" s="11" t="str">
        <f t="shared" ref="F2965:F3028" si="3772">$F$8</f>
        <v>F8</v>
      </c>
      <c r="G2965" s="11" t="str">
        <f t="shared" ref="G2965:G3028" si="3773">$G$8</f>
        <v>G8</v>
      </c>
      <c r="H2965" s="11" t="str">
        <f t="shared" ref="H2965:H3028" si="3774">$H$8</f>
        <v>H8</v>
      </c>
      <c r="I2965" s="11" t="str">
        <f t="shared" ref="I2965:I3028" si="3775">$I$8</f>
        <v>I8</v>
      </c>
      <c r="J2965" s="11" t="str">
        <f t="shared" ref="J2965:J3028" si="3776">$J$8</f>
        <v>J8</v>
      </c>
      <c r="K2965" s="11" t="str">
        <f t="shared" ref="K2965:K3028" si="3777">$K$8</f>
        <v>K8</v>
      </c>
      <c r="L2965" s="11" t="str">
        <f t="shared" ref="L2965:L3028" si="3778">$L$8</f>
        <v>L8</v>
      </c>
      <c r="M2965" s="3"/>
    </row>
    <row r="2966" spans="1:13" ht="24.6" customHeight="1" x14ac:dyDescent="0.25">
      <c r="A2966" s="3" t="s">
        <v>6</v>
      </c>
      <c r="C2966" s="3"/>
      <c r="D2966" s="11">
        <f t="shared" ref="D2966:L2966" si="3779">D2949</f>
        <v>0</v>
      </c>
      <c r="E2966" s="11">
        <f t="shared" si="3779"/>
        <v>0</v>
      </c>
      <c r="F2966" s="11">
        <f t="shared" si="3779"/>
        <v>0</v>
      </c>
      <c r="G2966" s="11">
        <f t="shared" si="3779"/>
        <v>0</v>
      </c>
      <c r="H2966" s="11">
        <f t="shared" si="3779"/>
        <v>0</v>
      </c>
      <c r="I2966" s="11">
        <f t="shared" si="3779"/>
        <v>0</v>
      </c>
      <c r="J2966" s="11">
        <f t="shared" si="3779"/>
        <v>0</v>
      </c>
      <c r="K2966" s="11">
        <f t="shared" si="3779"/>
        <v>0</v>
      </c>
      <c r="L2966" s="11">
        <f t="shared" si="3779"/>
        <v>0</v>
      </c>
      <c r="M2966" s="3" t="s">
        <v>7</v>
      </c>
    </row>
    <row r="2967" spans="1:13" ht="24.6" customHeight="1" x14ac:dyDescent="0.25">
      <c r="A2967" s="3" t="s">
        <v>8</v>
      </c>
      <c r="C2967" s="8">
        <f t="shared" ref="C2967:C3030" si="3780">C2968+1</f>
        <v>1</v>
      </c>
      <c r="D2967" s="3" t="s">
        <v>9</v>
      </c>
      <c r="E2967" s="3"/>
      <c r="F2967" s="3"/>
      <c r="G2967" s="8"/>
      <c r="H2967" s="8"/>
      <c r="I2967" s="8"/>
      <c r="J2967" s="8"/>
      <c r="K2967" s="8"/>
      <c r="L2967" s="3"/>
      <c r="M2967" s="3"/>
    </row>
    <row r="2968" spans="1:13" ht="24.6" customHeight="1" x14ac:dyDescent="0.25">
      <c r="A2968" s="3" t="s">
        <v>10</v>
      </c>
      <c r="C2968" s="8">
        <f t="shared" ref="C2968" si="3781">SUM(D2966:L2966)*$M$1</f>
        <v>0</v>
      </c>
      <c r="D2968" s="3" t="s">
        <v>9</v>
      </c>
      <c r="E2968" s="3"/>
      <c r="F2968" s="3"/>
      <c r="G2968" s="8"/>
      <c r="H2968" s="8"/>
      <c r="I2968" s="8"/>
      <c r="J2968" s="8"/>
      <c r="K2968" s="8"/>
      <c r="L2968" s="3"/>
      <c r="M2968" s="3"/>
    </row>
    <row r="2969" spans="1:13" ht="24.6" customHeight="1" x14ac:dyDescent="0.25">
      <c r="A2969" s="3" t="s">
        <v>14</v>
      </c>
      <c r="C2969" s="3" t="str">
        <f t="shared" ref="C2969:C3032" si="3782">$C$12</f>
        <v>C12</v>
      </c>
      <c r="D2969" s="3"/>
      <c r="E2969" s="3"/>
      <c r="F2969" s="3"/>
      <c r="G2969" s="8"/>
      <c r="H2969" s="8"/>
      <c r="I2969" s="8"/>
      <c r="J2969" s="8"/>
      <c r="K2969" s="8"/>
      <c r="L2969" s="3"/>
      <c r="M2969" s="3"/>
    </row>
    <row r="2970" spans="1:13" ht="24.6" customHeight="1" x14ac:dyDescent="0.25">
      <c r="A2970" s="3" t="s">
        <v>12</v>
      </c>
      <c r="C2970" s="3"/>
      <c r="D2970" s="3">
        <f t="shared" ref="D2970" si="3783">D2953</f>
        <v>99</v>
      </c>
      <c r="E2970" s="8" t="s">
        <v>13</v>
      </c>
      <c r="F2970" s="3" t="str">
        <f t="shared" ref="F2970:F3033" si="3784">$F$13</f>
        <v>F13</v>
      </c>
      <c r="G2970" s="8"/>
      <c r="H2970" s="8"/>
      <c r="I2970" s="8"/>
      <c r="J2970" s="8"/>
      <c r="K2970" s="8"/>
      <c r="L2970" s="3"/>
      <c r="M2970" s="3"/>
    </row>
    <row r="2971" spans="1:13" ht="24.6" customHeight="1" x14ac:dyDescent="0.25">
      <c r="A2971" s="3" t="s">
        <v>0</v>
      </c>
      <c r="C2971" s="3"/>
      <c r="D2971" s="3"/>
      <c r="E2971" s="7"/>
      <c r="F2971" s="3" t="str">
        <f t="shared" ref="F2971:F3034" si="3785">$F$1</f>
        <v>F1</v>
      </c>
      <c r="G2971" s="8"/>
      <c r="H2971" s="8"/>
      <c r="I2971" s="8"/>
      <c r="J2971" s="8"/>
      <c r="K2971" s="8"/>
      <c r="L2971" s="3"/>
      <c r="M2971" s="3"/>
    </row>
    <row r="2972" spans="1:13" ht="24.6" customHeight="1" x14ac:dyDescent="0.25">
      <c r="A2972" s="3" t="s">
        <v>1</v>
      </c>
      <c r="C2972" s="3"/>
      <c r="D2972" s="3"/>
      <c r="E2972" s="3"/>
      <c r="F2972" s="3" t="str">
        <f t="shared" ref="F2972:F3035" si="3786">$F$2</f>
        <v>F2</v>
      </c>
      <c r="G2972" s="8"/>
      <c r="H2972" s="8"/>
      <c r="I2972" s="8"/>
      <c r="J2972" s="8"/>
      <c r="K2972" s="8"/>
      <c r="L2972" s="3"/>
      <c r="M2972" s="3"/>
    </row>
    <row r="2973" spans="1:13" ht="24.6" customHeight="1" x14ac:dyDescent="0.25">
      <c r="A2973" s="3" t="s">
        <v>2</v>
      </c>
      <c r="C2973" s="3"/>
      <c r="D2973" s="3"/>
      <c r="E2973" s="3"/>
      <c r="F2973" s="3" t="str">
        <f t="shared" ref="F2973:F3036" si="3787">$F$3</f>
        <v>F3</v>
      </c>
      <c r="G2973" s="8"/>
      <c r="H2973" s="8"/>
      <c r="I2973" s="8"/>
      <c r="J2973" s="8"/>
      <c r="K2973" s="8"/>
      <c r="L2973" s="3"/>
      <c r="M2973" s="3"/>
    </row>
    <row r="2974" spans="1:13" ht="24.6" customHeight="1" x14ac:dyDescent="0.25">
      <c r="A2974" s="3" t="s">
        <v>3</v>
      </c>
      <c r="C2974" s="3"/>
      <c r="D2974" s="7" t="str">
        <f t="shared" ref="D2974:D3037" si="3788">$D$4</f>
        <v>D4</v>
      </c>
      <c r="E2974" s="3"/>
      <c r="F2974" s="3"/>
      <c r="G2974" s="8"/>
      <c r="H2974" s="8"/>
      <c r="I2974" s="8"/>
      <c r="J2974" s="8"/>
      <c r="K2974" s="8"/>
      <c r="L2974" s="3"/>
      <c r="M2974" s="3"/>
    </row>
    <row r="2975" spans="1:13" ht="24.6" customHeight="1" x14ac:dyDescent="0.25">
      <c r="A2975" s="3" t="str">
        <f t="shared" ref="A2975:A3038" si="3789">$A$5</f>
        <v>A5</v>
      </c>
      <c r="C2975" s="3"/>
      <c r="D2975" s="3"/>
      <c r="E2975" s="3"/>
      <c r="F2975" s="3"/>
      <c r="G2975" s="8"/>
      <c r="H2975" s="8"/>
      <c r="I2975" s="8"/>
      <c r="J2975" s="8"/>
      <c r="K2975" s="8"/>
      <c r="L2975" s="3"/>
      <c r="M2975" s="3"/>
    </row>
    <row r="2976" spans="1:13" ht="24.6" customHeight="1" x14ac:dyDescent="0.25">
      <c r="A2976" s="3" t="s">
        <v>4</v>
      </c>
      <c r="C2976" s="3"/>
      <c r="D2976" s="3" t="str">
        <f t="shared" ref="D2976:D3039" si="3790">$D$6</f>
        <v>D6</v>
      </c>
      <c r="E2976" s="3"/>
      <c r="F2976" s="3"/>
      <c r="G2976" s="8"/>
      <c r="H2976" s="8"/>
      <c r="I2976" s="8"/>
      <c r="J2976" s="8"/>
      <c r="K2976" s="8"/>
      <c r="L2976" s="3"/>
      <c r="M2976" s="3"/>
    </row>
    <row r="2977" spans="1:13" ht="24.6" customHeight="1" x14ac:dyDescent="0.25">
      <c r="A2977" s="3"/>
      <c r="C2977" s="3"/>
      <c r="D2977" s="3"/>
      <c r="E2977" s="3"/>
      <c r="F2977" s="3"/>
      <c r="G2977" s="8"/>
      <c r="H2977" s="8"/>
      <c r="I2977" s="8"/>
      <c r="J2977" s="8"/>
      <c r="K2977" s="8"/>
      <c r="L2977" s="3"/>
      <c r="M2977" s="3"/>
    </row>
    <row r="2978" spans="1:13" ht="24.6" customHeight="1" x14ac:dyDescent="0.25">
      <c r="A2978" s="9" t="s">
        <v>5</v>
      </c>
      <c r="B2978" s="9"/>
      <c r="C2978" s="10"/>
      <c r="D2978" s="11" t="str">
        <f t="shared" ref="D2978:D3041" si="3791">$D$8</f>
        <v>D8</v>
      </c>
      <c r="E2978" s="11" t="str">
        <f t="shared" ref="E2978:E3041" si="3792">$E$8</f>
        <v>E8</v>
      </c>
      <c r="F2978" s="11" t="str">
        <f t="shared" ref="F2978:F3041" si="3793">$F$8</f>
        <v>F8</v>
      </c>
      <c r="G2978" s="11" t="str">
        <f t="shared" ref="G2978:G3041" si="3794">$G$8</f>
        <v>G8</v>
      </c>
      <c r="H2978" s="11" t="str">
        <f t="shared" ref="H2978:H3041" si="3795">$H$8</f>
        <v>H8</v>
      </c>
      <c r="I2978" s="11" t="str">
        <f t="shared" ref="I2978:I3041" si="3796">$I$8</f>
        <v>I8</v>
      </c>
      <c r="J2978" s="11" t="str">
        <f t="shared" ref="J2978:J3041" si="3797">$J$8</f>
        <v>J8</v>
      </c>
      <c r="K2978" s="11" t="str">
        <f t="shared" ref="K2978:K3041" si="3798">$K$8</f>
        <v>K8</v>
      </c>
      <c r="L2978" s="11" t="str">
        <f t="shared" ref="L2978:L3041" si="3799">$L$8</f>
        <v>L8</v>
      </c>
      <c r="M2978" s="3"/>
    </row>
    <row r="2979" spans="1:13" ht="24.6" customHeight="1" x14ac:dyDescent="0.25">
      <c r="A2979" s="9" t="s">
        <v>6</v>
      </c>
      <c r="B2979" s="9"/>
      <c r="C2979" s="10"/>
      <c r="D2979" s="11"/>
      <c r="E2979" s="11"/>
      <c r="F2979" s="11"/>
      <c r="G2979" s="11"/>
      <c r="H2979" s="11"/>
      <c r="I2979" s="11"/>
      <c r="J2979" s="11"/>
      <c r="K2979" s="11"/>
      <c r="L2979" s="11"/>
      <c r="M2979" s="3" t="s">
        <v>7</v>
      </c>
    </row>
    <row r="2980" spans="1:13" ht="24.6" customHeight="1" x14ac:dyDescent="0.25">
      <c r="A2980" s="9" t="s">
        <v>8</v>
      </c>
      <c r="B2980" s="9"/>
      <c r="C2980" s="8">
        <f t="shared" ref="C2980:C3043" si="3800">C2981+1</f>
        <v>1</v>
      </c>
      <c r="D2980" s="3" t="s">
        <v>9</v>
      </c>
      <c r="E2980" s="3"/>
      <c r="F2980" s="3"/>
      <c r="G2980" s="8"/>
      <c r="H2980" s="8"/>
      <c r="I2980" s="8"/>
      <c r="J2980" s="8"/>
      <c r="K2980" s="8"/>
      <c r="L2980" s="3"/>
      <c r="M2980" s="3"/>
    </row>
    <row r="2981" spans="1:13" ht="24.6" customHeight="1" x14ac:dyDescent="0.25">
      <c r="A2981" s="9" t="s">
        <v>10</v>
      </c>
      <c r="B2981" s="9"/>
      <c r="C2981" s="8">
        <f t="shared" ref="C2981" si="3801">SUM(D2979:L2979)*$M$1</f>
        <v>0</v>
      </c>
      <c r="D2981" s="3" t="s">
        <v>9</v>
      </c>
      <c r="E2981" s="3"/>
      <c r="F2981" s="3"/>
      <c r="G2981" s="8"/>
      <c r="H2981" s="8"/>
      <c r="I2981" s="8"/>
      <c r="J2981" s="8"/>
      <c r="K2981" s="8"/>
      <c r="L2981" s="3"/>
      <c r="M2981" s="3"/>
    </row>
    <row r="2982" spans="1:13" ht="24.6" customHeight="1" x14ac:dyDescent="0.25">
      <c r="A2982" s="9" t="s">
        <v>11</v>
      </c>
      <c r="B2982" s="9"/>
      <c r="C2982" s="3" t="str">
        <f t="shared" ref="C2982:C3045" si="3802">$C$12</f>
        <v>C12</v>
      </c>
      <c r="D2982" s="3"/>
      <c r="E2982" s="3"/>
      <c r="F2982" s="3"/>
      <c r="G2982" s="8"/>
      <c r="H2982" s="8"/>
      <c r="I2982" s="8"/>
      <c r="J2982" s="8"/>
      <c r="K2982" s="8"/>
      <c r="L2982" s="3"/>
      <c r="M2982" s="3"/>
    </row>
    <row r="2983" spans="1:13" ht="24.6" customHeight="1" x14ac:dyDescent="0.25">
      <c r="A2983" s="7" t="s">
        <v>12</v>
      </c>
      <c r="B2983" s="12"/>
      <c r="C2983" s="7"/>
      <c r="D2983" s="3">
        <f t="shared" ref="D2983" si="3803">D2953+1</f>
        <v>100</v>
      </c>
      <c r="E2983" s="8" t="s">
        <v>13</v>
      </c>
      <c r="F2983" s="3" t="str">
        <f t="shared" ref="F2983:F3046" si="3804">$F$13</f>
        <v>F13</v>
      </c>
      <c r="G2983" s="8"/>
      <c r="H2983" s="8"/>
      <c r="I2983" s="8"/>
      <c r="J2983" s="8"/>
      <c r="K2983" s="8"/>
      <c r="L2983" s="3"/>
      <c r="M2983" s="3"/>
    </row>
    <row r="2984" spans="1:13" ht="24.6" customHeight="1" x14ac:dyDescent="0.25">
      <c r="A2984" s="7"/>
      <c r="B2984" s="12"/>
      <c r="C2984" s="7"/>
      <c r="D2984" s="3"/>
      <c r="E2984" s="8"/>
      <c r="F2984" s="8"/>
      <c r="G2984" s="8"/>
      <c r="H2984" s="8"/>
      <c r="I2984" s="8"/>
      <c r="J2984" s="8"/>
      <c r="K2984" s="8"/>
      <c r="L2984" s="3"/>
      <c r="M2984" s="3"/>
    </row>
    <row r="2985" spans="1:13" ht="24.6" customHeight="1" x14ac:dyDescent="0.25">
      <c r="A2985" s="7"/>
      <c r="B2985" s="12"/>
      <c r="C2985" s="7"/>
      <c r="D2985" s="3"/>
      <c r="E2985" s="8"/>
      <c r="F2985" s="8"/>
      <c r="G2985" s="8"/>
      <c r="H2985" s="8"/>
      <c r="I2985" s="8"/>
      <c r="J2985" s="8"/>
      <c r="K2985" s="8"/>
      <c r="L2985" s="3"/>
      <c r="M2985" s="3"/>
    </row>
    <row r="2986" spans="1:13" ht="24.6" customHeight="1" x14ac:dyDescent="0.25">
      <c r="A2986" s="3"/>
      <c r="C2986" s="3"/>
      <c r="D2986" s="3"/>
      <c r="E2986" s="3"/>
      <c r="F2986" s="3"/>
      <c r="G2986" s="8"/>
      <c r="H2986" s="8"/>
      <c r="I2986" s="8"/>
      <c r="J2986" s="8"/>
      <c r="K2986" s="8"/>
      <c r="L2986" s="3"/>
      <c r="M2986" s="3"/>
    </row>
    <row r="2987" spans="1:13" ht="24.6" customHeight="1" x14ac:dyDescent="0.25">
      <c r="A2987" s="3"/>
      <c r="C2987" s="3"/>
      <c r="D2987" s="3"/>
      <c r="E2987" s="3"/>
      <c r="F2987" s="3"/>
      <c r="G2987" s="8"/>
      <c r="H2987" s="8"/>
      <c r="I2987" s="8"/>
      <c r="J2987" s="8"/>
      <c r="K2987" s="8"/>
      <c r="L2987" s="3"/>
      <c r="M2987" s="3"/>
    </row>
    <row r="2988" spans="1:13" ht="24.6" customHeight="1" x14ac:dyDescent="0.25">
      <c r="A2988" s="3" t="s">
        <v>0</v>
      </c>
      <c r="C2988" s="3"/>
      <c r="D2988" s="3"/>
      <c r="E2988" s="3"/>
      <c r="F2988" s="16" t="str">
        <f t="shared" ref="F2988:F2990" si="3805">F2971</f>
        <v>F1</v>
      </c>
      <c r="G2988" s="13"/>
      <c r="H2988" s="13"/>
      <c r="I2988" s="13"/>
      <c r="J2988" s="13"/>
      <c r="K2988" s="13"/>
      <c r="L2988" s="14"/>
      <c r="M2988" s="14"/>
    </row>
    <row r="2989" spans="1:13" ht="24.6" customHeight="1" x14ac:dyDescent="0.25">
      <c r="A2989" s="3" t="s">
        <v>1</v>
      </c>
      <c r="C2989" s="3"/>
      <c r="D2989" s="3"/>
      <c r="E2989" s="3"/>
      <c r="F2989" s="16" t="str">
        <f t="shared" si="3805"/>
        <v>F2</v>
      </c>
      <c r="G2989" s="13"/>
      <c r="H2989" s="13"/>
      <c r="I2989" s="13"/>
      <c r="J2989" s="13"/>
      <c r="K2989" s="13"/>
      <c r="L2989" s="14"/>
      <c r="M2989" s="14"/>
    </row>
    <row r="2990" spans="1:13" ht="24.6" customHeight="1" x14ac:dyDescent="0.25">
      <c r="A2990" s="3" t="s">
        <v>2</v>
      </c>
      <c r="C2990" s="3"/>
      <c r="D2990" s="3"/>
      <c r="E2990" s="3"/>
      <c r="F2990" s="16" t="str">
        <f t="shared" si="3805"/>
        <v>F3</v>
      </c>
      <c r="G2990" s="13"/>
      <c r="H2990" s="13"/>
      <c r="I2990" s="13"/>
      <c r="J2990" s="13"/>
      <c r="K2990" s="13"/>
      <c r="L2990" s="14"/>
      <c r="M2990" s="14"/>
    </row>
    <row r="2991" spans="1:13" ht="24.6" customHeight="1" x14ac:dyDescent="0.25">
      <c r="A2991" s="3" t="s">
        <v>3</v>
      </c>
      <c r="C2991" s="3"/>
      <c r="D2991" s="3" t="str">
        <f t="shared" ref="D2991" si="3806">D2974</f>
        <v>D4</v>
      </c>
      <c r="E2991" s="3"/>
      <c r="F2991" s="14"/>
      <c r="G2991" s="13"/>
      <c r="H2991" s="13"/>
      <c r="I2991" s="13"/>
      <c r="J2991" s="13"/>
      <c r="K2991" s="13"/>
      <c r="L2991" s="14"/>
      <c r="M2991" s="14"/>
    </row>
    <row r="2992" spans="1:13" ht="24.6" customHeight="1" x14ac:dyDescent="0.25">
      <c r="A2992" s="3" t="str">
        <f t="shared" ref="A2992" si="3807">A2975</f>
        <v>A5</v>
      </c>
      <c r="C2992" s="3"/>
      <c r="D2992" s="3"/>
      <c r="E2992" s="3"/>
      <c r="F2992" s="3"/>
      <c r="G2992" s="8"/>
      <c r="H2992" s="8"/>
      <c r="I2992" s="8"/>
      <c r="J2992" s="8"/>
      <c r="K2992" s="8"/>
      <c r="L2992" s="3"/>
      <c r="M2992" s="3"/>
    </row>
    <row r="2993" spans="1:13" ht="24.6" customHeight="1" x14ac:dyDescent="0.25">
      <c r="A2993" s="3" t="s">
        <v>4</v>
      </c>
      <c r="C2993" s="3"/>
      <c r="D2993" s="3" t="str">
        <f t="shared" ref="D2993" si="3808">D2976</f>
        <v>D6</v>
      </c>
      <c r="E2993" s="3"/>
      <c r="F2993" s="3"/>
      <c r="G2993" s="8"/>
      <c r="H2993" s="8"/>
      <c r="I2993" s="8"/>
      <c r="J2993" s="8"/>
      <c r="K2993" s="8"/>
      <c r="L2993" s="3"/>
      <c r="M2993" s="3"/>
    </row>
    <row r="2994" spans="1:13" ht="24.6" customHeight="1" x14ac:dyDescent="0.25">
      <c r="A2994" s="3"/>
      <c r="C2994" s="3"/>
      <c r="D2994" s="3"/>
      <c r="E2994" s="3"/>
      <c r="F2994" s="3"/>
      <c r="G2994" s="8"/>
      <c r="H2994" s="8"/>
      <c r="I2994" s="15"/>
      <c r="J2994" s="8"/>
      <c r="K2994" s="8"/>
      <c r="L2994" s="3"/>
      <c r="M2994" s="3"/>
    </row>
    <row r="2995" spans="1:13" ht="24.6" customHeight="1" x14ac:dyDescent="0.25">
      <c r="A2995" s="3" t="s">
        <v>5</v>
      </c>
      <c r="C2995" s="3"/>
      <c r="D2995" s="11" t="str">
        <f t="shared" ref="D2995:D3058" si="3809">$D$8</f>
        <v>D8</v>
      </c>
      <c r="E2995" s="11" t="str">
        <f t="shared" ref="E2995:E3058" si="3810">$E$8</f>
        <v>E8</v>
      </c>
      <c r="F2995" s="11" t="str">
        <f t="shared" ref="F2995:F3058" si="3811">$F$8</f>
        <v>F8</v>
      </c>
      <c r="G2995" s="11" t="str">
        <f t="shared" ref="G2995:G3058" si="3812">$G$8</f>
        <v>G8</v>
      </c>
      <c r="H2995" s="11" t="str">
        <f t="shared" ref="H2995:H3058" si="3813">$H$8</f>
        <v>H8</v>
      </c>
      <c r="I2995" s="11" t="str">
        <f t="shared" ref="I2995:I3058" si="3814">$I$8</f>
        <v>I8</v>
      </c>
      <c r="J2995" s="11" t="str">
        <f t="shared" ref="J2995:J3058" si="3815">$J$8</f>
        <v>J8</v>
      </c>
      <c r="K2995" s="11" t="str">
        <f t="shared" ref="K2995:K3058" si="3816">$K$8</f>
        <v>K8</v>
      </c>
      <c r="L2995" s="11" t="str">
        <f t="shared" ref="L2995:L3058" si="3817">$L$8</f>
        <v>L8</v>
      </c>
      <c r="M2995" s="3"/>
    </row>
    <row r="2996" spans="1:13" ht="24.6" customHeight="1" x14ac:dyDescent="0.25">
      <c r="A2996" s="3" t="s">
        <v>6</v>
      </c>
      <c r="C2996" s="3"/>
      <c r="D2996" s="11">
        <f t="shared" ref="D2996:L2996" si="3818">D2979</f>
        <v>0</v>
      </c>
      <c r="E2996" s="11">
        <f t="shared" si="3818"/>
        <v>0</v>
      </c>
      <c r="F2996" s="11">
        <f t="shared" si="3818"/>
        <v>0</v>
      </c>
      <c r="G2996" s="11">
        <f t="shared" si="3818"/>
        <v>0</v>
      </c>
      <c r="H2996" s="11">
        <f t="shared" si="3818"/>
        <v>0</v>
      </c>
      <c r="I2996" s="11">
        <f t="shared" si="3818"/>
        <v>0</v>
      </c>
      <c r="J2996" s="11">
        <f t="shared" si="3818"/>
        <v>0</v>
      </c>
      <c r="K2996" s="11">
        <f t="shared" si="3818"/>
        <v>0</v>
      </c>
      <c r="L2996" s="11">
        <f t="shared" si="3818"/>
        <v>0</v>
      </c>
      <c r="M2996" s="3" t="s">
        <v>7</v>
      </c>
    </row>
    <row r="2997" spans="1:13" ht="24.6" customHeight="1" x14ac:dyDescent="0.25">
      <c r="A2997" s="3" t="s">
        <v>8</v>
      </c>
      <c r="C2997" s="8">
        <f t="shared" ref="C2997:C3060" si="3819">C2998+1</f>
        <v>1</v>
      </c>
      <c r="D2997" s="3" t="s">
        <v>9</v>
      </c>
      <c r="E2997" s="3"/>
      <c r="F2997" s="3"/>
      <c r="G2997" s="8"/>
      <c r="H2997" s="8"/>
      <c r="I2997" s="8"/>
      <c r="J2997" s="8"/>
      <c r="K2997" s="8"/>
      <c r="L2997" s="3"/>
      <c r="M2997" s="3"/>
    </row>
    <row r="2998" spans="1:13" ht="24.6" customHeight="1" x14ac:dyDescent="0.25">
      <c r="A2998" s="3" t="s">
        <v>10</v>
      </c>
      <c r="C2998" s="8">
        <f t="shared" ref="C2998" si="3820">SUM(D2996:L2996)*$M$1</f>
        <v>0</v>
      </c>
      <c r="D2998" s="3" t="s">
        <v>9</v>
      </c>
      <c r="E2998" s="3"/>
      <c r="F2998" s="3"/>
      <c r="G2998" s="8"/>
      <c r="H2998" s="8"/>
      <c r="I2998" s="8"/>
      <c r="J2998" s="8"/>
      <c r="K2998" s="8"/>
      <c r="L2998" s="3"/>
      <c r="M2998" s="3"/>
    </row>
    <row r="2999" spans="1:13" ht="24.6" customHeight="1" x14ac:dyDescent="0.25">
      <c r="A2999" s="3" t="s">
        <v>14</v>
      </c>
      <c r="C2999" s="3" t="str">
        <f t="shared" ref="C2999:C3062" si="3821">$C$12</f>
        <v>C12</v>
      </c>
      <c r="D2999" s="3"/>
      <c r="E2999" s="3"/>
      <c r="F2999" s="3"/>
      <c r="G2999" s="8"/>
      <c r="H2999" s="8"/>
      <c r="I2999" s="8"/>
      <c r="J2999" s="8"/>
      <c r="K2999" s="8"/>
      <c r="L2999" s="3"/>
      <c r="M2999" s="3"/>
    </row>
    <row r="3000" spans="1:13" ht="24.6" customHeight="1" x14ac:dyDescent="0.25">
      <c r="A3000" s="3" t="s">
        <v>12</v>
      </c>
      <c r="C3000" s="3"/>
      <c r="D3000" s="3">
        <f t="shared" ref="D3000" si="3822">D2983</f>
        <v>100</v>
      </c>
      <c r="E3000" s="8" t="s">
        <v>13</v>
      </c>
      <c r="F3000" s="3" t="str">
        <f t="shared" ref="F3000:F3063" si="3823">$F$13</f>
        <v>F13</v>
      </c>
      <c r="G3000" s="8"/>
      <c r="H3000" s="8"/>
      <c r="I3000" s="8"/>
      <c r="J3000" s="8"/>
      <c r="K3000" s="8"/>
      <c r="L3000" s="3"/>
      <c r="M3000" s="3"/>
    </row>
    <row r="3001" spans="1:13" ht="24.6" customHeight="1" x14ac:dyDescent="0.25">
      <c r="A3001" s="3" t="s">
        <v>0</v>
      </c>
      <c r="C3001" s="3"/>
      <c r="D3001" s="3"/>
      <c r="E3001" s="7"/>
      <c r="F3001" s="3" t="str">
        <f t="shared" ref="F3001:F3064" si="3824">$F$1</f>
        <v>F1</v>
      </c>
      <c r="G3001" s="8"/>
      <c r="H3001" s="8"/>
      <c r="I3001" s="8"/>
      <c r="J3001" s="8"/>
      <c r="K3001" s="8"/>
      <c r="L3001" s="3"/>
      <c r="M3001" s="3"/>
    </row>
    <row r="3002" spans="1:13" ht="24.6" customHeight="1" x14ac:dyDescent="0.25">
      <c r="A3002" s="3" t="s">
        <v>1</v>
      </c>
      <c r="C3002" s="3"/>
      <c r="D3002" s="3"/>
      <c r="E3002" s="3"/>
      <c r="F3002" s="3" t="str">
        <f t="shared" ref="F3002:F3065" si="3825">$F$2</f>
        <v>F2</v>
      </c>
      <c r="G3002" s="8"/>
      <c r="H3002" s="8"/>
      <c r="I3002" s="8"/>
      <c r="J3002" s="8"/>
      <c r="K3002" s="8"/>
      <c r="L3002" s="3"/>
      <c r="M3002" s="3"/>
    </row>
    <row r="3003" spans="1:13" ht="24.6" customHeight="1" x14ac:dyDescent="0.25">
      <c r="A3003" s="3" t="s">
        <v>2</v>
      </c>
      <c r="C3003" s="3"/>
      <c r="D3003" s="3"/>
      <c r="E3003" s="3"/>
      <c r="F3003" s="3" t="str">
        <f t="shared" ref="F3003:F3066" si="3826">$F$3</f>
        <v>F3</v>
      </c>
      <c r="G3003" s="8"/>
      <c r="H3003" s="8"/>
      <c r="I3003" s="8"/>
      <c r="J3003" s="8"/>
      <c r="K3003" s="8"/>
      <c r="L3003" s="3"/>
      <c r="M3003" s="3"/>
    </row>
    <row r="3004" spans="1:13" ht="24.6" customHeight="1" x14ac:dyDescent="0.25">
      <c r="A3004" s="3" t="s">
        <v>3</v>
      </c>
      <c r="C3004" s="3"/>
      <c r="D3004" s="7" t="str">
        <f t="shared" ref="D3004:D3067" si="3827">$D$4</f>
        <v>D4</v>
      </c>
      <c r="E3004" s="3"/>
      <c r="F3004" s="3"/>
      <c r="G3004" s="8"/>
      <c r="H3004" s="8"/>
      <c r="I3004" s="8"/>
      <c r="J3004" s="8"/>
      <c r="K3004" s="8"/>
      <c r="L3004" s="3"/>
      <c r="M3004" s="3"/>
    </row>
    <row r="3005" spans="1:13" ht="24.6" customHeight="1" x14ac:dyDescent="0.25">
      <c r="A3005" s="3" t="str">
        <f t="shared" ref="A3005:A3068" si="3828">$A$5</f>
        <v>A5</v>
      </c>
      <c r="C3005" s="3"/>
      <c r="D3005" s="3"/>
      <c r="E3005" s="3"/>
      <c r="F3005" s="3"/>
      <c r="G3005" s="8"/>
      <c r="H3005" s="8"/>
      <c r="I3005" s="8"/>
      <c r="J3005" s="8"/>
      <c r="K3005" s="8"/>
      <c r="L3005" s="3"/>
      <c r="M3005" s="3"/>
    </row>
    <row r="3006" spans="1:13" ht="24.6" customHeight="1" x14ac:dyDescent="0.25">
      <c r="A3006" s="3" t="s">
        <v>4</v>
      </c>
      <c r="C3006" s="3"/>
      <c r="D3006" s="3" t="str">
        <f t="shared" ref="D3006:D3069" si="3829">$D$6</f>
        <v>D6</v>
      </c>
      <c r="E3006" s="3"/>
      <c r="F3006" s="3"/>
      <c r="G3006" s="8"/>
      <c r="H3006" s="8"/>
      <c r="I3006" s="8"/>
      <c r="J3006" s="8"/>
      <c r="K3006" s="8"/>
      <c r="L3006" s="3"/>
      <c r="M3006" s="3"/>
    </row>
    <row r="3007" spans="1:13" ht="24.6" customHeight="1" x14ac:dyDescent="0.25">
      <c r="A3007" s="3"/>
      <c r="C3007" s="3"/>
      <c r="D3007" s="3"/>
      <c r="E3007" s="3"/>
      <c r="F3007" s="3"/>
      <c r="G3007" s="8"/>
      <c r="H3007" s="8"/>
      <c r="I3007" s="8"/>
      <c r="J3007" s="8"/>
      <c r="K3007" s="8"/>
      <c r="L3007" s="3"/>
      <c r="M3007" s="3"/>
    </row>
    <row r="3008" spans="1:13" ht="24.6" customHeight="1" x14ac:dyDescent="0.25">
      <c r="A3008" s="9" t="s">
        <v>5</v>
      </c>
      <c r="B3008" s="9"/>
      <c r="C3008" s="10"/>
      <c r="D3008" s="11" t="str">
        <f t="shared" ref="D3008:D3071" si="3830">$D$8</f>
        <v>D8</v>
      </c>
      <c r="E3008" s="11" t="str">
        <f t="shared" ref="E3008:E3071" si="3831">$E$8</f>
        <v>E8</v>
      </c>
      <c r="F3008" s="11" t="str">
        <f t="shared" ref="F3008:F3071" si="3832">$F$8</f>
        <v>F8</v>
      </c>
      <c r="G3008" s="11" t="str">
        <f t="shared" ref="G3008:G3071" si="3833">$G$8</f>
        <v>G8</v>
      </c>
      <c r="H3008" s="11" t="str">
        <f t="shared" ref="H3008:H3071" si="3834">$H$8</f>
        <v>H8</v>
      </c>
      <c r="I3008" s="11" t="str">
        <f t="shared" ref="I3008:I3071" si="3835">$I$8</f>
        <v>I8</v>
      </c>
      <c r="J3008" s="11" t="str">
        <f t="shared" ref="J3008:J3071" si="3836">$J$8</f>
        <v>J8</v>
      </c>
      <c r="K3008" s="11" t="str">
        <f t="shared" ref="K3008:K3071" si="3837">$K$8</f>
        <v>K8</v>
      </c>
      <c r="L3008" s="11" t="str">
        <f t="shared" ref="L3008:L3071" si="3838">$L$8</f>
        <v>L8</v>
      </c>
      <c r="M3008" s="3"/>
    </row>
    <row r="3009" spans="1:13" ht="24.6" customHeight="1" x14ac:dyDescent="0.25">
      <c r="A3009" s="9" t="s">
        <v>6</v>
      </c>
      <c r="B3009" s="9"/>
      <c r="C3009" s="10"/>
      <c r="D3009" s="11"/>
      <c r="E3009" s="11"/>
      <c r="F3009" s="11"/>
      <c r="G3009" s="11"/>
      <c r="H3009" s="11"/>
      <c r="I3009" s="11"/>
      <c r="J3009" s="11"/>
      <c r="K3009" s="11"/>
      <c r="L3009" s="11"/>
      <c r="M3009" s="3" t="s">
        <v>7</v>
      </c>
    </row>
    <row r="3010" spans="1:13" ht="24.6" customHeight="1" x14ac:dyDescent="0.25">
      <c r="A3010" s="9" t="s">
        <v>8</v>
      </c>
      <c r="B3010" s="9"/>
      <c r="C3010" s="8">
        <f t="shared" ref="C3010:C3073" si="3839">C3011+1</f>
        <v>1</v>
      </c>
      <c r="D3010" s="3" t="s">
        <v>9</v>
      </c>
      <c r="E3010" s="3"/>
      <c r="F3010" s="3"/>
      <c r="G3010" s="8"/>
      <c r="H3010" s="8"/>
      <c r="I3010" s="8"/>
      <c r="J3010" s="8"/>
      <c r="K3010" s="8"/>
      <c r="L3010" s="3"/>
      <c r="M3010" s="3"/>
    </row>
    <row r="3011" spans="1:13" ht="24.6" customHeight="1" x14ac:dyDescent="0.25">
      <c r="A3011" s="9" t="s">
        <v>10</v>
      </c>
      <c r="B3011" s="9"/>
      <c r="C3011" s="8">
        <f t="shared" ref="C3011" si="3840">SUM(D3009:L3009)*$M$1</f>
        <v>0</v>
      </c>
      <c r="D3011" s="3" t="s">
        <v>9</v>
      </c>
      <c r="E3011" s="3"/>
      <c r="F3011" s="3"/>
      <c r="G3011" s="8"/>
      <c r="H3011" s="8"/>
      <c r="I3011" s="8"/>
      <c r="J3011" s="8"/>
      <c r="K3011" s="8"/>
      <c r="L3011" s="3"/>
      <c r="M3011" s="3"/>
    </row>
    <row r="3012" spans="1:13" ht="24.6" customHeight="1" x14ac:dyDescent="0.25">
      <c r="A3012" s="9" t="s">
        <v>11</v>
      </c>
      <c r="B3012" s="9"/>
      <c r="C3012" s="3" t="str">
        <f t="shared" ref="C3012:C3075" si="3841">$C$12</f>
        <v>C12</v>
      </c>
      <c r="D3012" s="3"/>
      <c r="E3012" s="3"/>
      <c r="F3012" s="3"/>
      <c r="G3012" s="8"/>
      <c r="H3012" s="8"/>
      <c r="I3012" s="8"/>
      <c r="J3012" s="8"/>
      <c r="K3012" s="8"/>
      <c r="L3012" s="3"/>
      <c r="M3012" s="3"/>
    </row>
    <row r="3013" spans="1:13" ht="24.6" customHeight="1" x14ac:dyDescent="0.25">
      <c r="A3013" s="7" t="s">
        <v>12</v>
      </c>
      <c r="B3013" s="12"/>
      <c r="C3013" s="7"/>
      <c r="D3013" s="3">
        <f t="shared" ref="D3013" si="3842">D2983+1</f>
        <v>101</v>
      </c>
      <c r="E3013" s="8" t="s">
        <v>13</v>
      </c>
      <c r="F3013" s="3" t="str">
        <f t="shared" ref="F3013:F3076" si="3843">$F$13</f>
        <v>F13</v>
      </c>
      <c r="G3013" s="8"/>
      <c r="H3013" s="8"/>
      <c r="I3013" s="8"/>
      <c r="J3013" s="8"/>
      <c r="K3013" s="8"/>
      <c r="L3013" s="3"/>
      <c r="M3013" s="3"/>
    </row>
    <row r="3014" spans="1:13" ht="24.6" customHeight="1" x14ac:dyDescent="0.25">
      <c r="A3014" s="7"/>
      <c r="B3014" s="12"/>
      <c r="C3014" s="7"/>
      <c r="D3014" s="3"/>
      <c r="E3014" s="8"/>
      <c r="F3014" s="8"/>
      <c r="G3014" s="8"/>
      <c r="H3014" s="8"/>
      <c r="I3014" s="8"/>
      <c r="J3014" s="8"/>
      <c r="K3014" s="8"/>
      <c r="L3014" s="3"/>
      <c r="M3014" s="3"/>
    </row>
    <row r="3015" spans="1:13" ht="24.6" customHeight="1" x14ac:dyDescent="0.25">
      <c r="A3015" s="7"/>
      <c r="B3015" s="12"/>
      <c r="C3015" s="7"/>
      <c r="D3015" s="3"/>
      <c r="E3015" s="8"/>
      <c r="F3015" s="8"/>
      <c r="G3015" s="8"/>
      <c r="H3015" s="8"/>
      <c r="I3015" s="8"/>
      <c r="J3015" s="8"/>
      <c r="K3015" s="8"/>
      <c r="L3015" s="3"/>
      <c r="M3015" s="3"/>
    </row>
    <row r="3016" spans="1:13" ht="24.6" customHeight="1" x14ac:dyDescent="0.25">
      <c r="A3016" s="3"/>
      <c r="C3016" s="3"/>
      <c r="D3016" s="3"/>
      <c r="E3016" s="3"/>
      <c r="F3016" s="3"/>
      <c r="G3016" s="8"/>
      <c r="H3016" s="8"/>
      <c r="I3016" s="8"/>
      <c r="J3016" s="8"/>
      <c r="K3016" s="8"/>
      <c r="L3016" s="3"/>
      <c r="M3016" s="3"/>
    </row>
    <row r="3017" spans="1:13" ht="24.6" customHeight="1" x14ac:dyDescent="0.25">
      <c r="A3017" s="3"/>
      <c r="C3017" s="3"/>
      <c r="D3017" s="3"/>
      <c r="E3017" s="3"/>
      <c r="F3017" s="3"/>
      <c r="G3017" s="8"/>
      <c r="H3017" s="8"/>
      <c r="I3017" s="8"/>
      <c r="J3017" s="8"/>
      <c r="K3017" s="8"/>
      <c r="L3017" s="3"/>
      <c r="M3017" s="3"/>
    </row>
    <row r="3018" spans="1:13" ht="24.6" customHeight="1" x14ac:dyDescent="0.25">
      <c r="A3018" s="3" t="s">
        <v>0</v>
      </c>
      <c r="C3018" s="3"/>
      <c r="D3018" s="3"/>
      <c r="E3018" s="3"/>
      <c r="F3018" s="16" t="str">
        <f t="shared" ref="F3018:F3020" si="3844">F3001</f>
        <v>F1</v>
      </c>
      <c r="G3018" s="13"/>
      <c r="H3018" s="13"/>
      <c r="I3018" s="13"/>
      <c r="J3018" s="13"/>
      <c r="K3018" s="13"/>
      <c r="L3018" s="14"/>
      <c r="M3018" s="14"/>
    </row>
    <row r="3019" spans="1:13" ht="24.6" customHeight="1" x14ac:dyDescent="0.25">
      <c r="A3019" s="3" t="s">
        <v>1</v>
      </c>
      <c r="C3019" s="3"/>
      <c r="D3019" s="3"/>
      <c r="E3019" s="3"/>
      <c r="F3019" s="16" t="str">
        <f t="shared" si="3844"/>
        <v>F2</v>
      </c>
      <c r="G3019" s="13"/>
      <c r="H3019" s="13"/>
      <c r="I3019" s="13"/>
      <c r="J3019" s="13"/>
      <c r="K3019" s="13"/>
      <c r="L3019" s="14"/>
      <c r="M3019" s="14"/>
    </row>
    <row r="3020" spans="1:13" ht="24.6" customHeight="1" x14ac:dyDescent="0.25">
      <c r="A3020" s="3" t="s">
        <v>2</v>
      </c>
      <c r="C3020" s="3"/>
      <c r="D3020" s="3"/>
      <c r="E3020" s="3"/>
      <c r="F3020" s="16" t="str">
        <f t="shared" si="3844"/>
        <v>F3</v>
      </c>
      <c r="G3020" s="13"/>
      <c r="H3020" s="13"/>
      <c r="I3020" s="13"/>
      <c r="J3020" s="13"/>
      <c r="K3020" s="13"/>
      <c r="L3020" s="14"/>
      <c r="M3020" s="14"/>
    </row>
    <row r="3021" spans="1:13" ht="24.6" customHeight="1" x14ac:dyDescent="0.25">
      <c r="A3021" s="3" t="s">
        <v>3</v>
      </c>
      <c r="C3021" s="3"/>
      <c r="D3021" s="3" t="str">
        <f t="shared" ref="D3021" si="3845">D3004</f>
        <v>D4</v>
      </c>
      <c r="E3021" s="3"/>
      <c r="F3021" s="14"/>
      <c r="G3021" s="13"/>
      <c r="H3021" s="13"/>
      <c r="I3021" s="13"/>
      <c r="J3021" s="13"/>
      <c r="K3021" s="13"/>
      <c r="L3021" s="14"/>
      <c r="M3021" s="14"/>
    </row>
    <row r="3022" spans="1:13" ht="24.6" customHeight="1" x14ac:dyDescent="0.25">
      <c r="A3022" s="3" t="str">
        <f t="shared" ref="A3022" si="3846">A3005</f>
        <v>A5</v>
      </c>
      <c r="C3022" s="3"/>
      <c r="D3022" s="3"/>
      <c r="E3022" s="3"/>
      <c r="F3022" s="3"/>
      <c r="G3022" s="8"/>
      <c r="H3022" s="8"/>
      <c r="I3022" s="8"/>
      <c r="J3022" s="8"/>
      <c r="K3022" s="8"/>
      <c r="L3022" s="3"/>
      <c r="M3022" s="3"/>
    </row>
    <row r="3023" spans="1:13" ht="24.6" customHeight="1" x14ac:dyDescent="0.25">
      <c r="A3023" s="3" t="s">
        <v>4</v>
      </c>
      <c r="C3023" s="3"/>
      <c r="D3023" s="3" t="str">
        <f t="shared" ref="D3023" si="3847">D3006</f>
        <v>D6</v>
      </c>
      <c r="E3023" s="3"/>
      <c r="F3023" s="3"/>
      <c r="G3023" s="8"/>
      <c r="H3023" s="8"/>
      <c r="I3023" s="8"/>
      <c r="J3023" s="8"/>
      <c r="K3023" s="8"/>
      <c r="L3023" s="3"/>
      <c r="M3023" s="3"/>
    </row>
    <row r="3024" spans="1:13" ht="24.6" customHeight="1" x14ac:dyDescent="0.25">
      <c r="A3024" s="3"/>
      <c r="C3024" s="3"/>
      <c r="D3024" s="3"/>
      <c r="E3024" s="3"/>
      <c r="F3024" s="3"/>
      <c r="G3024" s="8"/>
      <c r="H3024" s="8"/>
      <c r="I3024" s="15"/>
      <c r="J3024" s="8"/>
      <c r="K3024" s="8"/>
      <c r="L3024" s="3"/>
      <c r="M3024" s="3"/>
    </row>
    <row r="3025" spans="1:13" ht="24.6" customHeight="1" x14ac:dyDescent="0.25">
      <c r="A3025" s="3" t="s">
        <v>5</v>
      </c>
      <c r="C3025" s="3"/>
      <c r="D3025" s="11" t="str">
        <f t="shared" ref="D3025:D3088" si="3848">$D$8</f>
        <v>D8</v>
      </c>
      <c r="E3025" s="11" t="str">
        <f t="shared" ref="E3025:E3088" si="3849">$E$8</f>
        <v>E8</v>
      </c>
      <c r="F3025" s="11" t="str">
        <f t="shared" ref="F3025:F3088" si="3850">$F$8</f>
        <v>F8</v>
      </c>
      <c r="G3025" s="11" t="str">
        <f t="shared" ref="G3025:G3088" si="3851">$G$8</f>
        <v>G8</v>
      </c>
      <c r="H3025" s="11" t="str">
        <f t="shared" ref="H3025:H3088" si="3852">$H$8</f>
        <v>H8</v>
      </c>
      <c r="I3025" s="11" t="str">
        <f t="shared" ref="I3025:I3088" si="3853">$I$8</f>
        <v>I8</v>
      </c>
      <c r="J3025" s="11" t="str">
        <f t="shared" ref="J3025:J3088" si="3854">$J$8</f>
        <v>J8</v>
      </c>
      <c r="K3025" s="11" t="str">
        <f t="shared" ref="K3025:K3088" si="3855">$K$8</f>
        <v>K8</v>
      </c>
      <c r="L3025" s="11" t="str">
        <f t="shared" ref="L3025:L3088" si="3856">$L$8</f>
        <v>L8</v>
      </c>
      <c r="M3025" s="3"/>
    </row>
    <row r="3026" spans="1:13" ht="24.6" customHeight="1" x14ac:dyDescent="0.25">
      <c r="A3026" s="3" t="s">
        <v>6</v>
      </c>
      <c r="C3026" s="3"/>
      <c r="D3026" s="11">
        <f t="shared" ref="D3026:L3026" si="3857">D3009</f>
        <v>0</v>
      </c>
      <c r="E3026" s="11">
        <f t="shared" si="3857"/>
        <v>0</v>
      </c>
      <c r="F3026" s="11">
        <f t="shared" si="3857"/>
        <v>0</v>
      </c>
      <c r="G3026" s="11">
        <f t="shared" si="3857"/>
        <v>0</v>
      </c>
      <c r="H3026" s="11">
        <f t="shared" si="3857"/>
        <v>0</v>
      </c>
      <c r="I3026" s="11">
        <f t="shared" si="3857"/>
        <v>0</v>
      </c>
      <c r="J3026" s="11">
        <f t="shared" si="3857"/>
        <v>0</v>
      </c>
      <c r="K3026" s="11">
        <f t="shared" si="3857"/>
        <v>0</v>
      </c>
      <c r="L3026" s="11">
        <f t="shared" si="3857"/>
        <v>0</v>
      </c>
      <c r="M3026" s="3" t="s">
        <v>7</v>
      </c>
    </row>
    <row r="3027" spans="1:13" ht="24.6" customHeight="1" x14ac:dyDescent="0.25">
      <c r="A3027" s="3" t="s">
        <v>8</v>
      </c>
      <c r="C3027" s="8">
        <f t="shared" ref="C3027:C3090" si="3858">C3028+1</f>
        <v>1</v>
      </c>
      <c r="D3027" s="3" t="s">
        <v>9</v>
      </c>
      <c r="E3027" s="3"/>
      <c r="F3027" s="3"/>
      <c r="G3027" s="8"/>
      <c r="H3027" s="8"/>
      <c r="I3027" s="8"/>
      <c r="J3027" s="8"/>
      <c r="K3027" s="8"/>
      <c r="L3027" s="3"/>
      <c r="M3027" s="3"/>
    </row>
    <row r="3028" spans="1:13" ht="24.6" customHeight="1" x14ac:dyDescent="0.25">
      <c r="A3028" s="3" t="s">
        <v>10</v>
      </c>
      <c r="C3028" s="8">
        <f t="shared" ref="C3028" si="3859">SUM(D3026:L3026)*$M$1</f>
        <v>0</v>
      </c>
      <c r="D3028" s="3" t="s">
        <v>9</v>
      </c>
      <c r="E3028" s="3"/>
      <c r="F3028" s="3"/>
      <c r="G3028" s="8"/>
      <c r="H3028" s="8"/>
      <c r="I3028" s="8"/>
      <c r="J3028" s="8"/>
      <c r="K3028" s="8"/>
      <c r="L3028" s="3"/>
      <c r="M3028" s="3"/>
    </row>
    <row r="3029" spans="1:13" ht="24.6" customHeight="1" x14ac:dyDescent="0.25">
      <c r="A3029" s="3" t="s">
        <v>14</v>
      </c>
      <c r="C3029" s="3" t="str">
        <f t="shared" ref="C3029:C3092" si="3860">$C$12</f>
        <v>C12</v>
      </c>
      <c r="D3029" s="3"/>
      <c r="E3029" s="3"/>
      <c r="F3029" s="3"/>
      <c r="G3029" s="8"/>
      <c r="H3029" s="8"/>
      <c r="I3029" s="8"/>
      <c r="J3029" s="8"/>
      <c r="K3029" s="8"/>
      <c r="L3029" s="3"/>
      <c r="M3029" s="3"/>
    </row>
    <row r="3030" spans="1:13" ht="24.6" customHeight="1" x14ac:dyDescent="0.25">
      <c r="A3030" s="3" t="s">
        <v>12</v>
      </c>
      <c r="C3030" s="3"/>
      <c r="D3030" s="3">
        <f t="shared" ref="D3030" si="3861">D3013</f>
        <v>101</v>
      </c>
      <c r="E3030" s="8" t="s">
        <v>13</v>
      </c>
      <c r="F3030" s="3" t="str">
        <f t="shared" ref="F3030:F3093" si="3862">$F$13</f>
        <v>F13</v>
      </c>
      <c r="G3030" s="8"/>
      <c r="H3030" s="8"/>
      <c r="I3030" s="8"/>
      <c r="J3030" s="8"/>
      <c r="K3030" s="8"/>
      <c r="L3030" s="3"/>
      <c r="M3030" s="3"/>
    </row>
    <row r="3031" spans="1:13" ht="24.6" customHeight="1" x14ac:dyDescent="0.25">
      <c r="A3031" s="3" t="s">
        <v>0</v>
      </c>
      <c r="C3031" s="3"/>
      <c r="D3031" s="3"/>
      <c r="E3031" s="7"/>
      <c r="F3031" s="3" t="str">
        <f t="shared" ref="F3031:F3094" si="3863">$F$1</f>
        <v>F1</v>
      </c>
      <c r="G3031" s="8"/>
      <c r="H3031" s="8"/>
      <c r="I3031" s="8"/>
      <c r="J3031" s="8"/>
      <c r="K3031" s="8"/>
      <c r="L3031" s="3"/>
      <c r="M3031" s="3"/>
    </row>
    <row r="3032" spans="1:13" ht="24.6" customHeight="1" x14ac:dyDescent="0.25">
      <c r="A3032" s="3" t="s">
        <v>1</v>
      </c>
      <c r="C3032" s="3"/>
      <c r="D3032" s="3"/>
      <c r="E3032" s="3"/>
      <c r="F3032" s="3" t="str">
        <f t="shared" ref="F3032:F3095" si="3864">$F$2</f>
        <v>F2</v>
      </c>
      <c r="G3032" s="8"/>
      <c r="H3032" s="8"/>
      <c r="I3032" s="8"/>
      <c r="J3032" s="8"/>
      <c r="K3032" s="8"/>
      <c r="L3032" s="3"/>
      <c r="M3032" s="3"/>
    </row>
    <row r="3033" spans="1:13" ht="24.6" customHeight="1" x14ac:dyDescent="0.25">
      <c r="A3033" s="3" t="s">
        <v>2</v>
      </c>
      <c r="C3033" s="3"/>
      <c r="D3033" s="3"/>
      <c r="E3033" s="3"/>
      <c r="F3033" s="3" t="str">
        <f t="shared" ref="F3033:F3096" si="3865">$F$3</f>
        <v>F3</v>
      </c>
      <c r="G3033" s="8"/>
      <c r="H3033" s="8"/>
      <c r="I3033" s="8"/>
      <c r="J3033" s="8"/>
      <c r="K3033" s="8"/>
      <c r="L3033" s="3"/>
      <c r="M3033" s="3"/>
    </row>
    <row r="3034" spans="1:13" ht="24.6" customHeight="1" x14ac:dyDescent="0.25">
      <c r="A3034" s="3" t="s">
        <v>3</v>
      </c>
      <c r="C3034" s="3"/>
      <c r="D3034" s="7" t="str">
        <f t="shared" ref="D3034:D3097" si="3866">$D$4</f>
        <v>D4</v>
      </c>
      <c r="E3034" s="3"/>
      <c r="F3034" s="3"/>
      <c r="G3034" s="8"/>
      <c r="H3034" s="8"/>
      <c r="I3034" s="8"/>
      <c r="J3034" s="8"/>
      <c r="K3034" s="8"/>
      <c r="L3034" s="3"/>
      <c r="M3034" s="3"/>
    </row>
    <row r="3035" spans="1:13" ht="24.6" customHeight="1" x14ac:dyDescent="0.25">
      <c r="A3035" s="3" t="str">
        <f t="shared" ref="A3035:A3098" si="3867">$A$5</f>
        <v>A5</v>
      </c>
      <c r="C3035" s="3"/>
      <c r="D3035" s="3"/>
      <c r="E3035" s="3"/>
      <c r="F3035" s="3"/>
      <c r="G3035" s="8"/>
      <c r="H3035" s="8"/>
      <c r="I3035" s="8"/>
      <c r="J3035" s="8"/>
      <c r="K3035" s="8"/>
      <c r="L3035" s="3"/>
      <c r="M3035" s="3"/>
    </row>
    <row r="3036" spans="1:13" ht="24.6" customHeight="1" x14ac:dyDescent="0.25">
      <c r="A3036" s="3" t="s">
        <v>4</v>
      </c>
      <c r="C3036" s="3"/>
      <c r="D3036" s="3" t="str">
        <f t="shared" ref="D3036:D3099" si="3868">$D$6</f>
        <v>D6</v>
      </c>
      <c r="E3036" s="3"/>
      <c r="F3036" s="3"/>
      <c r="G3036" s="8"/>
      <c r="H3036" s="8"/>
      <c r="I3036" s="8"/>
      <c r="J3036" s="8"/>
      <c r="K3036" s="8"/>
      <c r="L3036" s="3"/>
      <c r="M3036" s="3"/>
    </row>
    <row r="3037" spans="1:13" ht="24.6" customHeight="1" x14ac:dyDescent="0.25">
      <c r="A3037" s="3"/>
      <c r="C3037" s="3"/>
      <c r="D3037" s="3"/>
      <c r="E3037" s="3"/>
      <c r="F3037" s="3"/>
      <c r="G3037" s="8"/>
      <c r="H3037" s="8"/>
      <c r="I3037" s="8"/>
      <c r="J3037" s="8"/>
      <c r="K3037" s="8"/>
      <c r="L3037" s="3"/>
      <c r="M3037" s="3"/>
    </row>
    <row r="3038" spans="1:13" ht="24.6" customHeight="1" x14ac:dyDescent="0.25">
      <c r="A3038" s="9" t="s">
        <v>5</v>
      </c>
      <c r="B3038" s="9"/>
      <c r="C3038" s="10"/>
      <c r="D3038" s="11" t="str">
        <f t="shared" ref="D3038:D3101" si="3869">$D$8</f>
        <v>D8</v>
      </c>
      <c r="E3038" s="11" t="str">
        <f t="shared" ref="E3038:E3101" si="3870">$E$8</f>
        <v>E8</v>
      </c>
      <c r="F3038" s="11" t="str">
        <f t="shared" ref="F3038:F3101" si="3871">$F$8</f>
        <v>F8</v>
      </c>
      <c r="G3038" s="11" t="str">
        <f t="shared" ref="G3038:G3101" si="3872">$G$8</f>
        <v>G8</v>
      </c>
      <c r="H3038" s="11" t="str">
        <f t="shared" ref="H3038:H3101" si="3873">$H$8</f>
        <v>H8</v>
      </c>
      <c r="I3038" s="11" t="str">
        <f t="shared" ref="I3038:I3101" si="3874">$I$8</f>
        <v>I8</v>
      </c>
      <c r="J3038" s="11" t="str">
        <f t="shared" ref="J3038:J3101" si="3875">$J$8</f>
        <v>J8</v>
      </c>
      <c r="K3038" s="11" t="str">
        <f t="shared" ref="K3038:K3101" si="3876">$K$8</f>
        <v>K8</v>
      </c>
      <c r="L3038" s="11" t="str">
        <f t="shared" ref="L3038:L3101" si="3877">$L$8</f>
        <v>L8</v>
      </c>
      <c r="M3038" s="3"/>
    </row>
    <row r="3039" spans="1:13" ht="24.6" customHeight="1" x14ac:dyDescent="0.25">
      <c r="A3039" s="9" t="s">
        <v>6</v>
      </c>
      <c r="B3039" s="9"/>
      <c r="C3039" s="10"/>
      <c r="D3039" s="11"/>
      <c r="E3039" s="11"/>
      <c r="F3039" s="11"/>
      <c r="G3039" s="11"/>
      <c r="H3039" s="11"/>
      <c r="I3039" s="11"/>
      <c r="J3039" s="11"/>
      <c r="K3039" s="11"/>
      <c r="L3039" s="11"/>
      <c r="M3039" s="3" t="s">
        <v>7</v>
      </c>
    </row>
    <row r="3040" spans="1:13" ht="24.6" customHeight="1" x14ac:dyDescent="0.25">
      <c r="A3040" s="9" t="s">
        <v>8</v>
      </c>
      <c r="B3040" s="9"/>
      <c r="C3040" s="8">
        <f t="shared" ref="C3040:C3103" si="3878">C3041+1</f>
        <v>1</v>
      </c>
      <c r="D3040" s="3" t="s">
        <v>9</v>
      </c>
      <c r="E3040" s="3"/>
      <c r="F3040" s="3"/>
      <c r="G3040" s="8"/>
      <c r="H3040" s="8"/>
      <c r="I3040" s="8"/>
      <c r="J3040" s="8"/>
      <c r="K3040" s="8"/>
      <c r="L3040" s="3"/>
      <c r="M3040" s="3"/>
    </row>
    <row r="3041" spans="1:13" ht="24.6" customHeight="1" x14ac:dyDescent="0.25">
      <c r="A3041" s="9" t="s">
        <v>10</v>
      </c>
      <c r="B3041" s="9"/>
      <c r="C3041" s="8">
        <f t="shared" ref="C3041" si="3879">SUM(D3039:L3039)*$M$1</f>
        <v>0</v>
      </c>
      <c r="D3041" s="3" t="s">
        <v>9</v>
      </c>
      <c r="E3041" s="3"/>
      <c r="F3041" s="3"/>
      <c r="G3041" s="8"/>
      <c r="H3041" s="8"/>
      <c r="I3041" s="8"/>
      <c r="J3041" s="8"/>
      <c r="K3041" s="8"/>
      <c r="L3041" s="3"/>
      <c r="M3041" s="3"/>
    </row>
    <row r="3042" spans="1:13" ht="24.6" customHeight="1" x14ac:dyDescent="0.25">
      <c r="A3042" s="9" t="s">
        <v>11</v>
      </c>
      <c r="B3042" s="9"/>
      <c r="C3042" s="3" t="str">
        <f t="shared" ref="C3042:C3105" si="3880">$C$12</f>
        <v>C12</v>
      </c>
      <c r="D3042" s="3"/>
      <c r="E3042" s="3"/>
      <c r="F3042" s="3"/>
      <c r="G3042" s="8"/>
      <c r="H3042" s="8"/>
      <c r="I3042" s="8"/>
      <c r="J3042" s="8"/>
      <c r="K3042" s="8"/>
      <c r="L3042" s="3"/>
      <c r="M3042" s="3"/>
    </row>
    <row r="3043" spans="1:13" ht="24.6" customHeight="1" x14ac:dyDescent="0.25">
      <c r="A3043" s="7" t="s">
        <v>12</v>
      </c>
      <c r="B3043" s="12"/>
      <c r="C3043" s="7"/>
      <c r="D3043" s="3">
        <f t="shared" ref="D3043" si="3881">D3013+1</f>
        <v>102</v>
      </c>
      <c r="E3043" s="8" t="s">
        <v>13</v>
      </c>
      <c r="F3043" s="3" t="str">
        <f t="shared" ref="F3043:F3106" si="3882">$F$13</f>
        <v>F13</v>
      </c>
      <c r="G3043" s="8"/>
      <c r="H3043" s="8"/>
      <c r="I3043" s="8"/>
      <c r="J3043" s="8"/>
      <c r="K3043" s="8"/>
      <c r="L3043" s="3"/>
      <c r="M3043" s="3"/>
    </row>
    <row r="3044" spans="1:13" ht="24.6" customHeight="1" x14ac:dyDescent="0.25">
      <c r="A3044" s="7"/>
      <c r="B3044" s="12"/>
      <c r="C3044" s="7"/>
      <c r="D3044" s="3"/>
      <c r="E3044" s="8"/>
      <c r="F3044" s="8"/>
      <c r="G3044" s="8"/>
      <c r="H3044" s="8"/>
      <c r="I3044" s="8"/>
      <c r="J3044" s="8"/>
      <c r="K3044" s="8"/>
      <c r="L3044" s="3"/>
      <c r="M3044" s="3"/>
    </row>
    <row r="3045" spans="1:13" ht="24.6" customHeight="1" x14ac:dyDescent="0.25">
      <c r="A3045" s="7"/>
      <c r="B3045" s="12"/>
      <c r="C3045" s="7"/>
      <c r="D3045" s="3"/>
      <c r="E3045" s="8"/>
      <c r="F3045" s="8"/>
      <c r="G3045" s="8"/>
      <c r="H3045" s="8"/>
      <c r="I3045" s="8"/>
      <c r="J3045" s="8"/>
      <c r="K3045" s="8"/>
      <c r="L3045" s="3"/>
      <c r="M3045" s="3"/>
    </row>
    <row r="3046" spans="1:13" ht="24.6" customHeight="1" x14ac:dyDescent="0.25">
      <c r="A3046" s="3"/>
      <c r="C3046" s="3"/>
      <c r="D3046" s="3"/>
      <c r="E3046" s="3"/>
      <c r="F3046" s="3"/>
      <c r="G3046" s="8"/>
      <c r="H3046" s="8"/>
      <c r="I3046" s="8"/>
      <c r="J3046" s="8"/>
      <c r="K3046" s="8"/>
      <c r="L3046" s="3"/>
      <c r="M3046" s="3"/>
    </row>
    <row r="3047" spans="1:13" ht="24.6" customHeight="1" x14ac:dyDescent="0.25">
      <c r="A3047" s="3"/>
      <c r="C3047" s="3"/>
      <c r="D3047" s="3"/>
      <c r="E3047" s="3"/>
      <c r="F3047" s="3"/>
      <c r="G3047" s="8"/>
      <c r="H3047" s="8"/>
      <c r="I3047" s="8"/>
      <c r="J3047" s="8"/>
      <c r="K3047" s="8"/>
      <c r="L3047" s="3"/>
      <c r="M3047" s="3"/>
    </row>
    <row r="3048" spans="1:13" ht="24.6" customHeight="1" x14ac:dyDescent="0.25">
      <c r="A3048" s="3" t="s">
        <v>0</v>
      </c>
      <c r="C3048" s="3"/>
      <c r="D3048" s="3"/>
      <c r="E3048" s="3"/>
      <c r="F3048" s="16" t="str">
        <f t="shared" ref="F3048:F3050" si="3883">F3031</f>
        <v>F1</v>
      </c>
      <c r="G3048" s="13"/>
      <c r="H3048" s="13"/>
      <c r="I3048" s="13"/>
      <c r="J3048" s="13"/>
      <c r="K3048" s="13"/>
      <c r="L3048" s="14"/>
      <c r="M3048" s="14"/>
    </row>
    <row r="3049" spans="1:13" ht="24.6" customHeight="1" x14ac:dyDescent="0.25">
      <c r="A3049" s="3" t="s">
        <v>1</v>
      </c>
      <c r="C3049" s="3"/>
      <c r="D3049" s="3"/>
      <c r="E3049" s="3"/>
      <c r="F3049" s="16" t="str">
        <f t="shared" si="3883"/>
        <v>F2</v>
      </c>
      <c r="G3049" s="13"/>
      <c r="H3049" s="13"/>
      <c r="I3049" s="13"/>
      <c r="J3049" s="13"/>
      <c r="K3049" s="13"/>
      <c r="L3049" s="14"/>
      <c r="M3049" s="14"/>
    </row>
    <row r="3050" spans="1:13" ht="24.6" customHeight="1" x14ac:dyDescent="0.25">
      <c r="A3050" s="3" t="s">
        <v>2</v>
      </c>
      <c r="C3050" s="3"/>
      <c r="D3050" s="3"/>
      <c r="E3050" s="3"/>
      <c r="F3050" s="16" t="str">
        <f t="shared" si="3883"/>
        <v>F3</v>
      </c>
      <c r="G3050" s="13"/>
      <c r="H3050" s="13"/>
      <c r="I3050" s="13"/>
      <c r="J3050" s="13"/>
      <c r="K3050" s="13"/>
      <c r="L3050" s="14"/>
      <c r="M3050" s="14"/>
    </row>
    <row r="3051" spans="1:13" ht="24.6" customHeight="1" x14ac:dyDescent="0.25">
      <c r="A3051" s="3" t="s">
        <v>3</v>
      </c>
      <c r="C3051" s="3"/>
      <c r="D3051" s="3" t="str">
        <f t="shared" ref="D3051" si="3884">D3034</f>
        <v>D4</v>
      </c>
      <c r="E3051" s="3"/>
      <c r="F3051" s="14"/>
      <c r="G3051" s="13"/>
      <c r="H3051" s="13"/>
      <c r="I3051" s="13"/>
      <c r="J3051" s="13"/>
      <c r="K3051" s="13"/>
      <c r="L3051" s="14"/>
      <c r="M3051" s="14"/>
    </row>
    <row r="3052" spans="1:13" ht="24.6" customHeight="1" x14ac:dyDescent="0.25">
      <c r="A3052" s="3" t="str">
        <f t="shared" ref="A3052" si="3885">A3035</f>
        <v>A5</v>
      </c>
      <c r="C3052" s="3"/>
      <c r="D3052" s="3"/>
      <c r="E3052" s="3"/>
      <c r="F3052" s="3"/>
      <c r="G3052" s="8"/>
      <c r="H3052" s="8"/>
      <c r="I3052" s="8"/>
      <c r="J3052" s="8"/>
      <c r="K3052" s="8"/>
      <c r="L3052" s="3"/>
      <c r="M3052" s="3"/>
    </row>
    <row r="3053" spans="1:13" ht="24.6" customHeight="1" x14ac:dyDescent="0.25">
      <c r="A3053" s="3" t="s">
        <v>4</v>
      </c>
      <c r="C3053" s="3"/>
      <c r="D3053" s="3" t="str">
        <f t="shared" ref="D3053" si="3886">D3036</f>
        <v>D6</v>
      </c>
      <c r="E3053" s="3"/>
      <c r="F3053" s="3"/>
      <c r="G3053" s="8"/>
      <c r="H3053" s="8"/>
      <c r="I3053" s="8"/>
      <c r="J3053" s="8"/>
      <c r="K3053" s="8"/>
      <c r="L3053" s="3"/>
      <c r="M3053" s="3"/>
    </row>
    <row r="3054" spans="1:13" ht="24.6" customHeight="1" x14ac:dyDescent="0.25">
      <c r="A3054" s="3"/>
      <c r="C3054" s="3"/>
      <c r="D3054" s="3"/>
      <c r="E3054" s="3"/>
      <c r="F3054" s="3"/>
      <c r="G3054" s="8"/>
      <c r="H3054" s="8"/>
      <c r="I3054" s="15"/>
      <c r="J3054" s="8"/>
      <c r="K3054" s="8"/>
      <c r="L3054" s="3"/>
      <c r="M3054" s="3"/>
    </row>
    <row r="3055" spans="1:13" ht="24.6" customHeight="1" x14ac:dyDescent="0.25">
      <c r="A3055" s="3" t="s">
        <v>5</v>
      </c>
      <c r="C3055" s="3"/>
      <c r="D3055" s="11" t="str">
        <f t="shared" ref="D3055:D3118" si="3887">$D$8</f>
        <v>D8</v>
      </c>
      <c r="E3055" s="11" t="str">
        <f t="shared" ref="E3055:E3118" si="3888">$E$8</f>
        <v>E8</v>
      </c>
      <c r="F3055" s="11" t="str">
        <f t="shared" ref="F3055:F3118" si="3889">$F$8</f>
        <v>F8</v>
      </c>
      <c r="G3055" s="11" t="str">
        <f t="shared" ref="G3055:G3118" si="3890">$G$8</f>
        <v>G8</v>
      </c>
      <c r="H3055" s="11" t="str">
        <f t="shared" ref="H3055:H3118" si="3891">$H$8</f>
        <v>H8</v>
      </c>
      <c r="I3055" s="11" t="str">
        <f t="shared" ref="I3055:I3118" si="3892">$I$8</f>
        <v>I8</v>
      </c>
      <c r="J3055" s="11" t="str">
        <f t="shared" ref="J3055:J3118" si="3893">$J$8</f>
        <v>J8</v>
      </c>
      <c r="K3055" s="11" t="str">
        <f t="shared" ref="K3055:K3118" si="3894">$K$8</f>
        <v>K8</v>
      </c>
      <c r="L3055" s="11" t="str">
        <f t="shared" ref="L3055:L3118" si="3895">$L$8</f>
        <v>L8</v>
      </c>
      <c r="M3055" s="3"/>
    </row>
    <row r="3056" spans="1:13" ht="24.6" customHeight="1" x14ac:dyDescent="0.25">
      <c r="A3056" s="3" t="s">
        <v>6</v>
      </c>
      <c r="C3056" s="3"/>
      <c r="D3056" s="11">
        <f t="shared" ref="D3056:L3056" si="3896">D3039</f>
        <v>0</v>
      </c>
      <c r="E3056" s="11">
        <f t="shared" si="3896"/>
        <v>0</v>
      </c>
      <c r="F3056" s="11">
        <f t="shared" si="3896"/>
        <v>0</v>
      </c>
      <c r="G3056" s="11">
        <f t="shared" si="3896"/>
        <v>0</v>
      </c>
      <c r="H3056" s="11">
        <f t="shared" si="3896"/>
        <v>0</v>
      </c>
      <c r="I3056" s="11">
        <f t="shared" si="3896"/>
        <v>0</v>
      </c>
      <c r="J3056" s="11">
        <f t="shared" si="3896"/>
        <v>0</v>
      </c>
      <c r="K3056" s="11">
        <f t="shared" si="3896"/>
        <v>0</v>
      </c>
      <c r="L3056" s="11">
        <f t="shared" si="3896"/>
        <v>0</v>
      </c>
      <c r="M3056" s="3" t="s">
        <v>7</v>
      </c>
    </row>
    <row r="3057" spans="1:13" ht="24.6" customHeight="1" x14ac:dyDescent="0.25">
      <c r="A3057" s="3" t="s">
        <v>8</v>
      </c>
      <c r="C3057" s="8">
        <f t="shared" ref="C3057:C3120" si="3897">C3058+1</f>
        <v>1</v>
      </c>
      <c r="D3057" s="3" t="s">
        <v>9</v>
      </c>
      <c r="E3057" s="3"/>
      <c r="F3057" s="3"/>
      <c r="G3057" s="8"/>
      <c r="H3057" s="8"/>
      <c r="I3057" s="8"/>
      <c r="J3057" s="8"/>
      <c r="K3057" s="8"/>
      <c r="L3057" s="3"/>
      <c r="M3057" s="3"/>
    </row>
    <row r="3058" spans="1:13" ht="24.6" customHeight="1" x14ac:dyDescent="0.25">
      <c r="A3058" s="3" t="s">
        <v>10</v>
      </c>
      <c r="C3058" s="8">
        <f t="shared" ref="C3058" si="3898">SUM(D3056:L3056)*$M$1</f>
        <v>0</v>
      </c>
      <c r="D3058" s="3" t="s">
        <v>9</v>
      </c>
      <c r="E3058" s="3"/>
      <c r="F3058" s="3"/>
      <c r="G3058" s="8"/>
      <c r="H3058" s="8"/>
      <c r="I3058" s="8"/>
      <c r="J3058" s="8"/>
      <c r="K3058" s="8"/>
      <c r="L3058" s="3"/>
      <c r="M3058" s="3"/>
    </row>
    <row r="3059" spans="1:13" ht="24.6" customHeight="1" x14ac:dyDescent="0.25">
      <c r="A3059" s="3" t="s">
        <v>14</v>
      </c>
      <c r="C3059" s="3" t="str">
        <f t="shared" ref="C3059:C3122" si="3899">$C$12</f>
        <v>C12</v>
      </c>
      <c r="D3059" s="3"/>
      <c r="E3059" s="3"/>
      <c r="F3059" s="3"/>
      <c r="G3059" s="8"/>
      <c r="H3059" s="8"/>
      <c r="I3059" s="8"/>
      <c r="J3059" s="8"/>
      <c r="K3059" s="8"/>
      <c r="L3059" s="3"/>
      <c r="M3059" s="3"/>
    </row>
    <row r="3060" spans="1:13" ht="24.6" customHeight="1" x14ac:dyDescent="0.25">
      <c r="A3060" s="3" t="s">
        <v>12</v>
      </c>
      <c r="C3060" s="3"/>
      <c r="D3060" s="3">
        <f t="shared" ref="D3060" si="3900">D3043</f>
        <v>102</v>
      </c>
      <c r="E3060" s="8" t="s">
        <v>13</v>
      </c>
      <c r="F3060" s="3" t="str">
        <f t="shared" ref="F3060:F3123" si="3901">$F$13</f>
        <v>F13</v>
      </c>
      <c r="G3060" s="8"/>
      <c r="H3060" s="8"/>
      <c r="I3060" s="8"/>
      <c r="J3060" s="8"/>
      <c r="K3060" s="8"/>
      <c r="L3060" s="3"/>
      <c r="M3060" s="3"/>
    </row>
    <row r="3061" spans="1:13" ht="24.6" customHeight="1" x14ac:dyDescent="0.25">
      <c r="A3061" s="3" t="s">
        <v>0</v>
      </c>
      <c r="C3061" s="3"/>
      <c r="D3061" s="3"/>
      <c r="E3061" s="7"/>
      <c r="F3061" s="3" t="str">
        <f t="shared" ref="F3061:F3124" si="3902">$F$1</f>
        <v>F1</v>
      </c>
      <c r="G3061" s="8"/>
      <c r="H3061" s="8"/>
      <c r="I3061" s="8"/>
      <c r="J3061" s="8"/>
      <c r="K3061" s="8"/>
      <c r="L3061" s="3"/>
      <c r="M3061" s="3"/>
    </row>
    <row r="3062" spans="1:13" ht="24.6" customHeight="1" x14ac:dyDescent="0.25">
      <c r="A3062" s="3" t="s">
        <v>1</v>
      </c>
      <c r="C3062" s="3"/>
      <c r="D3062" s="3"/>
      <c r="E3062" s="3"/>
      <c r="F3062" s="3" t="str">
        <f t="shared" ref="F3062:F3125" si="3903">$F$2</f>
        <v>F2</v>
      </c>
      <c r="G3062" s="8"/>
      <c r="H3062" s="8"/>
      <c r="I3062" s="8"/>
      <c r="J3062" s="8"/>
      <c r="K3062" s="8"/>
      <c r="L3062" s="3"/>
      <c r="M3062" s="3"/>
    </row>
    <row r="3063" spans="1:13" ht="24.6" customHeight="1" x14ac:dyDescent="0.25">
      <c r="A3063" s="3" t="s">
        <v>2</v>
      </c>
      <c r="C3063" s="3"/>
      <c r="D3063" s="3"/>
      <c r="E3063" s="3"/>
      <c r="F3063" s="3" t="str">
        <f t="shared" ref="F3063:F3126" si="3904">$F$3</f>
        <v>F3</v>
      </c>
      <c r="G3063" s="8"/>
      <c r="H3063" s="8"/>
      <c r="I3063" s="8"/>
      <c r="J3063" s="8"/>
      <c r="K3063" s="8"/>
      <c r="L3063" s="3"/>
      <c r="M3063" s="3"/>
    </row>
    <row r="3064" spans="1:13" ht="24.6" customHeight="1" x14ac:dyDescent="0.25">
      <c r="A3064" s="3" t="s">
        <v>3</v>
      </c>
      <c r="C3064" s="3"/>
      <c r="D3064" s="7" t="str">
        <f t="shared" ref="D3064:D3127" si="3905">$D$4</f>
        <v>D4</v>
      </c>
      <c r="E3064" s="3"/>
      <c r="F3064" s="3"/>
      <c r="G3064" s="8"/>
      <c r="H3064" s="8"/>
      <c r="I3064" s="8"/>
      <c r="J3064" s="8"/>
      <c r="K3064" s="8"/>
      <c r="L3064" s="3"/>
      <c r="M3064" s="3"/>
    </row>
    <row r="3065" spans="1:13" ht="24.6" customHeight="1" x14ac:dyDescent="0.25">
      <c r="A3065" s="3" t="str">
        <f t="shared" ref="A3065:A3128" si="3906">$A$5</f>
        <v>A5</v>
      </c>
      <c r="C3065" s="3"/>
      <c r="D3065" s="3"/>
      <c r="E3065" s="3"/>
      <c r="F3065" s="3"/>
      <c r="G3065" s="8"/>
      <c r="H3065" s="8"/>
      <c r="I3065" s="8"/>
      <c r="J3065" s="8"/>
      <c r="K3065" s="8"/>
      <c r="L3065" s="3"/>
      <c r="M3065" s="3"/>
    </row>
    <row r="3066" spans="1:13" ht="24.6" customHeight="1" x14ac:dyDescent="0.25">
      <c r="A3066" s="3" t="s">
        <v>4</v>
      </c>
      <c r="C3066" s="3"/>
      <c r="D3066" s="3" t="str">
        <f t="shared" ref="D3066:D3129" si="3907">$D$6</f>
        <v>D6</v>
      </c>
      <c r="E3066" s="3"/>
      <c r="F3066" s="3"/>
      <c r="G3066" s="8"/>
      <c r="H3066" s="8"/>
      <c r="I3066" s="8"/>
      <c r="J3066" s="8"/>
      <c r="K3066" s="8"/>
      <c r="L3066" s="3"/>
      <c r="M3066" s="3"/>
    </row>
    <row r="3067" spans="1:13" ht="24.6" customHeight="1" x14ac:dyDescent="0.25">
      <c r="A3067" s="3"/>
      <c r="C3067" s="3"/>
      <c r="D3067" s="3"/>
      <c r="E3067" s="3"/>
      <c r="F3067" s="3"/>
      <c r="G3067" s="8"/>
      <c r="H3067" s="8"/>
      <c r="I3067" s="8"/>
      <c r="J3067" s="8"/>
      <c r="K3067" s="8"/>
      <c r="L3067" s="3"/>
      <c r="M3067" s="3"/>
    </row>
    <row r="3068" spans="1:13" ht="24.6" customHeight="1" x14ac:dyDescent="0.25">
      <c r="A3068" s="9" t="s">
        <v>5</v>
      </c>
      <c r="B3068" s="9"/>
      <c r="C3068" s="10"/>
      <c r="D3068" s="11" t="str">
        <f t="shared" ref="D3068:D3131" si="3908">$D$8</f>
        <v>D8</v>
      </c>
      <c r="E3068" s="11" t="str">
        <f t="shared" ref="E3068:E3131" si="3909">$E$8</f>
        <v>E8</v>
      </c>
      <c r="F3068" s="11" t="str">
        <f t="shared" ref="F3068:F3131" si="3910">$F$8</f>
        <v>F8</v>
      </c>
      <c r="G3068" s="11" t="str">
        <f t="shared" ref="G3068:G3131" si="3911">$G$8</f>
        <v>G8</v>
      </c>
      <c r="H3068" s="11" t="str">
        <f t="shared" ref="H3068:H3131" si="3912">$H$8</f>
        <v>H8</v>
      </c>
      <c r="I3068" s="11" t="str">
        <f t="shared" ref="I3068:I3131" si="3913">$I$8</f>
        <v>I8</v>
      </c>
      <c r="J3068" s="11" t="str">
        <f t="shared" ref="J3068:J3131" si="3914">$J$8</f>
        <v>J8</v>
      </c>
      <c r="K3068" s="11" t="str">
        <f t="shared" ref="K3068:K3131" si="3915">$K$8</f>
        <v>K8</v>
      </c>
      <c r="L3068" s="11" t="str">
        <f t="shared" ref="L3068:L3131" si="3916">$L$8</f>
        <v>L8</v>
      </c>
      <c r="M3068" s="3"/>
    </row>
    <row r="3069" spans="1:13" ht="24.6" customHeight="1" x14ac:dyDescent="0.25">
      <c r="A3069" s="9" t="s">
        <v>6</v>
      </c>
      <c r="B3069" s="9"/>
      <c r="C3069" s="10"/>
      <c r="D3069" s="11"/>
      <c r="E3069" s="11"/>
      <c r="F3069" s="11"/>
      <c r="G3069" s="11"/>
      <c r="H3069" s="11"/>
      <c r="I3069" s="11"/>
      <c r="J3069" s="11"/>
      <c r="K3069" s="11"/>
      <c r="L3069" s="11"/>
      <c r="M3069" s="3" t="s">
        <v>7</v>
      </c>
    </row>
    <row r="3070" spans="1:13" ht="24.6" customHeight="1" x14ac:dyDescent="0.25">
      <c r="A3070" s="9" t="s">
        <v>8</v>
      </c>
      <c r="B3070" s="9"/>
      <c r="C3070" s="8">
        <f t="shared" ref="C3070:C3133" si="3917">C3071+1</f>
        <v>1</v>
      </c>
      <c r="D3070" s="3" t="s">
        <v>9</v>
      </c>
      <c r="E3070" s="3"/>
      <c r="F3070" s="3"/>
      <c r="G3070" s="8"/>
      <c r="H3070" s="8"/>
      <c r="I3070" s="8"/>
      <c r="J3070" s="8"/>
      <c r="K3070" s="8"/>
      <c r="L3070" s="3"/>
      <c r="M3070" s="3"/>
    </row>
    <row r="3071" spans="1:13" ht="24.6" customHeight="1" x14ac:dyDescent="0.25">
      <c r="A3071" s="9" t="s">
        <v>10</v>
      </c>
      <c r="B3071" s="9"/>
      <c r="C3071" s="8">
        <f t="shared" ref="C3071" si="3918">SUM(D3069:L3069)*$M$1</f>
        <v>0</v>
      </c>
      <c r="D3071" s="3" t="s">
        <v>9</v>
      </c>
      <c r="E3071" s="3"/>
      <c r="F3071" s="3"/>
      <c r="G3071" s="8"/>
      <c r="H3071" s="8"/>
      <c r="I3071" s="8"/>
      <c r="J3071" s="8"/>
      <c r="K3071" s="8"/>
      <c r="L3071" s="3"/>
      <c r="M3071" s="3"/>
    </row>
    <row r="3072" spans="1:13" ht="24.6" customHeight="1" x14ac:dyDescent="0.25">
      <c r="A3072" s="9" t="s">
        <v>11</v>
      </c>
      <c r="B3072" s="9"/>
      <c r="C3072" s="3" t="str">
        <f t="shared" ref="C3072:C3135" si="3919">$C$12</f>
        <v>C12</v>
      </c>
      <c r="D3072" s="3"/>
      <c r="E3072" s="3"/>
      <c r="F3072" s="3"/>
      <c r="G3072" s="8"/>
      <c r="H3072" s="8"/>
      <c r="I3072" s="8"/>
      <c r="J3072" s="8"/>
      <c r="K3072" s="8"/>
      <c r="L3072" s="3"/>
      <c r="M3072" s="3"/>
    </row>
    <row r="3073" spans="1:13" ht="24.6" customHeight="1" x14ac:dyDescent="0.25">
      <c r="A3073" s="7" t="s">
        <v>12</v>
      </c>
      <c r="B3073" s="12"/>
      <c r="C3073" s="7"/>
      <c r="D3073" s="3">
        <f t="shared" ref="D3073" si="3920">D3043+1</f>
        <v>103</v>
      </c>
      <c r="E3073" s="8" t="s">
        <v>13</v>
      </c>
      <c r="F3073" s="3" t="str">
        <f t="shared" ref="F3073:F3136" si="3921">$F$13</f>
        <v>F13</v>
      </c>
      <c r="G3073" s="8"/>
      <c r="H3073" s="8"/>
      <c r="I3073" s="8"/>
      <c r="J3073" s="8"/>
      <c r="K3073" s="8"/>
      <c r="L3073" s="3"/>
      <c r="M3073" s="3"/>
    </row>
    <row r="3074" spans="1:13" ht="24.6" customHeight="1" x14ac:dyDescent="0.25">
      <c r="A3074" s="7"/>
      <c r="B3074" s="12"/>
      <c r="C3074" s="7"/>
      <c r="D3074" s="3"/>
      <c r="E3074" s="8"/>
      <c r="F3074" s="8"/>
      <c r="G3074" s="8"/>
      <c r="H3074" s="8"/>
      <c r="I3074" s="8"/>
      <c r="J3074" s="8"/>
      <c r="K3074" s="8"/>
      <c r="L3074" s="3"/>
      <c r="M3074" s="3"/>
    </row>
    <row r="3075" spans="1:13" ht="24.6" customHeight="1" x14ac:dyDescent="0.25">
      <c r="A3075" s="7"/>
      <c r="B3075" s="12"/>
      <c r="C3075" s="7"/>
      <c r="D3075" s="3"/>
      <c r="E3075" s="8"/>
      <c r="F3075" s="8"/>
      <c r="G3075" s="8"/>
      <c r="H3075" s="8"/>
      <c r="I3075" s="8"/>
      <c r="J3075" s="8"/>
      <c r="K3075" s="8"/>
      <c r="L3075" s="3"/>
      <c r="M3075" s="3"/>
    </row>
    <row r="3076" spans="1:13" ht="24.6" customHeight="1" x14ac:dyDescent="0.25">
      <c r="A3076" s="3"/>
      <c r="C3076" s="3"/>
      <c r="D3076" s="3"/>
      <c r="E3076" s="3"/>
      <c r="F3076" s="3"/>
      <c r="G3076" s="8"/>
      <c r="H3076" s="8"/>
      <c r="I3076" s="8"/>
      <c r="J3076" s="8"/>
      <c r="K3076" s="8"/>
      <c r="L3076" s="3"/>
      <c r="M3076" s="3"/>
    </row>
    <row r="3077" spans="1:13" ht="24.6" customHeight="1" x14ac:dyDescent="0.25">
      <c r="A3077" s="3"/>
      <c r="C3077" s="3"/>
      <c r="D3077" s="3"/>
      <c r="E3077" s="3"/>
      <c r="F3077" s="3"/>
      <c r="G3077" s="8"/>
      <c r="H3077" s="8"/>
      <c r="I3077" s="8"/>
      <c r="J3077" s="8"/>
      <c r="K3077" s="8"/>
      <c r="L3077" s="3"/>
      <c r="M3077" s="3"/>
    </row>
    <row r="3078" spans="1:13" ht="24.6" customHeight="1" x14ac:dyDescent="0.25">
      <c r="A3078" s="3" t="s">
        <v>0</v>
      </c>
      <c r="C3078" s="3"/>
      <c r="D3078" s="3"/>
      <c r="E3078" s="3"/>
      <c r="F3078" s="16" t="str">
        <f t="shared" ref="F3078:F3080" si="3922">F3061</f>
        <v>F1</v>
      </c>
      <c r="G3078" s="13"/>
      <c r="H3078" s="13"/>
      <c r="I3078" s="13"/>
      <c r="J3078" s="13"/>
      <c r="K3078" s="13"/>
      <c r="L3078" s="14"/>
      <c r="M3078" s="14"/>
    </row>
    <row r="3079" spans="1:13" ht="24.6" customHeight="1" x14ac:dyDescent="0.25">
      <c r="A3079" s="3" t="s">
        <v>1</v>
      </c>
      <c r="C3079" s="3"/>
      <c r="D3079" s="3"/>
      <c r="E3079" s="3"/>
      <c r="F3079" s="16" t="str">
        <f t="shared" si="3922"/>
        <v>F2</v>
      </c>
      <c r="G3079" s="13"/>
      <c r="H3079" s="13"/>
      <c r="I3079" s="13"/>
      <c r="J3079" s="13"/>
      <c r="K3079" s="13"/>
      <c r="L3079" s="14"/>
      <c r="M3079" s="14"/>
    </row>
    <row r="3080" spans="1:13" ht="24.6" customHeight="1" x14ac:dyDescent="0.25">
      <c r="A3080" s="3" t="s">
        <v>2</v>
      </c>
      <c r="C3080" s="3"/>
      <c r="D3080" s="3"/>
      <c r="E3080" s="3"/>
      <c r="F3080" s="16" t="str">
        <f t="shared" si="3922"/>
        <v>F3</v>
      </c>
      <c r="G3080" s="13"/>
      <c r="H3080" s="13"/>
      <c r="I3080" s="13"/>
      <c r="J3080" s="13"/>
      <c r="K3080" s="13"/>
      <c r="L3080" s="14"/>
      <c r="M3080" s="14"/>
    </row>
    <row r="3081" spans="1:13" ht="24.6" customHeight="1" x14ac:dyDescent="0.25">
      <c r="A3081" s="3" t="s">
        <v>3</v>
      </c>
      <c r="C3081" s="3"/>
      <c r="D3081" s="3" t="str">
        <f t="shared" ref="D3081" si="3923">D3064</f>
        <v>D4</v>
      </c>
      <c r="E3081" s="3"/>
      <c r="F3081" s="14"/>
      <c r="G3081" s="13"/>
      <c r="H3081" s="13"/>
      <c r="I3081" s="13"/>
      <c r="J3081" s="13"/>
      <c r="K3081" s="13"/>
      <c r="L3081" s="14"/>
      <c r="M3081" s="14"/>
    </row>
    <row r="3082" spans="1:13" ht="24.6" customHeight="1" x14ac:dyDescent="0.25">
      <c r="A3082" s="3" t="str">
        <f t="shared" ref="A3082" si="3924">A3065</f>
        <v>A5</v>
      </c>
      <c r="C3082" s="3"/>
      <c r="D3082" s="3"/>
      <c r="E3082" s="3"/>
      <c r="F3082" s="3"/>
      <c r="G3082" s="8"/>
      <c r="H3082" s="8"/>
      <c r="I3082" s="8"/>
      <c r="J3082" s="8"/>
      <c r="K3082" s="8"/>
      <c r="L3082" s="3"/>
      <c r="M3082" s="3"/>
    </row>
    <row r="3083" spans="1:13" ht="24.6" customHeight="1" x14ac:dyDescent="0.25">
      <c r="A3083" s="3" t="s">
        <v>4</v>
      </c>
      <c r="C3083" s="3"/>
      <c r="D3083" s="3" t="str">
        <f t="shared" ref="D3083" si="3925">D3066</f>
        <v>D6</v>
      </c>
      <c r="E3083" s="3"/>
      <c r="F3083" s="3"/>
      <c r="G3083" s="8"/>
      <c r="H3083" s="8"/>
      <c r="I3083" s="8"/>
      <c r="J3083" s="8"/>
      <c r="K3083" s="8"/>
      <c r="L3083" s="3"/>
      <c r="M3083" s="3"/>
    </row>
    <row r="3084" spans="1:13" ht="24.6" customHeight="1" x14ac:dyDescent="0.25">
      <c r="A3084" s="3"/>
      <c r="C3084" s="3"/>
      <c r="D3084" s="3"/>
      <c r="E3084" s="3"/>
      <c r="F3084" s="3"/>
      <c r="G3084" s="8"/>
      <c r="H3084" s="8"/>
      <c r="I3084" s="15"/>
      <c r="J3084" s="8"/>
      <c r="K3084" s="8"/>
      <c r="L3084" s="3"/>
      <c r="M3084" s="3"/>
    </row>
    <row r="3085" spans="1:13" ht="24.6" customHeight="1" x14ac:dyDescent="0.25">
      <c r="A3085" s="3" t="s">
        <v>5</v>
      </c>
      <c r="C3085" s="3"/>
      <c r="D3085" s="11" t="str">
        <f t="shared" ref="D3085:D3148" si="3926">$D$8</f>
        <v>D8</v>
      </c>
      <c r="E3085" s="11" t="str">
        <f t="shared" ref="E3085:E3148" si="3927">$E$8</f>
        <v>E8</v>
      </c>
      <c r="F3085" s="11" t="str">
        <f t="shared" ref="F3085:F3148" si="3928">$F$8</f>
        <v>F8</v>
      </c>
      <c r="G3085" s="11" t="str">
        <f t="shared" ref="G3085:G3148" si="3929">$G$8</f>
        <v>G8</v>
      </c>
      <c r="H3085" s="11" t="str">
        <f t="shared" ref="H3085:H3148" si="3930">$H$8</f>
        <v>H8</v>
      </c>
      <c r="I3085" s="11" t="str">
        <f t="shared" ref="I3085:I3148" si="3931">$I$8</f>
        <v>I8</v>
      </c>
      <c r="J3085" s="11" t="str">
        <f t="shared" ref="J3085:J3148" si="3932">$J$8</f>
        <v>J8</v>
      </c>
      <c r="K3085" s="11" t="str">
        <f t="shared" ref="K3085:K3148" si="3933">$K$8</f>
        <v>K8</v>
      </c>
      <c r="L3085" s="11" t="str">
        <f t="shared" ref="L3085:L3148" si="3934">$L$8</f>
        <v>L8</v>
      </c>
      <c r="M3085" s="3"/>
    </row>
    <row r="3086" spans="1:13" ht="24.6" customHeight="1" x14ac:dyDescent="0.25">
      <c r="A3086" s="3" t="s">
        <v>6</v>
      </c>
      <c r="C3086" s="3"/>
      <c r="D3086" s="11">
        <f t="shared" ref="D3086:L3086" si="3935">D3069</f>
        <v>0</v>
      </c>
      <c r="E3086" s="11">
        <f t="shared" si="3935"/>
        <v>0</v>
      </c>
      <c r="F3086" s="11">
        <f t="shared" si="3935"/>
        <v>0</v>
      </c>
      <c r="G3086" s="11">
        <f t="shared" si="3935"/>
        <v>0</v>
      </c>
      <c r="H3086" s="11">
        <f t="shared" si="3935"/>
        <v>0</v>
      </c>
      <c r="I3086" s="11">
        <f t="shared" si="3935"/>
        <v>0</v>
      </c>
      <c r="J3086" s="11">
        <f t="shared" si="3935"/>
        <v>0</v>
      </c>
      <c r="K3086" s="11">
        <f t="shared" si="3935"/>
        <v>0</v>
      </c>
      <c r="L3086" s="11">
        <f t="shared" si="3935"/>
        <v>0</v>
      </c>
      <c r="M3086" s="3" t="s">
        <v>7</v>
      </c>
    </row>
    <row r="3087" spans="1:13" ht="24.6" customHeight="1" x14ac:dyDescent="0.25">
      <c r="A3087" s="3" t="s">
        <v>8</v>
      </c>
      <c r="C3087" s="8">
        <f t="shared" ref="C3087:C3150" si="3936">C3088+1</f>
        <v>1</v>
      </c>
      <c r="D3087" s="3" t="s">
        <v>9</v>
      </c>
      <c r="E3087" s="3"/>
      <c r="F3087" s="3"/>
      <c r="G3087" s="8"/>
      <c r="H3087" s="8"/>
      <c r="I3087" s="8"/>
      <c r="J3087" s="8"/>
      <c r="K3087" s="8"/>
      <c r="L3087" s="3"/>
      <c r="M3087" s="3"/>
    </row>
    <row r="3088" spans="1:13" ht="24.6" customHeight="1" x14ac:dyDescent="0.25">
      <c r="A3088" s="3" t="s">
        <v>10</v>
      </c>
      <c r="C3088" s="8">
        <f t="shared" ref="C3088" si="3937">SUM(D3086:L3086)*$M$1</f>
        <v>0</v>
      </c>
      <c r="D3088" s="3" t="s">
        <v>9</v>
      </c>
      <c r="E3088" s="3"/>
      <c r="F3088" s="3"/>
      <c r="G3088" s="8"/>
      <c r="H3088" s="8"/>
      <c r="I3088" s="8"/>
      <c r="J3088" s="8"/>
      <c r="K3088" s="8"/>
      <c r="L3088" s="3"/>
      <c r="M3088" s="3"/>
    </row>
    <row r="3089" spans="1:13" ht="24.6" customHeight="1" x14ac:dyDescent="0.25">
      <c r="A3089" s="3" t="s">
        <v>14</v>
      </c>
      <c r="C3089" s="3" t="str">
        <f t="shared" ref="C3089:C3152" si="3938">$C$12</f>
        <v>C12</v>
      </c>
      <c r="D3089" s="3"/>
      <c r="E3089" s="3"/>
      <c r="F3089" s="3"/>
      <c r="G3089" s="8"/>
      <c r="H3089" s="8"/>
      <c r="I3089" s="8"/>
      <c r="J3089" s="8"/>
      <c r="K3089" s="8"/>
      <c r="L3089" s="3"/>
      <c r="M3089" s="3"/>
    </row>
    <row r="3090" spans="1:13" ht="24.6" customHeight="1" x14ac:dyDescent="0.25">
      <c r="A3090" s="3" t="s">
        <v>12</v>
      </c>
      <c r="C3090" s="3"/>
      <c r="D3090" s="3">
        <f t="shared" ref="D3090" si="3939">D3073</f>
        <v>103</v>
      </c>
      <c r="E3090" s="8" t="s">
        <v>13</v>
      </c>
      <c r="F3090" s="3" t="str">
        <f t="shared" ref="F3090:F3153" si="3940">$F$13</f>
        <v>F13</v>
      </c>
      <c r="G3090" s="8"/>
      <c r="H3090" s="8"/>
      <c r="I3090" s="8"/>
      <c r="J3090" s="8"/>
      <c r="K3090" s="8"/>
      <c r="L3090" s="3"/>
      <c r="M3090" s="3"/>
    </row>
    <row r="3091" spans="1:13" ht="24.6" customHeight="1" x14ac:dyDescent="0.25">
      <c r="A3091" s="3" t="s">
        <v>0</v>
      </c>
      <c r="C3091" s="3"/>
      <c r="D3091" s="3"/>
      <c r="E3091" s="7"/>
      <c r="F3091" s="3" t="str">
        <f t="shared" ref="F3091:F3154" si="3941">$F$1</f>
        <v>F1</v>
      </c>
      <c r="G3091" s="8"/>
      <c r="H3091" s="8"/>
      <c r="I3091" s="8"/>
      <c r="J3091" s="8"/>
      <c r="K3091" s="8"/>
      <c r="L3091" s="3"/>
      <c r="M3091" s="3"/>
    </row>
    <row r="3092" spans="1:13" ht="24.6" customHeight="1" x14ac:dyDescent="0.25">
      <c r="A3092" s="3" t="s">
        <v>1</v>
      </c>
      <c r="C3092" s="3"/>
      <c r="D3092" s="3"/>
      <c r="E3092" s="3"/>
      <c r="F3092" s="3" t="str">
        <f t="shared" ref="F3092:F3155" si="3942">$F$2</f>
        <v>F2</v>
      </c>
      <c r="G3092" s="8"/>
      <c r="H3092" s="8"/>
      <c r="I3092" s="8"/>
      <c r="J3092" s="8"/>
      <c r="K3092" s="8"/>
      <c r="L3092" s="3"/>
      <c r="M3092" s="3"/>
    </row>
    <row r="3093" spans="1:13" ht="24.6" customHeight="1" x14ac:dyDescent="0.25">
      <c r="A3093" s="3" t="s">
        <v>2</v>
      </c>
      <c r="C3093" s="3"/>
      <c r="D3093" s="3"/>
      <c r="E3093" s="3"/>
      <c r="F3093" s="3" t="str">
        <f t="shared" ref="F3093:F3156" si="3943">$F$3</f>
        <v>F3</v>
      </c>
      <c r="G3093" s="8"/>
      <c r="H3093" s="8"/>
      <c r="I3093" s="8"/>
      <c r="J3093" s="8"/>
      <c r="K3093" s="8"/>
      <c r="L3093" s="3"/>
      <c r="M3093" s="3"/>
    </row>
    <row r="3094" spans="1:13" ht="24.6" customHeight="1" x14ac:dyDescent="0.25">
      <c r="A3094" s="3" t="s">
        <v>3</v>
      </c>
      <c r="C3094" s="3"/>
      <c r="D3094" s="7" t="str">
        <f t="shared" ref="D3094:D3157" si="3944">$D$4</f>
        <v>D4</v>
      </c>
      <c r="E3094" s="3"/>
      <c r="F3094" s="3"/>
      <c r="G3094" s="8"/>
      <c r="H3094" s="8"/>
      <c r="I3094" s="8"/>
      <c r="J3094" s="8"/>
      <c r="K3094" s="8"/>
      <c r="L3094" s="3"/>
      <c r="M3094" s="3"/>
    </row>
    <row r="3095" spans="1:13" ht="24.6" customHeight="1" x14ac:dyDescent="0.25">
      <c r="A3095" s="3" t="str">
        <f t="shared" ref="A3095:A3158" si="3945">$A$5</f>
        <v>A5</v>
      </c>
      <c r="C3095" s="3"/>
      <c r="D3095" s="3"/>
      <c r="E3095" s="3"/>
      <c r="F3095" s="3"/>
      <c r="G3095" s="8"/>
      <c r="H3095" s="8"/>
      <c r="I3095" s="8"/>
      <c r="J3095" s="8"/>
      <c r="K3095" s="8"/>
      <c r="L3095" s="3"/>
      <c r="M3095" s="3"/>
    </row>
    <row r="3096" spans="1:13" ht="24.6" customHeight="1" x14ac:dyDescent="0.25">
      <c r="A3096" s="3" t="s">
        <v>4</v>
      </c>
      <c r="C3096" s="3"/>
      <c r="D3096" s="3" t="str">
        <f t="shared" ref="D3096:D3159" si="3946">$D$6</f>
        <v>D6</v>
      </c>
      <c r="E3096" s="3"/>
      <c r="F3096" s="3"/>
      <c r="G3096" s="8"/>
      <c r="H3096" s="8"/>
      <c r="I3096" s="8"/>
      <c r="J3096" s="8"/>
      <c r="K3096" s="8"/>
      <c r="L3096" s="3"/>
      <c r="M3096" s="3"/>
    </row>
    <row r="3097" spans="1:13" ht="24.6" customHeight="1" x14ac:dyDescent="0.25">
      <c r="A3097" s="3"/>
      <c r="C3097" s="3"/>
      <c r="D3097" s="3"/>
      <c r="E3097" s="3"/>
      <c r="F3097" s="3"/>
      <c r="G3097" s="8"/>
      <c r="H3097" s="8"/>
      <c r="I3097" s="8"/>
      <c r="J3097" s="8"/>
      <c r="K3097" s="8"/>
      <c r="L3097" s="3"/>
      <c r="M3097" s="3"/>
    </row>
    <row r="3098" spans="1:13" ht="24.6" customHeight="1" x14ac:dyDescent="0.25">
      <c r="A3098" s="9" t="s">
        <v>5</v>
      </c>
      <c r="B3098" s="9"/>
      <c r="C3098" s="10"/>
      <c r="D3098" s="11" t="str">
        <f t="shared" ref="D3098:D3161" si="3947">$D$8</f>
        <v>D8</v>
      </c>
      <c r="E3098" s="11" t="str">
        <f t="shared" ref="E3098:E3161" si="3948">$E$8</f>
        <v>E8</v>
      </c>
      <c r="F3098" s="11" t="str">
        <f t="shared" ref="F3098:F3161" si="3949">$F$8</f>
        <v>F8</v>
      </c>
      <c r="G3098" s="11" t="str">
        <f t="shared" ref="G3098:G3161" si="3950">$G$8</f>
        <v>G8</v>
      </c>
      <c r="H3098" s="11" t="str">
        <f t="shared" ref="H3098:H3161" si="3951">$H$8</f>
        <v>H8</v>
      </c>
      <c r="I3098" s="11" t="str">
        <f t="shared" ref="I3098:I3161" si="3952">$I$8</f>
        <v>I8</v>
      </c>
      <c r="J3098" s="11" t="str">
        <f t="shared" ref="J3098:J3161" si="3953">$J$8</f>
        <v>J8</v>
      </c>
      <c r="K3098" s="11" t="str">
        <f t="shared" ref="K3098:K3161" si="3954">$K$8</f>
        <v>K8</v>
      </c>
      <c r="L3098" s="11" t="str">
        <f t="shared" ref="L3098:L3161" si="3955">$L$8</f>
        <v>L8</v>
      </c>
      <c r="M3098" s="3"/>
    </row>
    <row r="3099" spans="1:13" ht="24.6" customHeight="1" x14ac:dyDescent="0.25">
      <c r="A3099" s="9" t="s">
        <v>6</v>
      </c>
      <c r="B3099" s="9"/>
      <c r="C3099" s="10"/>
      <c r="D3099" s="11"/>
      <c r="E3099" s="11"/>
      <c r="F3099" s="11"/>
      <c r="G3099" s="11"/>
      <c r="H3099" s="11"/>
      <c r="I3099" s="11"/>
      <c r="J3099" s="11"/>
      <c r="K3099" s="11"/>
      <c r="L3099" s="11"/>
      <c r="M3099" s="3" t="s">
        <v>7</v>
      </c>
    </row>
    <row r="3100" spans="1:13" ht="24.6" customHeight="1" x14ac:dyDescent="0.25">
      <c r="A3100" s="9" t="s">
        <v>8</v>
      </c>
      <c r="B3100" s="9"/>
      <c r="C3100" s="8">
        <f t="shared" ref="C3100:C3163" si="3956">C3101+1</f>
        <v>1</v>
      </c>
      <c r="D3100" s="3" t="s">
        <v>9</v>
      </c>
      <c r="E3100" s="3"/>
      <c r="F3100" s="3"/>
      <c r="G3100" s="8"/>
      <c r="H3100" s="8"/>
      <c r="I3100" s="8"/>
      <c r="J3100" s="8"/>
      <c r="K3100" s="8"/>
      <c r="L3100" s="3"/>
      <c r="M3100" s="3"/>
    </row>
    <row r="3101" spans="1:13" ht="24.6" customHeight="1" x14ac:dyDescent="0.25">
      <c r="A3101" s="9" t="s">
        <v>10</v>
      </c>
      <c r="B3101" s="9"/>
      <c r="C3101" s="8">
        <f t="shared" ref="C3101" si="3957">SUM(D3099:L3099)*$M$1</f>
        <v>0</v>
      </c>
      <c r="D3101" s="3" t="s">
        <v>9</v>
      </c>
      <c r="E3101" s="3"/>
      <c r="F3101" s="3"/>
      <c r="G3101" s="8"/>
      <c r="H3101" s="8"/>
      <c r="I3101" s="8"/>
      <c r="J3101" s="8"/>
      <c r="K3101" s="8"/>
      <c r="L3101" s="3"/>
      <c r="M3101" s="3"/>
    </row>
    <row r="3102" spans="1:13" ht="24.6" customHeight="1" x14ac:dyDescent="0.25">
      <c r="A3102" s="9" t="s">
        <v>11</v>
      </c>
      <c r="B3102" s="9"/>
      <c r="C3102" s="3" t="str">
        <f t="shared" ref="C3102:C3165" si="3958">$C$12</f>
        <v>C12</v>
      </c>
      <c r="D3102" s="3"/>
      <c r="E3102" s="3"/>
      <c r="F3102" s="3"/>
      <c r="G3102" s="8"/>
      <c r="H3102" s="8"/>
      <c r="I3102" s="8"/>
      <c r="J3102" s="8"/>
      <c r="K3102" s="8"/>
      <c r="L3102" s="3"/>
      <c r="M3102" s="3"/>
    </row>
    <row r="3103" spans="1:13" ht="24.6" customHeight="1" x14ac:dyDescent="0.25">
      <c r="A3103" s="7" t="s">
        <v>12</v>
      </c>
      <c r="B3103" s="12"/>
      <c r="C3103" s="7"/>
      <c r="D3103" s="3">
        <f t="shared" ref="D3103" si="3959">D3073+1</f>
        <v>104</v>
      </c>
      <c r="E3103" s="8" t="s">
        <v>13</v>
      </c>
      <c r="F3103" s="3" t="str">
        <f t="shared" ref="F3103:F3166" si="3960">$F$13</f>
        <v>F13</v>
      </c>
      <c r="G3103" s="8"/>
      <c r="H3103" s="8"/>
      <c r="I3103" s="8"/>
      <c r="J3103" s="8"/>
      <c r="K3103" s="8"/>
      <c r="L3103" s="3"/>
      <c r="M3103" s="3"/>
    </row>
    <row r="3104" spans="1:13" ht="24.6" customHeight="1" x14ac:dyDescent="0.25">
      <c r="A3104" s="7"/>
      <c r="B3104" s="12"/>
      <c r="C3104" s="7"/>
      <c r="D3104" s="3"/>
      <c r="E3104" s="8"/>
      <c r="F3104" s="8"/>
      <c r="G3104" s="8"/>
      <c r="H3104" s="8"/>
      <c r="I3104" s="8"/>
      <c r="J3104" s="8"/>
      <c r="K3104" s="8"/>
      <c r="L3104" s="3"/>
      <c r="M3104" s="3"/>
    </row>
    <row r="3105" spans="1:13" ht="24.6" customHeight="1" x14ac:dyDescent="0.25">
      <c r="A3105" s="7"/>
      <c r="B3105" s="12"/>
      <c r="C3105" s="7"/>
      <c r="D3105" s="3"/>
      <c r="E3105" s="8"/>
      <c r="F3105" s="8"/>
      <c r="G3105" s="8"/>
      <c r="H3105" s="8"/>
      <c r="I3105" s="8"/>
      <c r="J3105" s="8"/>
      <c r="K3105" s="8"/>
      <c r="L3105" s="3"/>
      <c r="M3105" s="3"/>
    </row>
    <row r="3106" spans="1:13" ht="24.6" customHeight="1" x14ac:dyDescent="0.25">
      <c r="A3106" s="3"/>
      <c r="C3106" s="3"/>
      <c r="D3106" s="3"/>
      <c r="E3106" s="3"/>
      <c r="F3106" s="3"/>
      <c r="G3106" s="8"/>
      <c r="H3106" s="8"/>
      <c r="I3106" s="8"/>
      <c r="J3106" s="8"/>
      <c r="K3106" s="8"/>
      <c r="L3106" s="3"/>
      <c r="M3106" s="3"/>
    </row>
    <row r="3107" spans="1:13" ht="24.6" customHeight="1" x14ac:dyDescent="0.25">
      <c r="A3107" s="3"/>
      <c r="C3107" s="3"/>
      <c r="D3107" s="3"/>
      <c r="E3107" s="3"/>
      <c r="F3107" s="3"/>
      <c r="G3107" s="8"/>
      <c r="H3107" s="8"/>
      <c r="I3107" s="8"/>
      <c r="J3107" s="8"/>
      <c r="K3107" s="8"/>
      <c r="L3107" s="3"/>
      <c r="M3107" s="3"/>
    </row>
    <row r="3108" spans="1:13" ht="24.6" customHeight="1" x14ac:dyDescent="0.25">
      <c r="A3108" s="3" t="s">
        <v>0</v>
      </c>
      <c r="C3108" s="3"/>
      <c r="D3108" s="3"/>
      <c r="E3108" s="3"/>
      <c r="F3108" s="16" t="str">
        <f t="shared" ref="F3108:F3110" si="3961">F3091</f>
        <v>F1</v>
      </c>
      <c r="G3108" s="13"/>
      <c r="H3108" s="13"/>
      <c r="I3108" s="13"/>
      <c r="J3108" s="13"/>
      <c r="K3108" s="13"/>
      <c r="L3108" s="14"/>
      <c r="M3108" s="14"/>
    </row>
    <row r="3109" spans="1:13" ht="24.6" customHeight="1" x14ac:dyDescent="0.25">
      <c r="A3109" s="3" t="s">
        <v>1</v>
      </c>
      <c r="C3109" s="3"/>
      <c r="D3109" s="3"/>
      <c r="E3109" s="3"/>
      <c r="F3109" s="16" t="str">
        <f t="shared" si="3961"/>
        <v>F2</v>
      </c>
      <c r="G3109" s="13"/>
      <c r="H3109" s="13"/>
      <c r="I3109" s="13"/>
      <c r="J3109" s="13"/>
      <c r="K3109" s="13"/>
      <c r="L3109" s="14"/>
      <c r="M3109" s="14"/>
    </row>
    <row r="3110" spans="1:13" ht="24.6" customHeight="1" x14ac:dyDescent="0.25">
      <c r="A3110" s="3" t="s">
        <v>2</v>
      </c>
      <c r="C3110" s="3"/>
      <c r="D3110" s="3"/>
      <c r="E3110" s="3"/>
      <c r="F3110" s="16" t="str">
        <f t="shared" si="3961"/>
        <v>F3</v>
      </c>
      <c r="G3110" s="13"/>
      <c r="H3110" s="13"/>
      <c r="I3110" s="13"/>
      <c r="J3110" s="13"/>
      <c r="K3110" s="13"/>
      <c r="L3110" s="14"/>
      <c r="M3110" s="14"/>
    </row>
    <row r="3111" spans="1:13" ht="24.6" customHeight="1" x14ac:dyDescent="0.25">
      <c r="A3111" s="3" t="s">
        <v>3</v>
      </c>
      <c r="C3111" s="3"/>
      <c r="D3111" s="3" t="str">
        <f t="shared" ref="D3111" si="3962">D3094</f>
        <v>D4</v>
      </c>
      <c r="E3111" s="3"/>
      <c r="F3111" s="14"/>
      <c r="G3111" s="13"/>
      <c r="H3111" s="13"/>
      <c r="I3111" s="13"/>
      <c r="J3111" s="13"/>
      <c r="K3111" s="13"/>
      <c r="L3111" s="14"/>
      <c r="M3111" s="14"/>
    </row>
    <row r="3112" spans="1:13" ht="24.6" customHeight="1" x14ac:dyDescent="0.25">
      <c r="A3112" s="3" t="str">
        <f t="shared" ref="A3112" si="3963">A3095</f>
        <v>A5</v>
      </c>
      <c r="C3112" s="3"/>
      <c r="D3112" s="3"/>
      <c r="E3112" s="3"/>
      <c r="F3112" s="3"/>
      <c r="G3112" s="8"/>
      <c r="H3112" s="8"/>
      <c r="I3112" s="8"/>
      <c r="J3112" s="8"/>
      <c r="K3112" s="8"/>
      <c r="L3112" s="3"/>
      <c r="M3112" s="3"/>
    </row>
    <row r="3113" spans="1:13" ht="24.6" customHeight="1" x14ac:dyDescent="0.25">
      <c r="A3113" s="3" t="s">
        <v>4</v>
      </c>
      <c r="C3113" s="3"/>
      <c r="D3113" s="3" t="str">
        <f t="shared" ref="D3113" si="3964">D3096</f>
        <v>D6</v>
      </c>
      <c r="E3113" s="3"/>
      <c r="F3113" s="3"/>
      <c r="G3113" s="8"/>
      <c r="H3113" s="8"/>
      <c r="I3113" s="8"/>
      <c r="J3113" s="8"/>
      <c r="K3113" s="8"/>
      <c r="L3113" s="3"/>
      <c r="M3113" s="3"/>
    </row>
    <row r="3114" spans="1:13" ht="24.6" customHeight="1" x14ac:dyDescent="0.25">
      <c r="A3114" s="3"/>
      <c r="C3114" s="3"/>
      <c r="D3114" s="3"/>
      <c r="E3114" s="3"/>
      <c r="F3114" s="3"/>
      <c r="G3114" s="8"/>
      <c r="H3114" s="8"/>
      <c r="I3114" s="15"/>
      <c r="J3114" s="8"/>
      <c r="K3114" s="8"/>
      <c r="L3114" s="3"/>
      <c r="M3114" s="3"/>
    </row>
    <row r="3115" spans="1:13" ht="24.6" customHeight="1" x14ac:dyDescent="0.25">
      <c r="A3115" s="3" t="s">
        <v>5</v>
      </c>
      <c r="C3115" s="3"/>
      <c r="D3115" s="11" t="str">
        <f t="shared" ref="D3115:D3178" si="3965">$D$8</f>
        <v>D8</v>
      </c>
      <c r="E3115" s="11" t="str">
        <f t="shared" ref="E3115:E3178" si="3966">$E$8</f>
        <v>E8</v>
      </c>
      <c r="F3115" s="11" t="str">
        <f t="shared" ref="F3115:F3178" si="3967">$F$8</f>
        <v>F8</v>
      </c>
      <c r="G3115" s="11" t="str">
        <f t="shared" ref="G3115:G3178" si="3968">$G$8</f>
        <v>G8</v>
      </c>
      <c r="H3115" s="11" t="str">
        <f t="shared" ref="H3115:H3178" si="3969">$H$8</f>
        <v>H8</v>
      </c>
      <c r="I3115" s="11" t="str">
        <f t="shared" ref="I3115:I3178" si="3970">$I$8</f>
        <v>I8</v>
      </c>
      <c r="J3115" s="11" t="str">
        <f t="shared" ref="J3115:J3178" si="3971">$J$8</f>
        <v>J8</v>
      </c>
      <c r="K3115" s="11" t="str">
        <f t="shared" ref="K3115:K3178" si="3972">$K$8</f>
        <v>K8</v>
      </c>
      <c r="L3115" s="11" t="str">
        <f t="shared" ref="L3115:L3178" si="3973">$L$8</f>
        <v>L8</v>
      </c>
      <c r="M3115" s="3"/>
    </row>
    <row r="3116" spans="1:13" ht="24.6" customHeight="1" x14ac:dyDescent="0.25">
      <c r="A3116" s="3" t="s">
        <v>6</v>
      </c>
      <c r="C3116" s="3"/>
      <c r="D3116" s="11">
        <f t="shared" ref="D3116:L3116" si="3974">D3099</f>
        <v>0</v>
      </c>
      <c r="E3116" s="11">
        <f t="shared" si="3974"/>
        <v>0</v>
      </c>
      <c r="F3116" s="11">
        <f t="shared" si="3974"/>
        <v>0</v>
      </c>
      <c r="G3116" s="11">
        <f t="shared" si="3974"/>
        <v>0</v>
      </c>
      <c r="H3116" s="11">
        <f t="shared" si="3974"/>
        <v>0</v>
      </c>
      <c r="I3116" s="11">
        <f t="shared" si="3974"/>
        <v>0</v>
      </c>
      <c r="J3116" s="11">
        <f t="shared" si="3974"/>
        <v>0</v>
      </c>
      <c r="K3116" s="11">
        <f t="shared" si="3974"/>
        <v>0</v>
      </c>
      <c r="L3116" s="11">
        <f t="shared" si="3974"/>
        <v>0</v>
      </c>
      <c r="M3116" s="3" t="s">
        <v>7</v>
      </c>
    </row>
    <row r="3117" spans="1:13" ht="24.6" customHeight="1" x14ac:dyDescent="0.25">
      <c r="A3117" s="3" t="s">
        <v>8</v>
      </c>
      <c r="C3117" s="8">
        <f t="shared" ref="C3117:C3180" si="3975">C3118+1</f>
        <v>1</v>
      </c>
      <c r="D3117" s="3" t="s">
        <v>9</v>
      </c>
      <c r="E3117" s="3"/>
      <c r="F3117" s="3"/>
      <c r="G3117" s="8"/>
      <c r="H3117" s="8"/>
      <c r="I3117" s="8"/>
      <c r="J3117" s="8"/>
      <c r="K3117" s="8"/>
      <c r="L3117" s="3"/>
      <c r="M3117" s="3"/>
    </row>
    <row r="3118" spans="1:13" ht="24.6" customHeight="1" x14ac:dyDescent="0.25">
      <c r="A3118" s="3" t="s">
        <v>10</v>
      </c>
      <c r="C3118" s="8">
        <f t="shared" ref="C3118" si="3976">SUM(D3116:L3116)*$M$1</f>
        <v>0</v>
      </c>
      <c r="D3118" s="3" t="s">
        <v>9</v>
      </c>
      <c r="E3118" s="3"/>
      <c r="F3118" s="3"/>
      <c r="G3118" s="8"/>
      <c r="H3118" s="8"/>
      <c r="I3118" s="8"/>
      <c r="J3118" s="8"/>
      <c r="K3118" s="8"/>
      <c r="L3118" s="3"/>
      <c r="M3118" s="3"/>
    </row>
    <row r="3119" spans="1:13" ht="24.6" customHeight="1" x14ac:dyDescent="0.25">
      <c r="A3119" s="3" t="s">
        <v>14</v>
      </c>
      <c r="C3119" s="3" t="str">
        <f t="shared" ref="C3119:C3182" si="3977">$C$12</f>
        <v>C12</v>
      </c>
      <c r="D3119" s="3"/>
      <c r="E3119" s="3"/>
      <c r="F3119" s="3"/>
      <c r="G3119" s="8"/>
      <c r="H3119" s="8"/>
      <c r="I3119" s="8"/>
      <c r="J3119" s="8"/>
      <c r="K3119" s="8"/>
      <c r="L3119" s="3"/>
      <c r="M3119" s="3"/>
    </row>
    <row r="3120" spans="1:13" ht="24.6" customHeight="1" x14ac:dyDescent="0.25">
      <c r="A3120" s="3" t="s">
        <v>12</v>
      </c>
      <c r="C3120" s="3"/>
      <c r="D3120" s="3">
        <f t="shared" ref="D3120" si="3978">D3103</f>
        <v>104</v>
      </c>
      <c r="E3120" s="8" t="s">
        <v>13</v>
      </c>
      <c r="F3120" s="3" t="str">
        <f t="shared" ref="F3120:F3183" si="3979">$F$13</f>
        <v>F13</v>
      </c>
      <c r="G3120" s="8"/>
      <c r="H3120" s="8"/>
      <c r="I3120" s="8"/>
      <c r="J3120" s="8"/>
      <c r="K3120" s="8"/>
      <c r="L3120" s="3"/>
      <c r="M3120" s="3"/>
    </row>
    <row r="3121" spans="1:13" ht="24.6" customHeight="1" x14ac:dyDescent="0.25">
      <c r="A3121" s="3" t="s">
        <v>0</v>
      </c>
      <c r="C3121" s="3"/>
      <c r="D3121" s="3"/>
      <c r="E3121" s="7"/>
      <c r="F3121" s="3" t="str">
        <f t="shared" ref="F3121:F3184" si="3980">$F$1</f>
        <v>F1</v>
      </c>
      <c r="G3121" s="8"/>
      <c r="H3121" s="8"/>
      <c r="I3121" s="8"/>
      <c r="J3121" s="8"/>
      <c r="K3121" s="8"/>
      <c r="L3121" s="3"/>
      <c r="M3121" s="3"/>
    </row>
    <row r="3122" spans="1:13" ht="24.6" customHeight="1" x14ac:dyDescent="0.25">
      <c r="A3122" s="3" t="s">
        <v>1</v>
      </c>
      <c r="C3122" s="3"/>
      <c r="D3122" s="3"/>
      <c r="E3122" s="3"/>
      <c r="F3122" s="3" t="str">
        <f t="shared" ref="F3122:F3185" si="3981">$F$2</f>
        <v>F2</v>
      </c>
      <c r="G3122" s="8"/>
      <c r="H3122" s="8"/>
      <c r="I3122" s="8"/>
      <c r="J3122" s="8"/>
      <c r="K3122" s="8"/>
      <c r="L3122" s="3"/>
      <c r="M3122" s="3"/>
    </row>
    <row r="3123" spans="1:13" ht="24.6" customHeight="1" x14ac:dyDescent="0.25">
      <c r="A3123" s="3" t="s">
        <v>2</v>
      </c>
      <c r="C3123" s="3"/>
      <c r="D3123" s="3"/>
      <c r="E3123" s="3"/>
      <c r="F3123" s="3" t="str">
        <f t="shared" ref="F3123:F3186" si="3982">$F$3</f>
        <v>F3</v>
      </c>
      <c r="G3123" s="8"/>
      <c r="H3123" s="8"/>
      <c r="I3123" s="8"/>
      <c r="J3123" s="8"/>
      <c r="K3123" s="8"/>
      <c r="L3123" s="3"/>
      <c r="M3123" s="3"/>
    </row>
    <row r="3124" spans="1:13" ht="24.6" customHeight="1" x14ac:dyDescent="0.25">
      <c r="A3124" s="3" t="s">
        <v>3</v>
      </c>
      <c r="C3124" s="3"/>
      <c r="D3124" s="7" t="str">
        <f t="shared" ref="D3124:D3187" si="3983">$D$4</f>
        <v>D4</v>
      </c>
      <c r="E3124" s="3"/>
      <c r="F3124" s="3"/>
      <c r="G3124" s="8"/>
      <c r="H3124" s="8"/>
      <c r="I3124" s="8"/>
      <c r="J3124" s="8"/>
      <c r="K3124" s="8"/>
      <c r="L3124" s="3"/>
      <c r="M3124" s="3"/>
    </row>
    <row r="3125" spans="1:13" ht="24.6" customHeight="1" x14ac:dyDescent="0.25">
      <c r="A3125" s="3" t="str">
        <f t="shared" ref="A3125:A3188" si="3984">$A$5</f>
        <v>A5</v>
      </c>
      <c r="C3125" s="3"/>
      <c r="D3125" s="3"/>
      <c r="E3125" s="3"/>
      <c r="F3125" s="3"/>
      <c r="G3125" s="8"/>
      <c r="H3125" s="8"/>
      <c r="I3125" s="8"/>
      <c r="J3125" s="8"/>
      <c r="K3125" s="8"/>
      <c r="L3125" s="3"/>
      <c r="M3125" s="3"/>
    </row>
    <row r="3126" spans="1:13" ht="24.6" customHeight="1" x14ac:dyDescent="0.25">
      <c r="A3126" s="3" t="s">
        <v>4</v>
      </c>
      <c r="C3126" s="3"/>
      <c r="D3126" s="3" t="str">
        <f t="shared" ref="D3126:D3189" si="3985">$D$6</f>
        <v>D6</v>
      </c>
      <c r="E3126" s="3"/>
      <c r="F3126" s="3"/>
      <c r="G3126" s="8"/>
      <c r="H3126" s="8"/>
      <c r="I3126" s="8"/>
      <c r="J3126" s="8"/>
      <c r="K3126" s="8"/>
      <c r="L3126" s="3"/>
      <c r="M3126" s="3"/>
    </row>
    <row r="3127" spans="1:13" ht="24.6" customHeight="1" x14ac:dyDescent="0.25">
      <c r="A3127" s="3"/>
      <c r="C3127" s="3"/>
      <c r="D3127" s="3"/>
      <c r="E3127" s="3"/>
      <c r="F3127" s="3"/>
      <c r="G3127" s="8"/>
      <c r="H3127" s="8"/>
      <c r="I3127" s="8"/>
      <c r="J3127" s="8"/>
      <c r="K3127" s="8"/>
      <c r="L3127" s="3"/>
      <c r="M3127" s="3"/>
    </row>
    <row r="3128" spans="1:13" ht="24.6" customHeight="1" x14ac:dyDescent="0.25">
      <c r="A3128" s="9" t="s">
        <v>5</v>
      </c>
      <c r="B3128" s="9"/>
      <c r="C3128" s="10"/>
      <c r="D3128" s="11" t="str">
        <f t="shared" ref="D3128:D3191" si="3986">$D$8</f>
        <v>D8</v>
      </c>
      <c r="E3128" s="11" t="str">
        <f t="shared" ref="E3128:E3191" si="3987">$E$8</f>
        <v>E8</v>
      </c>
      <c r="F3128" s="11" t="str">
        <f t="shared" ref="F3128:F3191" si="3988">$F$8</f>
        <v>F8</v>
      </c>
      <c r="G3128" s="11" t="str">
        <f t="shared" ref="G3128:G3191" si="3989">$G$8</f>
        <v>G8</v>
      </c>
      <c r="H3128" s="11" t="str">
        <f t="shared" ref="H3128:H3191" si="3990">$H$8</f>
        <v>H8</v>
      </c>
      <c r="I3128" s="11" t="str">
        <f t="shared" ref="I3128:I3191" si="3991">$I$8</f>
        <v>I8</v>
      </c>
      <c r="J3128" s="11" t="str">
        <f t="shared" ref="J3128:J3191" si="3992">$J$8</f>
        <v>J8</v>
      </c>
      <c r="K3128" s="11" t="str">
        <f t="shared" ref="K3128:K3191" si="3993">$K$8</f>
        <v>K8</v>
      </c>
      <c r="L3128" s="11" t="str">
        <f t="shared" ref="L3128:L3191" si="3994">$L$8</f>
        <v>L8</v>
      </c>
      <c r="M3128" s="3"/>
    </row>
    <row r="3129" spans="1:13" ht="24.6" customHeight="1" x14ac:dyDescent="0.25">
      <c r="A3129" s="9" t="s">
        <v>6</v>
      </c>
      <c r="B3129" s="9"/>
      <c r="C3129" s="10"/>
      <c r="D3129" s="11"/>
      <c r="E3129" s="11"/>
      <c r="F3129" s="11"/>
      <c r="G3129" s="11"/>
      <c r="H3129" s="11"/>
      <c r="I3129" s="11"/>
      <c r="J3129" s="11"/>
      <c r="K3129" s="11"/>
      <c r="L3129" s="11"/>
      <c r="M3129" s="3" t="s">
        <v>7</v>
      </c>
    </row>
    <row r="3130" spans="1:13" ht="24.6" customHeight="1" x14ac:dyDescent="0.25">
      <c r="A3130" s="9" t="s">
        <v>8</v>
      </c>
      <c r="B3130" s="9"/>
      <c r="C3130" s="8">
        <f t="shared" ref="C3130:C3193" si="3995">C3131+1</f>
        <v>1</v>
      </c>
      <c r="D3130" s="3" t="s">
        <v>9</v>
      </c>
      <c r="E3130" s="3"/>
      <c r="F3130" s="3"/>
      <c r="G3130" s="8"/>
      <c r="H3130" s="8"/>
      <c r="I3130" s="8"/>
      <c r="J3130" s="8"/>
      <c r="K3130" s="8"/>
      <c r="L3130" s="3"/>
      <c r="M3130" s="3"/>
    </row>
    <row r="3131" spans="1:13" ht="24.6" customHeight="1" x14ac:dyDescent="0.25">
      <c r="A3131" s="9" t="s">
        <v>10</v>
      </c>
      <c r="B3131" s="9"/>
      <c r="C3131" s="8">
        <f t="shared" ref="C3131" si="3996">SUM(D3129:L3129)*$M$1</f>
        <v>0</v>
      </c>
      <c r="D3131" s="3" t="s">
        <v>9</v>
      </c>
      <c r="E3131" s="3"/>
      <c r="F3131" s="3"/>
      <c r="G3131" s="8"/>
      <c r="H3131" s="8"/>
      <c r="I3131" s="8"/>
      <c r="J3131" s="8"/>
      <c r="K3131" s="8"/>
      <c r="L3131" s="3"/>
      <c r="M3131" s="3"/>
    </row>
    <row r="3132" spans="1:13" ht="24.6" customHeight="1" x14ac:dyDescent="0.25">
      <c r="A3132" s="9" t="s">
        <v>11</v>
      </c>
      <c r="B3132" s="9"/>
      <c r="C3132" s="3" t="str">
        <f t="shared" ref="C3132:C3195" si="3997">$C$12</f>
        <v>C12</v>
      </c>
      <c r="D3132" s="3"/>
      <c r="E3132" s="3"/>
      <c r="F3132" s="3"/>
      <c r="G3132" s="8"/>
      <c r="H3132" s="8"/>
      <c r="I3132" s="8"/>
      <c r="J3132" s="8"/>
      <c r="K3132" s="8"/>
      <c r="L3132" s="3"/>
      <c r="M3132" s="3"/>
    </row>
    <row r="3133" spans="1:13" ht="24.6" customHeight="1" x14ac:dyDescent="0.25">
      <c r="A3133" s="7" t="s">
        <v>12</v>
      </c>
      <c r="B3133" s="12"/>
      <c r="C3133" s="7"/>
      <c r="D3133" s="3">
        <f t="shared" ref="D3133" si="3998">D3103+1</f>
        <v>105</v>
      </c>
      <c r="E3133" s="8" t="s">
        <v>13</v>
      </c>
      <c r="F3133" s="3" t="str">
        <f t="shared" ref="F3133:F3196" si="3999">$F$13</f>
        <v>F13</v>
      </c>
      <c r="G3133" s="8"/>
      <c r="H3133" s="8"/>
      <c r="I3133" s="8"/>
      <c r="J3133" s="8"/>
      <c r="K3133" s="8"/>
      <c r="L3133" s="3"/>
      <c r="M3133" s="3"/>
    </row>
    <row r="3134" spans="1:13" ht="24.6" customHeight="1" x14ac:dyDescent="0.25">
      <c r="A3134" s="7"/>
      <c r="B3134" s="12"/>
      <c r="C3134" s="7"/>
      <c r="D3134" s="3"/>
      <c r="E3134" s="8"/>
      <c r="F3134" s="8"/>
      <c r="G3134" s="8"/>
      <c r="H3134" s="8"/>
      <c r="I3134" s="8"/>
      <c r="J3134" s="8"/>
      <c r="K3134" s="8"/>
      <c r="L3134" s="3"/>
      <c r="M3134" s="3"/>
    </row>
    <row r="3135" spans="1:13" ht="24.6" customHeight="1" x14ac:dyDescent="0.25">
      <c r="A3135" s="7"/>
      <c r="B3135" s="12"/>
      <c r="C3135" s="7"/>
      <c r="D3135" s="3"/>
      <c r="E3135" s="8"/>
      <c r="F3135" s="8"/>
      <c r="G3135" s="8"/>
      <c r="H3135" s="8"/>
      <c r="I3135" s="8"/>
      <c r="J3135" s="8"/>
      <c r="K3135" s="8"/>
      <c r="L3135" s="3"/>
      <c r="M3135" s="3"/>
    </row>
    <row r="3136" spans="1:13" ht="24.6" customHeight="1" x14ac:dyDescent="0.25">
      <c r="A3136" s="3"/>
      <c r="C3136" s="3"/>
      <c r="D3136" s="3"/>
      <c r="E3136" s="3"/>
      <c r="F3136" s="3"/>
      <c r="G3136" s="8"/>
      <c r="H3136" s="8"/>
      <c r="I3136" s="8"/>
      <c r="J3136" s="8"/>
      <c r="K3136" s="8"/>
      <c r="L3136" s="3"/>
      <c r="M3136" s="3"/>
    </row>
    <row r="3137" spans="1:13" ht="24.6" customHeight="1" x14ac:dyDescent="0.25">
      <c r="A3137" s="3"/>
      <c r="C3137" s="3"/>
      <c r="D3137" s="3"/>
      <c r="E3137" s="3"/>
      <c r="F3137" s="3"/>
      <c r="G3137" s="8"/>
      <c r="H3137" s="8"/>
      <c r="I3137" s="8"/>
      <c r="J3137" s="8"/>
      <c r="K3137" s="8"/>
      <c r="L3137" s="3"/>
      <c r="M3137" s="3"/>
    </row>
    <row r="3138" spans="1:13" ht="24.6" customHeight="1" x14ac:dyDescent="0.25">
      <c r="A3138" s="3" t="s">
        <v>0</v>
      </c>
      <c r="C3138" s="3"/>
      <c r="D3138" s="3"/>
      <c r="E3138" s="3"/>
      <c r="F3138" s="16" t="str">
        <f t="shared" ref="F3138:F3140" si="4000">F3121</f>
        <v>F1</v>
      </c>
      <c r="G3138" s="13"/>
      <c r="H3138" s="13"/>
      <c r="I3138" s="13"/>
      <c r="J3138" s="13"/>
      <c r="K3138" s="13"/>
      <c r="L3138" s="14"/>
      <c r="M3138" s="14"/>
    </row>
    <row r="3139" spans="1:13" ht="24.6" customHeight="1" x14ac:dyDescent="0.25">
      <c r="A3139" s="3" t="s">
        <v>1</v>
      </c>
      <c r="C3139" s="3"/>
      <c r="D3139" s="3"/>
      <c r="E3139" s="3"/>
      <c r="F3139" s="16" t="str">
        <f t="shared" si="4000"/>
        <v>F2</v>
      </c>
      <c r="G3139" s="13"/>
      <c r="H3139" s="13"/>
      <c r="I3139" s="13"/>
      <c r="J3139" s="13"/>
      <c r="K3139" s="13"/>
      <c r="L3139" s="14"/>
      <c r="M3139" s="14"/>
    </row>
    <row r="3140" spans="1:13" ht="24.6" customHeight="1" x14ac:dyDescent="0.25">
      <c r="A3140" s="3" t="s">
        <v>2</v>
      </c>
      <c r="C3140" s="3"/>
      <c r="D3140" s="3"/>
      <c r="E3140" s="3"/>
      <c r="F3140" s="16" t="str">
        <f t="shared" si="4000"/>
        <v>F3</v>
      </c>
      <c r="G3140" s="13"/>
      <c r="H3140" s="13"/>
      <c r="I3140" s="13"/>
      <c r="J3140" s="13"/>
      <c r="K3140" s="13"/>
      <c r="L3140" s="14"/>
      <c r="M3140" s="14"/>
    </row>
    <row r="3141" spans="1:13" ht="24.6" customHeight="1" x14ac:dyDescent="0.25">
      <c r="A3141" s="3" t="s">
        <v>3</v>
      </c>
      <c r="C3141" s="3"/>
      <c r="D3141" s="3" t="str">
        <f t="shared" ref="D3141" si="4001">D3124</f>
        <v>D4</v>
      </c>
      <c r="E3141" s="3"/>
      <c r="F3141" s="14"/>
      <c r="G3141" s="13"/>
      <c r="H3141" s="13"/>
      <c r="I3141" s="13"/>
      <c r="J3141" s="13"/>
      <c r="K3141" s="13"/>
      <c r="L3141" s="14"/>
      <c r="M3141" s="14"/>
    </row>
    <row r="3142" spans="1:13" ht="24.6" customHeight="1" x14ac:dyDescent="0.25">
      <c r="A3142" s="3" t="str">
        <f t="shared" ref="A3142" si="4002">A3125</f>
        <v>A5</v>
      </c>
      <c r="C3142" s="3"/>
      <c r="D3142" s="3"/>
      <c r="E3142" s="3"/>
      <c r="F3142" s="3"/>
      <c r="G3142" s="8"/>
      <c r="H3142" s="8"/>
      <c r="I3142" s="8"/>
      <c r="J3142" s="8"/>
      <c r="K3142" s="8"/>
      <c r="L3142" s="3"/>
      <c r="M3142" s="3"/>
    </row>
    <row r="3143" spans="1:13" ht="24.6" customHeight="1" x14ac:dyDescent="0.25">
      <c r="A3143" s="3" t="s">
        <v>4</v>
      </c>
      <c r="C3143" s="3"/>
      <c r="D3143" s="3" t="str">
        <f t="shared" ref="D3143" si="4003">D3126</f>
        <v>D6</v>
      </c>
      <c r="E3143" s="3"/>
      <c r="F3143" s="3"/>
      <c r="G3143" s="8"/>
      <c r="H3143" s="8"/>
      <c r="I3143" s="8"/>
      <c r="J3143" s="8"/>
      <c r="K3143" s="8"/>
      <c r="L3143" s="3"/>
      <c r="M3143" s="3"/>
    </row>
    <row r="3144" spans="1:13" ht="24.6" customHeight="1" x14ac:dyDescent="0.25">
      <c r="A3144" s="3"/>
      <c r="C3144" s="3"/>
      <c r="D3144" s="3"/>
      <c r="E3144" s="3"/>
      <c r="F3144" s="3"/>
      <c r="G3144" s="8"/>
      <c r="H3144" s="8"/>
      <c r="I3144" s="15"/>
      <c r="J3144" s="8"/>
      <c r="K3144" s="8"/>
      <c r="L3144" s="3"/>
      <c r="M3144" s="3"/>
    </row>
    <row r="3145" spans="1:13" ht="24.6" customHeight="1" x14ac:dyDescent="0.25">
      <c r="A3145" s="3" t="s">
        <v>5</v>
      </c>
      <c r="C3145" s="3"/>
      <c r="D3145" s="11" t="str">
        <f t="shared" ref="D3145:D3208" si="4004">$D$8</f>
        <v>D8</v>
      </c>
      <c r="E3145" s="11" t="str">
        <f t="shared" ref="E3145:E3208" si="4005">$E$8</f>
        <v>E8</v>
      </c>
      <c r="F3145" s="11" t="str">
        <f t="shared" ref="F3145:F3208" si="4006">$F$8</f>
        <v>F8</v>
      </c>
      <c r="G3145" s="11" t="str">
        <f t="shared" ref="G3145:G3208" si="4007">$G$8</f>
        <v>G8</v>
      </c>
      <c r="H3145" s="11" t="str">
        <f t="shared" ref="H3145:H3208" si="4008">$H$8</f>
        <v>H8</v>
      </c>
      <c r="I3145" s="11" t="str">
        <f t="shared" ref="I3145:I3208" si="4009">$I$8</f>
        <v>I8</v>
      </c>
      <c r="J3145" s="11" t="str">
        <f t="shared" ref="J3145:J3208" si="4010">$J$8</f>
        <v>J8</v>
      </c>
      <c r="K3145" s="11" t="str">
        <f t="shared" ref="K3145:K3208" si="4011">$K$8</f>
        <v>K8</v>
      </c>
      <c r="L3145" s="11" t="str">
        <f t="shared" ref="L3145:L3208" si="4012">$L$8</f>
        <v>L8</v>
      </c>
      <c r="M3145" s="3"/>
    </row>
    <row r="3146" spans="1:13" ht="24.6" customHeight="1" x14ac:dyDescent="0.25">
      <c r="A3146" s="3" t="s">
        <v>6</v>
      </c>
      <c r="C3146" s="3"/>
      <c r="D3146" s="11">
        <f t="shared" ref="D3146:L3146" si="4013">D3129</f>
        <v>0</v>
      </c>
      <c r="E3146" s="11">
        <f t="shared" si="4013"/>
        <v>0</v>
      </c>
      <c r="F3146" s="11">
        <f t="shared" si="4013"/>
        <v>0</v>
      </c>
      <c r="G3146" s="11">
        <f t="shared" si="4013"/>
        <v>0</v>
      </c>
      <c r="H3146" s="11">
        <f t="shared" si="4013"/>
        <v>0</v>
      </c>
      <c r="I3146" s="11">
        <f t="shared" si="4013"/>
        <v>0</v>
      </c>
      <c r="J3146" s="11">
        <f t="shared" si="4013"/>
        <v>0</v>
      </c>
      <c r="K3146" s="11">
        <f t="shared" si="4013"/>
        <v>0</v>
      </c>
      <c r="L3146" s="11">
        <f t="shared" si="4013"/>
        <v>0</v>
      </c>
      <c r="M3146" s="3" t="s">
        <v>7</v>
      </c>
    </row>
    <row r="3147" spans="1:13" ht="24.6" customHeight="1" x14ac:dyDescent="0.25">
      <c r="A3147" s="3" t="s">
        <v>8</v>
      </c>
      <c r="C3147" s="8">
        <f t="shared" ref="C3147:C3210" si="4014">C3148+1</f>
        <v>1</v>
      </c>
      <c r="D3147" s="3" t="s">
        <v>9</v>
      </c>
      <c r="E3147" s="3"/>
      <c r="F3147" s="3"/>
      <c r="G3147" s="8"/>
      <c r="H3147" s="8"/>
      <c r="I3147" s="8"/>
      <c r="J3147" s="8"/>
      <c r="K3147" s="8"/>
      <c r="L3147" s="3"/>
      <c r="M3147" s="3"/>
    </row>
    <row r="3148" spans="1:13" ht="24.6" customHeight="1" x14ac:dyDescent="0.25">
      <c r="A3148" s="3" t="s">
        <v>10</v>
      </c>
      <c r="C3148" s="8">
        <f t="shared" ref="C3148" si="4015">SUM(D3146:L3146)*$M$1</f>
        <v>0</v>
      </c>
      <c r="D3148" s="3" t="s">
        <v>9</v>
      </c>
      <c r="E3148" s="3"/>
      <c r="F3148" s="3"/>
      <c r="G3148" s="8"/>
      <c r="H3148" s="8"/>
      <c r="I3148" s="8"/>
      <c r="J3148" s="8"/>
      <c r="K3148" s="8"/>
      <c r="L3148" s="3"/>
      <c r="M3148" s="3"/>
    </row>
    <row r="3149" spans="1:13" ht="24.6" customHeight="1" x14ac:dyDescent="0.25">
      <c r="A3149" s="3" t="s">
        <v>14</v>
      </c>
      <c r="C3149" s="3" t="str">
        <f t="shared" ref="C3149:C3212" si="4016">$C$12</f>
        <v>C12</v>
      </c>
      <c r="D3149" s="3"/>
      <c r="E3149" s="3"/>
      <c r="F3149" s="3"/>
      <c r="G3149" s="8"/>
      <c r="H3149" s="8"/>
      <c r="I3149" s="8"/>
      <c r="J3149" s="8"/>
      <c r="K3149" s="8"/>
      <c r="L3149" s="3"/>
      <c r="M3149" s="3"/>
    </row>
    <row r="3150" spans="1:13" ht="24.6" customHeight="1" x14ac:dyDescent="0.25">
      <c r="A3150" s="3" t="s">
        <v>12</v>
      </c>
      <c r="C3150" s="3"/>
      <c r="D3150" s="3">
        <f t="shared" ref="D3150" si="4017">D3133</f>
        <v>105</v>
      </c>
      <c r="E3150" s="8" t="s">
        <v>13</v>
      </c>
      <c r="F3150" s="3" t="str">
        <f t="shared" ref="F3150:F3213" si="4018">$F$13</f>
        <v>F13</v>
      </c>
      <c r="G3150" s="8"/>
      <c r="H3150" s="8"/>
      <c r="I3150" s="8"/>
      <c r="J3150" s="8"/>
      <c r="K3150" s="8"/>
      <c r="L3150" s="3"/>
      <c r="M3150" s="3"/>
    </row>
    <row r="3151" spans="1:13" ht="24.6" customHeight="1" x14ac:dyDescent="0.25">
      <c r="A3151" s="3" t="s">
        <v>0</v>
      </c>
      <c r="C3151" s="3"/>
      <c r="D3151" s="3"/>
      <c r="E3151" s="7"/>
      <c r="F3151" s="3" t="str">
        <f t="shared" ref="F3151:F3214" si="4019">$F$1</f>
        <v>F1</v>
      </c>
      <c r="G3151" s="8"/>
      <c r="H3151" s="8"/>
      <c r="I3151" s="8"/>
      <c r="J3151" s="8"/>
      <c r="K3151" s="8"/>
      <c r="L3151" s="3"/>
      <c r="M3151" s="3"/>
    </row>
    <row r="3152" spans="1:13" ht="24.6" customHeight="1" x14ac:dyDescent="0.25">
      <c r="A3152" s="3" t="s">
        <v>1</v>
      </c>
      <c r="C3152" s="3"/>
      <c r="D3152" s="3"/>
      <c r="E3152" s="3"/>
      <c r="F3152" s="3" t="str">
        <f t="shared" ref="F3152:F3215" si="4020">$F$2</f>
        <v>F2</v>
      </c>
      <c r="G3152" s="8"/>
      <c r="H3152" s="8"/>
      <c r="I3152" s="8"/>
      <c r="J3152" s="8"/>
      <c r="K3152" s="8"/>
      <c r="L3152" s="3"/>
      <c r="M3152" s="3"/>
    </row>
    <row r="3153" spans="1:13" ht="24.6" customHeight="1" x14ac:dyDescent="0.25">
      <c r="A3153" s="3" t="s">
        <v>2</v>
      </c>
      <c r="C3153" s="3"/>
      <c r="D3153" s="3"/>
      <c r="E3153" s="3"/>
      <c r="F3153" s="3" t="str">
        <f t="shared" ref="F3153:F3216" si="4021">$F$3</f>
        <v>F3</v>
      </c>
      <c r="G3153" s="8"/>
      <c r="H3153" s="8"/>
      <c r="I3153" s="8"/>
      <c r="J3153" s="8"/>
      <c r="K3153" s="8"/>
      <c r="L3153" s="3"/>
      <c r="M3153" s="3"/>
    </row>
    <row r="3154" spans="1:13" ht="24.6" customHeight="1" x14ac:dyDescent="0.25">
      <c r="A3154" s="3" t="s">
        <v>3</v>
      </c>
      <c r="C3154" s="3"/>
      <c r="D3154" s="7" t="str">
        <f t="shared" ref="D3154:D3217" si="4022">$D$4</f>
        <v>D4</v>
      </c>
      <c r="E3154" s="3"/>
      <c r="F3154" s="3"/>
      <c r="G3154" s="8"/>
      <c r="H3154" s="8"/>
      <c r="I3154" s="8"/>
      <c r="J3154" s="8"/>
      <c r="K3154" s="8"/>
      <c r="L3154" s="3"/>
      <c r="M3154" s="3"/>
    </row>
    <row r="3155" spans="1:13" ht="24.6" customHeight="1" x14ac:dyDescent="0.25">
      <c r="A3155" s="3" t="str">
        <f t="shared" ref="A3155:A3218" si="4023">$A$5</f>
        <v>A5</v>
      </c>
      <c r="C3155" s="3"/>
      <c r="D3155" s="3"/>
      <c r="E3155" s="3"/>
      <c r="F3155" s="3"/>
      <c r="G3155" s="8"/>
      <c r="H3155" s="8"/>
      <c r="I3155" s="8"/>
      <c r="J3155" s="8"/>
      <c r="K3155" s="8"/>
      <c r="L3155" s="3"/>
      <c r="M3155" s="3"/>
    </row>
    <row r="3156" spans="1:13" ht="24.6" customHeight="1" x14ac:dyDescent="0.25">
      <c r="A3156" s="3" t="s">
        <v>4</v>
      </c>
      <c r="C3156" s="3"/>
      <c r="D3156" s="3" t="str">
        <f t="shared" ref="D3156:D3219" si="4024">$D$6</f>
        <v>D6</v>
      </c>
      <c r="E3156" s="3"/>
      <c r="F3156" s="3"/>
      <c r="G3156" s="8"/>
      <c r="H3156" s="8"/>
      <c r="I3156" s="8"/>
      <c r="J3156" s="8"/>
      <c r="K3156" s="8"/>
      <c r="L3156" s="3"/>
      <c r="M3156" s="3"/>
    </row>
    <row r="3157" spans="1:13" ht="24.6" customHeight="1" x14ac:dyDescent="0.25">
      <c r="A3157" s="3"/>
      <c r="C3157" s="3"/>
      <c r="D3157" s="3"/>
      <c r="E3157" s="3"/>
      <c r="F3157" s="3"/>
      <c r="G3157" s="8"/>
      <c r="H3157" s="8"/>
      <c r="I3157" s="8"/>
      <c r="J3157" s="8"/>
      <c r="K3157" s="8"/>
      <c r="L3157" s="3"/>
      <c r="M3157" s="3"/>
    </row>
    <row r="3158" spans="1:13" ht="24.6" customHeight="1" x14ac:dyDescent="0.25">
      <c r="A3158" s="9" t="s">
        <v>5</v>
      </c>
      <c r="B3158" s="9"/>
      <c r="C3158" s="10"/>
      <c r="D3158" s="11" t="str">
        <f t="shared" ref="D3158:D3221" si="4025">$D$8</f>
        <v>D8</v>
      </c>
      <c r="E3158" s="11" t="str">
        <f t="shared" ref="E3158:E3221" si="4026">$E$8</f>
        <v>E8</v>
      </c>
      <c r="F3158" s="11" t="str">
        <f t="shared" ref="F3158:F3221" si="4027">$F$8</f>
        <v>F8</v>
      </c>
      <c r="G3158" s="11" t="str">
        <f t="shared" ref="G3158:G3221" si="4028">$G$8</f>
        <v>G8</v>
      </c>
      <c r="H3158" s="11" t="str">
        <f t="shared" ref="H3158:H3221" si="4029">$H$8</f>
        <v>H8</v>
      </c>
      <c r="I3158" s="11" t="str">
        <f t="shared" ref="I3158:I3221" si="4030">$I$8</f>
        <v>I8</v>
      </c>
      <c r="J3158" s="11" t="str">
        <f t="shared" ref="J3158:J3221" si="4031">$J$8</f>
        <v>J8</v>
      </c>
      <c r="K3158" s="11" t="str">
        <f t="shared" ref="K3158:K3221" si="4032">$K$8</f>
        <v>K8</v>
      </c>
      <c r="L3158" s="11" t="str">
        <f t="shared" ref="L3158:L3221" si="4033">$L$8</f>
        <v>L8</v>
      </c>
      <c r="M3158" s="3"/>
    </row>
    <row r="3159" spans="1:13" ht="24.6" customHeight="1" x14ac:dyDescent="0.25">
      <c r="A3159" s="9" t="s">
        <v>6</v>
      </c>
      <c r="B3159" s="9"/>
      <c r="C3159" s="10"/>
      <c r="D3159" s="11"/>
      <c r="E3159" s="11"/>
      <c r="F3159" s="11"/>
      <c r="G3159" s="11"/>
      <c r="H3159" s="11"/>
      <c r="I3159" s="11"/>
      <c r="J3159" s="11"/>
      <c r="K3159" s="11"/>
      <c r="L3159" s="11"/>
      <c r="M3159" s="3" t="s">
        <v>7</v>
      </c>
    </row>
    <row r="3160" spans="1:13" ht="24.6" customHeight="1" x14ac:dyDescent="0.25">
      <c r="A3160" s="9" t="s">
        <v>8</v>
      </c>
      <c r="B3160" s="9"/>
      <c r="C3160" s="8">
        <f t="shared" ref="C3160:C3223" si="4034">C3161+1</f>
        <v>1</v>
      </c>
      <c r="D3160" s="3" t="s">
        <v>9</v>
      </c>
      <c r="E3160" s="3"/>
      <c r="F3160" s="3"/>
      <c r="G3160" s="8"/>
      <c r="H3160" s="8"/>
      <c r="I3160" s="8"/>
      <c r="J3160" s="8"/>
      <c r="K3160" s="8"/>
      <c r="L3160" s="3"/>
      <c r="M3160" s="3"/>
    </row>
    <row r="3161" spans="1:13" ht="24.6" customHeight="1" x14ac:dyDescent="0.25">
      <c r="A3161" s="9" t="s">
        <v>10</v>
      </c>
      <c r="B3161" s="9"/>
      <c r="C3161" s="8">
        <f t="shared" ref="C3161" si="4035">SUM(D3159:L3159)*$M$1</f>
        <v>0</v>
      </c>
      <c r="D3161" s="3" t="s">
        <v>9</v>
      </c>
      <c r="E3161" s="3"/>
      <c r="F3161" s="3"/>
      <c r="G3161" s="8"/>
      <c r="H3161" s="8"/>
      <c r="I3161" s="8"/>
      <c r="J3161" s="8"/>
      <c r="K3161" s="8"/>
      <c r="L3161" s="3"/>
      <c r="M3161" s="3"/>
    </row>
    <row r="3162" spans="1:13" ht="24.6" customHeight="1" x14ac:dyDescent="0.25">
      <c r="A3162" s="9" t="s">
        <v>11</v>
      </c>
      <c r="B3162" s="9"/>
      <c r="C3162" s="3" t="str">
        <f t="shared" ref="C3162:C3225" si="4036">$C$12</f>
        <v>C12</v>
      </c>
      <c r="D3162" s="3"/>
      <c r="E3162" s="3"/>
      <c r="F3162" s="3"/>
      <c r="G3162" s="8"/>
      <c r="H3162" s="8"/>
      <c r="I3162" s="8"/>
      <c r="J3162" s="8"/>
      <c r="K3162" s="8"/>
      <c r="L3162" s="3"/>
      <c r="M3162" s="3"/>
    </row>
    <row r="3163" spans="1:13" ht="24.6" customHeight="1" x14ac:dyDescent="0.25">
      <c r="A3163" s="7" t="s">
        <v>12</v>
      </c>
      <c r="B3163" s="12"/>
      <c r="C3163" s="7"/>
      <c r="D3163" s="3">
        <f t="shared" ref="D3163" si="4037">D3133+1</f>
        <v>106</v>
      </c>
      <c r="E3163" s="8" t="s">
        <v>13</v>
      </c>
      <c r="F3163" s="3" t="str">
        <f t="shared" ref="F3163:F3226" si="4038">$F$13</f>
        <v>F13</v>
      </c>
      <c r="G3163" s="8"/>
      <c r="H3163" s="8"/>
      <c r="I3163" s="8"/>
      <c r="J3163" s="8"/>
      <c r="K3163" s="8"/>
      <c r="L3163" s="3"/>
      <c r="M3163" s="3"/>
    </row>
    <row r="3164" spans="1:13" ht="24.6" customHeight="1" x14ac:dyDescent="0.25">
      <c r="A3164" s="7"/>
      <c r="B3164" s="12"/>
      <c r="C3164" s="7"/>
      <c r="D3164" s="3"/>
      <c r="E3164" s="8"/>
      <c r="F3164" s="8"/>
      <c r="G3164" s="8"/>
      <c r="H3164" s="8"/>
      <c r="I3164" s="8"/>
      <c r="J3164" s="8"/>
      <c r="K3164" s="8"/>
      <c r="L3164" s="3"/>
      <c r="M3164" s="3"/>
    </row>
    <row r="3165" spans="1:13" ht="24.6" customHeight="1" x14ac:dyDescent="0.25">
      <c r="A3165" s="7"/>
      <c r="B3165" s="12"/>
      <c r="C3165" s="7"/>
      <c r="D3165" s="3"/>
      <c r="E3165" s="8"/>
      <c r="F3165" s="8"/>
      <c r="G3165" s="8"/>
      <c r="H3165" s="8"/>
      <c r="I3165" s="8"/>
      <c r="J3165" s="8"/>
      <c r="K3165" s="8"/>
      <c r="L3165" s="3"/>
      <c r="M3165" s="3"/>
    </row>
    <row r="3166" spans="1:13" ht="24.6" customHeight="1" x14ac:dyDescent="0.25">
      <c r="A3166" s="3"/>
      <c r="C3166" s="3"/>
      <c r="D3166" s="3"/>
      <c r="E3166" s="3"/>
      <c r="F3166" s="3"/>
      <c r="G3166" s="8"/>
      <c r="H3166" s="8"/>
      <c r="I3166" s="8"/>
      <c r="J3166" s="8"/>
      <c r="K3166" s="8"/>
      <c r="L3166" s="3"/>
      <c r="M3166" s="3"/>
    </row>
    <row r="3167" spans="1:13" ht="24.6" customHeight="1" x14ac:dyDescent="0.25">
      <c r="A3167" s="3"/>
      <c r="C3167" s="3"/>
      <c r="D3167" s="3"/>
      <c r="E3167" s="3"/>
      <c r="F3167" s="3"/>
      <c r="G3167" s="8"/>
      <c r="H3167" s="8"/>
      <c r="I3167" s="8"/>
      <c r="J3167" s="8"/>
      <c r="K3167" s="8"/>
      <c r="L3167" s="3"/>
      <c r="M3167" s="3"/>
    </row>
    <row r="3168" spans="1:13" ht="24.6" customHeight="1" x14ac:dyDescent="0.25">
      <c r="A3168" s="3" t="s">
        <v>0</v>
      </c>
      <c r="C3168" s="3"/>
      <c r="D3168" s="3"/>
      <c r="E3168" s="3"/>
      <c r="F3168" s="16" t="str">
        <f t="shared" ref="F3168:F3170" si="4039">F3151</f>
        <v>F1</v>
      </c>
      <c r="G3168" s="13"/>
      <c r="H3168" s="13"/>
      <c r="I3168" s="13"/>
      <c r="J3168" s="13"/>
      <c r="K3168" s="13"/>
      <c r="L3168" s="14"/>
      <c r="M3168" s="14"/>
    </row>
    <row r="3169" spans="1:13" ht="24.6" customHeight="1" x14ac:dyDescent="0.25">
      <c r="A3169" s="3" t="s">
        <v>1</v>
      </c>
      <c r="C3169" s="3"/>
      <c r="D3169" s="3"/>
      <c r="E3169" s="3"/>
      <c r="F3169" s="16" t="str">
        <f t="shared" si="4039"/>
        <v>F2</v>
      </c>
      <c r="G3169" s="13"/>
      <c r="H3169" s="13"/>
      <c r="I3169" s="13"/>
      <c r="J3169" s="13"/>
      <c r="K3169" s="13"/>
      <c r="L3169" s="14"/>
      <c r="M3169" s="14"/>
    </row>
    <row r="3170" spans="1:13" ht="24.6" customHeight="1" x14ac:dyDescent="0.25">
      <c r="A3170" s="3" t="s">
        <v>2</v>
      </c>
      <c r="C3170" s="3"/>
      <c r="D3170" s="3"/>
      <c r="E3170" s="3"/>
      <c r="F3170" s="16" t="str">
        <f t="shared" si="4039"/>
        <v>F3</v>
      </c>
      <c r="G3170" s="13"/>
      <c r="H3170" s="13"/>
      <c r="I3170" s="13"/>
      <c r="J3170" s="13"/>
      <c r="K3170" s="13"/>
      <c r="L3170" s="14"/>
      <c r="M3170" s="14"/>
    </row>
    <row r="3171" spans="1:13" ht="24.6" customHeight="1" x14ac:dyDescent="0.25">
      <c r="A3171" s="3" t="s">
        <v>3</v>
      </c>
      <c r="C3171" s="3"/>
      <c r="D3171" s="3" t="str">
        <f t="shared" ref="D3171" si="4040">D3154</f>
        <v>D4</v>
      </c>
      <c r="E3171" s="3"/>
      <c r="F3171" s="14"/>
      <c r="G3171" s="13"/>
      <c r="H3171" s="13"/>
      <c r="I3171" s="13"/>
      <c r="J3171" s="13"/>
      <c r="K3171" s="13"/>
      <c r="L3171" s="14"/>
      <c r="M3171" s="14"/>
    </row>
    <row r="3172" spans="1:13" ht="24.6" customHeight="1" x14ac:dyDescent="0.25">
      <c r="A3172" s="3" t="str">
        <f t="shared" ref="A3172" si="4041">A3155</f>
        <v>A5</v>
      </c>
      <c r="C3172" s="3"/>
      <c r="D3172" s="3"/>
      <c r="E3172" s="3"/>
      <c r="F3172" s="3"/>
      <c r="G3172" s="8"/>
      <c r="H3172" s="8"/>
      <c r="I3172" s="8"/>
      <c r="J3172" s="8"/>
      <c r="K3172" s="8"/>
      <c r="L3172" s="3"/>
      <c r="M3172" s="3"/>
    </row>
    <row r="3173" spans="1:13" ht="24.6" customHeight="1" x14ac:dyDescent="0.25">
      <c r="A3173" s="3" t="s">
        <v>4</v>
      </c>
      <c r="C3173" s="3"/>
      <c r="D3173" s="3" t="str">
        <f t="shared" ref="D3173" si="4042">D3156</f>
        <v>D6</v>
      </c>
      <c r="E3173" s="3"/>
      <c r="F3173" s="3"/>
      <c r="G3173" s="8"/>
      <c r="H3173" s="8"/>
      <c r="I3173" s="8"/>
      <c r="J3173" s="8"/>
      <c r="K3173" s="8"/>
      <c r="L3173" s="3"/>
      <c r="M3173" s="3"/>
    </row>
    <row r="3174" spans="1:13" ht="24.6" customHeight="1" x14ac:dyDescent="0.25">
      <c r="A3174" s="3"/>
      <c r="C3174" s="3"/>
      <c r="D3174" s="3"/>
      <c r="E3174" s="3"/>
      <c r="F3174" s="3"/>
      <c r="G3174" s="8"/>
      <c r="H3174" s="8"/>
      <c r="I3174" s="15"/>
      <c r="J3174" s="8"/>
      <c r="K3174" s="8"/>
      <c r="L3174" s="3"/>
      <c r="M3174" s="3"/>
    </row>
    <row r="3175" spans="1:13" ht="24.6" customHeight="1" x14ac:dyDescent="0.25">
      <c r="A3175" s="3" t="s">
        <v>5</v>
      </c>
      <c r="C3175" s="3"/>
      <c r="D3175" s="11" t="str">
        <f t="shared" ref="D3175:D3238" si="4043">$D$8</f>
        <v>D8</v>
      </c>
      <c r="E3175" s="11" t="str">
        <f t="shared" ref="E3175:E3238" si="4044">$E$8</f>
        <v>E8</v>
      </c>
      <c r="F3175" s="11" t="str">
        <f t="shared" ref="F3175:F3238" si="4045">$F$8</f>
        <v>F8</v>
      </c>
      <c r="G3175" s="11" t="str">
        <f t="shared" ref="G3175:G3238" si="4046">$G$8</f>
        <v>G8</v>
      </c>
      <c r="H3175" s="11" t="str">
        <f t="shared" ref="H3175:H3238" si="4047">$H$8</f>
        <v>H8</v>
      </c>
      <c r="I3175" s="11" t="str">
        <f t="shared" ref="I3175:I3238" si="4048">$I$8</f>
        <v>I8</v>
      </c>
      <c r="J3175" s="11" t="str">
        <f t="shared" ref="J3175:J3238" si="4049">$J$8</f>
        <v>J8</v>
      </c>
      <c r="K3175" s="11" t="str">
        <f t="shared" ref="K3175:K3238" si="4050">$K$8</f>
        <v>K8</v>
      </c>
      <c r="L3175" s="11" t="str">
        <f t="shared" ref="L3175:L3238" si="4051">$L$8</f>
        <v>L8</v>
      </c>
      <c r="M3175" s="3"/>
    </row>
    <row r="3176" spans="1:13" ht="24.6" customHeight="1" x14ac:dyDescent="0.25">
      <c r="A3176" s="3" t="s">
        <v>6</v>
      </c>
      <c r="C3176" s="3"/>
      <c r="D3176" s="11">
        <f t="shared" ref="D3176:L3176" si="4052">D3159</f>
        <v>0</v>
      </c>
      <c r="E3176" s="11">
        <f t="shared" si="4052"/>
        <v>0</v>
      </c>
      <c r="F3176" s="11">
        <f t="shared" si="4052"/>
        <v>0</v>
      </c>
      <c r="G3176" s="11">
        <f t="shared" si="4052"/>
        <v>0</v>
      </c>
      <c r="H3176" s="11">
        <f t="shared" si="4052"/>
        <v>0</v>
      </c>
      <c r="I3176" s="11">
        <f t="shared" si="4052"/>
        <v>0</v>
      </c>
      <c r="J3176" s="11">
        <f t="shared" si="4052"/>
        <v>0</v>
      </c>
      <c r="K3176" s="11">
        <f t="shared" si="4052"/>
        <v>0</v>
      </c>
      <c r="L3176" s="11">
        <f t="shared" si="4052"/>
        <v>0</v>
      </c>
      <c r="M3176" s="3" t="s">
        <v>7</v>
      </c>
    </row>
    <row r="3177" spans="1:13" ht="24.6" customHeight="1" x14ac:dyDescent="0.25">
      <c r="A3177" s="3" t="s">
        <v>8</v>
      </c>
      <c r="C3177" s="8">
        <f t="shared" ref="C3177:C3240" si="4053">C3178+1</f>
        <v>1</v>
      </c>
      <c r="D3177" s="3" t="s">
        <v>9</v>
      </c>
      <c r="E3177" s="3"/>
      <c r="F3177" s="3"/>
      <c r="G3177" s="8"/>
      <c r="H3177" s="8"/>
      <c r="I3177" s="8"/>
      <c r="J3177" s="8"/>
      <c r="K3177" s="8"/>
      <c r="L3177" s="3"/>
      <c r="M3177" s="3"/>
    </row>
    <row r="3178" spans="1:13" ht="24.6" customHeight="1" x14ac:dyDescent="0.25">
      <c r="A3178" s="3" t="s">
        <v>10</v>
      </c>
      <c r="C3178" s="8">
        <f t="shared" ref="C3178" si="4054">SUM(D3176:L3176)*$M$1</f>
        <v>0</v>
      </c>
      <c r="D3178" s="3" t="s">
        <v>9</v>
      </c>
      <c r="E3178" s="3"/>
      <c r="F3178" s="3"/>
      <c r="G3178" s="8"/>
      <c r="H3178" s="8"/>
      <c r="I3178" s="8"/>
      <c r="J3178" s="8"/>
      <c r="K3178" s="8"/>
      <c r="L3178" s="3"/>
      <c r="M3178" s="3"/>
    </row>
    <row r="3179" spans="1:13" ht="24.6" customHeight="1" x14ac:dyDescent="0.25">
      <c r="A3179" s="3" t="s">
        <v>14</v>
      </c>
      <c r="C3179" s="3" t="str">
        <f t="shared" ref="C3179:C3242" si="4055">$C$12</f>
        <v>C12</v>
      </c>
      <c r="D3179" s="3"/>
      <c r="E3179" s="3"/>
      <c r="F3179" s="3"/>
      <c r="G3179" s="8"/>
      <c r="H3179" s="8"/>
      <c r="I3179" s="8"/>
      <c r="J3179" s="8"/>
      <c r="K3179" s="8"/>
      <c r="L3179" s="3"/>
      <c r="M3179" s="3"/>
    </row>
    <row r="3180" spans="1:13" ht="24.6" customHeight="1" x14ac:dyDescent="0.25">
      <c r="A3180" s="3" t="s">
        <v>12</v>
      </c>
      <c r="C3180" s="3"/>
      <c r="D3180" s="3">
        <f t="shared" ref="D3180" si="4056">D3163</f>
        <v>106</v>
      </c>
      <c r="E3180" s="8" t="s">
        <v>13</v>
      </c>
      <c r="F3180" s="3" t="str">
        <f t="shared" ref="F3180:F3243" si="4057">$F$13</f>
        <v>F13</v>
      </c>
      <c r="G3180" s="8"/>
      <c r="H3180" s="8"/>
      <c r="I3180" s="8"/>
      <c r="J3180" s="8"/>
      <c r="K3180" s="8"/>
      <c r="L3180" s="3"/>
      <c r="M3180" s="3"/>
    </row>
    <row r="3181" spans="1:13" ht="24.6" customHeight="1" x14ac:dyDescent="0.25">
      <c r="A3181" s="3" t="s">
        <v>0</v>
      </c>
      <c r="C3181" s="3"/>
      <c r="D3181" s="3"/>
      <c r="E3181" s="7"/>
      <c r="F3181" s="3" t="str">
        <f t="shared" ref="F3181:F3244" si="4058">$F$1</f>
        <v>F1</v>
      </c>
      <c r="G3181" s="8"/>
      <c r="H3181" s="8"/>
      <c r="I3181" s="8"/>
      <c r="J3181" s="8"/>
      <c r="K3181" s="8"/>
      <c r="L3181" s="3"/>
      <c r="M3181" s="3"/>
    </row>
    <row r="3182" spans="1:13" ht="24.6" customHeight="1" x14ac:dyDescent="0.25">
      <c r="A3182" s="3" t="s">
        <v>1</v>
      </c>
      <c r="C3182" s="3"/>
      <c r="D3182" s="3"/>
      <c r="E3182" s="3"/>
      <c r="F3182" s="3" t="str">
        <f t="shared" ref="F3182:F3245" si="4059">$F$2</f>
        <v>F2</v>
      </c>
      <c r="G3182" s="8"/>
      <c r="H3182" s="8"/>
      <c r="I3182" s="8"/>
      <c r="J3182" s="8"/>
      <c r="K3182" s="8"/>
      <c r="L3182" s="3"/>
      <c r="M3182" s="3"/>
    </row>
    <row r="3183" spans="1:13" ht="24.6" customHeight="1" x14ac:dyDescent="0.25">
      <c r="A3183" s="3" t="s">
        <v>2</v>
      </c>
      <c r="C3183" s="3"/>
      <c r="D3183" s="3"/>
      <c r="E3183" s="3"/>
      <c r="F3183" s="3" t="str">
        <f t="shared" ref="F3183:F3246" si="4060">$F$3</f>
        <v>F3</v>
      </c>
      <c r="G3183" s="8"/>
      <c r="H3183" s="8"/>
      <c r="I3183" s="8"/>
      <c r="J3183" s="8"/>
      <c r="K3183" s="8"/>
      <c r="L3183" s="3"/>
      <c r="M3183" s="3"/>
    </row>
    <row r="3184" spans="1:13" ht="24.6" customHeight="1" x14ac:dyDescent="0.25">
      <c r="A3184" s="3" t="s">
        <v>3</v>
      </c>
      <c r="C3184" s="3"/>
      <c r="D3184" s="7" t="str">
        <f t="shared" ref="D3184:D3247" si="4061">$D$4</f>
        <v>D4</v>
      </c>
      <c r="E3184" s="3"/>
      <c r="F3184" s="3"/>
      <c r="G3184" s="8"/>
      <c r="H3184" s="8"/>
      <c r="I3184" s="8"/>
      <c r="J3184" s="8"/>
      <c r="K3184" s="8"/>
      <c r="L3184" s="3"/>
      <c r="M3184" s="3"/>
    </row>
    <row r="3185" spans="1:13" ht="24.6" customHeight="1" x14ac:dyDescent="0.25">
      <c r="A3185" s="3" t="str">
        <f t="shared" ref="A3185:A3248" si="4062">$A$5</f>
        <v>A5</v>
      </c>
      <c r="C3185" s="3"/>
      <c r="D3185" s="3"/>
      <c r="E3185" s="3"/>
      <c r="F3185" s="3"/>
      <c r="G3185" s="8"/>
      <c r="H3185" s="8"/>
      <c r="I3185" s="8"/>
      <c r="J3185" s="8"/>
      <c r="K3185" s="8"/>
      <c r="L3185" s="3"/>
      <c r="M3185" s="3"/>
    </row>
    <row r="3186" spans="1:13" ht="24.6" customHeight="1" x14ac:dyDescent="0.25">
      <c r="A3186" s="3" t="s">
        <v>4</v>
      </c>
      <c r="C3186" s="3"/>
      <c r="D3186" s="3" t="str">
        <f t="shared" ref="D3186:D3249" si="4063">$D$6</f>
        <v>D6</v>
      </c>
      <c r="E3186" s="3"/>
      <c r="F3186" s="3"/>
      <c r="G3186" s="8"/>
      <c r="H3186" s="8"/>
      <c r="I3186" s="8"/>
      <c r="J3186" s="8"/>
      <c r="K3186" s="8"/>
      <c r="L3186" s="3"/>
      <c r="M3186" s="3"/>
    </row>
    <row r="3187" spans="1:13" ht="24.6" customHeight="1" x14ac:dyDescent="0.25">
      <c r="A3187" s="3"/>
      <c r="C3187" s="3"/>
      <c r="D3187" s="3"/>
      <c r="E3187" s="3"/>
      <c r="F3187" s="3"/>
      <c r="G3187" s="8"/>
      <c r="H3187" s="8"/>
      <c r="I3187" s="8"/>
      <c r="J3187" s="8"/>
      <c r="K3187" s="8"/>
      <c r="L3187" s="3"/>
      <c r="M3187" s="3"/>
    </row>
    <row r="3188" spans="1:13" ht="24.6" customHeight="1" x14ac:dyDescent="0.25">
      <c r="A3188" s="9" t="s">
        <v>5</v>
      </c>
      <c r="B3188" s="9"/>
      <c r="C3188" s="10"/>
      <c r="D3188" s="11" t="str">
        <f t="shared" ref="D3188:D3251" si="4064">$D$8</f>
        <v>D8</v>
      </c>
      <c r="E3188" s="11" t="str">
        <f t="shared" ref="E3188:E3251" si="4065">$E$8</f>
        <v>E8</v>
      </c>
      <c r="F3188" s="11" t="str">
        <f t="shared" ref="F3188:F3251" si="4066">$F$8</f>
        <v>F8</v>
      </c>
      <c r="G3188" s="11" t="str">
        <f t="shared" ref="G3188:G3251" si="4067">$G$8</f>
        <v>G8</v>
      </c>
      <c r="H3188" s="11" t="str">
        <f t="shared" ref="H3188:H3251" si="4068">$H$8</f>
        <v>H8</v>
      </c>
      <c r="I3188" s="11" t="str">
        <f t="shared" ref="I3188:I3251" si="4069">$I$8</f>
        <v>I8</v>
      </c>
      <c r="J3188" s="11" t="str">
        <f t="shared" ref="J3188:J3251" si="4070">$J$8</f>
        <v>J8</v>
      </c>
      <c r="K3188" s="11" t="str">
        <f t="shared" ref="K3188:K3251" si="4071">$K$8</f>
        <v>K8</v>
      </c>
      <c r="L3188" s="11" t="str">
        <f t="shared" ref="L3188:L3251" si="4072">$L$8</f>
        <v>L8</v>
      </c>
      <c r="M3188" s="3"/>
    </row>
    <row r="3189" spans="1:13" ht="24.6" customHeight="1" x14ac:dyDescent="0.25">
      <c r="A3189" s="9" t="s">
        <v>6</v>
      </c>
      <c r="B3189" s="9"/>
      <c r="C3189" s="10"/>
      <c r="D3189" s="11"/>
      <c r="E3189" s="11"/>
      <c r="F3189" s="11"/>
      <c r="G3189" s="11"/>
      <c r="H3189" s="11"/>
      <c r="I3189" s="11"/>
      <c r="J3189" s="11"/>
      <c r="K3189" s="11"/>
      <c r="L3189" s="11"/>
      <c r="M3189" s="3" t="s">
        <v>7</v>
      </c>
    </row>
    <row r="3190" spans="1:13" ht="24.6" customHeight="1" x14ac:dyDescent="0.25">
      <c r="A3190" s="9" t="s">
        <v>8</v>
      </c>
      <c r="B3190" s="9"/>
      <c r="C3190" s="8">
        <f t="shared" ref="C3190:C3253" si="4073">C3191+1</f>
        <v>1</v>
      </c>
      <c r="D3190" s="3" t="s">
        <v>9</v>
      </c>
      <c r="E3190" s="3"/>
      <c r="F3190" s="3"/>
      <c r="G3190" s="8"/>
      <c r="H3190" s="8"/>
      <c r="I3190" s="8"/>
      <c r="J3190" s="8"/>
      <c r="K3190" s="8"/>
      <c r="L3190" s="3"/>
      <c r="M3190" s="3"/>
    </row>
    <row r="3191" spans="1:13" ht="24.6" customHeight="1" x14ac:dyDescent="0.25">
      <c r="A3191" s="9" t="s">
        <v>10</v>
      </c>
      <c r="B3191" s="9"/>
      <c r="C3191" s="8">
        <f t="shared" ref="C3191" si="4074">SUM(D3189:L3189)*$M$1</f>
        <v>0</v>
      </c>
      <c r="D3191" s="3" t="s">
        <v>9</v>
      </c>
      <c r="E3191" s="3"/>
      <c r="F3191" s="3"/>
      <c r="G3191" s="8"/>
      <c r="H3191" s="8"/>
      <c r="I3191" s="8"/>
      <c r="J3191" s="8"/>
      <c r="K3191" s="8"/>
      <c r="L3191" s="3"/>
      <c r="M3191" s="3"/>
    </row>
    <row r="3192" spans="1:13" ht="24.6" customHeight="1" x14ac:dyDescent="0.25">
      <c r="A3192" s="9" t="s">
        <v>11</v>
      </c>
      <c r="B3192" s="9"/>
      <c r="C3192" s="3" t="str">
        <f t="shared" ref="C3192:C3255" si="4075">$C$12</f>
        <v>C12</v>
      </c>
      <c r="D3192" s="3"/>
      <c r="E3192" s="3"/>
      <c r="F3192" s="3"/>
      <c r="G3192" s="8"/>
      <c r="H3192" s="8"/>
      <c r="I3192" s="8"/>
      <c r="J3192" s="8"/>
      <c r="K3192" s="8"/>
      <c r="L3192" s="3"/>
      <c r="M3192" s="3"/>
    </row>
    <row r="3193" spans="1:13" ht="24.6" customHeight="1" x14ac:dyDescent="0.25">
      <c r="A3193" s="7" t="s">
        <v>12</v>
      </c>
      <c r="B3193" s="12"/>
      <c r="C3193" s="7"/>
      <c r="D3193" s="3">
        <f t="shared" ref="D3193" si="4076">D3163+1</f>
        <v>107</v>
      </c>
      <c r="E3193" s="8" t="s">
        <v>13</v>
      </c>
      <c r="F3193" s="3" t="str">
        <f t="shared" ref="F3193:F3256" si="4077">$F$13</f>
        <v>F13</v>
      </c>
      <c r="G3193" s="8"/>
      <c r="H3193" s="8"/>
      <c r="I3193" s="8"/>
      <c r="J3193" s="8"/>
      <c r="K3193" s="8"/>
      <c r="L3193" s="3"/>
      <c r="M3193" s="3"/>
    </row>
    <row r="3194" spans="1:13" ht="24.6" customHeight="1" x14ac:dyDescent="0.25">
      <c r="A3194" s="7"/>
      <c r="B3194" s="12"/>
      <c r="C3194" s="7"/>
      <c r="D3194" s="3"/>
      <c r="E3194" s="8"/>
      <c r="F3194" s="8"/>
      <c r="G3194" s="8"/>
      <c r="H3194" s="8"/>
      <c r="I3194" s="8"/>
      <c r="J3194" s="8"/>
      <c r="K3194" s="8"/>
      <c r="L3194" s="3"/>
      <c r="M3194" s="3"/>
    </row>
    <row r="3195" spans="1:13" ht="24.6" customHeight="1" x14ac:dyDescent="0.25">
      <c r="A3195" s="7"/>
      <c r="B3195" s="12"/>
      <c r="C3195" s="7"/>
      <c r="D3195" s="3"/>
      <c r="E3195" s="8"/>
      <c r="F3195" s="8"/>
      <c r="G3195" s="8"/>
      <c r="H3195" s="8"/>
      <c r="I3195" s="8"/>
      <c r="J3195" s="8"/>
      <c r="K3195" s="8"/>
      <c r="L3195" s="3"/>
      <c r="M3195" s="3"/>
    </row>
    <row r="3196" spans="1:13" ht="24.6" customHeight="1" x14ac:dyDescent="0.25">
      <c r="A3196" s="3"/>
      <c r="C3196" s="3"/>
      <c r="D3196" s="3"/>
      <c r="E3196" s="3"/>
      <c r="F3196" s="3"/>
      <c r="G3196" s="8"/>
      <c r="H3196" s="8"/>
      <c r="I3196" s="8"/>
      <c r="J3196" s="8"/>
      <c r="K3196" s="8"/>
      <c r="L3196" s="3"/>
      <c r="M3196" s="3"/>
    </row>
    <row r="3197" spans="1:13" ht="24.6" customHeight="1" x14ac:dyDescent="0.25">
      <c r="A3197" s="3"/>
      <c r="C3197" s="3"/>
      <c r="D3197" s="3"/>
      <c r="E3197" s="3"/>
      <c r="F3197" s="3"/>
      <c r="G3197" s="8"/>
      <c r="H3197" s="8"/>
      <c r="I3197" s="8"/>
      <c r="J3197" s="8"/>
      <c r="K3197" s="8"/>
      <c r="L3197" s="3"/>
      <c r="M3197" s="3"/>
    </row>
    <row r="3198" spans="1:13" ht="24.6" customHeight="1" x14ac:dyDescent="0.25">
      <c r="A3198" s="3" t="s">
        <v>0</v>
      </c>
      <c r="C3198" s="3"/>
      <c r="D3198" s="3"/>
      <c r="E3198" s="3"/>
      <c r="F3198" s="16" t="str">
        <f t="shared" ref="F3198:F3200" si="4078">F3181</f>
        <v>F1</v>
      </c>
      <c r="G3198" s="13"/>
      <c r="H3198" s="13"/>
      <c r="I3198" s="13"/>
      <c r="J3198" s="13"/>
      <c r="K3198" s="13"/>
      <c r="L3198" s="14"/>
      <c r="M3198" s="14"/>
    </row>
    <row r="3199" spans="1:13" ht="24.6" customHeight="1" x14ac:dyDescent="0.25">
      <c r="A3199" s="3" t="s">
        <v>1</v>
      </c>
      <c r="C3199" s="3"/>
      <c r="D3199" s="3"/>
      <c r="E3199" s="3"/>
      <c r="F3199" s="16" t="str">
        <f t="shared" si="4078"/>
        <v>F2</v>
      </c>
      <c r="G3199" s="13"/>
      <c r="H3199" s="13"/>
      <c r="I3199" s="13"/>
      <c r="J3199" s="13"/>
      <c r="K3199" s="13"/>
      <c r="L3199" s="14"/>
      <c r="M3199" s="14"/>
    </row>
    <row r="3200" spans="1:13" ht="24.6" customHeight="1" x14ac:dyDescent="0.25">
      <c r="A3200" s="3" t="s">
        <v>2</v>
      </c>
      <c r="C3200" s="3"/>
      <c r="D3200" s="3"/>
      <c r="E3200" s="3"/>
      <c r="F3200" s="16" t="str">
        <f t="shared" si="4078"/>
        <v>F3</v>
      </c>
      <c r="G3200" s="13"/>
      <c r="H3200" s="13"/>
      <c r="I3200" s="13"/>
      <c r="J3200" s="13"/>
      <c r="K3200" s="13"/>
      <c r="L3200" s="14"/>
      <c r="M3200" s="14"/>
    </row>
    <row r="3201" spans="1:13" ht="24.6" customHeight="1" x14ac:dyDescent="0.25">
      <c r="A3201" s="3" t="s">
        <v>3</v>
      </c>
      <c r="C3201" s="3"/>
      <c r="D3201" s="3" t="str">
        <f t="shared" ref="D3201" si="4079">D3184</f>
        <v>D4</v>
      </c>
      <c r="E3201" s="3"/>
      <c r="F3201" s="14"/>
      <c r="G3201" s="13"/>
      <c r="H3201" s="13"/>
      <c r="I3201" s="13"/>
      <c r="J3201" s="13"/>
      <c r="K3201" s="13"/>
      <c r="L3201" s="14"/>
      <c r="M3201" s="14"/>
    </row>
    <row r="3202" spans="1:13" ht="24.6" customHeight="1" x14ac:dyDescent="0.25">
      <c r="A3202" s="3" t="str">
        <f t="shared" ref="A3202" si="4080">A3185</f>
        <v>A5</v>
      </c>
      <c r="C3202" s="3"/>
      <c r="D3202" s="3"/>
      <c r="E3202" s="3"/>
      <c r="F3202" s="3"/>
      <c r="G3202" s="8"/>
      <c r="H3202" s="8"/>
      <c r="I3202" s="8"/>
      <c r="J3202" s="8"/>
      <c r="K3202" s="8"/>
      <c r="L3202" s="3"/>
      <c r="M3202" s="3"/>
    </row>
    <row r="3203" spans="1:13" ht="24.6" customHeight="1" x14ac:dyDescent="0.25">
      <c r="A3203" s="3" t="s">
        <v>4</v>
      </c>
      <c r="C3203" s="3"/>
      <c r="D3203" s="3" t="str">
        <f t="shared" ref="D3203" si="4081">D3186</f>
        <v>D6</v>
      </c>
      <c r="E3203" s="3"/>
      <c r="F3203" s="3"/>
      <c r="G3203" s="8"/>
      <c r="H3203" s="8"/>
      <c r="I3203" s="8"/>
      <c r="J3203" s="8"/>
      <c r="K3203" s="8"/>
      <c r="L3203" s="3"/>
      <c r="M3203" s="3"/>
    </row>
    <row r="3204" spans="1:13" ht="24.6" customHeight="1" x14ac:dyDescent="0.25">
      <c r="A3204" s="3"/>
      <c r="C3204" s="3"/>
      <c r="D3204" s="3"/>
      <c r="E3204" s="3"/>
      <c r="F3204" s="3"/>
      <c r="G3204" s="8"/>
      <c r="H3204" s="8"/>
      <c r="I3204" s="15"/>
      <c r="J3204" s="8"/>
      <c r="K3204" s="8"/>
      <c r="L3204" s="3"/>
      <c r="M3204" s="3"/>
    </row>
    <row r="3205" spans="1:13" ht="24.6" customHeight="1" x14ac:dyDescent="0.25">
      <c r="A3205" s="3" t="s">
        <v>5</v>
      </c>
      <c r="C3205" s="3"/>
      <c r="D3205" s="11" t="str">
        <f t="shared" ref="D3205:D3268" si="4082">$D$8</f>
        <v>D8</v>
      </c>
      <c r="E3205" s="11" t="str">
        <f t="shared" ref="E3205:E3268" si="4083">$E$8</f>
        <v>E8</v>
      </c>
      <c r="F3205" s="11" t="str">
        <f t="shared" ref="F3205:F3268" si="4084">$F$8</f>
        <v>F8</v>
      </c>
      <c r="G3205" s="11" t="str">
        <f t="shared" ref="G3205:G3268" si="4085">$G$8</f>
        <v>G8</v>
      </c>
      <c r="H3205" s="11" t="str">
        <f t="shared" ref="H3205:H3268" si="4086">$H$8</f>
        <v>H8</v>
      </c>
      <c r="I3205" s="11" t="str">
        <f t="shared" ref="I3205:I3268" si="4087">$I$8</f>
        <v>I8</v>
      </c>
      <c r="J3205" s="11" t="str">
        <f t="shared" ref="J3205:J3268" si="4088">$J$8</f>
        <v>J8</v>
      </c>
      <c r="K3205" s="11" t="str">
        <f t="shared" ref="K3205:K3268" si="4089">$K$8</f>
        <v>K8</v>
      </c>
      <c r="L3205" s="11" t="str">
        <f t="shared" ref="L3205:L3268" si="4090">$L$8</f>
        <v>L8</v>
      </c>
      <c r="M3205" s="3"/>
    </row>
    <row r="3206" spans="1:13" ht="24.6" customHeight="1" x14ac:dyDescent="0.25">
      <c r="A3206" s="3" t="s">
        <v>6</v>
      </c>
      <c r="C3206" s="3"/>
      <c r="D3206" s="11">
        <f t="shared" ref="D3206:L3206" si="4091">D3189</f>
        <v>0</v>
      </c>
      <c r="E3206" s="11">
        <f t="shared" si="4091"/>
        <v>0</v>
      </c>
      <c r="F3206" s="11">
        <f t="shared" si="4091"/>
        <v>0</v>
      </c>
      <c r="G3206" s="11">
        <f t="shared" si="4091"/>
        <v>0</v>
      </c>
      <c r="H3206" s="11">
        <f t="shared" si="4091"/>
        <v>0</v>
      </c>
      <c r="I3206" s="11">
        <f t="shared" si="4091"/>
        <v>0</v>
      </c>
      <c r="J3206" s="11">
        <f t="shared" si="4091"/>
        <v>0</v>
      </c>
      <c r="K3206" s="11">
        <f t="shared" si="4091"/>
        <v>0</v>
      </c>
      <c r="L3206" s="11">
        <f t="shared" si="4091"/>
        <v>0</v>
      </c>
      <c r="M3206" s="3" t="s">
        <v>7</v>
      </c>
    </row>
    <row r="3207" spans="1:13" ht="24.6" customHeight="1" x14ac:dyDescent="0.25">
      <c r="A3207" s="3" t="s">
        <v>8</v>
      </c>
      <c r="C3207" s="8">
        <f t="shared" ref="C3207:C3270" si="4092">C3208+1</f>
        <v>1</v>
      </c>
      <c r="D3207" s="3" t="s">
        <v>9</v>
      </c>
      <c r="E3207" s="3"/>
      <c r="F3207" s="3"/>
      <c r="G3207" s="8"/>
      <c r="H3207" s="8"/>
      <c r="I3207" s="8"/>
      <c r="J3207" s="8"/>
      <c r="K3207" s="8"/>
      <c r="L3207" s="3"/>
      <c r="M3207" s="3"/>
    </row>
    <row r="3208" spans="1:13" ht="24.6" customHeight="1" x14ac:dyDescent="0.25">
      <c r="A3208" s="3" t="s">
        <v>10</v>
      </c>
      <c r="C3208" s="8">
        <f t="shared" ref="C3208" si="4093">SUM(D3206:L3206)*$M$1</f>
        <v>0</v>
      </c>
      <c r="D3208" s="3" t="s">
        <v>9</v>
      </c>
      <c r="E3208" s="3"/>
      <c r="F3208" s="3"/>
      <c r="G3208" s="8"/>
      <c r="H3208" s="8"/>
      <c r="I3208" s="8"/>
      <c r="J3208" s="8"/>
      <c r="K3208" s="8"/>
      <c r="L3208" s="3"/>
      <c r="M3208" s="3"/>
    </row>
    <row r="3209" spans="1:13" ht="24.6" customHeight="1" x14ac:dyDescent="0.25">
      <c r="A3209" s="3" t="s">
        <v>14</v>
      </c>
      <c r="C3209" s="3" t="str">
        <f t="shared" ref="C3209:C3272" si="4094">$C$12</f>
        <v>C12</v>
      </c>
      <c r="D3209" s="3"/>
      <c r="E3209" s="3"/>
      <c r="F3209" s="3"/>
      <c r="G3209" s="8"/>
      <c r="H3209" s="8"/>
      <c r="I3209" s="8"/>
      <c r="J3209" s="8"/>
      <c r="K3209" s="8"/>
      <c r="L3209" s="3"/>
      <c r="M3209" s="3"/>
    </row>
    <row r="3210" spans="1:13" ht="24.6" customHeight="1" x14ac:dyDescent="0.25">
      <c r="A3210" s="3" t="s">
        <v>12</v>
      </c>
      <c r="C3210" s="3"/>
      <c r="D3210" s="3">
        <f t="shared" ref="D3210" si="4095">D3193</f>
        <v>107</v>
      </c>
      <c r="E3210" s="8" t="s">
        <v>13</v>
      </c>
      <c r="F3210" s="3" t="str">
        <f t="shared" ref="F3210:F3273" si="4096">$F$13</f>
        <v>F13</v>
      </c>
      <c r="G3210" s="8"/>
      <c r="H3210" s="8"/>
      <c r="I3210" s="8"/>
      <c r="J3210" s="8"/>
      <c r="K3210" s="8"/>
      <c r="L3210" s="3"/>
      <c r="M3210" s="3"/>
    </row>
    <row r="3211" spans="1:13" ht="24.6" customHeight="1" x14ac:dyDescent="0.25">
      <c r="A3211" s="3" t="s">
        <v>0</v>
      </c>
      <c r="C3211" s="3"/>
      <c r="D3211" s="3"/>
      <c r="E3211" s="7"/>
      <c r="F3211" s="3" t="str">
        <f t="shared" ref="F3211:F3274" si="4097">$F$1</f>
        <v>F1</v>
      </c>
      <c r="G3211" s="8"/>
      <c r="H3211" s="8"/>
      <c r="I3211" s="8"/>
      <c r="J3211" s="8"/>
      <c r="K3211" s="8"/>
      <c r="L3211" s="3"/>
      <c r="M3211" s="3"/>
    </row>
    <row r="3212" spans="1:13" ht="24.6" customHeight="1" x14ac:dyDescent="0.25">
      <c r="A3212" s="3" t="s">
        <v>1</v>
      </c>
      <c r="C3212" s="3"/>
      <c r="D3212" s="3"/>
      <c r="E3212" s="3"/>
      <c r="F3212" s="3" t="str">
        <f t="shared" ref="F3212:F3275" si="4098">$F$2</f>
        <v>F2</v>
      </c>
      <c r="G3212" s="8"/>
      <c r="H3212" s="8"/>
      <c r="I3212" s="8"/>
      <c r="J3212" s="8"/>
      <c r="K3212" s="8"/>
      <c r="L3212" s="3"/>
      <c r="M3212" s="3"/>
    </row>
    <row r="3213" spans="1:13" ht="24.6" customHeight="1" x14ac:dyDescent="0.25">
      <c r="A3213" s="3" t="s">
        <v>2</v>
      </c>
      <c r="C3213" s="3"/>
      <c r="D3213" s="3"/>
      <c r="E3213" s="3"/>
      <c r="F3213" s="3" t="str">
        <f t="shared" ref="F3213:F3276" si="4099">$F$3</f>
        <v>F3</v>
      </c>
      <c r="G3213" s="8"/>
      <c r="H3213" s="8"/>
      <c r="I3213" s="8"/>
      <c r="J3213" s="8"/>
      <c r="K3213" s="8"/>
      <c r="L3213" s="3"/>
      <c r="M3213" s="3"/>
    </row>
    <row r="3214" spans="1:13" ht="24.6" customHeight="1" x14ac:dyDescent="0.25">
      <c r="A3214" s="3" t="s">
        <v>3</v>
      </c>
      <c r="C3214" s="3"/>
      <c r="D3214" s="7" t="str">
        <f t="shared" ref="D3214:D3277" si="4100">$D$4</f>
        <v>D4</v>
      </c>
      <c r="E3214" s="3"/>
      <c r="F3214" s="3"/>
      <c r="G3214" s="8"/>
      <c r="H3214" s="8"/>
      <c r="I3214" s="8"/>
      <c r="J3214" s="8"/>
      <c r="K3214" s="8"/>
      <c r="L3214" s="3"/>
      <c r="M3214" s="3"/>
    </row>
    <row r="3215" spans="1:13" ht="24.6" customHeight="1" x14ac:dyDescent="0.25">
      <c r="A3215" s="3" t="str">
        <f t="shared" ref="A3215:A3278" si="4101">$A$5</f>
        <v>A5</v>
      </c>
      <c r="C3215" s="3"/>
      <c r="D3215" s="3"/>
      <c r="E3215" s="3"/>
      <c r="F3215" s="3"/>
      <c r="G3215" s="8"/>
      <c r="H3215" s="8"/>
      <c r="I3215" s="8"/>
      <c r="J3215" s="8"/>
      <c r="K3215" s="8"/>
      <c r="L3215" s="3"/>
      <c r="M3215" s="3"/>
    </row>
    <row r="3216" spans="1:13" ht="24.6" customHeight="1" x14ac:dyDescent="0.25">
      <c r="A3216" s="3" t="s">
        <v>4</v>
      </c>
      <c r="C3216" s="3"/>
      <c r="D3216" s="3" t="str">
        <f t="shared" ref="D3216:D3279" si="4102">$D$6</f>
        <v>D6</v>
      </c>
      <c r="E3216" s="3"/>
      <c r="F3216" s="3"/>
      <c r="G3216" s="8"/>
      <c r="H3216" s="8"/>
      <c r="I3216" s="8"/>
      <c r="J3216" s="8"/>
      <c r="K3216" s="8"/>
      <c r="L3216" s="3"/>
      <c r="M3216" s="3"/>
    </row>
    <row r="3217" spans="1:13" ht="24.6" customHeight="1" x14ac:dyDescent="0.25">
      <c r="A3217" s="3"/>
      <c r="C3217" s="3"/>
      <c r="D3217" s="3"/>
      <c r="E3217" s="3"/>
      <c r="F3217" s="3"/>
      <c r="G3217" s="8"/>
      <c r="H3217" s="8"/>
      <c r="I3217" s="8"/>
      <c r="J3217" s="8"/>
      <c r="K3217" s="8"/>
      <c r="L3217" s="3"/>
      <c r="M3217" s="3"/>
    </row>
    <row r="3218" spans="1:13" ht="24.6" customHeight="1" x14ac:dyDescent="0.25">
      <c r="A3218" s="9" t="s">
        <v>5</v>
      </c>
      <c r="B3218" s="9"/>
      <c r="C3218" s="10"/>
      <c r="D3218" s="11" t="str">
        <f t="shared" ref="D3218:D3281" si="4103">$D$8</f>
        <v>D8</v>
      </c>
      <c r="E3218" s="11" t="str">
        <f t="shared" ref="E3218:E3281" si="4104">$E$8</f>
        <v>E8</v>
      </c>
      <c r="F3218" s="11" t="str">
        <f t="shared" ref="F3218:F3281" si="4105">$F$8</f>
        <v>F8</v>
      </c>
      <c r="G3218" s="11" t="str">
        <f t="shared" ref="G3218:G3281" si="4106">$G$8</f>
        <v>G8</v>
      </c>
      <c r="H3218" s="11" t="str">
        <f t="shared" ref="H3218:H3281" si="4107">$H$8</f>
        <v>H8</v>
      </c>
      <c r="I3218" s="11" t="str">
        <f t="shared" ref="I3218:I3281" si="4108">$I$8</f>
        <v>I8</v>
      </c>
      <c r="J3218" s="11" t="str">
        <f t="shared" ref="J3218:J3281" si="4109">$J$8</f>
        <v>J8</v>
      </c>
      <c r="K3218" s="11" t="str">
        <f t="shared" ref="K3218:K3281" si="4110">$K$8</f>
        <v>K8</v>
      </c>
      <c r="L3218" s="11" t="str">
        <f t="shared" ref="L3218:L3281" si="4111">$L$8</f>
        <v>L8</v>
      </c>
      <c r="M3218" s="3"/>
    </row>
    <row r="3219" spans="1:13" ht="24.6" customHeight="1" x14ac:dyDescent="0.25">
      <c r="A3219" s="9" t="s">
        <v>6</v>
      </c>
      <c r="B3219" s="9"/>
      <c r="C3219" s="10"/>
      <c r="D3219" s="11"/>
      <c r="E3219" s="11"/>
      <c r="F3219" s="11"/>
      <c r="G3219" s="11"/>
      <c r="H3219" s="11"/>
      <c r="I3219" s="11"/>
      <c r="J3219" s="11"/>
      <c r="K3219" s="11"/>
      <c r="L3219" s="11"/>
      <c r="M3219" s="3" t="s">
        <v>7</v>
      </c>
    </row>
    <row r="3220" spans="1:13" ht="24.6" customHeight="1" x14ac:dyDescent="0.25">
      <c r="A3220" s="9" t="s">
        <v>8</v>
      </c>
      <c r="B3220" s="9"/>
      <c r="C3220" s="8">
        <f t="shared" ref="C3220:C3283" si="4112">C3221+1</f>
        <v>1</v>
      </c>
      <c r="D3220" s="3" t="s">
        <v>9</v>
      </c>
      <c r="E3220" s="3"/>
      <c r="F3220" s="3"/>
      <c r="G3220" s="8"/>
      <c r="H3220" s="8"/>
      <c r="I3220" s="8"/>
      <c r="J3220" s="8"/>
      <c r="K3220" s="8"/>
      <c r="L3220" s="3"/>
      <c r="M3220" s="3"/>
    </row>
    <row r="3221" spans="1:13" ht="24.6" customHeight="1" x14ac:dyDescent="0.25">
      <c r="A3221" s="9" t="s">
        <v>10</v>
      </c>
      <c r="B3221" s="9"/>
      <c r="C3221" s="8">
        <f t="shared" ref="C3221" si="4113">SUM(D3219:L3219)*$M$1</f>
        <v>0</v>
      </c>
      <c r="D3221" s="3" t="s">
        <v>9</v>
      </c>
      <c r="E3221" s="3"/>
      <c r="F3221" s="3"/>
      <c r="G3221" s="8"/>
      <c r="H3221" s="8"/>
      <c r="I3221" s="8"/>
      <c r="J3221" s="8"/>
      <c r="K3221" s="8"/>
      <c r="L3221" s="3"/>
      <c r="M3221" s="3"/>
    </row>
    <row r="3222" spans="1:13" ht="24.6" customHeight="1" x14ac:dyDescent="0.25">
      <c r="A3222" s="9" t="s">
        <v>11</v>
      </c>
      <c r="B3222" s="9"/>
      <c r="C3222" s="3" t="str">
        <f t="shared" ref="C3222:C3285" si="4114">$C$12</f>
        <v>C12</v>
      </c>
      <c r="D3222" s="3"/>
      <c r="E3222" s="3"/>
      <c r="F3222" s="3"/>
      <c r="G3222" s="8"/>
      <c r="H3222" s="8"/>
      <c r="I3222" s="8"/>
      <c r="J3222" s="8"/>
      <c r="K3222" s="8"/>
      <c r="L3222" s="3"/>
      <c r="M3222" s="3"/>
    </row>
    <row r="3223" spans="1:13" ht="24.6" customHeight="1" x14ac:dyDescent="0.25">
      <c r="A3223" s="7" t="s">
        <v>12</v>
      </c>
      <c r="B3223" s="12"/>
      <c r="C3223" s="7"/>
      <c r="D3223" s="3">
        <f t="shared" ref="D3223" si="4115">D3193+1</f>
        <v>108</v>
      </c>
      <c r="E3223" s="8" t="s">
        <v>13</v>
      </c>
      <c r="F3223" s="3" t="str">
        <f t="shared" ref="F3223:F3286" si="4116">$F$13</f>
        <v>F13</v>
      </c>
      <c r="G3223" s="8"/>
      <c r="H3223" s="8"/>
      <c r="I3223" s="8"/>
      <c r="J3223" s="8"/>
      <c r="K3223" s="8"/>
      <c r="L3223" s="3"/>
      <c r="M3223" s="3"/>
    </row>
    <row r="3224" spans="1:13" ht="24.6" customHeight="1" x14ac:dyDescent="0.25">
      <c r="A3224" s="7"/>
      <c r="B3224" s="12"/>
      <c r="C3224" s="7"/>
      <c r="D3224" s="3"/>
      <c r="E3224" s="8"/>
      <c r="F3224" s="8"/>
      <c r="G3224" s="8"/>
      <c r="H3224" s="8"/>
      <c r="I3224" s="8"/>
      <c r="J3224" s="8"/>
      <c r="K3224" s="8"/>
      <c r="L3224" s="3"/>
      <c r="M3224" s="3"/>
    </row>
    <row r="3225" spans="1:13" ht="24.6" customHeight="1" x14ac:dyDescent="0.25">
      <c r="A3225" s="7"/>
      <c r="B3225" s="12"/>
      <c r="C3225" s="7"/>
      <c r="D3225" s="3"/>
      <c r="E3225" s="8"/>
      <c r="F3225" s="8"/>
      <c r="G3225" s="8"/>
      <c r="H3225" s="8"/>
      <c r="I3225" s="8"/>
      <c r="J3225" s="8"/>
      <c r="K3225" s="8"/>
      <c r="L3225" s="3"/>
      <c r="M3225" s="3"/>
    </row>
    <row r="3226" spans="1:13" ht="24.6" customHeight="1" x14ac:dyDescent="0.25">
      <c r="A3226" s="3"/>
      <c r="C3226" s="3"/>
      <c r="D3226" s="3"/>
      <c r="E3226" s="3"/>
      <c r="F3226" s="3"/>
      <c r="G3226" s="8"/>
      <c r="H3226" s="8"/>
      <c r="I3226" s="8"/>
      <c r="J3226" s="8"/>
      <c r="K3226" s="8"/>
      <c r="L3226" s="3"/>
      <c r="M3226" s="3"/>
    </row>
    <row r="3227" spans="1:13" ht="24.6" customHeight="1" x14ac:dyDescent="0.25">
      <c r="A3227" s="3"/>
      <c r="C3227" s="3"/>
      <c r="D3227" s="3"/>
      <c r="E3227" s="3"/>
      <c r="F3227" s="3"/>
      <c r="G3227" s="8"/>
      <c r="H3227" s="8"/>
      <c r="I3227" s="8"/>
      <c r="J3227" s="8"/>
      <c r="K3227" s="8"/>
      <c r="L3227" s="3"/>
      <c r="M3227" s="3"/>
    </row>
    <row r="3228" spans="1:13" ht="24.6" customHeight="1" x14ac:dyDescent="0.25">
      <c r="A3228" s="3" t="s">
        <v>0</v>
      </c>
      <c r="C3228" s="3"/>
      <c r="D3228" s="3"/>
      <c r="E3228" s="3"/>
      <c r="F3228" s="16" t="str">
        <f t="shared" ref="F3228:F3230" si="4117">F3211</f>
        <v>F1</v>
      </c>
      <c r="G3228" s="13"/>
      <c r="H3228" s="13"/>
      <c r="I3228" s="13"/>
      <c r="J3228" s="13"/>
      <c r="K3228" s="13"/>
      <c r="L3228" s="14"/>
      <c r="M3228" s="14"/>
    </row>
    <row r="3229" spans="1:13" ht="24.6" customHeight="1" x14ac:dyDescent="0.25">
      <c r="A3229" s="3" t="s">
        <v>1</v>
      </c>
      <c r="C3229" s="3"/>
      <c r="D3229" s="3"/>
      <c r="E3229" s="3"/>
      <c r="F3229" s="16" t="str">
        <f t="shared" si="4117"/>
        <v>F2</v>
      </c>
      <c r="G3229" s="13"/>
      <c r="H3229" s="13"/>
      <c r="I3229" s="13"/>
      <c r="J3229" s="13"/>
      <c r="K3229" s="13"/>
      <c r="L3229" s="14"/>
      <c r="M3229" s="14"/>
    </row>
    <row r="3230" spans="1:13" ht="24.6" customHeight="1" x14ac:dyDescent="0.25">
      <c r="A3230" s="3" t="s">
        <v>2</v>
      </c>
      <c r="C3230" s="3"/>
      <c r="D3230" s="3"/>
      <c r="E3230" s="3"/>
      <c r="F3230" s="16" t="str">
        <f t="shared" si="4117"/>
        <v>F3</v>
      </c>
      <c r="G3230" s="13"/>
      <c r="H3230" s="13"/>
      <c r="I3230" s="13"/>
      <c r="J3230" s="13"/>
      <c r="K3230" s="13"/>
      <c r="L3230" s="14"/>
      <c r="M3230" s="14"/>
    </row>
    <row r="3231" spans="1:13" ht="24.6" customHeight="1" x14ac:dyDescent="0.25">
      <c r="A3231" s="3" t="s">
        <v>3</v>
      </c>
      <c r="C3231" s="3"/>
      <c r="D3231" s="3" t="str">
        <f t="shared" ref="D3231" si="4118">D3214</f>
        <v>D4</v>
      </c>
      <c r="E3231" s="3"/>
      <c r="F3231" s="14"/>
      <c r="G3231" s="13"/>
      <c r="H3231" s="13"/>
      <c r="I3231" s="13"/>
      <c r="J3231" s="13"/>
      <c r="K3231" s="13"/>
      <c r="L3231" s="14"/>
      <c r="M3231" s="14"/>
    </row>
    <row r="3232" spans="1:13" ht="24.6" customHeight="1" x14ac:dyDescent="0.25">
      <c r="A3232" s="3" t="str">
        <f t="shared" ref="A3232" si="4119">A3215</f>
        <v>A5</v>
      </c>
      <c r="C3232" s="3"/>
      <c r="D3232" s="3"/>
      <c r="E3232" s="3"/>
      <c r="F3232" s="3"/>
      <c r="G3232" s="8"/>
      <c r="H3232" s="8"/>
      <c r="I3232" s="8"/>
      <c r="J3232" s="8"/>
      <c r="K3232" s="8"/>
      <c r="L3232" s="3"/>
      <c r="M3232" s="3"/>
    </row>
    <row r="3233" spans="1:13" ht="24.6" customHeight="1" x14ac:dyDescent="0.25">
      <c r="A3233" s="3" t="s">
        <v>4</v>
      </c>
      <c r="C3233" s="3"/>
      <c r="D3233" s="3" t="str">
        <f t="shared" ref="D3233" si="4120">D3216</f>
        <v>D6</v>
      </c>
      <c r="E3233" s="3"/>
      <c r="F3233" s="3"/>
      <c r="G3233" s="8"/>
      <c r="H3233" s="8"/>
      <c r="I3233" s="8"/>
      <c r="J3233" s="8"/>
      <c r="K3233" s="8"/>
      <c r="L3233" s="3"/>
      <c r="M3233" s="3"/>
    </row>
    <row r="3234" spans="1:13" ht="24.6" customHeight="1" x14ac:dyDescent="0.25">
      <c r="A3234" s="3"/>
      <c r="C3234" s="3"/>
      <c r="D3234" s="3"/>
      <c r="E3234" s="3"/>
      <c r="F3234" s="3"/>
      <c r="G3234" s="8"/>
      <c r="H3234" s="8"/>
      <c r="I3234" s="15"/>
      <c r="J3234" s="8"/>
      <c r="K3234" s="8"/>
      <c r="L3234" s="3"/>
      <c r="M3234" s="3"/>
    </row>
    <row r="3235" spans="1:13" ht="24.6" customHeight="1" x14ac:dyDescent="0.25">
      <c r="A3235" s="3" t="s">
        <v>5</v>
      </c>
      <c r="C3235" s="3"/>
      <c r="D3235" s="11" t="str">
        <f t="shared" ref="D3235:D3298" si="4121">$D$8</f>
        <v>D8</v>
      </c>
      <c r="E3235" s="11" t="str">
        <f t="shared" ref="E3235:E3298" si="4122">$E$8</f>
        <v>E8</v>
      </c>
      <c r="F3235" s="11" t="str">
        <f t="shared" ref="F3235:F3298" si="4123">$F$8</f>
        <v>F8</v>
      </c>
      <c r="G3235" s="11" t="str">
        <f t="shared" ref="G3235:G3298" si="4124">$G$8</f>
        <v>G8</v>
      </c>
      <c r="H3235" s="11" t="str">
        <f t="shared" ref="H3235:H3298" si="4125">$H$8</f>
        <v>H8</v>
      </c>
      <c r="I3235" s="11" t="str">
        <f t="shared" ref="I3235:I3298" si="4126">$I$8</f>
        <v>I8</v>
      </c>
      <c r="J3235" s="11" t="str">
        <f t="shared" ref="J3235:J3298" si="4127">$J$8</f>
        <v>J8</v>
      </c>
      <c r="K3235" s="11" t="str">
        <f t="shared" ref="K3235:K3298" si="4128">$K$8</f>
        <v>K8</v>
      </c>
      <c r="L3235" s="11" t="str">
        <f t="shared" ref="L3235:L3298" si="4129">$L$8</f>
        <v>L8</v>
      </c>
      <c r="M3235" s="3"/>
    </row>
    <row r="3236" spans="1:13" ht="24.6" customHeight="1" x14ac:dyDescent="0.25">
      <c r="A3236" s="3" t="s">
        <v>6</v>
      </c>
      <c r="C3236" s="3"/>
      <c r="D3236" s="11">
        <f t="shared" ref="D3236:L3236" si="4130">D3219</f>
        <v>0</v>
      </c>
      <c r="E3236" s="11">
        <f t="shared" si="4130"/>
        <v>0</v>
      </c>
      <c r="F3236" s="11">
        <f t="shared" si="4130"/>
        <v>0</v>
      </c>
      <c r="G3236" s="11">
        <f t="shared" si="4130"/>
        <v>0</v>
      </c>
      <c r="H3236" s="11">
        <f t="shared" si="4130"/>
        <v>0</v>
      </c>
      <c r="I3236" s="11">
        <f t="shared" si="4130"/>
        <v>0</v>
      </c>
      <c r="J3236" s="11">
        <f t="shared" si="4130"/>
        <v>0</v>
      </c>
      <c r="K3236" s="11">
        <f t="shared" si="4130"/>
        <v>0</v>
      </c>
      <c r="L3236" s="11">
        <f t="shared" si="4130"/>
        <v>0</v>
      </c>
      <c r="M3236" s="3" t="s">
        <v>7</v>
      </c>
    </row>
    <row r="3237" spans="1:13" ht="24.6" customHeight="1" x14ac:dyDescent="0.25">
      <c r="A3237" s="3" t="s">
        <v>8</v>
      </c>
      <c r="C3237" s="8">
        <f t="shared" ref="C3237:C3300" si="4131">C3238+1</f>
        <v>1</v>
      </c>
      <c r="D3237" s="3" t="s">
        <v>9</v>
      </c>
      <c r="E3237" s="3"/>
      <c r="F3237" s="3"/>
      <c r="G3237" s="8"/>
      <c r="H3237" s="8"/>
      <c r="I3237" s="8"/>
      <c r="J3237" s="8"/>
      <c r="K3237" s="8"/>
      <c r="L3237" s="3"/>
      <c r="M3237" s="3"/>
    </row>
    <row r="3238" spans="1:13" ht="24.6" customHeight="1" x14ac:dyDescent="0.25">
      <c r="A3238" s="3" t="s">
        <v>10</v>
      </c>
      <c r="C3238" s="8">
        <f t="shared" ref="C3238" si="4132">SUM(D3236:L3236)*$M$1</f>
        <v>0</v>
      </c>
      <c r="D3238" s="3" t="s">
        <v>9</v>
      </c>
      <c r="E3238" s="3"/>
      <c r="F3238" s="3"/>
      <c r="G3238" s="8"/>
      <c r="H3238" s="8"/>
      <c r="I3238" s="8"/>
      <c r="J3238" s="8"/>
      <c r="K3238" s="8"/>
      <c r="L3238" s="3"/>
      <c r="M3238" s="3"/>
    </row>
    <row r="3239" spans="1:13" ht="24.6" customHeight="1" x14ac:dyDescent="0.25">
      <c r="A3239" s="3" t="s">
        <v>14</v>
      </c>
      <c r="C3239" s="3" t="str">
        <f t="shared" ref="C3239:C3302" si="4133">$C$12</f>
        <v>C12</v>
      </c>
      <c r="D3239" s="3"/>
      <c r="E3239" s="3"/>
      <c r="F3239" s="3"/>
      <c r="G3239" s="8"/>
      <c r="H3239" s="8"/>
      <c r="I3239" s="8"/>
      <c r="J3239" s="8"/>
      <c r="K3239" s="8"/>
      <c r="L3239" s="3"/>
      <c r="M3239" s="3"/>
    </row>
    <row r="3240" spans="1:13" ht="24.6" customHeight="1" x14ac:dyDescent="0.25">
      <c r="A3240" s="3" t="s">
        <v>12</v>
      </c>
      <c r="C3240" s="3"/>
      <c r="D3240" s="3">
        <f t="shared" ref="D3240" si="4134">D3223</f>
        <v>108</v>
      </c>
      <c r="E3240" s="8" t="s">
        <v>13</v>
      </c>
      <c r="F3240" s="3" t="str">
        <f t="shared" ref="F3240:F3303" si="4135">$F$13</f>
        <v>F13</v>
      </c>
      <c r="G3240" s="8"/>
      <c r="H3240" s="8"/>
      <c r="I3240" s="8"/>
      <c r="J3240" s="8"/>
      <c r="K3240" s="8"/>
      <c r="L3240" s="3"/>
      <c r="M3240" s="3"/>
    </row>
    <row r="3241" spans="1:13" ht="24.6" customHeight="1" x14ac:dyDescent="0.25">
      <c r="A3241" s="3" t="s">
        <v>0</v>
      </c>
      <c r="C3241" s="3"/>
      <c r="D3241" s="3"/>
      <c r="E3241" s="7"/>
      <c r="F3241" s="3" t="str">
        <f t="shared" ref="F3241:F3304" si="4136">$F$1</f>
        <v>F1</v>
      </c>
      <c r="G3241" s="8"/>
      <c r="H3241" s="8"/>
      <c r="I3241" s="8"/>
      <c r="J3241" s="8"/>
      <c r="K3241" s="8"/>
      <c r="L3241" s="3"/>
      <c r="M3241" s="3"/>
    </row>
    <row r="3242" spans="1:13" ht="24.6" customHeight="1" x14ac:dyDescent="0.25">
      <c r="A3242" s="3" t="s">
        <v>1</v>
      </c>
      <c r="C3242" s="3"/>
      <c r="D3242" s="3"/>
      <c r="E3242" s="3"/>
      <c r="F3242" s="3" t="str">
        <f t="shared" ref="F3242:F3305" si="4137">$F$2</f>
        <v>F2</v>
      </c>
      <c r="G3242" s="8"/>
      <c r="H3242" s="8"/>
      <c r="I3242" s="8"/>
      <c r="J3242" s="8"/>
      <c r="K3242" s="8"/>
      <c r="L3242" s="3"/>
      <c r="M3242" s="3"/>
    </row>
    <row r="3243" spans="1:13" ht="24.6" customHeight="1" x14ac:dyDescent="0.25">
      <c r="A3243" s="3" t="s">
        <v>2</v>
      </c>
      <c r="C3243" s="3"/>
      <c r="D3243" s="3"/>
      <c r="E3243" s="3"/>
      <c r="F3243" s="3" t="str">
        <f t="shared" ref="F3243:F3306" si="4138">$F$3</f>
        <v>F3</v>
      </c>
      <c r="G3243" s="8"/>
      <c r="H3243" s="8"/>
      <c r="I3243" s="8"/>
      <c r="J3243" s="8"/>
      <c r="K3243" s="8"/>
      <c r="L3243" s="3"/>
      <c r="M3243" s="3"/>
    </row>
    <row r="3244" spans="1:13" ht="24.6" customHeight="1" x14ac:dyDescent="0.25">
      <c r="A3244" s="3" t="s">
        <v>3</v>
      </c>
      <c r="C3244" s="3"/>
      <c r="D3244" s="7" t="str">
        <f t="shared" ref="D3244:D3307" si="4139">$D$4</f>
        <v>D4</v>
      </c>
      <c r="E3244" s="3"/>
      <c r="F3244" s="3"/>
      <c r="G3244" s="8"/>
      <c r="H3244" s="8"/>
      <c r="I3244" s="8"/>
      <c r="J3244" s="8"/>
      <c r="K3244" s="8"/>
      <c r="L3244" s="3"/>
      <c r="M3244" s="3"/>
    </row>
    <row r="3245" spans="1:13" ht="24.6" customHeight="1" x14ac:dyDescent="0.25">
      <c r="A3245" s="3" t="str">
        <f t="shared" ref="A3245:A3308" si="4140">$A$5</f>
        <v>A5</v>
      </c>
      <c r="C3245" s="3"/>
      <c r="D3245" s="3"/>
      <c r="E3245" s="3"/>
      <c r="F3245" s="3"/>
      <c r="G3245" s="8"/>
      <c r="H3245" s="8"/>
      <c r="I3245" s="8"/>
      <c r="J3245" s="8"/>
      <c r="K3245" s="8"/>
      <c r="L3245" s="3"/>
      <c r="M3245" s="3"/>
    </row>
    <row r="3246" spans="1:13" ht="24.6" customHeight="1" x14ac:dyDescent="0.25">
      <c r="A3246" s="3" t="s">
        <v>4</v>
      </c>
      <c r="C3246" s="3"/>
      <c r="D3246" s="3" t="str">
        <f t="shared" ref="D3246:D3309" si="4141">$D$6</f>
        <v>D6</v>
      </c>
      <c r="E3246" s="3"/>
      <c r="F3246" s="3"/>
      <c r="G3246" s="8"/>
      <c r="H3246" s="8"/>
      <c r="I3246" s="8"/>
      <c r="J3246" s="8"/>
      <c r="K3246" s="8"/>
      <c r="L3246" s="3"/>
      <c r="M3246" s="3"/>
    </row>
    <row r="3247" spans="1:13" ht="24.6" customHeight="1" x14ac:dyDescent="0.25">
      <c r="A3247" s="3"/>
      <c r="C3247" s="3"/>
      <c r="D3247" s="3"/>
      <c r="E3247" s="3"/>
      <c r="F3247" s="3"/>
      <c r="G3247" s="8"/>
      <c r="H3247" s="8"/>
      <c r="I3247" s="8"/>
      <c r="J3247" s="8"/>
      <c r="K3247" s="8"/>
      <c r="L3247" s="3"/>
      <c r="M3247" s="3"/>
    </row>
    <row r="3248" spans="1:13" ht="24.6" customHeight="1" x14ac:dyDescent="0.25">
      <c r="A3248" s="9" t="s">
        <v>5</v>
      </c>
      <c r="B3248" s="9"/>
      <c r="C3248" s="10"/>
      <c r="D3248" s="11" t="str">
        <f t="shared" ref="D3248:D3311" si="4142">$D$8</f>
        <v>D8</v>
      </c>
      <c r="E3248" s="11" t="str">
        <f t="shared" ref="E3248:E3311" si="4143">$E$8</f>
        <v>E8</v>
      </c>
      <c r="F3248" s="11" t="str">
        <f t="shared" ref="F3248:F3311" si="4144">$F$8</f>
        <v>F8</v>
      </c>
      <c r="G3248" s="11" t="str">
        <f t="shared" ref="G3248:G3311" si="4145">$G$8</f>
        <v>G8</v>
      </c>
      <c r="H3248" s="11" t="str">
        <f t="shared" ref="H3248:H3311" si="4146">$H$8</f>
        <v>H8</v>
      </c>
      <c r="I3248" s="11" t="str">
        <f t="shared" ref="I3248:I3311" si="4147">$I$8</f>
        <v>I8</v>
      </c>
      <c r="J3248" s="11" t="str">
        <f t="shared" ref="J3248:J3311" si="4148">$J$8</f>
        <v>J8</v>
      </c>
      <c r="K3248" s="11" t="str">
        <f t="shared" ref="K3248:K3311" si="4149">$K$8</f>
        <v>K8</v>
      </c>
      <c r="L3248" s="11" t="str">
        <f t="shared" ref="L3248:L3311" si="4150">$L$8</f>
        <v>L8</v>
      </c>
      <c r="M3248" s="3"/>
    </row>
    <row r="3249" spans="1:13" ht="24.6" customHeight="1" x14ac:dyDescent="0.25">
      <c r="A3249" s="9" t="s">
        <v>6</v>
      </c>
      <c r="B3249" s="9"/>
      <c r="C3249" s="10"/>
      <c r="D3249" s="11"/>
      <c r="E3249" s="11"/>
      <c r="F3249" s="11"/>
      <c r="G3249" s="11"/>
      <c r="H3249" s="11"/>
      <c r="I3249" s="11"/>
      <c r="J3249" s="11"/>
      <c r="K3249" s="11"/>
      <c r="L3249" s="11"/>
      <c r="M3249" s="3" t="s">
        <v>7</v>
      </c>
    </row>
    <row r="3250" spans="1:13" ht="24.6" customHeight="1" x14ac:dyDescent="0.25">
      <c r="A3250" s="9" t="s">
        <v>8</v>
      </c>
      <c r="B3250" s="9"/>
      <c r="C3250" s="8">
        <f t="shared" ref="C3250:C3313" si="4151">C3251+1</f>
        <v>1</v>
      </c>
      <c r="D3250" s="3" t="s">
        <v>9</v>
      </c>
      <c r="E3250" s="3"/>
      <c r="F3250" s="3"/>
      <c r="G3250" s="8"/>
      <c r="H3250" s="8"/>
      <c r="I3250" s="8"/>
      <c r="J3250" s="8"/>
      <c r="K3250" s="8"/>
      <c r="L3250" s="3"/>
      <c r="M3250" s="3"/>
    </row>
    <row r="3251" spans="1:13" ht="24.6" customHeight="1" x14ac:dyDescent="0.25">
      <c r="A3251" s="9" t="s">
        <v>10</v>
      </c>
      <c r="B3251" s="9"/>
      <c r="C3251" s="8">
        <f t="shared" ref="C3251" si="4152">SUM(D3249:L3249)*$M$1</f>
        <v>0</v>
      </c>
      <c r="D3251" s="3" t="s">
        <v>9</v>
      </c>
      <c r="E3251" s="3"/>
      <c r="F3251" s="3"/>
      <c r="G3251" s="8"/>
      <c r="H3251" s="8"/>
      <c r="I3251" s="8"/>
      <c r="J3251" s="8"/>
      <c r="K3251" s="8"/>
      <c r="L3251" s="3"/>
      <c r="M3251" s="3"/>
    </row>
    <row r="3252" spans="1:13" ht="24.6" customHeight="1" x14ac:dyDescent="0.25">
      <c r="A3252" s="9" t="s">
        <v>11</v>
      </c>
      <c r="B3252" s="9"/>
      <c r="C3252" s="3" t="str">
        <f t="shared" ref="C3252:C3315" si="4153">$C$12</f>
        <v>C12</v>
      </c>
      <c r="D3252" s="3"/>
      <c r="E3252" s="3"/>
      <c r="F3252" s="3"/>
      <c r="G3252" s="8"/>
      <c r="H3252" s="8"/>
      <c r="I3252" s="8"/>
      <c r="J3252" s="8"/>
      <c r="K3252" s="8"/>
      <c r="L3252" s="3"/>
      <c r="M3252" s="3"/>
    </row>
    <row r="3253" spans="1:13" ht="24.6" customHeight="1" x14ac:dyDescent="0.25">
      <c r="A3253" s="7" t="s">
        <v>12</v>
      </c>
      <c r="B3253" s="12"/>
      <c r="C3253" s="7"/>
      <c r="D3253" s="3">
        <f t="shared" ref="D3253" si="4154">D3223+1</f>
        <v>109</v>
      </c>
      <c r="E3253" s="8" t="s">
        <v>13</v>
      </c>
      <c r="F3253" s="3" t="str">
        <f t="shared" ref="F3253:F3316" si="4155">$F$13</f>
        <v>F13</v>
      </c>
      <c r="G3253" s="8"/>
      <c r="H3253" s="8"/>
      <c r="I3253" s="8"/>
      <c r="J3253" s="8"/>
      <c r="K3253" s="8"/>
      <c r="L3253" s="3"/>
      <c r="M3253" s="3"/>
    </row>
    <row r="3254" spans="1:13" ht="24.6" customHeight="1" x14ac:dyDescent="0.25">
      <c r="A3254" s="7"/>
      <c r="B3254" s="12"/>
      <c r="C3254" s="7"/>
      <c r="D3254" s="3"/>
      <c r="E3254" s="8"/>
      <c r="F3254" s="8"/>
      <c r="G3254" s="8"/>
      <c r="H3254" s="8"/>
      <c r="I3254" s="8"/>
      <c r="J3254" s="8"/>
      <c r="K3254" s="8"/>
      <c r="L3254" s="3"/>
      <c r="M3254" s="3"/>
    </row>
    <row r="3255" spans="1:13" ht="24.6" customHeight="1" x14ac:dyDescent="0.25">
      <c r="A3255" s="7"/>
      <c r="B3255" s="12"/>
      <c r="C3255" s="7"/>
      <c r="D3255" s="3"/>
      <c r="E3255" s="8"/>
      <c r="F3255" s="8"/>
      <c r="G3255" s="8"/>
      <c r="H3255" s="8"/>
      <c r="I3255" s="8"/>
      <c r="J3255" s="8"/>
      <c r="K3255" s="8"/>
      <c r="L3255" s="3"/>
      <c r="M3255" s="3"/>
    </row>
    <row r="3256" spans="1:13" ht="24.6" customHeight="1" x14ac:dyDescent="0.25">
      <c r="A3256" s="3"/>
      <c r="C3256" s="3"/>
      <c r="D3256" s="3"/>
      <c r="E3256" s="3"/>
      <c r="F3256" s="3"/>
      <c r="G3256" s="8"/>
      <c r="H3256" s="8"/>
      <c r="I3256" s="8"/>
      <c r="J3256" s="8"/>
      <c r="K3256" s="8"/>
      <c r="L3256" s="3"/>
      <c r="M3256" s="3"/>
    </row>
    <row r="3257" spans="1:13" ht="24.6" customHeight="1" x14ac:dyDescent="0.25">
      <c r="A3257" s="3"/>
      <c r="C3257" s="3"/>
      <c r="D3257" s="3"/>
      <c r="E3257" s="3"/>
      <c r="F3257" s="3"/>
      <c r="G3257" s="8"/>
      <c r="H3257" s="8"/>
      <c r="I3257" s="8"/>
      <c r="J3257" s="8"/>
      <c r="K3257" s="8"/>
      <c r="L3257" s="3"/>
      <c r="M3257" s="3"/>
    </row>
    <row r="3258" spans="1:13" ht="24.6" customHeight="1" x14ac:dyDescent="0.25">
      <c r="A3258" s="3" t="s">
        <v>0</v>
      </c>
      <c r="C3258" s="3"/>
      <c r="D3258" s="3"/>
      <c r="E3258" s="3"/>
      <c r="F3258" s="16" t="str">
        <f t="shared" ref="F3258:F3260" si="4156">F3241</f>
        <v>F1</v>
      </c>
      <c r="G3258" s="13"/>
      <c r="H3258" s="13"/>
      <c r="I3258" s="13"/>
      <c r="J3258" s="13"/>
      <c r="K3258" s="13"/>
      <c r="L3258" s="14"/>
      <c r="M3258" s="14"/>
    </row>
    <row r="3259" spans="1:13" ht="24.6" customHeight="1" x14ac:dyDescent="0.25">
      <c r="A3259" s="3" t="s">
        <v>1</v>
      </c>
      <c r="C3259" s="3"/>
      <c r="D3259" s="3"/>
      <c r="E3259" s="3"/>
      <c r="F3259" s="16" t="str">
        <f t="shared" si="4156"/>
        <v>F2</v>
      </c>
      <c r="G3259" s="13"/>
      <c r="H3259" s="13"/>
      <c r="I3259" s="13"/>
      <c r="J3259" s="13"/>
      <c r="K3259" s="13"/>
      <c r="L3259" s="14"/>
      <c r="M3259" s="14"/>
    </row>
    <row r="3260" spans="1:13" ht="24.6" customHeight="1" x14ac:dyDescent="0.25">
      <c r="A3260" s="3" t="s">
        <v>2</v>
      </c>
      <c r="C3260" s="3"/>
      <c r="D3260" s="3"/>
      <c r="E3260" s="3"/>
      <c r="F3260" s="16" t="str">
        <f t="shared" si="4156"/>
        <v>F3</v>
      </c>
      <c r="G3260" s="13"/>
      <c r="H3260" s="13"/>
      <c r="I3260" s="13"/>
      <c r="J3260" s="13"/>
      <c r="K3260" s="13"/>
      <c r="L3260" s="14"/>
      <c r="M3260" s="14"/>
    </row>
    <row r="3261" spans="1:13" ht="24.6" customHeight="1" x14ac:dyDescent="0.25">
      <c r="A3261" s="3" t="s">
        <v>3</v>
      </c>
      <c r="C3261" s="3"/>
      <c r="D3261" s="3" t="str">
        <f t="shared" ref="D3261" si="4157">D3244</f>
        <v>D4</v>
      </c>
      <c r="E3261" s="3"/>
      <c r="F3261" s="14"/>
      <c r="G3261" s="13"/>
      <c r="H3261" s="13"/>
      <c r="I3261" s="13"/>
      <c r="J3261" s="13"/>
      <c r="K3261" s="13"/>
      <c r="L3261" s="14"/>
      <c r="M3261" s="14"/>
    </row>
    <row r="3262" spans="1:13" ht="24.6" customHeight="1" x14ac:dyDescent="0.25">
      <c r="A3262" s="3" t="str">
        <f t="shared" ref="A3262" si="4158">A3245</f>
        <v>A5</v>
      </c>
      <c r="C3262" s="3"/>
      <c r="D3262" s="3"/>
      <c r="E3262" s="3"/>
      <c r="F3262" s="3"/>
      <c r="G3262" s="8"/>
      <c r="H3262" s="8"/>
      <c r="I3262" s="8"/>
      <c r="J3262" s="8"/>
      <c r="K3262" s="8"/>
      <c r="L3262" s="3"/>
      <c r="M3262" s="3"/>
    </row>
    <row r="3263" spans="1:13" ht="24.6" customHeight="1" x14ac:dyDescent="0.25">
      <c r="A3263" s="3" t="s">
        <v>4</v>
      </c>
      <c r="C3263" s="3"/>
      <c r="D3263" s="3" t="str">
        <f t="shared" ref="D3263" si="4159">D3246</f>
        <v>D6</v>
      </c>
      <c r="E3263" s="3"/>
      <c r="F3263" s="3"/>
      <c r="G3263" s="8"/>
      <c r="H3263" s="8"/>
      <c r="I3263" s="8"/>
      <c r="J3263" s="8"/>
      <c r="K3263" s="8"/>
      <c r="L3263" s="3"/>
      <c r="M3263" s="3"/>
    </row>
    <row r="3264" spans="1:13" ht="24.6" customHeight="1" x14ac:dyDescent="0.25">
      <c r="A3264" s="3"/>
      <c r="C3264" s="3"/>
      <c r="D3264" s="3"/>
      <c r="E3264" s="3"/>
      <c r="F3264" s="3"/>
      <c r="G3264" s="8"/>
      <c r="H3264" s="8"/>
      <c r="I3264" s="15"/>
      <c r="J3264" s="8"/>
      <c r="K3264" s="8"/>
      <c r="L3264" s="3"/>
      <c r="M3264" s="3"/>
    </row>
    <row r="3265" spans="1:13" ht="24.6" customHeight="1" x14ac:dyDescent="0.25">
      <c r="A3265" s="3" t="s">
        <v>5</v>
      </c>
      <c r="C3265" s="3"/>
      <c r="D3265" s="11" t="str">
        <f t="shared" ref="D3265:D3328" si="4160">$D$8</f>
        <v>D8</v>
      </c>
      <c r="E3265" s="11" t="str">
        <f t="shared" ref="E3265:E3328" si="4161">$E$8</f>
        <v>E8</v>
      </c>
      <c r="F3265" s="11" t="str">
        <f t="shared" ref="F3265:F3328" si="4162">$F$8</f>
        <v>F8</v>
      </c>
      <c r="G3265" s="11" t="str">
        <f t="shared" ref="G3265:G3328" si="4163">$G$8</f>
        <v>G8</v>
      </c>
      <c r="H3265" s="11" t="str">
        <f t="shared" ref="H3265:H3328" si="4164">$H$8</f>
        <v>H8</v>
      </c>
      <c r="I3265" s="11" t="str">
        <f t="shared" ref="I3265:I3328" si="4165">$I$8</f>
        <v>I8</v>
      </c>
      <c r="J3265" s="11" t="str">
        <f t="shared" ref="J3265:J3328" si="4166">$J$8</f>
        <v>J8</v>
      </c>
      <c r="K3265" s="11" t="str">
        <f t="shared" ref="K3265:K3328" si="4167">$K$8</f>
        <v>K8</v>
      </c>
      <c r="L3265" s="11" t="str">
        <f t="shared" ref="L3265:L3328" si="4168">$L$8</f>
        <v>L8</v>
      </c>
      <c r="M3265" s="3"/>
    </row>
    <row r="3266" spans="1:13" ht="24.6" customHeight="1" x14ac:dyDescent="0.25">
      <c r="A3266" s="3" t="s">
        <v>6</v>
      </c>
      <c r="C3266" s="3"/>
      <c r="D3266" s="11">
        <f t="shared" ref="D3266:L3266" si="4169">D3249</f>
        <v>0</v>
      </c>
      <c r="E3266" s="11">
        <f t="shared" si="4169"/>
        <v>0</v>
      </c>
      <c r="F3266" s="11">
        <f t="shared" si="4169"/>
        <v>0</v>
      </c>
      <c r="G3266" s="11">
        <f t="shared" si="4169"/>
        <v>0</v>
      </c>
      <c r="H3266" s="11">
        <f t="shared" si="4169"/>
        <v>0</v>
      </c>
      <c r="I3266" s="11">
        <f t="shared" si="4169"/>
        <v>0</v>
      </c>
      <c r="J3266" s="11">
        <f t="shared" si="4169"/>
        <v>0</v>
      </c>
      <c r="K3266" s="11">
        <f t="shared" si="4169"/>
        <v>0</v>
      </c>
      <c r="L3266" s="11">
        <f t="shared" si="4169"/>
        <v>0</v>
      </c>
      <c r="M3266" s="3" t="s">
        <v>7</v>
      </c>
    </row>
    <row r="3267" spans="1:13" ht="24.6" customHeight="1" x14ac:dyDescent="0.25">
      <c r="A3267" s="3" t="s">
        <v>8</v>
      </c>
      <c r="C3267" s="8">
        <f t="shared" ref="C3267:C3330" si="4170">C3268+1</f>
        <v>1</v>
      </c>
      <c r="D3267" s="3" t="s">
        <v>9</v>
      </c>
      <c r="E3267" s="3"/>
      <c r="F3267" s="3"/>
      <c r="G3267" s="8"/>
      <c r="H3267" s="8"/>
      <c r="I3267" s="8"/>
      <c r="J3267" s="8"/>
      <c r="K3267" s="8"/>
      <c r="L3267" s="3"/>
      <c r="M3267" s="3"/>
    </row>
    <row r="3268" spans="1:13" ht="24.6" customHeight="1" x14ac:dyDescent="0.25">
      <c r="A3268" s="3" t="s">
        <v>10</v>
      </c>
      <c r="C3268" s="8">
        <f t="shared" ref="C3268" si="4171">SUM(D3266:L3266)*$M$1</f>
        <v>0</v>
      </c>
      <c r="D3268" s="3" t="s">
        <v>9</v>
      </c>
      <c r="E3268" s="3"/>
      <c r="F3268" s="3"/>
      <c r="G3268" s="8"/>
      <c r="H3268" s="8"/>
      <c r="I3268" s="8"/>
      <c r="J3268" s="8"/>
      <c r="K3268" s="8"/>
      <c r="L3268" s="3"/>
      <c r="M3268" s="3"/>
    </row>
    <row r="3269" spans="1:13" ht="24.6" customHeight="1" x14ac:dyDescent="0.25">
      <c r="A3269" s="3" t="s">
        <v>14</v>
      </c>
      <c r="C3269" s="3" t="str">
        <f t="shared" ref="C3269:C3332" si="4172">$C$12</f>
        <v>C12</v>
      </c>
      <c r="D3269" s="3"/>
      <c r="E3269" s="3"/>
      <c r="F3269" s="3"/>
      <c r="G3269" s="8"/>
      <c r="H3269" s="8"/>
      <c r="I3269" s="8"/>
      <c r="J3269" s="8"/>
      <c r="K3269" s="8"/>
      <c r="L3269" s="3"/>
      <c r="M3269" s="3"/>
    </row>
    <row r="3270" spans="1:13" ht="24.6" customHeight="1" x14ac:dyDescent="0.25">
      <c r="A3270" s="3" t="s">
        <v>12</v>
      </c>
      <c r="C3270" s="3"/>
      <c r="D3270" s="3">
        <f t="shared" ref="D3270" si="4173">D3253</f>
        <v>109</v>
      </c>
      <c r="E3270" s="8" t="s">
        <v>13</v>
      </c>
      <c r="F3270" s="3" t="str">
        <f t="shared" ref="F3270:F3333" si="4174">$F$13</f>
        <v>F13</v>
      </c>
      <c r="G3270" s="8"/>
      <c r="H3270" s="8"/>
      <c r="I3270" s="8"/>
      <c r="J3270" s="8"/>
      <c r="K3270" s="8"/>
      <c r="L3270" s="3"/>
      <c r="M3270" s="3"/>
    </row>
    <row r="3271" spans="1:13" ht="24.6" customHeight="1" x14ac:dyDescent="0.25">
      <c r="A3271" s="3" t="s">
        <v>0</v>
      </c>
      <c r="C3271" s="3"/>
      <c r="D3271" s="3"/>
      <c r="E3271" s="7"/>
      <c r="F3271" s="3" t="str">
        <f t="shared" ref="F3271:F3334" si="4175">$F$1</f>
        <v>F1</v>
      </c>
      <c r="G3271" s="8"/>
      <c r="H3271" s="8"/>
      <c r="I3271" s="8"/>
      <c r="J3271" s="8"/>
      <c r="K3271" s="8"/>
      <c r="L3271" s="3"/>
      <c r="M3271" s="3"/>
    </row>
    <row r="3272" spans="1:13" ht="24.6" customHeight="1" x14ac:dyDescent="0.25">
      <c r="A3272" s="3" t="s">
        <v>1</v>
      </c>
      <c r="C3272" s="3"/>
      <c r="D3272" s="3"/>
      <c r="E3272" s="3"/>
      <c r="F3272" s="3" t="str">
        <f t="shared" ref="F3272:F3335" si="4176">$F$2</f>
        <v>F2</v>
      </c>
      <c r="G3272" s="8"/>
      <c r="H3272" s="8"/>
      <c r="I3272" s="8"/>
      <c r="J3272" s="8"/>
      <c r="K3272" s="8"/>
      <c r="L3272" s="3"/>
      <c r="M3272" s="3"/>
    </row>
    <row r="3273" spans="1:13" ht="24.6" customHeight="1" x14ac:dyDescent="0.25">
      <c r="A3273" s="3" t="s">
        <v>2</v>
      </c>
      <c r="C3273" s="3"/>
      <c r="D3273" s="3"/>
      <c r="E3273" s="3"/>
      <c r="F3273" s="3" t="str">
        <f t="shared" ref="F3273:F3336" si="4177">$F$3</f>
        <v>F3</v>
      </c>
      <c r="G3273" s="8"/>
      <c r="H3273" s="8"/>
      <c r="I3273" s="8"/>
      <c r="J3273" s="8"/>
      <c r="K3273" s="8"/>
      <c r="L3273" s="3"/>
      <c r="M3273" s="3"/>
    </row>
    <row r="3274" spans="1:13" ht="24.6" customHeight="1" x14ac:dyDescent="0.25">
      <c r="A3274" s="3" t="s">
        <v>3</v>
      </c>
      <c r="C3274" s="3"/>
      <c r="D3274" s="7" t="str">
        <f t="shared" ref="D3274:D3337" si="4178">$D$4</f>
        <v>D4</v>
      </c>
      <c r="E3274" s="3"/>
      <c r="F3274" s="3"/>
      <c r="G3274" s="8"/>
      <c r="H3274" s="8"/>
      <c r="I3274" s="8"/>
      <c r="J3274" s="8"/>
      <c r="K3274" s="8"/>
      <c r="L3274" s="3"/>
      <c r="M3274" s="3"/>
    </row>
    <row r="3275" spans="1:13" ht="24.6" customHeight="1" x14ac:dyDescent="0.25">
      <c r="A3275" s="3" t="str">
        <f t="shared" ref="A3275:A3338" si="4179">$A$5</f>
        <v>A5</v>
      </c>
      <c r="C3275" s="3"/>
      <c r="D3275" s="3"/>
      <c r="E3275" s="3"/>
      <c r="F3275" s="3"/>
      <c r="G3275" s="8"/>
      <c r="H3275" s="8"/>
      <c r="I3275" s="8"/>
      <c r="J3275" s="8"/>
      <c r="K3275" s="8"/>
      <c r="L3275" s="3"/>
      <c r="M3275" s="3"/>
    </row>
    <row r="3276" spans="1:13" ht="24.6" customHeight="1" x14ac:dyDescent="0.25">
      <c r="A3276" s="3" t="s">
        <v>4</v>
      </c>
      <c r="C3276" s="3"/>
      <c r="D3276" s="3" t="str">
        <f t="shared" ref="D3276:D3339" si="4180">$D$6</f>
        <v>D6</v>
      </c>
      <c r="E3276" s="3"/>
      <c r="F3276" s="3"/>
      <c r="G3276" s="8"/>
      <c r="H3276" s="8"/>
      <c r="I3276" s="8"/>
      <c r="J3276" s="8"/>
      <c r="K3276" s="8"/>
      <c r="L3276" s="3"/>
      <c r="M3276" s="3"/>
    </row>
    <row r="3277" spans="1:13" ht="24.6" customHeight="1" x14ac:dyDescent="0.25">
      <c r="A3277" s="3"/>
      <c r="C3277" s="3"/>
      <c r="D3277" s="3"/>
      <c r="E3277" s="3"/>
      <c r="F3277" s="3"/>
      <c r="G3277" s="8"/>
      <c r="H3277" s="8"/>
      <c r="I3277" s="8"/>
      <c r="J3277" s="8"/>
      <c r="K3277" s="8"/>
      <c r="L3277" s="3"/>
      <c r="M3277" s="3"/>
    </row>
    <row r="3278" spans="1:13" ht="24.6" customHeight="1" x14ac:dyDescent="0.25">
      <c r="A3278" s="9" t="s">
        <v>5</v>
      </c>
      <c r="B3278" s="9"/>
      <c r="C3278" s="10"/>
      <c r="D3278" s="11" t="str">
        <f t="shared" ref="D3278:D3341" si="4181">$D$8</f>
        <v>D8</v>
      </c>
      <c r="E3278" s="11" t="str">
        <f t="shared" ref="E3278:E3341" si="4182">$E$8</f>
        <v>E8</v>
      </c>
      <c r="F3278" s="11" t="str">
        <f t="shared" ref="F3278:F3341" si="4183">$F$8</f>
        <v>F8</v>
      </c>
      <c r="G3278" s="11" t="str">
        <f t="shared" ref="G3278:G3341" si="4184">$G$8</f>
        <v>G8</v>
      </c>
      <c r="H3278" s="11" t="str">
        <f t="shared" ref="H3278:H3341" si="4185">$H$8</f>
        <v>H8</v>
      </c>
      <c r="I3278" s="11" t="str">
        <f t="shared" ref="I3278:I3341" si="4186">$I$8</f>
        <v>I8</v>
      </c>
      <c r="J3278" s="11" t="str">
        <f t="shared" ref="J3278:J3341" si="4187">$J$8</f>
        <v>J8</v>
      </c>
      <c r="K3278" s="11" t="str">
        <f t="shared" ref="K3278:K3341" si="4188">$K$8</f>
        <v>K8</v>
      </c>
      <c r="L3278" s="11" t="str">
        <f t="shared" ref="L3278:L3341" si="4189">$L$8</f>
        <v>L8</v>
      </c>
      <c r="M3278" s="3"/>
    </row>
    <row r="3279" spans="1:13" ht="24.6" customHeight="1" x14ac:dyDescent="0.25">
      <c r="A3279" s="9" t="s">
        <v>6</v>
      </c>
      <c r="B3279" s="9"/>
      <c r="C3279" s="10"/>
      <c r="D3279" s="11"/>
      <c r="E3279" s="11"/>
      <c r="F3279" s="11"/>
      <c r="G3279" s="11"/>
      <c r="H3279" s="11"/>
      <c r="I3279" s="11"/>
      <c r="J3279" s="11"/>
      <c r="K3279" s="11"/>
      <c r="L3279" s="11"/>
      <c r="M3279" s="3" t="s">
        <v>7</v>
      </c>
    </row>
    <row r="3280" spans="1:13" ht="24.6" customHeight="1" x14ac:dyDescent="0.25">
      <c r="A3280" s="9" t="s">
        <v>8</v>
      </c>
      <c r="B3280" s="9"/>
      <c r="C3280" s="8">
        <f t="shared" ref="C3280:C3343" si="4190">C3281+1</f>
        <v>1</v>
      </c>
      <c r="D3280" s="3" t="s">
        <v>9</v>
      </c>
      <c r="E3280" s="3"/>
      <c r="F3280" s="3"/>
      <c r="G3280" s="8"/>
      <c r="H3280" s="8"/>
      <c r="I3280" s="8"/>
      <c r="J3280" s="8"/>
      <c r="K3280" s="8"/>
      <c r="L3280" s="3"/>
      <c r="M3280" s="3"/>
    </row>
    <row r="3281" spans="1:13" ht="24.6" customHeight="1" x14ac:dyDescent="0.25">
      <c r="A3281" s="9" t="s">
        <v>10</v>
      </c>
      <c r="B3281" s="9"/>
      <c r="C3281" s="8">
        <f t="shared" ref="C3281" si="4191">SUM(D3279:L3279)*$M$1</f>
        <v>0</v>
      </c>
      <c r="D3281" s="3" t="s">
        <v>9</v>
      </c>
      <c r="E3281" s="3"/>
      <c r="F3281" s="3"/>
      <c r="G3281" s="8"/>
      <c r="H3281" s="8"/>
      <c r="I3281" s="8"/>
      <c r="J3281" s="8"/>
      <c r="K3281" s="8"/>
      <c r="L3281" s="3"/>
      <c r="M3281" s="3"/>
    </row>
    <row r="3282" spans="1:13" ht="24.6" customHeight="1" x14ac:dyDescent="0.25">
      <c r="A3282" s="9" t="s">
        <v>11</v>
      </c>
      <c r="B3282" s="9"/>
      <c r="C3282" s="3" t="str">
        <f t="shared" ref="C3282:C3345" si="4192">$C$12</f>
        <v>C12</v>
      </c>
      <c r="D3282" s="3"/>
      <c r="E3282" s="3"/>
      <c r="F3282" s="3"/>
      <c r="G3282" s="8"/>
      <c r="H3282" s="8"/>
      <c r="I3282" s="8"/>
      <c r="J3282" s="8"/>
      <c r="K3282" s="8"/>
      <c r="L3282" s="3"/>
      <c r="M3282" s="3"/>
    </row>
    <row r="3283" spans="1:13" ht="24.6" customHeight="1" x14ac:dyDescent="0.25">
      <c r="A3283" s="7" t="s">
        <v>12</v>
      </c>
      <c r="B3283" s="12"/>
      <c r="C3283" s="7"/>
      <c r="D3283" s="3">
        <f t="shared" ref="D3283" si="4193">D3253+1</f>
        <v>110</v>
      </c>
      <c r="E3283" s="8" t="s">
        <v>13</v>
      </c>
      <c r="F3283" s="3" t="str">
        <f t="shared" ref="F3283:F3346" si="4194">$F$13</f>
        <v>F13</v>
      </c>
      <c r="G3283" s="8"/>
      <c r="H3283" s="8"/>
      <c r="I3283" s="8"/>
      <c r="J3283" s="8"/>
      <c r="K3283" s="8"/>
      <c r="L3283" s="3"/>
      <c r="M3283" s="3"/>
    </row>
    <row r="3284" spans="1:13" ht="24.6" customHeight="1" x14ac:dyDescent="0.25">
      <c r="A3284" s="7"/>
      <c r="B3284" s="12"/>
      <c r="C3284" s="7"/>
      <c r="D3284" s="3"/>
      <c r="E3284" s="8"/>
      <c r="F3284" s="8"/>
      <c r="G3284" s="8"/>
      <c r="H3284" s="8"/>
      <c r="I3284" s="8"/>
      <c r="J3284" s="8"/>
      <c r="K3284" s="8"/>
      <c r="L3284" s="3"/>
      <c r="M3284" s="3"/>
    </row>
    <row r="3285" spans="1:13" ht="24.6" customHeight="1" x14ac:dyDescent="0.25">
      <c r="A3285" s="7"/>
      <c r="B3285" s="12"/>
      <c r="C3285" s="7"/>
      <c r="D3285" s="3"/>
      <c r="E3285" s="8"/>
      <c r="F3285" s="8"/>
      <c r="G3285" s="8"/>
      <c r="H3285" s="8"/>
      <c r="I3285" s="8"/>
      <c r="J3285" s="8"/>
      <c r="K3285" s="8"/>
      <c r="L3285" s="3"/>
      <c r="M3285" s="3"/>
    </row>
    <row r="3286" spans="1:13" ht="24.6" customHeight="1" x14ac:dyDescent="0.25">
      <c r="A3286" s="3"/>
      <c r="C3286" s="3"/>
      <c r="D3286" s="3"/>
      <c r="E3286" s="3"/>
      <c r="F3286" s="3"/>
      <c r="G3286" s="8"/>
      <c r="H3286" s="8"/>
      <c r="I3286" s="8"/>
      <c r="J3286" s="8"/>
      <c r="K3286" s="8"/>
      <c r="L3286" s="3"/>
      <c r="M3286" s="3"/>
    </row>
    <row r="3287" spans="1:13" ht="24.6" customHeight="1" x14ac:dyDescent="0.25">
      <c r="A3287" s="3"/>
      <c r="C3287" s="3"/>
      <c r="D3287" s="3"/>
      <c r="E3287" s="3"/>
      <c r="F3287" s="3"/>
      <c r="G3287" s="8"/>
      <c r="H3287" s="8"/>
      <c r="I3287" s="8"/>
      <c r="J3287" s="8"/>
      <c r="K3287" s="8"/>
      <c r="L3287" s="3"/>
      <c r="M3287" s="3"/>
    </row>
    <row r="3288" spans="1:13" ht="24.6" customHeight="1" x14ac:dyDescent="0.25">
      <c r="A3288" s="3" t="s">
        <v>0</v>
      </c>
      <c r="C3288" s="3"/>
      <c r="D3288" s="3"/>
      <c r="E3288" s="3"/>
      <c r="F3288" s="16" t="str">
        <f t="shared" ref="F3288:F3290" si="4195">F3271</f>
        <v>F1</v>
      </c>
      <c r="G3288" s="13"/>
      <c r="H3288" s="13"/>
      <c r="I3288" s="13"/>
      <c r="J3288" s="13"/>
      <c r="K3288" s="13"/>
      <c r="L3288" s="14"/>
      <c r="M3288" s="14"/>
    </row>
    <row r="3289" spans="1:13" ht="24.6" customHeight="1" x14ac:dyDescent="0.25">
      <c r="A3289" s="3" t="s">
        <v>1</v>
      </c>
      <c r="C3289" s="3"/>
      <c r="D3289" s="3"/>
      <c r="E3289" s="3"/>
      <c r="F3289" s="16" t="str">
        <f t="shared" si="4195"/>
        <v>F2</v>
      </c>
      <c r="G3289" s="13"/>
      <c r="H3289" s="13"/>
      <c r="I3289" s="13"/>
      <c r="J3289" s="13"/>
      <c r="K3289" s="13"/>
      <c r="L3289" s="14"/>
      <c r="M3289" s="14"/>
    </row>
    <row r="3290" spans="1:13" ht="24.6" customHeight="1" x14ac:dyDescent="0.25">
      <c r="A3290" s="3" t="s">
        <v>2</v>
      </c>
      <c r="C3290" s="3"/>
      <c r="D3290" s="3"/>
      <c r="E3290" s="3"/>
      <c r="F3290" s="16" t="str">
        <f t="shared" si="4195"/>
        <v>F3</v>
      </c>
      <c r="G3290" s="13"/>
      <c r="H3290" s="13"/>
      <c r="I3290" s="13"/>
      <c r="J3290" s="13"/>
      <c r="K3290" s="13"/>
      <c r="L3290" s="14"/>
      <c r="M3290" s="14"/>
    </row>
    <row r="3291" spans="1:13" ht="24.6" customHeight="1" x14ac:dyDescent="0.25">
      <c r="A3291" s="3" t="s">
        <v>3</v>
      </c>
      <c r="C3291" s="3"/>
      <c r="D3291" s="3" t="str">
        <f t="shared" ref="D3291" si="4196">D3274</f>
        <v>D4</v>
      </c>
      <c r="E3291" s="3"/>
      <c r="F3291" s="14"/>
      <c r="G3291" s="13"/>
      <c r="H3291" s="13"/>
      <c r="I3291" s="13"/>
      <c r="J3291" s="13"/>
      <c r="K3291" s="13"/>
      <c r="L3291" s="14"/>
      <c r="M3291" s="14"/>
    </row>
    <row r="3292" spans="1:13" ht="24.6" customHeight="1" x14ac:dyDescent="0.25">
      <c r="A3292" s="3" t="str">
        <f t="shared" ref="A3292" si="4197">A3275</f>
        <v>A5</v>
      </c>
      <c r="C3292" s="3"/>
      <c r="D3292" s="3"/>
      <c r="E3292" s="3"/>
      <c r="F3292" s="3"/>
      <c r="G3292" s="8"/>
      <c r="H3292" s="8"/>
      <c r="I3292" s="8"/>
      <c r="J3292" s="8"/>
      <c r="K3292" s="8"/>
      <c r="L3292" s="3"/>
      <c r="M3292" s="3"/>
    </row>
    <row r="3293" spans="1:13" ht="24.6" customHeight="1" x14ac:dyDescent="0.25">
      <c r="A3293" s="3" t="s">
        <v>4</v>
      </c>
      <c r="C3293" s="3"/>
      <c r="D3293" s="3" t="str">
        <f t="shared" ref="D3293" si="4198">D3276</f>
        <v>D6</v>
      </c>
      <c r="E3293" s="3"/>
      <c r="F3293" s="3"/>
      <c r="G3293" s="8"/>
      <c r="H3293" s="8"/>
      <c r="I3293" s="8"/>
      <c r="J3293" s="8"/>
      <c r="K3293" s="8"/>
      <c r="L3293" s="3"/>
      <c r="M3293" s="3"/>
    </row>
    <row r="3294" spans="1:13" ht="24.6" customHeight="1" x14ac:dyDescent="0.25">
      <c r="A3294" s="3"/>
      <c r="C3294" s="3"/>
      <c r="D3294" s="3"/>
      <c r="E3294" s="3"/>
      <c r="F3294" s="3"/>
      <c r="G3294" s="8"/>
      <c r="H3294" s="8"/>
      <c r="I3294" s="15"/>
      <c r="J3294" s="8"/>
      <c r="K3294" s="8"/>
      <c r="L3294" s="3"/>
      <c r="M3294" s="3"/>
    </row>
    <row r="3295" spans="1:13" ht="24.6" customHeight="1" x14ac:dyDescent="0.25">
      <c r="A3295" s="3" t="s">
        <v>5</v>
      </c>
      <c r="C3295" s="3"/>
      <c r="D3295" s="11" t="str">
        <f t="shared" ref="D3295:D3358" si="4199">$D$8</f>
        <v>D8</v>
      </c>
      <c r="E3295" s="11" t="str">
        <f t="shared" ref="E3295:E3358" si="4200">$E$8</f>
        <v>E8</v>
      </c>
      <c r="F3295" s="11" t="str">
        <f t="shared" ref="F3295:F3358" si="4201">$F$8</f>
        <v>F8</v>
      </c>
      <c r="G3295" s="11" t="str">
        <f t="shared" ref="G3295:G3358" si="4202">$G$8</f>
        <v>G8</v>
      </c>
      <c r="H3295" s="11" t="str">
        <f t="shared" ref="H3295:H3358" si="4203">$H$8</f>
        <v>H8</v>
      </c>
      <c r="I3295" s="11" t="str">
        <f t="shared" ref="I3295:I3358" si="4204">$I$8</f>
        <v>I8</v>
      </c>
      <c r="J3295" s="11" t="str">
        <f t="shared" ref="J3295:J3358" si="4205">$J$8</f>
        <v>J8</v>
      </c>
      <c r="K3295" s="11" t="str">
        <f t="shared" ref="K3295:K3358" si="4206">$K$8</f>
        <v>K8</v>
      </c>
      <c r="L3295" s="11" t="str">
        <f t="shared" ref="L3295:L3358" si="4207">$L$8</f>
        <v>L8</v>
      </c>
      <c r="M3295" s="3"/>
    </row>
    <row r="3296" spans="1:13" ht="24.6" customHeight="1" x14ac:dyDescent="0.25">
      <c r="A3296" s="3" t="s">
        <v>6</v>
      </c>
      <c r="C3296" s="3"/>
      <c r="D3296" s="11">
        <f t="shared" ref="D3296:L3296" si="4208">D3279</f>
        <v>0</v>
      </c>
      <c r="E3296" s="11">
        <f t="shared" si="4208"/>
        <v>0</v>
      </c>
      <c r="F3296" s="11">
        <f t="shared" si="4208"/>
        <v>0</v>
      </c>
      <c r="G3296" s="11">
        <f t="shared" si="4208"/>
        <v>0</v>
      </c>
      <c r="H3296" s="11">
        <f t="shared" si="4208"/>
        <v>0</v>
      </c>
      <c r="I3296" s="11">
        <f t="shared" si="4208"/>
        <v>0</v>
      </c>
      <c r="J3296" s="11">
        <f t="shared" si="4208"/>
        <v>0</v>
      </c>
      <c r="K3296" s="11">
        <f t="shared" si="4208"/>
        <v>0</v>
      </c>
      <c r="L3296" s="11">
        <f t="shared" si="4208"/>
        <v>0</v>
      </c>
      <c r="M3296" s="3" t="s">
        <v>7</v>
      </c>
    </row>
    <row r="3297" spans="1:13" ht="24.6" customHeight="1" x14ac:dyDescent="0.25">
      <c r="A3297" s="3" t="s">
        <v>8</v>
      </c>
      <c r="C3297" s="8">
        <f t="shared" ref="C3297:C3360" si="4209">C3298+1</f>
        <v>1</v>
      </c>
      <c r="D3297" s="3" t="s">
        <v>9</v>
      </c>
      <c r="E3297" s="3"/>
      <c r="F3297" s="3"/>
      <c r="G3297" s="8"/>
      <c r="H3297" s="8"/>
      <c r="I3297" s="8"/>
      <c r="J3297" s="8"/>
      <c r="K3297" s="8"/>
      <c r="L3297" s="3"/>
      <c r="M3297" s="3"/>
    </row>
    <row r="3298" spans="1:13" ht="24.6" customHeight="1" x14ac:dyDescent="0.25">
      <c r="A3298" s="3" t="s">
        <v>10</v>
      </c>
      <c r="C3298" s="8">
        <f t="shared" ref="C3298" si="4210">SUM(D3296:L3296)*$M$1</f>
        <v>0</v>
      </c>
      <c r="D3298" s="3" t="s">
        <v>9</v>
      </c>
      <c r="E3298" s="3"/>
      <c r="F3298" s="3"/>
      <c r="G3298" s="8"/>
      <c r="H3298" s="8"/>
      <c r="I3298" s="8"/>
      <c r="J3298" s="8"/>
      <c r="K3298" s="8"/>
      <c r="L3298" s="3"/>
      <c r="M3298" s="3"/>
    </row>
    <row r="3299" spans="1:13" ht="24.6" customHeight="1" x14ac:dyDescent="0.25">
      <c r="A3299" s="3" t="s">
        <v>14</v>
      </c>
      <c r="C3299" s="3" t="str">
        <f t="shared" ref="C3299:C3362" si="4211">$C$12</f>
        <v>C12</v>
      </c>
      <c r="D3299" s="3"/>
      <c r="E3299" s="3"/>
      <c r="F3299" s="3"/>
      <c r="G3299" s="8"/>
      <c r="H3299" s="8"/>
      <c r="I3299" s="8"/>
      <c r="J3299" s="8"/>
      <c r="K3299" s="8"/>
      <c r="L3299" s="3"/>
      <c r="M3299" s="3"/>
    </row>
    <row r="3300" spans="1:13" ht="24.6" customHeight="1" x14ac:dyDescent="0.25">
      <c r="A3300" s="3" t="s">
        <v>12</v>
      </c>
      <c r="C3300" s="3"/>
      <c r="D3300" s="3">
        <f t="shared" ref="D3300" si="4212">D3283</f>
        <v>110</v>
      </c>
      <c r="E3300" s="8" t="s">
        <v>13</v>
      </c>
      <c r="F3300" s="3" t="str">
        <f t="shared" ref="F3300:F3363" si="4213">$F$13</f>
        <v>F13</v>
      </c>
      <c r="G3300" s="8"/>
      <c r="H3300" s="8"/>
      <c r="I3300" s="8"/>
      <c r="J3300" s="8"/>
      <c r="K3300" s="8"/>
      <c r="L3300" s="3"/>
      <c r="M3300" s="3"/>
    </row>
    <row r="3301" spans="1:13" ht="24.6" customHeight="1" x14ac:dyDescent="0.25">
      <c r="A3301" s="3" t="s">
        <v>0</v>
      </c>
      <c r="C3301" s="3"/>
      <c r="D3301" s="3"/>
      <c r="E3301" s="7"/>
      <c r="F3301" s="3" t="str">
        <f t="shared" ref="F3301:F3364" si="4214">$F$1</f>
        <v>F1</v>
      </c>
      <c r="G3301" s="8"/>
      <c r="H3301" s="8"/>
      <c r="I3301" s="8"/>
      <c r="J3301" s="8"/>
      <c r="K3301" s="8"/>
      <c r="L3301" s="3"/>
      <c r="M3301" s="3"/>
    </row>
    <row r="3302" spans="1:13" ht="24.6" customHeight="1" x14ac:dyDescent="0.25">
      <c r="A3302" s="3" t="s">
        <v>1</v>
      </c>
      <c r="C3302" s="3"/>
      <c r="D3302" s="3"/>
      <c r="E3302" s="3"/>
      <c r="F3302" s="3" t="str">
        <f t="shared" ref="F3302:F3365" si="4215">$F$2</f>
        <v>F2</v>
      </c>
      <c r="G3302" s="8"/>
      <c r="H3302" s="8"/>
      <c r="I3302" s="8"/>
      <c r="J3302" s="8"/>
      <c r="K3302" s="8"/>
      <c r="L3302" s="3"/>
      <c r="M3302" s="3"/>
    </row>
    <row r="3303" spans="1:13" ht="24.6" customHeight="1" x14ac:dyDescent="0.25">
      <c r="A3303" s="3" t="s">
        <v>2</v>
      </c>
      <c r="C3303" s="3"/>
      <c r="D3303" s="3"/>
      <c r="E3303" s="3"/>
      <c r="F3303" s="3" t="str">
        <f t="shared" ref="F3303:F3366" si="4216">$F$3</f>
        <v>F3</v>
      </c>
      <c r="G3303" s="8"/>
      <c r="H3303" s="8"/>
      <c r="I3303" s="8"/>
      <c r="J3303" s="8"/>
      <c r="K3303" s="8"/>
      <c r="L3303" s="3"/>
      <c r="M3303" s="3"/>
    </row>
    <row r="3304" spans="1:13" ht="24.6" customHeight="1" x14ac:dyDescent="0.25">
      <c r="A3304" s="3" t="s">
        <v>3</v>
      </c>
      <c r="C3304" s="3"/>
      <c r="D3304" s="7" t="str">
        <f t="shared" ref="D3304:D3367" si="4217">$D$4</f>
        <v>D4</v>
      </c>
      <c r="E3304" s="3"/>
      <c r="F3304" s="3"/>
      <c r="G3304" s="8"/>
      <c r="H3304" s="8"/>
      <c r="I3304" s="8"/>
      <c r="J3304" s="8"/>
      <c r="K3304" s="8"/>
      <c r="L3304" s="3"/>
      <c r="M3304" s="3"/>
    </row>
    <row r="3305" spans="1:13" ht="24.6" customHeight="1" x14ac:dyDescent="0.25">
      <c r="A3305" s="3" t="str">
        <f t="shared" ref="A3305:A3368" si="4218">$A$5</f>
        <v>A5</v>
      </c>
      <c r="C3305" s="3"/>
      <c r="D3305" s="3"/>
      <c r="E3305" s="3"/>
      <c r="F3305" s="3"/>
      <c r="G3305" s="8"/>
      <c r="H3305" s="8"/>
      <c r="I3305" s="8"/>
      <c r="J3305" s="8"/>
      <c r="K3305" s="8"/>
      <c r="L3305" s="3"/>
      <c r="M3305" s="3"/>
    </row>
    <row r="3306" spans="1:13" ht="24.6" customHeight="1" x14ac:dyDescent="0.25">
      <c r="A3306" s="3" t="s">
        <v>4</v>
      </c>
      <c r="C3306" s="3"/>
      <c r="D3306" s="3" t="str">
        <f t="shared" ref="D3306:D3369" si="4219">$D$6</f>
        <v>D6</v>
      </c>
      <c r="E3306" s="3"/>
      <c r="F3306" s="3"/>
      <c r="G3306" s="8"/>
      <c r="H3306" s="8"/>
      <c r="I3306" s="8"/>
      <c r="J3306" s="8"/>
      <c r="K3306" s="8"/>
      <c r="L3306" s="3"/>
      <c r="M3306" s="3"/>
    </row>
    <row r="3307" spans="1:13" ht="24.6" customHeight="1" x14ac:dyDescent="0.25">
      <c r="A3307" s="3"/>
      <c r="C3307" s="3"/>
      <c r="D3307" s="3"/>
      <c r="E3307" s="3"/>
      <c r="F3307" s="3"/>
      <c r="G3307" s="8"/>
      <c r="H3307" s="8"/>
      <c r="I3307" s="8"/>
      <c r="J3307" s="8"/>
      <c r="K3307" s="8"/>
      <c r="L3307" s="3"/>
      <c r="M3307" s="3"/>
    </row>
    <row r="3308" spans="1:13" ht="24.6" customHeight="1" x14ac:dyDescent="0.25">
      <c r="A3308" s="9" t="s">
        <v>5</v>
      </c>
      <c r="B3308" s="9"/>
      <c r="C3308" s="10"/>
      <c r="D3308" s="11" t="str">
        <f t="shared" ref="D3308:D3371" si="4220">$D$8</f>
        <v>D8</v>
      </c>
      <c r="E3308" s="11" t="str">
        <f t="shared" ref="E3308:E3371" si="4221">$E$8</f>
        <v>E8</v>
      </c>
      <c r="F3308" s="11" t="str">
        <f t="shared" ref="F3308:F3371" si="4222">$F$8</f>
        <v>F8</v>
      </c>
      <c r="G3308" s="11" t="str">
        <f t="shared" ref="G3308:G3371" si="4223">$G$8</f>
        <v>G8</v>
      </c>
      <c r="H3308" s="11" t="str">
        <f t="shared" ref="H3308:H3371" si="4224">$H$8</f>
        <v>H8</v>
      </c>
      <c r="I3308" s="11" t="str">
        <f t="shared" ref="I3308:I3371" si="4225">$I$8</f>
        <v>I8</v>
      </c>
      <c r="J3308" s="11" t="str">
        <f t="shared" ref="J3308:J3371" si="4226">$J$8</f>
        <v>J8</v>
      </c>
      <c r="K3308" s="11" t="str">
        <f t="shared" ref="K3308:K3371" si="4227">$K$8</f>
        <v>K8</v>
      </c>
      <c r="L3308" s="11" t="str">
        <f t="shared" ref="L3308:L3371" si="4228">$L$8</f>
        <v>L8</v>
      </c>
      <c r="M3308" s="3"/>
    </row>
    <row r="3309" spans="1:13" ht="24.6" customHeight="1" x14ac:dyDescent="0.25">
      <c r="A3309" s="9" t="s">
        <v>6</v>
      </c>
      <c r="B3309" s="9"/>
      <c r="C3309" s="10"/>
      <c r="D3309" s="11"/>
      <c r="E3309" s="11"/>
      <c r="F3309" s="11"/>
      <c r="G3309" s="11"/>
      <c r="H3309" s="11"/>
      <c r="I3309" s="11"/>
      <c r="J3309" s="11"/>
      <c r="K3309" s="11"/>
      <c r="L3309" s="11"/>
      <c r="M3309" s="3" t="s">
        <v>7</v>
      </c>
    </row>
    <row r="3310" spans="1:13" ht="24.6" customHeight="1" x14ac:dyDescent="0.25">
      <c r="A3310" s="9" t="s">
        <v>8</v>
      </c>
      <c r="B3310" s="9"/>
      <c r="C3310" s="8">
        <f t="shared" ref="C3310:C3373" si="4229">C3311+1</f>
        <v>1</v>
      </c>
      <c r="D3310" s="3" t="s">
        <v>9</v>
      </c>
      <c r="E3310" s="3"/>
      <c r="F3310" s="3"/>
      <c r="G3310" s="8"/>
      <c r="H3310" s="8"/>
      <c r="I3310" s="8"/>
      <c r="J3310" s="8"/>
      <c r="K3310" s="8"/>
      <c r="L3310" s="3"/>
      <c r="M3310" s="3"/>
    </row>
    <row r="3311" spans="1:13" ht="24.6" customHeight="1" x14ac:dyDescent="0.25">
      <c r="A3311" s="9" t="s">
        <v>10</v>
      </c>
      <c r="B3311" s="9"/>
      <c r="C3311" s="8">
        <f t="shared" ref="C3311" si="4230">SUM(D3309:L3309)*$M$1</f>
        <v>0</v>
      </c>
      <c r="D3311" s="3" t="s">
        <v>9</v>
      </c>
      <c r="E3311" s="3"/>
      <c r="F3311" s="3"/>
      <c r="G3311" s="8"/>
      <c r="H3311" s="8"/>
      <c r="I3311" s="8"/>
      <c r="J3311" s="8"/>
      <c r="K3311" s="8"/>
      <c r="L3311" s="3"/>
      <c r="M3311" s="3"/>
    </row>
    <row r="3312" spans="1:13" ht="24.6" customHeight="1" x14ac:dyDescent="0.25">
      <c r="A3312" s="9" t="s">
        <v>11</v>
      </c>
      <c r="B3312" s="9"/>
      <c r="C3312" s="3" t="str">
        <f t="shared" ref="C3312:C3375" si="4231">$C$12</f>
        <v>C12</v>
      </c>
      <c r="D3312" s="3"/>
      <c r="E3312" s="3"/>
      <c r="F3312" s="3"/>
      <c r="G3312" s="8"/>
      <c r="H3312" s="8"/>
      <c r="I3312" s="8"/>
      <c r="J3312" s="8"/>
      <c r="K3312" s="8"/>
      <c r="L3312" s="3"/>
      <c r="M3312" s="3"/>
    </row>
    <row r="3313" spans="1:13" ht="24.6" customHeight="1" x14ac:dyDescent="0.25">
      <c r="A3313" s="7" t="s">
        <v>12</v>
      </c>
      <c r="B3313" s="12"/>
      <c r="C3313" s="7"/>
      <c r="D3313" s="3">
        <f t="shared" ref="D3313" si="4232">D3283+1</f>
        <v>111</v>
      </c>
      <c r="E3313" s="8" t="s">
        <v>13</v>
      </c>
      <c r="F3313" s="3" t="str">
        <f t="shared" ref="F3313:F3376" si="4233">$F$13</f>
        <v>F13</v>
      </c>
      <c r="G3313" s="8"/>
      <c r="H3313" s="8"/>
      <c r="I3313" s="8"/>
      <c r="J3313" s="8"/>
      <c r="K3313" s="8"/>
      <c r="L3313" s="3"/>
      <c r="M3313" s="3"/>
    </row>
    <row r="3314" spans="1:13" ht="24.6" customHeight="1" x14ac:dyDescent="0.25">
      <c r="A3314" s="7"/>
      <c r="B3314" s="12"/>
      <c r="C3314" s="7"/>
      <c r="D3314" s="3"/>
      <c r="E3314" s="8"/>
      <c r="F3314" s="8"/>
      <c r="G3314" s="8"/>
      <c r="H3314" s="8"/>
      <c r="I3314" s="8"/>
      <c r="J3314" s="8"/>
      <c r="K3314" s="8"/>
      <c r="L3314" s="3"/>
      <c r="M3314" s="3"/>
    </row>
    <row r="3315" spans="1:13" ht="24.6" customHeight="1" x14ac:dyDescent="0.25">
      <c r="A3315" s="7"/>
      <c r="B3315" s="12"/>
      <c r="C3315" s="7"/>
      <c r="D3315" s="3"/>
      <c r="E3315" s="8"/>
      <c r="F3315" s="8"/>
      <c r="G3315" s="8"/>
      <c r="H3315" s="8"/>
      <c r="I3315" s="8"/>
      <c r="J3315" s="8"/>
      <c r="K3315" s="8"/>
      <c r="L3315" s="3"/>
      <c r="M3315" s="3"/>
    </row>
    <row r="3316" spans="1:13" ht="24.6" customHeight="1" x14ac:dyDescent="0.25">
      <c r="A3316" s="3"/>
      <c r="C3316" s="3"/>
      <c r="D3316" s="3"/>
      <c r="E3316" s="3"/>
      <c r="F3316" s="3"/>
      <c r="G3316" s="8"/>
      <c r="H3316" s="8"/>
      <c r="I3316" s="8"/>
      <c r="J3316" s="8"/>
      <c r="K3316" s="8"/>
      <c r="L3316" s="3"/>
      <c r="M3316" s="3"/>
    </row>
    <row r="3317" spans="1:13" ht="24.6" customHeight="1" x14ac:dyDescent="0.25">
      <c r="A3317" s="3"/>
      <c r="C3317" s="3"/>
      <c r="D3317" s="3"/>
      <c r="E3317" s="3"/>
      <c r="F3317" s="3"/>
      <c r="G3317" s="8"/>
      <c r="H3317" s="8"/>
      <c r="I3317" s="8"/>
      <c r="J3317" s="8"/>
      <c r="K3317" s="8"/>
      <c r="L3317" s="3"/>
      <c r="M3317" s="3"/>
    </row>
    <row r="3318" spans="1:13" ht="24.6" customHeight="1" x14ac:dyDescent="0.25">
      <c r="A3318" s="3" t="s">
        <v>0</v>
      </c>
      <c r="C3318" s="3"/>
      <c r="D3318" s="3"/>
      <c r="E3318" s="3"/>
      <c r="F3318" s="16" t="str">
        <f t="shared" ref="F3318:F3320" si="4234">F3301</f>
        <v>F1</v>
      </c>
      <c r="G3318" s="13"/>
      <c r="H3318" s="13"/>
      <c r="I3318" s="13"/>
      <c r="J3318" s="13"/>
      <c r="K3318" s="13"/>
      <c r="L3318" s="14"/>
      <c r="M3318" s="14"/>
    </row>
    <row r="3319" spans="1:13" ht="24.6" customHeight="1" x14ac:dyDescent="0.25">
      <c r="A3319" s="3" t="s">
        <v>1</v>
      </c>
      <c r="C3319" s="3"/>
      <c r="D3319" s="3"/>
      <c r="E3319" s="3"/>
      <c r="F3319" s="16" t="str">
        <f t="shared" si="4234"/>
        <v>F2</v>
      </c>
      <c r="G3319" s="13"/>
      <c r="H3319" s="13"/>
      <c r="I3319" s="13"/>
      <c r="J3319" s="13"/>
      <c r="K3319" s="13"/>
      <c r="L3319" s="14"/>
      <c r="M3319" s="14"/>
    </row>
    <row r="3320" spans="1:13" ht="24.6" customHeight="1" x14ac:dyDescent="0.25">
      <c r="A3320" s="3" t="s">
        <v>2</v>
      </c>
      <c r="C3320" s="3"/>
      <c r="D3320" s="3"/>
      <c r="E3320" s="3"/>
      <c r="F3320" s="16" t="str">
        <f t="shared" si="4234"/>
        <v>F3</v>
      </c>
      <c r="G3320" s="13"/>
      <c r="H3320" s="13"/>
      <c r="I3320" s="13"/>
      <c r="J3320" s="13"/>
      <c r="K3320" s="13"/>
      <c r="L3320" s="14"/>
      <c r="M3320" s="14"/>
    </row>
    <row r="3321" spans="1:13" ht="24.6" customHeight="1" x14ac:dyDescent="0.25">
      <c r="A3321" s="3" t="s">
        <v>3</v>
      </c>
      <c r="C3321" s="3"/>
      <c r="D3321" s="3" t="str">
        <f t="shared" ref="D3321" si="4235">D3304</f>
        <v>D4</v>
      </c>
      <c r="E3321" s="3"/>
      <c r="F3321" s="14"/>
      <c r="G3321" s="13"/>
      <c r="H3321" s="13"/>
      <c r="I3321" s="13"/>
      <c r="J3321" s="13"/>
      <c r="K3321" s="13"/>
      <c r="L3321" s="14"/>
      <c r="M3321" s="14"/>
    </row>
    <row r="3322" spans="1:13" ht="24.6" customHeight="1" x14ac:dyDescent="0.25">
      <c r="A3322" s="3" t="str">
        <f t="shared" ref="A3322" si="4236">A3305</f>
        <v>A5</v>
      </c>
      <c r="C3322" s="3"/>
      <c r="D3322" s="3"/>
      <c r="E3322" s="3"/>
      <c r="F3322" s="3"/>
      <c r="G3322" s="8"/>
      <c r="H3322" s="8"/>
      <c r="I3322" s="8"/>
      <c r="J3322" s="8"/>
      <c r="K3322" s="8"/>
      <c r="L3322" s="3"/>
      <c r="M3322" s="3"/>
    </row>
    <row r="3323" spans="1:13" ht="24.6" customHeight="1" x14ac:dyDescent="0.25">
      <c r="A3323" s="3" t="s">
        <v>4</v>
      </c>
      <c r="C3323" s="3"/>
      <c r="D3323" s="3" t="str">
        <f t="shared" ref="D3323" si="4237">D3306</f>
        <v>D6</v>
      </c>
      <c r="E3323" s="3"/>
      <c r="F3323" s="3"/>
      <c r="G3323" s="8"/>
      <c r="H3323" s="8"/>
      <c r="I3323" s="8"/>
      <c r="J3323" s="8"/>
      <c r="K3323" s="8"/>
      <c r="L3323" s="3"/>
      <c r="M3323" s="3"/>
    </row>
    <row r="3324" spans="1:13" ht="24.6" customHeight="1" x14ac:dyDescent="0.25">
      <c r="A3324" s="3"/>
      <c r="C3324" s="3"/>
      <c r="D3324" s="3"/>
      <c r="E3324" s="3"/>
      <c r="F3324" s="3"/>
      <c r="G3324" s="8"/>
      <c r="H3324" s="8"/>
      <c r="I3324" s="15"/>
      <c r="J3324" s="8"/>
      <c r="K3324" s="8"/>
      <c r="L3324" s="3"/>
      <c r="M3324" s="3"/>
    </row>
    <row r="3325" spans="1:13" ht="24.6" customHeight="1" x14ac:dyDescent="0.25">
      <c r="A3325" s="3" t="s">
        <v>5</v>
      </c>
      <c r="C3325" s="3"/>
      <c r="D3325" s="11" t="str">
        <f t="shared" ref="D3325:D3388" si="4238">$D$8</f>
        <v>D8</v>
      </c>
      <c r="E3325" s="11" t="str">
        <f t="shared" ref="E3325:E3388" si="4239">$E$8</f>
        <v>E8</v>
      </c>
      <c r="F3325" s="11" t="str">
        <f t="shared" ref="F3325:F3388" si="4240">$F$8</f>
        <v>F8</v>
      </c>
      <c r="G3325" s="11" t="str">
        <f t="shared" ref="G3325:G3388" si="4241">$G$8</f>
        <v>G8</v>
      </c>
      <c r="H3325" s="11" t="str">
        <f t="shared" ref="H3325:H3388" si="4242">$H$8</f>
        <v>H8</v>
      </c>
      <c r="I3325" s="11" t="str">
        <f t="shared" ref="I3325:I3388" si="4243">$I$8</f>
        <v>I8</v>
      </c>
      <c r="J3325" s="11" t="str">
        <f t="shared" ref="J3325:J3388" si="4244">$J$8</f>
        <v>J8</v>
      </c>
      <c r="K3325" s="11" t="str">
        <f t="shared" ref="K3325:K3388" si="4245">$K$8</f>
        <v>K8</v>
      </c>
      <c r="L3325" s="11" t="str">
        <f t="shared" ref="L3325:L3388" si="4246">$L$8</f>
        <v>L8</v>
      </c>
      <c r="M3325" s="3"/>
    </row>
    <row r="3326" spans="1:13" ht="24.6" customHeight="1" x14ac:dyDescent="0.25">
      <c r="A3326" s="3" t="s">
        <v>6</v>
      </c>
      <c r="C3326" s="3"/>
      <c r="D3326" s="11">
        <f t="shared" ref="D3326:L3326" si="4247">D3309</f>
        <v>0</v>
      </c>
      <c r="E3326" s="11">
        <f t="shared" si="4247"/>
        <v>0</v>
      </c>
      <c r="F3326" s="11">
        <f t="shared" si="4247"/>
        <v>0</v>
      </c>
      <c r="G3326" s="11">
        <f t="shared" si="4247"/>
        <v>0</v>
      </c>
      <c r="H3326" s="11">
        <f t="shared" si="4247"/>
        <v>0</v>
      </c>
      <c r="I3326" s="11">
        <f t="shared" si="4247"/>
        <v>0</v>
      </c>
      <c r="J3326" s="11">
        <f t="shared" si="4247"/>
        <v>0</v>
      </c>
      <c r="K3326" s="11">
        <f t="shared" si="4247"/>
        <v>0</v>
      </c>
      <c r="L3326" s="11">
        <f t="shared" si="4247"/>
        <v>0</v>
      </c>
      <c r="M3326" s="3" t="s">
        <v>7</v>
      </c>
    </row>
    <row r="3327" spans="1:13" ht="24.6" customHeight="1" x14ac:dyDescent="0.25">
      <c r="A3327" s="3" t="s">
        <v>8</v>
      </c>
      <c r="C3327" s="8">
        <f t="shared" ref="C3327:C3390" si="4248">C3328+1</f>
        <v>1</v>
      </c>
      <c r="D3327" s="3" t="s">
        <v>9</v>
      </c>
      <c r="E3327" s="3"/>
      <c r="F3327" s="3"/>
      <c r="G3327" s="8"/>
      <c r="H3327" s="8"/>
      <c r="I3327" s="8"/>
      <c r="J3327" s="8"/>
      <c r="K3327" s="8"/>
      <c r="L3327" s="3"/>
      <c r="M3327" s="3"/>
    </row>
    <row r="3328" spans="1:13" ht="24.6" customHeight="1" x14ac:dyDescent="0.25">
      <c r="A3328" s="3" t="s">
        <v>10</v>
      </c>
      <c r="C3328" s="8">
        <f t="shared" ref="C3328" si="4249">SUM(D3326:L3326)*$M$1</f>
        <v>0</v>
      </c>
      <c r="D3328" s="3" t="s">
        <v>9</v>
      </c>
      <c r="E3328" s="3"/>
      <c r="F3328" s="3"/>
      <c r="G3328" s="8"/>
      <c r="H3328" s="8"/>
      <c r="I3328" s="8"/>
      <c r="J3328" s="8"/>
      <c r="K3328" s="8"/>
      <c r="L3328" s="3"/>
      <c r="M3328" s="3"/>
    </row>
    <row r="3329" spans="1:13" ht="24.6" customHeight="1" x14ac:dyDescent="0.25">
      <c r="A3329" s="3" t="s">
        <v>14</v>
      </c>
      <c r="C3329" s="3" t="str">
        <f t="shared" ref="C3329:C3392" si="4250">$C$12</f>
        <v>C12</v>
      </c>
      <c r="D3329" s="3"/>
      <c r="E3329" s="3"/>
      <c r="F3329" s="3"/>
      <c r="G3329" s="8"/>
      <c r="H3329" s="8"/>
      <c r="I3329" s="8"/>
      <c r="J3329" s="8"/>
      <c r="K3329" s="8"/>
      <c r="L3329" s="3"/>
      <c r="M3329" s="3"/>
    </row>
    <row r="3330" spans="1:13" ht="24.6" customHeight="1" x14ac:dyDescent="0.25">
      <c r="A3330" s="3" t="s">
        <v>12</v>
      </c>
      <c r="C3330" s="3"/>
      <c r="D3330" s="3">
        <f t="shared" ref="D3330" si="4251">D3313</f>
        <v>111</v>
      </c>
      <c r="E3330" s="8" t="s">
        <v>13</v>
      </c>
      <c r="F3330" s="3" t="str">
        <f t="shared" ref="F3330:F3393" si="4252">$F$13</f>
        <v>F13</v>
      </c>
      <c r="G3330" s="8"/>
      <c r="H3330" s="8"/>
      <c r="I3330" s="8"/>
      <c r="J3330" s="8"/>
      <c r="K3330" s="8"/>
      <c r="L3330" s="3"/>
      <c r="M3330" s="3"/>
    </row>
    <row r="3331" spans="1:13" ht="24.6" customHeight="1" x14ac:dyDescent="0.25">
      <c r="A3331" s="3" t="s">
        <v>0</v>
      </c>
      <c r="C3331" s="3"/>
      <c r="D3331" s="3"/>
      <c r="E3331" s="7"/>
      <c r="F3331" s="3" t="str">
        <f t="shared" ref="F3331:F3394" si="4253">$F$1</f>
        <v>F1</v>
      </c>
      <c r="G3331" s="8"/>
      <c r="H3331" s="8"/>
      <c r="I3331" s="8"/>
      <c r="J3331" s="8"/>
      <c r="K3331" s="8"/>
      <c r="L3331" s="3"/>
      <c r="M3331" s="3"/>
    </row>
    <row r="3332" spans="1:13" ht="24.6" customHeight="1" x14ac:dyDescent="0.25">
      <c r="A3332" s="3" t="s">
        <v>1</v>
      </c>
      <c r="C3332" s="3"/>
      <c r="D3332" s="3"/>
      <c r="E3332" s="3"/>
      <c r="F3332" s="3" t="str">
        <f t="shared" ref="F3332:F3395" si="4254">$F$2</f>
        <v>F2</v>
      </c>
      <c r="G3332" s="8"/>
      <c r="H3332" s="8"/>
      <c r="I3332" s="8"/>
      <c r="J3332" s="8"/>
      <c r="K3332" s="8"/>
      <c r="L3332" s="3"/>
      <c r="M3332" s="3"/>
    </row>
    <row r="3333" spans="1:13" ht="24.6" customHeight="1" x14ac:dyDescent="0.25">
      <c r="A3333" s="3" t="s">
        <v>2</v>
      </c>
      <c r="C3333" s="3"/>
      <c r="D3333" s="3"/>
      <c r="E3333" s="3"/>
      <c r="F3333" s="3" t="str">
        <f t="shared" ref="F3333:F3396" si="4255">$F$3</f>
        <v>F3</v>
      </c>
      <c r="G3333" s="8"/>
      <c r="H3333" s="8"/>
      <c r="I3333" s="8"/>
      <c r="J3333" s="8"/>
      <c r="K3333" s="8"/>
      <c r="L3333" s="3"/>
      <c r="M3333" s="3"/>
    </row>
    <row r="3334" spans="1:13" ht="24.6" customHeight="1" x14ac:dyDescent="0.25">
      <c r="A3334" s="3" t="s">
        <v>3</v>
      </c>
      <c r="C3334" s="3"/>
      <c r="D3334" s="7" t="str">
        <f t="shared" ref="D3334:D3397" si="4256">$D$4</f>
        <v>D4</v>
      </c>
      <c r="E3334" s="3"/>
      <c r="F3334" s="3"/>
      <c r="G3334" s="8"/>
      <c r="H3334" s="8"/>
      <c r="I3334" s="8"/>
      <c r="J3334" s="8"/>
      <c r="K3334" s="8"/>
      <c r="L3334" s="3"/>
      <c r="M3334" s="3"/>
    </row>
    <row r="3335" spans="1:13" ht="24.6" customHeight="1" x14ac:dyDescent="0.25">
      <c r="A3335" s="3" t="str">
        <f t="shared" ref="A3335:A3398" si="4257">$A$5</f>
        <v>A5</v>
      </c>
      <c r="C3335" s="3"/>
      <c r="D3335" s="3"/>
      <c r="E3335" s="3"/>
      <c r="F3335" s="3"/>
      <c r="G3335" s="8"/>
      <c r="H3335" s="8"/>
      <c r="I3335" s="8"/>
      <c r="J3335" s="8"/>
      <c r="K3335" s="8"/>
      <c r="L3335" s="3"/>
      <c r="M3335" s="3"/>
    </row>
    <row r="3336" spans="1:13" ht="24.6" customHeight="1" x14ac:dyDescent="0.25">
      <c r="A3336" s="3" t="s">
        <v>4</v>
      </c>
      <c r="C3336" s="3"/>
      <c r="D3336" s="3" t="str">
        <f t="shared" ref="D3336:D3399" si="4258">$D$6</f>
        <v>D6</v>
      </c>
      <c r="E3336" s="3"/>
      <c r="F3336" s="3"/>
      <c r="G3336" s="8"/>
      <c r="H3336" s="8"/>
      <c r="I3336" s="8"/>
      <c r="J3336" s="8"/>
      <c r="K3336" s="8"/>
      <c r="L3336" s="3"/>
      <c r="M3336" s="3"/>
    </row>
    <row r="3337" spans="1:13" ht="24.6" customHeight="1" x14ac:dyDescent="0.25">
      <c r="A3337" s="3"/>
      <c r="C3337" s="3"/>
      <c r="D3337" s="3"/>
      <c r="E3337" s="3"/>
      <c r="F3337" s="3"/>
      <c r="G3337" s="8"/>
      <c r="H3337" s="8"/>
      <c r="I3337" s="8"/>
      <c r="J3337" s="8"/>
      <c r="K3337" s="8"/>
      <c r="L3337" s="3"/>
      <c r="M3337" s="3"/>
    </row>
    <row r="3338" spans="1:13" ht="24.6" customHeight="1" x14ac:dyDescent="0.25">
      <c r="A3338" s="9" t="s">
        <v>5</v>
      </c>
      <c r="B3338" s="9"/>
      <c r="C3338" s="10"/>
      <c r="D3338" s="11" t="str">
        <f t="shared" ref="D3338:D3401" si="4259">$D$8</f>
        <v>D8</v>
      </c>
      <c r="E3338" s="11" t="str">
        <f t="shared" ref="E3338:E3401" si="4260">$E$8</f>
        <v>E8</v>
      </c>
      <c r="F3338" s="11" t="str">
        <f t="shared" ref="F3338:F3401" si="4261">$F$8</f>
        <v>F8</v>
      </c>
      <c r="G3338" s="11" t="str">
        <f t="shared" ref="G3338:G3401" si="4262">$G$8</f>
        <v>G8</v>
      </c>
      <c r="H3338" s="11" t="str">
        <f t="shared" ref="H3338:H3401" si="4263">$H$8</f>
        <v>H8</v>
      </c>
      <c r="I3338" s="11" t="str">
        <f t="shared" ref="I3338:I3401" si="4264">$I$8</f>
        <v>I8</v>
      </c>
      <c r="J3338" s="11" t="str">
        <f t="shared" ref="J3338:J3401" si="4265">$J$8</f>
        <v>J8</v>
      </c>
      <c r="K3338" s="11" t="str">
        <f t="shared" ref="K3338:K3401" si="4266">$K$8</f>
        <v>K8</v>
      </c>
      <c r="L3338" s="11" t="str">
        <f t="shared" ref="L3338:L3401" si="4267">$L$8</f>
        <v>L8</v>
      </c>
      <c r="M3338" s="3"/>
    </row>
    <row r="3339" spans="1:13" ht="24.6" customHeight="1" x14ac:dyDescent="0.25">
      <c r="A3339" s="9" t="s">
        <v>6</v>
      </c>
      <c r="B3339" s="9"/>
      <c r="C3339" s="10"/>
      <c r="D3339" s="11"/>
      <c r="E3339" s="11"/>
      <c r="F3339" s="11"/>
      <c r="G3339" s="11"/>
      <c r="H3339" s="11"/>
      <c r="I3339" s="11"/>
      <c r="J3339" s="11"/>
      <c r="K3339" s="11"/>
      <c r="L3339" s="11"/>
      <c r="M3339" s="3" t="s">
        <v>7</v>
      </c>
    </row>
    <row r="3340" spans="1:13" ht="24.6" customHeight="1" x14ac:dyDescent="0.25">
      <c r="A3340" s="9" t="s">
        <v>8</v>
      </c>
      <c r="B3340" s="9"/>
      <c r="C3340" s="8">
        <f t="shared" ref="C3340:C3403" si="4268">C3341+1</f>
        <v>1</v>
      </c>
      <c r="D3340" s="3" t="s">
        <v>9</v>
      </c>
      <c r="E3340" s="3"/>
      <c r="F3340" s="3"/>
      <c r="G3340" s="8"/>
      <c r="H3340" s="8"/>
      <c r="I3340" s="8"/>
      <c r="J3340" s="8"/>
      <c r="K3340" s="8"/>
      <c r="L3340" s="3"/>
      <c r="M3340" s="3"/>
    </row>
    <row r="3341" spans="1:13" ht="24.6" customHeight="1" x14ac:dyDescent="0.25">
      <c r="A3341" s="9" t="s">
        <v>10</v>
      </c>
      <c r="B3341" s="9"/>
      <c r="C3341" s="8">
        <f t="shared" ref="C3341" si="4269">SUM(D3339:L3339)*$M$1</f>
        <v>0</v>
      </c>
      <c r="D3341" s="3" t="s">
        <v>9</v>
      </c>
      <c r="E3341" s="3"/>
      <c r="F3341" s="3"/>
      <c r="G3341" s="8"/>
      <c r="H3341" s="8"/>
      <c r="I3341" s="8"/>
      <c r="J3341" s="8"/>
      <c r="K3341" s="8"/>
      <c r="L3341" s="3"/>
      <c r="M3341" s="3"/>
    </row>
    <row r="3342" spans="1:13" ht="24.6" customHeight="1" x14ac:dyDescent="0.25">
      <c r="A3342" s="9" t="s">
        <v>11</v>
      </c>
      <c r="B3342" s="9"/>
      <c r="C3342" s="3" t="str">
        <f t="shared" ref="C3342:C3405" si="4270">$C$12</f>
        <v>C12</v>
      </c>
      <c r="D3342" s="3"/>
      <c r="E3342" s="3"/>
      <c r="F3342" s="3"/>
      <c r="G3342" s="8"/>
      <c r="H3342" s="8"/>
      <c r="I3342" s="8"/>
      <c r="J3342" s="8"/>
      <c r="K3342" s="8"/>
      <c r="L3342" s="3"/>
      <c r="M3342" s="3"/>
    </row>
    <row r="3343" spans="1:13" ht="24.6" customHeight="1" x14ac:dyDescent="0.25">
      <c r="A3343" s="7" t="s">
        <v>12</v>
      </c>
      <c r="B3343" s="12"/>
      <c r="C3343" s="7"/>
      <c r="D3343" s="3">
        <f t="shared" ref="D3343" si="4271">D3313+1</f>
        <v>112</v>
      </c>
      <c r="E3343" s="8" t="s">
        <v>13</v>
      </c>
      <c r="F3343" s="3" t="str">
        <f t="shared" ref="F3343:F3406" si="4272">$F$13</f>
        <v>F13</v>
      </c>
      <c r="G3343" s="8"/>
      <c r="H3343" s="8"/>
      <c r="I3343" s="8"/>
      <c r="J3343" s="8"/>
      <c r="K3343" s="8"/>
      <c r="L3343" s="3"/>
      <c r="M3343" s="3"/>
    </row>
    <row r="3344" spans="1:13" ht="24.6" customHeight="1" x14ac:dyDescent="0.25">
      <c r="A3344" s="7"/>
      <c r="B3344" s="12"/>
      <c r="C3344" s="7"/>
      <c r="D3344" s="3"/>
      <c r="E3344" s="8"/>
      <c r="F3344" s="8"/>
      <c r="G3344" s="8"/>
      <c r="H3344" s="8"/>
      <c r="I3344" s="8"/>
      <c r="J3344" s="8"/>
      <c r="K3344" s="8"/>
      <c r="L3344" s="3"/>
      <c r="M3344" s="3"/>
    </row>
    <row r="3345" spans="1:13" ht="24.6" customHeight="1" x14ac:dyDescent="0.25">
      <c r="A3345" s="7"/>
      <c r="B3345" s="12"/>
      <c r="C3345" s="7"/>
      <c r="D3345" s="3"/>
      <c r="E3345" s="8"/>
      <c r="F3345" s="8"/>
      <c r="G3345" s="8"/>
      <c r="H3345" s="8"/>
      <c r="I3345" s="8"/>
      <c r="J3345" s="8"/>
      <c r="K3345" s="8"/>
      <c r="L3345" s="3"/>
      <c r="M3345" s="3"/>
    </row>
    <row r="3346" spans="1:13" ht="24.6" customHeight="1" x14ac:dyDescent="0.25">
      <c r="A3346" s="3"/>
      <c r="C3346" s="3"/>
      <c r="D3346" s="3"/>
      <c r="E3346" s="3"/>
      <c r="F3346" s="3"/>
      <c r="G3346" s="8"/>
      <c r="H3346" s="8"/>
      <c r="I3346" s="8"/>
      <c r="J3346" s="8"/>
      <c r="K3346" s="8"/>
      <c r="L3346" s="3"/>
      <c r="M3346" s="3"/>
    </row>
    <row r="3347" spans="1:13" ht="24.6" customHeight="1" x14ac:dyDescent="0.25">
      <c r="A3347" s="3"/>
      <c r="C3347" s="3"/>
      <c r="D3347" s="3"/>
      <c r="E3347" s="3"/>
      <c r="F3347" s="3"/>
      <c r="G3347" s="8"/>
      <c r="H3347" s="8"/>
      <c r="I3347" s="8"/>
      <c r="J3347" s="8"/>
      <c r="K3347" s="8"/>
      <c r="L3347" s="3"/>
      <c r="M3347" s="3"/>
    </row>
    <row r="3348" spans="1:13" ht="24.6" customHeight="1" x14ac:dyDescent="0.25">
      <c r="A3348" s="3" t="s">
        <v>0</v>
      </c>
      <c r="C3348" s="3"/>
      <c r="D3348" s="3"/>
      <c r="E3348" s="3"/>
      <c r="F3348" s="16" t="str">
        <f t="shared" ref="F3348:F3350" si="4273">F3331</f>
        <v>F1</v>
      </c>
      <c r="G3348" s="13"/>
      <c r="H3348" s="13"/>
      <c r="I3348" s="13"/>
      <c r="J3348" s="13"/>
      <c r="K3348" s="13"/>
      <c r="L3348" s="14"/>
      <c r="M3348" s="14"/>
    </row>
    <row r="3349" spans="1:13" ht="24.6" customHeight="1" x14ac:dyDescent="0.25">
      <c r="A3349" s="3" t="s">
        <v>1</v>
      </c>
      <c r="C3349" s="3"/>
      <c r="D3349" s="3"/>
      <c r="E3349" s="3"/>
      <c r="F3349" s="16" t="str">
        <f t="shared" si="4273"/>
        <v>F2</v>
      </c>
      <c r="G3349" s="13"/>
      <c r="H3349" s="13"/>
      <c r="I3349" s="13"/>
      <c r="J3349" s="13"/>
      <c r="K3349" s="13"/>
      <c r="L3349" s="14"/>
      <c r="M3349" s="14"/>
    </row>
    <row r="3350" spans="1:13" ht="24.6" customHeight="1" x14ac:dyDescent="0.25">
      <c r="A3350" s="3" t="s">
        <v>2</v>
      </c>
      <c r="C3350" s="3"/>
      <c r="D3350" s="3"/>
      <c r="E3350" s="3"/>
      <c r="F3350" s="16" t="str">
        <f t="shared" si="4273"/>
        <v>F3</v>
      </c>
      <c r="G3350" s="13"/>
      <c r="H3350" s="13"/>
      <c r="I3350" s="13"/>
      <c r="J3350" s="13"/>
      <c r="K3350" s="13"/>
      <c r="L3350" s="14"/>
      <c r="M3350" s="14"/>
    </row>
    <row r="3351" spans="1:13" ht="24.6" customHeight="1" x14ac:dyDescent="0.25">
      <c r="A3351" s="3" t="s">
        <v>3</v>
      </c>
      <c r="C3351" s="3"/>
      <c r="D3351" s="3" t="str">
        <f t="shared" ref="D3351" si="4274">D3334</f>
        <v>D4</v>
      </c>
      <c r="E3351" s="3"/>
      <c r="F3351" s="14"/>
      <c r="G3351" s="13"/>
      <c r="H3351" s="13"/>
      <c r="I3351" s="13"/>
      <c r="J3351" s="13"/>
      <c r="K3351" s="13"/>
      <c r="L3351" s="14"/>
      <c r="M3351" s="14"/>
    </row>
    <row r="3352" spans="1:13" ht="24.6" customHeight="1" x14ac:dyDescent="0.25">
      <c r="A3352" s="3" t="str">
        <f t="shared" ref="A3352" si="4275">A3335</f>
        <v>A5</v>
      </c>
      <c r="C3352" s="3"/>
      <c r="D3352" s="3"/>
      <c r="E3352" s="3"/>
      <c r="F3352" s="3"/>
      <c r="G3352" s="8"/>
      <c r="H3352" s="8"/>
      <c r="I3352" s="8"/>
      <c r="J3352" s="8"/>
      <c r="K3352" s="8"/>
      <c r="L3352" s="3"/>
      <c r="M3352" s="3"/>
    </row>
    <row r="3353" spans="1:13" ht="24.6" customHeight="1" x14ac:dyDescent="0.25">
      <c r="A3353" s="3" t="s">
        <v>4</v>
      </c>
      <c r="C3353" s="3"/>
      <c r="D3353" s="3" t="str">
        <f t="shared" ref="D3353" si="4276">D3336</f>
        <v>D6</v>
      </c>
      <c r="E3353" s="3"/>
      <c r="F3353" s="3"/>
      <c r="G3353" s="8"/>
      <c r="H3353" s="8"/>
      <c r="I3353" s="8"/>
      <c r="J3353" s="8"/>
      <c r="K3353" s="8"/>
      <c r="L3353" s="3"/>
      <c r="M3353" s="3"/>
    </row>
    <row r="3354" spans="1:13" ht="24.6" customHeight="1" x14ac:dyDescent="0.25">
      <c r="A3354" s="3"/>
      <c r="C3354" s="3"/>
      <c r="D3354" s="3"/>
      <c r="E3354" s="3"/>
      <c r="F3354" s="3"/>
      <c r="G3354" s="8"/>
      <c r="H3354" s="8"/>
      <c r="I3354" s="15"/>
      <c r="J3354" s="8"/>
      <c r="K3354" s="8"/>
      <c r="L3354" s="3"/>
      <c r="M3354" s="3"/>
    </row>
    <row r="3355" spans="1:13" ht="24.6" customHeight="1" x14ac:dyDescent="0.25">
      <c r="A3355" s="3" t="s">
        <v>5</v>
      </c>
      <c r="C3355" s="3"/>
      <c r="D3355" s="11" t="str">
        <f t="shared" ref="D3355:D3418" si="4277">$D$8</f>
        <v>D8</v>
      </c>
      <c r="E3355" s="11" t="str">
        <f t="shared" ref="E3355:E3418" si="4278">$E$8</f>
        <v>E8</v>
      </c>
      <c r="F3355" s="11" t="str">
        <f t="shared" ref="F3355:F3418" si="4279">$F$8</f>
        <v>F8</v>
      </c>
      <c r="G3355" s="11" t="str">
        <f t="shared" ref="G3355:G3418" si="4280">$G$8</f>
        <v>G8</v>
      </c>
      <c r="H3355" s="11" t="str">
        <f t="shared" ref="H3355:H3418" si="4281">$H$8</f>
        <v>H8</v>
      </c>
      <c r="I3355" s="11" t="str">
        <f t="shared" ref="I3355:I3418" si="4282">$I$8</f>
        <v>I8</v>
      </c>
      <c r="J3355" s="11" t="str">
        <f t="shared" ref="J3355:J3418" si="4283">$J$8</f>
        <v>J8</v>
      </c>
      <c r="K3355" s="11" t="str">
        <f t="shared" ref="K3355:K3418" si="4284">$K$8</f>
        <v>K8</v>
      </c>
      <c r="L3355" s="11" t="str">
        <f t="shared" ref="L3355:L3418" si="4285">$L$8</f>
        <v>L8</v>
      </c>
      <c r="M3355" s="3"/>
    </row>
    <row r="3356" spans="1:13" ht="24.6" customHeight="1" x14ac:dyDescent="0.25">
      <c r="A3356" s="3" t="s">
        <v>6</v>
      </c>
      <c r="C3356" s="3"/>
      <c r="D3356" s="11">
        <f t="shared" ref="D3356:L3356" si="4286">D3339</f>
        <v>0</v>
      </c>
      <c r="E3356" s="11">
        <f t="shared" si="4286"/>
        <v>0</v>
      </c>
      <c r="F3356" s="11">
        <f t="shared" si="4286"/>
        <v>0</v>
      </c>
      <c r="G3356" s="11">
        <f t="shared" si="4286"/>
        <v>0</v>
      </c>
      <c r="H3356" s="11">
        <f t="shared" si="4286"/>
        <v>0</v>
      </c>
      <c r="I3356" s="11">
        <f t="shared" si="4286"/>
        <v>0</v>
      </c>
      <c r="J3356" s="11">
        <f t="shared" si="4286"/>
        <v>0</v>
      </c>
      <c r="K3356" s="11">
        <f t="shared" si="4286"/>
        <v>0</v>
      </c>
      <c r="L3356" s="11">
        <f t="shared" si="4286"/>
        <v>0</v>
      </c>
      <c r="M3356" s="3" t="s">
        <v>7</v>
      </c>
    </row>
    <row r="3357" spans="1:13" ht="24.6" customHeight="1" x14ac:dyDescent="0.25">
      <c r="A3357" s="3" t="s">
        <v>8</v>
      </c>
      <c r="C3357" s="8">
        <f t="shared" ref="C3357:C3420" si="4287">C3358+1</f>
        <v>1</v>
      </c>
      <c r="D3357" s="3" t="s">
        <v>9</v>
      </c>
      <c r="E3357" s="3"/>
      <c r="F3357" s="3"/>
      <c r="G3357" s="8"/>
      <c r="H3357" s="8"/>
      <c r="I3357" s="8"/>
      <c r="J3357" s="8"/>
      <c r="K3357" s="8"/>
      <c r="L3357" s="3"/>
      <c r="M3357" s="3"/>
    </row>
    <row r="3358" spans="1:13" ht="24.6" customHeight="1" x14ac:dyDescent="0.25">
      <c r="A3358" s="3" t="s">
        <v>10</v>
      </c>
      <c r="C3358" s="8">
        <f t="shared" ref="C3358" si="4288">SUM(D3356:L3356)*$M$1</f>
        <v>0</v>
      </c>
      <c r="D3358" s="3" t="s">
        <v>9</v>
      </c>
      <c r="E3358" s="3"/>
      <c r="F3358" s="3"/>
      <c r="G3358" s="8"/>
      <c r="H3358" s="8"/>
      <c r="I3358" s="8"/>
      <c r="J3358" s="8"/>
      <c r="K3358" s="8"/>
      <c r="L3358" s="3"/>
      <c r="M3358" s="3"/>
    </row>
    <row r="3359" spans="1:13" ht="24.6" customHeight="1" x14ac:dyDescent="0.25">
      <c r="A3359" s="3" t="s">
        <v>14</v>
      </c>
      <c r="C3359" s="3" t="str">
        <f t="shared" ref="C3359:C3422" si="4289">$C$12</f>
        <v>C12</v>
      </c>
      <c r="D3359" s="3"/>
      <c r="E3359" s="3"/>
      <c r="F3359" s="3"/>
      <c r="G3359" s="8"/>
      <c r="H3359" s="8"/>
      <c r="I3359" s="8"/>
      <c r="J3359" s="8"/>
      <c r="K3359" s="8"/>
      <c r="L3359" s="3"/>
      <c r="M3359" s="3"/>
    </row>
    <row r="3360" spans="1:13" ht="24.6" customHeight="1" x14ac:dyDescent="0.25">
      <c r="A3360" s="3" t="s">
        <v>12</v>
      </c>
      <c r="C3360" s="3"/>
      <c r="D3360" s="3">
        <f t="shared" ref="D3360" si="4290">D3343</f>
        <v>112</v>
      </c>
      <c r="E3360" s="8" t="s">
        <v>13</v>
      </c>
      <c r="F3360" s="3" t="str">
        <f t="shared" ref="F3360:F3423" si="4291">$F$13</f>
        <v>F13</v>
      </c>
      <c r="G3360" s="8"/>
      <c r="H3360" s="8"/>
      <c r="I3360" s="8"/>
      <c r="J3360" s="8"/>
      <c r="K3360" s="8"/>
      <c r="L3360" s="3"/>
      <c r="M3360" s="3"/>
    </row>
    <row r="3361" spans="1:13" ht="24.6" customHeight="1" x14ac:dyDescent="0.25">
      <c r="A3361" s="3" t="s">
        <v>0</v>
      </c>
      <c r="C3361" s="3"/>
      <c r="D3361" s="3"/>
      <c r="E3361" s="7"/>
      <c r="F3361" s="3" t="str">
        <f t="shared" ref="F3361:F3424" si="4292">$F$1</f>
        <v>F1</v>
      </c>
      <c r="G3361" s="8"/>
      <c r="H3361" s="8"/>
      <c r="I3361" s="8"/>
      <c r="J3361" s="8"/>
      <c r="K3361" s="8"/>
      <c r="L3361" s="3"/>
      <c r="M3361" s="3"/>
    </row>
    <row r="3362" spans="1:13" ht="24.6" customHeight="1" x14ac:dyDescent="0.25">
      <c r="A3362" s="3" t="s">
        <v>1</v>
      </c>
      <c r="C3362" s="3"/>
      <c r="D3362" s="3"/>
      <c r="E3362" s="3"/>
      <c r="F3362" s="3" t="str">
        <f t="shared" ref="F3362:F3425" si="4293">$F$2</f>
        <v>F2</v>
      </c>
      <c r="G3362" s="8"/>
      <c r="H3362" s="8"/>
      <c r="I3362" s="8"/>
      <c r="J3362" s="8"/>
      <c r="K3362" s="8"/>
      <c r="L3362" s="3"/>
      <c r="M3362" s="3"/>
    </row>
    <row r="3363" spans="1:13" ht="24.6" customHeight="1" x14ac:dyDescent="0.25">
      <c r="A3363" s="3" t="s">
        <v>2</v>
      </c>
      <c r="C3363" s="3"/>
      <c r="D3363" s="3"/>
      <c r="E3363" s="3"/>
      <c r="F3363" s="3" t="str">
        <f t="shared" ref="F3363:F3426" si="4294">$F$3</f>
        <v>F3</v>
      </c>
      <c r="G3363" s="8"/>
      <c r="H3363" s="8"/>
      <c r="I3363" s="8"/>
      <c r="J3363" s="8"/>
      <c r="K3363" s="8"/>
      <c r="L3363" s="3"/>
      <c r="M3363" s="3"/>
    </row>
    <row r="3364" spans="1:13" ht="24.6" customHeight="1" x14ac:dyDescent="0.25">
      <c r="A3364" s="3" t="s">
        <v>3</v>
      </c>
      <c r="C3364" s="3"/>
      <c r="D3364" s="7" t="str">
        <f t="shared" ref="D3364:D3427" si="4295">$D$4</f>
        <v>D4</v>
      </c>
      <c r="E3364" s="3"/>
      <c r="F3364" s="3"/>
      <c r="G3364" s="8"/>
      <c r="H3364" s="8"/>
      <c r="I3364" s="8"/>
      <c r="J3364" s="8"/>
      <c r="K3364" s="8"/>
      <c r="L3364" s="3"/>
      <c r="M3364" s="3"/>
    </row>
    <row r="3365" spans="1:13" ht="24.6" customHeight="1" x14ac:dyDescent="0.25">
      <c r="A3365" s="3" t="str">
        <f t="shared" ref="A3365:A3428" si="4296">$A$5</f>
        <v>A5</v>
      </c>
      <c r="C3365" s="3"/>
      <c r="D3365" s="3"/>
      <c r="E3365" s="3"/>
      <c r="F3365" s="3"/>
      <c r="G3365" s="8"/>
      <c r="H3365" s="8"/>
      <c r="I3365" s="8"/>
      <c r="J3365" s="8"/>
      <c r="K3365" s="8"/>
      <c r="L3365" s="3"/>
      <c r="M3365" s="3"/>
    </row>
    <row r="3366" spans="1:13" ht="24.6" customHeight="1" x14ac:dyDescent="0.25">
      <c r="A3366" s="3" t="s">
        <v>4</v>
      </c>
      <c r="C3366" s="3"/>
      <c r="D3366" s="3" t="str">
        <f t="shared" ref="D3366:D3429" si="4297">$D$6</f>
        <v>D6</v>
      </c>
      <c r="E3366" s="3"/>
      <c r="F3366" s="3"/>
      <c r="G3366" s="8"/>
      <c r="H3366" s="8"/>
      <c r="I3366" s="8"/>
      <c r="J3366" s="8"/>
      <c r="K3366" s="8"/>
      <c r="L3366" s="3"/>
      <c r="M3366" s="3"/>
    </row>
    <row r="3367" spans="1:13" ht="24.6" customHeight="1" x14ac:dyDescent="0.25">
      <c r="A3367" s="3"/>
      <c r="C3367" s="3"/>
      <c r="D3367" s="3"/>
      <c r="E3367" s="3"/>
      <c r="F3367" s="3"/>
      <c r="G3367" s="8"/>
      <c r="H3367" s="8"/>
      <c r="I3367" s="8"/>
      <c r="J3367" s="8"/>
      <c r="K3367" s="8"/>
      <c r="L3367" s="3"/>
      <c r="M3367" s="3"/>
    </row>
    <row r="3368" spans="1:13" ht="24.6" customHeight="1" x14ac:dyDescent="0.25">
      <c r="A3368" s="9" t="s">
        <v>5</v>
      </c>
      <c r="B3368" s="9"/>
      <c r="C3368" s="10"/>
      <c r="D3368" s="11" t="str">
        <f t="shared" ref="D3368:D3431" si="4298">$D$8</f>
        <v>D8</v>
      </c>
      <c r="E3368" s="11" t="str">
        <f t="shared" ref="E3368:E3431" si="4299">$E$8</f>
        <v>E8</v>
      </c>
      <c r="F3368" s="11" t="str">
        <f t="shared" ref="F3368:F3431" si="4300">$F$8</f>
        <v>F8</v>
      </c>
      <c r="G3368" s="11" t="str">
        <f t="shared" ref="G3368:G3431" si="4301">$G$8</f>
        <v>G8</v>
      </c>
      <c r="H3368" s="11" t="str">
        <f t="shared" ref="H3368:H3431" si="4302">$H$8</f>
        <v>H8</v>
      </c>
      <c r="I3368" s="11" t="str">
        <f t="shared" ref="I3368:I3431" si="4303">$I$8</f>
        <v>I8</v>
      </c>
      <c r="J3368" s="11" t="str">
        <f t="shared" ref="J3368:J3431" si="4304">$J$8</f>
        <v>J8</v>
      </c>
      <c r="K3368" s="11" t="str">
        <f t="shared" ref="K3368:K3431" si="4305">$K$8</f>
        <v>K8</v>
      </c>
      <c r="L3368" s="11" t="str">
        <f t="shared" ref="L3368:L3431" si="4306">$L$8</f>
        <v>L8</v>
      </c>
      <c r="M3368" s="3"/>
    </row>
    <row r="3369" spans="1:13" ht="24.6" customHeight="1" x14ac:dyDescent="0.25">
      <c r="A3369" s="9" t="s">
        <v>6</v>
      </c>
      <c r="B3369" s="9"/>
      <c r="C3369" s="10"/>
      <c r="D3369" s="11"/>
      <c r="E3369" s="11"/>
      <c r="F3369" s="11"/>
      <c r="G3369" s="11"/>
      <c r="H3369" s="11"/>
      <c r="I3369" s="11"/>
      <c r="J3369" s="11"/>
      <c r="K3369" s="11"/>
      <c r="L3369" s="11"/>
      <c r="M3369" s="3" t="s">
        <v>7</v>
      </c>
    </row>
    <row r="3370" spans="1:13" ht="24.6" customHeight="1" x14ac:dyDescent="0.25">
      <c r="A3370" s="9" t="s">
        <v>8</v>
      </c>
      <c r="B3370" s="9"/>
      <c r="C3370" s="8">
        <f t="shared" ref="C3370:C3433" si="4307">C3371+1</f>
        <v>1</v>
      </c>
      <c r="D3370" s="3" t="s">
        <v>9</v>
      </c>
      <c r="E3370" s="3"/>
      <c r="F3370" s="3"/>
      <c r="G3370" s="8"/>
      <c r="H3370" s="8"/>
      <c r="I3370" s="8"/>
      <c r="J3370" s="8"/>
      <c r="K3370" s="8"/>
      <c r="L3370" s="3"/>
      <c r="M3370" s="3"/>
    </row>
    <row r="3371" spans="1:13" ht="24.6" customHeight="1" x14ac:dyDescent="0.25">
      <c r="A3371" s="9" t="s">
        <v>10</v>
      </c>
      <c r="B3371" s="9"/>
      <c r="C3371" s="8">
        <f t="shared" ref="C3371" si="4308">SUM(D3369:L3369)*$M$1</f>
        <v>0</v>
      </c>
      <c r="D3371" s="3" t="s">
        <v>9</v>
      </c>
      <c r="E3371" s="3"/>
      <c r="F3371" s="3"/>
      <c r="G3371" s="8"/>
      <c r="H3371" s="8"/>
      <c r="I3371" s="8"/>
      <c r="J3371" s="8"/>
      <c r="K3371" s="8"/>
      <c r="L3371" s="3"/>
      <c r="M3371" s="3"/>
    </row>
    <row r="3372" spans="1:13" ht="24.6" customHeight="1" x14ac:dyDescent="0.25">
      <c r="A3372" s="9" t="s">
        <v>11</v>
      </c>
      <c r="B3372" s="9"/>
      <c r="C3372" s="3" t="str">
        <f t="shared" ref="C3372:C3435" si="4309">$C$12</f>
        <v>C12</v>
      </c>
      <c r="D3372" s="3"/>
      <c r="E3372" s="3"/>
      <c r="F3372" s="3"/>
      <c r="G3372" s="8"/>
      <c r="H3372" s="8"/>
      <c r="I3372" s="8"/>
      <c r="J3372" s="8"/>
      <c r="K3372" s="8"/>
      <c r="L3372" s="3"/>
      <c r="M3372" s="3"/>
    </row>
    <row r="3373" spans="1:13" ht="24.6" customHeight="1" x14ac:dyDescent="0.25">
      <c r="A3373" s="7" t="s">
        <v>12</v>
      </c>
      <c r="B3373" s="12"/>
      <c r="C3373" s="7"/>
      <c r="D3373" s="3">
        <f t="shared" ref="D3373" si="4310">D3343+1</f>
        <v>113</v>
      </c>
      <c r="E3373" s="8" t="s">
        <v>13</v>
      </c>
      <c r="F3373" s="3" t="str">
        <f t="shared" ref="F3373:F3436" si="4311">$F$13</f>
        <v>F13</v>
      </c>
      <c r="G3373" s="8"/>
      <c r="H3373" s="8"/>
      <c r="I3373" s="8"/>
      <c r="J3373" s="8"/>
      <c r="K3373" s="8"/>
      <c r="L3373" s="3"/>
      <c r="M3373" s="3"/>
    </row>
    <row r="3374" spans="1:13" ht="24.6" customHeight="1" x14ac:dyDescent="0.25">
      <c r="A3374" s="7"/>
      <c r="B3374" s="12"/>
      <c r="C3374" s="7"/>
      <c r="D3374" s="3"/>
      <c r="E3374" s="8"/>
      <c r="F3374" s="8"/>
      <c r="G3374" s="8"/>
      <c r="H3374" s="8"/>
      <c r="I3374" s="8"/>
      <c r="J3374" s="8"/>
      <c r="K3374" s="8"/>
      <c r="L3374" s="3"/>
      <c r="M3374" s="3"/>
    </row>
    <row r="3375" spans="1:13" ht="24.6" customHeight="1" x14ac:dyDescent="0.25">
      <c r="A3375" s="7"/>
      <c r="B3375" s="12"/>
      <c r="C3375" s="7"/>
      <c r="D3375" s="3"/>
      <c r="E3375" s="8"/>
      <c r="F3375" s="8"/>
      <c r="G3375" s="8"/>
      <c r="H3375" s="8"/>
      <c r="I3375" s="8"/>
      <c r="J3375" s="8"/>
      <c r="K3375" s="8"/>
      <c r="L3375" s="3"/>
      <c r="M3375" s="3"/>
    </row>
    <row r="3376" spans="1:13" ht="24.6" customHeight="1" x14ac:dyDescent="0.25">
      <c r="A3376" s="3"/>
      <c r="C3376" s="3"/>
      <c r="D3376" s="3"/>
      <c r="E3376" s="3"/>
      <c r="F3376" s="3"/>
      <c r="G3376" s="8"/>
      <c r="H3376" s="8"/>
      <c r="I3376" s="8"/>
      <c r="J3376" s="8"/>
      <c r="K3376" s="8"/>
      <c r="L3376" s="3"/>
      <c r="M3376" s="3"/>
    </row>
    <row r="3377" spans="1:13" ht="24.6" customHeight="1" x14ac:dyDescent="0.25">
      <c r="A3377" s="3"/>
      <c r="C3377" s="3"/>
      <c r="D3377" s="3"/>
      <c r="E3377" s="3"/>
      <c r="F3377" s="3"/>
      <c r="G3377" s="8"/>
      <c r="H3377" s="8"/>
      <c r="I3377" s="8"/>
      <c r="J3377" s="8"/>
      <c r="K3377" s="8"/>
      <c r="L3377" s="3"/>
      <c r="M3377" s="3"/>
    </row>
    <row r="3378" spans="1:13" ht="24.6" customHeight="1" x14ac:dyDescent="0.25">
      <c r="A3378" s="3" t="s">
        <v>0</v>
      </c>
      <c r="C3378" s="3"/>
      <c r="D3378" s="3"/>
      <c r="E3378" s="3"/>
      <c r="F3378" s="16" t="str">
        <f t="shared" ref="F3378:F3380" si="4312">F3361</f>
        <v>F1</v>
      </c>
      <c r="G3378" s="13"/>
      <c r="H3378" s="13"/>
      <c r="I3378" s="13"/>
      <c r="J3378" s="13"/>
      <c r="K3378" s="13"/>
      <c r="L3378" s="14"/>
      <c r="M3378" s="14"/>
    </row>
    <row r="3379" spans="1:13" ht="24.6" customHeight="1" x14ac:dyDescent="0.25">
      <c r="A3379" s="3" t="s">
        <v>1</v>
      </c>
      <c r="C3379" s="3"/>
      <c r="D3379" s="3"/>
      <c r="E3379" s="3"/>
      <c r="F3379" s="16" t="str">
        <f t="shared" si="4312"/>
        <v>F2</v>
      </c>
      <c r="G3379" s="13"/>
      <c r="H3379" s="13"/>
      <c r="I3379" s="13"/>
      <c r="J3379" s="13"/>
      <c r="K3379" s="13"/>
      <c r="L3379" s="14"/>
      <c r="M3379" s="14"/>
    </row>
    <row r="3380" spans="1:13" ht="24.6" customHeight="1" x14ac:dyDescent="0.25">
      <c r="A3380" s="3" t="s">
        <v>2</v>
      </c>
      <c r="C3380" s="3"/>
      <c r="D3380" s="3"/>
      <c r="E3380" s="3"/>
      <c r="F3380" s="16" t="str">
        <f t="shared" si="4312"/>
        <v>F3</v>
      </c>
      <c r="G3380" s="13"/>
      <c r="H3380" s="13"/>
      <c r="I3380" s="13"/>
      <c r="J3380" s="13"/>
      <c r="K3380" s="13"/>
      <c r="L3380" s="14"/>
      <c r="M3380" s="14"/>
    </row>
    <row r="3381" spans="1:13" ht="24.6" customHeight="1" x14ac:dyDescent="0.25">
      <c r="A3381" s="3" t="s">
        <v>3</v>
      </c>
      <c r="C3381" s="3"/>
      <c r="D3381" s="3" t="str">
        <f t="shared" ref="D3381" si="4313">D3364</f>
        <v>D4</v>
      </c>
      <c r="E3381" s="3"/>
      <c r="F3381" s="14"/>
      <c r="G3381" s="13"/>
      <c r="H3381" s="13"/>
      <c r="I3381" s="13"/>
      <c r="J3381" s="13"/>
      <c r="K3381" s="13"/>
      <c r="L3381" s="14"/>
      <c r="M3381" s="14"/>
    </row>
    <row r="3382" spans="1:13" ht="24.6" customHeight="1" x14ac:dyDescent="0.25">
      <c r="A3382" s="3" t="str">
        <f t="shared" ref="A3382" si="4314">A3365</f>
        <v>A5</v>
      </c>
      <c r="C3382" s="3"/>
      <c r="D3382" s="3"/>
      <c r="E3382" s="3"/>
      <c r="F3382" s="3"/>
      <c r="G3382" s="8"/>
      <c r="H3382" s="8"/>
      <c r="I3382" s="8"/>
      <c r="J3382" s="8"/>
      <c r="K3382" s="8"/>
      <c r="L3382" s="3"/>
      <c r="M3382" s="3"/>
    </row>
    <row r="3383" spans="1:13" ht="24.6" customHeight="1" x14ac:dyDescent="0.25">
      <c r="A3383" s="3" t="s">
        <v>4</v>
      </c>
      <c r="C3383" s="3"/>
      <c r="D3383" s="3" t="str">
        <f t="shared" ref="D3383" si="4315">D3366</f>
        <v>D6</v>
      </c>
      <c r="E3383" s="3"/>
      <c r="F3383" s="3"/>
      <c r="G3383" s="8"/>
      <c r="H3383" s="8"/>
      <c r="I3383" s="8"/>
      <c r="J3383" s="8"/>
      <c r="K3383" s="8"/>
      <c r="L3383" s="3"/>
      <c r="M3383" s="3"/>
    </row>
    <row r="3384" spans="1:13" ht="24.6" customHeight="1" x14ac:dyDescent="0.25">
      <c r="A3384" s="3"/>
      <c r="C3384" s="3"/>
      <c r="D3384" s="3"/>
      <c r="E3384" s="3"/>
      <c r="F3384" s="3"/>
      <c r="G3384" s="8"/>
      <c r="H3384" s="8"/>
      <c r="I3384" s="15"/>
      <c r="J3384" s="8"/>
      <c r="K3384" s="8"/>
      <c r="L3384" s="3"/>
      <c r="M3384" s="3"/>
    </row>
    <row r="3385" spans="1:13" ht="24.6" customHeight="1" x14ac:dyDescent="0.25">
      <c r="A3385" s="3" t="s">
        <v>5</v>
      </c>
      <c r="C3385" s="3"/>
      <c r="D3385" s="11" t="str">
        <f t="shared" ref="D3385:D3448" si="4316">$D$8</f>
        <v>D8</v>
      </c>
      <c r="E3385" s="11" t="str">
        <f t="shared" ref="E3385:E3448" si="4317">$E$8</f>
        <v>E8</v>
      </c>
      <c r="F3385" s="11" t="str">
        <f t="shared" ref="F3385:F3448" si="4318">$F$8</f>
        <v>F8</v>
      </c>
      <c r="G3385" s="11" t="str">
        <f t="shared" ref="G3385:G3448" si="4319">$G$8</f>
        <v>G8</v>
      </c>
      <c r="H3385" s="11" t="str">
        <f t="shared" ref="H3385:H3448" si="4320">$H$8</f>
        <v>H8</v>
      </c>
      <c r="I3385" s="11" t="str">
        <f t="shared" ref="I3385:I3448" si="4321">$I$8</f>
        <v>I8</v>
      </c>
      <c r="J3385" s="11" t="str">
        <f t="shared" ref="J3385:J3448" si="4322">$J$8</f>
        <v>J8</v>
      </c>
      <c r="K3385" s="11" t="str">
        <f t="shared" ref="K3385:K3448" si="4323">$K$8</f>
        <v>K8</v>
      </c>
      <c r="L3385" s="11" t="str">
        <f t="shared" ref="L3385:L3448" si="4324">$L$8</f>
        <v>L8</v>
      </c>
      <c r="M3385" s="3"/>
    </row>
    <row r="3386" spans="1:13" ht="24.6" customHeight="1" x14ac:dyDescent="0.25">
      <c r="A3386" s="3" t="s">
        <v>6</v>
      </c>
      <c r="C3386" s="3"/>
      <c r="D3386" s="11">
        <f t="shared" ref="D3386:L3386" si="4325">D3369</f>
        <v>0</v>
      </c>
      <c r="E3386" s="11">
        <f t="shared" si="4325"/>
        <v>0</v>
      </c>
      <c r="F3386" s="11">
        <f t="shared" si="4325"/>
        <v>0</v>
      </c>
      <c r="G3386" s="11">
        <f t="shared" si="4325"/>
        <v>0</v>
      </c>
      <c r="H3386" s="11">
        <f t="shared" si="4325"/>
        <v>0</v>
      </c>
      <c r="I3386" s="11">
        <f t="shared" si="4325"/>
        <v>0</v>
      </c>
      <c r="J3386" s="11">
        <f t="shared" si="4325"/>
        <v>0</v>
      </c>
      <c r="K3386" s="11">
        <f t="shared" si="4325"/>
        <v>0</v>
      </c>
      <c r="L3386" s="11">
        <f t="shared" si="4325"/>
        <v>0</v>
      </c>
      <c r="M3386" s="3" t="s">
        <v>7</v>
      </c>
    </row>
    <row r="3387" spans="1:13" ht="24.6" customHeight="1" x14ac:dyDescent="0.25">
      <c r="A3387" s="3" t="s">
        <v>8</v>
      </c>
      <c r="C3387" s="8">
        <f t="shared" ref="C3387:C3450" si="4326">C3388+1</f>
        <v>1</v>
      </c>
      <c r="D3387" s="3" t="s">
        <v>9</v>
      </c>
      <c r="E3387" s="3"/>
      <c r="F3387" s="3"/>
      <c r="G3387" s="8"/>
      <c r="H3387" s="8"/>
      <c r="I3387" s="8"/>
      <c r="J3387" s="8"/>
      <c r="K3387" s="8"/>
      <c r="L3387" s="3"/>
      <c r="M3387" s="3"/>
    </row>
    <row r="3388" spans="1:13" ht="24.6" customHeight="1" x14ac:dyDescent="0.25">
      <c r="A3388" s="3" t="s">
        <v>10</v>
      </c>
      <c r="C3388" s="8">
        <f t="shared" ref="C3388" si="4327">SUM(D3386:L3386)*$M$1</f>
        <v>0</v>
      </c>
      <c r="D3388" s="3" t="s">
        <v>9</v>
      </c>
      <c r="E3388" s="3"/>
      <c r="F3388" s="3"/>
      <c r="G3388" s="8"/>
      <c r="H3388" s="8"/>
      <c r="I3388" s="8"/>
      <c r="J3388" s="8"/>
      <c r="K3388" s="8"/>
      <c r="L3388" s="3"/>
      <c r="M3388" s="3"/>
    </row>
    <row r="3389" spans="1:13" ht="24.6" customHeight="1" x14ac:dyDescent="0.25">
      <c r="A3389" s="3" t="s">
        <v>14</v>
      </c>
      <c r="C3389" s="3" t="str">
        <f t="shared" ref="C3389:C3452" si="4328">$C$12</f>
        <v>C12</v>
      </c>
      <c r="D3389" s="3"/>
      <c r="E3389" s="3"/>
      <c r="F3389" s="3"/>
      <c r="G3389" s="8"/>
      <c r="H3389" s="8"/>
      <c r="I3389" s="8"/>
      <c r="J3389" s="8"/>
      <c r="K3389" s="8"/>
      <c r="L3389" s="3"/>
      <c r="M3389" s="3"/>
    </row>
    <row r="3390" spans="1:13" ht="24.6" customHeight="1" x14ac:dyDescent="0.25">
      <c r="A3390" s="3" t="s">
        <v>12</v>
      </c>
      <c r="C3390" s="3"/>
      <c r="D3390" s="3">
        <f t="shared" ref="D3390" si="4329">D3373</f>
        <v>113</v>
      </c>
      <c r="E3390" s="8" t="s">
        <v>13</v>
      </c>
      <c r="F3390" s="3" t="str">
        <f t="shared" ref="F3390:F3453" si="4330">$F$13</f>
        <v>F13</v>
      </c>
      <c r="G3390" s="8"/>
      <c r="H3390" s="8"/>
      <c r="I3390" s="8"/>
      <c r="J3390" s="8"/>
      <c r="K3390" s="8"/>
      <c r="L3390" s="3"/>
      <c r="M3390" s="3"/>
    </row>
    <row r="3391" spans="1:13" ht="24.6" customHeight="1" x14ac:dyDescent="0.25">
      <c r="A3391" s="3" t="s">
        <v>0</v>
      </c>
      <c r="C3391" s="3"/>
      <c r="D3391" s="3"/>
      <c r="E3391" s="7"/>
      <c r="F3391" s="3" t="str">
        <f t="shared" ref="F3391:F3454" si="4331">$F$1</f>
        <v>F1</v>
      </c>
      <c r="G3391" s="8"/>
      <c r="H3391" s="8"/>
      <c r="I3391" s="8"/>
      <c r="J3391" s="8"/>
      <c r="K3391" s="8"/>
      <c r="L3391" s="3"/>
      <c r="M3391" s="3"/>
    </row>
    <row r="3392" spans="1:13" ht="24.6" customHeight="1" x14ac:dyDescent="0.25">
      <c r="A3392" s="3" t="s">
        <v>1</v>
      </c>
      <c r="C3392" s="3"/>
      <c r="D3392" s="3"/>
      <c r="E3392" s="3"/>
      <c r="F3392" s="3" t="str">
        <f t="shared" ref="F3392:F3455" si="4332">$F$2</f>
        <v>F2</v>
      </c>
      <c r="G3392" s="8"/>
      <c r="H3392" s="8"/>
      <c r="I3392" s="8"/>
      <c r="J3392" s="8"/>
      <c r="K3392" s="8"/>
      <c r="L3392" s="3"/>
      <c r="M3392" s="3"/>
    </row>
    <row r="3393" spans="1:13" ht="24.6" customHeight="1" x14ac:dyDescent="0.25">
      <c r="A3393" s="3" t="s">
        <v>2</v>
      </c>
      <c r="C3393" s="3"/>
      <c r="D3393" s="3"/>
      <c r="E3393" s="3"/>
      <c r="F3393" s="3" t="str">
        <f t="shared" ref="F3393:F3456" si="4333">$F$3</f>
        <v>F3</v>
      </c>
      <c r="G3393" s="8"/>
      <c r="H3393" s="8"/>
      <c r="I3393" s="8"/>
      <c r="J3393" s="8"/>
      <c r="K3393" s="8"/>
      <c r="L3393" s="3"/>
      <c r="M3393" s="3"/>
    </row>
    <row r="3394" spans="1:13" ht="24.6" customHeight="1" x14ac:dyDescent="0.25">
      <c r="A3394" s="3" t="s">
        <v>3</v>
      </c>
      <c r="C3394" s="3"/>
      <c r="D3394" s="7" t="str">
        <f t="shared" ref="D3394:D3457" si="4334">$D$4</f>
        <v>D4</v>
      </c>
      <c r="E3394" s="3"/>
      <c r="F3394" s="3"/>
      <c r="G3394" s="8"/>
      <c r="H3394" s="8"/>
      <c r="I3394" s="8"/>
      <c r="J3394" s="8"/>
      <c r="K3394" s="8"/>
      <c r="L3394" s="3"/>
      <c r="M3394" s="3"/>
    </row>
    <row r="3395" spans="1:13" ht="24.6" customHeight="1" x14ac:dyDescent="0.25">
      <c r="A3395" s="3" t="str">
        <f t="shared" ref="A3395:A3458" si="4335">$A$5</f>
        <v>A5</v>
      </c>
      <c r="C3395" s="3"/>
      <c r="D3395" s="3"/>
      <c r="E3395" s="3"/>
      <c r="F3395" s="3"/>
      <c r="G3395" s="8"/>
      <c r="H3395" s="8"/>
      <c r="I3395" s="8"/>
      <c r="J3395" s="8"/>
      <c r="K3395" s="8"/>
      <c r="L3395" s="3"/>
      <c r="M3395" s="3"/>
    </row>
    <row r="3396" spans="1:13" ht="24.6" customHeight="1" x14ac:dyDescent="0.25">
      <c r="A3396" s="3" t="s">
        <v>4</v>
      </c>
      <c r="C3396" s="3"/>
      <c r="D3396" s="3" t="str">
        <f t="shared" ref="D3396:D3459" si="4336">$D$6</f>
        <v>D6</v>
      </c>
      <c r="E3396" s="3"/>
      <c r="F3396" s="3"/>
      <c r="G3396" s="8"/>
      <c r="H3396" s="8"/>
      <c r="I3396" s="8"/>
      <c r="J3396" s="8"/>
      <c r="K3396" s="8"/>
      <c r="L3396" s="3"/>
      <c r="M3396" s="3"/>
    </row>
    <row r="3397" spans="1:13" ht="24.6" customHeight="1" x14ac:dyDescent="0.25">
      <c r="A3397" s="3"/>
      <c r="C3397" s="3"/>
      <c r="D3397" s="3"/>
      <c r="E3397" s="3"/>
      <c r="F3397" s="3"/>
      <c r="G3397" s="8"/>
      <c r="H3397" s="8"/>
      <c r="I3397" s="8"/>
      <c r="J3397" s="8"/>
      <c r="K3397" s="8"/>
      <c r="L3397" s="3"/>
      <c r="M3397" s="3"/>
    </row>
    <row r="3398" spans="1:13" ht="24.6" customHeight="1" x14ac:dyDescent="0.25">
      <c r="A3398" s="9" t="s">
        <v>5</v>
      </c>
      <c r="B3398" s="9"/>
      <c r="C3398" s="10"/>
      <c r="D3398" s="11" t="str">
        <f t="shared" ref="D3398:D3461" si="4337">$D$8</f>
        <v>D8</v>
      </c>
      <c r="E3398" s="11" t="str">
        <f t="shared" ref="E3398:E3461" si="4338">$E$8</f>
        <v>E8</v>
      </c>
      <c r="F3398" s="11" t="str">
        <f t="shared" ref="F3398:F3461" si="4339">$F$8</f>
        <v>F8</v>
      </c>
      <c r="G3398" s="11" t="str">
        <f t="shared" ref="G3398:G3461" si="4340">$G$8</f>
        <v>G8</v>
      </c>
      <c r="H3398" s="11" t="str">
        <f t="shared" ref="H3398:H3461" si="4341">$H$8</f>
        <v>H8</v>
      </c>
      <c r="I3398" s="11" t="str">
        <f t="shared" ref="I3398:I3461" si="4342">$I$8</f>
        <v>I8</v>
      </c>
      <c r="J3398" s="11" t="str">
        <f t="shared" ref="J3398:J3461" si="4343">$J$8</f>
        <v>J8</v>
      </c>
      <c r="K3398" s="11" t="str">
        <f t="shared" ref="K3398:K3461" si="4344">$K$8</f>
        <v>K8</v>
      </c>
      <c r="L3398" s="11" t="str">
        <f t="shared" ref="L3398:L3461" si="4345">$L$8</f>
        <v>L8</v>
      </c>
      <c r="M3398" s="3"/>
    </row>
    <row r="3399" spans="1:13" ht="24.6" customHeight="1" x14ac:dyDescent="0.25">
      <c r="A3399" s="9" t="s">
        <v>6</v>
      </c>
      <c r="B3399" s="9"/>
      <c r="C3399" s="10"/>
      <c r="D3399" s="11"/>
      <c r="E3399" s="11"/>
      <c r="F3399" s="11"/>
      <c r="G3399" s="11"/>
      <c r="H3399" s="11"/>
      <c r="I3399" s="11"/>
      <c r="J3399" s="11"/>
      <c r="K3399" s="11"/>
      <c r="L3399" s="11"/>
      <c r="M3399" s="3" t="s">
        <v>7</v>
      </c>
    </row>
    <row r="3400" spans="1:13" ht="24.6" customHeight="1" x14ac:dyDescent="0.25">
      <c r="A3400" s="9" t="s">
        <v>8</v>
      </c>
      <c r="B3400" s="9"/>
      <c r="C3400" s="8">
        <f t="shared" ref="C3400:C3463" si="4346">C3401+1</f>
        <v>1</v>
      </c>
      <c r="D3400" s="3" t="s">
        <v>9</v>
      </c>
      <c r="E3400" s="3"/>
      <c r="F3400" s="3"/>
      <c r="G3400" s="8"/>
      <c r="H3400" s="8"/>
      <c r="I3400" s="8"/>
      <c r="J3400" s="8"/>
      <c r="K3400" s="8"/>
      <c r="L3400" s="3"/>
      <c r="M3400" s="3"/>
    </row>
    <row r="3401" spans="1:13" ht="24.6" customHeight="1" x14ac:dyDescent="0.25">
      <c r="A3401" s="9" t="s">
        <v>10</v>
      </c>
      <c r="B3401" s="9"/>
      <c r="C3401" s="8">
        <f t="shared" ref="C3401" si="4347">SUM(D3399:L3399)*$M$1</f>
        <v>0</v>
      </c>
      <c r="D3401" s="3" t="s">
        <v>9</v>
      </c>
      <c r="E3401" s="3"/>
      <c r="F3401" s="3"/>
      <c r="G3401" s="8"/>
      <c r="H3401" s="8"/>
      <c r="I3401" s="8"/>
      <c r="J3401" s="8"/>
      <c r="K3401" s="8"/>
      <c r="L3401" s="3"/>
      <c r="M3401" s="3"/>
    </row>
    <row r="3402" spans="1:13" ht="24.6" customHeight="1" x14ac:dyDescent="0.25">
      <c r="A3402" s="9" t="s">
        <v>11</v>
      </c>
      <c r="B3402" s="9"/>
      <c r="C3402" s="3" t="str">
        <f t="shared" ref="C3402:C3465" si="4348">$C$12</f>
        <v>C12</v>
      </c>
      <c r="D3402" s="3"/>
      <c r="E3402" s="3"/>
      <c r="F3402" s="3"/>
      <c r="G3402" s="8"/>
      <c r="H3402" s="8"/>
      <c r="I3402" s="8"/>
      <c r="J3402" s="8"/>
      <c r="K3402" s="8"/>
      <c r="L3402" s="3"/>
      <c r="M3402" s="3"/>
    </row>
    <row r="3403" spans="1:13" ht="24.6" customHeight="1" x14ac:dyDescent="0.25">
      <c r="A3403" s="7" t="s">
        <v>12</v>
      </c>
      <c r="B3403" s="12"/>
      <c r="C3403" s="7"/>
      <c r="D3403" s="3">
        <f t="shared" ref="D3403" si="4349">D3373+1</f>
        <v>114</v>
      </c>
      <c r="E3403" s="8" t="s">
        <v>13</v>
      </c>
      <c r="F3403" s="3" t="str">
        <f t="shared" ref="F3403:F3466" si="4350">$F$13</f>
        <v>F13</v>
      </c>
      <c r="G3403" s="8"/>
      <c r="H3403" s="8"/>
      <c r="I3403" s="8"/>
      <c r="J3403" s="8"/>
      <c r="K3403" s="8"/>
      <c r="L3403" s="3"/>
      <c r="M3403" s="3"/>
    </row>
    <row r="3404" spans="1:13" ht="24.6" customHeight="1" x14ac:dyDescent="0.25">
      <c r="A3404" s="7"/>
      <c r="B3404" s="12"/>
      <c r="C3404" s="7"/>
      <c r="D3404" s="3"/>
      <c r="E3404" s="8"/>
      <c r="F3404" s="8"/>
      <c r="G3404" s="8"/>
      <c r="H3404" s="8"/>
      <c r="I3404" s="8"/>
      <c r="J3404" s="8"/>
      <c r="K3404" s="8"/>
      <c r="L3404" s="3"/>
      <c r="M3404" s="3"/>
    </row>
    <row r="3405" spans="1:13" ht="24.6" customHeight="1" x14ac:dyDescent="0.25">
      <c r="A3405" s="7"/>
      <c r="B3405" s="12"/>
      <c r="C3405" s="7"/>
      <c r="D3405" s="3"/>
      <c r="E3405" s="8"/>
      <c r="F3405" s="8"/>
      <c r="G3405" s="8"/>
      <c r="H3405" s="8"/>
      <c r="I3405" s="8"/>
      <c r="J3405" s="8"/>
      <c r="K3405" s="8"/>
      <c r="L3405" s="3"/>
      <c r="M3405" s="3"/>
    </row>
    <row r="3406" spans="1:13" ht="24.6" customHeight="1" x14ac:dyDescent="0.25">
      <c r="A3406" s="3"/>
      <c r="C3406" s="3"/>
      <c r="D3406" s="3"/>
      <c r="E3406" s="3"/>
      <c r="F3406" s="3"/>
      <c r="G3406" s="8"/>
      <c r="H3406" s="8"/>
      <c r="I3406" s="8"/>
      <c r="J3406" s="8"/>
      <c r="K3406" s="8"/>
      <c r="L3406" s="3"/>
      <c r="M3406" s="3"/>
    </row>
    <row r="3407" spans="1:13" ht="24.6" customHeight="1" x14ac:dyDescent="0.25">
      <c r="A3407" s="3"/>
      <c r="C3407" s="3"/>
      <c r="D3407" s="3"/>
      <c r="E3407" s="3"/>
      <c r="F3407" s="3"/>
      <c r="G3407" s="8"/>
      <c r="H3407" s="8"/>
      <c r="I3407" s="8"/>
      <c r="J3407" s="8"/>
      <c r="K3407" s="8"/>
      <c r="L3407" s="3"/>
      <c r="M3407" s="3"/>
    </row>
    <row r="3408" spans="1:13" ht="24.6" customHeight="1" x14ac:dyDescent="0.25">
      <c r="A3408" s="3" t="s">
        <v>0</v>
      </c>
      <c r="C3408" s="3"/>
      <c r="D3408" s="3"/>
      <c r="E3408" s="3"/>
      <c r="F3408" s="16" t="str">
        <f t="shared" ref="F3408:F3410" si="4351">F3391</f>
        <v>F1</v>
      </c>
      <c r="G3408" s="13"/>
      <c r="H3408" s="13"/>
      <c r="I3408" s="13"/>
      <c r="J3408" s="13"/>
      <c r="K3408" s="13"/>
      <c r="L3408" s="14"/>
      <c r="M3408" s="14"/>
    </row>
    <row r="3409" spans="1:13" ht="24.6" customHeight="1" x14ac:dyDescent="0.25">
      <c r="A3409" s="3" t="s">
        <v>1</v>
      </c>
      <c r="C3409" s="3"/>
      <c r="D3409" s="3"/>
      <c r="E3409" s="3"/>
      <c r="F3409" s="16" t="str">
        <f t="shared" si="4351"/>
        <v>F2</v>
      </c>
      <c r="G3409" s="13"/>
      <c r="H3409" s="13"/>
      <c r="I3409" s="13"/>
      <c r="J3409" s="13"/>
      <c r="K3409" s="13"/>
      <c r="L3409" s="14"/>
      <c r="M3409" s="14"/>
    </row>
    <row r="3410" spans="1:13" ht="24.6" customHeight="1" x14ac:dyDescent="0.25">
      <c r="A3410" s="3" t="s">
        <v>2</v>
      </c>
      <c r="C3410" s="3"/>
      <c r="D3410" s="3"/>
      <c r="E3410" s="3"/>
      <c r="F3410" s="16" t="str">
        <f t="shared" si="4351"/>
        <v>F3</v>
      </c>
      <c r="G3410" s="13"/>
      <c r="H3410" s="13"/>
      <c r="I3410" s="13"/>
      <c r="J3410" s="13"/>
      <c r="K3410" s="13"/>
      <c r="L3410" s="14"/>
      <c r="M3410" s="14"/>
    </row>
    <row r="3411" spans="1:13" ht="24.6" customHeight="1" x14ac:dyDescent="0.25">
      <c r="A3411" s="3" t="s">
        <v>3</v>
      </c>
      <c r="C3411" s="3"/>
      <c r="D3411" s="3" t="str">
        <f t="shared" ref="D3411" si="4352">D3394</f>
        <v>D4</v>
      </c>
      <c r="E3411" s="3"/>
      <c r="F3411" s="14"/>
      <c r="G3411" s="13"/>
      <c r="H3411" s="13"/>
      <c r="I3411" s="13"/>
      <c r="J3411" s="13"/>
      <c r="K3411" s="13"/>
      <c r="L3411" s="14"/>
      <c r="M3411" s="14"/>
    </row>
    <row r="3412" spans="1:13" ht="24.6" customHeight="1" x14ac:dyDescent="0.25">
      <c r="A3412" s="3" t="str">
        <f t="shared" ref="A3412" si="4353">A3395</f>
        <v>A5</v>
      </c>
      <c r="C3412" s="3"/>
      <c r="D3412" s="3"/>
      <c r="E3412" s="3"/>
      <c r="F3412" s="3"/>
      <c r="G3412" s="8"/>
      <c r="H3412" s="8"/>
      <c r="I3412" s="8"/>
      <c r="J3412" s="8"/>
      <c r="K3412" s="8"/>
      <c r="L3412" s="3"/>
      <c r="M3412" s="3"/>
    </row>
    <row r="3413" spans="1:13" ht="24.6" customHeight="1" x14ac:dyDescent="0.25">
      <c r="A3413" s="3" t="s">
        <v>4</v>
      </c>
      <c r="C3413" s="3"/>
      <c r="D3413" s="3" t="str">
        <f t="shared" ref="D3413" si="4354">D3396</f>
        <v>D6</v>
      </c>
      <c r="E3413" s="3"/>
      <c r="F3413" s="3"/>
      <c r="G3413" s="8"/>
      <c r="H3413" s="8"/>
      <c r="I3413" s="8"/>
      <c r="J3413" s="8"/>
      <c r="K3413" s="8"/>
      <c r="L3413" s="3"/>
      <c r="M3413" s="3"/>
    </row>
    <row r="3414" spans="1:13" ht="24.6" customHeight="1" x14ac:dyDescent="0.25">
      <c r="A3414" s="3"/>
      <c r="C3414" s="3"/>
      <c r="D3414" s="3"/>
      <c r="E3414" s="3"/>
      <c r="F3414" s="3"/>
      <c r="G3414" s="8"/>
      <c r="H3414" s="8"/>
      <c r="I3414" s="15"/>
      <c r="J3414" s="8"/>
      <c r="K3414" s="8"/>
      <c r="L3414" s="3"/>
      <c r="M3414" s="3"/>
    </row>
    <row r="3415" spans="1:13" ht="24.6" customHeight="1" x14ac:dyDescent="0.25">
      <c r="A3415" s="3" t="s">
        <v>5</v>
      </c>
      <c r="C3415" s="3"/>
      <c r="D3415" s="11" t="str">
        <f t="shared" ref="D3415:D3478" si="4355">$D$8</f>
        <v>D8</v>
      </c>
      <c r="E3415" s="11" t="str">
        <f t="shared" ref="E3415:E3478" si="4356">$E$8</f>
        <v>E8</v>
      </c>
      <c r="F3415" s="11" t="str">
        <f t="shared" ref="F3415:F3478" si="4357">$F$8</f>
        <v>F8</v>
      </c>
      <c r="G3415" s="11" t="str">
        <f t="shared" ref="G3415:G3478" si="4358">$G$8</f>
        <v>G8</v>
      </c>
      <c r="H3415" s="11" t="str">
        <f t="shared" ref="H3415:H3478" si="4359">$H$8</f>
        <v>H8</v>
      </c>
      <c r="I3415" s="11" t="str">
        <f t="shared" ref="I3415:I3478" si="4360">$I$8</f>
        <v>I8</v>
      </c>
      <c r="J3415" s="11" t="str">
        <f t="shared" ref="J3415:J3478" si="4361">$J$8</f>
        <v>J8</v>
      </c>
      <c r="K3415" s="11" t="str">
        <f t="shared" ref="K3415:K3478" si="4362">$K$8</f>
        <v>K8</v>
      </c>
      <c r="L3415" s="11" t="str">
        <f t="shared" ref="L3415:L3478" si="4363">$L$8</f>
        <v>L8</v>
      </c>
      <c r="M3415" s="3"/>
    </row>
    <row r="3416" spans="1:13" ht="24.6" customHeight="1" x14ac:dyDescent="0.25">
      <c r="A3416" s="3" t="s">
        <v>6</v>
      </c>
      <c r="C3416" s="3"/>
      <c r="D3416" s="11">
        <f t="shared" ref="D3416:L3416" si="4364">D3399</f>
        <v>0</v>
      </c>
      <c r="E3416" s="11">
        <f t="shared" si="4364"/>
        <v>0</v>
      </c>
      <c r="F3416" s="11">
        <f t="shared" si="4364"/>
        <v>0</v>
      </c>
      <c r="G3416" s="11">
        <f t="shared" si="4364"/>
        <v>0</v>
      </c>
      <c r="H3416" s="11">
        <f t="shared" si="4364"/>
        <v>0</v>
      </c>
      <c r="I3416" s="11">
        <f t="shared" si="4364"/>
        <v>0</v>
      </c>
      <c r="J3416" s="11">
        <f t="shared" si="4364"/>
        <v>0</v>
      </c>
      <c r="K3416" s="11">
        <f t="shared" si="4364"/>
        <v>0</v>
      </c>
      <c r="L3416" s="11">
        <f t="shared" si="4364"/>
        <v>0</v>
      </c>
      <c r="M3416" s="3" t="s">
        <v>7</v>
      </c>
    </row>
    <row r="3417" spans="1:13" ht="24.6" customHeight="1" x14ac:dyDescent="0.25">
      <c r="A3417" s="3" t="s">
        <v>8</v>
      </c>
      <c r="C3417" s="8">
        <f t="shared" ref="C3417:C3480" si="4365">C3418+1</f>
        <v>1</v>
      </c>
      <c r="D3417" s="3" t="s">
        <v>9</v>
      </c>
      <c r="E3417" s="3"/>
      <c r="F3417" s="3"/>
      <c r="G3417" s="8"/>
      <c r="H3417" s="8"/>
      <c r="I3417" s="8"/>
      <c r="J3417" s="8"/>
      <c r="K3417" s="8"/>
      <c r="L3417" s="3"/>
      <c r="M3417" s="3"/>
    </row>
    <row r="3418" spans="1:13" ht="24.6" customHeight="1" x14ac:dyDescent="0.25">
      <c r="A3418" s="3" t="s">
        <v>10</v>
      </c>
      <c r="C3418" s="8">
        <f t="shared" ref="C3418" si="4366">SUM(D3416:L3416)*$M$1</f>
        <v>0</v>
      </c>
      <c r="D3418" s="3" t="s">
        <v>9</v>
      </c>
      <c r="E3418" s="3"/>
      <c r="F3418" s="3"/>
      <c r="G3418" s="8"/>
      <c r="H3418" s="8"/>
      <c r="I3418" s="8"/>
      <c r="J3418" s="8"/>
      <c r="K3418" s="8"/>
      <c r="L3418" s="3"/>
      <c r="M3418" s="3"/>
    </row>
    <row r="3419" spans="1:13" ht="24.6" customHeight="1" x14ac:dyDescent="0.25">
      <c r="A3419" s="3" t="s">
        <v>14</v>
      </c>
      <c r="C3419" s="3" t="str">
        <f t="shared" ref="C3419:C3482" si="4367">$C$12</f>
        <v>C12</v>
      </c>
      <c r="D3419" s="3"/>
      <c r="E3419" s="3"/>
      <c r="F3419" s="3"/>
      <c r="G3419" s="8"/>
      <c r="H3419" s="8"/>
      <c r="I3419" s="8"/>
      <c r="J3419" s="8"/>
      <c r="K3419" s="8"/>
      <c r="L3419" s="3"/>
      <c r="M3419" s="3"/>
    </row>
    <row r="3420" spans="1:13" ht="24.6" customHeight="1" x14ac:dyDescent="0.25">
      <c r="A3420" s="3" t="s">
        <v>12</v>
      </c>
      <c r="C3420" s="3"/>
      <c r="D3420" s="3">
        <f t="shared" ref="D3420" si="4368">D3403</f>
        <v>114</v>
      </c>
      <c r="E3420" s="8" t="s">
        <v>13</v>
      </c>
      <c r="F3420" s="3" t="str">
        <f t="shared" ref="F3420:F3483" si="4369">$F$13</f>
        <v>F13</v>
      </c>
      <c r="G3420" s="8"/>
      <c r="H3420" s="8"/>
      <c r="I3420" s="8"/>
      <c r="J3420" s="8"/>
      <c r="K3420" s="8"/>
      <c r="L3420" s="3"/>
      <c r="M3420" s="3"/>
    </row>
    <row r="3421" spans="1:13" ht="24.6" customHeight="1" x14ac:dyDescent="0.25">
      <c r="A3421" s="3" t="s">
        <v>0</v>
      </c>
      <c r="C3421" s="3"/>
      <c r="D3421" s="3"/>
      <c r="E3421" s="7"/>
      <c r="F3421" s="3" t="str">
        <f t="shared" ref="F3421:F3484" si="4370">$F$1</f>
        <v>F1</v>
      </c>
      <c r="G3421" s="8"/>
      <c r="H3421" s="8"/>
      <c r="I3421" s="8"/>
      <c r="J3421" s="8"/>
      <c r="K3421" s="8"/>
      <c r="L3421" s="3"/>
      <c r="M3421" s="3"/>
    </row>
    <row r="3422" spans="1:13" ht="24.6" customHeight="1" x14ac:dyDescent="0.25">
      <c r="A3422" s="3" t="s">
        <v>1</v>
      </c>
      <c r="C3422" s="3"/>
      <c r="D3422" s="3"/>
      <c r="E3422" s="3"/>
      <c r="F3422" s="3" t="str">
        <f t="shared" ref="F3422:F3485" si="4371">$F$2</f>
        <v>F2</v>
      </c>
      <c r="G3422" s="8"/>
      <c r="H3422" s="8"/>
      <c r="I3422" s="8"/>
      <c r="J3422" s="8"/>
      <c r="K3422" s="8"/>
      <c r="L3422" s="3"/>
      <c r="M3422" s="3"/>
    </row>
    <row r="3423" spans="1:13" ht="24.6" customHeight="1" x14ac:dyDescent="0.25">
      <c r="A3423" s="3" t="s">
        <v>2</v>
      </c>
      <c r="C3423" s="3"/>
      <c r="D3423" s="3"/>
      <c r="E3423" s="3"/>
      <c r="F3423" s="3" t="str">
        <f t="shared" ref="F3423:F3486" si="4372">$F$3</f>
        <v>F3</v>
      </c>
      <c r="G3423" s="8"/>
      <c r="H3423" s="8"/>
      <c r="I3423" s="8"/>
      <c r="J3423" s="8"/>
      <c r="K3423" s="8"/>
      <c r="L3423" s="3"/>
      <c r="M3423" s="3"/>
    </row>
    <row r="3424" spans="1:13" ht="24.6" customHeight="1" x14ac:dyDescent="0.25">
      <c r="A3424" s="3" t="s">
        <v>3</v>
      </c>
      <c r="C3424" s="3"/>
      <c r="D3424" s="7" t="str">
        <f t="shared" ref="D3424:D3487" si="4373">$D$4</f>
        <v>D4</v>
      </c>
      <c r="E3424" s="3"/>
      <c r="F3424" s="3"/>
      <c r="G3424" s="8"/>
      <c r="H3424" s="8"/>
      <c r="I3424" s="8"/>
      <c r="J3424" s="8"/>
      <c r="K3424" s="8"/>
      <c r="L3424" s="3"/>
      <c r="M3424" s="3"/>
    </row>
    <row r="3425" spans="1:13" ht="24.6" customHeight="1" x14ac:dyDescent="0.25">
      <c r="A3425" s="3" t="str">
        <f t="shared" ref="A3425:A3488" si="4374">$A$5</f>
        <v>A5</v>
      </c>
      <c r="C3425" s="3"/>
      <c r="D3425" s="3"/>
      <c r="E3425" s="3"/>
      <c r="F3425" s="3"/>
      <c r="G3425" s="8"/>
      <c r="H3425" s="8"/>
      <c r="I3425" s="8"/>
      <c r="J3425" s="8"/>
      <c r="K3425" s="8"/>
      <c r="L3425" s="3"/>
      <c r="M3425" s="3"/>
    </row>
    <row r="3426" spans="1:13" ht="24.6" customHeight="1" x14ac:dyDescent="0.25">
      <c r="A3426" s="3" t="s">
        <v>4</v>
      </c>
      <c r="C3426" s="3"/>
      <c r="D3426" s="3" t="str">
        <f t="shared" ref="D3426:D3489" si="4375">$D$6</f>
        <v>D6</v>
      </c>
      <c r="E3426" s="3"/>
      <c r="F3426" s="3"/>
      <c r="G3426" s="8"/>
      <c r="H3426" s="8"/>
      <c r="I3426" s="8"/>
      <c r="J3426" s="8"/>
      <c r="K3426" s="8"/>
      <c r="L3426" s="3"/>
      <c r="M3426" s="3"/>
    </row>
    <row r="3427" spans="1:13" ht="24.6" customHeight="1" x14ac:dyDescent="0.25">
      <c r="A3427" s="3"/>
      <c r="C3427" s="3"/>
      <c r="D3427" s="3"/>
      <c r="E3427" s="3"/>
      <c r="F3427" s="3"/>
      <c r="G3427" s="8"/>
      <c r="H3427" s="8"/>
      <c r="I3427" s="8"/>
      <c r="J3427" s="8"/>
      <c r="K3427" s="8"/>
      <c r="L3427" s="3"/>
      <c r="M3427" s="3"/>
    </row>
    <row r="3428" spans="1:13" ht="24.6" customHeight="1" x14ac:dyDescent="0.25">
      <c r="A3428" s="9" t="s">
        <v>5</v>
      </c>
      <c r="B3428" s="9"/>
      <c r="C3428" s="10"/>
      <c r="D3428" s="11" t="str">
        <f t="shared" ref="D3428:D3491" si="4376">$D$8</f>
        <v>D8</v>
      </c>
      <c r="E3428" s="11" t="str">
        <f t="shared" ref="E3428:E3491" si="4377">$E$8</f>
        <v>E8</v>
      </c>
      <c r="F3428" s="11" t="str">
        <f t="shared" ref="F3428:F3491" si="4378">$F$8</f>
        <v>F8</v>
      </c>
      <c r="G3428" s="11" t="str">
        <f t="shared" ref="G3428:G3491" si="4379">$G$8</f>
        <v>G8</v>
      </c>
      <c r="H3428" s="11" t="str">
        <f t="shared" ref="H3428:H3491" si="4380">$H$8</f>
        <v>H8</v>
      </c>
      <c r="I3428" s="11" t="str">
        <f t="shared" ref="I3428:I3491" si="4381">$I$8</f>
        <v>I8</v>
      </c>
      <c r="J3428" s="11" t="str">
        <f t="shared" ref="J3428:J3491" si="4382">$J$8</f>
        <v>J8</v>
      </c>
      <c r="K3428" s="11" t="str">
        <f t="shared" ref="K3428:K3491" si="4383">$K$8</f>
        <v>K8</v>
      </c>
      <c r="L3428" s="11" t="str">
        <f t="shared" ref="L3428:L3491" si="4384">$L$8</f>
        <v>L8</v>
      </c>
      <c r="M3428" s="3"/>
    </row>
    <row r="3429" spans="1:13" ht="24.6" customHeight="1" x14ac:dyDescent="0.25">
      <c r="A3429" s="9" t="s">
        <v>6</v>
      </c>
      <c r="B3429" s="9"/>
      <c r="C3429" s="10"/>
      <c r="D3429" s="11"/>
      <c r="E3429" s="11"/>
      <c r="F3429" s="11"/>
      <c r="G3429" s="11"/>
      <c r="H3429" s="11"/>
      <c r="I3429" s="11"/>
      <c r="J3429" s="11"/>
      <c r="K3429" s="11"/>
      <c r="L3429" s="11"/>
      <c r="M3429" s="3" t="s">
        <v>7</v>
      </c>
    </row>
    <row r="3430" spans="1:13" ht="24.6" customHeight="1" x14ac:dyDescent="0.25">
      <c r="A3430" s="9" t="s">
        <v>8</v>
      </c>
      <c r="B3430" s="9"/>
      <c r="C3430" s="8">
        <f t="shared" ref="C3430:C3493" si="4385">C3431+1</f>
        <v>1</v>
      </c>
      <c r="D3430" s="3" t="s">
        <v>9</v>
      </c>
      <c r="E3430" s="3"/>
      <c r="F3430" s="3"/>
      <c r="G3430" s="8"/>
      <c r="H3430" s="8"/>
      <c r="I3430" s="8"/>
      <c r="J3430" s="8"/>
      <c r="K3430" s="8"/>
      <c r="L3430" s="3"/>
      <c r="M3430" s="3"/>
    </row>
    <row r="3431" spans="1:13" ht="24.6" customHeight="1" x14ac:dyDescent="0.25">
      <c r="A3431" s="9" t="s">
        <v>10</v>
      </c>
      <c r="B3431" s="9"/>
      <c r="C3431" s="8">
        <f t="shared" ref="C3431" si="4386">SUM(D3429:L3429)*$M$1</f>
        <v>0</v>
      </c>
      <c r="D3431" s="3" t="s">
        <v>9</v>
      </c>
      <c r="E3431" s="3"/>
      <c r="F3431" s="3"/>
      <c r="G3431" s="8"/>
      <c r="H3431" s="8"/>
      <c r="I3431" s="8"/>
      <c r="J3431" s="8"/>
      <c r="K3431" s="8"/>
      <c r="L3431" s="3"/>
      <c r="M3431" s="3"/>
    </row>
    <row r="3432" spans="1:13" ht="24.6" customHeight="1" x14ac:dyDescent="0.25">
      <c r="A3432" s="9" t="s">
        <v>11</v>
      </c>
      <c r="B3432" s="9"/>
      <c r="C3432" s="3" t="str">
        <f t="shared" ref="C3432:C3495" si="4387">$C$12</f>
        <v>C12</v>
      </c>
      <c r="D3432" s="3"/>
      <c r="E3432" s="3"/>
      <c r="F3432" s="3"/>
      <c r="G3432" s="8"/>
      <c r="H3432" s="8"/>
      <c r="I3432" s="8"/>
      <c r="J3432" s="8"/>
      <c r="K3432" s="8"/>
      <c r="L3432" s="3"/>
      <c r="M3432" s="3"/>
    </row>
    <row r="3433" spans="1:13" ht="24.6" customHeight="1" x14ac:dyDescent="0.25">
      <c r="A3433" s="7" t="s">
        <v>12</v>
      </c>
      <c r="B3433" s="12"/>
      <c r="C3433" s="7"/>
      <c r="D3433" s="3">
        <f t="shared" ref="D3433" si="4388">D3403+1</f>
        <v>115</v>
      </c>
      <c r="E3433" s="8" t="s">
        <v>13</v>
      </c>
      <c r="F3433" s="3" t="str">
        <f t="shared" ref="F3433:F3496" si="4389">$F$13</f>
        <v>F13</v>
      </c>
      <c r="G3433" s="8"/>
      <c r="H3433" s="8"/>
      <c r="I3433" s="8"/>
      <c r="J3433" s="8"/>
      <c r="K3433" s="8"/>
      <c r="L3433" s="3"/>
      <c r="M3433" s="3"/>
    </row>
    <row r="3434" spans="1:13" ht="24.6" customHeight="1" x14ac:dyDescent="0.25">
      <c r="A3434" s="7"/>
      <c r="B3434" s="12"/>
      <c r="C3434" s="7"/>
      <c r="D3434" s="3"/>
      <c r="E3434" s="8"/>
      <c r="F3434" s="8"/>
      <c r="G3434" s="8"/>
      <c r="H3434" s="8"/>
      <c r="I3434" s="8"/>
      <c r="J3434" s="8"/>
      <c r="K3434" s="8"/>
      <c r="L3434" s="3"/>
      <c r="M3434" s="3"/>
    </row>
    <row r="3435" spans="1:13" ht="24.6" customHeight="1" x14ac:dyDescent="0.25">
      <c r="A3435" s="7"/>
      <c r="B3435" s="12"/>
      <c r="C3435" s="7"/>
      <c r="D3435" s="3"/>
      <c r="E3435" s="8"/>
      <c r="F3435" s="8"/>
      <c r="G3435" s="8"/>
      <c r="H3435" s="8"/>
      <c r="I3435" s="8"/>
      <c r="J3435" s="8"/>
      <c r="K3435" s="8"/>
      <c r="L3435" s="3"/>
      <c r="M3435" s="3"/>
    </row>
    <row r="3436" spans="1:13" ht="24.6" customHeight="1" x14ac:dyDescent="0.25">
      <c r="A3436" s="3"/>
      <c r="C3436" s="3"/>
      <c r="D3436" s="3"/>
      <c r="E3436" s="3"/>
      <c r="F3436" s="3"/>
      <c r="G3436" s="8"/>
      <c r="H3436" s="8"/>
      <c r="I3436" s="8"/>
      <c r="J3436" s="8"/>
      <c r="K3436" s="8"/>
      <c r="L3436" s="3"/>
      <c r="M3436" s="3"/>
    </row>
    <row r="3437" spans="1:13" ht="24.6" customHeight="1" x14ac:dyDescent="0.25">
      <c r="A3437" s="3"/>
      <c r="C3437" s="3"/>
      <c r="D3437" s="3"/>
      <c r="E3437" s="3"/>
      <c r="F3437" s="3"/>
      <c r="G3437" s="8"/>
      <c r="H3437" s="8"/>
      <c r="I3437" s="8"/>
      <c r="J3437" s="8"/>
      <c r="K3437" s="8"/>
      <c r="L3437" s="3"/>
      <c r="M3437" s="3"/>
    </row>
    <row r="3438" spans="1:13" ht="24.6" customHeight="1" x14ac:dyDescent="0.25">
      <c r="A3438" s="3" t="s">
        <v>0</v>
      </c>
      <c r="C3438" s="3"/>
      <c r="D3438" s="3"/>
      <c r="E3438" s="3"/>
      <c r="F3438" s="16" t="str">
        <f t="shared" ref="F3438:F3440" si="4390">F3421</f>
        <v>F1</v>
      </c>
      <c r="G3438" s="13"/>
      <c r="H3438" s="13"/>
      <c r="I3438" s="13"/>
      <c r="J3438" s="13"/>
      <c r="K3438" s="13"/>
      <c r="L3438" s="14"/>
      <c r="M3438" s="14"/>
    </row>
    <row r="3439" spans="1:13" ht="24.6" customHeight="1" x14ac:dyDescent="0.25">
      <c r="A3439" s="3" t="s">
        <v>1</v>
      </c>
      <c r="C3439" s="3"/>
      <c r="D3439" s="3"/>
      <c r="E3439" s="3"/>
      <c r="F3439" s="16" t="str">
        <f t="shared" si="4390"/>
        <v>F2</v>
      </c>
      <c r="G3439" s="13"/>
      <c r="H3439" s="13"/>
      <c r="I3439" s="13"/>
      <c r="J3439" s="13"/>
      <c r="K3439" s="13"/>
      <c r="L3439" s="14"/>
      <c r="M3439" s="14"/>
    </row>
    <row r="3440" spans="1:13" ht="24.6" customHeight="1" x14ac:dyDescent="0.25">
      <c r="A3440" s="3" t="s">
        <v>2</v>
      </c>
      <c r="C3440" s="3"/>
      <c r="D3440" s="3"/>
      <c r="E3440" s="3"/>
      <c r="F3440" s="16" t="str">
        <f t="shared" si="4390"/>
        <v>F3</v>
      </c>
      <c r="G3440" s="13"/>
      <c r="H3440" s="13"/>
      <c r="I3440" s="13"/>
      <c r="J3440" s="13"/>
      <c r="K3440" s="13"/>
      <c r="L3440" s="14"/>
      <c r="M3440" s="14"/>
    </row>
    <row r="3441" spans="1:13" ht="24.6" customHeight="1" x14ac:dyDescent="0.25">
      <c r="A3441" s="3" t="s">
        <v>3</v>
      </c>
      <c r="C3441" s="3"/>
      <c r="D3441" s="3" t="str">
        <f t="shared" ref="D3441" si="4391">D3424</f>
        <v>D4</v>
      </c>
      <c r="E3441" s="3"/>
      <c r="F3441" s="14"/>
      <c r="G3441" s="13"/>
      <c r="H3441" s="13"/>
      <c r="I3441" s="13"/>
      <c r="J3441" s="13"/>
      <c r="K3441" s="13"/>
      <c r="L3441" s="14"/>
      <c r="M3441" s="14"/>
    </row>
    <row r="3442" spans="1:13" ht="24.6" customHeight="1" x14ac:dyDescent="0.25">
      <c r="A3442" s="3" t="str">
        <f t="shared" ref="A3442" si="4392">A3425</f>
        <v>A5</v>
      </c>
      <c r="C3442" s="3"/>
      <c r="D3442" s="3"/>
      <c r="E3442" s="3"/>
      <c r="F3442" s="3"/>
      <c r="G3442" s="8"/>
      <c r="H3442" s="8"/>
      <c r="I3442" s="8"/>
      <c r="J3442" s="8"/>
      <c r="K3442" s="8"/>
      <c r="L3442" s="3"/>
      <c r="M3442" s="3"/>
    </row>
    <row r="3443" spans="1:13" ht="24.6" customHeight="1" x14ac:dyDescent="0.25">
      <c r="A3443" s="3" t="s">
        <v>4</v>
      </c>
      <c r="C3443" s="3"/>
      <c r="D3443" s="3" t="str">
        <f t="shared" ref="D3443" si="4393">D3426</f>
        <v>D6</v>
      </c>
      <c r="E3443" s="3"/>
      <c r="F3443" s="3"/>
      <c r="G3443" s="8"/>
      <c r="H3443" s="8"/>
      <c r="I3443" s="8"/>
      <c r="J3443" s="8"/>
      <c r="K3443" s="8"/>
      <c r="L3443" s="3"/>
      <c r="M3443" s="3"/>
    </row>
    <row r="3444" spans="1:13" ht="24.6" customHeight="1" x14ac:dyDescent="0.25">
      <c r="A3444" s="3"/>
      <c r="C3444" s="3"/>
      <c r="D3444" s="3"/>
      <c r="E3444" s="3"/>
      <c r="F3444" s="3"/>
      <c r="G3444" s="8"/>
      <c r="H3444" s="8"/>
      <c r="I3444" s="15"/>
      <c r="J3444" s="8"/>
      <c r="K3444" s="8"/>
      <c r="L3444" s="3"/>
      <c r="M3444" s="3"/>
    </row>
    <row r="3445" spans="1:13" ht="24.6" customHeight="1" x14ac:dyDescent="0.25">
      <c r="A3445" s="3" t="s">
        <v>5</v>
      </c>
      <c r="C3445" s="3"/>
      <c r="D3445" s="11" t="str">
        <f t="shared" ref="D3445:D3508" si="4394">$D$8</f>
        <v>D8</v>
      </c>
      <c r="E3445" s="11" t="str">
        <f t="shared" ref="E3445:E3508" si="4395">$E$8</f>
        <v>E8</v>
      </c>
      <c r="F3445" s="11" t="str">
        <f t="shared" ref="F3445:F3508" si="4396">$F$8</f>
        <v>F8</v>
      </c>
      <c r="G3445" s="11" t="str">
        <f t="shared" ref="G3445:G3508" si="4397">$G$8</f>
        <v>G8</v>
      </c>
      <c r="H3445" s="11" t="str">
        <f t="shared" ref="H3445:H3508" si="4398">$H$8</f>
        <v>H8</v>
      </c>
      <c r="I3445" s="11" t="str">
        <f t="shared" ref="I3445:I3508" si="4399">$I$8</f>
        <v>I8</v>
      </c>
      <c r="J3445" s="11" t="str">
        <f t="shared" ref="J3445:J3508" si="4400">$J$8</f>
        <v>J8</v>
      </c>
      <c r="K3445" s="11" t="str">
        <f t="shared" ref="K3445:K3508" si="4401">$K$8</f>
        <v>K8</v>
      </c>
      <c r="L3445" s="11" t="str">
        <f t="shared" ref="L3445:L3508" si="4402">$L$8</f>
        <v>L8</v>
      </c>
      <c r="M3445" s="3"/>
    </row>
    <row r="3446" spans="1:13" ht="24.6" customHeight="1" x14ac:dyDescent="0.25">
      <c r="A3446" s="3" t="s">
        <v>6</v>
      </c>
      <c r="C3446" s="3"/>
      <c r="D3446" s="11">
        <f t="shared" ref="D3446:L3446" si="4403">D3429</f>
        <v>0</v>
      </c>
      <c r="E3446" s="11">
        <f t="shared" si="4403"/>
        <v>0</v>
      </c>
      <c r="F3446" s="11">
        <f t="shared" si="4403"/>
        <v>0</v>
      </c>
      <c r="G3446" s="11">
        <f t="shared" si="4403"/>
        <v>0</v>
      </c>
      <c r="H3446" s="11">
        <f t="shared" si="4403"/>
        <v>0</v>
      </c>
      <c r="I3446" s="11">
        <f t="shared" si="4403"/>
        <v>0</v>
      </c>
      <c r="J3446" s="11">
        <f t="shared" si="4403"/>
        <v>0</v>
      </c>
      <c r="K3446" s="11">
        <f t="shared" si="4403"/>
        <v>0</v>
      </c>
      <c r="L3446" s="11">
        <f t="shared" si="4403"/>
        <v>0</v>
      </c>
      <c r="M3446" s="3" t="s">
        <v>7</v>
      </c>
    </row>
    <row r="3447" spans="1:13" ht="24.6" customHeight="1" x14ac:dyDescent="0.25">
      <c r="A3447" s="3" t="s">
        <v>8</v>
      </c>
      <c r="C3447" s="8">
        <f t="shared" ref="C3447:C3510" si="4404">C3448+1</f>
        <v>1</v>
      </c>
      <c r="D3447" s="3" t="s">
        <v>9</v>
      </c>
      <c r="E3447" s="3"/>
      <c r="F3447" s="3"/>
      <c r="G3447" s="8"/>
      <c r="H3447" s="8"/>
      <c r="I3447" s="8"/>
      <c r="J3447" s="8"/>
      <c r="K3447" s="8"/>
      <c r="L3447" s="3"/>
      <c r="M3447" s="3"/>
    </row>
    <row r="3448" spans="1:13" ht="24.6" customHeight="1" x14ac:dyDescent="0.25">
      <c r="A3448" s="3" t="s">
        <v>10</v>
      </c>
      <c r="C3448" s="8">
        <f t="shared" ref="C3448" si="4405">SUM(D3446:L3446)*$M$1</f>
        <v>0</v>
      </c>
      <c r="D3448" s="3" t="s">
        <v>9</v>
      </c>
      <c r="E3448" s="3"/>
      <c r="F3448" s="3"/>
      <c r="G3448" s="8"/>
      <c r="H3448" s="8"/>
      <c r="I3448" s="8"/>
      <c r="J3448" s="8"/>
      <c r="K3448" s="8"/>
      <c r="L3448" s="3"/>
      <c r="M3448" s="3"/>
    </row>
    <row r="3449" spans="1:13" ht="24.6" customHeight="1" x14ac:dyDescent="0.25">
      <c r="A3449" s="3" t="s">
        <v>14</v>
      </c>
      <c r="C3449" s="3" t="str">
        <f t="shared" ref="C3449:C3512" si="4406">$C$12</f>
        <v>C12</v>
      </c>
      <c r="D3449" s="3"/>
      <c r="E3449" s="3"/>
      <c r="F3449" s="3"/>
      <c r="G3449" s="8"/>
      <c r="H3449" s="8"/>
      <c r="I3449" s="8"/>
      <c r="J3449" s="8"/>
      <c r="K3449" s="8"/>
      <c r="L3449" s="3"/>
      <c r="M3449" s="3"/>
    </row>
    <row r="3450" spans="1:13" ht="24.6" customHeight="1" x14ac:dyDescent="0.25">
      <c r="A3450" s="3" t="s">
        <v>12</v>
      </c>
      <c r="C3450" s="3"/>
      <c r="D3450" s="3">
        <f t="shared" ref="D3450" si="4407">D3433</f>
        <v>115</v>
      </c>
      <c r="E3450" s="8" t="s">
        <v>13</v>
      </c>
      <c r="F3450" s="3" t="str">
        <f t="shared" ref="F3450:F3513" si="4408">$F$13</f>
        <v>F13</v>
      </c>
      <c r="G3450" s="8"/>
      <c r="H3450" s="8"/>
      <c r="I3450" s="8"/>
      <c r="J3450" s="8"/>
      <c r="K3450" s="8"/>
      <c r="L3450" s="3"/>
      <c r="M3450" s="3"/>
    </row>
    <row r="3451" spans="1:13" ht="24.6" customHeight="1" x14ac:dyDescent="0.25">
      <c r="A3451" s="3" t="s">
        <v>0</v>
      </c>
      <c r="C3451" s="3"/>
      <c r="D3451" s="3"/>
      <c r="E3451" s="7"/>
      <c r="F3451" s="3" t="str">
        <f t="shared" ref="F3451:F3514" si="4409">$F$1</f>
        <v>F1</v>
      </c>
      <c r="G3451" s="8"/>
      <c r="H3451" s="8"/>
      <c r="I3451" s="8"/>
      <c r="J3451" s="8"/>
      <c r="K3451" s="8"/>
      <c r="L3451" s="3"/>
      <c r="M3451" s="3"/>
    </row>
    <row r="3452" spans="1:13" ht="24.6" customHeight="1" x14ac:dyDescent="0.25">
      <c r="A3452" s="3" t="s">
        <v>1</v>
      </c>
      <c r="C3452" s="3"/>
      <c r="D3452" s="3"/>
      <c r="E3452" s="3"/>
      <c r="F3452" s="3" t="str">
        <f t="shared" ref="F3452:F3515" si="4410">$F$2</f>
        <v>F2</v>
      </c>
      <c r="G3452" s="8"/>
      <c r="H3452" s="8"/>
      <c r="I3452" s="8"/>
      <c r="J3452" s="8"/>
      <c r="K3452" s="8"/>
      <c r="L3452" s="3"/>
      <c r="M3452" s="3"/>
    </row>
    <row r="3453" spans="1:13" ht="24.6" customHeight="1" x14ac:dyDescent="0.25">
      <c r="A3453" s="3" t="s">
        <v>2</v>
      </c>
      <c r="C3453" s="3"/>
      <c r="D3453" s="3"/>
      <c r="E3453" s="3"/>
      <c r="F3453" s="3" t="str">
        <f t="shared" ref="F3453:F3516" si="4411">$F$3</f>
        <v>F3</v>
      </c>
      <c r="G3453" s="8"/>
      <c r="H3453" s="8"/>
      <c r="I3453" s="8"/>
      <c r="J3453" s="8"/>
      <c r="K3453" s="8"/>
      <c r="L3453" s="3"/>
      <c r="M3453" s="3"/>
    </row>
    <row r="3454" spans="1:13" ht="24.6" customHeight="1" x14ac:dyDescent="0.25">
      <c r="A3454" s="3" t="s">
        <v>3</v>
      </c>
      <c r="C3454" s="3"/>
      <c r="D3454" s="7" t="str">
        <f t="shared" ref="D3454:D3517" si="4412">$D$4</f>
        <v>D4</v>
      </c>
      <c r="E3454" s="3"/>
      <c r="F3454" s="3"/>
      <c r="G3454" s="8"/>
      <c r="H3454" s="8"/>
      <c r="I3454" s="8"/>
      <c r="J3454" s="8"/>
      <c r="K3454" s="8"/>
      <c r="L3454" s="3"/>
      <c r="M3454" s="3"/>
    </row>
    <row r="3455" spans="1:13" ht="24.6" customHeight="1" x14ac:dyDescent="0.25">
      <c r="A3455" s="3" t="str">
        <f t="shared" ref="A3455:A3518" si="4413">$A$5</f>
        <v>A5</v>
      </c>
      <c r="C3455" s="3"/>
      <c r="D3455" s="3"/>
      <c r="E3455" s="3"/>
      <c r="F3455" s="3"/>
      <c r="G3455" s="8"/>
      <c r="H3455" s="8"/>
      <c r="I3455" s="8"/>
      <c r="J3455" s="8"/>
      <c r="K3455" s="8"/>
      <c r="L3455" s="3"/>
      <c r="M3455" s="3"/>
    </row>
    <row r="3456" spans="1:13" ht="24.6" customHeight="1" x14ac:dyDescent="0.25">
      <c r="A3456" s="3" t="s">
        <v>4</v>
      </c>
      <c r="C3456" s="3"/>
      <c r="D3456" s="3" t="str">
        <f t="shared" ref="D3456:D3519" si="4414">$D$6</f>
        <v>D6</v>
      </c>
      <c r="E3456" s="3"/>
      <c r="F3456" s="3"/>
      <c r="G3456" s="8"/>
      <c r="H3456" s="8"/>
      <c r="I3456" s="8"/>
      <c r="J3456" s="8"/>
      <c r="K3456" s="8"/>
      <c r="L3456" s="3"/>
      <c r="M3456" s="3"/>
    </row>
    <row r="3457" spans="1:13" ht="24.6" customHeight="1" x14ac:dyDescent="0.25">
      <c r="A3457" s="3"/>
      <c r="C3457" s="3"/>
      <c r="D3457" s="3"/>
      <c r="E3457" s="3"/>
      <c r="F3457" s="3"/>
      <c r="G3457" s="8"/>
      <c r="H3457" s="8"/>
      <c r="I3457" s="8"/>
      <c r="J3457" s="8"/>
      <c r="K3457" s="8"/>
      <c r="L3457" s="3"/>
      <c r="M3457" s="3"/>
    </row>
    <row r="3458" spans="1:13" ht="24.6" customHeight="1" x14ac:dyDescent="0.25">
      <c r="A3458" s="9" t="s">
        <v>5</v>
      </c>
      <c r="B3458" s="9"/>
      <c r="C3458" s="10"/>
      <c r="D3458" s="11" t="str">
        <f t="shared" ref="D3458:D3521" si="4415">$D$8</f>
        <v>D8</v>
      </c>
      <c r="E3458" s="11" t="str">
        <f t="shared" ref="E3458:E3521" si="4416">$E$8</f>
        <v>E8</v>
      </c>
      <c r="F3458" s="11" t="str">
        <f t="shared" ref="F3458:F3521" si="4417">$F$8</f>
        <v>F8</v>
      </c>
      <c r="G3458" s="11" t="str">
        <f t="shared" ref="G3458:G3521" si="4418">$G$8</f>
        <v>G8</v>
      </c>
      <c r="H3458" s="11" t="str">
        <f t="shared" ref="H3458:H3521" si="4419">$H$8</f>
        <v>H8</v>
      </c>
      <c r="I3458" s="11" t="str">
        <f t="shared" ref="I3458:I3521" si="4420">$I$8</f>
        <v>I8</v>
      </c>
      <c r="J3458" s="11" t="str">
        <f t="shared" ref="J3458:J3521" si="4421">$J$8</f>
        <v>J8</v>
      </c>
      <c r="K3458" s="11" t="str">
        <f t="shared" ref="K3458:K3521" si="4422">$K$8</f>
        <v>K8</v>
      </c>
      <c r="L3458" s="11" t="str">
        <f t="shared" ref="L3458:L3521" si="4423">$L$8</f>
        <v>L8</v>
      </c>
      <c r="M3458" s="3"/>
    </row>
    <row r="3459" spans="1:13" ht="24.6" customHeight="1" x14ac:dyDescent="0.25">
      <c r="A3459" s="9" t="s">
        <v>6</v>
      </c>
      <c r="B3459" s="9"/>
      <c r="C3459" s="10"/>
      <c r="D3459" s="11"/>
      <c r="E3459" s="11"/>
      <c r="F3459" s="11"/>
      <c r="G3459" s="11"/>
      <c r="H3459" s="11"/>
      <c r="I3459" s="11"/>
      <c r="J3459" s="11"/>
      <c r="K3459" s="11"/>
      <c r="L3459" s="11"/>
      <c r="M3459" s="3" t="s">
        <v>7</v>
      </c>
    </row>
    <row r="3460" spans="1:13" ht="24.6" customHeight="1" x14ac:dyDescent="0.25">
      <c r="A3460" s="9" t="s">
        <v>8</v>
      </c>
      <c r="B3460" s="9"/>
      <c r="C3460" s="8">
        <f t="shared" ref="C3460:C3523" si="4424">C3461+1</f>
        <v>1</v>
      </c>
      <c r="D3460" s="3" t="s">
        <v>9</v>
      </c>
      <c r="E3460" s="3"/>
      <c r="F3460" s="3"/>
      <c r="G3460" s="8"/>
      <c r="H3460" s="8"/>
      <c r="I3460" s="8"/>
      <c r="J3460" s="8"/>
      <c r="K3460" s="8"/>
      <c r="L3460" s="3"/>
      <c r="M3460" s="3"/>
    </row>
    <row r="3461" spans="1:13" ht="24.6" customHeight="1" x14ac:dyDescent="0.25">
      <c r="A3461" s="9" t="s">
        <v>10</v>
      </c>
      <c r="B3461" s="9"/>
      <c r="C3461" s="8">
        <f t="shared" ref="C3461" si="4425">SUM(D3459:L3459)*$M$1</f>
        <v>0</v>
      </c>
      <c r="D3461" s="3" t="s">
        <v>9</v>
      </c>
      <c r="E3461" s="3"/>
      <c r="F3461" s="3"/>
      <c r="G3461" s="8"/>
      <c r="H3461" s="8"/>
      <c r="I3461" s="8"/>
      <c r="J3461" s="8"/>
      <c r="K3461" s="8"/>
      <c r="L3461" s="3"/>
      <c r="M3461" s="3"/>
    </row>
    <row r="3462" spans="1:13" ht="24.6" customHeight="1" x14ac:dyDescent="0.25">
      <c r="A3462" s="9" t="s">
        <v>11</v>
      </c>
      <c r="B3462" s="9"/>
      <c r="C3462" s="3" t="str">
        <f t="shared" ref="C3462:C3525" si="4426">$C$12</f>
        <v>C12</v>
      </c>
      <c r="D3462" s="3"/>
      <c r="E3462" s="3"/>
      <c r="F3462" s="3"/>
      <c r="G3462" s="8"/>
      <c r="H3462" s="8"/>
      <c r="I3462" s="8"/>
      <c r="J3462" s="8"/>
      <c r="K3462" s="8"/>
      <c r="L3462" s="3"/>
      <c r="M3462" s="3"/>
    </row>
    <row r="3463" spans="1:13" ht="24.6" customHeight="1" x14ac:dyDescent="0.25">
      <c r="A3463" s="7" t="s">
        <v>12</v>
      </c>
      <c r="B3463" s="12"/>
      <c r="C3463" s="7"/>
      <c r="D3463" s="3">
        <f t="shared" ref="D3463" si="4427">D3433+1</f>
        <v>116</v>
      </c>
      <c r="E3463" s="8" t="s">
        <v>13</v>
      </c>
      <c r="F3463" s="3" t="str">
        <f t="shared" ref="F3463:F3526" si="4428">$F$13</f>
        <v>F13</v>
      </c>
      <c r="G3463" s="8"/>
      <c r="H3463" s="8"/>
      <c r="I3463" s="8"/>
      <c r="J3463" s="8"/>
      <c r="K3463" s="8"/>
      <c r="L3463" s="3"/>
      <c r="M3463" s="3"/>
    </row>
    <row r="3464" spans="1:13" ht="24.6" customHeight="1" x14ac:dyDescent="0.25">
      <c r="A3464" s="7"/>
      <c r="B3464" s="12"/>
      <c r="C3464" s="7"/>
      <c r="D3464" s="3"/>
      <c r="E3464" s="8"/>
      <c r="F3464" s="8"/>
      <c r="G3464" s="8"/>
      <c r="H3464" s="8"/>
      <c r="I3464" s="8"/>
      <c r="J3464" s="8"/>
      <c r="K3464" s="8"/>
      <c r="L3464" s="3"/>
      <c r="M3464" s="3"/>
    </row>
    <row r="3465" spans="1:13" ht="24.6" customHeight="1" x14ac:dyDescent="0.25">
      <c r="A3465" s="7"/>
      <c r="B3465" s="12"/>
      <c r="C3465" s="7"/>
      <c r="D3465" s="3"/>
      <c r="E3465" s="8"/>
      <c r="F3465" s="8"/>
      <c r="G3465" s="8"/>
      <c r="H3465" s="8"/>
      <c r="I3465" s="8"/>
      <c r="J3465" s="8"/>
      <c r="K3465" s="8"/>
      <c r="L3465" s="3"/>
      <c r="M3465" s="3"/>
    </row>
    <row r="3466" spans="1:13" ht="24.6" customHeight="1" x14ac:dyDescent="0.25">
      <c r="A3466" s="3"/>
      <c r="C3466" s="3"/>
      <c r="D3466" s="3"/>
      <c r="E3466" s="3"/>
      <c r="F3466" s="3"/>
      <c r="G3466" s="8"/>
      <c r="H3466" s="8"/>
      <c r="I3466" s="8"/>
      <c r="J3466" s="8"/>
      <c r="K3466" s="8"/>
      <c r="L3466" s="3"/>
      <c r="M3466" s="3"/>
    </row>
    <row r="3467" spans="1:13" ht="24.6" customHeight="1" x14ac:dyDescent="0.25">
      <c r="A3467" s="3"/>
      <c r="C3467" s="3"/>
      <c r="D3467" s="3"/>
      <c r="E3467" s="3"/>
      <c r="F3467" s="3"/>
      <c r="G3467" s="8"/>
      <c r="H3467" s="8"/>
      <c r="I3467" s="8"/>
      <c r="J3467" s="8"/>
      <c r="K3467" s="8"/>
      <c r="L3467" s="3"/>
      <c r="M3467" s="3"/>
    </row>
    <row r="3468" spans="1:13" ht="24.6" customHeight="1" x14ac:dyDescent="0.25">
      <c r="A3468" s="3" t="s">
        <v>0</v>
      </c>
      <c r="C3468" s="3"/>
      <c r="D3468" s="3"/>
      <c r="E3468" s="3"/>
      <c r="F3468" s="16" t="str">
        <f t="shared" ref="F3468:F3470" si="4429">F3451</f>
        <v>F1</v>
      </c>
      <c r="G3468" s="13"/>
      <c r="H3468" s="13"/>
      <c r="I3468" s="13"/>
      <c r="J3468" s="13"/>
      <c r="K3468" s="13"/>
      <c r="L3468" s="14"/>
      <c r="M3468" s="14"/>
    </row>
    <row r="3469" spans="1:13" ht="24.6" customHeight="1" x14ac:dyDescent="0.25">
      <c r="A3469" s="3" t="s">
        <v>1</v>
      </c>
      <c r="C3469" s="3"/>
      <c r="D3469" s="3"/>
      <c r="E3469" s="3"/>
      <c r="F3469" s="16" t="str">
        <f t="shared" si="4429"/>
        <v>F2</v>
      </c>
      <c r="G3469" s="13"/>
      <c r="H3469" s="13"/>
      <c r="I3469" s="13"/>
      <c r="J3469" s="13"/>
      <c r="K3469" s="13"/>
      <c r="L3469" s="14"/>
      <c r="M3469" s="14"/>
    </row>
    <row r="3470" spans="1:13" ht="24.6" customHeight="1" x14ac:dyDescent="0.25">
      <c r="A3470" s="3" t="s">
        <v>2</v>
      </c>
      <c r="C3470" s="3"/>
      <c r="D3470" s="3"/>
      <c r="E3470" s="3"/>
      <c r="F3470" s="16" t="str">
        <f t="shared" si="4429"/>
        <v>F3</v>
      </c>
      <c r="G3470" s="13"/>
      <c r="H3470" s="13"/>
      <c r="I3470" s="13"/>
      <c r="J3470" s="13"/>
      <c r="K3470" s="13"/>
      <c r="L3470" s="14"/>
      <c r="M3470" s="14"/>
    </row>
    <row r="3471" spans="1:13" ht="24.6" customHeight="1" x14ac:dyDescent="0.25">
      <c r="A3471" s="3" t="s">
        <v>3</v>
      </c>
      <c r="C3471" s="3"/>
      <c r="D3471" s="3" t="str">
        <f t="shared" ref="D3471" si="4430">D3454</f>
        <v>D4</v>
      </c>
      <c r="E3471" s="3"/>
      <c r="F3471" s="14"/>
      <c r="G3471" s="13"/>
      <c r="H3471" s="13"/>
      <c r="I3471" s="13"/>
      <c r="J3471" s="13"/>
      <c r="K3471" s="13"/>
      <c r="L3471" s="14"/>
      <c r="M3471" s="14"/>
    </row>
    <row r="3472" spans="1:13" ht="24.6" customHeight="1" x14ac:dyDescent="0.25">
      <c r="A3472" s="3" t="str">
        <f t="shared" ref="A3472" si="4431">A3455</f>
        <v>A5</v>
      </c>
      <c r="C3472" s="3"/>
      <c r="D3472" s="3"/>
      <c r="E3472" s="3"/>
      <c r="F3472" s="3"/>
      <c r="G3472" s="8"/>
      <c r="H3472" s="8"/>
      <c r="I3472" s="8"/>
      <c r="J3472" s="8"/>
      <c r="K3472" s="8"/>
      <c r="L3472" s="3"/>
      <c r="M3472" s="3"/>
    </row>
    <row r="3473" spans="1:13" ht="24.6" customHeight="1" x14ac:dyDescent="0.25">
      <c r="A3473" s="3" t="s">
        <v>4</v>
      </c>
      <c r="C3473" s="3"/>
      <c r="D3473" s="3" t="str">
        <f t="shared" ref="D3473" si="4432">D3456</f>
        <v>D6</v>
      </c>
      <c r="E3473" s="3"/>
      <c r="F3473" s="3"/>
      <c r="G3473" s="8"/>
      <c r="H3473" s="8"/>
      <c r="I3473" s="8"/>
      <c r="J3473" s="8"/>
      <c r="K3473" s="8"/>
      <c r="L3473" s="3"/>
      <c r="M3473" s="3"/>
    </row>
    <row r="3474" spans="1:13" ht="24.6" customHeight="1" x14ac:dyDescent="0.25">
      <c r="A3474" s="3"/>
      <c r="C3474" s="3"/>
      <c r="D3474" s="3"/>
      <c r="E3474" s="3"/>
      <c r="F3474" s="3"/>
      <c r="G3474" s="8"/>
      <c r="H3474" s="8"/>
      <c r="I3474" s="15"/>
      <c r="J3474" s="8"/>
      <c r="K3474" s="8"/>
      <c r="L3474" s="3"/>
      <c r="M3474" s="3"/>
    </row>
    <row r="3475" spans="1:13" ht="24.6" customHeight="1" x14ac:dyDescent="0.25">
      <c r="A3475" s="3" t="s">
        <v>5</v>
      </c>
      <c r="C3475" s="3"/>
      <c r="D3475" s="11" t="str">
        <f t="shared" ref="D3475:D3538" si="4433">$D$8</f>
        <v>D8</v>
      </c>
      <c r="E3475" s="11" t="str">
        <f t="shared" ref="E3475:E3538" si="4434">$E$8</f>
        <v>E8</v>
      </c>
      <c r="F3475" s="11" t="str">
        <f t="shared" ref="F3475:F3538" si="4435">$F$8</f>
        <v>F8</v>
      </c>
      <c r="G3475" s="11" t="str">
        <f t="shared" ref="G3475:G3538" si="4436">$G$8</f>
        <v>G8</v>
      </c>
      <c r="H3475" s="11" t="str">
        <f t="shared" ref="H3475:H3538" si="4437">$H$8</f>
        <v>H8</v>
      </c>
      <c r="I3475" s="11" t="str">
        <f t="shared" ref="I3475:I3538" si="4438">$I$8</f>
        <v>I8</v>
      </c>
      <c r="J3475" s="11" t="str">
        <f t="shared" ref="J3475:J3538" si="4439">$J$8</f>
        <v>J8</v>
      </c>
      <c r="K3475" s="11" t="str">
        <f t="shared" ref="K3475:K3538" si="4440">$K$8</f>
        <v>K8</v>
      </c>
      <c r="L3475" s="11" t="str">
        <f t="shared" ref="L3475:L3538" si="4441">$L$8</f>
        <v>L8</v>
      </c>
      <c r="M3475" s="3"/>
    </row>
    <row r="3476" spans="1:13" ht="24.6" customHeight="1" x14ac:dyDescent="0.25">
      <c r="A3476" s="3" t="s">
        <v>6</v>
      </c>
      <c r="C3476" s="3"/>
      <c r="D3476" s="11">
        <f t="shared" ref="D3476:L3476" si="4442">D3459</f>
        <v>0</v>
      </c>
      <c r="E3476" s="11">
        <f t="shared" si="4442"/>
        <v>0</v>
      </c>
      <c r="F3476" s="11">
        <f t="shared" si="4442"/>
        <v>0</v>
      </c>
      <c r="G3476" s="11">
        <f t="shared" si="4442"/>
        <v>0</v>
      </c>
      <c r="H3476" s="11">
        <f t="shared" si="4442"/>
        <v>0</v>
      </c>
      <c r="I3476" s="11">
        <f t="shared" si="4442"/>
        <v>0</v>
      </c>
      <c r="J3476" s="11">
        <f t="shared" si="4442"/>
        <v>0</v>
      </c>
      <c r="K3476" s="11">
        <f t="shared" si="4442"/>
        <v>0</v>
      </c>
      <c r="L3476" s="11">
        <f t="shared" si="4442"/>
        <v>0</v>
      </c>
      <c r="M3476" s="3" t="s">
        <v>7</v>
      </c>
    </row>
    <row r="3477" spans="1:13" ht="24.6" customHeight="1" x14ac:dyDescent="0.25">
      <c r="A3477" s="3" t="s">
        <v>8</v>
      </c>
      <c r="C3477" s="8">
        <f t="shared" ref="C3477:C3540" si="4443">C3478+1</f>
        <v>1</v>
      </c>
      <c r="D3477" s="3" t="s">
        <v>9</v>
      </c>
      <c r="E3477" s="3"/>
      <c r="F3477" s="3"/>
      <c r="G3477" s="8"/>
      <c r="H3477" s="8"/>
      <c r="I3477" s="8"/>
      <c r="J3477" s="8"/>
      <c r="K3477" s="8"/>
      <c r="L3477" s="3"/>
      <c r="M3477" s="3"/>
    </row>
    <row r="3478" spans="1:13" ht="24.6" customHeight="1" x14ac:dyDescent="0.25">
      <c r="A3478" s="3" t="s">
        <v>10</v>
      </c>
      <c r="C3478" s="8">
        <f t="shared" ref="C3478" si="4444">SUM(D3476:L3476)*$M$1</f>
        <v>0</v>
      </c>
      <c r="D3478" s="3" t="s">
        <v>9</v>
      </c>
      <c r="E3478" s="3"/>
      <c r="F3478" s="3"/>
      <c r="G3478" s="8"/>
      <c r="H3478" s="8"/>
      <c r="I3478" s="8"/>
      <c r="J3478" s="8"/>
      <c r="K3478" s="8"/>
      <c r="L3478" s="3"/>
      <c r="M3478" s="3"/>
    </row>
    <row r="3479" spans="1:13" ht="24.6" customHeight="1" x14ac:dyDescent="0.25">
      <c r="A3479" s="3" t="s">
        <v>14</v>
      </c>
      <c r="C3479" s="3" t="str">
        <f t="shared" ref="C3479:C3542" si="4445">$C$12</f>
        <v>C12</v>
      </c>
      <c r="D3479" s="3"/>
      <c r="E3479" s="3"/>
      <c r="F3479" s="3"/>
      <c r="G3479" s="8"/>
      <c r="H3479" s="8"/>
      <c r="I3479" s="8"/>
      <c r="J3479" s="8"/>
      <c r="K3479" s="8"/>
      <c r="L3479" s="3"/>
      <c r="M3479" s="3"/>
    </row>
    <row r="3480" spans="1:13" ht="24.6" customHeight="1" x14ac:dyDescent="0.25">
      <c r="A3480" s="3" t="s">
        <v>12</v>
      </c>
      <c r="C3480" s="3"/>
      <c r="D3480" s="3">
        <f t="shared" ref="D3480" si="4446">D3463</f>
        <v>116</v>
      </c>
      <c r="E3480" s="8" t="s">
        <v>13</v>
      </c>
      <c r="F3480" s="3" t="str">
        <f t="shared" ref="F3480:F3543" si="4447">$F$13</f>
        <v>F13</v>
      </c>
      <c r="G3480" s="8"/>
      <c r="H3480" s="8"/>
      <c r="I3480" s="8"/>
      <c r="J3480" s="8"/>
      <c r="K3480" s="8"/>
      <c r="L3480" s="3"/>
      <c r="M3480" s="3"/>
    </row>
    <row r="3481" spans="1:13" ht="24.6" customHeight="1" x14ac:dyDescent="0.25">
      <c r="A3481" s="3" t="s">
        <v>0</v>
      </c>
      <c r="C3481" s="3"/>
      <c r="D3481" s="3"/>
      <c r="E3481" s="7"/>
      <c r="F3481" s="3" t="str">
        <f t="shared" ref="F3481:F3544" si="4448">$F$1</f>
        <v>F1</v>
      </c>
      <c r="G3481" s="8"/>
      <c r="H3481" s="8"/>
      <c r="I3481" s="8"/>
      <c r="J3481" s="8"/>
      <c r="K3481" s="8"/>
      <c r="L3481" s="3"/>
      <c r="M3481" s="3"/>
    </row>
    <row r="3482" spans="1:13" ht="24.6" customHeight="1" x14ac:dyDescent="0.25">
      <c r="A3482" s="3" t="s">
        <v>1</v>
      </c>
      <c r="C3482" s="3"/>
      <c r="D3482" s="3"/>
      <c r="E3482" s="3"/>
      <c r="F3482" s="3" t="str">
        <f t="shared" ref="F3482:F3545" si="4449">$F$2</f>
        <v>F2</v>
      </c>
      <c r="G3482" s="8"/>
      <c r="H3482" s="8"/>
      <c r="I3482" s="8"/>
      <c r="J3482" s="8"/>
      <c r="K3482" s="8"/>
      <c r="L3482" s="3"/>
      <c r="M3482" s="3"/>
    </row>
    <row r="3483" spans="1:13" ht="24.6" customHeight="1" x14ac:dyDescent="0.25">
      <c r="A3483" s="3" t="s">
        <v>2</v>
      </c>
      <c r="C3483" s="3"/>
      <c r="D3483" s="3"/>
      <c r="E3483" s="3"/>
      <c r="F3483" s="3" t="str">
        <f t="shared" ref="F3483:F3546" si="4450">$F$3</f>
        <v>F3</v>
      </c>
      <c r="G3483" s="8"/>
      <c r="H3483" s="8"/>
      <c r="I3483" s="8"/>
      <c r="J3483" s="8"/>
      <c r="K3483" s="8"/>
      <c r="L3483" s="3"/>
      <c r="M3483" s="3"/>
    </row>
    <row r="3484" spans="1:13" ht="24.6" customHeight="1" x14ac:dyDescent="0.25">
      <c r="A3484" s="3" t="s">
        <v>3</v>
      </c>
      <c r="C3484" s="3"/>
      <c r="D3484" s="7" t="str">
        <f t="shared" ref="D3484:D3547" si="4451">$D$4</f>
        <v>D4</v>
      </c>
      <c r="E3484" s="3"/>
      <c r="F3484" s="3"/>
      <c r="G3484" s="8"/>
      <c r="H3484" s="8"/>
      <c r="I3484" s="8"/>
      <c r="J3484" s="8"/>
      <c r="K3484" s="8"/>
      <c r="L3484" s="3"/>
      <c r="M3484" s="3"/>
    </row>
    <row r="3485" spans="1:13" ht="24.6" customHeight="1" x14ac:dyDescent="0.25">
      <c r="A3485" s="3" t="str">
        <f t="shared" ref="A3485:A3548" si="4452">$A$5</f>
        <v>A5</v>
      </c>
      <c r="C3485" s="3"/>
      <c r="D3485" s="3"/>
      <c r="E3485" s="3"/>
      <c r="F3485" s="3"/>
      <c r="G3485" s="8"/>
      <c r="H3485" s="8"/>
      <c r="I3485" s="8"/>
      <c r="J3485" s="8"/>
      <c r="K3485" s="8"/>
      <c r="L3485" s="3"/>
      <c r="M3485" s="3"/>
    </row>
    <row r="3486" spans="1:13" ht="24.6" customHeight="1" x14ac:dyDescent="0.25">
      <c r="A3486" s="3" t="s">
        <v>4</v>
      </c>
      <c r="C3486" s="3"/>
      <c r="D3486" s="3" t="str">
        <f t="shared" ref="D3486:D3549" si="4453">$D$6</f>
        <v>D6</v>
      </c>
      <c r="E3486" s="3"/>
      <c r="F3486" s="3"/>
      <c r="G3486" s="8"/>
      <c r="H3486" s="8"/>
      <c r="I3486" s="8"/>
      <c r="J3486" s="8"/>
      <c r="K3486" s="8"/>
      <c r="L3486" s="3"/>
      <c r="M3486" s="3"/>
    </row>
    <row r="3487" spans="1:13" ht="24.6" customHeight="1" x14ac:dyDescent="0.25">
      <c r="A3487" s="3"/>
      <c r="C3487" s="3"/>
      <c r="D3487" s="3"/>
      <c r="E3487" s="3"/>
      <c r="F3487" s="3"/>
      <c r="G3487" s="8"/>
      <c r="H3487" s="8"/>
      <c r="I3487" s="8"/>
      <c r="J3487" s="8"/>
      <c r="K3487" s="8"/>
      <c r="L3487" s="3"/>
      <c r="M3487" s="3"/>
    </row>
    <row r="3488" spans="1:13" ht="24.6" customHeight="1" x14ac:dyDescent="0.25">
      <c r="A3488" s="9" t="s">
        <v>5</v>
      </c>
      <c r="B3488" s="9"/>
      <c r="C3488" s="10"/>
      <c r="D3488" s="11" t="str">
        <f t="shared" ref="D3488:D3551" si="4454">$D$8</f>
        <v>D8</v>
      </c>
      <c r="E3488" s="11" t="str">
        <f t="shared" ref="E3488:E3551" si="4455">$E$8</f>
        <v>E8</v>
      </c>
      <c r="F3488" s="11" t="str">
        <f t="shared" ref="F3488:F3551" si="4456">$F$8</f>
        <v>F8</v>
      </c>
      <c r="G3488" s="11" t="str">
        <f t="shared" ref="G3488:G3551" si="4457">$G$8</f>
        <v>G8</v>
      </c>
      <c r="H3488" s="11" t="str">
        <f t="shared" ref="H3488:H3551" si="4458">$H$8</f>
        <v>H8</v>
      </c>
      <c r="I3488" s="11" t="str">
        <f t="shared" ref="I3488:I3551" si="4459">$I$8</f>
        <v>I8</v>
      </c>
      <c r="J3488" s="11" t="str">
        <f t="shared" ref="J3488:J3551" si="4460">$J$8</f>
        <v>J8</v>
      </c>
      <c r="K3488" s="11" t="str">
        <f t="shared" ref="K3488:K3551" si="4461">$K$8</f>
        <v>K8</v>
      </c>
      <c r="L3488" s="11" t="str">
        <f t="shared" ref="L3488:L3551" si="4462">$L$8</f>
        <v>L8</v>
      </c>
      <c r="M3488" s="3"/>
    </row>
    <row r="3489" spans="1:13" ht="24.6" customHeight="1" x14ac:dyDescent="0.25">
      <c r="A3489" s="9" t="s">
        <v>6</v>
      </c>
      <c r="B3489" s="9"/>
      <c r="C3489" s="10"/>
      <c r="D3489" s="11"/>
      <c r="E3489" s="11"/>
      <c r="F3489" s="11"/>
      <c r="G3489" s="11"/>
      <c r="H3489" s="11"/>
      <c r="I3489" s="11"/>
      <c r="J3489" s="11"/>
      <c r="K3489" s="11"/>
      <c r="L3489" s="11"/>
      <c r="M3489" s="3" t="s">
        <v>7</v>
      </c>
    </row>
    <row r="3490" spans="1:13" ht="24.6" customHeight="1" x14ac:dyDescent="0.25">
      <c r="A3490" s="9" t="s">
        <v>8</v>
      </c>
      <c r="B3490" s="9"/>
      <c r="C3490" s="8">
        <f t="shared" ref="C3490:C3553" si="4463">C3491+1</f>
        <v>1</v>
      </c>
      <c r="D3490" s="3" t="s">
        <v>9</v>
      </c>
      <c r="E3490" s="3"/>
      <c r="F3490" s="3"/>
      <c r="G3490" s="8"/>
      <c r="H3490" s="8"/>
      <c r="I3490" s="8"/>
      <c r="J3490" s="8"/>
      <c r="K3490" s="8"/>
      <c r="L3490" s="3"/>
      <c r="M3490" s="3"/>
    </row>
    <row r="3491" spans="1:13" ht="24.6" customHeight="1" x14ac:dyDescent="0.25">
      <c r="A3491" s="9" t="s">
        <v>10</v>
      </c>
      <c r="B3491" s="9"/>
      <c r="C3491" s="8">
        <f t="shared" ref="C3491" si="4464">SUM(D3489:L3489)*$M$1</f>
        <v>0</v>
      </c>
      <c r="D3491" s="3" t="s">
        <v>9</v>
      </c>
      <c r="E3491" s="3"/>
      <c r="F3491" s="3"/>
      <c r="G3491" s="8"/>
      <c r="H3491" s="8"/>
      <c r="I3491" s="8"/>
      <c r="J3491" s="8"/>
      <c r="K3491" s="8"/>
      <c r="L3491" s="3"/>
      <c r="M3491" s="3"/>
    </row>
    <row r="3492" spans="1:13" ht="24.6" customHeight="1" x14ac:dyDescent="0.25">
      <c r="A3492" s="9" t="s">
        <v>11</v>
      </c>
      <c r="B3492" s="9"/>
      <c r="C3492" s="3" t="str">
        <f t="shared" ref="C3492:C3555" si="4465">$C$12</f>
        <v>C12</v>
      </c>
      <c r="D3492" s="3"/>
      <c r="E3492" s="3"/>
      <c r="F3492" s="3"/>
      <c r="G3492" s="8"/>
      <c r="H3492" s="8"/>
      <c r="I3492" s="8"/>
      <c r="J3492" s="8"/>
      <c r="K3492" s="8"/>
      <c r="L3492" s="3"/>
      <c r="M3492" s="3"/>
    </row>
    <row r="3493" spans="1:13" ht="24.6" customHeight="1" x14ac:dyDescent="0.25">
      <c r="A3493" s="7" t="s">
        <v>12</v>
      </c>
      <c r="B3493" s="12"/>
      <c r="C3493" s="7"/>
      <c r="D3493" s="3">
        <f t="shared" ref="D3493" si="4466">D3463+1</f>
        <v>117</v>
      </c>
      <c r="E3493" s="8" t="s">
        <v>13</v>
      </c>
      <c r="F3493" s="3" t="str">
        <f t="shared" ref="F3493:F3556" si="4467">$F$13</f>
        <v>F13</v>
      </c>
      <c r="G3493" s="8"/>
      <c r="H3493" s="8"/>
      <c r="I3493" s="8"/>
      <c r="J3493" s="8"/>
      <c r="K3493" s="8"/>
      <c r="L3493" s="3"/>
      <c r="M3493" s="3"/>
    </row>
    <row r="3494" spans="1:13" ht="24.6" customHeight="1" x14ac:dyDescent="0.25">
      <c r="A3494" s="7"/>
      <c r="B3494" s="12"/>
      <c r="C3494" s="7"/>
      <c r="D3494" s="3"/>
      <c r="E3494" s="8"/>
      <c r="F3494" s="8"/>
      <c r="G3494" s="8"/>
      <c r="H3494" s="8"/>
      <c r="I3494" s="8"/>
      <c r="J3494" s="8"/>
      <c r="K3494" s="8"/>
      <c r="L3494" s="3"/>
      <c r="M3494" s="3"/>
    </row>
    <row r="3495" spans="1:13" ht="24.6" customHeight="1" x14ac:dyDescent="0.25">
      <c r="A3495" s="7"/>
      <c r="B3495" s="12"/>
      <c r="C3495" s="7"/>
      <c r="D3495" s="3"/>
      <c r="E3495" s="8"/>
      <c r="F3495" s="8"/>
      <c r="G3495" s="8"/>
      <c r="H3495" s="8"/>
      <c r="I3495" s="8"/>
      <c r="J3495" s="8"/>
      <c r="K3495" s="8"/>
      <c r="L3495" s="3"/>
      <c r="M3495" s="3"/>
    </row>
    <row r="3496" spans="1:13" ht="24.6" customHeight="1" x14ac:dyDescent="0.25">
      <c r="A3496" s="3"/>
      <c r="C3496" s="3"/>
      <c r="D3496" s="3"/>
      <c r="E3496" s="3"/>
      <c r="F3496" s="3"/>
      <c r="G3496" s="8"/>
      <c r="H3496" s="8"/>
      <c r="I3496" s="8"/>
      <c r="J3496" s="8"/>
      <c r="K3496" s="8"/>
      <c r="L3496" s="3"/>
      <c r="M3496" s="3"/>
    </row>
    <row r="3497" spans="1:13" ht="24.6" customHeight="1" x14ac:dyDescent="0.25">
      <c r="A3497" s="3"/>
      <c r="C3497" s="3"/>
      <c r="D3497" s="3"/>
      <c r="E3497" s="3"/>
      <c r="F3497" s="3"/>
      <c r="G3497" s="8"/>
      <c r="H3497" s="8"/>
      <c r="I3497" s="8"/>
      <c r="J3497" s="8"/>
      <c r="K3497" s="8"/>
      <c r="L3497" s="3"/>
      <c r="M3497" s="3"/>
    </row>
    <row r="3498" spans="1:13" ht="24.6" customHeight="1" x14ac:dyDescent="0.25">
      <c r="A3498" s="3" t="s">
        <v>0</v>
      </c>
      <c r="C3498" s="3"/>
      <c r="D3498" s="3"/>
      <c r="E3498" s="3"/>
      <c r="F3498" s="16" t="str">
        <f t="shared" ref="F3498:F3500" si="4468">F3481</f>
        <v>F1</v>
      </c>
      <c r="G3498" s="13"/>
      <c r="H3498" s="13"/>
      <c r="I3498" s="13"/>
      <c r="J3498" s="13"/>
      <c r="K3498" s="13"/>
      <c r="L3498" s="14"/>
      <c r="M3498" s="14"/>
    </row>
    <row r="3499" spans="1:13" ht="24.6" customHeight="1" x14ac:dyDescent="0.25">
      <c r="A3499" s="3" t="s">
        <v>1</v>
      </c>
      <c r="C3499" s="3"/>
      <c r="D3499" s="3"/>
      <c r="E3499" s="3"/>
      <c r="F3499" s="16" t="str">
        <f t="shared" si="4468"/>
        <v>F2</v>
      </c>
      <c r="G3499" s="13"/>
      <c r="H3499" s="13"/>
      <c r="I3499" s="13"/>
      <c r="J3499" s="13"/>
      <c r="K3499" s="13"/>
      <c r="L3499" s="14"/>
      <c r="M3499" s="14"/>
    </row>
    <row r="3500" spans="1:13" ht="24.6" customHeight="1" x14ac:dyDescent="0.25">
      <c r="A3500" s="3" t="s">
        <v>2</v>
      </c>
      <c r="C3500" s="3"/>
      <c r="D3500" s="3"/>
      <c r="E3500" s="3"/>
      <c r="F3500" s="16" t="str">
        <f t="shared" si="4468"/>
        <v>F3</v>
      </c>
      <c r="G3500" s="13"/>
      <c r="H3500" s="13"/>
      <c r="I3500" s="13"/>
      <c r="J3500" s="13"/>
      <c r="K3500" s="13"/>
      <c r="L3500" s="14"/>
      <c r="M3500" s="14"/>
    </row>
    <row r="3501" spans="1:13" ht="24.6" customHeight="1" x14ac:dyDescent="0.25">
      <c r="A3501" s="3" t="s">
        <v>3</v>
      </c>
      <c r="C3501" s="3"/>
      <c r="D3501" s="3" t="str">
        <f t="shared" ref="D3501" si="4469">D3484</f>
        <v>D4</v>
      </c>
      <c r="E3501" s="3"/>
      <c r="F3501" s="14"/>
      <c r="G3501" s="13"/>
      <c r="H3501" s="13"/>
      <c r="I3501" s="13"/>
      <c r="J3501" s="13"/>
      <c r="K3501" s="13"/>
      <c r="L3501" s="14"/>
      <c r="M3501" s="14"/>
    </row>
    <row r="3502" spans="1:13" ht="24.6" customHeight="1" x14ac:dyDescent="0.25">
      <c r="A3502" s="3" t="str">
        <f t="shared" ref="A3502" si="4470">A3485</f>
        <v>A5</v>
      </c>
      <c r="C3502" s="3"/>
      <c r="D3502" s="3"/>
      <c r="E3502" s="3"/>
      <c r="F3502" s="3"/>
      <c r="G3502" s="8"/>
      <c r="H3502" s="8"/>
      <c r="I3502" s="8"/>
      <c r="J3502" s="8"/>
      <c r="K3502" s="8"/>
      <c r="L3502" s="3"/>
      <c r="M3502" s="3"/>
    </row>
    <row r="3503" spans="1:13" ht="24.6" customHeight="1" x14ac:dyDescent="0.25">
      <c r="A3503" s="3" t="s">
        <v>4</v>
      </c>
      <c r="C3503" s="3"/>
      <c r="D3503" s="3" t="str">
        <f t="shared" ref="D3503" si="4471">D3486</f>
        <v>D6</v>
      </c>
      <c r="E3503" s="3"/>
      <c r="F3503" s="3"/>
      <c r="G3503" s="8"/>
      <c r="H3503" s="8"/>
      <c r="I3503" s="8"/>
      <c r="J3503" s="8"/>
      <c r="K3503" s="8"/>
      <c r="L3503" s="3"/>
      <c r="M3503" s="3"/>
    </row>
    <row r="3504" spans="1:13" ht="24.6" customHeight="1" x14ac:dyDescent="0.25">
      <c r="A3504" s="3"/>
      <c r="C3504" s="3"/>
      <c r="D3504" s="3"/>
      <c r="E3504" s="3"/>
      <c r="F3504" s="3"/>
      <c r="G3504" s="8"/>
      <c r="H3504" s="8"/>
      <c r="I3504" s="15"/>
      <c r="J3504" s="8"/>
      <c r="K3504" s="8"/>
      <c r="L3504" s="3"/>
      <c r="M3504" s="3"/>
    </row>
    <row r="3505" spans="1:13" ht="24.6" customHeight="1" x14ac:dyDescent="0.25">
      <c r="A3505" s="3" t="s">
        <v>5</v>
      </c>
      <c r="C3505" s="3"/>
      <c r="D3505" s="11" t="str">
        <f t="shared" ref="D3505:D3568" si="4472">$D$8</f>
        <v>D8</v>
      </c>
      <c r="E3505" s="11" t="str">
        <f t="shared" ref="E3505:E3568" si="4473">$E$8</f>
        <v>E8</v>
      </c>
      <c r="F3505" s="11" t="str">
        <f t="shared" ref="F3505:F3568" si="4474">$F$8</f>
        <v>F8</v>
      </c>
      <c r="G3505" s="11" t="str">
        <f t="shared" ref="G3505:G3568" si="4475">$G$8</f>
        <v>G8</v>
      </c>
      <c r="H3505" s="11" t="str">
        <f t="shared" ref="H3505:H3568" si="4476">$H$8</f>
        <v>H8</v>
      </c>
      <c r="I3505" s="11" t="str">
        <f t="shared" ref="I3505:I3568" si="4477">$I$8</f>
        <v>I8</v>
      </c>
      <c r="J3505" s="11" t="str">
        <f t="shared" ref="J3505:J3568" si="4478">$J$8</f>
        <v>J8</v>
      </c>
      <c r="K3505" s="11" t="str">
        <f t="shared" ref="K3505:K3568" si="4479">$K$8</f>
        <v>K8</v>
      </c>
      <c r="L3505" s="11" t="str">
        <f t="shared" ref="L3505:L3568" si="4480">$L$8</f>
        <v>L8</v>
      </c>
      <c r="M3505" s="3"/>
    </row>
    <row r="3506" spans="1:13" ht="24.6" customHeight="1" x14ac:dyDescent="0.25">
      <c r="A3506" s="3" t="s">
        <v>6</v>
      </c>
      <c r="C3506" s="3"/>
      <c r="D3506" s="11">
        <f t="shared" ref="D3506:L3506" si="4481">D3489</f>
        <v>0</v>
      </c>
      <c r="E3506" s="11">
        <f t="shared" si="4481"/>
        <v>0</v>
      </c>
      <c r="F3506" s="11">
        <f t="shared" si="4481"/>
        <v>0</v>
      </c>
      <c r="G3506" s="11">
        <f t="shared" si="4481"/>
        <v>0</v>
      </c>
      <c r="H3506" s="11">
        <f t="shared" si="4481"/>
        <v>0</v>
      </c>
      <c r="I3506" s="11">
        <f t="shared" si="4481"/>
        <v>0</v>
      </c>
      <c r="J3506" s="11">
        <f t="shared" si="4481"/>
        <v>0</v>
      </c>
      <c r="K3506" s="11">
        <f t="shared" si="4481"/>
        <v>0</v>
      </c>
      <c r="L3506" s="11">
        <f t="shared" si="4481"/>
        <v>0</v>
      </c>
      <c r="M3506" s="3" t="s">
        <v>7</v>
      </c>
    </row>
    <row r="3507" spans="1:13" ht="24.6" customHeight="1" x14ac:dyDescent="0.25">
      <c r="A3507" s="3" t="s">
        <v>8</v>
      </c>
      <c r="C3507" s="8">
        <f t="shared" ref="C3507:C3570" si="4482">C3508+1</f>
        <v>1</v>
      </c>
      <c r="D3507" s="3" t="s">
        <v>9</v>
      </c>
      <c r="E3507" s="3"/>
      <c r="F3507" s="3"/>
      <c r="G3507" s="8"/>
      <c r="H3507" s="8"/>
      <c r="I3507" s="8"/>
      <c r="J3507" s="8"/>
      <c r="K3507" s="8"/>
      <c r="L3507" s="3"/>
      <c r="M3507" s="3"/>
    </row>
    <row r="3508" spans="1:13" ht="24.6" customHeight="1" x14ac:dyDescent="0.25">
      <c r="A3508" s="3" t="s">
        <v>10</v>
      </c>
      <c r="C3508" s="8">
        <f t="shared" ref="C3508" si="4483">SUM(D3506:L3506)*$M$1</f>
        <v>0</v>
      </c>
      <c r="D3508" s="3" t="s">
        <v>9</v>
      </c>
      <c r="E3508" s="3"/>
      <c r="F3508" s="3"/>
      <c r="G3508" s="8"/>
      <c r="H3508" s="8"/>
      <c r="I3508" s="8"/>
      <c r="J3508" s="8"/>
      <c r="K3508" s="8"/>
      <c r="L3508" s="3"/>
      <c r="M3508" s="3"/>
    </row>
    <row r="3509" spans="1:13" ht="24.6" customHeight="1" x14ac:dyDescent="0.25">
      <c r="A3509" s="3" t="s">
        <v>14</v>
      </c>
      <c r="C3509" s="3" t="str">
        <f t="shared" ref="C3509:C3572" si="4484">$C$12</f>
        <v>C12</v>
      </c>
      <c r="D3509" s="3"/>
      <c r="E3509" s="3"/>
      <c r="F3509" s="3"/>
      <c r="G3509" s="8"/>
      <c r="H3509" s="8"/>
      <c r="I3509" s="8"/>
      <c r="J3509" s="8"/>
      <c r="K3509" s="8"/>
      <c r="L3509" s="3"/>
      <c r="M3509" s="3"/>
    </row>
    <row r="3510" spans="1:13" ht="24.6" customHeight="1" x14ac:dyDescent="0.25">
      <c r="A3510" s="3" t="s">
        <v>12</v>
      </c>
      <c r="C3510" s="3"/>
      <c r="D3510" s="3">
        <f t="shared" ref="D3510" si="4485">D3493</f>
        <v>117</v>
      </c>
      <c r="E3510" s="8" t="s">
        <v>13</v>
      </c>
      <c r="F3510" s="3" t="str">
        <f t="shared" ref="F3510:F3573" si="4486">$F$13</f>
        <v>F13</v>
      </c>
      <c r="G3510" s="8"/>
      <c r="H3510" s="8"/>
      <c r="I3510" s="8"/>
      <c r="J3510" s="8"/>
      <c r="K3510" s="8"/>
      <c r="L3510" s="3"/>
      <c r="M3510" s="3"/>
    </row>
    <row r="3511" spans="1:13" ht="24.6" customHeight="1" x14ac:dyDescent="0.25">
      <c r="A3511" s="3" t="s">
        <v>0</v>
      </c>
      <c r="C3511" s="3"/>
      <c r="D3511" s="3"/>
      <c r="E3511" s="7"/>
      <c r="F3511" s="3" t="str">
        <f t="shared" ref="F3511:F3574" si="4487">$F$1</f>
        <v>F1</v>
      </c>
      <c r="G3511" s="8"/>
      <c r="H3511" s="8"/>
      <c r="I3511" s="8"/>
      <c r="J3511" s="8"/>
      <c r="K3511" s="8"/>
      <c r="L3511" s="3"/>
      <c r="M3511" s="3"/>
    </row>
    <row r="3512" spans="1:13" ht="24.6" customHeight="1" x14ac:dyDescent="0.25">
      <c r="A3512" s="3" t="s">
        <v>1</v>
      </c>
      <c r="C3512" s="3"/>
      <c r="D3512" s="3"/>
      <c r="E3512" s="3"/>
      <c r="F3512" s="3" t="str">
        <f t="shared" ref="F3512:F3575" si="4488">$F$2</f>
        <v>F2</v>
      </c>
      <c r="G3512" s="8"/>
      <c r="H3512" s="8"/>
      <c r="I3512" s="8"/>
      <c r="J3512" s="8"/>
      <c r="K3512" s="8"/>
      <c r="L3512" s="3"/>
      <c r="M3512" s="3"/>
    </row>
    <row r="3513" spans="1:13" ht="24.6" customHeight="1" x14ac:dyDescent="0.25">
      <c r="A3513" s="3" t="s">
        <v>2</v>
      </c>
      <c r="C3513" s="3"/>
      <c r="D3513" s="3"/>
      <c r="E3513" s="3"/>
      <c r="F3513" s="3" t="str">
        <f t="shared" ref="F3513:F3576" si="4489">$F$3</f>
        <v>F3</v>
      </c>
      <c r="G3513" s="8"/>
      <c r="H3513" s="8"/>
      <c r="I3513" s="8"/>
      <c r="J3513" s="8"/>
      <c r="K3513" s="8"/>
      <c r="L3513" s="3"/>
      <c r="M3513" s="3"/>
    </row>
    <row r="3514" spans="1:13" ht="24.6" customHeight="1" x14ac:dyDescent="0.25">
      <c r="A3514" s="3" t="s">
        <v>3</v>
      </c>
      <c r="C3514" s="3"/>
      <c r="D3514" s="7" t="str">
        <f t="shared" ref="D3514:D3577" si="4490">$D$4</f>
        <v>D4</v>
      </c>
      <c r="E3514" s="3"/>
      <c r="F3514" s="3"/>
      <c r="G3514" s="8"/>
      <c r="H3514" s="8"/>
      <c r="I3514" s="8"/>
      <c r="J3514" s="8"/>
      <c r="K3514" s="8"/>
      <c r="L3514" s="3"/>
      <c r="M3514" s="3"/>
    </row>
    <row r="3515" spans="1:13" ht="24.6" customHeight="1" x14ac:dyDescent="0.25">
      <c r="A3515" s="3" t="str">
        <f t="shared" ref="A3515:A3578" si="4491">$A$5</f>
        <v>A5</v>
      </c>
      <c r="C3515" s="3"/>
      <c r="D3515" s="3"/>
      <c r="E3515" s="3"/>
      <c r="F3515" s="3"/>
      <c r="G3515" s="8"/>
      <c r="H3515" s="8"/>
      <c r="I3515" s="8"/>
      <c r="J3515" s="8"/>
      <c r="K3515" s="8"/>
      <c r="L3515" s="3"/>
      <c r="M3515" s="3"/>
    </row>
    <row r="3516" spans="1:13" ht="24.6" customHeight="1" x14ac:dyDescent="0.25">
      <c r="A3516" s="3" t="s">
        <v>4</v>
      </c>
      <c r="C3516" s="3"/>
      <c r="D3516" s="3" t="str">
        <f t="shared" ref="D3516:D3579" si="4492">$D$6</f>
        <v>D6</v>
      </c>
      <c r="E3516" s="3"/>
      <c r="F3516" s="3"/>
      <c r="G3516" s="8"/>
      <c r="H3516" s="8"/>
      <c r="I3516" s="8"/>
      <c r="J3516" s="8"/>
      <c r="K3516" s="8"/>
      <c r="L3516" s="3"/>
      <c r="M3516" s="3"/>
    </row>
    <row r="3517" spans="1:13" ht="24.6" customHeight="1" x14ac:dyDescent="0.25">
      <c r="A3517" s="3"/>
      <c r="C3517" s="3"/>
      <c r="D3517" s="3"/>
      <c r="E3517" s="3"/>
      <c r="F3517" s="3"/>
      <c r="G3517" s="8"/>
      <c r="H3517" s="8"/>
      <c r="I3517" s="8"/>
      <c r="J3517" s="8"/>
      <c r="K3517" s="8"/>
      <c r="L3517" s="3"/>
      <c r="M3517" s="3"/>
    </row>
    <row r="3518" spans="1:13" ht="24.6" customHeight="1" x14ac:dyDescent="0.25">
      <c r="A3518" s="9" t="s">
        <v>5</v>
      </c>
      <c r="B3518" s="9"/>
      <c r="C3518" s="10"/>
      <c r="D3518" s="11" t="str">
        <f t="shared" ref="D3518:D3581" si="4493">$D$8</f>
        <v>D8</v>
      </c>
      <c r="E3518" s="11" t="str">
        <f t="shared" ref="E3518:E3581" si="4494">$E$8</f>
        <v>E8</v>
      </c>
      <c r="F3518" s="11" t="str">
        <f t="shared" ref="F3518:F3581" si="4495">$F$8</f>
        <v>F8</v>
      </c>
      <c r="G3518" s="11" t="str">
        <f t="shared" ref="G3518:G3581" si="4496">$G$8</f>
        <v>G8</v>
      </c>
      <c r="H3518" s="11" t="str">
        <f t="shared" ref="H3518:H3581" si="4497">$H$8</f>
        <v>H8</v>
      </c>
      <c r="I3518" s="11" t="str">
        <f t="shared" ref="I3518:I3581" si="4498">$I$8</f>
        <v>I8</v>
      </c>
      <c r="J3518" s="11" t="str">
        <f t="shared" ref="J3518:J3581" si="4499">$J$8</f>
        <v>J8</v>
      </c>
      <c r="K3518" s="11" t="str">
        <f t="shared" ref="K3518:K3581" si="4500">$K$8</f>
        <v>K8</v>
      </c>
      <c r="L3518" s="11" t="str">
        <f t="shared" ref="L3518:L3581" si="4501">$L$8</f>
        <v>L8</v>
      </c>
      <c r="M3518" s="3"/>
    </row>
    <row r="3519" spans="1:13" ht="24.6" customHeight="1" x14ac:dyDescent="0.25">
      <c r="A3519" s="9" t="s">
        <v>6</v>
      </c>
      <c r="B3519" s="9"/>
      <c r="C3519" s="10"/>
      <c r="D3519" s="11"/>
      <c r="E3519" s="11"/>
      <c r="F3519" s="11"/>
      <c r="G3519" s="11"/>
      <c r="H3519" s="11"/>
      <c r="I3519" s="11"/>
      <c r="J3519" s="11"/>
      <c r="K3519" s="11"/>
      <c r="L3519" s="11"/>
      <c r="M3519" s="3" t="s">
        <v>7</v>
      </c>
    </row>
    <row r="3520" spans="1:13" ht="24.6" customHeight="1" x14ac:dyDescent="0.25">
      <c r="A3520" s="9" t="s">
        <v>8</v>
      </c>
      <c r="B3520" s="9"/>
      <c r="C3520" s="8">
        <f t="shared" ref="C3520:C3583" si="4502">C3521+1</f>
        <v>1</v>
      </c>
      <c r="D3520" s="3" t="s">
        <v>9</v>
      </c>
      <c r="E3520" s="3"/>
      <c r="F3520" s="3"/>
      <c r="G3520" s="8"/>
      <c r="H3520" s="8"/>
      <c r="I3520" s="8"/>
      <c r="J3520" s="8"/>
      <c r="K3520" s="8"/>
      <c r="L3520" s="3"/>
      <c r="M3520" s="3"/>
    </row>
    <row r="3521" spans="1:13" ht="24.6" customHeight="1" x14ac:dyDescent="0.25">
      <c r="A3521" s="9" t="s">
        <v>10</v>
      </c>
      <c r="B3521" s="9"/>
      <c r="C3521" s="8">
        <f t="shared" ref="C3521" si="4503">SUM(D3519:L3519)*$M$1</f>
        <v>0</v>
      </c>
      <c r="D3521" s="3" t="s">
        <v>9</v>
      </c>
      <c r="E3521" s="3"/>
      <c r="F3521" s="3"/>
      <c r="G3521" s="8"/>
      <c r="H3521" s="8"/>
      <c r="I3521" s="8"/>
      <c r="J3521" s="8"/>
      <c r="K3521" s="8"/>
      <c r="L3521" s="3"/>
      <c r="M3521" s="3"/>
    </row>
    <row r="3522" spans="1:13" ht="24.6" customHeight="1" x14ac:dyDescent="0.25">
      <c r="A3522" s="9" t="s">
        <v>11</v>
      </c>
      <c r="B3522" s="9"/>
      <c r="C3522" s="3" t="str">
        <f t="shared" ref="C3522:C3585" si="4504">$C$12</f>
        <v>C12</v>
      </c>
      <c r="D3522" s="3"/>
      <c r="E3522" s="3"/>
      <c r="F3522" s="3"/>
      <c r="G3522" s="8"/>
      <c r="H3522" s="8"/>
      <c r="I3522" s="8"/>
      <c r="J3522" s="8"/>
      <c r="K3522" s="8"/>
      <c r="L3522" s="3"/>
      <c r="M3522" s="3"/>
    </row>
    <row r="3523" spans="1:13" ht="24.6" customHeight="1" x14ac:dyDescent="0.25">
      <c r="A3523" s="7" t="s">
        <v>12</v>
      </c>
      <c r="B3523" s="12"/>
      <c r="C3523" s="7"/>
      <c r="D3523" s="3">
        <f t="shared" ref="D3523" si="4505">D3493+1</f>
        <v>118</v>
      </c>
      <c r="E3523" s="8" t="s">
        <v>13</v>
      </c>
      <c r="F3523" s="3" t="str">
        <f t="shared" ref="F3523:F3586" si="4506">$F$13</f>
        <v>F13</v>
      </c>
      <c r="G3523" s="8"/>
      <c r="H3523" s="8"/>
      <c r="I3523" s="8"/>
      <c r="J3523" s="8"/>
      <c r="K3523" s="8"/>
      <c r="L3523" s="3"/>
      <c r="M3523" s="3"/>
    </row>
    <row r="3524" spans="1:13" ht="24.6" customHeight="1" x14ac:dyDescent="0.25">
      <c r="A3524" s="7"/>
      <c r="B3524" s="12"/>
      <c r="C3524" s="7"/>
      <c r="D3524" s="3"/>
      <c r="E3524" s="8"/>
      <c r="F3524" s="8"/>
      <c r="G3524" s="8"/>
      <c r="H3524" s="8"/>
      <c r="I3524" s="8"/>
      <c r="J3524" s="8"/>
      <c r="K3524" s="8"/>
      <c r="L3524" s="3"/>
      <c r="M3524" s="3"/>
    </row>
    <row r="3525" spans="1:13" ht="24.6" customHeight="1" x14ac:dyDescent="0.25">
      <c r="A3525" s="7"/>
      <c r="B3525" s="12"/>
      <c r="C3525" s="7"/>
      <c r="D3525" s="3"/>
      <c r="E3525" s="8"/>
      <c r="F3525" s="8"/>
      <c r="G3525" s="8"/>
      <c r="H3525" s="8"/>
      <c r="I3525" s="8"/>
      <c r="J3525" s="8"/>
      <c r="K3525" s="8"/>
      <c r="L3525" s="3"/>
      <c r="M3525" s="3"/>
    </row>
    <row r="3526" spans="1:13" ht="24.6" customHeight="1" x14ac:dyDescent="0.25">
      <c r="A3526" s="3"/>
      <c r="C3526" s="3"/>
      <c r="D3526" s="3"/>
      <c r="E3526" s="3"/>
      <c r="F3526" s="3"/>
      <c r="G3526" s="8"/>
      <c r="H3526" s="8"/>
      <c r="I3526" s="8"/>
      <c r="J3526" s="8"/>
      <c r="K3526" s="8"/>
      <c r="L3526" s="3"/>
      <c r="M3526" s="3"/>
    </row>
    <row r="3527" spans="1:13" ht="24.6" customHeight="1" x14ac:dyDescent="0.25">
      <c r="A3527" s="3"/>
      <c r="C3527" s="3"/>
      <c r="D3527" s="3"/>
      <c r="E3527" s="3"/>
      <c r="F3527" s="3"/>
      <c r="G3527" s="8"/>
      <c r="H3527" s="8"/>
      <c r="I3527" s="8"/>
      <c r="J3527" s="8"/>
      <c r="K3527" s="8"/>
      <c r="L3527" s="3"/>
      <c r="M3527" s="3"/>
    </row>
    <row r="3528" spans="1:13" ht="24.6" customHeight="1" x14ac:dyDescent="0.25">
      <c r="A3528" s="3" t="s">
        <v>0</v>
      </c>
      <c r="C3528" s="3"/>
      <c r="D3528" s="3"/>
      <c r="E3528" s="3"/>
      <c r="F3528" s="16" t="str">
        <f t="shared" ref="F3528:F3530" si="4507">F3511</f>
        <v>F1</v>
      </c>
      <c r="G3528" s="13"/>
      <c r="H3528" s="13"/>
      <c r="I3528" s="13"/>
      <c r="J3528" s="13"/>
      <c r="K3528" s="13"/>
      <c r="L3528" s="14"/>
      <c r="M3528" s="14"/>
    </row>
    <row r="3529" spans="1:13" ht="24.6" customHeight="1" x14ac:dyDescent="0.25">
      <c r="A3529" s="3" t="s">
        <v>1</v>
      </c>
      <c r="C3529" s="3"/>
      <c r="D3529" s="3"/>
      <c r="E3529" s="3"/>
      <c r="F3529" s="16" t="str">
        <f t="shared" si="4507"/>
        <v>F2</v>
      </c>
      <c r="G3529" s="13"/>
      <c r="H3529" s="13"/>
      <c r="I3529" s="13"/>
      <c r="J3529" s="13"/>
      <c r="K3529" s="13"/>
      <c r="L3529" s="14"/>
      <c r="M3529" s="14"/>
    </row>
    <row r="3530" spans="1:13" ht="24.6" customHeight="1" x14ac:dyDescent="0.25">
      <c r="A3530" s="3" t="s">
        <v>2</v>
      </c>
      <c r="C3530" s="3"/>
      <c r="D3530" s="3"/>
      <c r="E3530" s="3"/>
      <c r="F3530" s="16" t="str">
        <f t="shared" si="4507"/>
        <v>F3</v>
      </c>
      <c r="G3530" s="13"/>
      <c r="H3530" s="13"/>
      <c r="I3530" s="13"/>
      <c r="J3530" s="13"/>
      <c r="K3530" s="13"/>
      <c r="L3530" s="14"/>
      <c r="M3530" s="14"/>
    </row>
    <row r="3531" spans="1:13" ht="24.6" customHeight="1" x14ac:dyDescent="0.25">
      <c r="A3531" s="3" t="s">
        <v>3</v>
      </c>
      <c r="C3531" s="3"/>
      <c r="D3531" s="3" t="str">
        <f t="shared" ref="D3531" si="4508">D3514</f>
        <v>D4</v>
      </c>
      <c r="E3531" s="3"/>
      <c r="F3531" s="14"/>
      <c r="G3531" s="13"/>
      <c r="H3531" s="13"/>
      <c r="I3531" s="13"/>
      <c r="J3531" s="13"/>
      <c r="K3531" s="13"/>
      <c r="L3531" s="14"/>
      <c r="M3531" s="14"/>
    </row>
    <row r="3532" spans="1:13" ht="24.6" customHeight="1" x14ac:dyDescent="0.25">
      <c r="A3532" s="3" t="str">
        <f t="shared" ref="A3532" si="4509">A3515</f>
        <v>A5</v>
      </c>
      <c r="C3532" s="3"/>
      <c r="D3532" s="3"/>
      <c r="E3532" s="3"/>
      <c r="F3532" s="3"/>
      <c r="G3532" s="8"/>
      <c r="H3532" s="8"/>
      <c r="I3532" s="8"/>
      <c r="J3532" s="8"/>
      <c r="K3532" s="8"/>
      <c r="L3532" s="3"/>
      <c r="M3532" s="3"/>
    </row>
    <row r="3533" spans="1:13" ht="24.6" customHeight="1" x14ac:dyDescent="0.25">
      <c r="A3533" s="3" t="s">
        <v>4</v>
      </c>
      <c r="C3533" s="3"/>
      <c r="D3533" s="3" t="str">
        <f t="shared" ref="D3533" si="4510">D3516</f>
        <v>D6</v>
      </c>
      <c r="E3533" s="3"/>
      <c r="F3533" s="3"/>
      <c r="G3533" s="8"/>
      <c r="H3533" s="8"/>
      <c r="I3533" s="8"/>
      <c r="J3533" s="8"/>
      <c r="K3533" s="8"/>
      <c r="L3533" s="3"/>
      <c r="M3533" s="3"/>
    </row>
    <row r="3534" spans="1:13" ht="24.6" customHeight="1" x14ac:dyDescent="0.25">
      <c r="A3534" s="3"/>
      <c r="C3534" s="3"/>
      <c r="D3534" s="3"/>
      <c r="E3534" s="3"/>
      <c r="F3534" s="3"/>
      <c r="G3534" s="8"/>
      <c r="H3534" s="8"/>
      <c r="I3534" s="15"/>
      <c r="J3534" s="8"/>
      <c r="K3534" s="8"/>
      <c r="L3534" s="3"/>
      <c r="M3534" s="3"/>
    </row>
    <row r="3535" spans="1:13" ht="24.6" customHeight="1" x14ac:dyDescent="0.25">
      <c r="A3535" s="3" t="s">
        <v>5</v>
      </c>
      <c r="C3535" s="3"/>
      <c r="D3535" s="11" t="str">
        <f t="shared" ref="D3535:D3598" si="4511">$D$8</f>
        <v>D8</v>
      </c>
      <c r="E3535" s="11" t="str">
        <f t="shared" ref="E3535:E3598" si="4512">$E$8</f>
        <v>E8</v>
      </c>
      <c r="F3535" s="11" t="str">
        <f t="shared" ref="F3535:F3598" si="4513">$F$8</f>
        <v>F8</v>
      </c>
      <c r="G3535" s="11" t="str">
        <f t="shared" ref="G3535:G3598" si="4514">$G$8</f>
        <v>G8</v>
      </c>
      <c r="H3535" s="11" t="str">
        <f t="shared" ref="H3535:H3598" si="4515">$H$8</f>
        <v>H8</v>
      </c>
      <c r="I3535" s="11" t="str">
        <f t="shared" ref="I3535:I3598" si="4516">$I$8</f>
        <v>I8</v>
      </c>
      <c r="J3535" s="11" t="str">
        <f t="shared" ref="J3535:J3598" si="4517">$J$8</f>
        <v>J8</v>
      </c>
      <c r="K3535" s="11" t="str">
        <f t="shared" ref="K3535:K3598" si="4518">$K$8</f>
        <v>K8</v>
      </c>
      <c r="L3535" s="11" t="str">
        <f t="shared" ref="L3535:L3598" si="4519">$L$8</f>
        <v>L8</v>
      </c>
      <c r="M3535" s="3"/>
    </row>
    <row r="3536" spans="1:13" ht="24.6" customHeight="1" x14ac:dyDescent="0.25">
      <c r="A3536" s="3" t="s">
        <v>6</v>
      </c>
      <c r="C3536" s="3"/>
      <c r="D3536" s="11">
        <f t="shared" ref="D3536:L3536" si="4520">D3519</f>
        <v>0</v>
      </c>
      <c r="E3536" s="11">
        <f t="shared" si="4520"/>
        <v>0</v>
      </c>
      <c r="F3536" s="11">
        <f t="shared" si="4520"/>
        <v>0</v>
      </c>
      <c r="G3536" s="11">
        <f t="shared" si="4520"/>
        <v>0</v>
      </c>
      <c r="H3536" s="11">
        <f t="shared" si="4520"/>
        <v>0</v>
      </c>
      <c r="I3536" s="11">
        <f t="shared" si="4520"/>
        <v>0</v>
      </c>
      <c r="J3536" s="11">
        <f t="shared" si="4520"/>
        <v>0</v>
      </c>
      <c r="K3536" s="11">
        <f t="shared" si="4520"/>
        <v>0</v>
      </c>
      <c r="L3536" s="11">
        <f t="shared" si="4520"/>
        <v>0</v>
      </c>
      <c r="M3536" s="3" t="s">
        <v>7</v>
      </c>
    </row>
    <row r="3537" spans="1:13" ht="24.6" customHeight="1" x14ac:dyDescent="0.25">
      <c r="A3537" s="3" t="s">
        <v>8</v>
      </c>
      <c r="C3537" s="8">
        <f t="shared" ref="C3537:C3600" si="4521">C3538+1</f>
        <v>1</v>
      </c>
      <c r="D3537" s="3" t="s">
        <v>9</v>
      </c>
      <c r="E3537" s="3"/>
      <c r="F3537" s="3"/>
      <c r="G3537" s="8"/>
      <c r="H3537" s="8"/>
      <c r="I3537" s="8"/>
      <c r="J3537" s="8"/>
      <c r="K3537" s="8"/>
      <c r="L3537" s="3"/>
      <c r="M3537" s="3"/>
    </row>
    <row r="3538" spans="1:13" ht="24.6" customHeight="1" x14ac:dyDescent="0.25">
      <c r="A3538" s="3" t="s">
        <v>10</v>
      </c>
      <c r="C3538" s="8">
        <f t="shared" ref="C3538" si="4522">SUM(D3536:L3536)*$M$1</f>
        <v>0</v>
      </c>
      <c r="D3538" s="3" t="s">
        <v>9</v>
      </c>
      <c r="E3538" s="3"/>
      <c r="F3538" s="3"/>
      <c r="G3538" s="8"/>
      <c r="H3538" s="8"/>
      <c r="I3538" s="8"/>
      <c r="J3538" s="8"/>
      <c r="K3538" s="8"/>
      <c r="L3538" s="3"/>
      <c r="M3538" s="3"/>
    </row>
    <row r="3539" spans="1:13" ht="24.6" customHeight="1" x14ac:dyDescent="0.25">
      <c r="A3539" s="3" t="s">
        <v>14</v>
      </c>
      <c r="C3539" s="3" t="str">
        <f t="shared" ref="C3539:C3602" si="4523">$C$12</f>
        <v>C12</v>
      </c>
      <c r="D3539" s="3"/>
      <c r="E3539" s="3"/>
      <c r="F3539" s="3"/>
      <c r="G3539" s="8"/>
      <c r="H3539" s="8"/>
      <c r="I3539" s="8"/>
      <c r="J3539" s="8"/>
      <c r="K3539" s="8"/>
      <c r="L3539" s="3"/>
      <c r="M3539" s="3"/>
    </row>
    <row r="3540" spans="1:13" ht="24.6" customHeight="1" x14ac:dyDescent="0.25">
      <c r="A3540" s="3" t="s">
        <v>12</v>
      </c>
      <c r="C3540" s="3"/>
      <c r="D3540" s="3">
        <f t="shared" ref="D3540" si="4524">D3523</f>
        <v>118</v>
      </c>
      <c r="E3540" s="8" t="s">
        <v>13</v>
      </c>
      <c r="F3540" s="3" t="str">
        <f t="shared" ref="F3540:F3603" si="4525">$F$13</f>
        <v>F13</v>
      </c>
      <c r="G3540" s="8"/>
      <c r="H3540" s="8"/>
      <c r="I3540" s="8"/>
      <c r="J3540" s="8"/>
      <c r="K3540" s="8"/>
      <c r="L3540" s="3"/>
      <c r="M3540" s="3"/>
    </row>
    <row r="3541" spans="1:13" ht="24.6" customHeight="1" x14ac:dyDescent="0.25">
      <c r="A3541" s="3" t="s">
        <v>0</v>
      </c>
      <c r="C3541" s="3"/>
      <c r="D3541" s="3"/>
      <c r="E3541" s="7"/>
      <c r="F3541" s="3" t="str">
        <f t="shared" ref="F3541:F3604" si="4526">$F$1</f>
        <v>F1</v>
      </c>
      <c r="G3541" s="8"/>
      <c r="H3541" s="8"/>
      <c r="I3541" s="8"/>
      <c r="J3541" s="8"/>
      <c r="K3541" s="8"/>
      <c r="L3541" s="3"/>
      <c r="M3541" s="3"/>
    </row>
    <row r="3542" spans="1:13" ht="24.6" customHeight="1" x14ac:dyDescent="0.25">
      <c r="A3542" s="3" t="s">
        <v>1</v>
      </c>
      <c r="C3542" s="3"/>
      <c r="D3542" s="3"/>
      <c r="E3542" s="3"/>
      <c r="F3542" s="3" t="str">
        <f t="shared" ref="F3542:F3605" si="4527">$F$2</f>
        <v>F2</v>
      </c>
      <c r="G3542" s="8"/>
      <c r="H3542" s="8"/>
      <c r="I3542" s="8"/>
      <c r="J3542" s="8"/>
      <c r="K3542" s="8"/>
      <c r="L3542" s="3"/>
      <c r="M3542" s="3"/>
    </row>
    <row r="3543" spans="1:13" ht="24.6" customHeight="1" x14ac:dyDescent="0.25">
      <c r="A3543" s="3" t="s">
        <v>2</v>
      </c>
      <c r="C3543" s="3"/>
      <c r="D3543" s="3"/>
      <c r="E3543" s="3"/>
      <c r="F3543" s="3" t="str">
        <f t="shared" ref="F3543:F3606" si="4528">$F$3</f>
        <v>F3</v>
      </c>
      <c r="G3543" s="8"/>
      <c r="H3543" s="8"/>
      <c r="I3543" s="8"/>
      <c r="J3543" s="8"/>
      <c r="K3543" s="8"/>
      <c r="L3543" s="3"/>
      <c r="M3543" s="3"/>
    </row>
    <row r="3544" spans="1:13" ht="24.6" customHeight="1" x14ac:dyDescent="0.25">
      <c r="A3544" s="3" t="s">
        <v>3</v>
      </c>
      <c r="C3544" s="3"/>
      <c r="D3544" s="7" t="str">
        <f t="shared" ref="D3544:D3607" si="4529">$D$4</f>
        <v>D4</v>
      </c>
      <c r="E3544" s="3"/>
      <c r="F3544" s="3"/>
      <c r="G3544" s="8"/>
      <c r="H3544" s="8"/>
      <c r="I3544" s="8"/>
      <c r="J3544" s="8"/>
      <c r="K3544" s="8"/>
      <c r="L3544" s="3"/>
      <c r="M3544" s="3"/>
    </row>
    <row r="3545" spans="1:13" ht="24.6" customHeight="1" x14ac:dyDescent="0.25">
      <c r="A3545" s="3" t="str">
        <f t="shared" ref="A3545:A3608" si="4530">$A$5</f>
        <v>A5</v>
      </c>
      <c r="C3545" s="3"/>
      <c r="D3545" s="3"/>
      <c r="E3545" s="3"/>
      <c r="F3545" s="3"/>
      <c r="G3545" s="8"/>
      <c r="H3545" s="8"/>
      <c r="I3545" s="8"/>
      <c r="J3545" s="8"/>
      <c r="K3545" s="8"/>
      <c r="L3545" s="3"/>
      <c r="M3545" s="3"/>
    </row>
    <row r="3546" spans="1:13" ht="24.6" customHeight="1" x14ac:dyDescent="0.25">
      <c r="A3546" s="3" t="s">
        <v>4</v>
      </c>
      <c r="C3546" s="3"/>
      <c r="D3546" s="3" t="str">
        <f t="shared" ref="D3546:D3609" si="4531">$D$6</f>
        <v>D6</v>
      </c>
      <c r="E3546" s="3"/>
      <c r="F3546" s="3"/>
      <c r="G3546" s="8"/>
      <c r="H3546" s="8"/>
      <c r="I3546" s="8"/>
      <c r="J3546" s="8"/>
      <c r="K3546" s="8"/>
      <c r="L3546" s="3"/>
      <c r="M3546" s="3"/>
    </row>
    <row r="3547" spans="1:13" ht="24.6" customHeight="1" x14ac:dyDescent="0.25">
      <c r="A3547" s="3"/>
      <c r="C3547" s="3"/>
      <c r="D3547" s="3"/>
      <c r="E3547" s="3"/>
      <c r="F3547" s="3"/>
      <c r="G3547" s="8"/>
      <c r="H3547" s="8"/>
      <c r="I3547" s="8"/>
      <c r="J3547" s="8"/>
      <c r="K3547" s="8"/>
      <c r="L3547" s="3"/>
      <c r="M3547" s="3"/>
    </row>
    <row r="3548" spans="1:13" ht="24.6" customHeight="1" x14ac:dyDescent="0.25">
      <c r="A3548" s="9" t="s">
        <v>5</v>
      </c>
      <c r="B3548" s="9"/>
      <c r="C3548" s="10"/>
      <c r="D3548" s="11" t="str">
        <f t="shared" ref="D3548:D3611" si="4532">$D$8</f>
        <v>D8</v>
      </c>
      <c r="E3548" s="11" t="str">
        <f t="shared" ref="E3548:E3611" si="4533">$E$8</f>
        <v>E8</v>
      </c>
      <c r="F3548" s="11" t="str">
        <f t="shared" ref="F3548:F3611" si="4534">$F$8</f>
        <v>F8</v>
      </c>
      <c r="G3548" s="11" t="str">
        <f t="shared" ref="G3548:G3611" si="4535">$G$8</f>
        <v>G8</v>
      </c>
      <c r="H3548" s="11" t="str">
        <f t="shared" ref="H3548:H3611" si="4536">$H$8</f>
        <v>H8</v>
      </c>
      <c r="I3548" s="11" t="str">
        <f t="shared" ref="I3548:I3611" si="4537">$I$8</f>
        <v>I8</v>
      </c>
      <c r="J3548" s="11" t="str">
        <f t="shared" ref="J3548:J3611" si="4538">$J$8</f>
        <v>J8</v>
      </c>
      <c r="K3548" s="11" t="str">
        <f t="shared" ref="K3548:K3611" si="4539">$K$8</f>
        <v>K8</v>
      </c>
      <c r="L3548" s="11" t="str">
        <f t="shared" ref="L3548:L3611" si="4540">$L$8</f>
        <v>L8</v>
      </c>
      <c r="M3548" s="3"/>
    </row>
    <row r="3549" spans="1:13" ht="24.6" customHeight="1" x14ac:dyDescent="0.25">
      <c r="A3549" s="9" t="s">
        <v>6</v>
      </c>
      <c r="B3549" s="9"/>
      <c r="C3549" s="10"/>
      <c r="D3549" s="11"/>
      <c r="E3549" s="11"/>
      <c r="F3549" s="11"/>
      <c r="G3549" s="11"/>
      <c r="H3549" s="11"/>
      <c r="I3549" s="11"/>
      <c r="J3549" s="11"/>
      <c r="K3549" s="11"/>
      <c r="L3549" s="11"/>
      <c r="M3549" s="3" t="s">
        <v>7</v>
      </c>
    </row>
    <row r="3550" spans="1:13" ht="24.6" customHeight="1" x14ac:dyDescent="0.25">
      <c r="A3550" s="9" t="s">
        <v>8</v>
      </c>
      <c r="B3550" s="9"/>
      <c r="C3550" s="8">
        <f t="shared" ref="C3550:C3613" si="4541">C3551+1</f>
        <v>1</v>
      </c>
      <c r="D3550" s="3" t="s">
        <v>9</v>
      </c>
      <c r="E3550" s="3"/>
      <c r="F3550" s="3"/>
      <c r="G3550" s="8"/>
      <c r="H3550" s="8"/>
      <c r="I3550" s="8"/>
      <c r="J3550" s="8"/>
      <c r="K3550" s="8"/>
      <c r="L3550" s="3"/>
      <c r="M3550" s="3"/>
    </row>
    <row r="3551" spans="1:13" ht="24.6" customHeight="1" x14ac:dyDescent="0.25">
      <c r="A3551" s="9" t="s">
        <v>10</v>
      </c>
      <c r="B3551" s="9"/>
      <c r="C3551" s="8">
        <f t="shared" ref="C3551" si="4542">SUM(D3549:L3549)*$M$1</f>
        <v>0</v>
      </c>
      <c r="D3551" s="3" t="s">
        <v>9</v>
      </c>
      <c r="E3551" s="3"/>
      <c r="F3551" s="3"/>
      <c r="G3551" s="8"/>
      <c r="H3551" s="8"/>
      <c r="I3551" s="8"/>
      <c r="J3551" s="8"/>
      <c r="K3551" s="8"/>
      <c r="L3551" s="3"/>
      <c r="M3551" s="3"/>
    </row>
    <row r="3552" spans="1:13" ht="24.6" customHeight="1" x14ac:dyDescent="0.25">
      <c r="A3552" s="9" t="s">
        <v>11</v>
      </c>
      <c r="B3552" s="9"/>
      <c r="C3552" s="3" t="str">
        <f t="shared" ref="C3552:C3615" si="4543">$C$12</f>
        <v>C12</v>
      </c>
      <c r="D3552" s="3"/>
      <c r="E3552" s="3"/>
      <c r="F3552" s="3"/>
      <c r="G3552" s="8"/>
      <c r="H3552" s="8"/>
      <c r="I3552" s="8"/>
      <c r="J3552" s="8"/>
      <c r="K3552" s="8"/>
      <c r="L3552" s="3"/>
      <c r="M3552" s="3"/>
    </row>
    <row r="3553" spans="1:13" ht="24.6" customHeight="1" x14ac:dyDescent="0.25">
      <c r="A3553" s="7" t="s">
        <v>12</v>
      </c>
      <c r="B3553" s="12"/>
      <c r="C3553" s="7"/>
      <c r="D3553" s="3">
        <f t="shared" ref="D3553" si="4544">D3523+1</f>
        <v>119</v>
      </c>
      <c r="E3553" s="8" t="s">
        <v>13</v>
      </c>
      <c r="F3553" s="3" t="str">
        <f t="shared" ref="F3553:F3616" si="4545">$F$13</f>
        <v>F13</v>
      </c>
      <c r="G3553" s="8"/>
      <c r="H3553" s="8"/>
      <c r="I3553" s="8"/>
      <c r="J3553" s="8"/>
      <c r="K3553" s="8"/>
      <c r="L3553" s="3"/>
      <c r="M3553" s="3"/>
    </row>
    <row r="3554" spans="1:13" ht="24.6" customHeight="1" x14ac:dyDescent="0.25">
      <c r="A3554" s="7"/>
      <c r="B3554" s="12"/>
      <c r="C3554" s="7"/>
      <c r="D3554" s="3"/>
      <c r="E3554" s="8"/>
      <c r="F3554" s="8"/>
      <c r="G3554" s="8"/>
      <c r="H3554" s="8"/>
      <c r="I3554" s="8"/>
      <c r="J3554" s="8"/>
      <c r="K3554" s="8"/>
      <c r="L3554" s="3"/>
      <c r="M3554" s="3"/>
    </row>
    <row r="3555" spans="1:13" ht="24.6" customHeight="1" x14ac:dyDescent="0.25">
      <c r="A3555" s="7"/>
      <c r="B3555" s="12"/>
      <c r="C3555" s="7"/>
      <c r="D3555" s="3"/>
      <c r="E3555" s="8"/>
      <c r="F3555" s="8"/>
      <c r="G3555" s="8"/>
      <c r="H3555" s="8"/>
      <c r="I3555" s="8"/>
      <c r="J3555" s="8"/>
      <c r="K3555" s="8"/>
      <c r="L3555" s="3"/>
      <c r="M3555" s="3"/>
    </row>
    <row r="3556" spans="1:13" ht="24.6" customHeight="1" x14ac:dyDescent="0.25">
      <c r="A3556" s="3"/>
      <c r="C3556" s="3"/>
      <c r="D3556" s="3"/>
      <c r="E3556" s="3"/>
      <c r="F3556" s="3"/>
      <c r="G3556" s="8"/>
      <c r="H3556" s="8"/>
      <c r="I3556" s="8"/>
      <c r="J3556" s="8"/>
      <c r="K3556" s="8"/>
      <c r="L3556" s="3"/>
      <c r="M3556" s="3"/>
    </row>
    <row r="3557" spans="1:13" ht="24.6" customHeight="1" x14ac:dyDescent="0.25">
      <c r="A3557" s="3"/>
      <c r="C3557" s="3"/>
      <c r="D3557" s="3"/>
      <c r="E3557" s="3"/>
      <c r="F3557" s="3"/>
      <c r="G3557" s="8"/>
      <c r="H3557" s="8"/>
      <c r="I3557" s="8"/>
      <c r="J3557" s="8"/>
      <c r="K3557" s="8"/>
      <c r="L3557" s="3"/>
      <c r="M3557" s="3"/>
    </row>
    <row r="3558" spans="1:13" ht="24.6" customHeight="1" x14ac:dyDescent="0.25">
      <c r="A3558" s="3" t="s">
        <v>0</v>
      </c>
      <c r="C3558" s="3"/>
      <c r="D3558" s="3"/>
      <c r="E3558" s="3"/>
      <c r="F3558" s="16" t="str">
        <f t="shared" ref="F3558:F3560" si="4546">F3541</f>
        <v>F1</v>
      </c>
      <c r="G3558" s="13"/>
      <c r="H3558" s="13"/>
      <c r="I3558" s="13"/>
      <c r="J3558" s="13"/>
      <c r="K3558" s="13"/>
      <c r="L3558" s="14"/>
      <c r="M3558" s="14"/>
    </row>
    <row r="3559" spans="1:13" ht="24.6" customHeight="1" x14ac:dyDescent="0.25">
      <c r="A3559" s="3" t="s">
        <v>1</v>
      </c>
      <c r="C3559" s="3"/>
      <c r="D3559" s="3"/>
      <c r="E3559" s="3"/>
      <c r="F3559" s="16" t="str">
        <f t="shared" si="4546"/>
        <v>F2</v>
      </c>
      <c r="G3559" s="13"/>
      <c r="H3559" s="13"/>
      <c r="I3559" s="13"/>
      <c r="J3559" s="13"/>
      <c r="K3559" s="13"/>
      <c r="L3559" s="14"/>
      <c r="M3559" s="14"/>
    </row>
    <row r="3560" spans="1:13" ht="24.6" customHeight="1" x14ac:dyDescent="0.25">
      <c r="A3560" s="3" t="s">
        <v>2</v>
      </c>
      <c r="C3560" s="3"/>
      <c r="D3560" s="3"/>
      <c r="E3560" s="3"/>
      <c r="F3560" s="16" t="str">
        <f t="shared" si="4546"/>
        <v>F3</v>
      </c>
      <c r="G3560" s="13"/>
      <c r="H3560" s="13"/>
      <c r="I3560" s="13"/>
      <c r="J3560" s="13"/>
      <c r="K3560" s="13"/>
      <c r="L3560" s="14"/>
      <c r="M3560" s="14"/>
    </row>
    <row r="3561" spans="1:13" ht="24.6" customHeight="1" x14ac:dyDescent="0.25">
      <c r="A3561" s="3" t="s">
        <v>3</v>
      </c>
      <c r="C3561" s="3"/>
      <c r="D3561" s="3" t="str">
        <f t="shared" ref="D3561" si="4547">D3544</f>
        <v>D4</v>
      </c>
      <c r="E3561" s="3"/>
      <c r="F3561" s="14"/>
      <c r="G3561" s="13"/>
      <c r="H3561" s="13"/>
      <c r="I3561" s="13"/>
      <c r="J3561" s="13"/>
      <c r="K3561" s="13"/>
      <c r="L3561" s="14"/>
      <c r="M3561" s="14"/>
    </row>
    <row r="3562" spans="1:13" ht="24.6" customHeight="1" x14ac:dyDescent="0.25">
      <c r="A3562" s="3" t="str">
        <f t="shared" ref="A3562" si="4548">A3545</f>
        <v>A5</v>
      </c>
      <c r="C3562" s="3"/>
      <c r="D3562" s="3"/>
      <c r="E3562" s="3"/>
      <c r="F3562" s="3"/>
      <c r="G3562" s="8"/>
      <c r="H3562" s="8"/>
      <c r="I3562" s="8"/>
      <c r="J3562" s="8"/>
      <c r="K3562" s="8"/>
      <c r="L3562" s="3"/>
      <c r="M3562" s="3"/>
    </row>
    <row r="3563" spans="1:13" ht="24.6" customHeight="1" x14ac:dyDescent="0.25">
      <c r="A3563" s="3" t="s">
        <v>4</v>
      </c>
      <c r="C3563" s="3"/>
      <c r="D3563" s="3" t="str">
        <f t="shared" ref="D3563" si="4549">D3546</f>
        <v>D6</v>
      </c>
      <c r="E3563" s="3"/>
      <c r="F3563" s="3"/>
      <c r="G3563" s="8"/>
      <c r="H3563" s="8"/>
      <c r="I3563" s="8"/>
      <c r="J3563" s="8"/>
      <c r="K3563" s="8"/>
      <c r="L3563" s="3"/>
      <c r="M3563" s="3"/>
    </row>
    <row r="3564" spans="1:13" ht="24.6" customHeight="1" x14ac:dyDescent="0.25">
      <c r="A3564" s="3"/>
      <c r="C3564" s="3"/>
      <c r="D3564" s="3"/>
      <c r="E3564" s="3"/>
      <c r="F3564" s="3"/>
      <c r="G3564" s="8"/>
      <c r="H3564" s="8"/>
      <c r="I3564" s="15"/>
      <c r="J3564" s="8"/>
      <c r="K3564" s="8"/>
      <c r="L3564" s="3"/>
      <c r="M3564" s="3"/>
    </row>
    <row r="3565" spans="1:13" ht="24.6" customHeight="1" x14ac:dyDescent="0.25">
      <c r="A3565" s="3" t="s">
        <v>5</v>
      </c>
      <c r="C3565" s="3"/>
      <c r="D3565" s="11" t="str">
        <f t="shared" ref="D3565:D3628" si="4550">$D$8</f>
        <v>D8</v>
      </c>
      <c r="E3565" s="11" t="str">
        <f t="shared" ref="E3565:E3628" si="4551">$E$8</f>
        <v>E8</v>
      </c>
      <c r="F3565" s="11" t="str">
        <f t="shared" ref="F3565:F3628" si="4552">$F$8</f>
        <v>F8</v>
      </c>
      <c r="G3565" s="11" t="str">
        <f t="shared" ref="G3565:G3628" si="4553">$G$8</f>
        <v>G8</v>
      </c>
      <c r="H3565" s="11" t="str">
        <f t="shared" ref="H3565:H3628" si="4554">$H$8</f>
        <v>H8</v>
      </c>
      <c r="I3565" s="11" t="str">
        <f t="shared" ref="I3565:I3628" si="4555">$I$8</f>
        <v>I8</v>
      </c>
      <c r="J3565" s="11" t="str">
        <f t="shared" ref="J3565:J3628" si="4556">$J$8</f>
        <v>J8</v>
      </c>
      <c r="K3565" s="11" t="str">
        <f t="shared" ref="K3565:K3628" si="4557">$K$8</f>
        <v>K8</v>
      </c>
      <c r="L3565" s="11" t="str">
        <f t="shared" ref="L3565:L3628" si="4558">$L$8</f>
        <v>L8</v>
      </c>
      <c r="M3565" s="3"/>
    </row>
    <row r="3566" spans="1:13" ht="24.6" customHeight="1" x14ac:dyDescent="0.25">
      <c r="A3566" s="3" t="s">
        <v>6</v>
      </c>
      <c r="C3566" s="3"/>
      <c r="D3566" s="11">
        <f t="shared" ref="D3566:L3566" si="4559">D3549</f>
        <v>0</v>
      </c>
      <c r="E3566" s="11">
        <f t="shared" si="4559"/>
        <v>0</v>
      </c>
      <c r="F3566" s="11">
        <f t="shared" si="4559"/>
        <v>0</v>
      </c>
      <c r="G3566" s="11">
        <f t="shared" si="4559"/>
        <v>0</v>
      </c>
      <c r="H3566" s="11">
        <f t="shared" si="4559"/>
        <v>0</v>
      </c>
      <c r="I3566" s="11">
        <f t="shared" si="4559"/>
        <v>0</v>
      </c>
      <c r="J3566" s="11">
        <f t="shared" si="4559"/>
        <v>0</v>
      </c>
      <c r="K3566" s="11">
        <f t="shared" si="4559"/>
        <v>0</v>
      </c>
      <c r="L3566" s="11">
        <f t="shared" si="4559"/>
        <v>0</v>
      </c>
      <c r="M3566" s="3" t="s">
        <v>7</v>
      </c>
    </row>
    <row r="3567" spans="1:13" ht="24.6" customHeight="1" x14ac:dyDescent="0.25">
      <c r="A3567" s="3" t="s">
        <v>8</v>
      </c>
      <c r="C3567" s="8">
        <f t="shared" ref="C3567:C3630" si="4560">C3568+1</f>
        <v>1</v>
      </c>
      <c r="D3567" s="3" t="s">
        <v>9</v>
      </c>
      <c r="E3567" s="3"/>
      <c r="F3567" s="3"/>
      <c r="G3567" s="8"/>
      <c r="H3567" s="8"/>
      <c r="I3567" s="8"/>
      <c r="J3567" s="8"/>
      <c r="K3567" s="8"/>
      <c r="L3567" s="3"/>
      <c r="M3567" s="3"/>
    </row>
    <row r="3568" spans="1:13" ht="24.6" customHeight="1" x14ac:dyDescent="0.25">
      <c r="A3568" s="3" t="s">
        <v>10</v>
      </c>
      <c r="C3568" s="8">
        <f t="shared" ref="C3568" si="4561">SUM(D3566:L3566)*$M$1</f>
        <v>0</v>
      </c>
      <c r="D3568" s="3" t="s">
        <v>9</v>
      </c>
      <c r="E3568" s="3"/>
      <c r="F3568" s="3"/>
      <c r="G3568" s="8"/>
      <c r="H3568" s="8"/>
      <c r="I3568" s="8"/>
      <c r="J3568" s="8"/>
      <c r="K3568" s="8"/>
      <c r="L3568" s="3"/>
      <c r="M3568" s="3"/>
    </row>
    <row r="3569" spans="1:13" ht="24.6" customHeight="1" x14ac:dyDescent="0.25">
      <c r="A3569" s="3" t="s">
        <v>14</v>
      </c>
      <c r="C3569" s="3" t="str">
        <f t="shared" ref="C3569:C3632" si="4562">$C$12</f>
        <v>C12</v>
      </c>
      <c r="D3569" s="3"/>
      <c r="E3569" s="3"/>
      <c r="F3569" s="3"/>
      <c r="G3569" s="8"/>
      <c r="H3569" s="8"/>
      <c r="I3569" s="8"/>
      <c r="J3569" s="8"/>
      <c r="K3569" s="8"/>
      <c r="L3569" s="3"/>
      <c r="M3569" s="3"/>
    </row>
    <row r="3570" spans="1:13" ht="24.6" customHeight="1" x14ac:dyDescent="0.25">
      <c r="A3570" s="3" t="s">
        <v>12</v>
      </c>
      <c r="C3570" s="3"/>
      <c r="D3570" s="3">
        <f t="shared" ref="D3570" si="4563">D3553</f>
        <v>119</v>
      </c>
      <c r="E3570" s="8" t="s">
        <v>13</v>
      </c>
      <c r="F3570" s="3" t="str">
        <f t="shared" ref="F3570:F3633" si="4564">$F$13</f>
        <v>F13</v>
      </c>
      <c r="G3570" s="8"/>
      <c r="H3570" s="8"/>
      <c r="I3570" s="8"/>
      <c r="J3570" s="8"/>
      <c r="K3570" s="8"/>
      <c r="L3570" s="3"/>
      <c r="M3570" s="3"/>
    </row>
    <row r="3571" spans="1:13" ht="24.6" customHeight="1" x14ac:dyDescent="0.25">
      <c r="A3571" s="3" t="s">
        <v>0</v>
      </c>
      <c r="C3571" s="3"/>
      <c r="D3571" s="3"/>
      <c r="E3571" s="7"/>
      <c r="F3571" s="3" t="str">
        <f t="shared" ref="F3571:F3634" si="4565">$F$1</f>
        <v>F1</v>
      </c>
      <c r="G3571" s="8"/>
      <c r="H3571" s="8"/>
      <c r="I3571" s="8"/>
      <c r="J3571" s="8"/>
      <c r="K3571" s="8"/>
      <c r="L3571" s="3"/>
      <c r="M3571" s="3"/>
    </row>
    <row r="3572" spans="1:13" ht="24.6" customHeight="1" x14ac:dyDescent="0.25">
      <c r="A3572" s="3" t="s">
        <v>1</v>
      </c>
      <c r="C3572" s="3"/>
      <c r="D3572" s="3"/>
      <c r="E3572" s="3"/>
      <c r="F3572" s="3" t="str">
        <f t="shared" ref="F3572:F3635" si="4566">$F$2</f>
        <v>F2</v>
      </c>
      <c r="G3572" s="8"/>
      <c r="H3572" s="8"/>
      <c r="I3572" s="8"/>
      <c r="J3572" s="8"/>
      <c r="K3572" s="8"/>
      <c r="L3572" s="3"/>
      <c r="M3572" s="3"/>
    </row>
    <row r="3573" spans="1:13" ht="24.6" customHeight="1" x14ac:dyDescent="0.25">
      <c r="A3573" s="3" t="s">
        <v>2</v>
      </c>
      <c r="C3573" s="3"/>
      <c r="D3573" s="3"/>
      <c r="E3573" s="3"/>
      <c r="F3573" s="3" t="str">
        <f t="shared" ref="F3573:F3636" si="4567">$F$3</f>
        <v>F3</v>
      </c>
      <c r="G3573" s="8"/>
      <c r="H3573" s="8"/>
      <c r="I3573" s="8"/>
      <c r="J3573" s="8"/>
      <c r="K3573" s="8"/>
      <c r="L3573" s="3"/>
      <c r="M3573" s="3"/>
    </row>
    <row r="3574" spans="1:13" ht="24.6" customHeight="1" x14ac:dyDescent="0.25">
      <c r="A3574" s="3" t="s">
        <v>3</v>
      </c>
      <c r="C3574" s="3"/>
      <c r="D3574" s="7" t="str">
        <f t="shared" ref="D3574:D3637" si="4568">$D$4</f>
        <v>D4</v>
      </c>
      <c r="E3574" s="3"/>
      <c r="F3574" s="3"/>
      <c r="G3574" s="8"/>
      <c r="H3574" s="8"/>
      <c r="I3574" s="8"/>
      <c r="J3574" s="8"/>
      <c r="K3574" s="8"/>
      <c r="L3574" s="3"/>
      <c r="M3574" s="3"/>
    </row>
    <row r="3575" spans="1:13" ht="24.6" customHeight="1" x14ac:dyDescent="0.25">
      <c r="A3575" s="3" t="str">
        <f t="shared" ref="A3575:A3638" si="4569">$A$5</f>
        <v>A5</v>
      </c>
      <c r="C3575" s="3"/>
      <c r="D3575" s="3"/>
      <c r="E3575" s="3"/>
      <c r="F3575" s="3"/>
      <c r="G3575" s="8"/>
      <c r="H3575" s="8"/>
      <c r="I3575" s="8"/>
      <c r="J3575" s="8"/>
      <c r="K3575" s="8"/>
      <c r="L3575" s="3"/>
      <c r="M3575" s="3"/>
    </row>
    <row r="3576" spans="1:13" ht="24.6" customHeight="1" x14ac:dyDescent="0.25">
      <c r="A3576" s="3" t="s">
        <v>4</v>
      </c>
      <c r="C3576" s="3"/>
      <c r="D3576" s="3" t="str">
        <f t="shared" ref="D3576:D3639" si="4570">$D$6</f>
        <v>D6</v>
      </c>
      <c r="E3576" s="3"/>
      <c r="F3576" s="3"/>
      <c r="G3576" s="8"/>
      <c r="H3576" s="8"/>
      <c r="I3576" s="8"/>
      <c r="J3576" s="8"/>
      <c r="K3576" s="8"/>
      <c r="L3576" s="3"/>
      <c r="M3576" s="3"/>
    </row>
    <row r="3577" spans="1:13" ht="24.6" customHeight="1" x14ac:dyDescent="0.25">
      <c r="A3577" s="3"/>
      <c r="C3577" s="3"/>
      <c r="D3577" s="3"/>
      <c r="E3577" s="3"/>
      <c r="F3577" s="3"/>
      <c r="G3577" s="8"/>
      <c r="H3577" s="8"/>
      <c r="I3577" s="8"/>
      <c r="J3577" s="8"/>
      <c r="K3577" s="8"/>
      <c r="L3577" s="3"/>
      <c r="M3577" s="3"/>
    </row>
    <row r="3578" spans="1:13" ht="24.6" customHeight="1" x14ac:dyDescent="0.25">
      <c r="A3578" s="9" t="s">
        <v>5</v>
      </c>
      <c r="B3578" s="9"/>
      <c r="C3578" s="10"/>
      <c r="D3578" s="11" t="str">
        <f t="shared" ref="D3578:D3641" si="4571">$D$8</f>
        <v>D8</v>
      </c>
      <c r="E3578" s="11" t="str">
        <f t="shared" ref="E3578:E3641" si="4572">$E$8</f>
        <v>E8</v>
      </c>
      <c r="F3578" s="11" t="str">
        <f t="shared" ref="F3578:F3641" si="4573">$F$8</f>
        <v>F8</v>
      </c>
      <c r="G3578" s="11" t="str">
        <f t="shared" ref="G3578:G3641" si="4574">$G$8</f>
        <v>G8</v>
      </c>
      <c r="H3578" s="11" t="str">
        <f t="shared" ref="H3578:H3641" si="4575">$H$8</f>
        <v>H8</v>
      </c>
      <c r="I3578" s="11" t="str">
        <f t="shared" ref="I3578:I3641" si="4576">$I$8</f>
        <v>I8</v>
      </c>
      <c r="J3578" s="11" t="str">
        <f t="shared" ref="J3578:J3641" si="4577">$J$8</f>
        <v>J8</v>
      </c>
      <c r="K3578" s="11" t="str">
        <f t="shared" ref="K3578:K3641" si="4578">$K$8</f>
        <v>K8</v>
      </c>
      <c r="L3578" s="11" t="str">
        <f t="shared" ref="L3578:L3641" si="4579">$L$8</f>
        <v>L8</v>
      </c>
      <c r="M3578" s="3"/>
    </row>
    <row r="3579" spans="1:13" ht="24.6" customHeight="1" x14ac:dyDescent="0.25">
      <c r="A3579" s="9" t="s">
        <v>6</v>
      </c>
      <c r="B3579" s="9"/>
      <c r="C3579" s="10"/>
      <c r="D3579" s="11"/>
      <c r="E3579" s="11"/>
      <c r="F3579" s="11"/>
      <c r="G3579" s="11"/>
      <c r="H3579" s="11"/>
      <c r="I3579" s="11"/>
      <c r="J3579" s="11"/>
      <c r="K3579" s="11"/>
      <c r="L3579" s="11"/>
      <c r="M3579" s="3" t="s">
        <v>7</v>
      </c>
    </row>
    <row r="3580" spans="1:13" ht="24.6" customHeight="1" x14ac:dyDescent="0.25">
      <c r="A3580" s="9" t="s">
        <v>8</v>
      </c>
      <c r="B3580" s="9"/>
      <c r="C3580" s="8">
        <f t="shared" ref="C3580:C3643" si="4580">C3581+1</f>
        <v>1</v>
      </c>
      <c r="D3580" s="3" t="s">
        <v>9</v>
      </c>
      <c r="E3580" s="3"/>
      <c r="F3580" s="3"/>
      <c r="G3580" s="8"/>
      <c r="H3580" s="8"/>
      <c r="I3580" s="8"/>
      <c r="J3580" s="8"/>
      <c r="K3580" s="8"/>
      <c r="L3580" s="3"/>
      <c r="M3580" s="3"/>
    </row>
    <row r="3581" spans="1:13" ht="24.6" customHeight="1" x14ac:dyDescent="0.25">
      <c r="A3581" s="9" t="s">
        <v>10</v>
      </c>
      <c r="B3581" s="9"/>
      <c r="C3581" s="8">
        <f t="shared" ref="C3581" si="4581">SUM(D3579:L3579)*$M$1</f>
        <v>0</v>
      </c>
      <c r="D3581" s="3" t="s">
        <v>9</v>
      </c>
      <c r="E3581" s="3"/>
      <c r="F3581" s="3"/>
      <c r="G3581" s="8"/>
      <c r="H3581" s="8"/>
      <c r="I3581" s="8"/>
      <c r="J3581" s="8"/>
      <c r="K3581" s="8"/>
      <c r="L3581" s="3"/>
      <c r="M3581" s="3"/>
    </row>
    <row r="3582" spans="1:13" ht="24.6" customHeight="1" x14ac:dyDescent="0.25">
      <c r="A3582" s="9" t="s">
        <v>11</v>
      </c>
      <c r="B3582" s="9"/>
      <c r="C3582" s="3" t="str">
        <f t="shared" ref="C3582:C3645" si="4582">$C$12</f>
        <v>C12</v>
      </c>
      <c r="D3582" s="3"/>
      <c r="E3582" s="3"/>
      <c r="F3582" s="3"/>
      <c r="G3582" s="8"/>
      <c r="H3582" s="8"/>
      <c r="I3582" s="8"/>
      <c r="J3582" s="8"/>
      <c r="K3582" s="8"/>
      <c r="L3582" s="3"/>
      <c r="M3582" s="3"/>
    </row>
    <row r="3583" spans="1:13" ht="24.6" customHeight="1" x14ac:dyDescent="0.25">
      <c r="A3583" s="7" t="s">
        <v>12</v>
      </c>
      <c r="B3583" s="12"/>
      <c r="C3583" s="7"/>
      <c r="D3583" s="3">
        <f t="shared" ref="D3583" si="4583">D3553+1</f>
        <v>120</v>
      </c>
      <c r="E3583" s="8" t="s">
        <v>13</v>
      </c>
      <c r="F3583" s="3" t="str">
        <f t="shared" ref="F3583:F3646" si="4584">$F$13</f>
        <v>F13</v>
      </c>
      <c r="G3583" s="8"/>
      <c r="H3583" s="8"/>
      <c r="I3583" s="8"/>
      <c r="J3583" s="8"/>
      <c r="K3583" s="8"/>
      <c r="L3583" s="3"/>
      <c r="M3583" s="3"/>
    </row>
    <row r="3584" spans="1:13" ht="24.6" customHeight="1" x14ac:dyDescent="0.25">
      <c r="A3584" s="7"/>
      <c r="B3584" s="12"/>
      <c r="C3584" s="7"/>
      <c r="D3584" s="3"/>
      <c r="E3584" s="8"/>
      <c r="F3584" s="8"/>
      <c r="G3584" s="8"/>
      <c r="H3584" s="8"/>
      <c r="I3584" s="8"/>
      <c r="J3584" s="8"/>
      <c r="K3584" s="8"/>
      <c r="L3584" s="3"/>
      <c r="M3584" s="3"/>
    </row>
    <row r="3585" spans="1:13" ht="24.6" customHeight="1" x14ac:dyDescent="0.25">
      <c r="A3585" s="7"/>
      <c r="B3585" s="12"/>
      <c r="C3585" s="7"/>
      <c r="D3585" s="3"/>
      <c r="E3585" s="8"/>
      <c r="F3585" s="8"/>
      <c r="G3585" s="8"/>
      <c r="H3585" s="8"/>
      <c r="I3585" s="8"/>
      <c r="J3585" s="8"/>
      <c r="K3585" s="8"/>
      <c r="L3585" s="3"/>
      <c r="M3585" s="3"/>
    </row>
    <row r="3586" spans="1:13" ht="24.6" customHeight="1" x14ac:dyDescent="0.25">
      <c r="A3586" s="3"/>
      <c r="C3586" s="3"/>
      <c r="D3586" s="3"/>
      <c r="E3586" s="3"/>
      <c r="F3586" s="3"/>
      <c r="G3586" s="8"/>
      <c r="H3586" s="8"/>
      <c r="I3586" s="8"/>
      <c r="J3586" s="8"/>
      <c r="K3586" s="8"/>
      <c r="L3586" s="3"/>
      <c r="M3586" s="3"/>
    </row>
    <row r="3587" spans="1:13" ht="24.6" customHeight="1" x14ac:dyDescent="0.25">
      <c r="A3587" s="3"/>
      <c r="C3587" s="3"/>
      <c r="D3587" s="3"/>
      <c r="E3587" s="3"/>
      <c r="F3587" s="3"/>
      <c r="G3587" s="8"/>
      <c r="H3587" s="8"/>
      <c r="I3587" s="8"/>
      <c r="J3587" s="8"/>
      <c r="K3587" s="8"/>
      <c r="L3587" s="3"/>
      <c r="M3587" s="3"/>
    </row>
    <row r="3588" spans="1:13" ht="24.6" customHeight="1" x14ac:dyDescent="0.25">
      <c r="A3588" s="3" t="s">
        <v>0</v>
      </c>
      <c r="C3588" s="3"/>
      <c r="D3588" s="3"/>
      <c r="E3588" s="3"/>
      <c r="F3588" s="16" t="str">
        <f t="shared" ref="F3588:F3590" si="4585">F3571</f>
        <v>F1</v>
      </c>
      <c r="G3588" s="13"/>
      <c r="H3588" s="13"/>
      <c r="I3588" s="13"/>
      <c r="J3588" s="13"/>
      <c r="K3588" s="13"/>
      <c r="L3588" s="14"/>
      <c r="M3588" s="14"/>
    </row>
    <row r="3589" spans="1:13" ht="24.6" customHeight="1" x14ac:dyDescent="0.25">
      <c r="A3589" s="3" t="s">
        <v>1</v>
      </c>
      <c r="C3589" s="3"/>
      <c r="D3589" s="3"/>
      <c r="E3589" s="3"/>
      <c r="F3589" s="16" t="str">
        <f t="shared" si="4585"/>
        <v>F2</v>
      </c>
      <c r="G3589" s="13"/>
      <c r="H3589" s="13"/>
      <c r="I3589" s="13"/>
      <c r="J3589" s="13"/>
      <c r="K3589" s="13"/>
      <c r="L3589" s="14"/>
      <c r="M3589" s="14"/>
    </row>
    <row r="3590" spans="1:13" ht="24.6" customHeight="1" x14ac:dyDescent="0.25">
      <c r="A3590" s="3" t="s">
        <v>2</v>
      </c>
      <c r="C3590" s="3"/>
      <c r="D3590" s="3"/>
      <c r="E3590" s="3"/>
      <c r="F3590" s="16" t="str">
        <f t="shared" si="4585"/>
        <v>F3</v>
      </c>
      <c r="G3590" s="13"/>
      <c r="H3590" s="13"/>
      <c r="I3590" s="13"/>
      <c r="J3590" s="13"/>
      <c r="K3590" s="13"/>
      <c r="L3590" s="14"/>
      <c r="M3590" s="14"/>
    </row>
    <row r="3591" spans="1:13" ht="24.6" customHeight="1" x14ac:dyDescent="0.25">
      <c r="A3591" s="3" t="s">
        <v>3</v>
      </c>
      <c r="C3591" s="3"/>
      <c r="D3591" s="3" t="str">
        <f t="shared" ref="D3591" si="4586">D3574</f>
        <v>D4</v>
      </c>
      <c r="E3591" s="3"/>
      <c r="F3591" s="14"/>
      <c r="G3591" s="13"/>
      <c r="H3591" s="13"/>
      <c r="I3591" s="13"/>
      <c r="J3591" s="13"/>
      <c r="K3591" s="13"/>
      <c r="L3591" s="14"/>
      <c r="M3591" s="14"/>
    </row>
    <row r="3592" spans="1:13" ht="24.6" customHeight="1" x14ac:dyDescent="0.25">
      <c r="A3592" s="3" t="str">
        <f t="shared" ref="A3592" si="4587">A3575</f>
        <v>A5</v>
      </c>
      <c r="C3592" s="3"/>
      <c r="D3592" s="3"/>
      <c r="E3592" s="3"/>
      <c r="F3592" s="3"/>
      <c r="G3592" s="8"/>
      <c r="H3592" s="8"/>
      <c r="I3592" s="8"/>
      <c r="J3592" s="8"/>
      <c r="K3592" s="8"/>
      <c r="L3592" s="3"/>
      <c r="M3592" s="3"/>
    </row>
    <row r="3593" spans="1:13" ht="24.6" customHeight="1" x14ac:dyDescent="0.25">
      <c r="A3593" s="3" t="s">
        <v>4</v>
      </c>
      <c r="C3593" s="3"/>
      <c r="D3593" s="3" t="str">
        <f t="shared" ref="D3593" si="4588">D3576</f>
        <v>D6</v>
      </c>
      <c r="E3593" s="3"/>
      <c r="F3593" s="3"/>
      <c r="G3593" s="8"/>
      <c r="H3593" s="8"/>
      <c r="I3593" s="8"/>
      <c r="J3593" s="8"/>
      <c r="K3593" s="8"/>
      <c r="L3593" s="3"/>
      <c r="M3593" s="3"/>
    </row>
    <row r="3594" spans="1:13" ht="24.6" customHeight="1" x14ac:dyDescent="0.25">
      <c r="A3594" s="3"/>
      <c r="C3594" s="3"/>
      <c r="D3594" s="3"/>
      <c r="E3594" s="3"/>
      <c r="F3594" s="3"/>
      <c r="G3594" s="8"/>
      <c r="H3594" s="8"/>
      <c r="I3594" s="15"/>
      <c r="J3594" s="8"/>
      <c r="K3594" s="8"/>
      <c r="L3594" s="3"/>
      <c r="M3594" s="3"/>
    </row>
    <row r="3595" spans="1:13" ht="24.6" customHeight="1" x14ac:dyDescent="0.25">
      <c r="A3595" s="3" t="s">
        <v>5</v>
      </c>
      <c r="C3595" s="3"/>
      <c r="D3595" s="11" t="str">
        <f t="shared" ref="D3595:D3658" si="4589">$D$8</f>
        <v>D8</v>
      </c>
      <c r="E3595" s="11" t="str">
        <f t="shared" ref="E3595:E3658" si="4590">$E$8</f>
        <v>E8</v>
      </c>
      <c r="F3595" s="11" t="str">
        <f t="shared" ref="F3595:F3658" si="4591">$F$8</f>
        <v>F8</v>
      </c>
      <c r="G3595" s="11" t="str">
        <f t="shared" ref="G3595:G3658" si="4592">$G$8</f>
        <v>G8</v>
      </c>
      <c r="H3595" s="11" t="str">
        <f t="shared" ref="H3595:H3658" si="4593">$H$8</f>
        <v>H8</v>
      </c>
      <c r="I3595" s="11" t="str">
        <f t="shared" ref="I3595:I3658" si="4594">$I$8</f>
        <v>I8</v>
      </c>
      <c r="J3595" s="11" t="str">
        <f t="shared" ref="J3595:J3658" si="4595">$J$8</f>
        <v>J8</v>
      </c>
      <c r="K3595" s="11" t="str">
        <f t="shared" ref="K3595:K3658" si="4596">$K$8</f>
        <v>K8</v>
      </c>
      <c r="L3595" s="11" t="str">
        <f t="shared" ref="L3595:L3658" si="4597">$L$8</f>
        <v>L8</v>
      </c>
      <c r="M3595" s="3"/>
    </row>
    <row r="3596" spans="1:13" ht="24.6" customHeight="1" x14ac:dyDescent="0.25">
      <c r="A3596" s="3" t="s">
        <v>6</v>
      </c>
      <c r="C3596" s="3"/>
      <c r="D3596" s="11">
        <f t="shared" ref="D3596:L3596" si="4598">D3579</f>
        <v>0</v>
      </c>
      <c r="E3596" s="11">
        <f t="shared" si="4598"/>
        <v>0</v>
      </c>
      <c r="F3596" s="11">
        <f t="shared" si="4598"/>
        <v>0</v>
      </c>
      <c r="G3596" s="11">
        <f t="shared" si="4598"/>
        <v>0</v>
      </c>
      <c r="H3596" s="11">
        <f t="shared" si="4598"/>
        <v>0</v>
      </c>
      <c r="I3596" s="11">
        <f t="shared" si="4598"/>
        <v>0</v>
      </c>
      <c r="J3596" s="11">
        <f t="shared" si="4598"/>
        <v>0</v>
      </c>
      <c r="K3596" s="11">
        <f t="shared" si="4598"/>
        <v>0</v>
      </c>
      <c r="L3596" s="11">
        <f t="shared" si="4598"/>
        <v>0</v>
      </c>
      <c r="M3596" s="3" t="s">
        <v>7</v>
      </c>
    </row>
    <row r="3597" spans="1:13" ht="24.6" customHeight="1" x14ac:dyDescent="0.25">
      <c r="A3597" s="3" t="s">
        <v>8</v>
      </c>
      <c r="C3597" s="8">
        <f t="shared" ref="C3597:C3660" si="4599">C3598+1</f>
        <v>1</v>
      </c>
      <c r="D3597" s="3" t="s">
        <v>9</v>
      </c>
      <c r="E3597" s="3"/>
      <c r="F3597" s="3"/>
      <c r="G3597" s="8"/>
      <c r="H3597" s="8"/>
      <c r="I3597" s="8"/>
      <c r="J3597" s="8"/>
      <c r="K3597" s="8"/>
      <c r="L3597" s="3"/>
      <c r="M3597" s="3"/>
    </row>
    <row r="3598" spans="1:13" ht="24.6" customHeight="1" x14ac:dyDescent="0.25">
      <c r="A3598" s="3" t="s">
        <v>10</v>
      </c>
      <c r="C3598" s="8">
        <f t="shared" ref="C3598" si="4600">SUM(D3596:L3596)*$M$1</f>
        <v>0</v>
      </c>
      <c r="D3598" s="3" t="s">
        <v>9</v>
      </c>
      <c r="E3598" s="3"/>
      <c r="F3598" s="3"/>
      <c r="G3598" s="8"/>
      <c r="H3598" s="8"/>
      <c r="I3598" s="8"/>
      <c r="J3598" s="8"/>
      <c r="K3598" s="8"/>
      <c r="L3598" s="3"/>
      <c r="M3598" s="3"/>
    </row>
    <row r="3599" spans="1:13" ht="24.6" customHeight="1" x14ac:dyDescent="0.25">
      <c r="A3599" s="3" t="s">
        <v>14</v>
      </c>
      <c r="C3599" s="3" t="str">
        <f t="shared" ref="C3599:C3662" si="4601">$C$12</f>
        <v>C12</v>
      </c>
      <c r="D3599" s="3"/>
      <c r="E3599" s="3"/>
      <c r="F3599" s="3"/>
      <c r="G3599" s="8"/>
      <c r="H3599" s="8"/>
      <c r="I3599" s="8"/>
      <c r="J3599" s="8"/>
      <c r="K3599" s="8"/>
      <c r="L3599" s="3"/>
      <c r="M3599" s="3"/>
    </row>
    <row r="3600" spans="1:13" ht="24.6" customHeight="1" x14ac:dyDescent="0.25">
      <c r="A3600" s="3" t="s">
        <v>12</v>
      </c>
      <c r="C3600" s="3"/>
      <c r="D3600" s="3">
        <f t="shared" ref="D3600" si="4602">D3583</f>
        <v>120</v>
      </c>
      <c r="E3600" s="8" t="s">
        <v>13</v>
      </c>
      <c r="F3600" s="3" t="str">
        <f t="shared" ref="F3600:F3663" si="4603">$F$13</f>
        <v>F13</v>
      </c>
      <c r="G3600" s="8"/>
      <c r="H3600" s="8"/>
      <c r="I3600" s="8"/>
      <c r="J3600" s="8"/>
      <c r="K3600" s="8"/>
      <c r="L3600" s="3"/>
      <c r="M3600" s="3"/>
    </row>
    <row r="3601" spans="1:13" ht="24.6" customHeight="1" x14ac:dyDescent="0.25">
      <c r="A3601" s="3" t="s">
        <v>0</v>
      </c>
      <c r="C3601" s="3"/>
      <c r="D3601" s="3"/>
      <c r="E3601" s="7"/>
      <c r="F3601" s="3" t="str">
        <f t="shared" ref="F3601:F3664" si="4604">$F$1</f>
        <v>F1</v>
      </c>
      <c r="G3601" s="8"/>
      <c r="H3601" s="8"/>
      <c r="I3601" s="8"/>
      <c r="J3601" s="8"/>
      <c r="K3601" s="8"/>
      <c r="L3601" s="3"/>
      <c r="M3601" s="3"/>
    </row>
    <row r="3602" spans="1:13" ht="24.6" customHeight="1" x14ac:dyDescent="0.25">
      <c r="A3602" s="3" t="s">
        <v>1</v>
      </c>
      <c r="C3602" s="3"/>
      <c r="D3602" s="3"/>
      <c r="E3602" s="3"/>
      <c r="F3602" s="3" t="str">
        <f t="shared" ref="F3602:F3665" si="4605">$F$2</f>
        <v>F2</v>
      </c>
      <c r="G3602" s="8"/>
      <c r="H3602" s="8"/>
      <c r="I3602" s="8"/>
      <c r="J3602" s="8"/>
      <c r="K3602" s="8"/>
      <c r="L3602" s="3"/>
      <c r="M3602" s="3"/>
    </row>
    <row r="3603" spans="1:13" ht="24.6" customHeight="1" x14ac:dyDescent="0.25">
      <c r="A3603" s="3" t="s">
        <v>2</v>
      </c>
      <c r="C3603" s="3"/>
      <c r="D3603" s="3"/>
      <c r="E3603" s="3"/>
      <c r="F3603" s="3" t="str">
        <f t="shared" ref="F3603:F3666" si="4606">$F$3</f>
        <v>F3</v>
      </c>
      <c r="G3603" s="8"/>
      <c r="H3603" s="8"/>
      <c r="I3603" s="8"/>
      <c r="J3603" s="8"/>
      <c r="K3603" s="8"/>
      <c r="L3603" s="3"/>
      <c r="M3603" s="3"/>
    </row>
    <row r="3604" spans="1:13" ht="24.6" customHeight="1" x14ac:dyDescent="0.25">
      <c r="A3604" s="3" t="s">
        <v>3</v>
      </c>
      <c r="C3604" s="3"/>
      <c r="D3604" s="7" t="str">
        <f t="shared" ref="D3604:D3667" si="4607">$D$4</f>
        <v>D4</v>
      </c>
      <c r="E3604" s="3"/>
      <c r="F3604" s="3"/>
      <c r="G3604" s="8"/>
      <c r="H3604" s="8"/>
      <c r="I3604" s="8"/>
      <c r="J3604" s="8"/>
      <c r="K3604" s="8"/>
      <c r="L3604" s="3"/>
      <c r="M3604" s="3"/>
    </row>
    <row r="3605" spans="1:13" ht="24.6" customHeight="1" x14ac:dyDescent="0.25">
      <c r="A3605" s="3" t="str">
        <f t="shared" ref="A3605:A3668" si="4608">$A$5</f>
        <v>A5</v>
      </c>
      <c r="C3605" s="3"/>
      <c r="D3605" s="3"/>
      <c r="E3605" s="3"/>
      <c r="F3605" s="3"/>
      <c r="G3605" s="8"/>
      <c r="H3605" s="8"/>
      <c r="I3605" s="8"/>
      <c r="J3605" s="8"/>
      <c r="K3605" s="8"/>
      <c r="L3605" s="3"/>
      <c r="M3605" s="3"/>
    </row>
    <row r="3606" spans="1:13" ht="24.6" customHeight="1" x14ac:dyDescent="0.25">
      <c r="A3606" s="3" t="s">
        <v>4</v>
      </c>
      <c r="C3606" s="3"/>
      <c r="D3606" s="3" t="str">
        <f t="shared" ref="D3606:D3669" si="4609">$D$6</f>
        <v>D6</v>
      </c>
      <c r="E3606" s="3"/>
      <c r="F3606" s="3"/>
      <c r="G3606" s="8"/>
      <c r="H3606" s="8"/>
      <c r="I3606" s="8"/>
      <c r="J3606" s="8"/>
      <c r="K3606" s="8"/>
      <c r="L3606" s="3"/>
      <c r="M3606" s="3"/>
    </row>
    <row r="3607" spans="1:13" ht="24.6" customHeight="1" x14ac:dyDescent="0.25">
      <c r="A3607" s="3"/>
      <c r="C3607" s="3"/>
      <c r="D3607" s="3"/>
      <c r="E3607" s="3"/>
      <c r="F3607" s="3"/>
      <c r="G3607" s="8"/>
      <c r="H3607" s="8"/>
      <c r="I3607" s="8"/>
      <c r="J3607" s="8"/>
      <c r="K3607" s="8"/>
      <c r="L3607" s="3"/>
      <c r="M3607" s="3"/>
    </row>
    <row r="3608" spans="1:13" ht="24.6" customHeight="1" x14ac:dyDescent="0.25">
      <c r="A3608" s="9" t="s">
        <v>5</v>
      </c>
      <c r="B3608" s="9"/>
      <c r="C3608" s="10"/>
      <c r="D3608" s="11" t="str">
        <f t="shared" ref="D3608:D3671" si="4610">$D$8</f>
        <v>D8</v>
      </c>
      <c r="E3608" s="11" t="str">
        <f t="shared" ref="E3608:E3671" si="4611">$E$8</f>
        <v>E8</v>
      </c>
      <c r="F3608" s="11" t="str">
        <f t="shared" ref="F3608:F3671" si="4612">$F$8</f>
        <v>F8</v>
      </c>
      <c r="G3608" s="11" t="str">
        <f t="shared" ref="G3608:G3671" si="4613">$G$8</f>
        <v>G8</v>
      </c>
      <c r="H3608" s="11" t="str">
        <f t="shared" ref="H3608:H3671" si="4614">$H$8</f>
        <v>H8</v>
      </c>
      <c r="I3608" s="11" t="str">
        <f t="shared" ref="I3608:I3671" si="4615">$I$8</f>
        <v>I8</v>
      </c>
      <c r="J3608" s="11" t="str">
        <f t="shared" ref="J3608:J3671" si="4616">$J$8</f>
        <v>J8</v>
      </c>
      <c r="K3608" s="11" t="str">
        <f t="shared" ref="K3608:K3671" si="4617">$K$8</f>
        <v>K8</v>
      </c>
      <c r="L3608" s="11" t="str">
        <f t="shared" ref="L3608:L3671" si="4618">$L$8</f>
        <v>L8</v>
      </c>
      <c r="M3608" s="3"/>
    </row>
    <row r="3609" spans="1:13" ht="24.6" customHeight="1" x14ac:dyDescent="0.25">
      <c r="A3609" s="9" t="s">
        <v>6</v>
      </c>
      <c r="B3609" s="9"/>
      <c r="C3609" s="10"/>
      <c r="D3609" s="11"/>
      <c r="E3609" s="11"/>
      <c r="F3609" s="11"/>
      <c r="G3609" s="11"/>
      <c r="H3609" s="11"/>
      <c r="I3609" s="11"/>
      <c r="J3609" s="11"/>
      <c r="K3609" s="11"/>
      <c r="L3609" s="11"/>
      <c r="M3609" s="3" t="s">
        <v>7</v>
      </c>
    </row>
    <row r="3610" spans="1:13" ht="24.6" customHeight="1" x14ac:dyDescent="0.25">
      <c r="A3610" s="9" t="s">
        <v>8</v>
      </c>
      <c r="B3610" s="9"/>
      <c r="C3610" s="8">
        <f t="shared" ref="C3610:C3673" si="4619">C3611+1</f>
        <v>1</v>
      </c>
      <c r="D3610" s="3" t="s">
        <v>9</v>
      </c>
      <c r="E3610" s="3"/>
      <c r="F3610" s="3"/>
      <c r="G3610" s="8"/>
      <c r="H3610" s="8"/>
      <c r="I3610" s="8"/>
      <c r="J3610" s="8"/>
      <c r="K3610" s="8"/>
      <c r="L3610" s="3"/>
      <c r="M3610" s="3"/>
    </row>
    <row r="3611" spans="1:13" ht="24.6" customHeight="1" x14ac:dyDescent="0.25">
      <c r="A3611" s="9" t="s">
        <v>10</v>
      </c>
      <c r="B3611" s="9"/>
      <c r="C3611" s="8">
        <f t="shared" ref="C3611" si="4620">SUM(D3609:L3609)*$M$1</f>
        <v>0</v>
      </c>
      <c r="D3611" s="3" t="s">
        <v>9</v>
      </c>
      <c r="E3611" s="3"/>
      <c r="F3611" s="3"/>
      <c r="G3611" s="8"/>
      <c r="H3611" s="8"/>
      <c r="I3611" s="8"/>
      <c r="J3611" s="8"/>
      <c r="K3611" s="8"/>
      <c r="L3611" s="3"/>
      <c r="M3611" s="3"/>
    </row>
    <row r="3612" spans="1:13" ht="24.6" customHeight="1" x14ac:dyDescent="0.25">
      <c r="A3612" s="9" t="s">
        <v>11</v>
      </c>
      <c r="B3612" s="9"/>
      <c r="C3612" s="3" t="str">
        <f t="shared" ref="C3612:C3675" si="4621">$C$12</f>
        <v>C12</v>
      </c>
      <c r="D3612" s="3"/>
      <c r="E3612" s="3"/>
      <c r="F3612" s="3"/>
      <c r="G3612" s="8"/>
      <c r="H3612" s="8"/>
      <c r="I3612" s="8"/>
      <c r="J3612" s="8"/>
      <c r="K3612" s="8"/>
      <c r="L3612" s="3"/>
      <c r="M3612" s="3"/>
    </row>
    <row r="3613" spans="1:13" ht="24.6" customHeight="1" x14ac:dyDescent="0.25">
      <c r="A3613" s="7" t="s">
        <v>12</v>
      </c>
      <c r="B3613" s="12"/>
      <c r="C3613" s="7"/>
      <c r="D3613" s="3">
        <f t="shared" ref="D3613" si="4622">D3583+1</f>
        <v>121</v>
      </c>
      <c r="E3613" s="8" t="s">
        <v>13</v>
      </c>
      <c r="F3613" s="3" t="str">
        <f t="shared" ref="F3613:F3676" si="4623">$F$13</f>
        <v>F13</v>
      </c>
      <c r="G3613" s="8"/>
      <c r="H3613" s="8"/>
      <c r="I3613" s="8"/>
      <c r="J3613" s="8"/>
      <c r="K3613" s="8"/>
      <c r="L3613" s="3"/>
      <c r="M3613" s="3"/>
    </row>
    <row r="3614" spans="1:13" ht="24.6" customHeight="1" x14ac:dyDescent="0.25">
      <c r="A3614" s="7"/>
      <c r="B3614" s="12"/>
      <c r="C3614" s="7"/>
      <c r="D3614" s="3"/>
      <c r="E3614" s="8"/>
      <c r="F3614" s="8"/>
      <c r="G3614" s="8"/>
      <c r="H3614" s="8"/>
      <c r="I3614" s="8"/>
      <c r="J3614" s="8"/>
      <c r="K3614" s="8"/>
      <c r="L3614" s="3"/>
      <c r="M3614" s="3"/>
    </row>
    <row r="3615" spans="1:13" ht="24.6" customHeight="1" x14ac:dyDescent="0.25">
      <c r="A3615" s="7"/>
      <c r="B3615" s="12"/>
      <c r="C3615" s="7"/>
      <c r="D3615" s="3"/>
      <c r="E3615" s="8"/>
      <c r="F3615" s="8"/>
      <c r="G3615" s="8"/>
      <c r="H3615" s="8"/>
      <c r="I3615" s="8"/>
      <c r="J3615" s="8"/>
      <c r="K3615" s="8"/>
      <c r="L3615" s="3"/>
      <c r="M3615" s="3"/>
    </row>
    <row r="3616" spans="1:13" ht="24.6" customHeight="1" x14ac:dyDescent="0.25">
      <c r="A3616" s="3"/>
      <c r="C3616" s="3"/>
      <c r="D3616" s="3"/>
      <c r="E3616" s="3"/>
      <c r="F3616" s="3"/>
      <c r="G3616" s="8"/>
      <c r="H3616" s="8"/>
      <c r="I3616" s="8"/>
      <c r="J3616" s="8"/>
      <c r="K3616" s="8"/>
      <c r="L3616" s="3"/>
      <c r="M3616" s="3"/>
    </row>
    <row r="3617" spans="1:13" ht="24.6" customHeight="1" x14ac:dyDescent="0.25">
      <c r="A3617" s="3"/>
      <c r="C3617" s="3"/>
      <c r="D3617" s="3"/>
      <c r="E3617" s="3"/>
      <c r="F3617" s="3"/>
      <c r="G3617" s="8"/>
      <c r="H3617" s="8"/>
      <c r="I3617" s="8"/>
      <c r="J3617" s="8"/>
      <c r="K3617" s="8"/>
      <c r="L3617" s="3"/>
      <c r="M3617" s="3"/>
    </row>
    <row r="3618" spans="1:13" ht="24.6" customHeight="1" x14ac:dyDescent="0.25">
      <c r="A3618" s="3" t="s">
        <v>0</v>
      </c>
      <c r="C3618" s="3"/>
      <c r="D3618" s="3"/>
      <c r="E3618" s="3"/>
      <c r="F3618" s="16" t="str">
        <f t="shared" ref="F3618:F3620" si="4624">F3601</f>
        <v>F1</v>
      </c>
      <c r="G3618" s="13"/>
      <c r="H3618" s="13"/>
      <c r="I3618" s="13"/>
      <c r="J3618" s="13"/>
      <c r="K3618" s="13"/>
      <c r="L3618" s="14"/>
      <c r="M3618" s="14"/>
    </row>
    <row r="3619" spans="1:13" ht="24.6" customHeight="1" x14ac:dyDescent="0.25">
      <c r="A3619" s="3" t="s">
        <v>1</v>
      </c>
      <c r="C3619" s="3"/>
      <c r="D3619" s="3"/>
      <c r="E3619" s="3"/>
      <c r="F3619" s="16" t="str">
        <f t="shared" si="4624"/>
        <v>F2</v>
      </c>
      <c r="G3619" s="13"/>
      <c r="H3619" s="13"/>
      <c r="I3619" s="13"/>
      <c r="J3619" s="13"/>
      <c r="K3619" s="13"/>
      <c r="L3619" s="14"/>
      <c r="M3619" s="14"/>
    </row>
    <row r="3620" spans="1:13" ht="24.6" customHeight="1" x14ac:dyDescent="0.25">
      <c r="A3620" s="3" t="s">
        <v>2</v>
      </c>
      <c r="C3620" s="3"/>
      <c r="D3620" s="3"/>
      <c r="E3620" s="3"/>
      <c r="F3620" s="16" t="str">
        <f t="shared" si="4624"/>
        <v>F3</v>
      </c>
      <c r="G3620" s="13"/>
      <c r="H3620" s="13"/>
      <c r="I3620" s="13"/>
      <c r="J3620" s="13"/>
      <c r="K3620" s="13"/>
      <c r="L3620" s="14"/>
      <c r="M3620" s="14"/>
    </row>
    <row r="3621" spans="1:13" ht="24.6" customHeight="1" x14ac:dyDescent="0.25">
      <c r="A3621" s="3" t="s">
        <v>3</v>
      </c>
      <c r="C3621" s="3"/>
      <c r="D3621" s="3" t="str">
        <f t="shared" ref="D3621" si="4625">D3604</f>
        <v>D4</v>
      </c>
      <c r="E3621" s="3"/>
      <c r="F3621" s="14"/>
      <c r="G3621" s="13"/>
      <c r="H3621" s="13"/>
      <c r="I3621" s="13"/>
      <c r="J3621" s="13"/>
      <c r="K3621" s="13"/>
      <c r="L3621" s="14"/>
      <c r="M3621" s="14"/>
    </row>
    <row r="3622" spans="1:13" ht="24.6" customHeight="1" x14ac:dyDescent="0.25">
      <c r="A3622" s="3" t="str">
        <f t="shared" ref="A3622" si="4626">A3605</f>
        <v>A5</v>
      </c>
      <c r="C3622" s="3"/>
      <c r="D3622" s="3"/>
      <c r="E3622" s="3"/>
      <c r="F3622" s="3"/>
      <c r="G3622" s="8"/>
      <c r="H3622" s="8"/>
      <c r="I3622" s="8"/>
      <c r="J3622" s="8"/>
      <c r="K3622" s="8"/>
      <c r="L3622" s="3"/>
      <c r="M3622" s="3"/>
    </row>
    <row r="3623" spans="1:13" ht="24.6" customHeight="1" x14ac:dyDescent="0.25">
      <c r="A3623" s="3" t="s">
        <v>4</v>
      </c>
      <c r="C3623" s="3"/>
      <c r="D3623" s="3" t="str">
        <f t="shared" ref="D3623" si="4627">D3606</f>
        <v>D6</v>
      </c>
      <c r="E3623" s="3"/>
      <c r="F3623" s="3"/>
      <c r="G3623" s="8"/>
      <c r="H3623" s="8"/>
      <c r="I3623" s="8"/>
      <c r="J3623" s="8"/>
      <c r="K3623" s="8"/>
      <c r="L3623" s="3"/>
      <c r="M3623" s="3"/>
    </row>
    <row r="3624" spans="1:13" ht="24.6" customHeight="1" x14ac:dyDescent="0.25">
      <c r="A3624" s="3"/>
      <c r="C3624" s="3"/>
      <c r="D3624" s="3"/>
      <c r="E3624" s="3"/>
      <c r="F3624" s="3"/>
      <c r="G3624" s="8"/>
      <c r="H3624" s="8"/>
      <c r="I3624" s="15"/>
      <c r="J3624" s="8"/>
      <c r="K3624" s="8"/>
      <c r="L3624" s="3"/>
      <c r="M3624" s="3"/>
    </row>
    <row r="3625" spans="1:13" ht="24.6" customHeight="1" x14ac:dyDescent="0.25">
      <c r="A3625" s="3" t="s">
        <v>5</v>
      </c>
      <c r="C3625" s="3"/>
      <c r="D3625" s="11" t="str">
        <f t="shared" ref="D3625:D3688" si="4628">$D$8</f>
        <v>D8</v>
      </c>
      <c r="E3625" s="11" t="str">
        <f t="shared" ref="E3625:E3688" si="4629">$E$8</f>
        <v>E8</v>
      </c>
      <c r="F3625" s="11" t="str">
        <f t="shared" ref="F3625:F3688" si="4630">$F$8</f>
        <v>F8</v>
      </c>
      <c r="G3625" s="11" t="str">
        <f t="shared" ref="G3625:G3688" si="4631">$G$8</f>
        <v>G8</v>
      </c>
      <c r="H3625" s="11" t="str">
        <f t="shared" ref="H3625:H3688" si="4632">$H$8</f>
        <v>H8</v>
      </c>
      <c r="I3625" s="11" t="str">
        <f t="shared" ref="I3625:I3688" si="4633">$I$8</f>
        <v>I8</v>
      </c>
      <c r="J3625" s="11" t="str">
        <f t="shared" ref="J3625:J3688" si="4634">$J$8</f>
        <v>J8</v>
      </c>
      <c r="K3625" s="11" t="str">
        <f t="shared" ref="K3625:K3688" si="4635">$K$8</f>
        <v>K8</v>
      </c>
      <c r="L3625" s="11" t="str">
        <f t="shared" ref="L3625:L3688" si="4636">$L$8</f>
        <v>L8</v>
      </c>
      <c r="M3625" s="3"/>
    </row>
    <row r="3626" spans="1:13" ht="24.6" customHeight="1" x14ac:dyDescent="0.25">
      <c r="A3626" s="3" t="s">
        <v>6</v>
      </c>
      <c r="C3626" s="3"/>
      <c r="D3626" s="11">
        <f t="shared" ref="D3626:L3626" si="4637">D3609</f>
        <v>0</v>
      </c>
      <c r="E3626" s="11">
        <f t="shared" si="4637"/>
        <v>0</v>
      </c>
      <c r="F3626" s="11">
        <f t="shared" si="4637"/>
        <v>0</v>
      </c>
      <c r="G3626" s="11">
        <f t="shared" si="4637"/>
        <v>0</v>
      </c>
      <c r="H3626" s="11">
        <f t="shared" si="4637"/>
        <v>0</v>
      </c>
      <c r="I3626" s="11">
        <f t="shared" si="4637"/>
        <v>0</v>
      </c>
      <c r="J3626" s="11">
        <f t="shared" si="4637"/>
        <v>0</v>
      </c>
      <c r="K3626" s="11">
        <f t="shared" si="4637"/>
        <v>0</v>
      </c>
      <c r="L3626" s="11">
        <f t="shared" si="4637"/>
        <v>0</v>
      </c>
      <c r="M3626" s="3" t="s">
        <v>7</v>
      </c>
    </row>
    <row r="3627" spans="1:13" ht="24.6" customHeight="1" x14ac:dyDescent="0.25">
      <c r="A3627" s="3" t="s">
        <v>8</v>
      </c>
      <c r="C3627" s="8">
        <f t="shared" ref="C3627:C3690" si="4638">C3628+1</f>
        <v>1</v>
      </c>
      <c r="D3627" s="3" t="s">
        <v>9</v>
      </c>
      <c r="E3627" s="3"/>
      <c r="F3627" s="3"/>
      <c r="G3627" s="8"/>
      <c r="H3627" s="8"/>
      <c r="I3627" s="8"/>
      <c r="J3627" s="8"/>
      <c r="K3627" s="8"/>
      <c r="L3627" s="3"/>
      <c r="M3627" s="3"/>
    </row>
    <row r="3628" spans="1:13" ht="24.6" customHeight="1" x14ac:dyDescent="0.25">
      <c r="A3628" s="3" t="s">
        <v>10</v>
      </c>
      <c r="C3628" s="8">
        <f t="shared" ref="C3628" si="4639">SUM(D3626:L3626)*$M$1</f>
        <v>0</v>
      </c>
      <c r="D3628" s="3" t="s">
        <v>9</v>
      </c>
      <c r="E3628" s="3"/>
      <c r="F3628" s="3"/>
      <c r="G3628" s="8"/>
      <c r="H3628" s="8"/>
      <c r="I3628" s="8"/>
      <c r="J3628" s="8"/>
      <c r="K3628" s="8"/>
      <c r="L3628" s="3"/>
      <c r="M3628" s="3"/>
    </row>
    <row r="3629" spans="1:13" ht="24.6" customHeight="1" x14ac:dyDescent="0.25">
      <c r="A3629" s="3" t="s">
        <v>14</v>
      </c>
      <c r="C3629" s="3" t="str">
        <f t="shared" ref="C3629:C3692" si="4640">$C$12</f>
        <v>C12</v>
      </c>
      <c r="D3629" s="3"/>
      <c r="E3629" s="3"/>
      <c r="F3629" s="3"/>
      <c r="G3629" s="8"/>
      <c r="H3629" s="8"/>
      <c r="I3629" s="8"/>
      <c r="J3629" s="8"/>
      <c r="K3629" s="8"/>
      <c r="L3629" s="3"/>
      <c r="M3629" s="3"/>
    </row>
    <row r="3630" spans="1:13" ht="24.6" customHeight="1" x14ac:dyDescent="0.25">
      <c r="A3630" s="3" t="s">
        <v>12</v>
      </c>
      <c r="C3630" s="3"/>
      <c r="D3630" s="3">
        <f t="shared" ref="D3630" si="4641">D3613</f>
        <v>121</v>
      </c>
      <c r="E3630" s="8" t="s">
        <v>13</v>
      </c>
      <c r="F3630" s="3" t="str">
        <f t="shared" ref="F3630:F3693" si="4642">$F$13</f>
        <v>F13</v>
      </c>
      <c r="G3630" s="8"/>
      <c r="H3630" s="8"/>
      <c r="I3630" s="8"/>
      <c r="J3630" s="8"/>
      <c r="K3630" s="8"/>
      <c r="L3630" s="3"/>
      <c r="M3630" s="3"/>
    </row>
    <row r="3631" spans="1:13" ht="24.6" customHeight="1" x14ac:dyDescent="0.25">
      <c r="A3631" s="3" t="s">
        <v>0</v>
      </c>
      <c r="C3631" s="3"/>
      <c r="D3631" s="3"/>
      <c r="E3631" s="7"/>
      <c r="F3631" s="3" t="str">
        <f t="shared" ref="F3631:F3694" si="4643">$F$1</f>
        <v>F1</v>
      </c>
      <c r="G3631" s="8"/>
      <c r="H3631" s="8"/>
      <c r="I3631" s="8"/>
      <c r="J3631" s="8"/>
      <c r="K3631" s="8"/>
      <c r="L3631" s="3"/>
      <c r="M3631" s="3"/>
    </row>
    <row r="3632" spans="1:13" ht="24.6" customHeight="1" x14ac:dyDescent="0.25">
      <c r="A3632" s="3" t="s">
        <v>1</v>
      </c>
      <c r="C3632" s="3"/>
      <c r="D3632" s="3"/>
      <c r="E3632" s="3"/>
      <c r="F3632" s="3" t="str">
        <f t="shared" ref="F3632:F3695" si="4644">$F$2</f>
        <v>F2</v>
      </c>
      <c r="G3632" s="8"/>
      <c r="H3632" s="8"/>
      <c r="I3632" s="8"/>
      <c r="J3632" s="8"/>
      <c r="K3632" s="8"/>
      <c r="L3632" s="3"/>
      <c r="M3632" s="3"/>
    </row>
    <row r="3633" spans="1:13" ht="24.6" customHeight="1" x14ac:dyDescent="0.25">
      <c r="A3633" s="3" t="s">
        <v>2</v>
      </c>
      <c r="C3633" s="3"/>
      <c r="D3633" s="3"/>
      <c r="E3633" s="3"/>
      <c r="F3633" s="3" t="str">
        <f t="shared" ref="F3633:F3696" si="4645">$F$3</f>
        <v>F3</v>
      </c>
      <c r="G3633" s="8"/>
      <c r="H3633" s="8"/>
      <c r="I3633" s="8"/>
      <c r="J3633" s="8"/>
      <c r="K3633" s="8"/>
      <c r="L3633" s="3"/>
      <c r="M3633" s="3"/>
    </row>
    <row r="3634" spans="1:13" ht="24.6" customHeight="1" x14ac:dyDescent="0.25">
      <c r="A3634" s="3" t="s">
        <v>3</v>
      </c>
      <c r="C3634" s="3"/>
      <c r="D3634" s="7" t="str">
        <f t="shared" ref="D3634:D3697" si="4646">$D$4</f>
        <v>D4</v>
      </c>
      <c r="E3634" s="3"/>
      <c r="F3634" s="3"/>
      <c r="G3634" s="8"/>
      <c r="H3634" s="8"/>
      <c r="I3634" s="8"/>
      <c r="J3634" s="8"/>
      <c r="K3634" s="8"/>
      <c r="L3634" s="3"/>
      <c r="M3634" s="3"/>
    </row>
    <row r="3635" spans="1:13" ht="24.6" customHeight="1" x14ac:dyDescent="0.25">
      <c r="A3635" s="3" t="str">
        <f t="shared" ref="A3635:A3698" si="4647">$A$5</f>
        <v>A5</v>
      </c>
      <c r="C3635" s="3"/>
      <c r="D3635" s="3"/>
      <c r="E3635" s="3"/>
      <c r="F3635" s="3"/>
      <c r="G3635" s="8"/>
      <c r="H3635" s="8"/>
      <c r="I3635" s="8"/>
      <c r="J3635" s="8"/>
      <c r="K3635" s="8"/>
      <c r="L3635" s="3"/>
      <c r="M3635" s="3"/>
    </row>
    <row r="3636" spans="1:13" ht="24.6" customHeight="1" x14ac:dyDescent="0.25">
      <c r="A3636" s="3" t="s">
        <v>4</v>
      </c>
      <c r="C3636" s="3"/>
      <c r="D3636" s="3" t="str">
        <f t="shared" ref="D3636:D3699" si="4648">$D$6</f>
        <v>D6</v>
      </c>
      <c r="E3636" s="3"/>
      <c r="F3636" s="3"/>
      <c r="G3636" s="8"/>
      <c r="H3636" s="8"/>
      <c r="I3636" s="8"/>
      <c r="J3636" s="8"/>
      <c r="K3636" s="8"/>
      <c r="L3636" s="3"/>
      <c r="M3636" s="3"/>
    </row>
    <row r="3637" spans="1:13" ht="24.6" customHeight="1" x14ac:dyDescent="0.25">
      <c r="A3637" s="3"/>
      <c r="C3637" s="3"/>
      <c r="D3637" s="3"/>
      <c r="E3637" s="3"/>
      <c r="F3637" s="3"/>
      <c r="G3637" s="8"/>
      <c r="H3637" s="8"/>
      <c r="I3637" s="8"/>
      <c r="J3637" s="8"/>
      <c r="K3637" s="8"/>
      <c r="L3637" s="3"/>
      <c r="M3637" s="3"/>
    </row>
    <row r="3638" spans="1:13" ht="24.6" customHeight="1" x14ac:dyDescent="0.25">
      <c r="A3638" s="9" t="s">
        <v>5</v>
      </c>
      <c r="B3638" s="9"/>
      <c r="C3638" s="10"/>
      <c r="D3638" s="11" t="str">
        <f t="shared" ref="D3638:D3701" si="4649">$D$8</f>
        <v>D8</v>
      </c>
      <c r="E3638" s="11" t="str">
        <f t="shared" ref="E3638:E3701" si="4650">$E$8</f>
        <v>E8</v>
      </c>
      <c r="F3638" s="11" t="str">
        <f t="shared" ref="F3638:F3701" si="4651">$F$8</f>
        <v>F8</v>
      </c>
      <c r="G3638" s="11" t="str">
        <f t="shared" ref="G3638:G3701" si="4652">$G$8</f>
        <v>G8</v>
      </c>
      <c r="H3638" s="11" t="str">
        <f t="shared" ref="H3638:H3701" si="4653">$H$8</f>
        <v>H8</v>
      </c>
      <c r="I3638" s="11" t="str">
        <f t="shared" ref="I3638:I3701" si="4654">$I$8</f>
        <v>I8</v>
      </c>
      <c r="J3638" s="11" t="str">
        <f t="shared" ref="J3638:J3701" si="4655">$J$8</f>
        <v>J8</v>
      </c>
      <c r="K3638" s="11" t="str">
        <f t="shared" ref="K3638:K3701" si="4656">$K$8</f>
        <v>K8</v>
      </c>
      <c r="L3638" s="11" t="str">
        <f t="shared" ref="L3638:L3701" si="4657">$L$8</f>
        <v>L8</v>
      </c>
      <c r="M3638" s="3"/>
    </row>
    <row r="3639" spans="1:13" ht="24.6" customHeight="1" x14ac:dyDescent="0.25">
      <c r="A3639" s="9" t="s">
        <v>6</v>
      </c>
      <c r="B3639" s="9"/>
      <c r="C3639" s="10"/>
      <c r="D3639" s="11"/>
      <c r="E3639" s="11"/>
      <c r="F3639" s="11"/>
      <c r="G3639" s="11"/>
      <c r="H3639" s="11"/>
      <c r="I3639" s="11"/>
      <c r="J3639" s="11"/>
      <c r="K3639" s="11"/>
      <c r="L3639" s="11"/>
      <c r="M3639" s="3" t="s">
        <v>7</v>
      </c>
    </row>
    <row r="3640" spans="1:13" ht="24.6" customHeight="1" x14ac:dyDescent="0.25">
      <c r="A3640" s="9" t="s">
        <v>8</v>
      </c>
      <c r="B3640" s="9"/>
      <c r="C3640" s="8">
        <f t="shared" ref="C3640:C3703" si="4658">C3641+1</f>
        <v>1</v>
      </c>
      <c r="D3640" s="3" t="s">
        <v>9</v>
      </c>
      <c r="E3640" s="3"/>
      <c r="F3640" s="3"/>
      <c r="G3640" s="8"/>
      <c r="H3640" s="8"/>
      <c r="I3640" s="8"/>
      <c r="J3640" s="8"/>
      <c r="K3640" s="8"/>
      <c r="L3640" s="3"/>
      <c r="M3640" s="3"/>
    </row>
    <row r="3641" spans="1:13" ht="24.6" customHeight="1" x14ac:dyDescent="0.25">
      <c r="A3641" s="9" t="s">
        <v>10</v>
      </c>
      <c r="B3641" s="9"/>
      <c r="C3641" s="8">
        <f t="shared" ref="C3641" si="4659">SUM(D3639:L3639)*$M$1</f>
        <v>0</v>
      </c>
      <c r="D3641" s="3" t="s">
        <v>9</v>
      </c>
      <c r="E3641" s="3"/>
      <c r="F3641" s="3"/>
      <c r="G3641" s="8"/>
      <c r="H3641" s="8"/>
      <c r="I3641" s="8"/>
      <c r="J3641" s="8"/>
      <c r="K3641" s="8"/>
      <c r="L3641" s="3"/>
      <c r="M3641" s="3"/>
    </row>
    <row r="3642" spans="1:13" ht="24.6" customHeight="1" x14ac:dyDescent="0.25">
      <c r="A3642" s="9" t="s">
        <v>11</v>
      </c>
      <c r="B3642" s="9"/>
      <c r="C3642" s="3" t="str">
        <f t="shared" ref="C3642:C3705" si="4660">$C$12</f>
        <v>C12</v>
      </c>
      <c r="D3642" s="3"/>
      <c r="E3642" s="3"/>
      <c r="F3642" s="3"/>
      <c r="G3642" s="8"/>
      <c r="H3642" s="8"/>
      <c r="I3642" s="8"/>
      <c r="J3642" s="8"/>
      <c r="K3642" s="8"/>
      <c r="L3642" s="3"/>
      <c r="M3642" s="3"/>
    </row>
    <row r="3643" spans="1:13" ht="24.6" customHeight="1" x14ac:dyDescent="0.25">
      <c r="A3643" s="7" t="s">
        <v>12</v>
      </c>
      <c r="B3643" s="12"/>
      <c r="C3643" s="7"/>
      <c r="D3643" s="3">
        <f t="shared" ref="D3643" si="4661">D3613+1</f>
        <v>122</v>
      </c>
      <c r="E3643" s="8" t="s">
        <v>13</v>
      </c>
      <c r="F3643" s="3" t="str">
        <f t="shared" ref="F3643:F3706" si="4662">$F$13</f>
        <v>F13</v>
      </c>
      <c r="G3643" s="8"/>
      <c r="H3643" s="8"/>
      <c r="I3643" s="8"/>
      <c r="J3643" s="8"/>
      <c r="K3643" s="8"/>
      <c r="L3643" s="3"/>
      <c r="M3643" s="3"/>
    </row>
    <row r="3644" spans="1:13" ht="24.6" customHeight="1" x14ac:dyDescent="0.25">
      <c r="A3644" s="7"/>
      <c r="B3644" s="12"/>
      <c r="C3644" s="7"/>
      <c r="D3644" s="3"/>
      <c r="E3644" s="8"/>
      <c r="F3644" s="8"/>
      <c r="G3644" s="8"/>
      <c r="H3644" s="8"/>
      <c r="I3644" s="8"/>
      <c r="J3644" s="8"/>
      <c r="K3644" s="8"/>
      <c r="L3644" s="3"/>
      <c r="M3644" s="3"/>
    </row>
    <row r="3645" spans="1:13" ht="24.6" customHeight="1" x14ac:dyDescent="0.25">
      <c r="A3645" s="7"/>
      <c r="B3645" s="12"/>
      <c r="C3645" s="7"/>
      <c r="D3645" s="3"/>
      <c r="E3645" s="8"/>
      <c r="F3645" s="8"/>
      <c r="G3645" s="8"/>
      <c r="H3645" s="8"/>
      <c r="I3645" s="8"/>
      <c r="J3645" s="8"/>
      <c r="K3645" s="8"/>
      <c r="L3645" s="3"/>
      <c r="M3645" s="3"/>
    </row>
    <row r="3646" spans="1:13" ht="24.6" customHeight="1" x14ac:dyDescent="0.25">
      <c r="A3646" s="3"/>
      <c r="C3646" s="3"/>
      <c r="D3646" s="3"/>
      <c r="E3646" s="3"/>
      <c r="F3646" s="3"/>
      <c r="G3646" s="8"/>
      <c r="H3646" s="8"/>
      <c r="I3646" s="8"/>
      <c r="J3646" s="8"/>
      <c r="K3646" s="8"/>
      <c r="L3646" s="3"/>
      <c r="M3646" s="3"/>
    </row>
    <row r="3647" spans="1:13" ht="24.6" customHeight="1" x14ac:dyDescent="0.25">
      <c r="A3647" s="3"/>
      <c r="C3647" s="3"/>
      <c r="D3647" s="3"/>
      <c r="E3647" s="3"/>
      <c r="F3647" s="3"/>
      <c r="G3647" s="8"/>
      <c r="H3647" s="8"/>
      <c r="I3647" s="8"/>
      <c r="J3647" s="8"/>
      <c r="K3647" s="8"/>
      <c r="L3647" s="3"/>
      <c r="M3647" s="3"/>
    </row>
    <row r="3648" spans="1:13" ht="24.6" customHeight="1" x14ac:dyDescent="0.25">
      <c r="A3648" s="3" t="s">
        <v>0</v>
      </c>
      <c r="C3648" s="3"/>
      <c r="D3648" s="3"/>
      <c r="E3648" s="3"/>
      <c r="F3648" s="16" t="str">
        <f t="shared" ref="F3648:F3650" si="4663">F3631</f>
        <v>F1</v>
      </c>
      <c r="G3648" s="13"/>
      <c r="H3648" s="13"/>
      <c r="I3648" s="13"/>
      <c r="J3648" s="13"/>
      <c r="K3648" s="13"/>
      <c r="L3648" s="14"/>
      <c r="M3648" s="14"/>
    </row>
    <row r="3649" spans="1:13" ht="24.6" customHeight="1" x14ac:dyDescent="0.25">
      <c r="A3649" s="3" t="s">
        <v>1</v>
      </c>
      <c r="C3649" s="3"/>
      <c r="D3649" s="3"/>
      <c r="E3649" s="3"/>
      <c r="F3649" s="16" t="str">
        <f t="shared" si="4663"/>
        <v>F2</v>
      </c>
      <c r="G3649" s="13"/>
      <c r="H3649" s="13"/>
      <c r="I3649" s="13"/>
      <c r="J3649" s="13"/>
      <c r="K3649" s="13"/>
      <c r="L3649" s="14"/>
      <c r="M3649" s="14"/>
    </row>
    <row r="3650" spans="1:13" ht="24.6" customHeight="1" x14ac:dyDescent="0.25">
      <c r="A3650" s="3" t="s">
        <v>2</v>
      </c>
      <c r="C3650" s="3"/>
      <c r="D3650" s="3"/>
      <c r="E3650" s="3"/>
      <c r="F3650" s="16" t="str">
        <f t="shared" si="4663"/>
        <v>F3</v>
      </c>
      <c r="G3650" s="13"/>
      <c r="H3650" s="13"/>
      <c r="I3650" s="13"/>
      <c r="J3650" s="13"/>
      <c r="K3650" s="13"/>
      <c r="L3650" s="14"/>
      <c r="M3650" s="14"/>
    </row>
    <row r="3651" spans="1:13" ht="24.6" customHeight="1" x14ac:dyDescent="0.25">
      <c r="A3651" s="3" t="s">
        <v>3</v>
      </c>
      <c r="C3651" s="3"/>
      <c r="D3651" s="3" t="str">
        <f t="shared" ref="D3651" si="4664">D3634</f>
        <v>D4</v>
      </c>
      <c r="E3651" s="3"/>
      <c r="F3651" s="14"/>
      <c r="G3651" s="13"/>
      <c r="H3651" s="13"/>
      <c r="I3651" s="13"/>
      <c r="J3651" s="13"/>
      <c r="K3651" s="13"/>
      <c r="L3651" s="14"/>
      <c r="M3651" s="14"/>
    </row>
    <row r="3652" spans="1:13" ht="24.6" customHeight="1" x14ac:dyDescent="0.25">
      <c r="A3652" s="3" t="str">
        <f t="shared" ref="A3652" si="4665">A3635</f>
        <v>A5</v>
      </c>
      <c r="C3652" s="3"/>
      <c r="D3652" s="3"/>
      <c r="E3652" s="3"/>
      <c r="F3652" s="3"/>
      <c r="G3652" s="8"/>
      <c r="H3652" s="8"/>
      <c r="I3652" s="8"/>
      <c r="J3652" s="8"/>
      <c r="K3652" s="8"/>
      <c r="L3652" s="3"/>
      <c r="M3652" s="3"/>
    </row>
    <row r="3653" spans="1:13" ht="24.6" customHeight="1" x14ac:dyDescent="0.25">
      <c r="A3653" s="3" t="s">
        <v>4</v>
      </c>
      <c r="C3653" s="3"/>
      <c r="D3653" s="3" t="str">
        <f t="shared" ref="D3653" si="4666">D3636</f>
        <v>D6</v>
      </c>
      <c r="E3653" s="3"/>
      <c r="F3653" s="3"/>
      <c r="G3653" s="8"/>
      <c r="H3653" s="8"/>
      <c r="I3653" s="8"/>
      <c r="J3653" s="8"/>
      <c r="K3653" s="8"/>
      <c r="L3653" s="3"/>
      <c r="M3653" s="3"/>
    </row>
    <row r="3654" spans="1:13" ht="24.6" customHeight="1" x14ac:dyDescent="0.25">
      <c r="A3654" s="3"/>
      <c r="C3654" s="3"/>
      <c r="D3654" s="3"/>
      <c r="E3654" s="3"/>
      <c r="F3654" s="3"/>
      <c r="G3654" s="8"/>
      <c r="H3654" s="8"/>
      <c r="I3654" s="15"/>
      <c r="J3654" s="8"/>
      <c r="K3654" s="8"/>
      <c r="L3654" s="3"/>
      <c r="M3654" s="3"/>
    </row>
    <row r="3655" spans="1:13" ht="24.6" customHeight="1" x14ac:dyDescent="0.25">
      <c r="A3655" s="3" t="s">
        <v>5</v>
      </c>
      <c r="C3655" s="3"/>
      <c r="D3655" s="11" t="str">
        <f t="shared" ref="D3655:D3718" si="4667">$D$8</f>
        <v>D8</v>
      </c>
      <c r="E3655" s="11" t="str">
        <f t="shared" ref="E3655:E3718" si="4668">$E$8</f>
        <v>E8</v>
      </c>
      <c r="F3655" s="11" t="str">
        <f t="shared" ref="F3655:F3718" si="4669">$F$8</f>
        <v>F8</v>
      </c>
      <c r="G3655" s="11" t="str">
        <f t="shared" ref="G3655:G3718" si="4670">$G$8</f>
        <v>G8</v>
      </c>
      <c r="H3655" s="11" t="str">
        <f t="shared" ref="H3655:H3718" si="4671">$H$8</f>
        <v>H8</v>
      </c>
      <c r="I3655" s="11" t="str">
        <f t="shared" ref="I3655:I3718" si="4672">$I$8</f>
        <v>I8</v>
      </c>
      <c r="J3655" s="11" t="str">
        <f t="shared" ref="J3655:J3718" si="4673">$J$8</f>
        <v>J8</v>
      </c>
      <c r="K3655" s="11" t="str">
        <f t="shared" ref="K3655:K3718" si="4674">$K$8</f>
        <v>K8</v>
      </c>
      <c r="L3655" s="11" t="str">
        <f t="shared" ref="L3655:L3718" si="4675">$L$8</f>
        <v>L8</v>
      </c>
      <c r="M3655" s="3"/>
    </row>
    <row r="3656" spans="1:13" ht="24.6" customHeight="1" x14ac:dyDescent="0.25">
      <c r="A3656" s="3" t="s">
        <v>6</v>
      </c>
      <c r="C3656" s="3"/>
      <c r="D3656" s="11">
        <f t="shared" ref="D3656:L3656" si="4676">D3639</f>
        <v>0</v>
      </c>
      <c r="E3656" s="11">
        <f t="shared" si="4676"/>
        <v>0</v>
      </c>
      <c r="F3656" s="11">
        <f t="shared" si="4676"/>
        <v>0</v>
      </c>
      <c r="G3656" s="11">
        <f t="shared" si="4676"/>
        <v>0</v>
      </c>
      <c r="H3656" s="11">
        <f t="shared" si="4676"/>
        <v>0</v>
      </c>
      <c r="I3656" s="11">
        <f t="shared" si="4676"/>
        <v>0</v>
      </c>
      <c r="J3656" s="11">
        <f t="shared" si="4676"/>
        <v>0</v>
      </c>
      <c r="K3656" s="11">
        <f t="shared" si="4676"/>
        <v>0</v>
      </c>
      <c r="L3656" s="11">
        <f t="shared" si="4676"/>
        <v>0</v>
      </c>
      <c r="M3656" s="3" t="s">
        <v>7</v>
      </c>
    </row>
    <row r="3657" spans="1:13" ht="24.6" customHeight="1" x14ac:dyDescent="0.25">
      <c r="A3657" s="3" t="s">
        <v>8</v>
      </c>
      <c r="C3657" s="8">
        <f t="shared" ref="C3657:C3720" si="4677">C3658+1</f>
        <v>1</v>
      </c>
      <c r="D3657" s="3" t="s">
        <v>9</v>
      </c>
      <c r="E3657" s="3"/>
      <c r="F3657" s="3"/>
      <c r="G3657" s="8"/>
      <c r="H3657" s="8"/>
      <c r="I3657" s="8"/>
      <c r="J3657" s="8"/>
      <c r="K3657" s="8"/>
      <c r="L3657" s="3"/>
      <c r="M3657" s="3"/>
    </row>
    <row r="3658" spans="1:13" ht="24.6" customHeight="1" x14ac:dyDescent="0.25">
      <c r="A3658" s="3" t="s">
        <v>10</v>
      </c>
      <c r="C3658" s="8">
        <f t="shared" ref="C3658" si="4678">SUM(D3656:L3656)*$M$1</f>
        <v>0</v>
      </c>
      <c r="D3658" s="3" t="s">
        <v>9</v>
      </c>
      <c r="E3658" s="3"/>
      <c r="F3658" s="3"/>
      <c r="G3658" s="8"/>
      <c r="H3658" s="8"/>
      <c r="I3658" s="8"/>
      <c r="J3658" s="8"/>
      <c r="K3658" s="8"/>
      <c r="L3658" s="3"/>
      <c r="M3658" s="3"/>
    </row>
    <row r="3659" spans="1:13" ht="24.6" customHeight="1" x14ac:dyDescent="0.25">
      <c r="A3659" s="3" t="s">
        <v>14</v>
      </c>
      <c r="C3659" s="3" t="str">
        <f t="shared" ref="C3659:C3722" si="4679">$C$12</f>
        <v>C12</v>
      </c>
      <c r="D3659" s="3"/>
      <c r="E3659" s="3"/>
      <c r="F3659" s="3"/>
      <c r="G3659" s="8"/>
      <c r="H3659" s="8"/>
      <c r="I3659" s="8"/>
      <c r="J3659" s="8"/>
      <c r="K3659" s="8"/>
      <c r="L3659" s="3"/>
      <c r="M3659" s="3"/>
    </row>
    <row r="3660" spans="1:13" ht="24.6" customHeight="1" x14ac:dyDescent="0.25">
      <c r="A3660" s="3" t="s">
        <v>12</v>
      </c>
      <c r="C3660" s="3"/>
      <c r="D3660" s="3">
        <f t="shared" ref="D3660" si="4680">D3643</f>
        <v>122</v>
      </c>
      <c r="E3660" s="8" t="s">
        <v>13</v>
      </c>
      <c r="F3660" s="3" t="str">
        <f t="shared" ref="F3660:F3723" si="4681">$F$13</f>
        <v>F13</v>
      </c>
      <c r="G3660" s="8"/>
      <c r="H3660" s="8"/>
      <c r="I3660" s="8"/>
      <c r="J3660" s="8"/>
      <c r="K3660" s="8"/>
      <c r="L3660" s="3"/>
      <c r="M3660" s="3"/>
    </row>
    <row r="3661" spans="1:13" ht="24.6" customHeight="1" x14ac:dyDescent="0.25">
      <c r="A3661" s="3" t="s">
        <v>0</v>
      </c>
      <c r="C3661" s="3"/>
      <c r="D3661" s="3"/>
      <c r="E3661" s="7"/>
      <c r="F3661" s="3" t="str">
        <f t="shared" ref="F3661:F3724" si="4682">$F$1</f>
        <v>F1</v>
      </c>
      <c r="G3661" s="8"/>
      <c r="H3661" s="8"/>
      <c r="I3661" s="8"/>
      <c r="J3661" s="8"/>
      <c r="K3661" s="8"/>
      <c r="L3661" s="3"/>
      <c r="M3661" s="3"/>
    </row>
    <row r="3662" spans="1:13" ht="24.6" customHeight="1" x14ac:dyDescent="0.25">
      <c r="A3662" s="3" t="s">
        <v>1</v>
      </c>
      <c r="C3662" s="3"/>
      <c r="D3662" s="3"/>
      <c r="E3662" s="3"/>
      <c r="F3662" s="3" t="str">
        <f t="shared" ref="F3662:F3725" si="4683">$F$2</f>
        <v>F2</v>
      </c>
      <c r="G3662" s="8"/>
      <c r="H3662" s="8"/>
      <c r="I3662" s="8"/>
      <c r="J3662" s="8"/>
      <c r="K3662" s="8"/>
      <c r="L3662" s="3"/>
      <c r="M3662" s="3"/>
    </row>
    <row r="3663" spans="1:13" ht="24.6" customHeight="1" x14ac:dyDescent="0.25">
      <c r="A3663" s="3" t="s">
        <v>2</v>
      </c>
      <c r="C3663" s="3"/>
      <c r="D3663" s="3"/>
      <c r="E3663" s="3"/>
      <c r="F3663" s="3" t="str">
        <f t="shared" ref="F3663:F3726" si="4684">$F$3</f>
        <v>F3</v>
      </c>
      <c r="G3663" s="8"/>
      <c r="H3663" s="8"/>
      <c r="I3663" s="8"/>
      <c r="J3663" s="8"/>
      <c r="K3663" s="8"/>
      <c r="L3663" s="3"/>
      <c r="M3663" s="3"/>
    </row>
    <row r="3664" spans="1:13" ht="24.6" customHeight="1" x14ac:dyDescent="0.25">
      <c r="A3664" s="3" t="s">
        <v>3</v>
      </c>
      <c r="C3664" s="3"/>
      <c r="D3664" s="7" t="str">
        <f t="shared" ref="D3664:D3727" si="4685">$D$4</f>
        <v>D4</v>
      </c>
      <c r="E3664" s="3"/>
      <c r="F3664" s="3"/>
      <c r="G3664" s="8"/>
      <c r="H3664" s="8"/>
      <c r="I3664" s="8"/>
      <c r="J3664" s="8"/>
      <c r="K3664" s="8"/>
      <c r="L3664" s="3"/>
      <c r="M3664" s="3"/>
    </row>
    <row r="3665" spans="1:13" ht="24.6" customHeight="1" x14ac:dyDescent="0.25">
      <c r="A3665" s="3" t="str">
        <f t="shared" ref="A3665:A3728" si="4686">$A$5</f>
        <v>A5</v>
      </c>
      <c r="C3665" s="3"/>
      <c r="D3665" s="3"/>
      <c r="E3665" s="3"/>
      <c r="F3665" s="3"/>
      <c r="G3665" s="8"/>
      <c r="H3665" s="8"/>
      <c r="I3665" s="8"/>
      <c r="J3665" s="8"/>
      <c r="K3665" s="8"/>
      <c r="L3665" s="3"/>
      <c r="M3665" s="3"/>
    </row>
    <row r="3666" spans="1:13" ht="24.6" customHeight="1" x14ac:dyDescent="0.25">
      <c r="A3666" s="3" t="s">
        <v>4</v>
      </c>
      <c r="C3666" s="3"/>
      <c r="D3666" s="3" t="str">
        <f t="shared" ref="D3666:D3729" si="4687">$D$6</f>
        <v>D6</v>
      </c>
      <c r="E3666" s="3"/>
      <c r="F3666" s="3"/>
      <c r="G3666" s="8"/>
      <c r="H3666" s="8"/>
      <c r="I3666" s="8"/>
      <c r="J3666" s="8"/>
      <c r="K3666" s="8"/>
      <c r="L3666" s="3"/>
      <c r="M3666" s="3"/>
    </row>
    <row r="3667" spans="1:13" ht="24.6" customHeight="1" x14ac:dyDescent="0.25">
      <c r="A3667" s="3"/>
      <c r="C3667" s="3"/>
      <c r="D3667" s="3"/>
      <c r="E3667" s="3"/>
      <c r="F3667" s="3"/>
      <c r="G3667" s="8"/>
      <c r="H3667" s="8"/>
      <c r="I3667" s="8"/>
      <c r="J3667" s="8"/>
      <c r="K3667" s="8"/>
      <c r="L3667" s="3"/>
      <c r="M3667" s="3"/>
    </row>
    <row r="3668" spans="1:13" ht="24.6" customHeight="1" x14ac:dyDescent="0.25">
      <c r="A3668" s="9" t="s">
        <v>5</v>
      </c>
      <c r="B3668" s="9"/>
      <c r="C3668" s="10"/>
      <c r="D3668" s="11" t="str">
        <f t="shared" ref="D3668:D3731" si="4688">$D$8</f>
        <v>D8</v>
      </c>
      <c r="E3668" s="11" t="str">
        <f t="shared" ref="E3668:E3731" si="4689">$E$8</f>
        <v>E8</v>
      </c>
      <c r="F3668" s="11" t="str">
        <f t="shared" ref="F3668:F3731" si="4690">$F$8</f>
        <v>F8</v>
      </c>
      <c r="G3668" s="11" t="str">
        <f t="shared" ref="G3668:G3731" si="4691">$G$8</f>
        <v>G8</v>
      </c>
      <c r="H3668" s="11" t="str">
        <f t="shared" ref="H3668:H3731" si="4692">$H$8</f>
        <v>H8</v>
      </c>
      <c r="I3668" s="11" t="str">
        <f t="shared" ref="I3668:I3731" si="4693">$I$8</f>
        <v>I8</v>
      </c>
      <c r="J3668" s="11" t="str">
        <f t="shared" ref="J3668:J3731" si="4694">$J$8</f>
        <v>J8</v>
      </c>
      <c r="K3668" s="11" t="str">
        <f t="shared" ref="K3668:K3731" si="4695">$K$8</f>
        <v>K8</v>
      </c>
      <c r="L3668" s="11" t="str">
        <f t="shared" ref="L3668:L3731" si="4696">$L$8</f>
        <v>L8</v>
      </c>
      <c r="M3668" s="3"/>
    </row>
    <row r="3669" spans="1:13" ht="24.6" customHeight="1" x14ac:dyDescent="0.25">
      <c r="A3669" s="9" t="s">
        <v>6</v>
      </c>
      <c r="B3669" s="9"/>
      <c r="C3669" s="10"/>
      <c r="D3669" s="11"/>
      <c r="E3669" s="11"/>
      <c r="F3669" s="11"/>
      <c r="G3669" s="11"/>
      <c r="H3669" s="11"/>
      <c r="I3669" s="11"/>
      <c r="J3669" s="11"/>
      <c r="K3669" s="11"/>
      <c r="L3669" s="11"/>
      <c r="M3669" s="3" t="s">
        <v>7</v>
      </c>
    </row>
    <row r="3670" spans="1:13" ht="24.6" customHeight="1" x14ac:dyDescent="0.25">
      <c r="A3670" s="9" t="s">
        <v>8</v>
      </c>
      <c r="B3670" s="9"/>
      <c r="C3670" s="8">
        <f t="shared" ref="C3670:C3733" si="4697">C3671+1</f>
        <v>1</v>
      </c>
      <c r="D3670" s="3" t="s">
        <v>9</v>
      </c>
      <c r="E3670" s="3"/>
      <c r="F3670" s="3"/>
      <c r="G3670" s="8"/>
      <c r="H3670" s="8"/>
      <c r="I3670" s="8"/>
      <c r="J3670" s="8"/>
      <c r="K3670" s="8"/>
      <c r="L3670" s="3"/>
      <c r="M3670" s="3"/>
    </row>
    <row r="3671" spans="1:13" ht="24.6" customHeight="1" x14ac:dyDescent="0.25">
      <c r="A3671" s="9" t="s">
        <v>10</v>
      </c>
      <c r="B3671" s="9"/>
      <c r="C3671" s="8">
        <f t="shared" ref="C3671" si="4698">SUM(D3669:L3669)*$M$1</f>
        <v>0</v>
      </c>
      <c r="D3671" s="3" t="s">
        <v>9</v>
      </c>
      <c r="E3671" s="3"/>
      <c r="F3671" s="3"/>
      <c r="G3671" s="8"/>
      <c r="H3671" s="8"/>
      <c r="I3671" s="8"/>
      <c r="J3671" s="8"/>
      <c r="K3671" s="8"/>
      <c r="L3671" s="3"/>
      <c r="M3671" s="3"/>
    </row>
    <row r="3672" spans="1:13" ht="24.6" customHeight="1" x14ac:dyDescent="0.25">
      <c r="A3672" s="9" t="s">
        <v>11</v>
      </c>
      <c r="B3672" s="9"/>
      <c r="C3672" s="3" t="str">
        <f t="shared" ref="C3672:C3735" si="4699">$C$12</f>
        <v>C12</v>
      </c>
      <c r="D3672" s="3"/>
      <c r="E3672" s="3"/>
      <c r="F3672" s="3"/>
      <c r="G3672" s="8"/>
      <c r="H3672" s="8"/>
      <c r="I3672" s="8"/>
      <c r="J3672" s="8"/>
      <c r="K3672" s="8"/>
      <c r="L3672" s="3"/>
      <c r="M3672" s="3"/>
    </row>
    <row r="3673" spans="1:13" ht="24.6" customHeight="1" x14ac:dyDescent="0.25">
      <c r="A3673" s="7" t="s">
        <v>12</v>
      </c>
      <c r="B3673" s="12"/>
      <c r="C3673" s="7"/>
      <c r="D3673" s="3">
        <f t="shared" ref="D3673" si="4700">D3643+1</f>
        <v>123</v>
      </c>
      <c r="E3673" s="8" t="s">
        <v>13</v>
      </c>
      <c r="F3673" s="3" t="str">
        <f t="shared" ref="F3673:F3736" si="4701">$F$13</f>
        <v>F13</v>
      </c>
      <c r="G3673" s="8"/>
      <c r="H3673" s="8"/>
      <c r="I3673" s="8"/>
      <c r="J3673" s="8"/>
      <c r="K3673" s="8"/>
      <c r="L3673" s="3"/>
      <c r="M3673" s="3"/>
    </row>
    <row r="3674" spans="1:13" ht="24.6" customHeight="1" x14ac:dyDescent="0.25">
      <c r="A3674" s="7"/>
      <c r="B3674" s="12"/>
      <c r="C3674" s="7"/>
      <c r="D3674" s="3"/>
      <c r="E3674" s="8"/>
      <c r="F3674" s="8"/>
      <c r="G3674" s="8"/>
      <c r="H3674" s="8"/>
      <c r="I3674" s="8"/>
      <c r="J3674" s="8"/>
      <c r="K3674" s="8"/>
      <c r="L3674" s="3"/>
      <c r="M3674" s="3"/>
    </row>
    <row r="3675" spans="1:13" ht="24.6" customHeight="1" x14ac:dyDescent="0.25">
      <c r="A3675" s="7"/>
      <c r="B3675" s="12"/>
      <c r="C3675" s="7"/>
      <c r="D3675" s="3"/>
      <c r="E3675" s="8"/>
      <c r="F3675" s="8"/>
      <c r="G3675" s="8"/>
      <c r="H3675" s="8"/>
      <c r="I3675" s="8"/>
      <c r="J3675" s="8"/>
      <c r="K3675" s="8"/>
      <c r="L3675" s="3"/>
      <c r="M3675" s="3"/>
    </row>
    <row r="3676" spans="1:13" ht="24.6" customHeight="1" x14ac:dyDescent="0.25">
      <c r="A3676" s="3"/>
      <c r="C3676" s="3"/>
      <c r="D3676" s="3"/>
      <c r="E3676" s="3"/>
      <c r="F3676" s="3"/>
      <c r="G3676" s="8"/>
      <c r="H3676" s="8"/>
      <c r="I3676" s="8"/>
      <c r="J3676" s="8"/>
      <c r="K3676" s="8"/>
      <c r="L3676" s="3"/>
      <c r="M3676" s="3"/>
    </row>
    <row r="3677" spans="1:13" ht="24.6" customHeight="1" x14ac:dyDescent="0.25">
      <c r="A3677" s="3"/>
      <c r="C3677" s="3"/>
      <c r="D3677" s="3"/>
      <c r="E3677" s="3"/>
      <c r="F3677" s="3"/>
      <c r="G3677" s="8"/>
      <c r="H3677" s="8"/>
      <c r="I3677" s="8"/>
      <c r="J3677" s="8"/>
      <c r="K3677" s="8"/>
      <c r="L3677" s="3"/>
      <c r="M3677" s="3"/>
    </row>
    <row r="3678" spans="1:13" ht="24.6" customHeight="1" x14ac:dyDescent="0.25">
      <c r="A3678" s="3" t="s">
        <v>0</v>
      </c>
      <c r="C3678" s="3"/>
      <c r="D3678" s="3"/>
      <c r="E3678" s="3"/>
      <c r="F3678" s="16" t="str">
        <f t="shared" ref="F3678:F3680" si="4702">F3661</f>
        <v>F1</v>
      </c>
      <c r="G3678" s="13"/>
      <c r="H3678" s="13"/>
      <c r="I3678" s="13"/>
      <c r="J3678" s="13"/>
      <c r="K3678" s="13"/>
      <c r="L3678" s="14"/>
      <c r="M3678" s="14"/>
    </row>
    <row r="3679" spans="1:13" ht="24.6" customHeight="1" x14ac:dyDescent="0.25">
      <c r="A3679" s="3" t="s">
        <v>1</v>
      </c>
      <c r="C3679" s="3"/>
      <c r="D3679" s="3"/>
      <c r="E3679" s="3"/>
      <c r="F3679" s="16" t="str">
        <f t="shared" si="4702"/>
        <v>F2</v>
      </c>
      <c r="G3679" s="13"/>
      <c r="H3679" s="13"/>
      <c r="I3679" s="13"/>
      <c r="J3679" s="13"/>
      <c r="K3679" s="13"/>
      <c r="L3679" s="14"/>
      <c r="M3679" s="14"/>
    </row>
    <row r="3680" spans="1:13" ht="24.6" customHeight="1" x14ac:dyDescent="0.25">
      <c r="A3680" s="3" t="s">
        <v>2</v>
      </c>
      <c r="C3680" s="3"/>
      <c r="D3680" s="3"/>
      <c r="E3680" s="3"/>
      <c r="F3680" s="16" t="str">
        <f t="shared" si="4702"/>
        <v>F3</v>
      </c>
      <c r="G3680" s="13"/>
      <c r="H3680" s="13"/>
      <c r="I3680" s="13"/>
      <c r="J3680" s="13"/>
      <c r="K3680" s="13"/>
      <c r="L3680" s="14"/>
      <c r="M3680" s="14"/>
    </row>
    <row r="3681" spans="1:13" ht="24.6" customHeight="1" x14ac:dyDescent="0.25">
      <c r="A3681" s="3" t="s">
        <v>3</v>
      </c>
      <c r="C3681" s="3"/>
      <c r="D3681" s="3" t="str">
        <f t="shared" ref="D3681" si="4703">D3664</f>
        <v>D4</v>
      </c>
      <c r="E3681" s="3"/>
      <c r="F3681" s="14"/>
      <c r="G3681" s="13"/>
      <c r="H3681" s="13"/>
      <c r="I3681" s="13"/>
      <c r="J3681" s="13"/>
      <c r="K3681" s="13"/>
      <c r="L3681" s="14"/>
      <c r="M3681" s="14"/>
    </row>
    <row r="3682" spans="1:13" ht="24.6" customHeight="1" x14ac:dyDescent="0.25">
      <c r="A3682" s="3" t="str">
        <f t="shared" ref="A3682" si="4704">A3665</f>
        <v>A5</v>
      </c>
      <c r="C3682" s="3"/>
      <c r="D3682" s="3"/>
      <c r="E3682" s="3"/>
      <c r="F3682" s="3"/>
      <c r="G3682" s="8"/>
      <c r="H3682" s="8"/>
      <c r="I3682" s="8"/>
      <c r="J3682" s="8"/>
      <c r="K3682" s="8"/>
      <c r="L3682" s="3"/>
      <c r="M3682" s="3"/>
    </row>
    <row r="3683" spans="1:13" ht="24.6" customHeight="1" x14ac:dyDescent="0.25">
      <c r="A3683" s="3" t="s">
        <v>4</v>
      </c>
      <c r="C3683" s="3"/>
      <c r="D3683" s="3" t="str">
        <f t="shared" ref="D3683" si="4705">D3666</f>
        <v>D6</v>
      </c>
      <c r="E3683" s="3"/>
      <c r="F3683" s="3"/>
      <c r="G3683" s="8"/>
      <c r="H3683" s="8"/>
      <c r="I3683" s="8"/>
      <c r="J3683" s="8"/>
      <c r="K3683" s="8"/>
      <c r="L3683" s="3"/>
      <c r="M3683" s="3"/>
    </row>
    <row r="3684" spans="1:13" ht="24.6" customHeight="1" x14ac:dyDescent="0.25">
      <c r="A3684" s="3"/>
      <c r="C3684" s="3"/>
      <c r="D3684" s="3"/>
      <c r="E3684" s="3"/>
      <c r="F3684" s="3"/>
      <c r="G3684" s="8"/>
      <c r="H3684" s="8"/>
      <c r="I3684" s="15"/>
      <c r="J3684" s="8"/>
      <c r="K3684" s="8"/>
      <c r="L3684" s="3"/>
      <c r="M3684" s="3"/>
    </row>
    <row r="3685" spans="1:13" ht="24.6" customHeight="1" x14ac:dyDescent="0.25">
      <c r="A3685" s="3" t="s">
        <v>5</v>
      </c>
      <c r="C3685" s="3"/>
      <c r="D3685" s="11" t="str">
        <f t="shared" ref="D3685:D3748" si="4706">$D$8</f>
        <v>D8</v>
      </c>
      <c r="E3685" s="11" t="str">
        <f t="shared" ref="E3685:E3748" si="4707">$E$8</f>
        <v>E8</v>
      </c>
      <c r="F3685" s="11" t="str">
        <f t="shared" ref="F3685:F3748" si="4708">$F$8</f>
        <v>F8</v>
      </c>
      <c r="G3685" s="11" t="str">
        <f t="shared" ref="G3685:G3748" si="4709">$G$8</f>
        <v>G8</v>
      </c>
      <c r="H3685" s="11" t="str">
        <f t="shared" ref="H3685:H3748" si="4710">$H$8</f>
        <v>H8</v>
      </c>
      <c r="I3685" s="11" t="str">
        <f t="shared" ref="I3685:I3748" si="4711">$I$8</f>
        <v>I8</v>
      </c>
      <c r="J3685" s="11" t="str">
        <f t="shared" ref="J3685:J3748" si="4712">$J$8</f>
        <v>J8</v>
      </c>
      <c r="K3685" s="11" t="str">
        <f t="shared" ref="K3685:K3748" si="4713">$K$8</f>
        <v>K8</v>
      </c>
      <c r="L3685" s="11" t="str">
        <f t="shared" ref="L3685:L3748" si="4714">$L$8</f>
        <v>L8</v>
      </c>
      <c r="M3685" s="3"/>
    </row>
    <row r="3686" spans="1:13" ht="24.6" customHeight="1" x14ac:dyDescent="0.25">
      <c r="A3686" s="3" t="s">
        <v>6</v>
      </c>
      <c r="C3686" s="3"/>
      <c r="D3686" s="11">
        <f t="shared" ref="D3686:L3686" si="4715">D3669</f>
        <v>0</v>
      </c>
      <c r="E3686" s="11">
        <f t="shared" si="4715"/>
        <v>0</v>
      </c>
      <c r="F3686" s="11">
        <f t="shared" si="4715"/>
        <v>0</v>
      </c>
      <c r="G3686" s="11">
        <f t="shared" si="4715"/>
        <v>0</v>
      </c>
      <c r="H3686" s="11">
        <f t="shared" si="4715"/>
        <v>0</v>
      </c>
      <c r="I3686" s="11">
        <f t="shared" si="4715"/>
        <v>0</v>
      </c>
      <c r="J3686" s="11">
        <f t="shared" si="4715"/>
        <v>0</v>
      </c>
      <c r="K3686" s="11">
        <f t="shared" si="4715"/>
        <v>0</v>
      </c>
      <c r="L3686" s="11">
        <f t="shared" si="4715"/>
        <v>0</v>
      </c>
      <c r="M3686" s="3" t="s">
        <v>7</v>
      </c>
    </row>
    <row r="3687" spans="1:13" ht="24.6" customHeight="1" x14ac:dyDescent="0.25">
      <c r="A3687" s="3" t="s">
        <v>8</v>
      </c>
      <c r="C3687" s="8">
        <f t="shared" ref="C3687:C3750" si="4716">C3688+1</f>
        <v>1</v>
      </c>
      <c r="D3687" s="3" t="s">
        <v>9</v>
      </c>
      <c r="E3687" s="3"/>
      <c r="F3687" s="3"/>
      <c r="G3687" s="8"/>
      <c r="H3687" s="8"/>
      <c r="I3687" s="8"/>
      <c r="J3687" s="8"/>
      <c r="K3687" s="8"/>
      <c r="L3687" s="3"/>
      <c r="M3687" s="3"/>
    </row>
    <row r="3688" spans="1:13" ht="24.6" customHeight="1" x14ac:dyDescent="0.25">
      <c r="A3688" s="3" t="s">
        <v>10</v>
      </c>
      <c r="C3688" s="8">
        <f t="shared" ref="C3688" si="4717">SUM(D3686:L3686)*$M$1</f>
        <v>0</v>
      </c>
      <c r="D3688" s="3" t="s">
        <v>9</v>
      </c>
      <c r="E3688" s="3"/>
      <c r="F3688" s="3"/>
      <c r="G3688" s="8"/>
      <c r="H3688" s="8"/>
      <c r="I3688" s="8"/>
      <c r="J3688" s="8"/>
      <c r="K3688" s="8"/>
      <c r="L3688" s="3"/>
      <c r="M3688" s="3"/>
    </row>
    <row r="3689" spans="1:13" ht="24.6" customHeight="1" x14ac:dyDescent="0.25">
      <c r="A3689" s="3" t="s">
        <v>14</v>
      </c>
      <c r="C3689" s="3" t="str">
        <f t="shared" ref="C3689:C3752" si="4718">$C$12</f>
        <v>C12</v>
      </c>
      <c r="D3689" s="3"/>
      <c r="E3689" s="3"/>
      <c r="F3689" s="3"/>
      <c r="G3689" s="8"/>
      <c r="H3689" s="8"/>
      <c r="I3689" s="8"/>
      <c r="J3689" s="8"/>
      <c r="K3689" s="8"/>
      <c r="L3689" s="3"/>
      <c r="M3689" s="3"/>
    </row>
    <row r="3690" spans="1:13" ht="24.6" customHeight="1" x14ac:dyDescent="0.25">
      <c r="A3690" s="3" t="s">
        <v>12</v>
      </c>
      <c r="C3690" s="3"/>
      <c r="D3690" s="3">
        <f t="shared" ref="D3690" si="4719">D3673</f>
        <v>123</v>
      </c>
      <c r="E3690" s="8" t="s">
        <v>13</v>
      </c>
      <c r="F3690" s="3" t="str">
        <f t="shared" ref="F3690:F3753" si="4720">$F$13</f>
        <v>F13</v>
      </c>
      <c r="G3690" s="8"/>
      <c r="H3690" s="8"/>
      <c r="I3690" s="8"/>
      <c r="J3690" s="8"/>
      <c r="K3690" s="8"/>
      <c r="L3690" s="3"/>
      <c r="M3690" s="3"/>
    </row>
    <row r="3691" spans="1:13" ht="24.6" customHeight="1" x14ac:dyDescent="0.25">
      <c r="A3691" s="3" t="s">
        <v>0</v>
      </c>
      <c r="C3691" s="3"/>
      <c r="D3691" s="3"/>
      <c r="E3691" s="7"/>
      <c r="F3691" s="3" t="str">
        <f t="shared" ref="F3691:F3754" si="4721">$F$1</f>
        <v>F1</v>
      </c>
      <c r="G3691" s="8"/>
      <c r="H3691" s="8"/>
      <c r="I3691" s="8"/>
      <c r="J3691" s="8"/>
      <c r="K3691" s="8"/>
      <c r="L3691" s="3"/>
      <c r="M3691" s="3"/>
    </row>
    <row r="3692" spans="1:13" ht="24.6" customHeight="1" x14ac:dyDescent="0.25">
      <c r="A3692" s="3" t="s">
        <v>1</v>
      </c>
      <c r="C3692" s="3"/>
      <c r="D3692" s="3"/>
      <c r="E3692" s="3"/>
      <c r="F3692" s="3" t="str">
        <f t="shared" ref="F3692:F3755" si="4722">$F$2</f>
        <v>F2</v>
      </c>
      <c r="G3692" s="8"/>
      <c r="H3692" s="8"/>
      <c r="I3692" s="8"/>
      <c r="J3692" s="8"/>
      <c r="K3692" s="8"/>
      <c r="L3692" s="3"/>
      <c r="M3692" s="3"/>
    </row>
    <row r="3693" spans="1:13" ht="24.6" customHeight="1" x14ac:dyDescent="0.25">
      <c r="A3693" s="3" t="s">
        <v>2</v>
      </c>
      <c r="C3693" s="3"/>
      <c r="D3693" s="3"/>
      <c r="E3693" s="3"/>
      <c r="F3693" s="3" t="str">
        <f t="shared" ref="F3693:F3756" si="4723">$F$3</f>
        <v>F3</v>
      </c>
      <c r="G3693" s="8"/>
      <c r="H3693" s="8"/>
      <c r="I3693" s="8"/>
      <c r="J3693" s="8"/>
      <c r="K3693" s="8"/>
      <c r="L3693" s="3"/>
      <c r="M3693" s="3"/>
    </row>
    <row r="3694" spans="1:13" ht="24.6" customHeight="1" x14ac:dyDescent="0.25">
      <c r="A3694" s="3" t="s">
        <v>3</v>
      </c>
      <c r="C3694" s="3"/>
      <c r="D3694" s="7" t="str">
        <f t="shared" ref="D3694:D3757" si="4724">$D$4</f>
        <v>D4</v>
      </c>
      <c r="E3694" s="3"/>
      <c r="F3694" s="3"/>
      <c r="G3694" s="8"/>
      <c r="H3694" s="8"/>
      <c r="I3694" s="8"/>
      <c r="J3694" s="8"/>
      <c r="K3694" s="8"/>
      <c r="L3694" s="3"/>
      <c r="M3694" s="3"/>
    </row>
    <row r="3695" spans="1:13" ht="24.6" customHeight="1" x14ac:dyDescent="0.25">
      <c r="A3695" s="3" t="str">
        <f t="shared" ref="A3695:A3758" si="4725">$A$5</f>
        <v>A5</v>
      </c>
      <c r="C3695" s="3"/>
      <c r="D3695" s="3"/>
      <c r="E3695" s="3"/>
      <c r="F3695" s="3"/>
      <c r="G3695" s="8"/>
      <c r="H3695" s="8"/>
      <c r="I3695" s="8"/>
      <c r="J3695" s="8"/>
      <c r="K3695" s="8"/>
      <c r="L3695" s="3"/>
      <c r="M3695" s="3"/>
    </row>
    <row r="3696" spans="1:13" ht="24.6" customHeight="1" x14ac:dyDescent="0.25">
      <c r="A3696" s="3" t="s">
        <v>4</v>
      </c>
      <c r="C3696" s="3"/>
      <c r="D3696" s="3" t="str">
        <f t="shared" ref="D3696:D3759" si="4726">$D$6</f>
        <v>D6</v>
      </c>
      <c r="E3696" s="3"/>
      <c r="F3696" s="3"/>
      <c r="G3696" s="8"/>
      <c r="H3696" s="8"/>
      <c r="I3696" s="8"/>
      <c r="J3696" s="8"/>
      <c r="K3696" s="8"/>
      <c r="L3696" s="3"/>
      <c r="M3696" s="3"/>
    </row>
    <row r="3697" spans="1:13" ht="24.6" customHeight="1" x14ac:dyDescent="0.25">
      <c r="A3697" s="3"/>
      <c r="C3697" s="3"/>
      <c r="D3697" s="3"/>
      <c r="E3697" s="3"/>
      <c r="F3697" s="3"/>
      <c r="G3697" s="8"/>
      <c r="H3697" s="8"/>
      <c r="I3697" s="8"/>
      <c r="J3697" s="8"/>
      <c r="K3697" s="8"/>
      <c r="L3697" s="3"/>
      <c r="M3697" s="3"/>
    </row>
    <row r="3698" spans="1:13" ht="24.6" customHeight="1" x14ac:dyDescent="0.25">
      <c r="A3698" s="9" t="s">
        <v>5</v>
      </c>
      <c r="B3698" s="9"/>
      <c r="C3698" s="10"/>
      <c r="D3698" s="11" t="str">
        <f t="shared" ref="D3698:D3761" si="4727">$D$8</f>
        <v>D8</v>
      </c>
      <c r="E3698" s="11" t="str">
        <f t="shared" ref="E3698:E3761" si="4728">$E$8</f>
        <v>E8</v>
      </c>
      <c r="F3698" s="11" t="str">
        <f t="shared" ref="F3698:F3761" si="4729">$F$8</f>
        <v>F8</v>
      </c>
      <c r="G3698" s="11" t="str">
        <f t="shared" ref="G3698:G3761" si="4730">$G$8</f>
        <v>G8</v>
      </c>
      <c r="H3698" s="11" t="str">
        <f t="shared" ref="H3698:H3761" si="4731">$H$8</f>
        <v>H8</v>
      </c>
      <c r="I3698" s="11" t="str">
        <f t="shared" ref="I3698:I3761" si="4732">$I$8</f>
        <v>I8</v>
      </c>
      <c r="J3698" s="11" t="str">
        <f t="shared" ref="J3698:J3761" si="4733">$J$8</f>
        <v>J8</v>
      </c>
      <c r="K3698" s="11" t="str">
        <f t="shared" ref="K3698:K3761" si="4734">$K$8</f>
        <v>K8</v>
      </c>
      <c r="L3698" s="11" t="str">
        <f t="shared" ref="L3698:L3761" si="4735">$L$8</f>
        <v>L8</v>
      </c>
      <c r="M3698" s="3"/>
    </row>
    <row r="3699" spans="1:13" ht="24.6" customHeight="1" x14ac:dyDescent="0.25">
      <c r="A3699" s="9" t="s">
        <v>6</v>
      </c>
      <c r="B3699" s="9"/>
      <c r="C3699" s="10"/>
      <c r="D3699" s="11"/>
      <c r="E3699" s="11"/>
      <c r="F3699" s="11"/>
      <c r="G3699" s="11"/>
      <c r="H3699" s="11"/>
      <c r="I3699" s="11"/>
      <c r="J3699" s="11"/>
      <c r="K3699" s="11"/>
      <c r="L3699" s="11"/>
      <c r="M3699" s="3" t="s">
        <v>7</v>
      </c>
    </row>
    <row r="3700" spans="1:13" ht="24.6" customHeight="1" x14ac:dyDescent="0.25">
      <c r="A3700" s="9" t="s">
        <v>8</v>
      </c>
      <c r="B3700" s="9"/>
      <c r="C3700" s="8">
        <f t="shared" ref="C3700:C3763" si="4736">C3701+1</f>
        <v>1</v>
      </c>
      <c r="D3700" s="3" t="s">
        <v>9</v>
      </c>
      <c r="E3700" s="3"/>
      <c r="F3700" s="3"/>
      <c r="G3700" s="8"/>
      <c r="H3700" s="8"/>
      <c r="I3700" s="8"/>
      <c r="J3700" s="8"/>
      <c r="K3700" s="8"/>
      <c r="L3700" s="3"/>
      <c r="M3700" s="3"/>
    </row>
    <row r="3701" spans="1:13" ht="24.6" customHeight="1" x14ac:dyDescent="0.25">
      <c r="A3701" s="9" t="s">
        <v>10</v>
      </c>
      <c r="B3701" s="9"/>
      <c r="C3701" s="8">
        <f t="shared" ref="C3701" si="4737">SUM(D3699:L3699)*$M$1</f>
        <v>0</v>
      </c>
      <c r="D3701" s="3" t="s">
        <v>9</v>
      </c>
      <c r="E3701" s="3"/>
      <c r="F3701" s="3"/>
      <c r="G3701" s="8"/>
      <c r="H3701" s="8"/>
      <c r="I3701" s="8"/>
      <c r="J3701" s="8"/>
      <c r="K3701" s="8"/>
      <c r="L3701" s="3"/>
      <c r="M3701" s="3"/>
    </row>
    <row r="3702" spans="1:13" ht="24.6" customHeight="1" x14ac:dyDescent="0.25">
      <c r="A3702" s="9" t="s">
        <v>11</v>
      </c>
      <c r="B3702" s="9"/>
      <c r="C3702" s="3" t="str">
        <f t="shared" ref="C3702:C3765" si="4738">$C$12</f>
        <v>C12</v>
      </c>
      <c r="D3702" s="3"/>
      <c r="E3702" s="3"/>
      <c r="F3702" s="3"/>
      <c r="G3702" s="8"/>
      <c r="H3702" s="8"/>
      <c r="I3702" s="8"/>
      <c r="J3702" s="8"/>
      <c r="K3702" s="8"/>
      <c r="L3702" s="3"/>
      <c r="M3702" s="3"/>
    </row>
    <row r="3703" spans="1:13" ht="24.6" customHeight="1" x14ac:dyDescent="0.25">
      <c r="A3703" s="7" t="s">
        <v>12</v>
      </c>
      <c r="B3703" s="12"/>
      <c r="C3703" s="7"/>
      <c r="D3703" s="3">
        <f t="shared" ref="D3703" si="4739">D3673+1</f>
        <v>124</v>
      </c>
      <c r="E3703" s="8" t="s">
        <v>13</v>
      </c>
      <c r="F3703" s="3" t="str">
        <f t="shared" ref="F3703:F3766" si="4740">$F$13</f>
        <v>F13</v>
      </c>
      <c r="G3703" s="8"/>
      <c r="H3703" s="8"/>
      <c r="I3703" s="8"/>
      <c r="J3703" s="8"/>
      <c r="K3703" s="8"/>
      <c r="L3703" s="3"/>
      <c r="M3703" s="3"/>
    </row>
    <row r="3704" spans="1:13" ht="24.6" customHeight="1" x14ac:dyDescent="0.25">
      <c r="A3704" s="7"/>
      <c r="B3704" s="12"/>
      <c r="C3704" s="7"/>
      <c r="D3704" s="3"/>
      <c r="E3704" s="8"/>
      <c r="F3704" s="8"/>
      <c r="G3704" s="8"/>
      <c r="H3704" s="8"/>
      <c r="I3704" s="8"/>
      <c r="J3704" s="8"/>
      <c r="K3704" s="8"/>
      <c r="L3704" s="3"/>
      <c r="M3704" s="3"/>
    </row>
    <row r="3705" spans="1:13" ht="24.6" customHeight="1" x14ac:dyDescent="0.25">
      <c r="A3705" s="7"/>
      <c r="B3705" s="12"/>
      <c r="C3705" s="7"/>
      <c r="D3705" s="3"/>
      <c r="E3705" s="8"/>
      <c r="F3705" s="8"/>
      <c r="G3705" s="8"/>
      <c r="H3705" s="8"/>
      <c r="I3705" s="8"/>
      <c r="J3705" s="8"/>
      <c r="K3705" s="8"/>
      <c r="L3705" s="3"/>
      <c r="M3705" s="3"/>
    </row>
    <row r="3706" spans="1:13" ht="24.6" customHeight="1" x14ac:dyDescent="0.25">
      <c r="A3706" s="3"/>
      <c r="C3706" s="3"/>
      <c r="D3706" s="3"/>
      <c r="E3706" s="3"/>
      <c r="F3706" s="3"/>
      <c r="G3706" s="8"/>
      <c r="H3706" s="8"/>
      <c r="I3706" s="8"/>
      <c r="J3706" s="8"/>
      <c r="K3706" s="8"/>
      <c r="L3706" s="3"/>
      <c r="M3706" s="3"/>
    </row>
    <row r="3707" spans="1:13" ht="24.6" customHeight="1" x14ac:dyDescent="0.25">
      <c r="A3707" s="3"/>
      <c r="C3707" s="3"/>
      <c r="D3707" s="3"/>
      <c r="E3707" s="3"/>
      <c r="F3707" s="3"/>
      <c r="G3707" s="8"/>
      <c r="H3707" s="8"/>
      <c r="I3707" s="8"/>
      <c r="J3707" s="8"/>
      <c r="K3707" s="8"/>
      <c r="L3707" s="3"/>
      <c r="M3707" s="3"/>
    </row>
    <row r="3708" spans="1:13" ht="24.6" customHeight="1" x14ac:dyDescent="0.25">
      <c r="A3708" s="3" t="s">
        <v>0</v>
      </c>
      <c r="C3708" s="3"/>
      <c r="D3708" s="3"/>
      <c r="E3708" s="3"/>
      <c r="F3708" s="16" t="str">
        <f t="shared" ref="F3708:F3710" si="4741">F3691</f>
        <v>F1</v>
      </c>
      <c r="G3708" s="13"/>
      <c r="H3708" s="13"/>
      <c r="I3708" s="13"/>
      <c r="J3708" s="13"/>
      <c r="K3708" s="13"/>
      <c r="L3708" s="14"/>
      <c r="M3708" s="14"/>
    </row>
    <row r="3709" spans="1:13" ht="24.6" customHeight="1" x14ac:dyDescent="0.25">
      <c r="A3709" s="3" t="s">
        <v>1</v>
      </c>
      <c r="C3709" s="3"/>
      <c r="D3709" s="3"/>
      <c r="E3709" s="3"/>
      <c r="F3709" s="16" t="str">
        <f t="shared" si="4741"/>
        <v>F2</v>
      </c>
      <c r="G3709" s="13"/>
      <c r="H3709" s="13"/>
      <c r="I3709" s="13"/>
      <c r="J3709" s="13"/>
      <c r="K3709" s="13"/>
      <c r="L3709" s="14"/>
      <c r="M3709" s="14"/>
    </row>
    <row r="3710" spans="1:13" ht="24.6" customHeight="1" x14ac:dyDescent="0.25">
      <c r="A3710" s="3" t="s">
        <v>2</v>
      </c>
      <c r="C3710" s="3"/>
      <c r="D3710" s="3"/>
      <c r="E3710" s="3"/>
      <c r="F3710" s="16" t="str">
        <f t="shared" si="4741"/>
        <v>F3</v>
      </c>
      <c r="G3710" s="13"/>
      <c r="H3710" s="13"/>
      <c r="I3710" s="13"/>
      <c r="J3710" s="13"/>
      <c r="K3710" s="13"/>
      <c r="L3710" s="14"/>
      <c r="M3710" s="14"/>
    </row>
    <row r="3711" spans="1:13" ht="24.6" customHeight="1" x14ac:dyDescent="0.25">
      <c r="A3711" s="3" t="s">
        <v>3</v>
      </c>
      <c r="C3711" s="3"/>
      <c r="D3711" s="3" t="str">
        <f t="shared" ref="D3711" si="4742">D3694</f>
        <v>D4</v>
      </c>
      <c r="E3711" s="3"/>
      <c r="F3711" s="14"/>
      <c r="G3711" s="13"/>
      <c r="H3711" s="13"/>
      <c r="I3711" s="13"/>
      <c r="J3711" s="13"/>
      <c r="K3711" s="13"/>
      <c r="L3711" s="14"/>
      <c r="M3711" s="14"/>
    </row>
    <row r="3712" spans="1:13" ht="24.6" customHeight="1" x14ac:dyDescent="0.25">
      <c r="A3712" s="3" t="str">
        <f t="shared" ref="A3712" si="4743">A3695</f>
        <v>A5</v>
      </c>
      <c r="C3712" s="3"/>
      <c r="D3712" s="3"/>
      <c r="E3712" s="3"/>
      <c r="F3712" s="3"/>
      <c r="G3712" s="8"/>
      <c r="H3712" s="8"/>
      <c r="I3712" s="8"/>
      <c r="J3712" s="8"/>
      <c r="K3712" s="8"/>
      <c r="L3712" s="3"/>
      <c r="M3712" s="3"/>
    </row>
    <row r="3713" spans="1:13" ht="24.6" customHeight="1" x14ac:dyDescent="0.25">
      <c r="A3713" s="3" t="s">
        <v>4</v>
      </c>
      <c r="C3713" s="3"/>
      <c r="D3713" s="3" t="str">
        <f t="shared" ref="D3713" si="4744">D3696</f>
        <v>D6</v>
      </c>
      <c r="E3713" s="3"/>
      <c r="F3713" s="3"/>
      <c r="G3713" s="8"/>
      <c r="H3713" s="8"/>
      <c r="I3713" s="8"/>
      <c r="J3713" s="8"/>
      <c r="K3713" s="8"/>
      <c r="L3713" s="3"/>
      <c r="M3713" s="3"/>
    </row>
    <row r="3714" spans="1:13" ht="24.6" customHeight="1" x14ac:dyDescent="0.25">
      <c r="A3714" s="3"/>
      <c r="C3714" s="3"/>
      <c r="D3714" s="3"/>
      <c r="E3714" s="3"/>
      <c r="F3714" s="3"/>
      <c r="G3714" s="8"/>
      <c r="H3714" s="8"/>
      <c r="I3714" s="15"/>
      <c r="J3714" s="8"/>
      <c r="K3714" s="8"/>
      <c r="L3714" s="3"/>
      <c r="M3714" s="3"/>
    </row>
    <row r="3715" spans="1:13" ht="24.6" customHeight="1" x14ac:dyDescent="0.25">
      <c r="A3715" s="3" t="s">
        <v>5</v>
      </c>
      <c r="C3715" s="3"/>
      <c r="D3715" s="11" t="str">
        <f t="shared" ref="D3715:D3778" si="4745">$D$8</f>
        <v>D8</v>
      </c>
      <c r="E3715" s="11" t="str">
        <f t="shared" ref="E3715:E3778" si="4746">$E$8</f>
        <v>E8</v>
      </c>
      <c r="F3715" s="11" t="str">
        <f t="shared" ref="F3715:F3778" si="4747">$F$8</f>
        <v>F8</v>
      </c>
      <c r="G3715" s="11" t="str">
        <f t="shared" ref="G3715:G3778" si="4748">$G$8</f>
        <v>G8</v>
      </c>
      <c r="H3715" s="11" t="str">
        <f t="shared" ref="H3715:H3778" si="4749">$H$8</f>
        <v>H8</v>
      </c>
      <c r="I3715" s="11" t="str">
        <f t="shared" ref="I3715:I3778" si="4750">$I$8</f>
        <v>I8</v>
      </c>
      <c r="J3715" s="11" t="str">
        <f t="shared" ref="J3715:J3778" si="4751">$J$8</f>
        <v>J8</v>
      </c>
      <c r="K3715" s="11" t="str">
        <f t="shared" ref="K3715:K3778" si="4752">$K$8</f>
        <v>K8</v>
      </c>
      <c r="L3715" s="11" t="str">
        <f t="shared" ref="L3715:L3778" si="4753">$L$8</f>
        <v>L8</v>
      </c>
      <c r="M3715" s="3"/>
    </row>
    <row r="3716" spans="1:13" ht="24.6" customHeight="1" x14ac:dyDescent="0.25">
      <c r="A3716" s="3" t="s">
        <v>6</v>
      </c>
      <c r="C3716" s="3"/>
      <c r="D3716" s="11">
        <f t="shared" ref="D3716:L3716" si="4754">D3699</f>
        <v>0</v>
      </c>
      <c r="E3716" s="11">
        <f t="shared" si="4754"/>
        <v>0</v>
      </c>
      <c r="F3716" s="11">
        <f t="shared" si="4754"/>
        <v>0</v>
      </c>
      <c r="G3716" s="11">
        <f t="shared" si="4754"/>
        <v>0</v>
      </c>
      <c r="H3716" s="11">
        <f t="shared" si="4754"/>
        <v>0</v>
      </c>
      <c r="I3716" s="11">
        <f t="shared" si="4754"/>
        <v>0</v>
      </c>
      <c r="J3716" s="11">
        <f t="shared" si="4754"/>
        <v>0</v>
      </c>
      <c r="K3716" s="11">
        <f t="shared" si="4754"/>
        <v>0</v>
      </c>
      <c r="L3716" s="11">
        <f t="shared" si="4754"/>
        <v>0</v>
      </c>
      <c r="M3716" s="3" t="s">
        <v>7</v>
      </c>
    </row>
    <row r="3717" spans="1:13" ht="24.6" customHeight="1" x14ac:dyDescent="0.25">
      <c r="A3717" s="3" t="s">
        <v>8</v>
      </c>
      <c r="C3717" s="8">
        <f t="shared" ref="C3717:C3780" si="4755">C3718+1</f>
        <v>1</v>
      </c>
      <c r="D3717" s="3" t="s">
        <v>9</v>
      </c>
      <c r="E3717" s="3"/>
      <c r="F3717" s="3"/>
      <c r="G3717" s="8"/>
      <c r="H3717" s="8"/>
      <c r="I3717" s="8"/>
      <c r="J3717" s="8"/>
      <c r="K3717" s="8"/>
      <c r="L3717" s="3"/>
      <c r="M3717" s="3"/>
    </row>
    <row r="3718" spans="1:13" ht="24.6" customHeight="1" x14ac:dyDescent="0.25">
      <c r="A3718" s="3" t="s">
        <v>10</v>
      </c>
      <c r="C3718" s="8">
        <f t="shared" ref="C3718" si="4756">SUM(D3716:L3716)*$M$1</f>
        <v>0</v>
      </c>
      <c r="D3718" s="3" t="s">
        <v>9</v>
      </c>
      <c r="E3718" s="3"/>
      <c r="F3718" s="3"/>
      <c r="G3718" s="8"/>
      <c r="H3718" s="8"/>
      <c r="I3718" s="8"/>
      <c r="J3718" s="8"/>
      <c r="K3718" s="8"/>
      <c r="L3718" s="3"/>
      <c r="M3718" s="3"/>
    </row>
    <row r="3719" spans="1:13" ht="24.6" customHeight="1" x14ac:dyDescent="0.25">
      <c r="A3719" s="3" t="s">
        <v>14</v>
      </c>
      <c r="C3719" s="3" t="str">
        <f t="shared" ref="C3719:C3782" si="4757">$C$12</f>
        <v>C12</v>
      </c>
      <c r="D3719" s="3"/>
      <c r="E3719" s="3"/>
      <c r="F3719" s="3"/>
      <c r="G3719" s="8"/>
      <c r="H3719" s="8"/>
      <c r="I3719" s="8"/>
      <c r="J3719" s="8"/>
      <c r="K3719" s="8"/>
      <c r="L3719" s="3"/>
      <c r="M3719" s="3"/>
    </row>
    <row r="3720" spans="1:13" ht="24.6" customHeight="1" x14ac:dyDescent="0.25">
      <c r="A3720" s="3" t="s">
        <v>12</v>
      </c>
      <c r="C3720" s="3"/>
      <c r="D3720" s="3">
        <f t="shared" ref="D3720" si="4758">D3703</f>
        <v>124</v>
      </c>
      <c r="E3720" s="8" t="s">
        <v>13</v>
      </c>
      <c r="F3720" s="3" t="str">
        <f t="shared" ref="F3720:F3783" si="4759">$F$13</f>
        <v>F13</v>
      </c>
      <c r="G3720" s="8"/>
      <c r="H3720" s="8"/>
      <c r="I3720" s="8"/>
      <c r="J3720" s="8"/>
      <c r="K3720" s="8"/>
      <c r="L3720" s="3"/>
      <c r="M3720" s="3"/>
    </row>
    <row r="3721" spans="1:13" ht="24.6" customHeight="1" x14ac:dyDescent="0.25">
      <c r="A3721" s="3" t="s">
        <v>0</v>
      </c>
      <c r="C3721" s="3"/>
      <c r="D3721" s="3"/>
      <c r="E3721" s="7"/>
      <c r="F3721" s="3" t="str">
        <f t="shared" ref="F3721:F3784" si="4760">$F$1</f>
        <v>F1</v>
      </c>
      <c r="G3721" s="8"/>
      <c r="H3721" s="8"/>
      <c r="I3721" s="8"/>
      <c r="J3721" s="8"/>
      <c r="K3721" s="8"/>
      <c r="L3721" s="3"/>
      <c r="M3721" s="3"/>
    </row>
    <row r="3722" spans="1:13" ht="24.6" customHeight="1" x14ac:dyDescent="0.25">
      <c r="A3722" s="3" t="s">
        <v>1</v>
      </c>
      <c r="C3722" s="3"/>
      <c r="D3722" s="3"/>
      <c r="E3722" s="3"/>
      <c r="F3722" s="3" t="str">
        <f t="shared" ref="F3722:F3785" si="4761">$F$2</f>
        <v>F2</v>
      </c>
      <c r="G3722" s="8"/>
      <c r="H3722" s="8"/>
      <c r="I3722" s="8"/>
      <c r="J3722" s="8"/>
      <c r="K3722" s="8"/>
      <c r="L3722" s="3"/>
      <c r="M3722" s="3"/>
    </row>
    <row r="3723" spans="1:13" ht="24.6" customHeight="1" x14ac:dyDescent="0.25">
      <c r="A3723" s="3" t="s">
        <v>2</v>
      </c>
      <c r="C3723" s="3"/>
      <c r="D3723" s="3"/>
      <c r="E3723" s="3"/>
      <c r="F3723" s="3" t="str">
        <f t="shared" ref="F3723:F3786" si="4762">$F$3</f>
        <v>F3</v>
      </c>
      <c r="G3723" s="8"/>
      <c r="H3723" s="8"/>
      <c r="I3723" s="8"/>
      <c r="J3723" s="8"/>
      <c r="K3723" s="8"/>
      <c r="L3723" s="3"/>
      <c r="M3723" s="3"/>
    </row>
    <row r="3724" spans="1:13" ht="24.6" customHeight="1" x14ac:dyDescent="0.25">
      <c r="A3724" s="3" t="s">
        <v>3</v>
      </c>
      <c r="C3724" s="3"/>
      <c r="D3724" s="7" t="str">
        <f t="shared" ref="D3724:D3787" si="4763">$D$4</f>
        <v>D4</v>
      </c>
      <c r="E3724" s="3"/>
      <c r="F3724" s="3"/>
      <c r="G3724" s="8"/>
      <c r="H3724" s="8"/>
      <c r="I3724" s="8"/>
      <c r="J3724" s="8"/>
      <c r="K3724" s="8"/>
      <c r="L3724" s="3"/>
      <c r="M3724" s="3"/>
    </row>
    <row r="3725" spans="1:13" ht="24.6" customHeight="1" x14ac:dyDescent="0.25">
      <c r="A3725" s="3" t="str">
        <f t="shared" ref="A3725:A3788" si="4764">$A$5</f>
        <v>A5</v>
      </c>
      <c r="C3725" s="3"/>
      <c r="D3725" s="3"/>
      <c r="E3725" s="3"/>
      <c r="F3725" s="3"/>
      <c r="G3725" s="8"/>
      <c r="H3725" s="8"/>
      <c r="I3725" s="8"/>
      <c r="J3725" s="8"/>
      <c r="K3725" s="8"/>
      <c r="L3725" s="3"/>
      <c r="M3725" s="3"/>
    </row>
    <row r="3726" spans="1:13" ht="24.6" customHeight="1" x14ac:dyDescent="0.25">
      <c r="A3726" s="3" t="s">
        <v>4</v>
      </c>
      <c r="C3726" s="3"/>
      <c r="D3726" s="3" t="str">
        <f t="shared" ref="D3726:D3789" si="4765">$D$6</f>
        <v>D6</v>
      </c>
      <c r="E3726" s="3"/>
      <c r="F3726" s="3"/>
      <c r="G3726" s="8"/>
      <c r="H3726" s="8"/>
      <c r="I3726" s="8"/>
      <c r="J3726" s="8"/>
      <c r="K3726" s="8"/>
      <c r="L3726" s="3"/>
      <c r="M3726" s="3"/>
    </row>
    <row r="3727" spans="1:13" ht="24.6" customHeight="1" x14ac:dyDescent="0.25">
      <c r="A3727" s="3"/>
      <c r="C3727" s="3"/>
      <c r="D3727" s="3"/>
      <c r="E3727" s="3"/>
      <c r="F3727" s="3"/>
      <c r="G3727" s="8"/>
      <c r="H3727" s="8"/>
      <c r="I3727" s="8"/>
      <c r="J3727" s="8"/>
      <c r="K3727" s="8"/>
      <c r="L3727" s="3"/>
      <c r="M3727" s="3"/>
    </row>
    <row r="3728" spans="1:13" ht="24.6" customHeight="1" x14ac:dyDescent="0.25">
      <c r="A3728" s="9" t="s">
        <v>5</v>
      </c>
      <c r="B3728" s="9"/>
      <c r="C3728" s="10"/>
      <c r="D3728" s="11" t="str">
        <f t="shared" ref="D3728:D3791" si="4766">$D$8</f>
        <v>D8</v>
      </c>
      <c r="E3728" s="11" t="str">
        <f t="shared" ref="E3728:E3791" si="4767">$E$8</f>
        <v>E8</v>
      </c>
      <c r="F3728" s="11" t="str">
        <f t="shared" ref="F3728:F3791" si="4768">$F$8</f>
        <v>F8</v>
      </c>
      <c r="G3728" s="11" t="str">
        <f t="shared" ref="G3728:G3791" si="4769">$G$8</f>
        <v>G8</v>
      </c>
      <c r="H3728" s="11" t="str">
        <f t="shared" ref="H3728:H3791" si="4770">$H$8</f>
        <v>H8</v>
      </c>
      <c r="I3728" s="11" t="str">
        <f t="shared" ref="I3728:I3791" si="4771">$I$8</f>
        <v>I8</v>
      </c>
      <c r="J3728" s="11" t="str">
        <f t="shared" ref="J3728:J3791" si="4772">$J$8</f>
        <v>J8</v>
      </c>
      <c r="K3728" s="11" t="str">
        <f t="shared" ref="K3728:K3791" si="4773">$K$8</f>
        <v>K8</v>
      </c>
      <c r="L3728" s="11" t="str">
        <f t="shared" ref="L3728:L3791" si="4774">$L$8</f>
        <v>L8</v>
      </c>
      <c r="M3728" s="3"/>
    </row>
    <row r="3729" spans="1:13" ht="24.6" customHeight="1" x14ac:dyDescent="0.25">
      <c r="A3729" s="9" t="s">
        <v>6</v>
      </c>
      <c r="B3729" s="9"/>
      <c r="C3729" s="10"/>
      <c r="D3729" s="11"/>
      <c r="E3729" s="11"/>
      <c r="F3729" s="11"/>
      <c r="G3729" s="11"/>
      <c r="H3729" s="11"/>
      <c r="I3729" s="11"/>
      <c r="J3729" s="11"/>
      <c r="K3729" s="11"/>
      <c r="L3729" s="11"/>
      <c r="M3729" s="3" t="s">
        <v>7</v>
      </c>
    </row>
    <row r="3730" spans="1:13" ht="24.6" customHeight="1" x14ac:dyDescent="0.25">
      <c r="A3730" s="9" t="s">
        <v>8</v>
      </c>
      <c r="B3730" s="9"/>
      <c r="C3730" s="8">
        <f t="shared" ref="C3730:C3793" si="4775">C3731+1</f>
        <v>1</v>
      </c>
      <c r="D3730" s="3" t="s">
        <v>9</v>
      </c>
      <c r="E3730" s="3"/>
      <c r="F3730" s="3"/>
      <c r="G3730" s="8"/>
      <c r="H3730" s="8"/>
      <c r="I3730" s="8"/>
      <c r="J3730" s="8"/>
      <c r="K3730" s="8"/>
      <c r="L3730" s="3"/>
      <c r="M3730" s="3"/>
    </row>
    <row r="3731" spans="1:13" ht="24.6" customHeight="1" x14ac:dyDescent="0.25">
      <c r="A3731" s="9" t="s">
        <v>10</v>
      </c>
      <c r="B3731" s="9"/>
      <c r="C3731" s="8">
        <f t="shared" ref="C3731" si="4776">SUM(D3729:L3729)*$M$1</f>
        <v>0</v>
      </c>
      <c r="D3731" s="3" t="s">
        <v>9</v>
      </c>
      <c r="E3731" s="3"/>
      <c r="F3731" s="3"/>
      <c r="G3731" s="8"/>
      <c r="H3731" s="8"/>
      <c r="I3731" s="8"/>
      <c r="J3731" s="8"/>
      <c r="K3731" s="8"/>
      <c r="L3731" s="3"/>
      <c r="M3731" s="3"/>
    </row>
    <row r="3732" spans="1:13" ht="24.6" customHeight="1" x14ac:dyDescent="0.25">
      <c r="A3732" s="9" t="s">
        <v>11</v>
      </c>
      <c r="B3732" s="9"/>
      <c r="C3732" s="3" t="str">
        <f t="shared" ref="C3732:C3795" si="4777">$C$12</f>
        <v>C12</v>
      </c>
      <c r="D3732" s="3"/>
      <c r="E3732" s="3"/>
      <c r="F3732" s="3"/>
      <c r="G3732" s="8"/>
      <c r="H3732" s="8"/>
      <c r="I3732" s="8"/>
      <c r="J3732" s="8"/>
      <c r="K3732" s="8"/>
      <c r="L3732" s="3"/>
      <c r="M3732" s="3"/>
    </row>
    <row r="3733" spans="1:13" ht="24.6" customHeight="1" x14ac:dyDescent="0.25">
      <c r="A3733" s="7" t="s">
        <v>12</v>
      </c>
      <c r="B3733" s="12"/>
      <c r="C3733" s="7"/>
      <c r="D3733" s="3">
        <f t="shared" ref="D3733" si="4778">D3703+1</f>
        <v>125</v>
      </c>
      <c r="E3733" s="8" t="s">
        <v>13</v>
      </c>
      <c r="F3733" s="3" t="str">
        <f t="shared" ref="F3733:F3796" si="4779">$F$13</f>
        <v>F13</v>
      </c>
      <c r="G3733" s="8"/>
      <c r="H3733" s="8"/>
      <c r="I3733" s="8"/>
      <c r="J3733" s="8"/>
      <c r="K3733" s="8"/>
      <c r="L3733" s="3"/>
      <c r="M3733" s="3"/>
    </row>
    <row r="3734" spans="1:13" ht="24.6" customHeight="1" x14ac:dyDescent="0.25">
      <c r="A3734" s="7"/>
      <c r="B3734" s="12"/>
      <c r="C3734" s="7"/>
      <c r="D3734" s="3"/>
      <c r="E3734" s="8"/>
      <c r="F3734" s="8"/>
      <c r="G3734" s="8"/>
      <c r="H3734" s="8"/>
      <c r="I3734" s="8"/>
      <c r="J3734" s="8"/>
      <c r="K3734" s="8"/>
      <c r="L3734" s="3"/>
      <c r="M3734" s="3"/>
    </row>
    <row r="3735" spans="1:13" ht="24.6" customHeight="1" x14ac:dyDescent="0.25">
      <c r="A3735" s="7"/>
      <c r="B3735" s="12"/>
      <c r="C3735" s="7"/>
      <c r="D3735" s="3"/>
      <c r="E3735" s="8"/>
      <c r="F3735" s="8"/>
      <c r="G3735" s="8"/>
      <c r="H3735" s="8"/>
      <c r="I3735" s="8"/>
      <c r="J3735" s="8"/>
      <c r="K3735" s="8"/>
      <c r="L3735" s="3"/>
      <c r="M3735" s="3"/>
    </row>
    <row r="3736" spans="1:13" ht="24.6" customHeight="1" x14ac:dyDescent="0.25">
      <c r="A3736" s="3"/>
      <c r="C3736" s="3"/>
      <c r="D3736" s="3"/>
      <c r="E3736" s="3"/>
      <c r="F3736" s="3"/>
      <c r="G3736" s="8"/>
      <c r="H3736" s="8"/>
      <c r="I3736" s="8"/>
      <c r="J3736" s="8"/>
      <c r="K3736" s="8"/>
      <c r="L3736" s="3"/>
      <c r="M3736" s="3"/>
    </row>
    <row r="3737" spans="1:13" ht="24.6" customHeight="1" x14ac:dyDescent="0.25">
      <c r="A3737" s="3"/>
      <c r="C3737" s="3"/>
      <c r="D3737" s="3"/>
      <c r="E3737" s="3"/>
      <c r="F3737" s="3"/>
      <c r="G3737" s="8"/>
      <c r="H3737" s="8"/>
      <c r="I3737" s="8"/>
      <c r="J3737" s="8"/>
      <c r="K3737" s="8"/>
      <c r="L3737" s="3"/>
      <c r="M3737" s="3"/>
    </row>
    <row r="3738" spans="1:13" ht="24.6" customHeight="1" x14ac:dyDescent="0.25">
      <c r="A3738" s="3" t="s">
        <v>0</v>
      </c>
      <c r="C3738" s="3"/>
      <c r="D3738" s="3"/>
      <c r="E3738" s="3"/>
      <c r="F3738" s="16" t="str">
        <f t="shared" ref="F3738:F3740" si="4780">F3721</f>
        <v>F1</v>
      </c>
      <c r="G3738" s="13"/>
      <c r="H3738" s="13"/>
      <c r="I3738" s="13"/>
      <c r="J3738" s="13"/>
      <c r="K3738" s="13"/>
      <c r="L3738" s="14"/>
      <c r="M3738" s="14"/>
    </row>
    <row r="3739" spans="1:13" ht="24.6" customHeight="1" x14ac:dyDescent="0.25">
      <c r="A3739" s="3" t="s">
        <v>1</v>
      </c>
      <c r="C3739" s="3"/>
      <c r="D3739" s="3"/>
      <c r="E3739" s="3"/>
      <c r="F3739" s="16" t="str">
        <f t="shared" si="4780"/>
        <v>F2</v>
      </c>
      <c r="G3739" s="13"/>
      <c r="H3739" s="13"/>
      <c r="I3739" s="13"/>
      <c r="J3739" s="13"/>
      <c r="K3739" s="13"/>
      <c r="L3739" s="14"/>
      <c r="M3739" s="14"/>
    </row>
    <row r="3740" spans="1:13" ht="24.6" customHeight="1" x14ac:dyDescent="0.25">
      <c r="A3740" s="3" t="s">
        <v>2</v>
      </c>
      <c r="C3740" s="3"/>
      <c r="D3740" s="3"/>
      <c r="E3740" s="3"/>
      <c r="F3740" s="16" t="str">
        <f t="shared" si="4780"/>
        <v>F3</v>
      </c>
      <c r="G3740" s="13"/>
      <c r="H3740" s="13"/>
      <c r="I3740" s="13"/>
      <c r="J3740" s="13"/>
      <c r="K3740" s="13"/>
      <c r="L3740" s="14"/>
      <c r="M3740" s="14"/>
    </row>
    <row r="3741" spans="1:13" ht="24.6" customHeight="1" x14ac:dyDescent="0.25">
      <c r="A3741" s="3" t="s">
        <v>3</v>
      </c>
      <c r="C3741" s="3"/>
      <c r="D3741" s="3" t="str">
        <f t="shared" ref="D3741" si="4781">D3724</f>
        <v>D4</v>
      </c>
      <c r="E3741" s="3"/>
      <c r="F3741" s="14"/>
      <c r="G3741" s="13"/>
      <c r="H3741" s="13"/>
      <c r="I3741" s="13"/>
      <c r="J3741" s="13"/>
      <c r="K3741" s="13"/>
      <c r="L3741" s="14"/>
      <c r="M3741" s="14"/>
    </row>
    <row r="3742" spans="1:13" ht="24.6" customHeight="1" x14ac:dyDescent="0.25">
      <c r="A3742" s="3" t="str">
        <f t="shared" ref="A3742" si="4782">A3725</f>
        <v>A5</v>
      </c>
      <c r="C3742" s="3"/>
      <c r="D3742" s="3"/>
      <c r="E3742" s="3"/>
      <c r="F3742" s="3"/>
      <c r="G3742" s="8"/>
      <c r="H3742" s="8"/>
      <c r="I3742" s="8"/>
      <c r="J3742" s="8"/>
      <c r="K3742" s="8"/>
      <c r="L3742" s="3"/>
      <c r="M3742" s="3"/>
    </row>
    <row r="3743" spans="1:13" ht="24.6" customHeight="1" x14ac:dyDescent="0.25">
      <c r="A3743" s="3" t="s">
        <v>4</v>
      </c>
      <c r="C3743" s="3"/>
      <c r="D3743" s="3" t="str">
        <f t="shared" ref="D3743" si="4783">D3726</f>
        <v>D6</v>
      </c>
      <c r="E3743" s="3"/>
      <c r="F3743" s="3"/>
      <c r="G3743" s="8"/>
      <c r="H3743" s="8"/>
      <c r="I3743" s="8"/>
      <c r="J3743" s="8"/>
      <c r="K3743" s="8"/>
      <c r="L3743" s="3"/>
      <c r="M3743" s="3"/>
    </row>
    <row r="3744" spans="1:13" ht="24.6" customHeight="1" x14ac:dyDescent="0.25">
      <c r="A3744" s="3"/>
      <c r="C3744" s="3"/>
      <c r="D3744" s="3"/>
      <c r="E3744" s="3"/>
      <c r="F3744" s="3"/>
      <c r="G3744" s="8"/>
      <c r="H3744" s="8"/>
      <c r="I3744" s="15"/>
      <c r="J3744" s="8"/>
      <c r="K3744" s="8"/>
      <c r="L3744" s="3"/>
      <c r="M3744" s="3"/>
    </row>
    <row r="3745" spans="1:13" ht="24.6" customHeight="1" x14ac:dyDescent="0.25">
      <c r="A3745" s="3" t="s">
        <v>5</v>
      </c>
      <c r="C3745" s="3"/>
      <c r="D3745" s="11" t="str">
        <f t="shared" ref="D3745:D3808" si="4784">$D$8</f>
        <v>D8</v>
      </c>
      <c r="E3745" s="11" t="str">
        <f t="shared" ref="E3745:E3808" si="4785">$E$8</f>
        <v>E8</v>
      </c>
      <c r="F3745" s="11" t="str">
        <f t="shared" ref="F3745:F3808" si="4786">$F$8</f>
        <v>F8</v>
      </c>
      <c r="G3745" s="11" t="str">
        <f t="shared" ref="G3745:G3808" si="4787">$G$8</f>
        <v>G8</v>
      </c>
      <c r="H3745" s="11" t="str">
        <f t="shared" ref="H3745:H3808" si="4788">$H$8</f>
        <v>H8</v>
      </c>
      <c r="I3745" s="11" t="str">
        <f t="shared" ref="I3745:I3808" si="4789">$I$8</f>
        <v>I8</v>
      </c>
      <c r="J3745" s="11" t="str">
        <f t="shared" ref="J3745:J3808" si="4790">$J$8</f>
        <v>J8</v>
      </c>
      <c r="K3745" s="11" t="str">
        <f t="shared" ref="K3745:K3808" si="4791">$K$8</f>
        <v>K8</v>
      </c>
      <c r="L3745" s="11" t="str">
        <f t="shared" ref="L3745:L3808" si="4792">$L$8</f>
        <v>L8</v>
      </c>
      <c r="M3745" s="3"/>
    </row>
    <row r="3746" spans="1:13" ht="24.6" customHeight="1" x14ac:dyDescent="0.25">
      <c r="A3746" s="3" t="s">
        <v>6</v>
      </c>
      <c r="C3746" s="3"/>
      <c r="D3746" s="11">
        <f t="shared" ref="D3746:L3746" si="4793">D3729</f>
        <v>0</v>
      </c>
      <c r="E3746" s="11">
        <f t="shared" si="4793"/>
        <v>0</v>
      </c>
      <c r="F3746" s="11">
        <f t="shared" si="4793"/>
        <v>0</v>
      </c>
      <c r="G3746" s="11">
        <f t="shared" si="4793"/>
        <v>0</v>
      </c>
      <c r="H3746" s="11">
        <f t="shared" si="4793"/>
        <v>0</v>
      </c>
      <c r="I3746" s="11">
        <f t="shared" si="4793"/>
        <v>0</v>
      </c>
      <c r="J3746" s="11">
        <f t="shared" si="4793"/>
        <v>0</v>
      </c>
      <c r="K3746" s="11">
        <f t="shared" si="4793"/>
        <v>0</v>
      </c>
      <c r="L3746" s="11">
        <f t="shared" si="4793"/>
        <v>0</v>
      </c>
      <c r="M3746" s="3" t="s">
        <v>7</v>
      </c>
    </row>
    <row r="3747" spans="1:13" ht="24.6" customHeight="1" x14ac:dyDescent="0.25">
      <c r="A3747" s="3" t="s">
        <v>8</v>
      </c>
      <c r="C3747" s="8">
        <f t="shared" ref="C3747:C3810" si="4794">C3748+1</f>
        <v>1</v>
      </c>
      <c r="D3747" s="3" t="s">
        <v>9</v>
      </c>
      <c r="E3747" s="3"/>
      <c r="F3747" s="3"/>
      <c r="G3747" s="8"/>
      <c r="H3747" s="8"/>
      <c r="I3747" s="8"/>
      <c r="J3747" s="8"/>
      <c r="K3747" s="8"/>
      <c r="L3747" s="3"/>
      <c r="M3747" s="3"/>
    </row>
    <row r="3748" spans="1:13" ht="24.6" customHeight="1" x14ac:dyDescent="0.25">
      <c r="A3748" s="3" t="s">
        <v>10</v>
      </c>
      <c r="C3748" s="8">
        <f t="shared" ref="C3748" si="4795">SUM(D3746:L3746)*$M$1</f>
        <v>0</v>
      </c>
      <c r="D3748" s="3" t="s">
        <v>9</v>
      </c>
      <c r="E3748" s="3"/>
      <c r="F3748" s="3"/>
      <c r="G3748" s="8"/>
      <c r="H3748" s="8"/>
      <c r="I3748" s="8"/>
      <c r="J3748" s="8"/>
      <c r="K3748" s="8"/>
      <c r="L3748" s="3"/>
      <c r="M3748" s="3"/>
    </row>
    <row r="3749" spans="1:13" ht="24.6" customHeight="1" x14ac:dyDescent="0.25">
      <c r="A3749" s="3" t="s">
        <v>14</v>
      </c>
      <c r="C3749" s="3" t="str">
        <f t="shared" ref="C3749:C3812" si="4796">$C$12</f>
        <v>C12</v>
      </c>
      <c r="D3749" s="3"/>
      <c r="E3749" s="3"/>
      <c r="F3749" s="3"/>
      <c r="G3749" s="8"/>
      <c r="H3749" s="8"/>
      <c r="I3749" s="8"/>
      <c r="J3749" s="8"/>
      <c r="K3749" s="8"/>
      <c r="L3749" s="3"/>
      <c r="M3749" s="3"/>
    </row>
    <row r="3750" spans="1:13" ht="24.6" customHeight="1" x14ac:dyDescent="0.25">
      <c r="A3750" s="3" t="s">
        <v>12</v>
      </c>
      <c r="C3750" s="3"/>
      <c r="D3750" s="3">
        <f t="shared" ref="D3750" si="4797">D3733</f>
        <v>125</v>
      </c>
      <c r="E3750" s="8" t="s">
        <v>13</v>
      </c>
      <c r="F3750" s="3" t="str">
        <f t="shared" ref="F3750:F3813" si="4798">$F$13</f>
        <v>F13</v>
      </c>
      <c r="G3750" s="8"/>
      <c r="H3750" s="8"/>
      <c r="I3750" s="8"/>
      <c r="J3750" s="8"/>
      <c r="K3750" s="8"/>
      <c r="L3750" s="3"/>
      <c r="M3750" s="3"/>
    </row>
    <row r="3751" spans="1:13" ht="24.6" customHeight="1" x14ac:dyDescent="0.25">
      <c r="A3751" s="3" t="s">
        <v>0</v>
      </c>
      <c r="C3751" s="3"/>
      <c r="D3751" s="3"/>
      <c r="E3751" s="7"/>
      <c r="F3751" s="3" t="str">
        <f t="shared" ref="F3751:F3814" si="4799">$F$1</f>
        <v>F1</v>
      </c>
      <c r="G3751" s="8"/>
      <c r="H3751" s="8"/>
      <c r="I3751" s="8"/>
      <c r="J3751" s="8"/>
      <c r="K3751" s="8"/>
      <c r="L3751" s="3"/>
      <c r="M3751" s="3"/>
    </row>
    <row r="3752" spans="1:13" ht="24.6" customHeight="1" x14ac:dyDescent="0.25">
      <c r="A3752" s="3" t="s">
        <v>1</v>
      </c>
      <c r="C3752" s="3"/>
      <c r="D3752" s="3"/>
      <c r="E3752" s="3"/>
      <c r="F3752" s="3" t="str">
        <f t="shared" ref="F3752:F3815" si="4800">$F$2</f>
        <v>F2</v>
      </c>
      <c r="G3752" s="8"/>
      <c r="H3752" s="8"/>
      <c r="I3752" s="8"/>
      <c r="J3752" s="8"/>
      <c r="K3752" s="8"/>
      <c r="L3752" s="3"/>
      <c r="M3752" s="3"/>
    </row>
    <row r="3753" spans="1:13" ht="24.6" customHeight="1" x14ac:dyDescent="0.25">
      <c r="A3753" s="3" t="s">
        <v>2</v>
      </c>
      <c r="C3753" s="3"/>
      <c r="D3753" s="3"/>
      <c r="E3753" s="3"/>
      <c r="F3753" s="3" t="str">
        <f t="shared" ref="F3753:F3816" si="4801">$F$3</f>
        <v>F3</v>
      </c>
      <c r="G3753" s="8"/>
      <c r="H3753" s="8"/>
      <c r="I3753" s="8"/>
      <c r="J3753" s="8"/>
      <c r="K3753" s="8"/>
      <c r="L3753" s="3"/>
      <c r="M3753" s="3"/>
    </row>
    <row r="3754" spans="1:13" ht="24.6" customHeight="1" x14ac:dyDescent="0.25">
      <c r="A3754" s="3" t="s">
        <v>3</v>
      </c>
      <c r="C3754" s="3"/>
      <c r="D3754" s="7" t="str">
        <f t="shared" ref="D3754:D3817" si="4802">$D$4</f>
        <v>D4</v>
      </c>
      <c r="E3754" s="3"/>
      <c r="F3754" s="3"/>
      <c r="G3754" s="8"/>
      <c r="H3754" s="8"/>
      <c r="I3754" s="8"/>
      <c r="J3754" s="8"/>
      <c r="K3754" s="8"/>
      <c r="L3754" s="3"/>
      <c r="M3754" s="3"/>
    </row>
    <row r="3755" spans="1:13" ht="24.6" customHeight="1" x14ac:dyDescent="0.25">
      <c r="A3755" s="3" t="str">
        <f t="shared" ref="A3755:A3818" si="4803">$A$5</f>
        <v>A5</v>
      </c>
      <c r="C3755" s="3"/>
      <c r="D3755" s="3"/>
      <c r="E3755" s="3"/>
      <c r="F3755" s="3"/>
      <c r="G3755" s="8"/>
      <c r="H3755" s="8"/>
      <c r="I3755" s="8"/>
      <c r="J3755" s="8"/>
      <c r="K3755" s="8"/>
      <c r="L3755" s="3"/>
      <c r="M3755" s="3"/>
    </row>
    <row r="3756" spans="1:13" ht="24.6" customHeight="1" x14ac:dyDescent="0.25">
      <c r="A3756" s="3" t="s">
        <v>4</v>
      </c>
      <c r="C3756" s="3"/>
      <c r="D3756" s="3" t="str">
        <f t="shared" ref="D3756:D3819" si="4804">$D$6</f>
        <v>D6</v>
      </c>
      <c r="E3756" s="3"/>
      <c r="F3756" s="3"/>
      <c r="G3756" s="8"/>
      <c r="H3756" s="8"/>
      <c r="I3756" s="8"/>
      <c r="J3756" s="8"/>
      <c r="K3756" s="8"/>
      <c r="L3756" s="3"/>
      <c r="M3756" s="3"/>
    </row>
    <row r="3757" spans="1:13" ht="24.6" customHeight="1" x14ac:dyDescent="0.25">
      <c r="A3757" s="3"/>
      <c r="C3757" s="3"/>
      <c r="D3757" s="3"/>
      <c r="E3757" s="3"/>
      <c r="F3757" s="3"/>
      <c r="G3757" s="8"/>
      <c r="H3757" s="8"/>
      <c r="I3757" s="8"/>
      <c r="J3757" s="8"/>
      <c r="K3757" s="8"/>
      <c r="L3757" s="3"/>
      <c r="M3757" s="3"/>
    </row>
    <row r="3758" spans="1:13" ht="24.6" customHeight="1" x14ac:dyDescent="0.25">
      <c r="A3758" s="9" t="s">
        <v>5</v>
      </c>
      <c r="B3758" s="9"/>
      <c r="C3758" s="10"/>
      <c r="D3758" s="11" t="str">
        <f t="shared" ref="D3758:D3821" si="4805">$D$8</f>
        <v>D8</v>
      </c>
      <c r="E3758" s="11" t="str">
        <f t="shared" ref="E3758:E3821" si="4806">$E$8</f>
        <v>E8</v>
      </c>
      <c r="F3758" s="11" t="str">
        <f t="shared" ref="F3758:F3821" si="4807">$F$8</f>
        <v>F8</v>
      </c>
      <c r="G3758" s="11" t="str">
        <f t="shared" ref="G3758:G3821" si="4808">$G$8</f>
        <v>G8</v>
      </c>
      <c r="H3758" s="11" t="str">
        <f t="shared" ref="H3758:H3821" si="4809">$H$8</f>
        <v>H8</v>
      </c>
      <c r="I3758" s="11" t="str">
        <f t="shared" ref="I3758:I3821" si="4810">$I$8</f>
        <v>I8</v>
      </c>
      <c r="J3758" s="11" t="str">
        <f t="shared" ref="J3758:J3821" si="4811">$J$8</f>
        <v>J8</v>
      </c>
      <c r="K3758" s="11" t="str">
        <f t="shared" ref="K3758:K3821" si="4812">$K$8</f>
        <v>K8</v>
      </c>
      <c r="L3758" s="11" t="str">
        <f t="shared" ref="L3758:L3821" si="4813">$L$8</f>
        <v>L8</v>
      </c>
      <c r="M3758" s="3"/>
    </row>
    <row r="3759" spans="1:13" ht="24.6" customHeight="1" x14ac:dyDescent="0.25">
      <c r="A3759" s="9" t="s">
        <v>6</v>
      </c>
      <c r="B3759" s="9"/>
      <c r="C3759" s="10"/>
      <c r="D3759" s="11"/>
      <c r="E3759" s="11"/>
      <c r="F3759" s="11"/>
      <c r="G3759" s="11"/>
      <c r="H3759" s="11"/>
      <c r="I3759" s="11"/>
      <c r="J3759" s="11"/>
      <c r="K3759" s="11"/>
      <c r="L3759" s="11"/>
      <c r="M3759" s="3" t="s">
        <v>7</v>
      </c>
    </row>
    <row r="3760" spans="1:13" ht="24.6" customHeight="1" x14ac:dyDescent="0.25">
      <c r="A3760" s="9" t="s">
        <v>8</v>
      </c>
      <c r="B3760" s="9"/>
      <c r="C3760" s="8">
        <f t="shared" ref="C3760:C3823" si="4814">C3761+1</f>
        <v>1</v>
      </c>
      <c r="D3760" s="3" t="s">
        <v>9</v>
      </c>
      <c r="E3760" s="3"/>
      <c r="F3760" s="3"/>
      <c r="G3760" s="8"/>
      <c r="H3760" s="8"/>
      <c r="I3760" s="8"/>
      <c r="J3760" s="8"/>
      <c r="K3760" s="8"/>
      <c r="L3760" s="3"/>
      <c r="M3760" s="3"/>
    </row>
    <row r="3761" spans="1:13" ht="24.6" customHeight="1" x14ac:dyDescent="0.25">
      <c r="A3761" s="9" t="s">
        <v>10</v>
      </c>
      <c r="B3761" s="9"/>
      <c r="C3761" s="8">
        <f t="shared" ref="C3761" si="4815">SUM(D3759:L3759)*$M$1</f>
        <v>0</v>
      </c>
      <c r="D3761" s="3" t="s">
        <v>9</v>
      </c>
      <c r="E3761" s="3"/>
      <c r="F3761" s="3"/>
      <c r="G3761" s="8"/>
      <c r="H3761" s="8"/>
      <c r="I3761" s="8"/>
      <c r="J3761" s="8"/>
      <c r="K3761" s="8"/>
      <c r="L3761" s="3"/>
      <c r="M3761" s="3"/>
    </row>
    <row r="3762" spans="1:13" ht="24.6" customHeight="1" x14ac:dyDescent="0.25">
      <c r="A3762" s="9" t="s">
        <v>11</v>
      </c>
      <c r="B3762" s="9"/>
      <c r="C3762" s="3" t="str">
        <f t="shared" ref="C3762:C3825" si="4816">$C$12</f>
        <v>C12</v>
      </c>
      <c r="D3762" s="3"/>
      <c r="E3762" s="3"/>
      <c r="F3762" s="3"/>
      <c r="G3762" s="8"/>
      <c r="H3762" s="8"/>
      <c r="I3762" s="8"/>
      <c r="J3762" s="8"/>
      <c r="K3762" s="8"/>
      <c r="L3762" s="3"/>
      <c r="M3762" s="3"/>
    </row>
    <row r="3763" spans="1:13" ht="24.6" customHeight="1" x14ac:dyDescent="0.25">
      <c r="A3763" s="7" t="s">
        <v>12</v>
      </c>
      <c r="B3763" s="12"/>
      <c r="C3763" s="7"/>
      <c r="D3763" s="3">
        <f t="shared" ref="D3763" si="4817">D3733+1</f>
        <v>126</v>
      </c>
      <c r="E3763" s="8" t="s">
        <v>13</v>
      </c>
      <c r="F3763" s="3" t="str">
        <f t="shared" ref="F3763:F3826" si="4818">$F$13</f>
        <v>F13</v>
      </c>
      <c r="G3763" s="8"/>
      <c r="H3763" s="8"/>
      <c r="I3763" s="8"/>
      <c r="J3763" s="8"/>
      <c r="K3763" s="8"/>
      <c r="L3763" s="3"/>
      <c r="M3763" s="3"/>
    </row>
    <row r="3764" spans="1:13" ht="24.6" customHeight="1" x14ac:dyDescent="0.25">
      <c r="A3764" s="7"/>
      <c r="B3764" s="12"/>
      <c r="C3764" s="7"/>
      <c r="D3764" s="3"/>
      <c r="E3764" s="8"/>
      <c r="F3764" s="8"/>
      <c r="G3764" s="8"/>
      <c r="H3764" s="8"/>
      <c r="I3764" s="8"/>
      <c r="J3764" s="8"/>
      <c r="K3764" s="8"/>
      <c r="L3764" s="3"/>
      <c r="M3764" s="3"/>
    </row>
    <row r="3765" spans="1:13" ht="24.6" customHeight="1" x14ac:dyDescent="0.25">
      <c r="A3765" s="7"/>
      <c r="B3765" s="12"/>
      <c r="C3765" s="7"/>
      <c r="D3765" s="3"/>
      <c r="E3765" s="8"/>
      <c r="F3765" s="8"/>
      <c r="G3765" s="8"/>
      <c r="H3765" s="8"/>
      <c r="I3765" s="8"/>
      <c r="J3765" s="8"/>
      <c r="K3765" s="8"/>
      <c r="L3765" s="3"/>
      <c r="M3765" s="3"/>
    </row>
    <row r="3766" spans="1:13" ht="24.6" customHeight="1" x14ac:dyDescent="0.25">
      <c r="A3766" s="3"/>
      <c r="C3766" s="3"/>
      <c r="D3766" s="3"/>
      <c r="E3766" s="3"/>
      <c r="F3766" s="3"/>
      <c r="G3766" s="8"/>
      <c r="H3766" s="8"/>
      <c r="I3766" s="8"/>
      <c r="J3766" s="8"/>
      <c r="K3766" s="8"/>
      <c r="L3766" s="3"/>
      <c r="M3766" s="3"/>
    </row>
    <row r="3767" spans="1:13" ht="24.6" customHeight="1" x14ac:dyDescent="0.25">
      <c r="A3767" s="3"/>
      <c r="C3767" s="3"/>
      <c r="D3767" s="3"/>
      <c r="E3767" s="3"/>
      <c r="F3767" s="3"/>
      <c r="G3767" s="8"/>
      <c r="H3767" s="8"/>
      <c r="I3767" s="8"/>
      <c r="J3767" s="8"/>
      <c r="K3767" s="8"/>
      <c r="L3767" s="3"/>
      <c r="M3767" s="3"/>
    </row>
    <row r="3768" spans="1:13" ht="24.6" customHeight="1" x14ac:dyDescent="0.25">
      <c r="A3768" s="3" t="s">
        <v>0</v>
      </c>
      <c r="C3768" s="3"/>
      <c r="D3768" s="3"/>
      <c r="E3768" s="3"/>
      <c r="F3768" s="16" t="str">
        <f t="shared" ref="F3768:F3770" si="4819">F3751</f>
        <v>F1</v>
      </c>
      <c r="G3768" s="13"/>
      <c r="H3768" s="13"/>
      <c r="I3768" s="13"/>
      <c r="J3768" s="13"/>
      <c r="K3768" s="13"/>
      <c r="L3768" s="14"/>
      <c r="M3768" s="14"/>
    </row>
    <row r="3769" spans="1:13" ht="24.6" customHeight="1" x14ac:dyDescent="0.25">
      <c r="A3769" s="3" t="s">
        <v>1</v>
      </c>
      <c r="C3769" s="3"/>
      <c r="D3769" s="3"/>
      <c r="E3769" s="3"/>
      <c r="F3769" s="16" t="str">
        <f t="shared" si="4819"/>
        <v>F2</v>
      </c>
      <c r="G3769" s="13"/>
      <c r="H3769" s="13"/>
      <c r="I3769" s="13"/>
      <c r="J3769" s="13"/>
      <c r="K3769" s="13"/>
      <c r="L3769" s="14"/>
      <c r="M3769" s="14"/>
    </row>
    <row r="3770" spans="1:13" ht="24.6" customHeight="1" x14ac:dyDescent="0.25">
      <c r="A3770" s="3" t="s">
        <v>2</v>
      </c>
      <c r="C3770" s="3"/>
      <c r="D3770" s="3"/>
      <c r="E3770" s="3"/>
      <c r="F3770" s="16" t="str">
        <f t="shared" si="4819"/>
        <v>F3</v>
      </c>
      <c r="G3770" s="13"/>
      <c r="H3770" s="13"/>
      <c r="I3770" s="13"/>
      <c r="J3770" s="13"/>
      <c r="K3770" s="13"/>
      <c r="L3770" s="14"/>
      <c r="M3770" s="14"/>
    </row>
    <row r="3771" spans="1:13" ht="24.6" customHeight="1" x14ac:dyDescent="0.25">
      <c r="A3771" s="3" t="s">
        <v>3</v>
      </c>
      <c r="C3771" s="3"/>
      <c r="D3771" s="3" t="str">
        <f t="shared" ref="D3771" si="4820">D3754</f>
        <v>D4</v>
      </c>
      <c r="E3771" s="3"/>
      <c r="F3771" s="14"/>
      <c r="G3771" s="13"/>
      <c r="H3771" s="13"/>
      <c r="I3771" s="13"/>
      <c r="J3771" s="13"/>
      <c r="K3771" s="13"/>
      <c r="L3771" s="14"/>
      <c r="M3771" s="14"/>
    </row>
    <row r="3772" spans="1:13" ht="24.6" customHeight="1" x14ac:dyDescent="0.25">
      <c r="A3772" s="3" t="str">
        <f t="shared" ref="A3772" si="4821">A3755</f>
        <v>A5</v>
      </c>
      <c r="C3772" s="3"/>
      <c r="D3772" s="3"/>
      <c r="E3772" s="3"/>
      <c r="F3772" s="3"/>
      <c r="G3772" s="8"/>
      <c r="H3772" s="8"/>
      <c r="I3772" s="8"/>
      <c r="J3772" s="8"/>
      <c r="K3772" s="8"/>
      <c r="L3772" s="3"/>
      <c r="M3772" s="3"/>
    </row>
    <row r="3773" spans="1:13" ht="24.6" customHeight="1" x14ac:dyDescent="0.25">
      <c r="A3773" s="3" t="s">
        <v>4</v>
      </c>
      <c r="C3773" s="3"/>
      <c r="D3773" s="3" t="str">
        <f t="shared" ref="D3773" si="4822">D3756</f>
        <v>D6</v>
      </c>
      <c r="E3773" s="3"/>
      <c r="F3773" s="3"/>
      <c r="G3773" s="8"/>
      <c r="H3773" s="8"/>
      <c r="I3773" s="8"/>
      <c r="J3773" s="8"/>
      <c r="K3773" s="8"/>
      <c r="L3773" s="3"/>
      <c r="M3773" s="3"/>
    </row>
    <row r="3774" spans="1:13" ht="24.6" customHeight="1" x14ac:dyDescent="0.25">
      <c r="A3774" s="3"/>
      <c r="C3774" s="3"/>
      <c r="D3774" s="3"/>
      <c r="E3774" s="3"/>
      <c r="F3774" s="3"/>
      <c r="G3774" s="8"/>
      <c r="H3774" s="8"/>
      <c r="I3774" s="15"/>
      <c r="J3774" s="8"/>
      <c r="K3774" s="8"/>
      <c r="L3774" s="3"/>
      <c r="M3774" s="3"/>
    </row>
    <row r="3775" spans="1:13" ht="24.6" customHeight="1" x14ac:dyDescent="0.25">
      <c r="A3775" s="3" t="s">
        <v>5</v>
      </c>
      <c r="C3775" s="3"/>
      <c r="D3775" s="11" t="str">
        <f t="shared" ref="D3775:D3838" si="4823">$D$8</f>
        <v>D8</v>
      </c>
      <c r="E3775" s="11" t="str">
        <f t="shared" ref="E3775:E3838" si="4824">$E$8</f>
        <v>E8</v>
      </c>
      <c r="F3775" s="11" t="str">
        <f t="shared" ref="F3775:F3838" si="4825">$F$8</f>
        <v>F8</v>
      </c>
      <c r="G3775" s="11" t="str">
        <f t="shared" ref="G3775:G3838" si="4826">$G$8</f>
        <v>G8</v>
      </c>
      <c r="H3775" s="11" t="str">
        <f t="shared" ref="H3775:H3838" si="4827">$H$8</f>
        <v>H8</v>
      </c>
      <c r="I3775" s="11" t="str">
        <f t="shared" ref="I3775:I3838" si="4828">$I$8</f>
        <v>I8</v>
      </c>
      <c r="J3775" s="11" t="str">
        <f t="shared" ref="J3775:J3838" si="4829">$J$8</f>
        <v>J8</v>
      </c>
      <c r="K3775" s="11" t="str">
        <f t="shared" ref="K3775:K3838" si="4830">$K$8</f>
        <v>K8</v>
      </c>
      <c r="L3775" s="11" t="str">
        <f t="shared" ref="L3775:L3838" si="4831">$L$8</f>
        <v>L8</v>
      </c>
      <c r="M3775" s="3"/>
    </row>
    <row r="3776" spans="1:13" ht="24.6" customHeight="1" x14ac:dyDescent="0.25">
      <c r="A3776" s="3" t="s">
        <v>6</v>
      </c>
      <c r="C3776" s="3"/>
      <c r="D3776" s="11">
        <f t="shared" ref="D3776:L3776" si="4832">D3759</f>
        <v>0</v>
      </c>
      <c r="E3776" s="11">
        <f t="shared" si="4832"/>
        <v>0</v>
      </c>
      <c r="F3776" s="11">
        <f t="shared" si="4832"/>
        <v>0</v>
      </c>
      <c r="G3776" s="11">
        <f t="shared" si="4832"/>
        <v>0</v>
      </c>
      <c r="H3776" s="11">
        <f t="shared" si="4832"/>
        <v>0</v>
      </c>
      <c r="I3776" s="11">
        <f t="shared" si="4832"/>
        <v>0</v>
      </c>
      <c r="J3776" s="11">
        <f t="shared" si="4832"/>
        <v>0</v>
      </c>
      <c r="K3776" s="11">
        <f t="shared" si="4832"/>
        <v>0</v>
      </c>
      <c r="L3776" s="11">
        <f t="shared" si="4832"/>
        <v>0</v>
      </c>
      <c r="M3776" s="3" t="s">
        <v>7</v>
      </c>
    </row>
    <row r="3777" spans="1:13" ht="24.6" customHeight="1" x14ac:dyDescent="0.25">
      <c r="A3777" s="3" t="s">
        <v>8</v>
      </c>
      <c r="C3777" s="8">
        <f t="shared" ref="C3777:C3840" si="4833">C3778+1</f>
        <v>1</v>
      </c>
      <c r="D3777" s="3" t="s">
        <v>9</v>
      </c>
      <c r="E3777" s="3"/>
      <c r="F3777" s="3"/>
      <c r="G3777" s="8"/>
      <c r="H3777" s="8"/>
      <c r="I3777" s="8"/>
      <c r="J3777" s="8"/>
      <c r="K3777" s="8"/>
      <c r="L3777" s="3"/>
      <c r="M3777" s="3"/>
    </row>
    <row r="3778" spans="1:13" ht="24.6" customHeight="1" x14ac:dyDescent="0.25">
      <c r="A3778" s="3" t="s">
        <v>10</v>
      </c>
      <c r="C3778" s="8">
        <f t="shared" ref="C3778" si="4834">SUM(D3776:L3776)*$M$1</f>
        <v>0</v>
      </c>
      <c r="D3778" s="3" t="s">
        <v>9</v>
      </c>
      <c r="E3778" s="3"/>
      <c r="F3778" s="3"/>
      <c r="G3778" s="8"/>
      <c r="H3778" s="8"/>
      <c r="I3778" s="8"/>
      <c r="J3778" s="8"/>
      <c r="K3778" s="8"/>
      <c r="L3778" s="3"/>
      <c r="M3778" s="3"/>
    </row>
    <row r="3779" spans="1:13" ht="24.6" customHeight="1" x14ac:dyDescent="0.25">
      <c r="A3779" s="3" t="s">
        <v>14</v>
      </c>
      <c r="C3779" s="3" t="str">
        <f t="shared" ref="C3779:C3842" si="4835">$C$12</f>
        <v>C12</v>
      </c>
      <c r="D3779" s="3"/>
      <c r="E3779" s="3"/>
      <c r="F3779" s="3"/>
      <c r="G3779" s="8"/>
      <c r="H3779" s="8"/>
      <c r="I3779" s="8"/>
      <c r="J3779" s="8"/>
      <c r="K3779" s="8"/>
      <c r="L3779" s="3"/>
      <c r="M3779" s="3"/>
    </row>
    <row r="3780" spans="1:13" ht="24.6" customHeight="1" x14ac:dyDescent="0.25">
      <c r="A3780" s="3" t="s">
        <v>12</v>
      </c>
      <c r="C3780" s="3"/>
      <c r="D3780" s="3">
        <f t="shared" ref="D3780" si="4836">D3763</f>
        <v>126</v>
      </c>
      <c r="E3780" s="8" t="s">
        <v>13</v>
      </c>
      <c r="F3780" s="3" t="str">
        <f t="shared" ref="F3780:F3843" si="4837">$F$13</f>
        <v>F13</v>
      </c>
      <c r="G3780" s="8"/>
      <c r="H3780" s="8"/>
      <c r="I3780" s="8"/>
      <c r="J3780" s="8"/>
      <c r="K3780" s="8"/>
      <c r="L3780" s="3"/>
      <c r="M3780" s="3"/>
    </row>
    <row r="3781" spans="1:13" ht="24.6" customHeight="1" x14ac:dyDescent="0.25">
      <c r="A3781" s="3" t="s">
        <v>0</v>
      </c>
      <c r="C3781" s="3"/>
      <c r="D3781" s="3"/>
      <c r="E3781" s="7"/>
      <c r="F3781" s="3" t="str">
        <f t="shared" ref="F3781:F3844" si="4838">$F$1</f>
        <v>F1</v>
      </c>
      <c r="G3781" s="8"/>
      <c r="H3781" s="8"/>
      <c r="I3781" s="8"/>
      <c r="J3781" s="8"/>
      <c r="K3781" s="8"/>
      <c r="L3781" s="3"/>
      <c r="M3781" s="3"/>
    </row>
    <row r="3782" spans="1:13" ht="24.6" customHeight="1" x14ac:dyDescent="0.25">
      <c r="A3782" s="3" t="s">
        <v>1</v>
      </c>
      <c r="C3782" s="3"/>
      <c r="D3782" s="3"/>
      <c r="E3782" s="3"/>
      <c r="F3782" s="3" t="str">
        <f t="shared" ref="F3782:F3845" si="4839">$F$2</f>
        <v>F2</v>
      </c>
      <c r="G3782" s="8"/>
      <c r="H3782" s="8"/>
      <c r="I3782" s="8"/>
      <c r="J3782" s="8"/>
      <c r="K3782" s="8"/>
      <c r="L3782" s="3"/>
      <c r="M3782" s="3"/>
    </row>
    <row r="3783" spans="1:13" ht="24.6" customHeight="1" x14ac:dyDescent="0.25">
      <c r="A3783" s="3" t="s">
        <v>2</v>
      </c>
      <c r="C3783" s="3"/>
      <c r="D3783" s="3"/>
      <c r="E3783" s="3"/>
      <c r="F3783" s="3" t="str">
        <f t="shared" ref="F3783:F3846" si="4840">$F$3</f>
        <v>F3</v>
      </c>
      <c r="G3783" s="8"/>
      <c r="H3783" s="8"/>
      <c r="I3783" s="8"/>
      <c r="J3783" s="8"/>
      <c r="K3783" s="8"/>
      <c r="L3783" s="3"/>
      <c r="M3783" s="3"/>
    </row>
    <row r="3784" spans="1:13" ht="24.6" customHeight="1" x14ac:dyDescent="0.25">
      <c r="A3784" s="3" t="s">
        <v>3</v>
      </c>
      <c r="C3784" s="3"/>
      <c r="D3784" s="7" t="str">
        <f t="shared" ref="D3784:D3847" si="4841">$D$4</f>
        <v>D4</v>
      </c>
      <c r="E3784" s="3"/>
      <c r="F3784" s="3"/>
      <c r="G3784" s="8"/>
      <c r="H3784" s="8"/>
      <c r="I3784" s="8"/>
      <c r="J3784" s="8"/>
      <c r="K3784" s="8"/>
      <c r="L3784" s="3"/>
      <c r="M3784" s="3"/>
    </row>
    <row r="3785" spans="1:13" ht="24.6" customHeight="1" x14ac:dyDescent="0.25">
      <c r="A3785" s="3" t="str">
        <f t="shared" ref="A3785:A3848" si="4842">$A$5</f>
        <v>A5</v>
      </c>
      <c r="C3785" s="3"/>
      <c r="D3785" s="3"/>
      <c r="E3785" s="3"/>
      <c r="F3785" s="3"/>
      <c r="G3785" s="8"/>
      <c r="H3785" s="8"/>
      <c r="I3785" s="8"/>
      <c r="J3785" s="8"/>
      <c r="K3785" s="8"/>
      <c r="L3785" s="3"/>
      <c r="M3785" s="3"/>
    </row>
    <row r="3786" spans="1:13" ht="24.6" customHeight="1" x14ac:dyDescent="0.25">
      <c r="A3786" s="3" t="s">
        <v>4</v>
      </c>
      <c r="C3786" s="3"/>
      <c r="D3786" s="3" t="str">
        <f t="shared" ref="D3786:D3849" si="4843">$D$6</f>
        <v>D6</v>
      </c>
      <c r="E3786" s="3"/>
      <c r="F3786" s="3"/>
      <c r="G3786" s="8"/>
      <c r="H3786" s="8"/>
      <c r="I3786" s="8"/>
      <c r="J3786" s="8"/>
      <c r="K3786" s="8"/>
      <c r="L3786" s="3"/>
      <c r="M3786" s="3"/>
    </row>
    <row r="3787" spans="1:13" ht="24.6" customHeight="1" x14ac:dyDescent="0.25">
      <c r="A3787" s="3"/>
      <c r="C3787" s="3"/>
      <c r="D3787" s="3"/>
      <c r="E3787" s="3"/>
      <c r="F3787" s="3"/>
      <c r="G3787" s="8"/>
      <c r="H3787" s="8"/>
      <c r="I3787" s="8"/>
      <c r="J3787" s="8"/>
      <c r="K3787" s="8"/>
      <c r="L3787" s="3"/>
      <c r="M3787" s="3"/>
    </row>
    <row r="3788" spans="1:13" ht="24.6" customHeight="1" x14ac:dyDescent="0.25">
      <c r="A3788" s="9" t="s">
        <v>5</v>
      </c>
      <c r="B3788" s="9"/>
      <c r="C3788" s="10"/>
      <c r="D3788" s="11" t="str">
        <f t="shared" ref="D3788:D3851" si="4844">$D$8</f>
        <v>D8</v>
      </c>
      <c r="E3788" s="11" t="str">
        <f t="shared" ref="E3788:E3851" si="4845">$E$8</f>
        <v>E8</v>
      </c>
      <c r="F3788" s="11" t="str">
        <f t="shared" ref="F3788:F3851" si="4846">$F$8</f>
        <v>F8</v>
      </c>
      <c r="G3788" s="11" t="str">
        <f t="shared" ref="G3788:G3851" si="4847">$G$8</f>
        <v>G8</v>
      </c>
      <c r="H3788" s="11" t="str">
        <f t="shared" ref="H3788:H3851" si="4848">$H$8</f>
        <v>H8</v>
      </c>
      <c r="I3788" s="11" t="str">
        <f t="shared" ref="I3788:I3851" si="4849">$I$8</f>
        <v>I8</v>
      </c>
      <c r="J3788" s="11" t="str">
        <f t="shared" ref="J3788:J3851" si="4850">$J$8</f>
        <v>J8</v>
      </c>
      <c r="K3788" s="11" t="str">
        <f t="shared" ref="K3788:K3851" si="4851">$K$8</f>
        <v>K8</v>
      </c>
      <c r="L3788" s="11" t="str">
        <f t="shared" ref="L3788:L3851" si="4852">$L$8</f>
        <v>L8</v>
      </c>
      <c r="M3788" s="3"/>
    </row>
    <row r="3789" spans="1:13" ht="24.6" customHeight="1" x14ac:dyDescent="0.25">
      <c r="A3789" s="9" t="s">
        <v>6</v>
      </c>
      <c r="B3789" s="9"/>
      <c r="C3789" s="10"/>
      <c r="D3789" s="11"/>
      <c r="E3789" s="11"/>
      <c r="F3789" s="11"/>
      <c r="G3789" s="11"/>
      <c r="H3789" s="11"/>
      <c r="I3789" s="11"/>
      <c r="J3789" s="11"/>
      <c r="K3789" s="11"/>
      <c r="L3789" s="11"/>
      <c r="M3789" s="3" t="s">
        <v>7</v>
      </c>
    </row>
    <row r="3790" spans="1:13" ht="24.6" customHeight="1" x14ac:dyDescent="0.25">
      <c r="A3790" s="9" t="s">
        <v>8</v>
      </c>
      <c r="B3790" s="9"/>
      <c r="C3790" s="8">
        <f t="shared" ref="C3790:C3853" si="4853">C3791+1</f>
        <v>1</v>
      </c>
      <c r="D3790" s="3" t="s">
        <v>9</v>
      </c>
      <c r="E3790" s="3"/>
      <c r="F3790" s="3"/>
      <c r="G3790" s="8"/>
      <c r="H3790" s="8"/>
      <c r="I3790" s="8"/>
      <c r="J3790" s="8"/>
      <c r="K3790" s="8"/>
      <c r="L3790" s="3"/>
      <c r="M3790" s="3"/>
    </row>
    <row r="3791" spans="1:13" ht="24.6" customHeight="1" x14ac:dyDescent="0.25">
      <c r="A3791" s="9" t="s">
        <v>10</v>
      </c>
      <c r="B3791" s="9"/>
      <c r="C3791" s="8">
        <f t="shared" ref="C3791" si="4854">SUM(D3789:L3789)*$M$1</f>
        <v>0</v>
      </c>
      <c r="D3791" s="3" t="s">
        <v>9</v>
      </c>
      <c r="E3791" s="3"/>
      <c r="F3791" s="3"/>
      <c r="G3791" s="8"/>
      <c r="H3791" s="8"/>
      <c r="I3791" s="8"/>
      <c r="J3791" s="8"/>
      <c r="K3791" s="8"/>
      <c r="L3791" s="3"/>
      <c r="M3791" s="3"/>
    </row>
    <row r="3792" spans="1:13" ht="24.6" customHeight="1" x14ac:dyDescent="0.25">
      <c r="A3792" s="9" t="s">
        <v>11</v>
      </c>
      <c r="B3792" s="9"/>
      <c r="C3792" s="3" t="str">
        <f t="shared" ref="C3792:C3855" si="4855">$C$12</f>
        <v>C12</v>
      </c>
      <c r="D3792" s="3"/>
      <c r="E3792" s="3"/>
      <c r="F3792" s="3"/>
      <c r="G3792" s="8"/>
      <c r="H3792" s="8"/>
      <c r="I3792" s="8"/>
      <c r="J3792" s="8"/>
      <c r="K3792" s="8"/>
      <c r="L3792" s="3"/>
      <c r="M3792" s="3"/>
    </row>
    <row r="3793" spans="1:13" ht="24.6" customHeight="1" x14ac:dyDescent="0.25">
      <c r="A3793" s="7" t="s">
        <v>12</v>
      </c>
      <c r="B3793" s="12"/>
      <c r="C3793" s="7"/>
      <c r="D3793" s="3">
        <f t="shared" ref="D3793" si="4856">D3763+1</f>
        <v>127</v>
      </c>
      <c r="E3793" s="8" t="s">
        <v>13</v>
      </c>
      <c r="F3793" s="3" t="str">
        <f t="shared" ref="F3793:F3856" si="4857">$F$13</f>
        <v>F13</v>
      </c>
      <c r="G3793" s="8"/>
      <c r="H3793" s="8"/>
      <c r="I3793" s="8"/>
      <c r="J3793" s="8"/>
      <c r="K3793" s="8"/>
      <c r="L3793" s="3"/>
      <c r="M3793" s="3"/>
    </row>
    <row r="3794" spans="1:13" ht="24.6" customHeight="1" x14ac:dyDescent="0.25">
      <c r="A3794" s="7"/>
      <c r="B3794" s="12"/>
      <c r="C3794" s="7"/>
      <c r="D3794" s="3"/>
      <c r="E3794" s="8"/>
      <c r="F3794" s="8"/>
      <c r="G3794" s="8"/>
      <c r="H3794" s="8"/>
      <c r="I3794" s="8"/>
      <c r="J3794" s="8"/>
      <c r="K3794" s="8"/>
      <c r="L3794" s="3"/>
      <c r="M3794" s="3"/>
    </row>
    <row r="3795" spans="1:13" ht="24.6" customHeight="1" x14ac:dyDescent="0.25">
      <c r="A3795" s="7"/>
      <c r="B3795" s="12"/>
      <c r="C3795" s="7"/>
      <c r="D3795" s="3"/>
      <c r="E3795" s="8"/>
      <c r="F3795" s="8"/>
      <c r="G3795" s="8"/>
      <c r="H3795" s="8"/>
      <c r="I3795" s="8"/>
      <c r="J3795" s="8"/>
      <c r="K3795" s="8"/>
      <c r="L3795" s="3"/>
      <c r="M3795" s="3"/>
    </row>
    <row r="3796" spans="1:13" ht="24.6" customHeight="1" x14ac:dyDescent="0.25">
      <c r="A3796" s="3"/>
      <c r="C3796" s="3"/>
      <c r="D3796" s="3"/>
      <c r="E3796" s="3"/>
      <c r="F3796" s="3"/>
      <c r="G3796" s="8"/>
      <c r="H3796" s="8"/>
      <c r="I3796" s="8"/>
      <c r="J3796" s="8"/>
      <c r="K3796" s="8"/>
      <c r="L3796" s="3"/>
      <c r="M3796" s="3"/>
    </row>
    <row r="3797" spans="1:13" ht="24.6" customHeight="1" x14ac:dyDescent="0.25">
      <c r="A3797" s="3"/>
      <c r="C3797" s="3"/>
      <c r="D3797" s="3"/>
      <c r="E3797" s="3"/>
      <c r="F3797" s="3"/>
      <c r="G3797" s="8"/>
      <c r="H3797" s="8"/>
      <c r="I3797" s="8"/>
      <c r="J3797" s="8"/>
      <c r="K3797" s="8"/>
      <c r="L3797" s="3"/>
      <c r="M3797" s="3"/>
    </row>
    <row r="3798" spans="1:13" ht="24.6" customHeight="1" x14ac:dyDescent="0.25">
      <c r="A3798" s="3" t="s">
        <v>0</v>
      </c>
      <c r="C3798" s="3"/>
      <c r="D3798" s="3"/>
      <c r="E3798" s="3"/>
      <c r="F3798" s="16" t="str">
        <f t="shared" ref="F3798:F3800" si="4858">F3781</f>
        <v>F1</v>
      </c>
      <c r="G3798" s="13"/>
      <c r="H3798" s="13"/>
      <c r="I3798" s="13"/>
      <c r="J3798" s="13"/>
      <c r="K3798" s="13"/>
      <c r="L3798" s="14"/>
      <c r="M3798" s="14"/>
    </row>
    <row r="3799" spans="1:13" ht="24.6" customHeight="1" x14ac:dyDescent="0.25">
      <c r="A3799" s="3" t="s">
        <v>1</v>
      </c>
      <c r="C3799" s="3"/>
      <c r="D3799" s="3"/>
      <c r="E3799" s="3"/>
      <c r="F3799" s="16" t="str">
        <f t="shared" si="4858"/>
        <v>F2</v>
      </c>
      <c r="G3799" s="13"/>
      <c r="H3799" s="13"/>
      <c r="I3799" s="13"/>
      <c r="J3799" s="13"/>
      <c r="K3799" s="13"/>
      <c r="L3799" s="14"/>
      <c r="M3799" s="14"/>
    </row>
    <row r="3800" spans="1:13" ht="24.6" customHeight="1" x14ac:dyDescent="0.25">
      <c r="A3800" s="3" t="s">
        <v>2</v>
      </c>
      <c r="C3800" s="3"/>
      <c r="D3800" s="3"/>
      <c r="E3800" s="3"/>
      <c r="F3800" s="16" t="str">
        <f t="shared" si="4858"/>
        <v>F3</v>
      </c>
      <c r="G3800" s="13"/>
      <c r="H3800" s="13"/>
      <c r="I3800" s="13"/>
      <c r="J3800" s="13"/>
      <c r="K3800" s="13"/>
      <c r="L3800" s="14"/>
      <c r="M3800" s="14"/>
    </row>
    <row r="3801" spans="1:13" ht="24.6" customHeight="1" x14ac:dyDescent="0.25">
      <c r="A3801" s="3" t="s">
        <v>3</v>
      </c>
      <c r="C3801" s="3"/>
      <c r="D3801" s="3" t="str">
        <f t="shared" ref="D3801" si="4859">D3784</f>
        <v>D4</v>
      </c>
      <c r="E3801" s="3"/>
      <c r="F3801" s="14"/>
      <c r="G3801" s="13"/>
      <c r="H3801" s="13"/>
      <c r="I3801" s="13"/>
      <c r="J3801" s="13"/>
      <c r="K3801" s="13"/>
      <c r="L3801" s="14"/>
      <c r="M3801" s="14"/>
    </row>
    <row r="3802" spans="1:13" ht="24.6" customHeight="1" x14ac:dyDescent="0.25">
      <c r="A3802" s="3" t="str">
        <f t="shared" ref="A3802" si="4860">A3785</f>
        <v>A5</v>
      </c>
      <c r="C3802" s="3"/>
      <c r="D3802" s="3"/>
      <c r="E3802" s="3"/>
      <c r="F3802" s="3"/>
      <c r="G3802" s="8"/>
      <c r="H3802" s="8"/>
      <c r="I3802" s="8"/>
      <c r="J3802" s="8"/>
      <c r="K3802" s="8"/>
      <c r="L3802" s="3"/>
      <c r="M3802" s="3"/>
    </row>
    <row r="3803" spans="1:13" ht="24.6" customHeight="1" x14ac:dyDescent="0.25">
      <c r="A3803" s="3" t="s">
        <v>4</v>
      </c>
      <c r="C3803" s="3"/>
      <c r="D3803" s="3" t="str">
        <f t="shared" ref="D3803" si="4861">D3786</f>
        <v>D6</v>
      </c>
      <c r="E3803" s="3"/>
      <c r="F3803" s="3"/>
      <c r="G3803" s="8"/>
      <c r="H3803" s="8"/>
      <c r="I3803" s="8"/>
      <c r="J3803" s="8"/>
      <c r="K3803" s="8"/>
      <c r="L3803" s="3"/>
      <c r="M3803" s="3"/>
    </row>
    <row r="3804" spans="1:13" ht="24.6" customHeight="1" x14ac:dyDescent="0.25">
      <c r="A3804" s="3"/>
      <c r="C3804" s="3"/>
      <c r="D3804" s="3"/>
      <c r="E3804" s="3"/>
      <c r="F3804" s="3"/>
      <c r="G3804" s="8"/>
      <c r="H3804" s="8"/>
      <c r="I3804" s="15"/>
      <c r="J3804" s="8"/>
      <c r="K3804" s="8"/>
      <c r="L3804" s="3"/>
      <c r="M3804" s="3"/>
    </row>
    <row r="3805" spans="1:13" ht="24.6" customHeight="1" x14ac:dyDescent="0.25">
      <c r="A3805" s="3" t="s">
        <v>5</v>
      </c>
      <c r="C3805" s="3"/>
      <c r="D3805" s="11" t="str">
        <f t="shared" ref="D3805:D3868" si="4862">$D$8</f>
        <v>D8</v>
      </c>
      <c r="E3805" s="11" t="str">
        <f t="shared" ref="E3805:E3868" si="4863">$E$8</f>
        <v>E8</v>
      </c>
      <c r="F3805" s="11" t="str">
        <f t="shared" ref="F3805:F3868" si="4864">$F$8</f>
        <v>F8</v>
      </c>
      <c r="G3805" s="11" t="str">
        <f t="shared" ref="G3805:G3868" si="4865">$G$8</f>
        <v>G8</v>
      </c>
      <c r="H3805" s="11" t="str">
        <f t="shared" ref="H3805:H3868" si="4866">$H$8</f>
        <v>H8</v>
      </c>
      <c r="I3805" s="11" t="str">
        <f t="shared" ref="I3805:I3868" si="4867">$I$8</f>
        <v>I8</v>
      </c>
      <c r="J3805" s="11" t="str">
        <f t="shared" ref="J3805:J3868" si="4868">$J$8</f>
        <v>J8</v>
      </c>
      <c r="K3805" s="11" t="str">
        <f t="shared" ref="K3805:K3868" si="4869">$K$8</f>
        <v>K8</v>
      </c>
      <c r="L3805" s="11" t="str">
        <f t="shared" ref="L3805:L3868" si="4870">$L$8</f>
        <v>L8</v>
      </c>
      <c r="M3805" s="3"/>
    </row>
    <row r="3806" spans="1:13" ht="24.6" customHeight="1" x14ac:dyDescent="0.25">
      <c r="A3806" s="3" t="s">
        <v>6</v>
      </c>
      <c r="C3806" s="3"/>
      <c r="D3806" s="11">
        <f t="shared" ref="D3806:L3806" si="4871">D3789</f>
        <v>0</v>
      </c>
      <c r="E3806" s="11">
        <f t="shared" si="4871"/>
        <v>0</v>
      </c>
      <c r="F3806" s="11">
        <f t="shared" si="4871"/>
        <v>0</v>
      </c>
      <c r="G3806" s="11">
        <f t="shared" si="4871"/>
        <v>0</v>
      </c>
      <c r="H3806" s="11">
        <f t="shared" si="4871"/>
        <v>0</v>
      </c>
      <c r="I3806" s="11">
        <f t="shared" si="4871"/>
        <v>0</v>
      </c>
      <c r="J3806" s="11">
        <f t="shared" si="4871"/>
        <v>0</v>
      </c>
      <c r="K3806" s="11">
        <f t="shared" si="4871"/>
        <v>0</v>
      </c>
      <c r="L3806" s="11">
        <f t="shared" si="4871"/>
        <v>0</v>
      </c>
      <c r="M3806" s="3" t="s">
        <v>7</v>
      </c>
    </row>
    <row r="3807" spans="1:13" ht="24.6" customHeight="1" x14ac:dyDescent="0.25">
      <c r="A3807" s="3" t="s">
        <v>8</v>
      </c>
      <c r="C3807" s="8">
        <f t="shared" ref="C3807:C3870" si="4872">C3808+1</f>
        <v>1</v>
      </c>
      <c r="D3807" s="3" t="s">
        <v>9</v>
      </c>
      <c r="E3807" s="3"/>
      <c r="F3807" s="3"/>
      <c r="G3807" s="8"/>
      <c r="H3807" s="8"/>
      <c r="I3807" s="8"/>
      <c r="J3807" s="8"/>
      <c r="K3807" s="8"/>
      <c r="L3807" s="3"/>
      <c r="M3807" s="3"/>
    </row>
    <row r="3808" spans="1:13" ht="24.6" customHeight="1" x14ac:dyDescent="0.25">
      <c r="A3808" s="3" t="s">
        <v>10</v>
      </c>
      <c r="C3808" s="8">
        <f t="shared" ref="C3808" si="4873">SUM(D3806:L3806)*$M$1</f>
        <v>0</v>
      </c>
      <c r="D3808" s="3" t="s">
        <v>9</v>
      </c>
      <c r="E3808" s="3"/>
      <c r="F3808" s="3"/>
      <c r="G3808" s="8"/>
      <c r="H3808" s="8"/>
      <c r="I3808" s="8"/>
      <c r="J3808" s="8"/>
      <c r="K3808" s="8"/>
      <c r="L3808" s="3"/>
      <c r="M3808" s="3"/>
    </row>
    <row r="3809" spans="1:13" ht="24.6" customHeight="1" x14ac:dyDescent="0.25">
      <c r="A3809" s="3" t="s">
        <v>14</v>
      </c>
      <c r="C3809" s="3" t="str">
        <f t="shared" ref="C3809:C3872" si="4874">$C$12</f>
        <v>C12</v>
      </c>
      <c r="D3809" s="3"/>
      <c r="E3809" s="3"/>
      <c r="F3809" s="3"/>
      <c r="G3809" s="8"/>
      <c r="H3809" s="8"/>
      <c r="I3809" s="8"/>
      <c r="J3809" s="8"/>
      <c r="K3809" s="8"/>
      <c r="L3809" s="3"/>
      <c r="M3809" s="3"/>
    </row>
    <row r="3810" spans="1:13" ht="24.6" customHeight="1" x14ac:dyDescent="0.25">
      <c r="A3810" s="3" t="s">
        <v>12</v>
      </c>
      <c r="C3810" s="3"/>
      <c r="D3810" s="3">
        <f t="shared" ref="D3810" si="4875">D3793</f>
        <v>127</v>
      </c>
      <c r="E3810" s="8" t="s">
        <v>13</v>
      </c>
      <c r="F3810" s="3" t="str">
        <f t="shared" ref="F3810:F3873" si="4876">$F$13</f>
        <v>F13</v>
      </c>
      <c r="G3810" s="8"/>
      <c r="H3810" s="8"/>
      <c r="I3810" s="8"/>
      <c r="J3810" s="8"/>
      <c r="K3810" s="8"/>
      <c r="L3810" s="3"/>
      <c r="M3810" s="3"/>
    </row>
    <row r="3811" spans="1:13" ht="24.6" customHeight="1" x14ac:dyDescent="0.25">
      <c r="A3811" s="3" t="s">
        <v>0</v>
      </c>
      <c r="C3811" s="3"/>
      <c r="D3811" s="3"/>
      <c r="E3811" s="7"/>
      <c r="F3811" s="3" t="str">
        <f t="shared" ref="F3811:F3874" si="4877">$F$1</f>
        <v>F1</v>
      </c>
      <c r="G3811" s="8"/>
      <c r="H3811" s="8"/>
      <c r="I3811" s="8"/>
      <c r="J3811" s="8"/>
      <c r="K3811" s="8"/>
      <c r="L3811" s="3"/>
      <c r="M3811" s="3"/>
    </row>
    <row r="3812" spans="1:13" ht="24.6" customHeight="1" x14ac:dyDescent="0.25">
      <c r="A3812" s="3" t="s">
        <v>1</v>
      </c>
      <c r="C3812" s="3"/>
      <c r="D3812" s="3"/>
      <c r="E3812" s="3"/>
      <c r="F3812" s="3" t="str">
        <f t="shared" ref="F3812:F3875" si="4878">$F$2</f>
        <v>F2</v>
      </c>
      <c r="G3812" s="8"/>
      <c r="H3812" s="8"/>
      <c r="I3812" s="8"/>
      <c r="J3812" s="8"/>
      <c r="K3812" s="8"/>
      <c r="L3812" s="3"/>
      <c r="M3812" s="3"/>
    </row>
    <row r="3813" spans="1:13" ht="24.6" customHeight="1" x14ac:dyDescent="0.25">
      <c r="A3813" s="3" t="s">
        <v>2</v>
      </c>
      <c r="C3813" s="3"/>
      <c r="D3813" s="3"/>
      <c r="E3813" s="3"/>
      <c r="F3813" s="3" t="str">
        <f t="shared" ref="F3813:F3876" si="4879">$F$3</f>
        <v>F3</v>
      </c>
      <c r="G3813" s="8"/>
      <c r="H3813" s="8"/>
      <c r="I3813" s="8"/>
      <c r="J3813" s="8"/>
      <c r="K3813" s="8"/>
      <c r="L3813" s="3"/>
      <c r="M3813" s="3"/>
    </row>
    <row r="3814" spans="1:13" ht="24.6" customHeight="1" x14ac:dyDescent="0.25">
      <c r="A3814" s="3" t="s">
        <v>3</v>
      </c>
      <c r="C3814" s="3"/>
      <c r="D3814" s="7" t="str">
        <f t="shared" ref="D3814:D3877" si="4880">$D$4</f>
        <v>D4</v>
      </c>
      <c r="E3814" s="3"/>
      <c r="F3814" s="3"/>
      <c r="G3814" s="8"/>
      <c r="H3814" s="8"/>
      <c r="I3814" s="8"/>
      <c r="J3814" s="8"/>
      <c r="K3814" s="8"/>
      <c r="L3814" s="3"/>
      <c r="M3814" s="3"/>
    </row>
    <row r="3815" spans="1:13" ht="24.6" customHeight="1" x14ac:dyDescent="0.25">
      <c r="A3815" s="3" t="str">
        <f t="shared" ref="A3815:A3878" si="4881">$A$5</f>
        <v>A5</v>
      </c>
      <c r="C3815" s="3"/>
      <c r="D3815" s="3"/>
      <c r="E3815" s="3"/>
      <c r="F3815" s="3"/>
      <c r="G3815" s="8"/>
      <c r="H3815" s="8"/>
      <c r="I3815" s="8"/>
      <c r="J3815" s="8"/>
      <c r="K3815" s="8"/>
      <c r="L3815" s="3"/>
      <c r="M3815" s="3"/>
    </row>
    <row r="3816" spans="1:13" ht="24.6" customHeight="1" x14ac:dyDescent="0.25">
      <c r="A3816" s="3" t="s">
        <v>4</v>
      </c>
      <c r="C3816" s="3"/>
      <c r="D3816" s="3" t="str">
        <f t="shared" ref="D3816:D3879" si="4882">$D$6</f>
        <v>D6</v>
      </c>
      <c r="E3816" s="3"/>
      <c r="F3816" s="3"/>
      <c r="G3816" s="8"/>
      <c r="H3816" s="8"/>
      <c r="I3816" s="8"/>
      <c r="J3816" s="8"/>
      <c r="K3816" s="8"/>
      <c r="L3816" s="3"/>
      <c r="M3816" s="3"/>
    </row>
    <row r="3817" spans="1:13" ht="24.6" customHeight="1" x14ac:dyDescent="0.25">
      <c r="A3817" s="3"/>
      <c r="C3817" s="3"/>
      <c r="D3817" s="3"/>
      <c r="E3817" s="3"/>
      <c r="F3817" s="3"/>
      <c r="G3817" s="8"/>
      <c r="H3817" s="8"/>
      <c r="I3817" s="8"/>
      <c r="J3817" s="8"/>
      <c r="K3817" s="8"/>
      <c r="L3817" s="3"/>
      <c r="M3817" s="3"/>
    </row>
    <row r="3818" spans="1:13" ht="24.6" customHeight="1" x14ac:dyDescent="0.25">
      <c r="A3818" s="9" t="s">
        <v>5</v>
      </c>
      <c r="B3818" s="9"/>
      <c r="C3818" s="10"/>
      <c r="D3818" s="11" t="str">
        <f t="shared" ref="D3818:D3881" si="4883">$D$8</f>
        <v>D8</v>
      </c>
      <c r="E3818" s="11" t="str">
        <f t="shared" ref="E3818:E3881" si="4884">$E$8</f>
        <v>E8</v>
      </c>
      <c r="F3818" s="11" t="str">
        <f t="shared" ref="F3818:F3881" si="4885">$F$8</f>
        <v>F8</v>
      </c>
      <c r="G3818" s="11" t="str">
        <f t="shared" ref="G3818:G3881" si="4886">$G$8</f>
        <v>G8</v>
      </c>
      <c r="H3818" s="11" t="str">
        <f t="shared" ref="H3818:H3881" si="4887">$H$8</f>
        <v>H8</v>
      </c>
      <c r="I3818" s="11" t="str">
        <f t="shared" ref="I3818:I3881" si="4888">$I$8</f>
        <v>I8</v>
      </c>
      <c r="J3818" s="11" t="str">
        <f t="shared" ref="J3818:J3881" si="4889">$J$8</f>
        <v>J8</v>
      </c>
      <c r="K3818" s="11" t="str">
        <f t="shared" ref="K3818:K3881" si="4890">$K$8</f>
        <v>K8</v>
      </c>
      <c r="L3818" s="11" t="str">
        <f t="shared" ref="L3818:L3881" si="4891">$L$8</f>
        <v>L8</v>
      </c>
      <c r="M3818" s="3"/>
    </row>
    <row r="3819" spans="1:13" ht="24.6" customHeight="1" x14ac:dyDescent="0.25">
      <c r="A3819" s="9" t="s">
        <v>6</v>
      </c>
      <c r="B3819" s="9"/>
      <c r="C3819" s="10"/>
      <c r="D3819" s="11"/>
      <c r="E3819" s="11"/>
      <c r="F3819" s="11"/>
      <c r="G3819" s="11"/>
      <c r="H3819" s="11"/>
      <c r="I3819" s="11"/>
      <c r="J3819" s="11"/>
      <c r="K3819" s="11"/>
      <c r="L3819" s="11"/>
      <c r="M3819" s="3" t="s">
        <v>7</v>
      </c>
    </row>
    <row r="3820" spans="1:13" ht="24.6" customHeight="1" x14ac:dyDescent="0.25">
      <c r="A3820" s="9" t="s">
        <v>8</v>
      </c>
      <c r="B3820" s="9"/>
      <c r="C3820" s="8">
        <f t="shared" ref="C3820:C3883" si="4892">C3821+1</f>
        <v>1</v>
      </c>
      <c r="D3820" s="3" t="s">
        <v>9</v>
      </c>
      <c r="E3820" s="3"/>
      <c r="F3820" s="3"/>
      <c r="G3820" s="8"/>
      <c r="H3820" s="8"/>
      <c r="I3820" s="8"/>
      <c r="J3820" s="8"/>
      <c r="K3820" s="8"/>
      <c r="L3820" s="3"/>
      <c r="M3820" s="3"/>
    </row>
    <row r="3821" spans="1:13" ht="24.6" customHeight="1" x14ac:dyDescent="0.25">
      <c r="A3821" s="9" t="s">
        <v>10</v>
      </c>
      <c r="B3821" s="9"/>
      <c r="C3821" s="8">
        <f t="shared" ref="C3821" si="4893">SUM(D3819:L3819)*$M$1</f>
        <v>0</v>
      </c>
      <c r="D3821" s="3" t="s">
        <v>9</v>
      </c>
      <c r="E3821" s="3"/>
      <c r="F3821" s="3"/>
      <c r="G3821" s="8"/>
      <c r="H3821" s="8"/>
      <c r="I3821" s="8"/>
      <c r="J3821" s="8"/>
      <c r="K3821" s="8"/>
      <c r="L3821" s="3"/>
      <c r="M3821" s="3"/>
    </row>
    <row r="3822" spans="1:13" ht="24.6" customHeight="1" x14ac:dyDescent="0.25">
      <c r="A3822" s="9" t="s">
        <v>11</v>
      </c>
      <c r="B3822" s="9"/>
      <c r="C3822" s="3" t="str">
        <f t="shared" ref="C3822:C3885" si="4894">$C$12</f>
        <v>C12</v>
      </c>
      <c r="D3822" s="3"/>
      <c r="E3822" s="3"/>
      <c r="F3822" s="3"/>
      <c r="G3822" s="8"/>
      <c r="H3822" s="8"/>
      <c r="I3822" s="8"/>
      <c r="J3822" s="8"/>
      <c r="K3822" s="8"/>
      <c r="L3822" s="3"/>
      <c r="M3822" s="3"/>
    </row>
    <row r="3823" spans="1:13" ht="24.6" customHeight="1" x14ac:dyDescent="0.25">
      <c r="A3823" s="7" t="s">
        <v>12</v>
      </c>
      <c r="B3823" s="12"/>
      <c r="C3823" s="7"/>
      <c r="D3823" s="3">
        <f t="shared" ref="D3823" si="4895">D3793+1</f>
        <v>128</v>
      </c>
      <c r="E3823" s="8" t="s">
        <v>13</v>
      </c>
      <c r="F3823" s="3" t="str">
        <f t="shared" ref="F3823:F3886" si="4896">$F$13</f>
        <v>F13</v>
      </c>
      <c r="G3823" s="8"/>
      <c r="H3823" s="8"/>
      <c r="I3823" s="8"/>
      <c r="J3823" s="8"/>
      <c r="K3823" s="8"/>
      <c r="L3823" s="3"/>
      <c r="M3823" s="3"/>
    </row>
    <row r="3824" spans="1:13" ht="24.6" customHeight="1" x14ac:dyDescent="0.25">
      <c r="A3824" s="7"/>
      <c r="B3824" s="12"/>
      <c r="C3824" s="7"/>
      <c r="D3824" s="3"/>
      <c r="E3824" s="8"/>
      <c r="F3824" s="8"/>
      <c r="G3824" s="8"/>
      <c r="H3824" s="8"/>
      <c r="I3824" s="8"/>
      <c r="J3824" s="8"/>
      <c r="K3824" s="8"/>
      <c r="L3824" s="3"/>
      <c r="M3824" s="3"/>
    </row>
    <row r="3825" spans="1:13" ht="24.6" customHeight="1" x14ac:dyDescent="0.25">
      <c r="A3825" s="7"/>
      <c r="B3825" s="12"/>
      <c r="C3825" s="7"/>
      <c r="D3825" s="3"/>
      <c r="E3825" s="8"/>
      <c r="F3825" s="8"/>
      <c r="G3825" s="8"/>
      <c r="H3825" s="8"/>
      <c r="I3825" s="8"/>
      <c r="J3825" s="8"/>
      <c r="K3825" s="8"/>
      <c r="L3825" s="3"/>
      <c r="M3825" s="3"/>
    </row>
    <row r="3826" spans="1:13" ht="24.6" customHeight="1" x14ac:dyDescent="0.25">
      <c r="A3826" s="3"/>
      <c r="C3826" s="3"/>
      <c r="D3826" s="3"/>
      <c r="E3826" s="3"/>
      <c r="F3826" s="3"/>
      <c r="G3826" s="8"/>
      <c r="H3826" s="8"/>
      <c r="I3826" s="8"/>
      <c r="J3826" s="8"/>
      <c r="K3826" s="8"/>
      <c r="L3826" s="3"/>
      <c r="M3826" s="3"/>
    </row>
    <row r="3827" spans="1:13" ht="24.6" customHeight="1" x14ac:dyDescent="0.25">
      <c r="A3827" s="3"/>
      <c r="C3827" s="3"/>
      <c r="D3827" s="3"/>
      <c r="E3827" s="3"/>
      <c r="F3827" s="3"/>
      <c r="G3827" s="8"/>
      <c r="H3827" s="8"/>
      <c r="I3827" s="8"/>
      <c r="J3827" s="8"/>
      <c r="K3827" s="8"/>
      <c r="L3827" s="3"/>
      <c r="M3827" s="3"/>
    </row>
    <row r="3828" spans="1:13" ht="24.6" customHeight="1" x14ac:dyDescent="0.25">
      <c r="A3828" s="3" t="s">
        <v>0</v>
      </c>
      <c r="C3828" s="3"/>
      <c r="D3828" s="3"/>
      <c r="E3828" s="3"/>
      <c r="F3828" s="16" t="str">
        <f t="shared" ref="F3828:F3830" si="4897">F3811</f>
        <v>F1</v>
      </c>
      <c r="G3828" s="13"/>
      <c r="H3828" s="13"/>
      <c r="I3828" s="13"/>
      <c r="J3828" s="13"/>
      <c r="K3828" s="13"/>
      <c r="L3828" s="14"/>
      <c r="M3828" s="14"/>
    </row>
    <row r="3829" spans="1:13" ht="24.6" customHeight="1" x14ac:dyDescent="0.25">
      <c r="A3829" s="3" t="s">
        <v>1</v>
      </c>
      <c r="C3829" s="3"/>
      <c r="D3829" s="3"/>
      <c r="E3829" s="3"/>
      <c r="F3829" s="16" t="str">
        <f t="shared" si="4897"/>
        <v>F2</v>
      </c>
      <c r="G3829" s="13"/>
      <c r="H3829" s="13"/>
      <c r="I3829" s="13"/>
      <c r="J3829" s="13"/>
      <c r="K3829" s="13"/>
      <c r="L3829" s="14"/>
      <c r="M3829" s="14"/>
    </row>
    <row r="3830" spans="1:13" ht="24.6" customHeight="1" x14ac:dyDescent="0.25">
      <c r="A3830" s="3" t="s">
        <v>2</v>
      </c>
      <c r="C3830" s="3"/>
      <c r="D3830" s="3"/>
      <c r="E3830" s="3"/>
      <c r="F3830" s="16" t="str">
        <f t="shared" si="4897"/>
        <v>F3</v>
      </c>
      <c r="G3830" s="13"/>
      <c r="H3830" s="13"/>
      <c r="I3830" s="13"/>
      <c r="J3830" s="13"/>
      <c r="K3830" s="13"/>
      <c r="L3830" s="14"/>
      <c r="M3830" s="14"/>
    </row>
    <row r="3831" spans="1:13" ht="24.6" customHeight="1" x14ac:dyDescent="0.25">
      <c r="A3831" s="3" t="s">
        <v>3</v>
      </c>
      <c r="C3831" s="3"/>
      <c r="D3831" s="3" t="str">
        <f t="shared" ref="D3831" si="4898">D3814</f>
        <v>D4</v>
      </c>
      <c r="E3831" s="3"/>
      <c r="F3831" s="14"/>
      <c r="G3831" s="13"/>
      <c r="H3831" s="13"/>
      <c r="I3831" s="13"/>
      <c r="J3831" s="13"/>
      <c r="K3831" s="13"/>
      <c r="L3831" s="14"/>
      <c r="M3831" s="14"/>
    </row>
    <row r="3832" spans="1:13" ht="24.6" customHeight="1" x14ac:dyDescent="0.25">
      <c r="A3832" s="3" t="str">
        <f t="shared" ref="A3832" si="4899">A3815</f>
        <v>A5</v>
      </c>
      <c r="C3832" s="3"/>
      <c r="D3832" s="3"/>
      <c r="E3832" s="3"/>
      <c r="F3832" s="3"/>
      <c r="G3832" s="8"/>
      <c r="H3832" s="8"/>
      <c r="I3832" s="8"/>
      <c r="J3832" s="8"/>
      <c r="K3832" s="8"/>
      <c r="L3832" s="3"/>
      <c r="M3832" s="3"/>
    </row>
    <row r="3833" spans="1:13" ht="24.6" customHeight="1" x14ac:dyDescent="0.25">
      <c r="A3833" s="3" t="s">
        <v>4</v>
      </c>
      <c r="C3833" s="3"/>
      <c r="D3833" s="3" t="str">
        <f t="shared" ref="D3833" si="4900">D3816</f>
        <v>D6</v>
      </c>
      <c r="E3833" s="3"/>
      <c r="F3833" s="3"/>
      <c r="G3833" s="8"/>
      <c r="H3833" s="8"/>
      <c r="I3833" s="8"/>
      <c r="J3833" s="8"/>
      <c r="K3833" s="8"/>
      <c r="L3833" s="3"/>
      <c r="M3833" s="3"/>
    </row>
    <row r="3834" spans="1:13" ht="24.6" customHeight="1" x14ac:dyDescent="0.25">
      <c r="A3834" s="3"/>
      <c r="C3834" s="3"/>
      <c r="D3834" s="3"/>
      <c r="E3834" s="3"/>
      <c r="F3834" s="3"/>
      <c r="G3834" s="8"/>
      <c r="H3834" s="8"/>
      <c r="I3834" s="15"/>
      <c r="J3834" s="8"/>
      <c r="K3834" s="8"/>
      <c r="L3834" s="3"/>
      <c r="M3834" s="3"/>
    </row>
    <row r="3835" spans="1:13" ht="24.6" customHeight="1" x14ac:dyDescent="0.25">
      <c r="A3835" s="3" t="s">
        <v>5</v>
      </c>
      <c r="C3835" s="3"/>
      <c r="D3835" s="11" t="str">
        <f t="shared" ref="D3835:D3898" si="4901">$D$8</f>
        <v>D8</v>
      </c>
      <c r="E3835" s="11" t="str">
        <f t="shared" ref="E3835:E3898" si="4902">$E$8</f>
        <v>E8</v>
      </c>
      <c r="F3835" s="11" t="str">
        <f t="shared" ref="F3835:F3898" si="4903">$F$8</f>
        <v>F8</v>
      </c>
      <c r="G3835" s="11" t="str">
        <f t="shared" ref="G3835:G3898" si="4904">$G$8</f>
        <v>G8</v>
      </c>
      <c r="H3835" s="11" t="str">
        <f t="shared" ref="H3835:H3898" si="4905">$H$8</f>
        <v>H8</v>
      </c>
      <c r="I3835" s="11" t="str">
        <f t="shared" ref="I3835:I3898" si="4906">$I$8</f>
        <v>I8</v>
      </c>
      <c r="J3835" s="11" t="str">
        <f t="shared" ref="J3835:J3898" si="4907">$J$8</f>
        <v>J8</v>
      </c>
      <c r="K3835" s="11" t="str">
        <f t="shared" ref="K3835:K3898" si="4908">$K$8</f>
        <v>K8</v>
      </c>
      <c r="L3835" s="11" t="str">
        <f t="shared" ref="L3835:L3898" si="4909">$L$8</f>
        <v>L8</v>
      </c>
      <c r="M3835" s="3"/>
    </row>
    <row r="3836" spans="1:13" ht="24.6" customHeight="1" x14ac:dyDescent="0.25">
      <c r="A3836" s="3" t="s">
        <v>6</v>
      </c>
      <c r="C3836" s="3"/>
      <c r="D3836" s="11">
        <f t="shared" ref="D3836:L3836" si="4910">D3819</f>
        <v>0</v>
      </c>
      <c r="E3836" s="11">
        <f t="shared" si="4910"/>
        <v>0</v>
      </c>
      <c r="F3836" s="11">
        <f t="shared" si="4910"/>
        <v>0</v>
      </c>
      <c r="G3836" s="11">
        <f t="shared" si="4910"/>
        <v>0</v>
      </c>
      <c r="H3836" s="11">
        <f t="shared" si="4910"/>
        <v>0</v>
      </c>
      <c r="I3836" s="11">
        <f t="shared" si="4910"/>
        <v>0</v>
      </c>
      <c r="J3836" s="11">
        <f t="shared" si="4910"/>
        <v>0</v>
      </c>
      <c r="K3836" s="11">
        <f t="shared" si="4910"/>
        <v>0</v>
      </c>
      <c r="L3836" s="11">
        <f t="shared" si="4910"/>
        <v>0</v>
      </c>
      <c r="M3836" s="3" t="s">
        <v>7</v>
      </c>
    </row>
    <row r="3837" spans="1:13" ht="24.6" customHeight="1" x14ac:dyDescent="0.25">
      <c r="A3837" s="3" t="s">
        <v>8</v>
      </c>
      <c r="C3837" s="8">
        <f t="shared" ref="C3837:C3900" si="4911">C3838+1</f>
        <v>1</v>
      </c>
      <c r="D3837" s="3" t="s">
        <v>9</v>
      </c>
      <c r="E3837" s="3"/>
      <c r="F3837" s="3"/>
      <c r="G3837" s="8"/>
      <c r="H3837" s="8"/>
      <c r="I3837" s="8"/>
      <c r="J3837" s="8"/>
      <c r="K3837" s="8"/>
      <c r="L3837" s="3"/>
      <c r="M3837" s="3"/>
    </row>
    <row r="3838" spans="1:13" ht="24.6" customHeight="1" x14ac:dyDescent="0.25">
      <c r="A3838" s="3" t="s">
        <v>10</v>
      </c>
      <c r="C3838" s="8">
        <f t="shared" ref="C3838" si="4912">SUM(D3836:L3836)*$M$1</f>
        <v>0</v>
      </c>
      <c r="D3838" s="3" t="s">
        <v>9</v>
      </c>
      <c r="E3838" s="3"/>
      <c r="F3838" s="3"/>
      <c r="G3838" s="8"/>
      <c r="H3838" s="8"/>
      <c r="I3838" s="8"/>
      <c r="J3838" s="8"/>
      <c r="K3838" s="8"/>
      <c r="L3838" s="3"/>
      <c r="M3838" s="3"/>
    </row>
    <row r="3839" spans="1:13" ht="24.6" customHeight="1" x14ac:dyDescent="0.25">
      <c r="A3839" s="3" t="s">
        <v>14</v>
      </c>
      <c r="C3839" s="3" t="str">
        <f t="shared" ref="C3839:C3902" si="4913">$C$12</f>
        <v>C12</v>
      </c>
      <c r="D3839" s="3"/>
      <c r="E3839" s="3"/>
      <c r="F3839" s="3"/>
      <c r="G3839" s="8"/>
      <c r="H3839" s="8"/>
      <c r="I3839" s="8"/>
      <c r="J3839" s="8"/>
      <c r="K3839" s="8"/>
      <c r="L3839" s="3"/>
      <c r="M3839" s="3"/>
    </row>
    <row r="3840" spans="1:13" ht="24.6" customHeight="1" x14ac:dyDescent="0.25">
      <c r="A3840" s="3" t="s">
        <v>12</v>
      </c>
      <c r="C3840" s="3"/>
      <c r="D3840" s="3">
        <f t="shared" ref="D3840" si="4914">D3823</f>
        <v>128</v>
      </c>
      <c r="E3840" s="8" t="s">
        <v>13</v>
      </c>
      <c r="F3840" s="3" t="str">
        <f t="shared" ref="F3840:F3903" si="4915">$F$13</f>
        <v>F13</v>
      </c>
      <c r="G3840" s="8"/>
      <c r="H3840" s="8"/>
      <c r="I3840" s="8"/>
      <c r="J3840" s="8"/>
      <c r="K3840" s="8"/>
      <c r="L3840" s="3"/>
      <c r="M3840" s="3"/>
    </row>
    <row r="3841" spans="1:13" ht="24.6" customHeight="1" x14ac:dyDescent="0.25">
      <c r="A3841" s="3" t="s">
        <v>0</v>
      </c>
      <c r="C3841" s="3"/>
      <c r="D3841" s="3"/>
      <c r="E3841" s="7"/>
      <c r="F3841" s="3" t="str">
        <f t="shared" ref="F3841:F3904" si="4916">$F$1</f>
        <v>F1</v>
      </c>
      <c r="G3841" s="8"/>
      <c r="H3841" s="8"/>
      <c r="I3841" s="8"/>
      <c r="J3841" s="8"/>
      <c r="K3841" s="8"/>
      <c r="L3841" s="3"/>
      <c r="M3841" s="3"/>
    </row>
    <row r="3842" spans="1:13" ht="24.6" customHeight="1" x14ac:dyDescent="0.25">
      <c r="A3842" s="3" t="s">
        <v>1</v>
      </c>
      <c r="C3842" s="3"/>
      <c r="D3842" s="3"/>
      <c r="E3842" s="3"/>
      <c r="F3842" s="3" t="str">
        <f t="shared" ref="F3842:F3905" si="4917">$F$2</f>
        <v>F2</v>
      </c>
      <c r="G3842" s="8"/>
      <c r="H3842" s="8"/>
      <c r="I3842" s="8"/>
      <c r="J3842" s="8"/>
      <c r="K3842" s="8"/>
      <c r="L3842" s="3"/>
      <c r="M3842" s="3"/>
    </row>
    <row r="3843" spans="1:13" ht="24.6" customHeight="1" x14ac:dyDescent="0.25">
      <c r="A3843" s="3" t="s">
        <v>2</v>
      </c>
      <c r="C3843" s="3"/>
      <c r="D3843" s="3"/>
      <c r="E3843" s="3"/>
      <c r="F3843" s="3" t="str">
        <f t="shared" ref="F3843:F3906" si="4918">$F$3</f>
        <v>F3</v>
      </c>
      <c r="G3843" s="8"/>
      <c r="H3843" s="8"/>
      <c r="I3843" s="8"/>
      <c r="J3843" s="8"/>
      <c r="K3843" s="8"/>
      <c r="L3843" s="3"/>
      <c r="M3843" s="3"/>
    </row>
    <row r="3844" spans="1:13" ht="24.6" customHeight="1" x14ac:dyDescent="0.25">
      <c r="A3844" s="3" t="s">
        <v>3</v>
      </c>
      <c r="C3844" s="3"/>
      <c r="D3844" s="7" t="str">
        <f t="shared" ref="D3844:D3907" si="4919">$D$4</f>
        <v>D4</v>
      </c>
      <c r="E3844" s="3"/>
      <c r="F3844" s="3"/>
      <c r="G3844" s="8"/>
      <c r="H3844" s="8"/>
      <c r="I3844" s="8"/>
      <c r="J3844" s="8"/>
      <c r="K3844" s="8"/>
      <c r="L3844" s="3"/>
      <c r="M3844" s="3"/>
    </row>
    <row r="3845" spans="1:13" ht="24.6" customHeight="1" x14ac:dyDescent="0.25">
      <c r="A3845" s="3" t="str">
        <f t="shared" ref="A3845:A3908" si="4920">$A$5</f>
        <v>A5</v>
      </c>
      <c r="C3845" s="3"/>
      <c r="D3845" s="3"/>
      <c r="E3845" s="3"/>
      <c r="F3845" s="3"/>
      <c r="G3845" s="8"/>
      <c r="H3845" s="8"/>
      <c r="I3845" s="8"/>
      <c r="J3845" s="8"/>
      <c r="K3845" s="8"/>
      <c r="L3845" s="3"/>
      <c r="M3845" s="3"/>
    </row>
    <row r="3846" spans="1:13" ht="24.6" customHeight="1" x14ac:dyDescent="0.25">
      <c r="A3846" s="3" t="s">
        <v>4</v>
      </c>
      <c r="C3846" s="3"/>
      <c r="D3846" s="3" t="str">
        <f t="shared" ref="D3846:D3909" si="4921">$D$6</f>
        <v>D6</v>
      </c>
      <c r="E3846" s="3"/>
      <c r="F3846" s="3"/>
      <c r="G3846" s="8"/>
      <c r="H3846" s="8"/>
      <c r="I3846" s="8"/>
      <c r="J3846" s="8"/>
      <c r="K3846" s="8"/>
      <c r="L3846" s="3"/>
      <c r="M3846" s="3"/>
    </row>
    <row r="3847" spans="1:13" ht="24.6" customHeight="1" x14ac:dyDescent="0.25">
      <c r="A3847" s="3"/>
      <c r="C3847" s="3"/>
      <c r="D3847" s="3"/>
      <c r="E3847" s="3"/>
      <c r="F3847" s="3"/>
      <c r="G3847" s="8"/>
      <c r="H3847" s="8"/>
      <c r="I3847" s="8"/>
      <c r="J3847" s="8"/>
      <c r="K3847" s="8"/>
      <c r="L3847" s="3"/>
      <c r="M3847" s="3"/>
    </row>
    <row r="3848" spans="1:13" ht="24.6" customHeight="1" x14ac:dyDescent="0.25">
      <c r="A3848" s="9" t="s">
        <v>5</v>
      </c>
      <c r="B3848" s="9"/>
      <c r="C3848" s="10"/>
      <c r="D3848" s="11" t="str">
        <f t="shared" ref="D3848:D3911" si="4922">$D$8</f>
        <v>D8</v>
      </c>
      <c r="E3848" s="11" t="str">
        <f t="shared" ref="E3848:E3911" si="4923">$E$8</f>
        <v>E8</v>
      </c>
      <c r="F3848" s="11" t="str">
        <f t="shared" ref="F3848:F3911" si="4924">$F$8</f>
        <v>F8</v>
      </c>
      <c r="G3848" s="11" t="str">
        <f t="shared" ref="G3848:G3911" si="4925">$G$8</f>
        <v>G8</v>
      </c>
      <c r="H3848" s="11" t="str">
        <f t="shared" ref="H3848:H3911" si="4926">$H$8</f>
        <v>H8</v>
      </c>
      <c r="I3848" s="11" t="str">
        <f t="shared" ref="I3848:I3911" si="4927">$I$8</f>
        <v>I8</v>
      </c>
      <c r="J3848" s="11" t="str">
        <f t="shared" ref="J3848:J3911" si="4928">$J$8</f>
        <v>J8</v>
      </c>
      <c r="K3848" s="11" t="str">
        <f t="shared" ref="K3848:K3911" si="4929">$K$8</f>
        <v>K8</v>
      </c>
      <c r="L3848" s="11" t="str">
        <f t="shared" ref="L3848:L3911" si="4930">$L$8</f>
        <v>L8</v>
      </c>
      <c r="M3848" s="3"/>
    </row>
    <row r="3849" spans="1:13" ht="24.6" customHeight="1" x14ac:dyDescent="0.25">
      <c r="A3849" s="9" t="s">
        <v>6</v>
      </c>
      <c r="B3849" s="9"/>
      <c r="C3849" s="10"/>
      <c r="D3849" s="11"/>
      <c r="E3849" s="11"/>
      <c r="F3849" s="11"/>
      <c r="G3849" s="11"/>
      <c r="H3849" s="11"/>
      <c r="I3849" s="11"/>
      <c r="J3849" s="11"/>
      <c r="K3849" s="11"/>
      <c r="L3849" s="11"/>
      <c r="M3849" s="3" t="s">
        <v>7</v>
      </c>
    </row>
    <row r="3850" spans="1:13" ht="24.6" customHeight="1" x14ac:dyDescent="0.25">
      <c r="A3850" s="9" t="s">
        <v>8</v>
      </c>
      <c r="B3850" s="9"/>
      <c r="C3850" s="8">
        <f t="shared" ref="C3850:C3913" si="4931">C3851+1</f>
        <v>1</v>
      </c>
      <c r="D3850" s="3" t="s">
        <v>9</v>
      </c>
      <c r="E3850" s="3"/>
      <c r="F3850" s="3"/>
      <c r="G3850" s="8"/>
      <c r="H3850" s="8"/>
      <c r="I3850" s="8"/>
      <c r="J3850" s="8"/>
      <c r="K3850" s="8"/>
      <c r="L3850" s="3"/>
      <c r="M3850" s="3"/>
    </row>
    <row r="3851" spans="1:13" ht="24.6" customHeight="1" x14ac:dyDescent="0.25">
      <c r="A3851" s="9" t="s">
        <v>10</v>
      </c>
      <c r="B3851" s="9"/>
      <c r="C3851" s="8">
        <f t="shared" ref="C3851" si="4932">SUM(D3849:L3849)*$M$1</f>
        <v>0</v>
      </c>
      <c r="D3851" s="3" t="s">
        <v>9</v>
      </c>
      <c r="E3851" s="3"/>
      <c r="F3851" s="3"/>
      <c r="G3851" s="8"/>
      <c r="H3851" s="8"/>
      <c r="I3851" s="8"/>
      <c r="J3851" s="8"/>
      <c r="K3851" s="8"/>
      <c r="L3851" s="3"/>
      <c r="M3851" s="3"/>
    </row>
    <row r="3852" spans="1:13" ht="24.6" customHeight="1" x14ac:dyDescent="0.25">
      <c r="A3852" s="9" t="s">
        <v>11</v>
      </c>
      <c r="B3852" s="9"/>
      <c r="C3852" s="3" t="str">
        <f t="shared" ref="C3852:C3915" si="4933">$C$12</f>
        <v>C12</v>
      </c>
      <c r="D3852" s="3"/>
      <c r="E3852" s="3"/>
      <c r="F3852" s="3"/>
      <c r="G3852" s="8"/>
      <c r="H3852" s="8"/>
      <c r="I3852" s="8"/>
      <c r="J3852" s="8"/>
      <c r="K3852" s="8"/>
      <c r="L3852" s="3"/>
      <c r="M3852" s="3"/>
    </row>
    <row r="3853" spans="1:13" ht="24.6" customHeight="1" x14ac:dyDescent="0.25">
      <c r="A3853" s="7" t="s">
        <v>12</v>
      </c>
      <c r="B3853" s="12"/>
      <c r="C3853" s="7"/>
      <c r="D3853" s="3">
        <f t="shared" ref="D3853" si="4934">D3823+1</f>
        <v>129</v>
      </c>
      <c r="E3853" s="8" t="s">
        <v>13</v>
      </c>
      <c r="F3853" s="3" t="str">
        <f t="shared" ref="F3853:F3916" si="4935">$F$13</f>
        <v>F13</v>
      </c>
      <c r="G3853" s="8"/>
      <c r="H3853" s="8"/>
      <c r="I3853" s="8"/>
      <c r="J3853" s="8"/>
      <c r="K3853" s="8"/>
      <c r="L3853" s="3"/>
      <c r="M3853" s="3"/>
    </row>
    <row r="3854" spans="1:13" ht="24.6" customHeight="1" x14ac:dyDescent="0.25">
      <c r="A3854" s="7"/>
      <c r="B3854" s="12"/>
      <c r="C3854" s="7"/>
      <c r="D3854" s="3"/>
      <c r="E3854" s="8"/>
      <c r="F3854" s="8"/>
      <c r="G3854" s="8"/>
      <c r="H3854" s="8"/>
      <c r="I3854" s="8"/>
      <c r="J3854" s="8"/>
      <c r="K3854" s="8"/>
      <c r="L3854" s="3"/>
      <c r="M3854" s="3"/>
    </row>
    <row r="3855" spans="1:13" ht="24.6" customHeight="1" x14ac:dyDescent="0.25">
      <c r="A3855" s="7"/>
      <c r="B3855" s="12"/>
      <c r="C3855" s="7"/>
      <c r="D3855" s="3"/>
      <c r="E3855" s="8"/>
      <c r="F3855" s="8"/>
      <c r="G3855" s="8"/>
      <c r="H3855" s="8"/>
      <c r="I3855" s="8"/>
      <c r="J3855" s="8"/>
      <c r="K3855" s="8"/>
      <c r="L3855" s="3"/>
      <c r="M3855" s="3"/>
    </row>
    <row r="3856" spans="1:13" ht="24.6" customHeight="1" x14ac:dyDescent="0.25">
      <c r="A3856" s="3"/>
      <c r="C3856" s="3"/>
      <c r="D3856" s="3"/>
      <c r="E3856" s="3"/>
      <c r="F3856" s="3"/>
      <c r="G3856" s="8"/>
      <c r="H3856" s="8"/>
      <c r="I3856" s="8"/>
      <c r="J3856" s="8"/>
      <c r="K3856" s="8"/>
      <c r="L3856" s="3"/>
      <c r="M3856" s="3"/>
    </row>
    <row r="3857" spans="1:13" ht="24.6" customHeight="1" x14ac:dyDescent="0.25">
      <c r="A3857" s="3"/>
      <c r="C3857" s="3"/>
      <c r="D3857" s="3"/>
      <c r="E3857" s="3"/>
      <c r="F3857" s="3"/>
      <c r="G3857" s="8"/>
      <c r="H3857" s="8"/>
      <c r="I3857" s="8"/>
      <c r="J3857" s="8"/>
      <c r="K3857" s="8"/>
      <c r="L3857" s="3"/>
      <c r="M3857" s="3"/>
    </row>
    <row r="3858" spans="1:13" ht="24.6" customHeight="1" x14ac:dyDescent="0.25">
      <c r="A3858" s="3" t="s">
        <v>0</v>
      </c>
      <c r="C3858" s="3"/>
      <c r="D3858" s="3"/>
      <c r="E3858" s="3"/>
      <c r="F3858" s="16" t="str">
        <f t="shared" ref="F3858:F3860" si="4936">F3841</f>
        <v>F1</v>
      </c>
      <c r="G3858" s="13"/>
      <c r="H3858" s="13"/>
      <c r="I3858" s="13"/>
      <c r="J3858" s="13"/>
      <c r="K3858" s="13"/>
      <c r="L3858" s="14"/>
      <c r="M3858" s="14"/>
    </row>
    <row r="3859" spans="1:13" ht="24.6" customHeight="1" x14ac:dyDescent="0.25">
      <c r="A3859" s="3" t="s">
        <v>1</v>
      </c>
      <c r="C3859" s="3"/>
      <c r="D3859" s="3"/>
      <c r="E3859" s="3"/>
      <c r="F3859" s="16" t="str">
        <f t="shared" si="4936"/>
        <v>F2</v>
      </c>
      <c r="G3859" s="13"/>
      <c r="H3859" s="13"/>
      <c r="I3859" s="13"/>
      <c r="J3859" s="13"/>
      <c r="K3859" s="13"/>
      <c r="L3859" s="14"/>
      <c r="M3859" s="14"/>
    </row>
    <row r="3860" spans="1:13" ht="24.6" customHeight="1" x14ac:dyDescent="0.25">
      <c r="A3860" s="3" t="s">
        <v>2</v>
      </c>
      <c r="C3860" s="3"/>
      <c r="D3860" s="3"/>
      <c r="E3860" s="3"/>
      <c r="F3860" s="16" t="str">
        <f t="shared" si="4936"/>
        <v>F3</v>
      </c>
      <c r="G3860" s="13"/>
      <c r="H3860" s="13"/>
      <c r="I3860" s="13"/>
      <c r="J3860" s="13"/>
      <c r="K3860" s="13"/>
      <c r="L3860" s="14"/>
      <c r="M3860" s="14"/>
    </row>
    <row r="3861" spans="1:13" ht="24.6" customHeight="1" x14ac:dyDescent="0.25">
      <c r="A3861" s="3" t="s">
        <v>3</v>
      </c>
      <c r="C3861" s="3"/>
      <c r="D3861" s="3" t="str">
        <f t="shared" ref="D3861" si="4937">D3844</f>
        <v>D4</v>
      </c>
      <c r="E3861" s="3"/>
      <c r="F3861" s="14"/>
      <c r="G3861" s="13"/>
      <c r="H3861" s="13"/>
      <c r="I3861" s="13"/>
      <c r="J3861" s="13"/>
      <c r="K3861" s="13"/>
      <c r="L3861" s="14"/>
      <c r="M3861" s="14"/>
    </row>
    <row r="3862" spans="1:13" ht="24.6" customHeight="1" x14ac:dyDescent="0.25">
      <c r="A3862" s="3" t="str">
        <f t="shared" ref="A3862" si="4938">A3845</f>
        <v>A5</v>
      </c>
      <c r="C3862" s="3"/>
      <c r="D3862" s="3"/>
      <c r="E3862" s="3"/>
      <c r="F3862" s="3"/>
      <c r="G3862" s="8"/>
      <c r="H3862" s="8"/>
      <c r="I3862" s="8"/>
      <c r="J3862" s="8"/>
      <c r="K3862" s="8"/>
      <c r="L3862" s="3"/>
      <c r="M3862" s="3"/>
    </row>
    <row r="3863" spans="1:13" ht="24.6" customHeight="1" x14ac:dyDescent="0.25">
      <c r="A3863" s="3" t="s">
        <v>4</v>
      </c>
      <c r="C3863" s="3"/>
      <c r="D3863" s="3" t="str">
        <f t="shared" ref="D3863" si="4939">D3846</f>
        <v>D6</v>
      </c>
      <c r="E3863" s="3"/>
      <c r="F3863" s="3"/>
      <c r="G3863" s="8"/>
      <c r="H3863" s="8"/>
      <c r="I3863" s="8"/>
      <c r="J3863" s="8"/>
      <c r="K3863" s="8"/>
      <c r="L3863" s="3"/>
      <c r="M3863" s="3"/>
    </row>
    <row r="3864" spans="1:13" ht="24.6" customHeight="1" x14ac:dyDescent="0.25">
      <c r="A3864" s="3"/>
      <c r="C3864" s="3"/>
      <c r="D3864" s="3"/>
      <c r="E3864" s="3"/>
      <c r="F3864" s="3"/>
      <c r="G3864" s="8"/>
      <c r="H3864" s="8"/>
      <c r="I3864" s="15"/>
      <c r="J3864" s="8"/>
      <c r="K3864" s="8"/>
      <c r="L3864" s="3"/>
      <c r="M3864" s="3"/>
    </row>
    <row r="3865" spans="1:13" ht="24.6" customHeight="1" x14ac:dyDescent="0.25">
      <c r="A3865" s="3" t="s">
        <v>5</v>
      </c>
      <c r="C3865" s="3"/>
      <c r="D3865" s="11" t="str">
        <f t="shared" ref="D3865:D3928" si="4940">$D$8</f>
        <v>D8</v>
      </c>
      <c r="E3865" s="11" t="str">
        <f t="shared" ref="E3865:E3928" si="4941">$E$8</f>
        <v>E8</v>
      </c>
      <c r="F3865" s="11" t="str">
        <f t="shared" ref="F3865:F3928" si="4942">$F$8</f>
        <v>F8</v>
      </c>
      <c r="G3865" s="11" t="str">
        <f t="shared" ref="G3865:G3928" si="4943">$G$8</f>
        <v>G8</v>
      </c>
      <c r="H3865" s="11" t="str">
        <f t="shared" ref="H3865:H3928" si="4944">$H$8</f>
        <v>H8</v>
      </c>
      <c r="I3865" s="11" t="str">
        <f t="shared" ref="I3865:I3928" si="4945">$I$8</f>
        <v>I8</v>
      </c>
      <c r="J3865" s="11" t="str">
        <f t="shared" ref="J3865:J3928" si="4946">$J$8</f>
        <v>J8</v>
      </c>
      <c r="K3865" s="11" t="str">
        <f t="shared" ref="K3865:K3928" si="4947">$K$8</f>
        <v>K8</v>
      </c>
      <c r="L3865" s="11" t="str">
        <f t="shared" ref="L3865:L3928" si="4948">$L$8</f>
        <v>L8</v>
      </c>
      <c r="M3865" s="3"/>
    </row>
    <row r="3866" spans="1:13" ht="24.6" customHeight="1" x14ac:dyDescent="0.25">
      <c r="A3866" s="3" t="s">
        <v>6</v>
      </c>
      <c r="C3866" s="3"/>
      <c r="D3866" s="11">
        <f t="shared" ref="D3866:L3866" si="4949">D3849</f>
        <v>0</v>
      </c>
      <c r="E3866" s="11">
        <f t="shared" si="4949"/>
        <v>0</v>
      </c>
      <c r="F3866" s="11">
        <f t="shared" si="4949"/>
        <v>0</v>
      </c>
      <c r="G3866" s="11">
        <f t="shared" si="4949"/>
        <v>0</v>
      </c>
      <c r="H3866" s="11">
        <f t="shared" si="4949"/>
        <v>0</v>
      </c>
      <c r="I3866" s="11">
        <f t="shared" si="4949"/>
        <v>0</v>
      </c>
      <c r="J3866" s="11">
        <f t="shared" si="4949"/>
        <v>0</v>
      </c>
      <c r="K3866" s="11">
        <f t="shared" si="4949"/>
        <v>0</v>
      </c>
      <c r="L3866" s="11">
        <f t="shared" si="4949"/>
        <v>0</v>
      </c>
      <c r="M3866" s="3" t="s">
        <v>7</v>
      </c>
    </row>
    <row r="3867" spans="1:13" ht="24.6" customHeight="1" x14ac:dyDescent="0.25">
      <c r="A3867" s="3" t="s">
        <v>8</v>
      </c>
      <c r="C3867" s="8">
        <f t="shared" ref="C3867:C3930" si="4950">C3868+1</f>
        <v>1</v>
      </c>
      <c r="D3867" s="3" t="s">
        <v>9</v>
      </c>
      <c r="E3867" s="3"/>
      <c r="F3867" s="3"/>
      <c r="G3867" s="8"/>
      <c r="H3867" s="8"/>
      <c r="I3867" s="8"/>
      <c r="J3867" s="8"/>
      <c r="K3867" s="8"/>
      <c r="L3867" s="3"/>
      <c r="M3867" s="3"/>
    </row>
    <row r="3868" spans="1:13" ht="24.6" customHeight="1" x14ac:dyDescent="0.25">
      <c r="A3868" s="3" t="s">
        <v>10</v>
      </c>
      <c r="C3868" s="8">
        <f t="shared" ref="C3868" si="4951">SUM(D3866:L3866)*$M$1</f>
        <v>0</v>
      </c>
      <c r="D3868" s="3" t="s">
        <v>9</v>
      </c>
      <c r="E3868" s="3"/>
      <c r="F3868" s="3"/>
      <c r="G3868" s="8"/>
      <c r="H3868" s="8"/>
      <c r="I3868" s="8"/>
      <c r="J3868" s="8"/>
      <c r="K3868" s="8"/>
      <c r="L3868" s="3"/>
      <c r="M3868" s="3"/>
    </row>
    <row r="3869" spans="1:13" ht="24.6" customHeight="1" x14ac:dyDescent="0.25">
      <c r="A3869" s="3" t="s">
        <v>14</v>
      </c>
      <c r="C3869" s="3" t="str">
        <f t="shared" ref="C3869:C3932" si="4952">$C$12</f>
        <v>C12</v>
      </c>
      <c r="D3869" s="3"/>
      <c r="E3869" s="3"/>
      <c r="F3869" s="3"/>
      <c r="G3869" s="8"/>
      <c r="H3869" s="8"/>
      <c r="I3869" s="8"/>
      <c r="J3869" s="8"/>
      <c r="K3869" s="8"/>
      <c r="L3869" s="3"/>
      <c r="M3869" s="3"/>
    </row>
    <row r="3870" spans="1:13" ht="24.6" customHeight="1" x14ac:dyDescent="0.25">
      <c r="A3870" s="3" t="s">
        <v>12</v>
      </c>
      <c r="C3870" s="3"/>
      <c r="D3870" s="3">
        <f t="shared" ref="D3870" si="4953">D3853</f>
        <v>129</v>
      </c>
      <c r="E3870" s="8" t="s">
        <v>13</v>
      </c>
      <c r="F3870" s="3" t="str">
        <f t="shared" ref="F3870:F3933" si="4954">$F$13</f>
        <v>F13</v>
      </c>
      <c r="G3870" s="8"/>
      <c r="H3870" s="8"/>
      <c r="I3870" s="8"/>
      <c r="J3870" s="8"/>
      <c r="K3870" s="8"/>
      <c r="L3870" s="3"/>
      <c r="M3870" s="3"/>
    </row>
    <row r="3871" spans="1:13" ht="24.6" customHeight="1" x14ac:dyDescent="0.25">
      <c r="A3871" s="3" t="s">
        <v>0</v>
      </c>
      <c r="C3871" s="3"/>
      <c r="D3871" s="3"/>
      <c r="E3871" s="7"/>
      <c r="F3871" s="3" t="str">
        <f t="shared" ref="F3871:F3934" si="4955">$F$1</f>
        <v>F1</v>
      </c>
      <c r="G3871" s="8"/>
      <c r="H3871" s="8"/>
      <c r="I3871" s="8"/>
      <c r="J3871" s="8"/>
      <c r="K3871" s="8"/>
      <c r="L3871" s="3"/>
      <c r="M3871" s="3"/>
    </row>
    <row r="3872" spans="1:13" ht="24.6" customHeight="1" x14ac:dyDescent="0.25">
      <c r="A3872" s="3" t="s">
        <v>1</v>
      </c>
      <c r="C3872" s="3"/>
      <c r="D3872" s="3"/>
      <c r="E3872" s="3"/>
      <c r="F3872" s="3" t="str">
        <f t="shared" ref="F3872:F3935" si="4956">$F$2</f>
        <v>F2</v>
      </c>
      <c r="G3872" s="8"/>
      <c r="H3872" s="8"/>
      <c r="I3872" s="8"/>
      <c r="J3872" s="8"/>
      <c r="K3872" s="8"/>
      <c r="L3872" s="3"/>
      <c r="M3872" s="3"/>
    </row>
    <row r="3873" spans="1:13" ht="24.6" customHeight="1" x14ac:dyDescent="0.25">
      <c r="A3873" s="3" t="s">
        <v>2</v>
      </c>
      <c r="C3873" s="3"/>
      <c r="D3873" s="3"/>
      <c r="E3873" s="3"/>
      <c r="F3873" s="3" t="str">
        <f t="shared" ref="F3873:F3936" si="4957">$F$3</f>
        <v>F3</v>
      </c>
      <c r="G3873" s="8"/>
      <c r="H3873" s="8"/>
      <c r="I3873" s="8"/>
      <c r="J3873" s="8"/>
      <c r="K3873" s="8"/>
      <c r="L3873" s="3"/>
      <c r="M3873" s="3"/>
    </row>
    <row r="3874" spans="1:13" ht="24.6" customHeight="1" x14ac:dyDescent="0.25">
      <c r="A3874" s="3" t="s">
        <v>3</v>
      </c>
      <c r="C3874" s="3"/>
      <c r="D3874" s="7" t="str">
        <f t="shared" ref="D3874:D3937" si="4958">$D$4</f>
        <v>D4</v>
      </c>
      <c r="E3874" s="3"/>
      <c r="F3874" s="3"/>
      <c r="G3874" s="8"/>
      <c r="H3874" s="8"/>
      <c r="I3874" s="8"/>
      <c r="J3874" s="8"/>
      <c r="K3874" s="8"/>
      <c r="L3874" s="3"/>
      <c r="M3874" s="3"/>
    </row>
    <row r="3875" spans="1:13" ht="24.6" customHeight="1" x14ac:dyDescent="0.25">
      <c r="A3875" s="3" t="str">
        <f t="shared" ref="A3875:A3938" si="4959">$A$5</f>
        <v>A5</v>
      </c>
      <c r="C3875" s="3"/>
      <c r="D3875" s="3"/>
      <c r="E3875" s="3"/>
      <c r="F3875" s="3"/>
      <c r="G3875" s="8"/>
      <c r="H3875" s="8"/>
      <c r="I3875" s="8"/>
      <c r="J3875" s="8"/>
      <c r="K3875" s="8"/>
      <c r="L3875" s="3"/>
      <c r="M3875" s="3"/>
    </row>
    <row r="3876" spans="1:13" ht="24.6" customHeight="1" x14ac:dyDescent="0.25">
      <c r="A3876" s="3" t="s">
        <v>4</v>
      </c>
      <c r="C3876" s="3"/>
      <c r="D3876" s="3" t="str">
        <f t="shared" ref="D3876:D3939" si="4960">$D$6</f>
        <v>D6</v>
      </c>
      <c r="E3876" s="3"/>
      <c r="F3876" s="3"/>
      <c r="G3876" s="8"/>
      <c r="H3876" s="8"/>
      <c r="I3876" s="8"/>
      <c r="J3876" s="8"/>
      <c r="K3876" s="8"/>
      <c r="L3876" s="3"/>
      <c r="M3876" s="3"/>
    </row>
    <row r="3877" spans="1:13" ht="24.6" customHeight="1" x14ac:dyDescent="0.25">
      <c r="A3877" s="3"/>
      <c r="C3877" s="3"/>
      <c r="D3877" s="3"/>
      <c r="E3877" s="3"/>
      <c r="F3877" s="3"/>
      <c r="G3877" s="8"/>
      <c r="H3877" s="8"/>
      <c r="I3877" s="8"/>
      <c r="J3877" s="8"/>
      <c r="K3877" s="8"/>
      <c r="L3877" s="3"/>
      <c r="M3877" s="3"/>
    </row>
    <row r="3878" spans="1:13" ht="24.6" customHeight="1" x14ac:dyDescent="0.25">
      <c r="A3878" s="9" t="s">
        <v>5</v>
      </c>
      <c r="B3878" s="9"/>
      <c r="C3878" s="10"/>
      <c r="D3878" s="11" t="str">
        <f t="shared" ref="D3878:D3941" si="4961">$D$8</f>
        <v>D8</v>
      </c>
      <c r="E3878" s="11" t="str">
        <f t="shared" ref="E3878:E3941" si="4962">$E$8</f>
        <v>E8</v>
      </c>
      <c r="F3878" s="11" t="str">
        <f t="shared" ref="F3878:F3941" si="4963">$F$8</f>
        <v>F8</v>
      </c>
      <c r="G3878" s="11" t="str">
        <f t="shared" ref="G3878:G3941" si="4964">$G$8</f>
        <v>G8</v>
      </c>
      <c r="H3878" s="11" t="str">
        <f t="shared" ref="H3878:H3941" si="4965">$H$8</f>
        <v>H8</v>
      </c>
      <c r="I3878" s="11" t="str">
        <f t="shared" ref="I3878:I3941" si="4966">$I$8</f>
        <v>I8</v>
      </c>
      <c r="J3878" s="11" t="str">
        <f t="shared" ref="J3878:J3941" si="4967">$J$8</f>
        <v>J8</v>
      </c>
      <c r="K3878" s="11" t="str">
        <f t="shared" ref="K3878:K3941" si="4968">$K$8</f>
        <v>K8</v>
      </c>
      <c r="L3878" s="11" t="str">
        <f t="shared" ref="L3878:L3941" si="4969">$L$8</f>
        <v>L8</v>
      </c>
      <c r="M3878" s="3"/>
    </row>
    <row r="3879" spans="1:13" ht="24.6" customHeight="1" x14ac:dyDescent="0.25">
      <c r="A3879" s="9" t="s">
        <v>6</v>
      </c>
      <c r="B3879" s="9"/>
      <c r="C3879" s="10"/>
      <c r="D3879" s="11"/>
      <c r="E3879" s="11"/>
      <c r="F3879" s="11"/>
      <c r="G3879" s="11"/>
      <c r="H3879" s="11"/>
      <c r="I3879" s="11"/>
      <c r="J3879" s="11"/>
      <c r="K3879" s="11"/>
      <c r="L3879" s="11"/>
      <c r="M3879" s="3" t="s">
        <v>7</v>
      </c>
    </row>
    <row r="3880" spans="1:13" ht="24.6" customHeight="1" x14ac:dyDescent="0.25">
      <c r="A3880" s="9" t="s">
        <v>8</v>
      </c>
      <c r="B3880" s="9"/>
      <c r="C3880" s="8">
        <f t="shared" ref="C3880:C3943" si="4970">C3881+1</f>
        <v>1</v>
      </c>
      <c r="D3880" s="3" t="s">
        <v>9</v>
      </c>
      <c r="E3880" s="3"/>
      <c r="F3880" s="3"/>
      <c r="G3880" s="8"/>
      <c r="H3880" s="8"/>
      <c r="I3880" s="8"/>
      <c r="J3880" s="8"/>
      <c r="K3880" s="8"/>
      <c r="L3880" s="3"/>
      <c r="M3880" s="3"/>
    </row>
    <row r="3881" spans="1:13" ht="24.6" customHeight="1" x14ac:dyDescent="0.25">
      <c r="A3881" s="9" t="s">
        <v>10</v>
      </c>
      <c r="B3881" s="9"/>
      <c r="C3881" s="8">
        <f t="shared" ref="C3881" si="4971">SUM(D3879:L3879)*$M$1</f>
        <v>0</v>
      </c>
      <c r="D3881" s="3" t="s">
        <v>9</v>
      </c>
      <c r="E3881" s="3"/>
      <c r="F3881" s="3"/>
      <c r="G3881" s="8"/>
      <c r="H3881" s="8"/>
      <c r="I3881" s="8"/>
      <c r="J3881" s="8"/>
      <c r="K3881" s="8"/>
      <c r="L3881" s="3"/>
      <c r="M3881" s="3"/>
    </row>
    <row r="3882" spans="1:13" ht="24.6" customHeight="1" x14ac:dyDescent="0.25">
      <c r="A3882" s="9" t="s">
        <v>11</v>
      </c>
      <c r="B3882" s="9"/>
      <c r="C3882" s="3" t="str">
        <f t="shared" ref="C3882:C3945" si="4972">$C$12</f>
        <v>C12</v>
      </c>
      <c r="D3882" s="3"/>
      <c r="E3882" s="3"/>
      <c r="F3882" s="3"/>
      <c r="G3882" s="8"/>
      <c r="H3882" s="8"/>
      <c r="I3882" s="8"/>
      <c r="J3882" s="8"/>
      <c r="K3882" s="8"/>
      <c r="L3882" s="3"/>
      <c r="M3882" s="3"/>
    </row>
    <row r="3883" spans="1:13" ht="24.6" customHeight="1" x14ac:dyDescent="0.25">
      <c r="A3883" s="7" t="s">
        <v>12</v>
      </c>
      <c r="B3883" s="12"/>
      <c r="C3883" s="7"/>
      <c r="D3883" s="3">
        <f t="shared" ref="D3883" si="4973">D3853+1</f>
        <v>130</v>
      </c>
      <c r="E3883" s="8" t="s">
        <v>13</v>
      </c>
      <c r="F3883" s="3" t="str">
        <f t="shared" ref="F3883:F3946" si="4974">$F$13</f>
        <v>F13</v>
      </c>
      <c r="G3883" s="8"/>
      <c r="H3883" s="8"/>
      <c r="I3883" s="8"/>
      <c r="J3883" s="8"/>
      <c r="K3883" s="8"/>
      <c r="L3883" s="3"/>
      <c r="M3883" s="3"/>
    </row>
    <row r="3884" spans="1:13" ht="24.6" customHeight="1" x14ac:dyDescent="0.25">
      <c r="A3884" s="7"/>
      <c r="B3884" s="12"/>
      <c r="C3884" s="7"/>
      <c r="D3884" s="3"/>
      <c r="E3884" s="8"/>
      <c r="F3884" s="8"/>
      <c r="G3884" s="8"/>
      <c r="H3884" s="8"/>
      <c r="I3884" s="8"/>
      <c r="J3884" s="8"/>
      <c r="K3884" s="8"/>
      <c r="L3884" s="3"/>
      <c r="M3884" s="3"/>
    </row>
    <row r="3885" spans="1:13" ht="24.6" customHeight="1" x14ac:dyDescent="0.25">
      <c r="A3885" s="7"/>
      <c r="B3885" s="12"/>
      <c r="C3885" s="7"/>
      <c r="D3885" s="3"/>
      <c r="E3885" s="8"/>
      <c r="F3885" s="8"/>
      <c r="G3885" s="8"/>
      <c r="H3885" s="8"/>
      <c r="I3885" s="8"/>
      <c r="J3885" s="8"/>
      <c r="K3885" s="8"/>
      <c r="L3885" s="3"/>
      <c r="M3885" s="3"/>
    </row>
    <row r="3886" spans="1:13" ht="24.6" customHeight="1" x14ac:dyDescent="0.25">
      <c r="A3886" s="3"/>
      <c r="C3886" s="3"/>
      <c r="D3886" s="3"/>
      <c r="E3886" s="3"/>
      <c r="F3886" s="3"/>
      <c r="G3886" s="8"/>
      <c r="H3886" s="8"/>
      <c r="I3886" s="8"/>
      <c r="J3886" s="8"/>
      <c r="K3886" s="8"/>
      <c r="L3886" s="3"/>
      <c r="M3886" s="3"/>
    </row>
    <row r="3887" spans="1:13" ht="24.6" customHeight="1" x14ac:dyDescent="0.25">
      <c r="A3887" s="3"/>
      <c r="C3887" s="3"/>
      <c r="D3887" s="3"/>
      <c r="E3887" s="3"/>
      <c r="F3887" s="3"/>
      <c r="G3887" s="8"/>
      <c r="H3887" s="8"/>
      <c r="I3887" s="8"/>
      <c r="J3887" s="8"/>
      <c r="K3887" s="8"/>
      <c r="L3887" s="3"/>
      <c r="M3887" s="3"/>
    </row>
    <row r="3888" spans="1:13" ht="24.6" customHeight="1" x14ac:dyDescent="0.25">
      <c r="A3888" s="3" t="s">
        <v>0</v>
      </c>
      <c r="C3888" s="3"/>
      <c r="D3888" s="3"/>
      <c r="E3888" s="3"/>
      <c r="F3888" s="16" t="str">
        <f t="shared" ref="F3888:F3890" si="4975">F3871</f>
        <v>F1</v>
      </c>
      <c r="G3888" s="13"/>
      <c r="H3888" s="13"/>
      <c r="I3888" s="13"/>
      <c r="J3888" s="13"/>
      <c r="K3888" s="13"/>
      <c r="L3888" s="14"/>
      <c r="M3888" s="14"/>
    </row>
    <row r="3889" spans="1:13" ht="24.6" customHeight="1" x14ac:dyDescent="0.25">
      <c r="A3889" s="3" t="s">
        <v>1</v>
      </c>
      <c r="C3889" s="3"/>
      <c r="D3889" s="3"/>
      <c r="E3889" s="3"/>
      <c r="F3889" s="16" t="str">
        <f t="shared" si="4975"/>
        <v>F2</v>
      </c>
      <c r="G3889" s="13"/>
      <c r="H3889" s="13"/>
      <c r="I3889" s="13"/>
      <c r="J3889" s="13"/>
      <c r="K3889" s="13"/>
      <c r="L3889" s="14"/>
      <c r="M3889" s="14"/>
    </row>
    <row r="3890" spans="1:13" ht="24.6" customHeight="1" x14ac:dyDescent="0.25">
      <c r="A3890" s="3" t="s">
        <v>2</v>
      </c>
      <c r="C3890" s="3"/>
      <c r="D3890" s="3"/>
      <c r="E3890" s="3"/>
      <c r="F3890" s="16" t="str">
        <f t="shared" si="4975"/>
        <v>F3</v>
      </c>
      <c r="G3890" s="13"/>
      <c r="H3890" s="13"/>
      <c r="I3890" s="13"/>
      <c r="J3890" s="13"/>
      <c r="K3890" s="13"/>
      <c r="L3890" s="14"/>
      <c r="M3890" s="14"/>
    </row>
    <row r="3891" spans="1:13" ht="24.6" customHeight="1" x14ac:dyDescent="0.25">
      <c r="A3891" s="3" t="s">
        <v>3</v>
      </c>
      <c r="C3891" s="3"/>
      <c r="D3891" s="3" t="str">
        <f t="shared" ref="D3891" si="4976">D3874</f>
        <v>D4</v>
      </c>
      <c r="E3891" s="3"/>
      <c r="F3891" s="14"/>
      <c r="G3891" s="13"/>
      <c r="H3891" s="13"/>
      <c r="I3891" s="13"/>
      <c r="J3891" s="13"/>
      <c r="K3891" s="13"/>
      <c r="L3891" s="14"/>
      <c r="M3891" s="14"/>
    </row>
    <row r="3892" spans="1:13" ht="24.6" customHeight="1" x14ac:dyDescent="0.25">
      <c r="A3892" s="3" t="str">
        <f t="shared" ref="A3892" si="4977">A3875</f>
        <v>A5</v>
      </c>
      <c r="C3892" s="3"/>
      <c r="D3892" s="3"/>
      <c r="E3892" s="3"/>
      <c r="F3892" s="3"/>
      <c r="G3892" s="8"/>
      <c r="H3892" s="8"/>
      <c r="I3892" s="8"/>
      <c r="J3892" s="8"/>
      <c r="K3892" s="8"/>
      <c r="L3892" s="3"/>
      <c r="M3892" s="3"/>
    </row>
    <row r="3893" spans="1:13" ht="24.6" customHeight="1" x14ac:dyDescent="0.25">
      <c r="A3893" s="3" t="s">
        <v>4</v>
      </c>
      <c r="C3893" s="3"/>
      <c r="D3893" s="3" t="str">
        <f t="shared" ref="D3893" si="4978">D3876</f>
        <v>D6</v>
      </c>
      <c r="E3893" s="3"/>
      <c r="F3893" s="3"/>
      <c r="G3893" s="8"/>
      <c r="H3893" s="8"/>
      <c r="I3893" s="8"/>
      <c r="J3893" s="8"/>
      <c r="K3893" s="8"/>
      <c r="L3893" s="3"/>
      <c r="M3893" s="3"/>
    </row>
    <row r="3894" spans="1:13" ht="24.6" customHeight="1" x14ac:dyDescent="0.25">
      <c r="A3894" s="3"/>
      <c r="C3894" s="3"/>
      <c r="D3894" s="3"/>
      <c r="E3894" s="3"/>
      <c r="F3894" s="3"/>
      <c r="G3894" s="8"/>
      <c r="H3894" s="8"/>
      <c r="I3894" s="15"/>
      <c r="J3894" s="8"/>
      <c r="K3894" s="8"/>
      <c r="L3894" s="3"/>
      <c r="M3894" s="3"/>
    </row>
    <row r="3895" spans="1:13" ht="24.6" customHeight="1" x14ac:dyDescent="0.25">
      <c r="A3895" s="3" t="s">
        <v>5</v>
      </c>
      <c r="C3895" s="3"/>
      <c r="D3895" s="11" t="str">
        <f t="shared" ref="D3895:D3958" si="4979">$D$8</f>
        <v>D8</v>
      </c>
      <c r="E3895" s="11" t="str">
        <f t="shared" ref="E3895:E3958" si="4980">$E$8</f>
        <v>E8</v>
      </c>
      <c r="F3895" s="11" t="str">
        <f t="shared" ref="F3895:F3958" si="4981">$F$8</f>
        <v>F8</v>
      </c>
      <c r="G3895" s="11" t="str">
        <f t="shared" ref="G3895:G3958" si="4982">$G$8</f>
        <v>G8</v>
      </c>
      <c r="H3895" s="11" t="str">
        <f t="shared" ref="H3895:H3958" si="4983">$H$8</f>
        <v>H8</v>
      </c>
      <c r="I3895" s="11" t="str">
        <f t="shared" ref="I3895:I3958" si="4984">$I$8</f>
        <v>I8</v>
      </c>
      <c r="J3895" s="11" t="str">
        <f t="shared" ref="J3895:J3958" si="4985">$J$8</f>
        <v>J8</v>
      </c>
      <c r="K3895" s="11" t="str">
        <f t="shared" ref="K3895:K3958" si="4986">$K$8</f>
        <v>K8</v>
      </c>
      <c r="L3895" s="11" t="str">
        <f t="shared" ref="L3895:L3958" si="4987">$L$8</f>
        <v>L8</v>
      </c>
      <c r="M3895" s="3"/>
    </row>
    <row r="3896" spans="1:13" ht="24.6" customHeight="1" x14ac:dyDescent="0.25">
      <c r="A3896" s="3" t="s">
        <v>6</v>
      </c>
      <c r="C3896" s="3"/>
      <c r="D3896" s="11">
        <f t="shared" ref="D3896:L3896" si="4988">D3879</f>
        <v>0</v>
      </c>
      <c r="E3896" s="11">
        <f t="shared" si="4988"/>
        <v>0</v>
      </c>
      <c r="F3896" s="11">
        <f t="shared" si="4988"/>
        <v>0</v>
      </c>
      <c r="G3896" s="11">
        <f t="shared" si="4988"/>
        <v>0</v>
      </c>
      <c r="H3896" s="11">
        <f t="shared" si="4988"/>
        <v>0</v>
      </c>
      <c r="I3896" s="11">
        <f t="shared" si="4988"/>
        <v>0</v>
      </c>
      <c r="J3896" s="11">
        <f t="shared" si="4988"/>
        <v>0</v>
      </c>
      <c r="K3896" s="11">
        <f t="shared" si="4988"/>
        <v>0</v>
      </c>
      <c r="L3896" s="11">
        <f t="shared" si="4988"/>
        <v>0</v>
      </c>
      <c r="M3896" s="3" t="s">
        <v>7</v>
      </c>
    </row>
    <row r="3897" spans="1:13" ht="24.6" customHeight="1" x14ac:dyDescent="0.25">
      <c r="A3897" s="3" t="s">
        <v>8</v>
      </c>
      <c r="C3897" s="8">
        <f t="shared" ref="C3897:C3960" si="4989">C3898+1</f>
        <v>1</v>
      </c>
      <c r="D3897" s="3" t="s">
        <v>9</v>
      </c>
      <c r="E3897" s="3"/>
      <c r="F3897" s="3"/>
      <c r="G3897" s="8"/>
      <c r="H3897" s="8"/>
      <c r="I3897" s="8"/>
      <c r="J3897" s="8"/>
      <c r="K3897" s="8"/>
      <c r="L3897" s="3"/>
      <c r="M3897" s="3"/>
    </row>
    <row r="3898" spans="1:13" ht="24.6" customHeight="1" x14ac:dyDescent="0.25">
      <c r="A3898" s="3" t="s">
        <v>10</v>
      </c>
      <c r="C3898" s="8">
        <f t="shared" ref="C3898" si="4990">SUM(D3896:L3896)*$M$1</f>
        <v>0</v>
      </c>
      <c r="D3898" s="3" t="s">
        <v>9</v>
      </c>
      <c r="E3898" s="3"/>
      <c r="F3898" s="3"/>
      <c r="G3898" s="8"/>
      <c r="H3898" s="8"/>
      <c r="I3898" s="8"/>
      <c r="J3898" s="8"/>
      <c r="K3898" s="8"/>
      <c r="L3898" s="3"/>
      <c r="M3898" s="3"/>
    </row>
    <row r="3899" spans="1:13" ht="24.6" customHeight="1" x14ac:dyDescent="0.25">
      <c r="A3899" s="3" t="s">
        <v>14</v>
      </c>
      <c r="C3899" s="3" t="str">
        <f t="shared" ref="C3899:C3962" si="4991">$C$12</f>
        <v>C12</v>
      </c>
      <c r="D3899" s="3"/>
      <c r="E3899" s="3"/>
      <c r="F3899" s="3"/>
      <c r="G3899" s="8"/>
      <c r="H3899" s="8"/>
      <c r="I3899" s="8"/>
      <c r="J3899" s="8"/>
      <c r="K3899" s="8"/>
      <c r="L3899" s="3"/>
      <c r="M3899" s="3"/>
    </row>
    <row r="3900" spans="1:13" ht="24.6" customHeight="1" x14ac:dyDescent="0.25">
      <c r="A3900" s="3" t="s">
        <v>12</v>
      </c>
      <c r="C3900" s="3"/>
      <c r="D3900" s="3">
        <f t="shared" ref="D3900" si="4992">D3883</f>
        <v>130</v>
      </c>
      <c r="E3900" s="8" t="s">
        <v>13</v>
      </c>
      <c r="F3900" s="3" t="str">
        <f t="shared" ref="F3900:F3963" si="4993">$F$13</f>
        <v>F13</v>
      </c>
      <c r="G3900" s="8"/>
      <c r="H3900" s="8"/>
      <c r="I3900" s="8"/>
      <c r="J3900" s="8"/>
      <c r="K3900" s="8"/>
      <c r="L3900" s="3"/>
      <c r="M3900" s="3"/>
    </row>
    <row r="3901" spans="1:13" ht="24.6" customHeight="1" x14ac:dyDescent="0.25">
      <c r="A3901" s="3" t="s">
        <v>0</v>
      </c>
      <c r="C3901" s="3"/>
      <c r="D3901" s="3"/>
      <c r="E3901" s="7"/>
      <c r="F3901" s="3" t="str">
        <f t="shared" ref="F3901:F3964" si="4994">$F$1</f>
        <v>F1</v>
      </c>
      <c r="G3901" s="8"/>
      <c r="H3901" s="8"/>
      <c r="I3901" s="8"/>
      <c r="J3901" s="8"/>
      <c r="K3901" s="8"/>
      <c r="L3901" s="3"/>
      <c r="M3901" s="3"/>
    </row>
    <row r="3902" spans="1:13" ht="24.6" customHeight="1" x14ac:dyDescent="0.25">
      <c r="A3902" s="3" t="s">
        <v>1</v>
      </c>
      <c r="C3902" s="3"/>
      <c r="D3902" s="3"/>
      <c r="E3902" s="3"/>
      <c r="F3902" s="3" t="str">
        <f t="shared" ref="F3902:F3965" si="4995">$F$2</f>
        <v>F2</v>
      </c>
      <c r="G3902" s="8"/>
      <c r="H3902" s="8"/>
      <c r="I3902" s="8"/>
      <c r="J3902" s="8"/>
      <c r="K3902" s="8"/>
      <c r="L3902" s="3"/>
      <c r="M3902" s="3"/>
    </row>
    <row r="3903" spans="1:13" ht="24.6" customHeight="1" x14ac:dyDescent="0.25">
      <c r="A3903" s="3" t="s">
        <v>2</v>
      </c>
      <c r="C3903" s="3"/>
      <c r="D3903" s="3"/>
      <c r="E3903" s="3"/>
      <c r="F3903" s="3" t="str">
        <f t="shared" ref="F3903:F3966" si="4996">$F$3</f>
        <v>F3</v>
      </c>
      <c r="G3903" s="8"/>
      <c r="H3903" s="8"/>
      <c r="I3903" s="8"/>
      <c r="J3903" s="8"/>
      <c r="K3903" s="8"/>
      <c r="L3903" s="3"/>
      <c r="M3903" s="3"/>
    </row>
    <row r="3904" spans="1:13" ht="24.6" customHeight="1" x14ac:dyDescent="0.25">
      <c r="A3904" s="3" t="s">
        <v>3</v>
      </c>
      <c r="C3904" s="3"/>
      <c r="D3904" s="7" t="str">
        <f t="shared" ref="D3904:D3967" si="4997">$D$4</f>
        <v>D4</v>
      </c>
      <c r="E3904" s="3"/>
      <c r="F3904" s="3"/>
      <c r="G3904" s="8"/>
      <c r="H3904" s="8"/>
      <c r="I3904" s="8"/>
      <c r="J3904" s="8"/>
      <c r="K3904" s="8"/>
      <c r="L3904" s="3"/>
      <c r="M3904" s="3"/>
    </row>
    <row r="3905" spans="1:13" ht="24.6" customHeight="1" x14ac:dyDescent="0.25">
      <c r="A3905" s="3" t="str">
        <f t="shared" ref="A3905:A3968" si="4998">$A$5</f>
        <v>A5</v>
      </c>
      <c r="C3905" s="3"/>
      <c r="D3905" s="3"/>
      <c r="E3905" s="3"/>
      <c r="F3905" s="3"/>
      <c r="G3905" s="8"/>
      <c r="H3905" s="8"/>
      <c r="I3905" s="8"/>
      <c r="J3905" s="8"/>
      <c r="K3905" s="8"/>
      <c r="L3905" s="3"/>
      <c r="M3905" s="3"/>
    </row>
    <row r="3906" spans="1:13" ht="24.6" customHeight="1" x14ac:dyDescent="0.25">
      <c r="A3906" s="3" t="s">
        <v>4</v>
      </c>
      <c r="C3906" s="3"/>
      <c r="D3906" s="3" t="str">
        <f t="shared" ref="D3906:D3969" si="4999">$D$6</f>
        <v>D6</v>
      </c>
      <c r="E3906" s="3"/>
      <c r="F3906" s="3"/>
      <c r="G3906" s="8"/>
      <c r="H3906" s="8"/>
      <c r="I3906" s="8"/>
      <c r="J3906" s="8"/>
      <c r="K3906" s="8"/>
      <c r="L3906" s="3"/>
      <c r="M3906" s="3"/>
    </row>
    <row r="3907" spans="1:13" ht="24.6" customHeight="1" x14ac:dyDescent="0.25">
      <c r="A3907" s="3"/>
      <c r="C3907" s="3"/>
      <c r="D3907" s="3"/>
      <c r="E3907" s="3"/>
      <c r="F3907" s="3"/>
      <c r="G3907" s="8"/>
      <c r="H3907" s="8"/>
      <c r="I3907" s="8"/>
      <c r="J3907" s="8"/>
      <c r="K3907" s="8"/>
      <c r="L3907" s="3"/>
      <c r="M3907" s="3"/>
    </row>
    <row r="3908" spans="1:13" ht="24.6" customHeight="1" x14ac:dyDescent="0.25">
      <c r="A3908" s="9" t="s">
        <v>5</v>
      </c>
      <c r="B3908" s="9"/>
      <c r="C3908" s="10"/>
      <c r="D3908" s="11" t="str">
        <f t="shared" ref="D3908:D3971" si="5000">$D$8</f>
        <v>D8</v>
      </c>
      <c r="E3908" s="11" t="str">
        <f t="shared" ref="E3908:E3971" si="5001">$E$8</f>
        <v>E8</v>
      </c>
      <c r="F3908" s="11" t="str">
        <f t="shared" ref="F3908:F3971" si="5002">$F$8</f>
        <v>F8</v>
      </c>
      <c r="G3908" s="11" t="str">
        <f t="shared" ref="G3908:G3971" si="5003">$G$8</f>
        <v>G8</v>
      </c>
      <c r="H3908" s="11" t="str">
        <f t="shared" ref="H3908:H3971" si="5004">$H$8</f>
        <v>H8</v>
      </c>
      <c r="I3908" s="11" t="str">
        <f t="shared" ref="I3908:I3971" si="5005">$I$8</f>
        <v>I8</v>
      </c>
      <c r="J3908" s="11" t="str">
        <f t="shared" ref="J3908:J3971" si="5006">$J$8</f>
        <v>J8</v>
      </c>
      <c r="K3908" s="11" t="str">
        <f t="shared" ref="K3908:K3971" si="5007">$K$8</f>
        <v>K8</v>
      </c>
      <c r="L3908" s="11" t="str">
        <f t="shared" ref="L3908:L3971" si="5008">$L$8</f>
        <v>L8</v>
      </c>
      <c r="M3908" s="3"/>
    </row>
    <row r="3909" spans="1:13" ht="24.6" customHeight="1" x14ac:dyDescent="0.25">
      <c r="A3909" s="9" t="s">
        <v>6</v>
      </c>
      <c r="B3909" s="9"/>
      <c r="C3909" s="10"/>
      <c r="D3909" s="11"/>
      <c r="E3909" s="11"/>
      <c r="F3909" s="11"/>
      <c r="G3909" s="11"/>
      <c r="H3909" s="11"/>
      <c r="I3909" s="11"/>
      <c r="J3909" s="11"/>
      <c r="K3909" s="11"/>
      <c r="L3909" s="11"/>
      <c r="M3909" s="3" t="s">
        <v>7</v>
      </c>
    </row>
    <row r="3910" spans="1:13" ht="24.6" customHeight="1" x14ac:dyDescent="0.25">
      <c r="A3910" s="9" t="s">
        <v>8</v>
      </c>
      <c r="B3910" s="9"/>
      <c r="C3910" s="8">
        <f t="shared" ref="C3910:C3973" si="5009">C3911+1</f>
        <v>1</v>
      </c>
      <c r="D3910" s="3" t="s">
        <v>9</v>
      </c>
      <c r="E3910" s="3"/>
      <c r="F3910" s="3"/>
      <c r="G3910" s="8"/>
      <c r="H3910" s="8"/>
      <c r="I3910" s="8"/>
      <c r="J3910" s="8"/>
      <c r="K3910" s="8"/>
      <c r="L3910" s="3"/>
      <c r="M3910" s="3"/>
    </row>
    <row r="3911" spans="1:13" ht="24.6" customHeight="1" x14ac:dyDescent="0.25">
      <c r="A3911" s="9" t="s">
        <v>10</v>
      </c>
      <c r="B3911" s="9"/>
      <c r="C3911" s="8">
        <f t="shared" ref="C3911" si="5010">SUM(D3909:L3909)*$M$1</f>
        <v>0</v>
      </c>
      <c r="D3911" s="3" t="s">
        <v>9</v>
      </c>
      <c r="E3911" s="3"/>
      <c r="F3911" s="3"/>
      <c r="G3911" s="8"/>
      <c r="H3911" s="8"/>
      <c r="I3911" s="8"/>
      <c r="J3911" s="8"/>
      <c r="K3911" s="8"/>
      <c r="L3911" s="3"/>
      <c r="M3911" s="3"/>
    </row>
    <row r="3912" spans="1:13" ht="24.6" customHeight="1" x14ac:dyDescent="0.25">
      <c r="A3912" s="9" t="s">
        <v>11</v>
      </c>
      <c r="B3912" s="9"/>
      <c r="C3912" s="3" t="str">
        <f t="shared" ref="C3912:C3975" si="5011">$C$12</f>
        <v>C12</v>
      </c>
      <c r="D3912" s="3"/>
      <c r="E3912" s="3"/>
      <c r="F3912" s="3"/>
      <c r="G3912" s="8"/>
      <c r="H3912" s="8"/>
      <c r="I3912" s="8"/>
      <c r="J3912" s="8"/>
      <c r="K3912" s="8"/>
      <c r="L3912" s="3"/>
      <c r="M3912" s="3"/>
    </row>
    <row r="3913" spans="1:13" ht="24.6" customHeight="1" x14ac:dyDescent="0.25">
      <c r="A3913" s="7" t="s">
        <v>12</v>
      </c>
      <c r="B3913" s="12"/>
      <c r="C3913" s="7"/>
      <c r="D3913" s="3">
        <f t="shared" ref="D3913" si="5012">D3883+1</f>
        <v>131</v>
      </c>
      <c r="E3913" s="8" t="s">
        <v>13</v>
      </c>
      <c r="F3913" s="3" t="str">
        <f t="shared" ref="F3913:F3976" si="5013">$F$13</f>
        <v>F13</v>
      </c>
      <c r="G3913" s="8"/>
      <c r="H3913" s="8"/>
      <c r="I3913" s="8"/>
      <c r="J3913" s="8"/>
      <c r="K3913" s="8"/>
      <c r="L3913" s="3"/>
      <c r="M3913" s="3"/>
    </row>
    <row r="3914" spans="1:13" ht="24.6" customHeight="1" x14ac:dyDescent="0.25">
      <c r="A3914" s="7"/>
      <c r="B3914" s="12"/>
      <c r="C3914" s="7"/>
      <c r="D3914" s="3"/>
      <c r="E3914" s="8"/>
      <c r="F3914" s="8"/>
      <c r="G3914" s="8"/>
      <c r="H3914" s="8"/>
      <c r="I3914" s="8"/>
      <c r="J3914" s="8"/>
      <c r="K3914" s="8"/>
      <c r="L3914" s="3"/>
      <c r="M3914" s="3"/>
    </row>
    <row r="3915" spans="1:13" ht="24.6" customHeight="1" x14ac:dyDescent="0.25">
      <c r="A3915" s="7"/>
      <c r="B3915" s="12"/>
      <c r="C3915" s="7"/>
      <c r="D3915" s="3"/>
      <c r="E3915" s="8"/>
      <c r="F3915" s="8"/>
      <c r="G3915" s="8"/>
      <c r="H3915" s="8"/>
      <c r="I3915" s="8"/>
      <c r="J3915" s="8"/>
      <c r="K3915" s="8"/>
      <c r="L3915" s="3"/>
      <c r="M3915" s="3"/>
    </row>
    <row r="3916" spans="1:13" ht="24.6" customHeight="1" x14ac:dyDescent="0.25">
      <c r="A3916" s="3"/>
      <c r="C3916" s="3"/>
      <c r="D3916" s="3"/>
      <c r="E3916" s="3"/>
      <c r="F3916" s="3"/>
      <c r="G3916" s="8"/>
      <c r="H3916" s="8"/>
      <c r="I3916" s="8"/>
      <c r="J3916" s="8"/>
      <c r="K3916" s="8"/>
      <c r="L3916" s="3"/>
      <c r="M3916" s="3"/>
    </row>
    <row r="3917" spans="1:13" ht="24.6" customHeight="1" x14ac:dyDescent="0.25">
      <c r="A3917" s="3"/>
      <c r="C3917" s="3"/>
      <c r="D3917" s="3"/>
      <c r="E3917" s="3"/>
      <c r="F3917" s="3"/>
      <c r="G3917" s="8"/>
      <c r="H3917" s="8"/>
      <c r="I3917" s="8"/>
      <c r="J3917" s="8"/>
      <c r="K3917" s="8"/>
      <c r="L3917" s="3"/>
      <c r="M3917" s="3"/>
    </row>
    <row r="3918" spans="1:13" ht="24.6" customHeight="1" x14ac:dyDescent="0.25">
      <c r="A3918" s="3" t="s">
        <v>0</v>
      </c>
      <c r="C3918" s="3"/>
      <c r="D3918" s="3"/>
      <c r="E3918" s="3"/>
      <c r="F3918" s="16" t="str">
        <f t="shared" ref="F3918:F3920" si="5014">F3901</f>
        <v>F1</v>
      </c>
      <c r="G3918" s="13"/>
      <c r="H3918" s="13"/>
      <c r="I3918" s="13"/>
      <c r="J3918" s="13"/>
      <c r="K3918" s="13"/>
      <c r="L3918" s="14"/>
      <c r="M3918" s="14"/>
    </row>
    <row r="3919" spans="1:13" ht="24.6" customHeight="1" x14ac:dyDescent="0.25">
      <c r="A3919" s="3" t="s">
        <v>1</v>
      </c>
      <c r="C3919" s="3"/>
      <c r="D3919" s="3"/>
      <c r="E3919" s="3"/>
      <c r="F3919" s="16" t="str">
        <f t="shared" si="5014"/>
        <v>F2</v>
      </c>
      <c r="G3919" s="13"/>
      <c r="H3919" s="13"/>
      <c r="I3919" s="13"/>
      <c r="J3919" s="13"/>
      <c r="K3919" s="13"/>
      <c r="L3919" s="14"/>
      <c r="M3919" s="14"/>
    </row>
    <row r="3920" spans="1:13" ht="24.6" customHeight="1" x14ac:dyDescent="0.25">
      <c r="A3920" s="3" t="s">
        <v>2</v>
      </c>
      <c r="C3920" s="3"/>
      <c r="D3920" s="3"/>
      <c r="E3920" s="3"/>
      <c r="F3920" s="16" t="str">
        <f t="shared" si="5014"/>
        <v>F3</v>
      </c>
      <c r="G3920" s="13"/>
      <c r="H3920" s="13"/>
      <c r="I3920" s="13"/>
      <c r="J3920" s="13"/>
      <c r="K3920" s="13"/>
      <c r="L3920" s="14"/>
      <c r="M3920" s="14"/>
    </row>
    <row r="3921" spans="1:13" ht="24.6" customHeight="1" x14ac:dyDescent="0.25">
      <c r="A3921" s="3" t="s">
        <v>3</v>
      </c>
      <c r="C3921" s="3"/>
      <c r="D3921" s="3" t="str">
        <f t="shared" ref="D3921" si="5015">D3904</f>
        <v>D4</v>
      </c>
      <c r="E3921" s="3"/>
      <c r="F3921" s="14"/>
      <c r="G3921" s="13"/>
      <c r="H3921" s="13"/>
      <c r="I3921" s="13"/>
      <c r="J3921" s="13"/>
      <c r="K3921" s="13"/>
      <c r="L3921" s="14"/>
      <c r="M3921" s="14"/>
    </row>
    <row r="3922" spans="1:13" ht="24.6" customHeight="1" x14ac:dyDescent="0.25">
      <c r="A3922" s="3" t="str">
        <f t="shared" ref="A3922" si="5016">A3905</f>
        <v>A5</v>
      </c>
      <c r="C3922" s="3"/>
      <c r="D3922" s="3"/>
      <c r="E3922" s="3"/>
      <c r="F3922" s="3"/>
      <c r="G3922" s="8"/>
      <c r="H3922" s="8"/>
      <c r="I3922" s="8"/>
      <c r="J3922" s="8"/>
      <c r="K3922" s="8"/>
      <c r="L3922" s="3"/>
      <c r="M3922" s="3"/>
    </row>
    <row r="3923" spans="1:13" ht="24.6" customHeight="1" x14ac:dyDescent="0.25">
      <c r="A3923" s="3" t="s">
        <v>4</v>
      </c>
      <c r="C3923" s="3"/>
      <c r="D3923" s="3" t="str">
        <f t="shared" ref="D3923" si="5017">D3906</f>
        <v>D6</v>
      </c>
      <c r="E3923" s="3"/>
      <c r="F3923" s="3"/>
      <c r="G3923" s="8"/>
      <c r="H3923" s="8"/>
      <c r="I3923" s="8"/>
      <c r="J3923" s="8"/>
      <c r="K3923" s="8"/>
      <c r="L3923" s="3"/>
      <c r="M3923" s="3"/>
    </row>
    <row r="3924" spans="1:13" ht="24.6" customHeight="1" x14ac:dyDescent="0.25">
      <c r="A3924" s="3"/>
      <c r="C3924" s="3"/>
      <c r="D3924" s="3"/>
      <c r="E3924" s="3"/>
      <c r="F3924" s="3"/>
      <c r="G3924" s="8"/>
      <c r="H3924" s="8"/>
      <c r="I3924" s="15"/>
      <c r="J3924" s="8"/>
      <c r="K3924" s="8"/>
      <c r="L3924" s="3"/>
      <c r="M3924" s="3"/>
    </row>
    <row r="3925" spans="1:13" ht="24.6" customHeight="1" x14ac:dyDescent="0.25">
      <c r="A3925" s="3" t="s">
        <v>5</v>
      </c>
      <c r="C3925" s="3"/>
      <c r="D3925" s="11" t="str">
        <f t="shared" ref="D3925:D3988" si="5018">$D$8</f>
        <v>D8</v>
      </c>
      <c r="E3925" s="11" t="str">
        <f t="shared" ref="E3925:E3988" si="5019">$E$8</f>
        <v>E8</v>
      </c>
      <c r="F3925" s="11" t="str">
        <f t="shared" ref="F3925:F3988" si="5020">$F$8</f>
        <v>F8</v>
      </c>
      <c r="G3925" s="11" t="str">
        <f t="shared" ref="G3925:G3988" si="5021">$G$8</f>
        <v>G8</v>
      </c>
      <c r="H3925" s="11" t="str">
        <f t="shared" ref="H3925:H3988" si="5022">$H$8</f>
        <v>H8</v>
      </c>
      <c r="I3925" s="11" t="str">
        <f t="shared" ref="I3925:I3988" si="5023">$I$8</f>
        <v>I8</v>
      </c>
      <c r="J3925" s="11" t="str">
        <f t="shared" ref="J3925:J3988" si="5024">$J$8</f>
        <v>J8</v>
      </c>
      <c r="K3925" s="11" t="str">
        <f t="shared" ref="K3925:K3988" si="5025">$K$8</f>
        <v>K8</v>
      </c>
      <c r="L3925" s="11" t="str">
        <f t="shared" ref="L3925:L3988" si="5026">$L$8</f>
        <v>L8</v>
      </c>
      <c r="M3925" s="3"/>
    </row>
    <row r="3926" spans="1:13" ht="24.6" customHeight="1" x14ac:dyDescent="0.25">
      <c r="A3926" s="3" t="s">
        <v>6</v>
      </c>
      <c r="C3926" s="3"/>
      <c r="D3926" s="11">
        <f t="shared" ref="D3926:L3926" si="5027">D3909</f>
        <v>0</v>
      </c>
      <c r="E3926" s="11">
        <f t="shared" si="5027"/>
        <v>0</v>
      </c>
      <c r="F3926" s="11">
        <f t="shared" si="5027"/>
        <v>0</v>
      </c>
      <c r="G3926" s="11">
        <f t="shared" si="5027"/>
        <v>0</v>
      </c>
      <c r="H3926" s="11">
        <f t="shared" si="5027"/>
        <v>0</v>
      </c>
      <c r="I3926" s="11">
        <f t="shared" si="5027"/>
        <v>0</v>
      </c>
      <c r="J3926" s="11">
        <f t="shared" si="5027"/>
        <v>0</v>
      </c>
      <c r="K3926" s="11">
        <f t="shared" si="5027"/>
        <v>0</v>
      </c>
      <c r="L3926" s="11">
        <f t="shared" si="5027"/>
        <v>0</v>
      </c>
      <c r="M3926" s="3" t="s">
        <v>7</v>
      </c>
    </row>
    <row r="3927" spans="1:13" ht="24.6" customHeight="1" x14ac:dyDescent="0.25">
      <c r="A3927" s="3" t="s">
        <v>8</v>
      </c>
      <c r="C3927" s="8">
        <f t="shared" ref="C3927:C3990" si="5028">C3928+1</f>
        <v>1</v>
      </c>
      <c r="D3927" s="3" t="s">
        <v>9</v>
      </c>
      <c r="E3927" s="3"/>
      <c r="F3927" s="3"/>
      <c r="G3927" s="8"/>
      <c r="H3927" s="8"/>
      <c r="I3927" s="8"/>
      <c r="J3927" s="8"/>
      <c r="K3927" s="8"/>
      <c r="L3927" s="3"/>
      <c r="M3927" s="3"/>
    </row>
    <row r="3928" spans="1:13" ht="24.6" customHeight="1" x14ac:dyDescent="0.25">
      <c r="A3928" s="3" t="s">
        <v>10</v>
      </c>
      <c r="C3928" s="8">
        <f t="shared" ref="C3928" si="5029">SUM(D3926:L3926)*$M$1</f>
        <v>0</v>
      </c>
      <c r="D3928" s="3" t="s">
        <v>9</v>
      </c>
      <c r="E3928" s="3"/>
      <c r="F3928" s="3"/>
      <c r="G3928" s="8"/>
      <c r="H3928" s="8"/>
      <c r="I3928" s="8"/>
      <c r="J3928" s="8"/>
      <c r="K3928" s="8"/>
      <c r="L3928" s="3"/>
      <c r="M3928" s="3"/>
    </row>
    <row r="3929" spans="1:13" ht="24.6" customHeight="1" x14ac:dyDescent="0.25">
      <c r="A3929" s="3" t="s">
        <v>14</v>
      </c>
      <c r="C3929" s="3" t="str">
        <f t="shared" ref="C3929:C3992" si="5030">$C$12</f>
        <v>C12</v>
      </c>
      <c r="D3929" s="3"/>
      <c r="E3929" s="3"/>
      <c r="F3929" s="3"/>
      <c r="G3929" s="8"/>
      <c r="H3929" s="8"/>
      <c r="I3929" s="8"/>
      <c r="J3929" s="8"/>
      <c r="K3929" s="8"/>
      <c r="L3929" s="3"/>
      <c r="M3929" s="3"/>
    </row>
    <row r="3930" spans="1:13" ht="24.6" customHeight="1" x14ac:dyDescent="0.25">
      <c r="A3930" s="3" t="s">
        <v>12</v>
      </c>
      <c r="C3930" s="3"/>
      <c r="D3930" s="3">
        <f t="shared" ref="D3930" si="5031">D3913</f>
        <v>131</v>
      </c>
      <c r="E3930" s="8" t="s">
        <v>13</v>
      </c>
      <c r="F3930" s="3" t="str">
        <f t="shared" ref="F3930:F3993" si="5032">$F$13</f>
        <v>F13</v>
      </c>
      <c r="G3930" s="8"/>
      <c r="H3930" s="8"/>
      <c r="I3930" s="8"/>
      <c r="J3930" s="8"/>
      <c r="K3930" s="8"/>
      <c r="L3930" s="3"/>
      <c r="M3930" s="3"/>
    </row>
    <row r="3931" spans="1:13" ht="24.6" customHeight="1" x14ac:dyDescent="0.25">
      <c r="A3931" s="3" t="s">
        <v>0</v>
      </c>
      <c r="C3931" s="3"/>
      <c r="D3931" s="3"/>
      <c r="E3931" s="7"/>
      <c r="F3931" s="3" t="str">
        <f t="shared" ref="F3931:F3994" si="5033">$F$1</f>
        <v>F1</v>
      </c>
      <c r="G3931" s="8"/>
      <c r="H3931" s="8"/>
      <c r="I3931" s="8"/>
      <c r="J3931" s="8"/>
      <c r="K3931" s="8"/>
      <c r="L3931" s="3"/>
      <c r="M3931" s="3"/>
    </row>
    <row r="3932" spans="1:13" ht="24.6" customHeight="1" x14ac:dyDescent="0.25">
      <c r="A3932" s="3" t="s">
        <v>1</v>
      </c>
      <c r="C3932" s="3"/>
      <c r="D3932" s="3"/>
      <c r="E3932" s="3"/>
      <c r="F3932" s="3" t="str">
        <f t="shared" ref="F3932:F3995" si="5034">$F$2</f>
        <v>F2</v>
      </c>
      <c r="G3932" s="8"/>
      <c r="H3932" s="8"/>
      <c r="I3932" s="8"/>
      <c r="J3932" s="8"/>
      <c r="K3932" s="8"/>
      <c r="L3932" s="3"/>
      <c r="M3932" s="3"/>
    </row>
    <row r="3933" spans="1:13" ht="24.6" customHeight="1" x14ac:dyDescent="0.25">
      <c r="A3933" s="3" t="s">
        <v>2</v>
      </c>
      <c r="C3933" s="3"/>
      <c r="D3933" s="3"/>
      <c r="E3933" s="3"/>
      <c r="F3933" s="3" t="str">
        <f t="shared" ref="F3933:F3996" si="5035">$F$3</f>
        <v>F3</v>
      </c>
      <c r="G3933" s="8"/>
      <c r="H3933" s="8"/>
      <c r="I3933" s="8"/>
      <c r="J3933" s="8"/>
      <c r="K3933" s="8"/>
      <c r="L3933" s="3"/>
      <c r="M3933" s="3"/>
    </row>
    <row r="3934" spans="1:13" ht="24.6" customHeight="1" x14ac:dyDescent="0.25">
      <c r="A3934" s="3" t="s">
        <v>3</v>
      </c>
      <c r="C3934" s="3"/>
      <c r="D3934" s="7" t="str">
        <f t="shared" ref="D3934:D3997" si="5036">$D$4</f>
        <v>D4</v>
      </c>
      <c r="E3934" s="3"/>
      <c r="F3934" s="3"/>
      <c r="G3934" s="8"/>
      <c r="H3934" s="8"/>
      <c r="I3934" s="8"/>
      <c r="J3934" s="8"/>
      <c r="K3934" s="8"/>
      <c r="L3934" s="3"/>
      <c r="M3934" s="3"/>
    </row>
    <row r="3935" spans="1:13" ht="24.6" customHeight="1" x14ac:dyDescent="0.25">
      <c r="A3935" s="3" t="str">
        <f t="shared" ref="A3935:A3998" si="5037">$A$5</f>
        <v>A5</v>
      </c>
      <c r="C3935" s="3"/>
      <c r="D3935" s="3"/>
      <c r="E3935" s="3"/>
      <c r="F3935" s="3"/>
      <c r="G3935" s="8"/>
      <c r="H3935" s="8"/>
      <c r="I3935" s="8"/>
      <c r="J3935" s="8"/>
      <c r="K3935" s="8"/>
      <c r="L3935" s="3"/>
      <c r="M3935" s="3"/>
    </row>
    <row r="3936" spans="1:13" ht="24.6" customHeight="1" x14ac:dyDescent="0.25">
      <c r="A3936" s="3" t="s">
        <v>4</v>
      </c>
      <c r="C3936" s="3"/>
      <c r="D3936" s="3" t="str">
        <f t="shared" ref="D3936:D3999" si="5038">$D$6</f>
        <v>D6</v>
      </c>
      <c r="E3936" s="3"/>
      <c r="F3936" s="3"/>
      <c r="G3936" s="8"/>
      <c r="H3936" s="8"/>
      <c r="I3936" s="8"/>
      <c r="J3936" s="8"/>
      <c r="K3936" s="8"/>
      <c r="L3936" s="3"/>
      <c r="M3936" s="3"/>
    </row>
    <row r="3937" spans="1:13" ht="24.6" customHeight="1" x14ac:dyDescent="0.25">
      <c r="A3937" s="3"/>
      <c r="C3937" s="3"/>
      <c r="D3937" s="3"/>
      <c r="E3937" s="3"/>
      <c r="F3937" s="3"/>
      <c r="G3937" s="8"/>
      <c r="H3937" s="8"/>
      <c r="I3937" s="8"/>
      <c r="J3937" s="8"/>
      <c r="K3937" s="8"/>
      <c r="L3937" s="3"/>
      <c r="M3937" s="3"/>
    </row>
    <row r="3938" spans="1:13" ht="24.6" customHeight="1" x14ac:dyDescent="0.25">
      <c r="A3938" s="9" t="s">
        <v>5</v>
      </c>
      <c r="B3938" s="9"/>
      <c r="C3938" s="10"/>
      <c r="D3938" s="11" t="str">
        <f t="shared" ref="D3938:D4001" si="5039">$D$8</f>
        <v>D8</v>
      </c>
      <c r="E3938" s="11" t="str">
        <f t="shared" ref="E3938:E4001" si="5040">$E$8</f>
        <v>E8</v>
      </c>
      <c r="F3938" s="11" t="str">
        <f t="shared" ref="F3938:F4001" si="5041">$F$8</f>
        <v>F8</v>
      </c>
      <c r="G3938" s="11" t="str">
        <f t="shared" ref="G3938:G4001" si="5042">$G$8</f>
        <v>G8</v>
      </c>
      <c r="H3938" s="11" t="str">
        <f t="shared" ref="H3938:H4001" si="5043">$H$8</f>
        <v>H8</v>
      </c>
      <c r="I3938" s="11" t="str">
        <f t="shared" ref="I3938:I4001" si="5044">$I$8</f>
        <v>I8</v>
      </c>
      <c r="J3938" s="11" t="str">
        <f t="shared" ref="J3938:J4001" si="5045">$J$8</f>
        <v>J8</v>
      </c>
      <c r="K3938" s="11" t="str">
        <f t="shared" ref="K3938:K4001" si="5046">$K$8</f>
        <v>K8</v>
      </c>
      <c r="L3938" s="11" t="str">
        <f t="shared" ref="L3938:L4001" si="5047">$L$8</f>
        <v>L8</v>
      </c>
      <c r="M3938" s="3"/>
    </row>
    <row r="3939" spans="1:13" ht="24.6" customHeight="1" x14ac:dyDescent="0.25">
      <c r="A3939" s="9" t="s">
        <v>6</v>
      </c>
      <c r="B3939" s="9"/>
      <c r="C3939" s="10"/>
      <c r="D3939" s="11"/>
      <c r="E3939" s="11"/>
      <c r="F3939" s="11"/>
      <c r="G3939" s="11"/>
      <c r="H3939" s="11"/>
      <c r="I3939" s="11"/>
      <c r="J3939" s="11"/>
      <c r="K3939" s="11"/>
      <c r="L3939" s="11"/>
      <c r="M3939" s="3" t="s">
        <v>7</v>
      </c>
    </row>
    <row r="3940" spans="1:13" ht="24.6" customHeight="1" x14ac:dyDescent="0.25">
      <c r="A3940" s="9" t="s">
        <v>8</v>
      </c>
      <c r="B3940" s="9"/>
      <c r="C3940" s="8">
        <f t="shared" ref="C3940:C4003" si="5048">C3941+1</f>
        <v>1</v>
      </c>
      <c r="D3940" s="3" t="s">
        <v>9</v>
      </c>
      <c r="E3940" s="3"/>
      <c r="F3940" s="3"/>
      <c r="G3940" s="8"/>
      <c r="H3940" s="8"/>
      <c r="I3940" s="8"/>
      <c r="J3940" s="8"/>
      <c r="K3940" s="8"/>
      <c r="L3940" s="3"/>
      <c r="M3940" s="3"/>
    </row>
    <row r="3941" spans="1:13" ht="24.6" customHeight="1" x14ac:dyDescent="0.25">
      <c r="A3941" s="9" t="s">
        <v>10</v>
      </c>
      <c r="B3941" s="9"/>
      <c r="C3941" s="8">
        <f t="shared" ref="C3941" si="5049">SUM(D3939:L3939)*$M$1</f>
        <v>0</v>
      </c>
      <c r="D3941" s="3" t="s">
        <v>9</v>
      </c>
      <c r="E3941" s="3"/>
      <c r="F3941" s="3"/>
      <c r="G3941" s="8"/>
      <c r="H3941" s="8"/>
      <c r="I3941" s="8"/>
      <c r="J3941" s="8"/>
      <c r="K3941" s="8"/>
      <c r="L3941" s="3"/>
      <c r="M3941" s="3"/>
    </row>
    <row r="3942" spans="1:13" ht="24.6" customHeight="1" x14ac:dyDescent="0.25">
      <c r="A3942" s="9" t="s">
        <v>11</v>
      </c>
      <c r="B3942" s="9"/>
      <c r="C3942" s="3" t="str">
        <f t="shared" ref="C3942:C4005" si="5050">$C$12</f>
        <v>C12</v>
      </c>
      <c r="D3942" s="3"/>
      <c r="E3942" s="3"/>
      <c r="F3942" s="3"/>
      <c r="G3942" s="8"/>
      <c r="H3942" s="8"/>
      <c r="I3942" s="8"/>
      <c r="J3942" s="8"/>
      <c r="K3942" s="8"/>
      <c r="L3942" s="3"/>
      <c r="M3942" s="3"/>
    </row>
    <row r="3943" spans="1:13" ht="24.6" customHeight="1" x14ac:dyDescent="0.25">
      <c r="A3943" s="7" t="s">
        <v>12</v>
      </c>
      <c r="B3943" s="12"/>
      <c r="C3943" s="7"/>
      <c r="D3943" s="3">
        <f t="shared" ref="D3943" si="5051">D3913+1</f>
        <v>132</v>
      </c>
      <c r="E3943" s="8" t="s">
        <v>13</v>
      </c>
      <c r="F3943" s="3" t="str">
        <f t="shared" ref="F3943:F4006" si="5052">$F$13</f>
        <v>F13</v>
      </c>
      <c r="G3943" s="8"/>
      <c r="H3943" s="8"/>
      <c r="I3943" s="8"/>
      <c r="J3943" s="8"/>
      <c r="K3943" s="8"/>
      <c r="L3943" s="3"/>
      <c r="M3943" s="3"/>
    </row>
    <row r="3944" spans="1:13" ht="24.6" customHeight="1" x14ac:dyDescent="0.25">
      <c r="A3944" s="7"/>
      <c r="B3944" s="12"/>
      <c r="C3944" s="7"/>
      <c r="D3944" s="3"/>
      <c r="E3944" s="8"/>
      <c r="F3944" s="8"/>
      <c r="G3944" s="8"/>
      <c r="H3944" s="8"/>
      <c r="I3944" s="8"/>
      <c r="J3944" s="8"/>
      <c r="K3944" s="8"/>
      <c r="L3944" s="3"/>
      <c r="M3944" s="3"/>
    </row>
    <row r="3945" spans="1:13" ht="24.6" customHeight="1" x14ac:dyDescent="0.25">
      <c r="A3945" s="7"/>
      <c r="B3945" s="12"/>
      <c r="C3945" s="7"/>
      <c r="D3945" s="3"/>
      <c r="E3945" s="8"/>
      <c r="F3945" s="8"/>
      <c r="G3945" s="8"/>
      <c r="H3945" s="8"/>
      <c r="I3945" s="8"/>
      <c r="J3945" s="8"/>
      <c r="K3945" s="8"/>
      <c r="L3945" s="3"/>
      <c r="M3945" s="3"/>
    </row>
    <row r="3946" spans="1:13" ht="24.6" customHeight="1" x14ac:dyDescent="0.25">
      <c r="A3946" s="3"/>
      <c r="C3946" s="3"/>
      <c r="D3946" s="3"/>
      <c r="E3946" s="3"/>
      <c r="F3946" s="3"/>
      <c r="G3946" s="8"/>
      <c r="H3946" s="8"/>
      <c r="I3946" s="8"/>
      <c r="J3946" s="8"/>
      <c r="K3946" s="8"/>
      <c r="L3946" s="3"/>
      <c r="M3946" s="3"/>
    </row>
    <row r="3947" spans="1:13" ht="24.6" customHeight="1" x14ac:dyDescent="0.25">
      <c r="A3947" s="3"/>
      <c r="C3947" s="3"/>
      <c r="D3947" s="3"/>
      <c r="E3947" s="3"/>
      <c r="F3947" s="3"/>
      <c r="G3947" s="8"/>
      <c r="H3947" s="8"/>
      <c r="I3947" s="8"/>
      <c r="J3947" s="8"/>
      <c r="K3947" s="8"/>
      <c r="L3947" s="3"/>
      <c r="M3947" s="3"/>
    </row>
    <row r="3948" spans="1:13" ht="24.6" customHeight="1" x14ac:dyDescent="0.25">
      <c r="A3948" s="3" t="s">
        <v>0</v>
      </c>
      <c r="C3948" s="3"/>
      <c r="D3948" s="3"/>
      <c r="E3948" s="3"/>
      <c r="F3948" s="16" t="str">
        <f t="shared" ref="F3948:F3950" si="5053">F3931</f>
        <v>F1</v>
      </c>
      <c r="G3948" s="13"/>
      <c r="H3948" s="13"/>
      <c r="I3948" s="13"/>
      <c r="J3948" s="13"/>
      <c r="K3948" s="13"/>
      <c r="L3948" s="14"/>
      <c r="M3948" s="14"/>
    </row>
    <row r="3949" spans="1:13" ht="24.6" customHeight="1" x14ac:dyDescent="0.25">
      <c r="A3949" s="3" t="s">
        <v>1</v>
      </c>
      <c r="C3949" s="3"/>
      <c r="D3949" s="3"/>
      <c r="E3949" s="3"/>
      <c r="F3949" s="16" t="str">
        <f t="shared" si="5053"/>
        <v>F2</v>
      </c>
      <c r="G3949" s="13"/>
      <c r="H3949" s="13"/>
      <c r="I3949" s="13"/>
      <c r="J3949" s="13"/>
      <c r="K3949" s="13"/>
      <c r="L3949" s="14"/>
      <c r="M3949" s="14"/>
    </row>
    <row r="3950" spans="1:13" ht="24.6" customHeight="1" x14ac:dyDescent="0.25">
      <c r="A3950" s="3" t="s">
        <v>2</v>
      </c>
      <c r="C3950" s="3"/>
      <c r="D3950" s="3"/>
      <c r="E3950" s="3"/>
      <c r="F3950" s="16" t="str">
        <f t="shared" si="5053"/>
        <v>F3</v>
      </c>
      <c r="G3950" s="13"/>
      <c r="H3950" s="13"/>
      <c r="I3950" s="13"/>
      <c r="J3950" s="13"/>
      <c r="K3950" s="13"/>
      <c r="L3950" s="14"/>
      <c r="M3950" s="14"/>
    </row>
    <row r="3951" spans="1:13" ht="24.6" customHeight="1" x14ac:dyDescent="0.25">
      <c r="A3951" s="3" t="s">
        <v>3</v>
      </c>
      <c r="C3951" s="3"/>
      <c r="D3951" s="3" t="str">
        <f t="shared" ref="D3951" si="5054">D3934</f>
        <v>D4</v>
      </c>
      <c r="E3951" s="3"/>
      <c r="F3951" s="14"/>
      <c r="G3951" s="13"/>
      <c r="H3951" s="13"/>
      <c r="I3951" s="13"/>
      <c r="J3951" s="13"/>
      <c r="K3951" s="13"/>
      <c r="L3951" s="14"/>
      <c r="M3951" s="14"/>
    </row>
    <row r="3952" spans="1:13" ht="24.6" customHeight="1" x14ac:dyDescent="0.25">
      <c r="A3952" s="3" t="str">
        <f t="shared" ref="A3952" si="5055">A3935</f>
        <v>A5</v>
      </c>
      <c r="C3952" s="3"/>
      <c r="D3952" s="3"/>
      <c r="E3952" s="3"/>
      <c r="F3952" s="3"/>
      <c r="G3952" s="8"/>
      <c r="H3952" s="8"/>
      <c r="I3952" s="8"/>
      <c r="J3952" s="8"/>
      <c r="K3952" s="8"/>
      <c r="L3952" s="3"/>
      <c r="M3952" s="3"/>
    </row>
    <row r="3953" spans="1:13" ht="24.6" customHeight="1" x14ac:dyDescent="0.25">
      <c r="A3953" s="3" t="s">
        <v>4</v>
      </c>
      <c r="C3953" s="3"/>
      <c r="D3953" s="3" t="str">
        <f t="shared" ref="D3953" si="5056">D3936</f>
        <v>D6</v>
      </c>
      <c r="E3953" s="3"/>
      <c r="F3953" s="3"/>
      <c r="G3953" s="8"/>
      <c r="H3953" s="8"/>
      <c r="I3953" s="8"/>
      <c r="J3953" s="8"/>
      <c r="K3953" s="8"/>
      <c r="L3953" s="3"/>
      <c r="M3953" s="3"/>
    </row>
    <row r="3954" spans="1:13" ht="24.6" customHeight="1" x14ac:dyDescent="0.25">
      <c r="A3954" s="3"/>
      <c r="C3954" s="3"/>
      <c r="D3954" s="3"/>
      <c r="E3954" s="3"/>
      <c r="F3954" s="3"/>
      <c r="G3954" s="8"/>
      <c r="H3954" s="8"/>
      <c r="I3954" s="15"/>
      <c r="J3954" s="8"/>
      <c r="K3954" s="8"/>
      <c r="L3954" s="3"/>
      <c r="M3954" s="3"/>
    </row>
    <row r="3955" spans="1:13" ht="24.6" customHeight="1" x14ac:dyDescent="0.25">
      <c r="A3955" s="3" t="s">
        <v>5</v>
      </c>
      <c r="C3955" s="3"/>
      <c r="D3955" s="11" t="str">
        <f t="shared" ref="D3955:D4018" si="5057">$D$8</f>
        <v>D8</v>
      </c>
      <c r="E3955" s="11" t="str">
        <f t="shared" ref="E3955:E4018" si="5058">$E$8</f>
        <v>E8</v>
      </c>
      <c r="F3955" s="11" t="str">
        <f t="shared" ref="F3955:F4018" si="5059">$F$8</f>
        <v>F8</v>
      </c>
      <c r="G3955" s="11" t="str">
        <f t="shared" ref="G3955:G4018" si="5060">$G$8</f>
        <v>G8</v>
      </c>
      <c r="H3955" s="11" t="str">
        <f t="shared" ref="H3955:H4018" si="5061">$H$8</f>
        <v>H8</v>
      </c>
      <c r="I3955" s="11" t="str">
        <f t="shared" ref="I3955:I4018" si="5062">$I$8</f>
        <v>I8</v>
      </c>
      <c r="J3955" s="11" t="str">
        <f t="shared" ref="J3955:J4018" si="5063">$J$8</f>
        <v>J8</v>
      </c>
      <c r="K3955" s="11" t="str">
        <f t="shared" ref="K3955:K4018" si="5064">$K$8</f>
        <v>K8</v>
      </c>
      <c r="L3955" s="11" t="str">
        <f t="shared" ref="L3955:L4018" si="5065">$L$8</f>
        <v>L8</v>
      </c>
      <c r="M3955" s="3"/>
    </row>
    <row r="3956" spans="1:13" ht="24.6" customHeight="1" x14ac:dyDescent="0.25">
      <c r="A3956" s="3" t="s">
        <v>6</v>
      </c>
      <c r="C3956" s="3"/>
      <c r="D3956" s="11">
        <f t="shared" ref="D3956:L3956" si="5066">D3939</f>
        <v>0</v>
      </c>
      <c r="E3956" s="11">
        <f t="shared" si="5066"/>
        <v>0</v>
      </c>
      <c r="F3956" s="11">
        <f t="shared" si="5066"/>
        <v>0</v>
      </c>
      <c r="G3956" s="11">
        <f t="shared" si="5066"/>
        <v>0</v>
      </c>
      <c r="H3956" s="11">
        <f t="shared" si="5066"/>
        <v>0</v>
      </c>
      <c r="I3956" s="11">
        <f t="shared" si="5066"/>
        <v>0</v>
      </c>
      <c r="J3956" s="11">
        <f t="shared" si="5066"/>
        <v>0</v>
      </c>
      <c r="K3956" s="11">
        <f t="shared" si="5066"/>
        <v>0</v>
      </c>
      <c r="L3956" s="11">
        <f t="shared" si="5066"/>
        <v>0</v>
      </c>
      <c r="M3956" s="3" t="s">
        <v>7</v>
      </c>
    </row>
    <row r="3957" spans="1:13" ht="24.6" customHeight="1" x14ac:dyDescent="0.25">
      <c r="A3957" s="3" t="s">
        <v>8</v>
      </c>
      <c r="C3957" s="8">
        <f t="shared" ref="C3957:C4020" si="5067">C3958+1</f>
        <v>1</v>
      </c>
      <c r="D3957" s="3" t="s">
        <v>9</v>
      </c>
      <c r="E3957" s="3"/>
      <c r="F3957" s="3"/>
      <c r="G3957" s="8"/>
      <c r="H3957" s="8"/>
      <c r="I3957" s="8"/>
      <c r="J3957" s="8"/>
      <c r="K3957" s="8"/>
      <c r="L3957" s="3"/>
      <c r="M3957" s="3"/>
    </row>
    <row r="3958" spans="1:13" ht="24.6" customHeight="1" x14ac:dyDescent="0.25">
      <c r="A3958" s="3" t="s">
        <v>10</v>
      </c>
      <c r="C3958" s="8">
        <f t="shared" ref="C3958" si="5068">SUM(D3956:L3956)*$M$1</f>
        <v>0</v>
      </c>
      <c r="D3958" s="3" t="s">
        <v>9</v>
      </c>
      <c r="E3958" s="3"/>
      <c r="F3958" s="3"/>
      <c r="G3958" s="8"/>
      <c r="H3958" s="8"/>
      <c r="I3958" s="8"/>
      <c r="J3958" s="8"/>
      <c r="K3958" s="8"/>
      <c r="L3958" s="3"/>
      <c r="M3958" s="3"/>
    </row>
    <row r="3959" spans="1:13" ht="24.6" customHeight="1" x14ac:dyDescent="0.25">
      <c r="A3959" s="3" t="s">
        <v>14</v>
      </c>
      <c r="C3959" s="3" t="str">
        <f t="shared" ref="C3959:C4022" si="5069">$C$12</f>
        <v>C12</v>
      </c>
      <c r="D3959" s="3"/>
      <c r="E3959" s="3"/>
      <c r="F3959" s="3"/>
      <c r="G3959" s="8"/>
      <c r="H3959" s="8"/>
      <c r="I3959" s="8"/>
      <c r="J3959" s="8"/>
      <c r="K3959" s="8"/>
      <c r="L3959" s="3"/>
      <c r="M3959" s="3"/>
    </row>
    <row r="3960" spans="1:13" ht="24.6" customHeight="1" x14ac:dyDescent="0.25">
      <c r="A3960" s="3" t="s">
        <v>12</v>
      </c>
      <c r="C3960" s="3"/>
      <c r="D3960" s="3">
        <f t="shared" ref="D3960" si="5070">D3943</f>
        <v>132</v>
      </c>
      <c r="E3960" s="8" t="s">
        <v>13</v>
      </c>
      <c r="F3960" s="3" t="str">
        <f t="shared" ref="F3960:F4023" si="5071">$F$13</f>
        <v>F13</v>
      </c>
      <c r="G3960" s="8"/>
      <c r="H3960" s="8"/>
      <c r="I3960" s="8"/>
      <c r="J3960" s="8"/>
      <c r="K3960" s="8"/>
      <c r="L3960" s="3"/>
      <c r="M3960" s="3"/>
    </row>
    <row r="3961" spans="1:13" ht="24.6" customHeight="1" x14ac:dyDescent="0.25">
      <c r="A3961" s="3" t="s">
        <v>0</v>
      </c>
      <c r="C3961" s="3"/>
      <c r="D3961" s="3"/>
      <c r="E3961" s="7"/>
      <c r="F3961" s="3" t="str">
        <f t="shared" ref="F3961:F4024" si="5072">$F$1</f>
        <v>F1</v>
      </c>
      <c r="G3961" s="8"/>
      <c r="H3961" s="8"/>
      <c r="I3961" s="8"/>
      <c r="J3961" s="8"/>
      <c r="K3961" s="8"/>
      <c r="L3961" s="3"/>
      <c r="M3961" s="3"/>
    </row>
    <row r="3962" spans="1:13" ht="24.6" customHeight="1" x14ac:dyDescent="0.25">
      <c r="A3962" s="3" t="s">
        <v>1</v>
      </c>
      <c r="C3962" s="3"/>
      <c r="D3962" s="3"/>
      <c r="E3962" s="3"/>
      <c r="F3962" s="3" t="str">
        <f t="shared" ref="F3962:F4025" si="5073">$F$2</f>
        <v>F2</v>
      </c>
      <c r="G3962" s="8"/>
      <c r="H3962" s="8"/>
      <c r="I3962" s="8"/>
      <c r="J3962" s="8"/>
      <c r="K3962" s="8"/>
      <c r="L3962" s="3"/>
      <c r="M3962" s="3"/>
    </row>
    <row r="3963" spans="1:13" ht="24.6" customHeight="1" x14ac:dyDescent="0.25">
      <c r="A3963" s="3" t="s">
        <v>2</v>
      </c>
      <c r="C3963" s="3"/>
      <c r="D3963" s="3"/>
      <c r="E3963" s="3"/>
      <c r="F3963" s="3" t="str">
        <f t="shared" ref="F3963:F4026" si="5074">$F$3</f>
        <v>F3</v>
      </c>
      <c r="G3963" s="8"/>
      <c r="H3963" s="8"/>
      <c r="I3963" s="8"/>
      <c r="J3963" s="8"/>
      <c r="K3963" s="8"/>
      <c r="L3963" s="3"/>
      <c r="M3963" s="3"/>
    </row>
    <row r="3964" spans="1:13" ht="24.6" customHeight="1" x14ac:dyDescent="0.25">
      <c r="A3964" s="3" t="s">
        <v>3</v>
      </c>
      <c r="C3964" s="3"/>
      <c r="D3964" s="7" t="str">
        <f t="shared" ref="D3964:D4027" si="5075">$D$4</f>
        <v>D4</v>
      </c>
      <c r="E3964" s="3"/>
      <c r="F3964" s="3"/>
      <c r="G3964" s="8"/>
      <c r="H3964" s="8"/>
      <c r="I3964" s="8"/>
      <c r="J3964" s="8"/>
      <c r="K3964" s="8"/>
      <c r="L3964" s="3"/>
      <c r="M3964" s="3"/>
    </row>
    <row r="3965" spans="1:13" ht="24.6" customHeight="1" x14ac:dyDescent="0.25">
      <c r="A3965" s="3" t="str">
        <f t="shared" ref="A3965:A4028" si="5076">$A$5</f>
        <v>A5</v>
      </c>
      <c r="C3965" s="3"/>
      <c r="D3965" s="3"/>
      <c r="E3965" s="3"/>
      <c r="F3965" s="3"/>
      <c r="G3965" s="8"/>
      <c r="H3965" s="8"/>
      <c r="I3965" s="8"/>
      <c r="J3965" s="8"/>
      <c r="K3965" s="8"/>
      <c r="L3965" s="3"/>
      <c r="M3965" s="3"/>
    </row>
    <row r="3966" spans="1:13" ht="24.6" customHeight="1" x14ac:dyDescent="0.25">
      <c r="A3966" s="3" t="s">
        <v>4</v>
      </c>
      <c r="C3966" s="3"/>
      <c r="D3966" s="3" t="str">
        <f t="shared" ref="D3966:D4029" si="5077">$D$6</f>
        <v>D6</v>
      </c>
      <c r="E3966" s="3"/>
      <c r="F3966" s="3"/>
      <c r="G3966" s="8"/>
      <c r="H3966" s="8"/>
      <c r="I3966" s="8"/>
      <c r="J3966" s="8"/>
      <c r="K3966" s="8"/>
      <c r="L3966" s="3"/>
      <c r="M3966" s="3"/>
    </row>
    <row r="3967" spans="1:13" ht="24.6" customHeight="1" x14ac:dyDescent="0.25">
      <c r="A3967" s="3"/>
      <c r="C3967" s="3"/>
      <c r="D3967" s="3"/>
      <c r="E3967" s="3"/>
      <c r="F3967" s="3"/>
      <c r="G3967" s="8"/>
      <c r="H3967" s="8"/>
      <c r="I3967" s="8"/>
      <c r="J3967" s="8"/>
      <c r="K3967" s="8"/>
      <c r="L3967" s="3"/>
      <c r="M3967" s="3"/>
    </row>
    <row r="3968" spans="1:13" ht="24.6" customHeight="1" x14ac:dyDescent="0.25">
      <c r="A3968" s="9" t="s">
        <v>5</v>
      </c>
      <c r="B3968" s="9"/>
      <c r="C3968" s="10"/>
      <c r="D3968" s="11" t="str">
        <f t="shared" ref="D3968:D4031" si="5078">$D$8</f>
        <v>D8</v>
      </c>
      <c r="E3968" s="11" t="str">
        <f t="shared" ref="E3968:E4031" si="5079">$E$8</f>
        <v>E8</v>
      </c>
      <c r="F3968" s="11" t="str">
        <f t="shared" ref="F3968:F4031" si="5080">$F$8</f>
        <v>F8</v>
      </c>
      <c r="G3968" s="11" t="str">
        <f t="shared" ref="G3968:G4031" si="5081">$G$8</f>
        <v>G8</v>
      </c>
      <c r="H3968" s="11" t="str">
        <f t="shared" ref="H3968:H4031" si="5082">$H$8</f>
        <v>H8</v>
      </c>
      <c r="I3968" s="11" t="str">
        <f t="shared" ref="I3968:I4031" si="5083">$I$8</f>
        <v>I8</v>
      </c>
      <c r="J3968" s="11" t="str">
        <f t="shared" ref="J3968:J4031" si="5084">$J$8</f>
        <v>J8</v>
      </c>
      <c r="K3968" s="11" t="str">
        <f t="shared" ref="K3968:K4031" si="5085">$K$8</f>
        <v>K8</v>
      </c>
      <c r="L3968" s="11" t="str">
        <f t="shared" ref="L3968:L4031" si="5086">$L$8</f>
        <v>L8</v>
      </c>
      <c r="M3968" s="3"/>
    </row>
    <row r="3969" spans="1:13" ht="24.6" customHeight="1" x14ac:dyDescent="0.25">
      <c r="A3969" s="9" t="s">
        <v>6</v>
      </c>
      <c r="B3969" s="9"/>
      <c r="C3969" s="10"/>
      <c r="D3969" s="11"/>
      <c r="E3969" s="11"/>
      <c r="F3969" s="11"/>
      <c r="G3969" s="11"/>
      <c r="H3969" s="11"/>
      <c r="I3969" s="11"/>
      <c r="J3969" s="11"/>
      <c r="K3969" s="11"/>
      <c r="L3969" s="11"/>
      <c r="M3969" s="3" t="s">
        <v>7</v>
      </c>
    </row>
    <row r="3970" spans="1:13" ht="24.6" customHeight="1" x14ac:dyDescent="0.25">
      <c r="A3970" s="9" t="s">
        <v>8</v>
      </c>
      <c r="B3970" s="9"/>
      <c r="C3970" s="8">
        <f t="shared" ref="C3970:C4033" si="5087">C3971+1</f>
        <v>1</v>
      </c>
      <c r="D3970" s="3" t="s">
        <v>9</v>
      </c>
      <c r="E3970" s="3"/>
      <c r="F3970" s="3"/>
      <c r="G3970" s="8"/>
      <c r="H3970" s="8"/>
      <c r="I3970" s="8"/>
      <c r="J3970" s="8"/>
      <c r="K3970" s="8"/>
      <c r="L3970" s="3"/>
      <c r="M3970" s="3"/>
    </row>
    <row r="3971" spans="1:13" ht="24.6" customHeight="1" x14ac:dyDescent="0.25">
      <c r="A3971" s="9" t="s">
        <v>10</v>
      </c>
      <c r="B3971" s="9"/>
      <c r="C3971" s="8">
        <f t="shared" ref="C3971" si="5088">SUM(D3969:L3969)*$M$1</f>
        <v>0</v>
      </c>
      <c r="D3971" s="3" t="s">
        <v>9</v>
      </c>
      <c r="E3971" s="3"/>
      <c r="F3971" s="3"/>
      <c r="G3971" s="8"/>
      <c r="H3971" s="8"/>
      <c r="I3971" s="8"/>
      <c r="J3971" s="8"/>
      <c r="K3971" s="8"/>
      <c r="L3971" s="3"/>
      <c r="M3971" s="3"/>
    </row>
    <row r="3972" spans="1:13" ht="24.6" customHeight="1" x14ac:dyDescent="0.25">
      <c r="A3972" s="9" t="s">
        <v>11</v>
      </c>
      <c r="B3972" s="9"/>
      <c r="C3972" s="3" t="str">
        <f t="shared" ref="C3972:C4035" si="5089">$C$12</f>
        <v>C12</v>
      </c>
      <c r="D3972" s="3"/>
      <c r="E3972" s="3"/>
      <c r="F3972" s="3"/>
      <c r="G3972" s="8"/>
      <c r="H3972" s="8"/>
      <c r="I3972" s="8"/>
      <c r="J3972" s="8"/>
      <c r="K3972" s="8"/>
      <c r="L3972" s="3"/>
      <c r="M3972" s="3"/>
    </row>
    <row r="3973" spans="1:13" ht="24.6" customHeight="1" x14ac:dyDescent="0.25">
      <c r="A3973" s="7" t="s">
        <v>12</v>
      </c>
      <c r="B3973" s="12"/>
      <c r="C3973" s="7"/>
      <c r="D3973" s="3">
        <f t="shared" ref="D3973" si="5090">D3943+1</f>
        <v>133</v>
      </c>
      <c r="E3973" s="8" t="s">
        <v>13</v>
      </c>
      <c r="F3973" s="3" t="str">
        <f t="shared" ref="F3973:F4036" si="5091">$F$13</f>
        <v>F13</v>
      </c>
      <c r="G3973" s="8"/>
      <c r="H3973" s="8"/>
      <c r="I3973" s="8"/>
      <c r="J3973" s="8"/>
      <c r="K3973" s="8"/>
      <c r="L3973" s="3"/>
      <c r="M3973" s="3"/>
    </row>
    <row r="3974" spans="1:13" ht="24.6" customHeight="1" x14ac:dyDescent="0.25">
      <c r="A3974" s="7"/>
      <c r="B3974" s="12"/>
      <c r="C3974" s="7"/>
      <c r="D3974" s="3"/>
      <c r="E3974" s="8"/>
      <c r="F3974" s="8"/>
      <c r="G3974" s="8"/>
      <c r="H3974" s="8"/>
      <c r="I3974" s="8"/>
      <c r="J3974" s="8"/>
      <c r="K3974" s="8"/>
      <c r="L3974" s="3"/>
      <c r="M3974" s="3"/>
    </row>
    <row r="3975" spans="1:13" ht="24.6" customHeight="1" x14ac:dyDescent="0.25">
      <c r="A3975" s="7"/>
      <c r="B3975" s="12"/>
      <c r="C3975" s="7"/>
      <c r="D3975" s="3"/>
      <c r="E3975" s="8"/>
      <c r="F3975" s="8"/>
      <c r="G3975" s="8"/>
      <c r="H3975" s="8"/>
      <c r="I3975" s="8"/>
      <c r="J3975" s="8"/>
      <c r="K3975" s="8"/>
      <c r="L3975" s="3"/>
      <c r="M3975" s="3"/>
    </row>
    <row r="3976" spans="1:13" ht="24.6" customHeight="1" x14ac:dyDescent="0.25">
      <c r="A3976" s="3"/>
      <c r="C3976" s="3"/>
      <c r="D3976" s="3"/>
      <c r="E3976" s="3"/>
      <c r="F3976" s="3"/>
      <c r="G3976" s="8"/>
      <c r="H3976" s="8"/>
      <c r="I3976" s="8"/>
      <c r="J3976" s="8"/>
      <c r="K3976" s="8"/>
      <c r="L3976" s="3"/>
      <c r="M3976" s="3"/>
    </row>
    <row r="3977" spans="1:13" ht="24.6" customHeight="1" x14ac:dyDescent="0.25">
      <c r="A3977" s="3"/>
      <c r="C3977" s="3"/>
      <c r="D3977" s="3"/>
      <c r="E3977" s="3"/>
      <c r="F3977" s="3"/>
      <c r="G3977" s="8"/>
      <c r="H3977" s="8"/>
      <c r="I3977" s="8"/>
      <c r="J3977" s="8"/>
      <c r="K3977" s="8"/>
      <c r="L3977" s="3"/>
      <c r="M3977" s="3"/>
    </row>
    <row r="3978" spans="1:13" ht="24.6" customHeight="1" x14ac:dyDescent="0.25">
      <c r="A3978" s="3" t="s">
        <v>0</v>
      </c>
      <c r="C3978" s="3"/>
      <c r="D3978" s="3"/>
      <c r="E3978" s="3"/>
      <c r="F3978" s="16" t="str">
        <f t="shared" ref="F3978:F3980" si="5092">F3961</f>
        <v>F1</v>
      </c>
      <c r="G3978" s="13"/>
      <c r="H3978" s="13"/>
      <c r="I3978" s="13"/>
      <c r="J3978" s="13"/>
      <c r="K3978" s="13"/>
      <c r="L3978" s="14"/>
      <c r="M3978" s="14"/>
    </row>
    <row r="3979" spans="1:13" ht="24.6" customHeight="1" x14ac:dyDescent="0.25">
      <c r="A3979" s="3" t="s">
        <v>1</v>
      </c>
      <c r="C3979" s="3"/>
      <c r="D3979" s="3"/>
      <c r="E3979" s="3"/>
      <c r="F3979" s="16" t="str">
        <f t="shared" si="5092"/>
        <v>F2</v>
      </c>
      <c r="G3979" s="13"/>
      <c r="H3979" s="13"/>
      <c r="I3979" s="13"/>
      <c r="J3979" s="13"/>
      <c r="K3979" s="13"/>
      <c r="L3979" s="14"/>
      <c r="M3979" s="14"/>
    </row>
    <row r="3980" spans="1:13" ht="24.6" customHeight="1" x14ac:dyDescent="0.25">
      <c r="A3980" s="3" t="s">
        <v>2</v>
      </c>
      <c r="C3980" s="3"/>
      <c r="D3980" s="3"/>
      <c r="E3980" s="3"/>
      <c r="F3980" s="16" t="str">
        <f t="shared" si="5092"/>
        <v>F3</v>
      </c>
      <c r="G3980" s="13"/>
      <c r="H3980" s="13"/>
      <c r="I3980" s="13"/>
      <c r="J3980" s="13"/>
      <c r="K3980" s="13"/>
      <c r="L3980" s="14"/>
      <c r="M3980" s="14"/>
    </row>
    <row r="3981" spans="1:13" ht="24.6" customHeight="1" x14ac:dyDescent="0.25">
      <c r="A3981" s="3" t="s">
        <v>3</v>
      </c>
      <c r="C3981" s="3"/>
      <c r="D3981" s="3" t="str">
        <f t="shared" ref="D3981" si="5093">D3964</f>
        <v>D4</v>
      </c>
      <c r="E3981" s="3"/>
      <c r="F3981" s="14"/>
      <c r="G3981" s="13"/>
      <c r="H3981" s="13"/>
      <c r="I3981" s="13"/>
      <c r="J3981" s="13"/>
      <c r="K3981" s="13"/>
      <c r="L3981" s="14"/>
      <c r="M3981" s="14"/>
    </row>
    <row r="3982" spans="1:13" ht="24.6" customHeight="1" x14ac:dyDescent="0.25">
      <c r="A3982" s="3" t="str">
        <f t="shared" ref="A3982" si="5094">A3965</f>
        <v>A5</v>
      </c>
      <c r="C3982" s="3"/>
      <c r="D3982" s="3"/>
      <c r="E3982" s="3"/>
      <c r="F3982" s="3"/>
      <c r="G3982" s="8"/>
      <c r="H3982" s="8"/>
      <c r="I3982" s="8"/>
      <c r="J3982" s="8"/>
      <c r="K3982" s="8"/>
      <c r="L3982" s="3"/>
      <c r="M3982" s="3"/>
    </row>
    <row r="3983" spans="1:13" ht="24.6" customHeight="1" x14ac:dyDescent="0.25">
      <c r="A3983" s="3" t="s">
        <v>4</v>
      </c>
      <c r="C3983" s="3"/>
      <c r="D3983" s="3" t="str">
        <f t="shared" ref="D3983" si="5095">D3966</f>
        <v>D6</v>
      </c>
      <c r="E3983" s="3"/>
      <c r="F3983" s="3"/>
      <c r="G3983" s="8"/>
      <c r="H3983" s="8"/>
      <c r="I3983" s="8"/>
      <c r="J3983" s="8"/>
      <c r="K3983" s="8"/>
      <c r="L3983" s="3"/>
      <c r="M3983" s="3"/>
    </row>
    <row r="3984" spans="1:13" ht="24.6" customHeight="1" x14ac:dyDescent="0.25">
      <c r="A3984" s="3"/>
      <c r="C3984" s="3"/>
      <c r="D3984" s="3"/>
      <c r="E3984" s="3"/>
      <c r="F3984" s="3"/>
      <c r="G3984" s="8"/>
      <c r="H3984" s="8"/>
      <c r="I3984" s="15"/>
      <c r="J3984" s="8"/>
      <c r="K3984" s="8"/>
      <c r="L3984" s="3"/>
      <c r="M3984" s="3"/>
    </row>
    <row r="3985" spans="1:13" ht="24.6" customHeight="1" x14ac:dyDescent="0.25">
      <c r="A3985" s="3" t="s">
        <v>5</v>
      </c>
      <c r="C3985" s="3"/>
      <c r="D3985" s="11" t="str">
        <f t="shared" ref="D3985:D4048" si="5096">$D$8</f>
        <v>D8</v>
      </c>
      <c r="E3985" s="11" t="str">
        <f t="shared" ref="E3985:E4048" si="5097">$E$8</f>
        <v>E8</v>
      </c>
      <c r="F3985" s="11" t="str">
        <f t="shared" ref="F3985:F4048" si="5098">$F$8</f>
        <v>F8</v>
      </c>
      <c r="G3985" s="11" t="str">
        <f t="shared" ref="G3985:G4048" si="5099">$G$8</f>
        <v>G8</v>
      </c>
      <c r="H3985" s="11" t="str">
        <f t="shared" ref="H3985:H4048" si="5100">$H$8</f>
        <v>H8</v>
      </c>
      <c r="I3985" s="11" t="str">
        <f t="shared" ref="I3985:I4048" si="5101">$I$8</f>
        <v>I8</v>
      </c>
      <c r="J3985" s="11" t="str">
        <f t="shared" ref="J3985:J4048" si="5102">$J$8</f>
        <v>J8</v>
      </c>
      <c r="K3985" s="11" t="str">
        <f t="shared" ref="K3985:K4048" si="5103">$K$8</f>
        <v>K8</v>
      </c>
      <c r="L3985" s="11" t="str">
        <f t="shared" ref="L3985:L4048" si="5104">$L$8</f>
        <v>L8</v>
      </c>
      <c r="M3985" s="3"/>
    </row>
    <row r="3986" spans="1:13" ht="24.6" customHeight="1" x14ac:dyDescent="0.25">
      <c r="A3986" s="3" t="s">
        <v>6</v>
      </c>
      <c r="C3986" s="3"/>
      <c r="D3986" s="11">
        <f t="shared" ref="D3986:L3986" si="5105">D3969</f>
        <v>0</v>
      </c>
      <c r="E3986" s="11">
        <f t="shared" si="5105"/>
        <v>0</v>
      </c>
      <c r="F3986" s="11">
        <f t="shared" si="5105"/>
        <v>0</v>
      </c>
      <c r="G3986" s="11">
        <f t="shared" si="5105"/>
        <v>0</v>
      </c>
      <c r="H3986" s="11">
        <f t="shared" si="5105"/>
        <v>0</v>
      </c>
      <c r="I3986" s="11">
        <f t="shared" si="5105"/>
        <v>0</v>
      </c>
      <c r="J3986" s="11">
        <f t="shared" si="5105"/>
        <v>0</v>
      </c>
      <c r="K3986" s="11">
        <f t="shared" si="5105"/>
        <v>0</v>
      </c>
      <c r="L3986" s="11">
        <f t="shared" si="5105"/>
        <v>0</v>
      </c>
      <c r="M3986" s="3" t="s">
        <v>7</v>
      </c>
    </row>
    <row r="3987" spans="1:13" ht="24.6" customHeight="1" x14ac:dyDescent="0.25">
      <c r="A3987" s="3" t="s">
        <v>8</v>
      </c>
      <c r="C3987" s="8">
        <f t="shared" ref="C3987:C4050" si="5106">C3988+1</f>
        <v>1</v>
      </c>
      <c r="D3987" s="3" t="s">
        <v>9</v>
      </c>
      <c r="E3987" s="3"/>
      <c r="F3987" s="3"/>
      <c r="G3987" s="8"/>
      <c r="H3987" s="8"/>
      <c r="I3987" s="8"/>
      <c r="J3987" s="8"/>
      <c r="K3987" s="8"/>
      <c r="L3987" s="3"/>
      <c r="M3987" s="3"/>
    </row>
    <row r="3988" spans="1:13" ht="24.6" customHeight="1" x14ac:dyDescent="0.25">
      <c r="A3988" s="3" t="s">
        <v>10</v>
      </c>
      <c r="C3988" s="8">
        <f t="shared" ref="C3988" si="5107">SUM(D3986:L3986)*$M$1</f>
        <v>0</v>
      </c>
      <c r="D3988" s="3" t="s">
        <v>9</v>
      </c>
      <c r="E3988" s="3"/>
      <c r="F3988" s="3"/>
      <c r="G3988" s="8"/>
      <c r="H3988" s="8"/>
      <c r="I3988" s="8"/>
      <c r="J3988" s="8"/>
      <c r="K3988" s="8"/>
      <c r="L3988" s="3"/>
      <c r="M3988" s="3"/>
    </row>
    <row r="3989" spans="1:13" ht="24.6" customHeight="1" x14ac:dyDescent="0.25">
      <c r="A3989" s="3" t="s">
        <v>14</v>
      </c>
      <c r="C3989" s="3" t="str">
        <f t="shared" ref="C3989:C4052" si="5108">$C$12</f>
        <v>C12</v>
      </c>
      <c r="D3989" s="3"/>
      <c r="E3989" s="3"/>
      <c r="F3989" s="3"/>
      <c r="G3989" s="8"/>
      <c r="H3989" s="8"/>
      <c r="I3989" s="8"/>
      <c r="J3989" s="8"/>
      <c r="K3989" s="8"/>
      <c r="L3989" s="3"/>
      <c r="M3989" s="3"/>
    </row>
    <row r="3990" spans="1:13" ht="24.6" customHeight="1" x14ac:dyDescent="0.25">
      <c r="A3990" s="3" t="s">
        <v>12</v>
      </c>
      <c r="C3990" s="3"/>
      <c r="D3990" s="3">
        <f t="shared" ref="D3990" si="5109">D3973</f>
        <v>133</v>
      </c>
      <c r="E3990" s="8" t="s">
        <v>13</v>
      </c>
      <c r="F3990" s="3" t="str">
        <f t="shared" ref="F3990:F4053" si="5110">$F$13</f>
        <v>F13</v>
      </c>
      <c r="G3990" s="8"/>
      <c r="H3990" s="8"/>
      <c r="I3990" s="8"/>
      <c r="J3990" s="8"/>
      <c r="K3990" s="8"/>
      <c r="L3990" s="3"/>
      <c r="M3990" s="3"/>
    </row>
    <row r="3991" spans="1:13" ht="24.6" customHeight="1" x14ac:dyDescent="0.25">
      <c r="A3991" s="3" t="s">
        <v>0</v>
      </c>
      <c r="C3991" s="3"/>
      <c r="D3991" s="3"/>
      <c r="E3991" s="7"/>
      <c r="F3991" s="3" t="str">
        <f t="shared" ref="F3991:F4054" si="5111">$F$1</f>
        <v>F1</v>
      </c>
      <c r="G3991" s="8"/>
      <c r="H3991" s="8"/>
      <c r="I3991" s="8"/>
      <c r="J3991" s="8"/>
      <c r="K3991" s="8"/>
      <c r="L3991" s="3"/>
      <c r="M3991" s="3"/>
    </row>
    <row r="3992" spans="1:13" ht="24.6" customHeight="1" x14ac:dyDescent="0.25">
      <c r="A3992" s="3" t="s">
        <v>1</v>
      </c>
      <c r="C3992" s="3"/>
      <c r="D3992" s="3"/>
      <c r="E3992" s="3"/>
      <c r="F3992" s="3" t="str">
        <f t="shared" ref="F3992:F4055" si="5112">$F$2</f>
        <v>F2</v>
      </c>
      <c r="G3992" s="8"/>
      <c r="H3992" s="8"/>
      <c r="I3992" s="8"/>
      <c r="J3992" s="8"/>
      <c r="K3992" s="8"/>
      <c r="L3992" s="3"/>
      <c r="M3992" s="3"/>
    </row>
    <row r="3993" spans="1:13" ht="24.6" customHeight="1" x14ac:dyDescent="0.25">
      <c r="A3993" s="3" t="s">
        <v>2</v>
      </c>
      <c r="C3993" s="3"/>
      <c r="D3993" s="3"/>
      <c r="E3993" s="3"/>
      <c r="F3993" s="3" t="str">
        <f t="shared" ref="F3993:F4056" si="5113">$F$3</f>
        <v>F3</v>
      </c>
      <c r="G3993" s="8"/>
      <c r="H3993" s="8"/>
      <c r="I3993" s="8"/>
      <c r="J3993" s="8"/>
      <c r="K3993" s="8"/>
      <c r="L3993" s="3"/>
      <c r="M3993" s="3"/>
    </row>
    <row r="3994" spans="1:13" ht="24.6" customHeight="1" x14ac:dyDescent="0.25">
      <c r="A3994" s="3" t="s">
        <v>3</v>
      </c>
      <c r="C3994" s="3"/>
      <c r="D3994" s="7" t="str">
        <f t="shared" ref="D3994:D4057" si="5114">$D$4</f>
        <v>D4</v>
      </c>
      <c r="E3994" s="3"/>
      <c r="F3994" s="3"/>
      <c r="G3994" s="8"/>
      <c r="H3994" s="8"/>
      <c r="I3994" s="8"/>
      <c r="J3994" s="8"/>
      <c r="K3994" s="8"/>
      <c r="L3994" s="3"/>
      <c r="M3994" s="3"/>
    </row>
    <row r="3995" spans="1:13" ht="24.6" customHeight="1" x14ac:dyDescent="0.25">
      <c r="A3995" s="3" t="str">
        <f t="shared" ref="A3995:A4058" si="5115">$A$5</f>
        <v>A5</v>
      </c>
      <c r="C3995" s="3"/>
      <c r="D3995" s="3"/>
      <c r="E3995" s="3"/>
      <c r="F3995" s="3"/>
      <c r="G3995" s="8"/>
      <c r="H3995" s="8"/>
      <c r="I3995" s="8"/>
      <c r="J3995" s="8"/>
      <c r="K3995" s="8"/>
      <c r="L3995" s="3"/>
      <c r="M3995" s="3"/>
    </row>
    <row r="3996" spans="1:13" ht="24.6" customHeight="1" x14ac:dyDescent="0.25">
      <c r="A3996" s="3" t="s">
        <v>4</v>
      </c>
      <c r="C3996" s="3"/>
      <c r="D3996" s="3" t="str">
        <f t="shared" ref="D3996:D4059" si="5116">$D$6</f>
        <v>D6</v>
      </c>
      <c r="E3996" s="3"/>
      <c r="F3996" s="3"/>
      <c r="G3996" s="8"/>
      <c r="H3996" s="8"/>
      <c r="I3996" s="8"/>
      <c r="J3996" s="8"/>
      <c r="K3996" s="8"/>
      <c r="L3996" s="3"/>
      <c r="M3996" s="3"/>
    </row>
    <row r="3997" spans="1:13" ht="24.6" customHeight="1" x14ac:dyDescent="0.25">
      <c r="A3997" s="3"/>
      <c r="C3997" s="3"/>
      <c r="D3997" s="3"/>
      <c r="E3997" s="3"/>
      <c r="F3997" s="3"/>
      <c r="G3997" s="8"/>
      <c r="H3997" s="8"/>
      <c r="I3997" s="8"/>
      <c r="J3997" s="8"/>
      <c r="K3997" s="8"/>
      <c r="L3997" s="3"/>
      <c r="M3997" s="3"/>
    </row>
    <row r="3998" spans="1:13" ht="24.6" customHeight="1" x14ac:dyDescent="0.25">
      <c r="A3998" s="9" t="s">
        <v>5</v>
      </c>
      <c r="B3998" s="9"/>
      <c r="C3998" s="10"/>
      <c r="D3998" s="11" t="str">
        <f t="shared" ref="D3998:D4061" si="5117">$D$8</f>
        <v>D8</v>
      </c>
      <c r="E3998" s="11" t="str">
        <f t="shared" ref="E3998:E4061" si="5118">$E$8</f>
        <v>E8</v>
      </c>
      <c r="F3998" s="11" t="str">
        <f t="shared" ref="F3998:F4061" si="5119">$F$8</f>
        <v>F8</v>
      </c>
      <c r="G3998" s="11" t="str">
        <f t="shared" ref="G3998:G4061" si="5120">$G$8</f>
        <v>G8</v>
      </c>
      <c r="H3998" s="11" t="str">
        <f t="shared" ref="H3998:H4061" si="5121">$H$8</f>
        <v>H8</v>
      </c>
      <c r="I3998" s="11" t="str">
        <f t="shared" ref="I3998:I4061" si="5122">$I$8</f>
        <v>I8</v>
      </c>
      <c r="J3998" s="11" t="str">
        <f t="shared" ref="J3998:J4061" si="5123">$J$8</f>
        <v>J8</v>
      </c>
      <c r="K3998" s="11" t="str">
        <f t="shared" ref="K3998:K4061" si="5124">$K$8</f>
        <v>K8</v>
      </c>
      <c r="L3998" s="11" t="str">
        <f t="shared" ref="L3998:L4061" si="5125">$L$8</f>
        <v>L8</v>
      </c>
      <c r="M3998" s="3"/>
    </row>
    <row r="3999" spans="1:13" ht="24.6" customHeight="1" x14ac:dyDescent="0.25">
      <c r="A3999" s="9" t="s">
        <v>6</v>
      </c>
      <c r="B3999" s="9"/>
      <c r="C3999" s="10"/>
      <c r="D3999" s="11"/>
      <c r="E3999" s="11"/>
      <c r="F3999" s="11"/>
      <c r="G3999" s="11"/>
      <c r="H3999" s="11"/>
      <c r="I3999" s="11"/>
      <c r="J3999" s="11"/>
      <c r="K3999" s="11"/>
      <c r="L3999" s="11"/>
      <c r="M3999" s="3" t="s">
        <v>7</v>
      </c>
    </row>
    <row r="4000" spans="1:13" ht="24.6" customHeight="1" x14ac:dyDescent="0.25">
      <c r="A4000" s="9" t="s">
        <v>8</v>
      </c>
      <c r="B4000" s="9"/>
      <c r="C4000" s="8">
        <f t="shared" ref="C4000:C4063" si="5126">C4001+1</f>
        <v>1</v>
      </c>
      <c r="D4000" s="3" t="s">
        <v>9</v>
      </c>
      <c r="E4000" s="3"/>
      <c r="F4000" s="3"/>
      <c r="G4000" s="8"/>
      <c r="H4000" s="8"/>
      <c r="I4000" s="8"/>
      <c r="J4000" s="8"/>
      <c r="K4000" s="8"/>
      <c r="L4000" s="3"/>
      <c r="M4000" s="3"/>
    </row>
    <row r="4001" spans="1:13" ht="24.6" customHeight="1" x14ac:dyDescent="0.25">
      <c r="A4001" s="9" t="s">
        <v>10</v>
      </c>
      <c r="B4001" s="9"/>
      <c r="C4001" s="8">
        <f t="shared" ref="C4001" si="5127">SUM(D3999:L3999)*$M$1</f>
        <v>0</v>
      </c>
      <c r="D4001" s="3" t="s">
        <v>9</v>
      </c>
      <c r="E4001" s="3"/>
      <c r="F4001" s="3"/>
      <c r="G4001" s="8"/>
      <c r="H4001" s="8"/>
      <c r="I4001" s="8"/>
      <c r="J4001" s="8"/>
      <c r="K4001" s="8"/>
      <c r="L4001" s="3"/>
      <c r="M4001" s="3"/>
    </row>
    <row r="4002" spans="1:13" ht="24.6" customHeight="1" x14ac:dyDescent="0.25">
      <c r="A4002" s="9" t="s">
        <v>11</v>
      </c>
      <c r="B4002" s="9"/>
      <c r="C4002" s="3" t="str">
        <f t="shared" ref="C4002:C4065" si="5128">$C$12</f>
        <v>C12</v>
      </c>
      <c r="D4002" s="3"/>
      <c r="E4002" s="3"/>
      <c r="F4002" s="3"/>
      <c r="G4002" s="8"/>
      <c r="H4002" s="8"/>
      <c r="I4002" s="8"/>
      <c r="J4002" s="8"/>
      <c r="K4002" s="8"/>
      <c r="L4002" s="3"/>
      <c r="M4002" s="3"/>
    </row>
    <row r="4003" spans="1:13" ht="24.6" customHeight="1" x14ac:dyDescent="0.25">
      <c r="A4003" s="7" t="s">
        <v>12</v>
      </c>
      <c r="B4003" s="12"/>
      <c r="C4003" s="7"/>
      <c r="D4003" s="3">
        <f t="shared" ref="D4003" si="5129">D3973+1</f>
        <v>134</v>
      </c>
      <c r="E4003" s="8" t="s">
        <v>13</v>
      </c>
      <c r="F4003" s="3" t="str">
        <f t="shared" ref="F4003:F4066" si="5130">$F$13</f>
        <v>F13</v>
      </c>
      <c r="G4003" s="8"/>
      <c r="H4003" s="8"/>
      <c r="I4003" s="8"/>
      <c r="J4003" s="8"/>
      <c r="K4003" s="8"/>
      <c r="L4003" s="3"/>
      <c r="M4003" s="3"/>
    </row>
    <row r="4004" spans="1:13" ht="24.6" customHeight="1" x14ac:dyDescent="0.25">
      <c r="A4004" s="7"/>
      <c r="B4004" s="12"/>
      <c r="C4004" s="7"/>
      <c r="D4004" s="3"/>
      <c r="E4004" s="8"/>
      <c r="F4004" s="8"/>
      <c r="G4004" s="8"/>
      <c r="H4004" s="8"/>
      <c r="I4004" s="8"/>
      <c r="J4004" s="8"/>
      <c r="K4004" s="8"/>
      <c r="L4004" s="3"/>
      <c r="M4004" s="3"/>
    </row>
    <row r="4005" spans="1:13" ht="24.6" customHeight="1" x14ac:dyDescent="0.25">
      <c r="A4005" s="7"/>
      <c r="B4005" s="12"/>
      <c r="C4005" s="7"/>
      <c r="D4005" s="3"/>
      <c r="E4005" s="8"/>
      <c r="F4005" s="8"/>
      <c r="G4005" s="8"/>
      <c r="H4005" s="8"/>
      <c r="I4005" s="8"/>
      <c r="J4005" s="8"/>
      <c r="K4005" s="8"/>
      <c r="L4005" s="3"/>
      <c r="M4005" s="3"/>
    </row>
    <row r="4006" spans="1:13" ht="24.6" customHeight="1" x14ac:dyDescent="0.25">
      <c r="A4006" s="3"/>
      <c r="C4006" s="3"/>
      <c r="D4006" s="3"/>
      <c r="E4006" s="3"/>
      <c r="F4006" s="3"/>
      <c r="G4006" s="8"/>
      <c r="H4006" s="8"/>
      <c r="I4006" s="8"/>
      <c r="J4006" s="8"/>
      <c r="K4006" s="8"/>
      <c r="L4006" s="3"/>
      <c r="M4006" s="3"/>
    </row>
    <row r="4007" spans="1:13" ht="24.6" customHeight="1" x14ac:dyDescent="0.25">
      <c r="A4007" s="3"/>
      <c r="C4007" s="3"/>
      <c r="D4007" s="3"/>
      <c r="E4007" s="3"/>
      <c r="F4007" s="3"/>
      <c r="G4007" s="8"/>
      <c r="H4007" s="8"/>
      <c r="I4007" s="8"/>
      <c r="J4007" s="8"/>
      <c r="K4007" s="8"/>
      <c r="L4007" s="3"/>
      <c r="M4007" s="3"/>
    </row>
    <row r="4008" spans="1:13" ht="24.6" customHeight="1" x14ac:dyDescent="0.25">
      <c r="A4008" s="3" t="s">
        <v>0</v>
      </c>
      <c r="C4008" s="3"/>
      <c r="D4008" s="3"/>
      <c r="E4008" s="3"/>
      <c r="F4008" s="16" t="str">
        <f t="shared" ref="F4008:F4010" si="5131">F3991</f>
        <v>F1</v>
      </c>
      <c r="G4008" s="13"/>
      <c r="H4008" s="13"/>
      <c r="I4008" s="13"/>
      <c r="J4008" s="13"/>
      <c r="K4008" s="13"/>
      <c r="L4008" s="14"/>
      <c r="M4008" s="14"/>
    </row>
    <row r="4009" spans="1:13" ht="24.6" customHeight="1" x14ac:dyDescent="0.25">
      <c r="A4009" s="3" t="s">
        <v>1</v>
      </c>
      <c r="C4009" s="3"/>
      <c r="D4009" s="3"/>
      <c r="E4009" s="3"/>
      <c r="F4009" s="16" t="str">
        <f t="shared" si="5131"/>
        <v>F2</v>
      </c>
      <c r="G4009" s="13"/>
      <c r="H4009" s="13"/>
      <c r="I4009" s="13"/>
      <c r="J4009" s="13"/>
      <c r="K4009" s="13"/>
      <c r="L4009" s="14"/>
      <c r="M4009" s="14"/>
    </row>
    <row r="4010" spans="1:13" ht="24.6" customHeight="1" x14ac:dyDescent="0.25">
      <c r="A4010" s="3" t="s">
        <v>2</v>
      </c>
      <c r="C4010" s="3"/>
      <c r="D4010" s="3"/>
      <c r="E4010" s="3"/>
      <c r="F4010" s="16" t="str">
        <f t="shared" si="5131"/>
        <v>F3</v>
      </c>
      <c r="G4010" s="13"/>
      <c r="H4010" s="13"/>
      <c r="I4010" s="13"/>
      <c r="J4010" s="13"/>
      <c r="K4010" s="13"/>
      <c r="L4010" s="14"/>
      <c r="M4010" s="14"/>
    </row>
    <row r="4011" spans="1:13" ht="24.6" customHeight="1" x14ac:dyDescent="0.25">
      <c r="A4011" s="3" t="s">
        <v>3</v>
      </c>
      <c r="C4011" s="3"/>
      <c r="D4011" s="3" t="str">
        <f t="shared" ref="D4011" si="5132">D3994</f>
        <v>D4</v>
      </c>
      <c r="E4011" s="3"/>
      <c r="F4011" s="14"/>
      <c r="G4011" s="13"/>
      <c r="H4011" s="13"/>
      <c r="I4011" s="13"/>
      <c r="J4011" s="13"/>
      <c r="K4011" s="13"/>
      <c r="L4011" s="14"/>
      <c r="M4011" s="14"/>
    </row>
    <row r="4012" spans="1:13" ht="24.6" customHeight="1" x14ac:dyDescent="0.25">
      <c r="A4012" s="3" t="str">
        <f t="shared" ref="A4012" si="5133">A3995</f>
        <v>A5</v>
      </c>
      <c r="C4012" s="3"/>
      <c r="D4012" s="3"/>
      <c r="E4012" s="3"/>
      <c r="F4012" s="3"/>
      <c r="G4012" s="8"/>
      <c r="H4012" s="8"/>
      <c r="I4012" s="8"/>
      <c r="J4012" s="8"/>
      <c r="K4012" s="8"/>
      <c r="L4012" s="3"/>
      <c r="M4012" s="3"/>
    </row>
    <row r="4013" spans="1:13" ht="24.6" customHeight="1" x14ac:dyDescent="0.25">
      <c r="A4013" s="3" t="s">
        <v>4</v>
      </c>
      <c r="C4013" s="3"/>
      <c r="D4013" s="3" t="str">
        <f t="shared" ref="D4013" si="5134">D3996</f>
        <v>D6</v>
      </c>
      <c r="E4013" s="3"/>
      <c r="F4013" s="3"/>
      <c r="G4013" s="8"/>
      <c r="H4013" s="8"/>
      <c r="I4013" s="8"/>
      <c r="J4013" s="8"/>
      <c r="K4013" s="8"/>
      <c r="L4013" s="3"/>
      <c r="M4013" s="3"/>
    </row>
    <row r="4014" spans="1:13" ht="24.6" customHeight="1" x14ac:dyDescent="0.25">
      <c r="A4014" s="3"/>
      <c r="C4014" s="3"/>
      <c r="D4014" s="3"/>
      <c r="E4014" s="3"/>
      <c r="F4014" s="3"/>
      <c r="G4014" s="8"/>
      <c r="H4014" s="8"/>
      <c r="I4014" s="15"/>
      <c r="J4014" s="8"/>
      <c r="K4014" s="8"/>
      <c r="L4014" s="3"/>
      <c r="M4014" s="3"/>
    </row>
    <row r="4015" spans="1:13" ht="24.6" customHeight="1" x14ac:dyDescent="0.25">
      <c r="A4015" s="3" t="s">
        <v>5</v>
      </c>
      <c r="C4015" s="3"/>
      <c r="D4015" s="11" t="str">
        <f t="shared" ref="D4015:D4078" si="5135">$D$8</f>
        <v>D8</v>
      </c>
      <c r="E4015" s="11" t="str">
        <f t="shared" ref="E4015:E4078" si="5136">$E$8</f>
        <v>E8</v>
      </c>
      <c r="F4015" s="11" t="str">
        <f t="shared" ref="F4015:F4078" si="5137">$F$8</f>
        <v>F8</v>
      </c>
      <c r="G4015" s="11" t="str">
        <f t="shared" ref="G4015:G4078" si="5138">$G$8</f>
        <v>G8</v>
      </c>
      <c r="H4015" s="11" t="str">
        <f t="shared" ref="H4015:H4078" si="5139">$H$8</f>
        <v>H8</v>
      </c>
      <c r="I4015" s="11" t="str">
        <f t="shared" ref="I4015:I4078" si="5140">$I$8</f>
        <v>I8</v>
      </c>
      <c r="J4015" s="11" t="str">
        <f t="shared" ref="J4015:J4078" si="5141">$J$8</f>
        <v>J8</v>
      </c>
      <c r="K4015" s="11" t="str">
        <f t="shared" ref="K4015:K4078" si="5142">$K$8</f>
        <v>K8</v>
      </c>
      <c r="L4015" s="11" t="str">
        <f t="shared" ref="L4015:L4078" si="5143">$L$8</f>
        <v>L8</v>
      </c>
      <c r="M4015" s="3"/>
    </row>
    <row r="4016" spans="1:13" ht="24.6" customHeight="1" x14ac:dyDescent="0.25">
      <c r="A4016" s="3" t="s">
        <v>6</v>
      </c>
      <c r="C4016" s="3"/>
      <c r="D4016" s="11">
        <f t="shared" ref="D4016:L4016" si="5144">D3999</f>
        <v>0</v>
      </c>
      <c r="E4016" s="11">
        <f t="shared" si="5144"/>
        <v>0</v>
      </c>
      <c r="F4016" s="11">
        <f t="shared" si="5144"/>
        <v>0</v>
      </c>
      <c r="G4016" s="11">
        <f t="shared" si="5144"/>
        <v>0</v>
      </c>
      <c r="H4016" s="11">
        <f t="shared" si="5144"/>
        <v>0</v>
      </c>
      <c r="I4016" s="11">
        <f t="shared" si="5144"/>
        <v>0</v>
      </c>
      <c r="J4016" s="11">
        <f t="shared" si="5144"/>
        <v>0</v>
      </c>
      <c r="K4016" s="11">
        <f t="shared" si="5144"/>
        <v>0</v>
      </c>
      <c r="L4016" s="11">
        <f t="shared" si="5144"/>
        <v>0</v>
      </c>
      <c r="M4016" s="3" t="s">
        <v>7</v>
      </c>
    </row>
    <row r="4017" spans="1:13" ht="24.6" customHeight="1" x14ac:dyDescent="0.25">
      <c r="A4017" s="3" t="s">
        <v>8</v>
      </c>
      <c r="C4017" s="8">
        <f t="shared" ref="C4017:C4080" si="5145">C4018+1</f>
        <v>1</v>
      </c>
      <c r="D4017" s="3" t="s">
        <v>9</v>
      </c>
      <c r="E4017" s="3"/>
      <c r="F4017" s="3"/>
      <c r="G4017" s="8"/>
      <c r="H4017" s="8"/>
      <c r="I4017" s="8"/>
      <c r="J4017" s="8"/>
      <c r="K4017" s="8"/>
      <c r="L4017" s="3"/>
      <c r="M4017" s="3"/>
    </row>
    <row r="4018" spans="1:13" ht="24.6" customHeight="1" x14ac:dyDescent="0.25">
      <c r="A4018" s="3" t="s">
        <v>10</v>
      </c>
      <c r="C4018" s="8">
        <f t="shared" ref="C4018" si="5146">SUM(D4016:L4016)*$M$1</f>
        <v>0</v>
      </c>
      <c r="D4018" s="3" t="s">
        <v>9</v>
      </c>
      <c r="E4018" s="3"/>
      <c r="F4018" s="3"/>
      <c r="G4018" s="8"/>
      <c r="H4018" s="8"/>
      <c r="I4018" s="8"/>
      <c r="J4018" s="8"/>
      <c r="K4018" s="8"/>
      <c r="L4018" s="3"/>
      <c r="M4018" s="3"/>
    </row>
    <row r="4019" spans="1:13" ht="24.6" customHeight="1" x14ac:dyDescent="0.25">
      <c r="A4019" s="3" t="s">
        <v>14</v>
      </c>
      <c r="C4019" s="3" t="str">
        <f t="shared" ref="C4019:C4082" si="5147">$C$12</f>
        <v>C12</v>
      </c>
      <c r="D4019" s="3"/>
      <c r="E4019" s="3"/>
      <c r="F4019" s="3"/>
      <c r="G4019" s="8"/>
      <c r="H4019" s="8"/>
      <c r="I4019" s="8"/>
      <c r="J4019" s="8"/>
      <c r="K4019" s="8"/>
      <c r="L4019" s="3"/>
      <c r="M4019" s="3"/>
    </row>
    <row r="4020" spans="1:13" ht="24.6" customHeight="1" x14ac:dyDescent="0.25">
      <c r="A4020" s="3" t="s">
        <v>12</v>
      </c>
      <c r="C4020" s="3"/>
      <c r="D4020" s="3">
        <f t="shared" ref="D4020" si="5148">D4003</f>
        <v>134</v>
      </c>
      <c r="E4020" s="8" t="s">
        <v>13</v>
      </c>
      <c r="F4020" s="3" t="str">
        <f t="shared" ref="F4020:F4083" si="5149">$F$13</f>
        <v>F13</v>
      </c>
      <c r="G4020" s="8"/>
      <c r="H4020" s="8"/>
      <c r="I4020" s="8"/>
      <c r="J4020" s="8"/>
      <c r="K4020" s="8"/>
      <c r="L4020" s="3"/>
      <c r="M4020" s="3"/>
    </row>
    <row r="4021" spans="1:13" ht="24.6" customHeight="1" x14ac:dyDescent="0.25">
      <c r="A4021" s="3" t="s">
        <v>0</v>
      </c>
      <c r="C4021" s="3"/>
      <c r="D4021" s="3"/>
      <c r="E4021" s="7"/>
      <c r="F4021" s="3" t="str">
        <f t="shared" ref="F4021:F4084" si="5150">$F$1</f>
        <v>F1</v>
      </c>
      <c r="G4021" s="8"/>
      <c r="H4021" s="8"/>
      <c r="I4021" s="8"/>
      <c r="J4021" s="8"/>
      <c r="K4021" s="8"/>
      <c r="L4021" s="3"/>
      <c r="M4021" s="3"/>
    </row>
    <row r="4022" spans="1:13" ht="24.6" customHeight="1" x14ac:dyDescent="0.25">
      <c r="A4022" s="3" t="s">
        <v>1</v>
      </c>
      <c r="C4022" s="3"/>
      <c r="D4022" s="3"/>
      <c r="E4022" s="3"/>
      <c r="F4022" s="3" t="str">
        <f t="shared" ref="F4022:F4085" si="5151">$F$2</f>
        <v>F2</v>
      </c>
      <c r="G4022" s="8"/>
      <c r="H4022" s="8"/>
      <c r="I4022" s="8"/>
      <c r="J4022" s="8"/>
      <c r="K4022" s="8"/>
      <c r="L4022" s="3"/>
      <c r="M4022" s="3"/>
    </row>
    <row r="4023" spans="1:13" ht="24.6" customHeight="1" x14ac:dyDescent="0.25">
      <c r="A4023" s="3" t="s">
        <v>2</v>
      </c>
      <c r="C4023" s="3"/>
      <c r="D4023" s="3"/>
      <c r="E4023" s="3"/>
      <c r="F4023" s="3" t="str">
        <f t="shared" ref="F4023:F4086" si="5152">$F$3</f>
        <v>F3</v>
      </c>
      <c r="G4023" s="8"/>
      <c r="H4023" s="8"/>
      <c r="I4023" s="8"/>
      <c r="J4023" s="8"/>
      <c r="K4023" s="8"/>
      <c r="L4023" s="3"/>
      <c r="M4023" s="3"/>
    </row>
    <row r="4024" spans="1:13" ht="24.6" customHeight="1" x14ac:dyDescent="0.25">
      <c r="A4024" s="3" t="s">
        <v>3</v>
      </c>
      <c r="C4024" s="3"/>
      <c r="D4024" s="7" t="str">
        <f t="shared" ref="D4024:D4087" si="5153">$D$4</f>
        <v>D4</v>
      </c>
      <c r="E4024" s="3"/>
      <c r="F4024" s="3"/>
      <c r="G4024" s="8"/>
      <c r="H4024" s="8"/>
      <c r="I4024" s="8"/>
      <c r="J4024" s="8"/>
      <c r="K4024" s="8"/>
      <c r="L4024" s="3"/>
      <c r="M4024" s="3"/>
    </row>
    <row r="4025" spans="1:13" ht="24.6" customHeight="1" x14ac:dyDescent="0.25">
      <c r="A4025" s="3" t="str">
        <f t="shared" ref="A4025:A4088" si="5154">$A$5</f>
        <v>A5</v>
      </c>
      <c r="C4025" s="3"/>
      <c r="D4025" s="3"/>
      <c r="E4025" s="3"/>
      <c r="F4025" s="3"/>
      <c r="G4025" s="8"/>
      <c r="H4025" s="8"/>
      <c r="I4025" s="8"/>
      <c r="J4025" s="8"/>
      <c r="K4025" s="8"/>
      <c r="L4025" s="3"/>
      <c r="M4025" s="3"/>
    </row>
    <row r="4026" spans="1:13" ht="24.6" customHeight="1" x14ac:dyDescent="0.25">
      <c r="A4026" s="3" t="s">
        <v>4</v>
      </c>
      <c r="C4026" s="3"/>
      <c r="D4026" s="3" t="str">
        <f t="shared" ref="D4026:D4089" si="5155">$D$6</f>
        <v>D6</v>
      </c>
      <c r="E4026" s="3"/>
      <c r="F4026" s="3"/>
      <c r="G4026" s="8"/>
      <c r="H4026" s="8"/>
      <c r="I4026" s="8"/>
      <c r="J4026" s="8"/>
      <c r="K4026" s="8"/>
      <c r="L4026" s="3"/>
      <c r="M4026" s="3"/>
    </row>
    <row r="4027" spans="1:13" ht="24.6" customHeight="1" x14ac:dyDescent="0.25">
      <c r="A4027" s="3"/>
      <c r="C4027" s="3"/>
      <c r="D4027" s="3"/>
      <c r="E4027" s="3"/>
      <c r="F4027" s="3"/>
      <c r="G4027" s="8"/>
      <c r="H4027" s="8"/>
      <c r="I4027" s="8"/>
      <c r="J4027" s="8"/>
      <c r="K4027" s="8"/>
      <c r="L4027" s="3"/>
      <c r="M4027" s="3"/>
    </row>
    <row r="4028" spans="1:13" ht="24.6" customHeight="1" x14ac:dyDescent="0.25">
      <c r="A4028" s="9" t="s">
        <v>5</v>
      </c>
      <c r="B4028" s="9"/>
      <c r="C4028" s="10"/>
      <c r="D4028" s="11" t="str">
        <f t="shared" ref="D4028:D4091" si="5156">$D$8</f>
        <v>D8</v>
      </c>
      <c r="E4028" s="11" t="str">
        <f t="shared" ref="E4028:E4091" si="5157">$E$8</f>
        <v>E8</v>
      </c>
      <c r="F4028" s="11" t="str">
        <f t="shared" ref="F4028:F4091" si="5158">$F$8</f>
        <v>F8</v>
      </c>
      <c r="G4028" s="11" t="str">
        <f t="shared" ref="G4028:G4091" si="5159">$G$8</f>
        <v>G8</v>
      </c>
      <c r="H4028" s="11" t="str">
        <f t="shared" ref="H4028:H4091" si="5160">$H$8</f>
        <v>H8</v>
      </c>
      <c r="I4028" s="11" t="str">
        <f t="shared" ref="I4028:I4091" si="5161">$I$8</f>
        <v>I8</v>
      </c>
      <c r="J4028" s="11" t="str">
        <f t="shared" ref="J4028:J4091" si="5162">$J$8</f>
        <v>J8</v>
      </c>
      <c r="K4028" s="11" t="str">
        <f t="shared" ref="K4028:K4091" si="5163">$K$8</f>
        <v>K8</v>
      </c>
      <c r="L4028" s="11" t="str">
        <f t="shared" ref="L4028:L4091" si="5164">$L$8</f>
        <v>L8</v>
      </c>
      <c r="M4028" s="3"/>
    </row>
    <row r="4029" spans="1:13" ht="24.6" customHeight="1" x14ac:dyDescent="0.25">
      <c r="A4029" s="9" t="s">
        <v>6</v>
      </c>
      <c r="B4029" s="9"/>
      <c r="C4029" s="10"/>
      <c r="D4029" s="11"/>
      <c r="E4029" s="11"/>
      <c r="F4029" s="11"/>
      <c r="G4029" s="11"/>
      <c r="H4029" s="11"/>
      <c r="I4029" s="11"/>
      <c r="J4029" s="11"/>
      <c r="K4029" s="11"/>
      <c r="L4029" s="11"/>
      <c r="M4029" s="3" t="s">
        <v>7</v>
      </c>
    </row>
    <row r="4030" spans="1:13" ht="24.6" customHeight="1" x14ac:dyDescent="0.25">
      <c r="A4030" s="9" t="s">
        <v>8</v>
      </c>
      <c r="B4030" s="9"/>
      <c r="C4030" s="8">
        <f t="shared" ref="C4030:C4093" si="5165">C4031+1</f>
        <v>1</v>
      </c>
      <c r="D4030" s="3" t="s">
        <v>9</v>
      </c>
      <c r="E4030" s="3"/>
      <c r="F4030" s="3"/>
      <c r="G4030" s="8"/>
      <c r="H4030" s="8"/>
      <c r="I4030" s="8"/>
      <c r="J4030" s="8"/>
      <c r="K4030" s="8"/>
      <c r="L4030" s="3"/>
      <c r="M4030" s="3"/>
    </row>
    <row r="4031" spans="1:13" ht="24.6" customHeight="1" x14ac:dyDescent="0.25">
      <c r="A4031" s="9" t="s">
        <v>10</v>
      </c>
      <c r="B4031" s="9"/>
      <c r="C4031" s="8">
        <f t="shared" ref="C4031" si="5166">SUM(D4029:L4029)*$M$1</f>
        <v>0</v>
      </c>
      <c r="D4031" s="3" t="s">
        <v>9</v>
      </c>
      <c r="E4031" s="3"/>
      <c r="F4031" s="3"/>
      <c r="G4031" s="8"/>
      <c r="H4031" s="8"/>
      <c r="I4031" s="8"/>
      <c r="J4031" s="8"/>
      <c r="K4031" s="8"/>
      <c r="L4031" s="3"/>
      <c r="M4031" s="3"/>
    </row>
    <row r="4032" spans="1:13" ht="24.6" customHeight="1" x14ac:dyDescent="0.25">
      <c r="A4032" s="9" t="s">
        <v>11</v>
      </c>
      <c r="B4032" s="9"/>
      <c r="C4032" s="3" t="str">
        <f t="shared" ref="C4032:C4095" si="5167">$C$12</f>
        <v>C12</v>
      </c>
      <c r="D4032" s="3"/>
      <c r="E4032" s="3"/>
      <c r="F4032" s="3"/>
      <c r="G4032" s="8"/>
      <c r="H4032" s="8"/>
      <c r="I4032" s="8"/>
      <c r="J4032" s="8"/>
      <c r="K4032" s="8"/>
      <c r="L4032" s="3"/>
      <c r="M4032" s="3"/>
    </row>
    <row r="4033" spans="1:13" ht="24.6" customHeight="1" x14ac:dyDescent="0.25">
      <c r="A4033" s="7" t="s">
        <v>12</v>
      </c>
      <c r="B4033" s="12"/>
      <c r="C4033" s="7"/>
      <c r="D4033" s="3">
        <f t="shared" ref="D4033" si="5168">D4003+1</f>
        <v>135</v>
      </c>
      <c r="E4033" s="8" t="s">
        <v>13</v>
      </c>
      <c r="F4033" s="3" t="str">
        <f t="shared" ref="F4033:F4096" si="5169">$F$13</f>
        <v>F13</v>
      </c>
      <c r="G4033" s="8"/>
      <c r="H4033" s="8"/>
      <c r="I4033" s="8"/>
      <c r="J4033" s="8"/>
      <c r="K4033" s="8"/>
      <c r="L4033" s="3"/>
      <c r="M4033" s="3"/>
    </row>
    <row r="4034" spans="1:13" ht="24.6" customHeight="1" x14ac:dyDescent="0.25">
      <c r="A4034" s="7"/>
      <c r="B4034" s="12"/>
      <c r="C4034" s="7"/>
      <c r="D4034" s="3"/>
      <c r="E4034" s="8"/>
      <c r="F4034" s="8"/>
      <c r="G4034" s="8"/>
      <c r="H4034" s="8"/>
      <c r="I4034" s="8"/>
      <c r="J4034" s="8"/>
      <c r="K4034" s="8"/>
      <c r="L4034" s="3"/>
      <c r="M4034" s="3"/>
    </row>
    <row r="4035" spans="1:13" ht="24.6" customHeight="1" x14ac:dyDescent="0.25">
      <c r="A4035" s="7"/>
      <c r="B4035" s="12"/>
      <c r="C4035" s="7"/>
      <c r="D4035" s="3"/>
      <c r="E4035" s="8"/>
      <c r="F4035" s="8"/>
      <c r="G4035" s="8"/>
      <c r="H4035" s="8"/>
      <c r="I4035" s="8"/>
      <c r="J4035" s="8"/>
      <c r="K4035" s="8"/>
      <c r="L4035" s="3"/>
      <c r="M4035" s="3"/>
    </row>
    <row r="4036" spans="1:13" ht="24.6" customHeight="1" x14ac:dyDescent="0.25">
      <c r="A4036" s="3"/>
      <c r="C4036" s="3"/>
      <c r="D4036" s="3"/>
      <c r="E4036" s="3"/>
      <c r="F4036" s="3"/>
      <c r="G4036" s="8"/>
      <c r="H4036" s="8"/>
      <c r="I4036" s="8"/>
      <c r="J4036" s="8"/>
      <c r="K4036" s="8"/>
      <c r="L4036" s="3"/>
      <c r="M4036" s="3"/>
    </row>
    <row r="4037" spans="1:13" ht="24.6" customHeight="1" x14ac:dyDescent="0.25">
      <c r="A4037" s="3"/>
      <c r="C4037" s="3"/>
      <c r="D4037" s="3"/>
      <c r="E4037" s="3"/>
      <c r="F4037" s="3"/>
      <c r="G4037" s="8"/>
      <c r="H4037" s="8"/>
      <c r="I4037" s="8"/>
      <c r="J4037" s="8"/>
      <c r="K4037" s="8"/>
      <c r="L4037" s="3"/>
      <c r="M4037" s="3"/>
    </row>
    <row r="4038" spans="1:13" ht="24.6" customHeight="1" x14ac:dyDescent="0.25">
      <c r="A4038" s="3" t="s">
        <v>0</v>
      </c>
      <c r="C4038" s="3"/>
      <c r="D4038" s="3"/>
      <c r="E4038" s="3"/>
      <c r="F4038" s="16" t="str">
        <f t="shared" ref="F4038:F4040" si="5170">F4021</f>
        <v>F1</v>
      </c>
      <c r="G4038" s="13"/>
      <c r="H4038" s="13"/>
      <c r="I4038" s="13"/>
      <c r="J4038" s="13"/>
      <c r="K4038" s="13"/>
      <c r="L4038" s="14"/>
      <c r="M4038" s="14"/>
    </row>
    <row r="4039" spans="1:13" ht="24.6" customHeight="1" x14ac:dyDescent="0.25">
      <c r="A4039" s="3" t="s">
        <v>1</v>
      </c>
      <c r="C4039" s="3"/>
      <c r="D4039" s="3"/>
      <c r="E4039" s="3"/>
      <c r="F4039" s="16" t="str">
        <f t="shared" si="5170"/>
        <v>F2</v>
      </c>
      <c r="G4039" s="13"/>
      <c r="H4039" s="13"/>
      <c r="I4039" s="13"/>
      <c r="J4039" s="13"/>
      <c r="K4039" s="13"/>
      <c r="L4039" s="14"/>
      <c r="M4039" s="14"/>
    </row>
    <row r="4040" spans="1:13" ht="24.6" customHeight="1" x14ac:dyDescent="0.25">
      <c r="A4040" s="3" t="s">
        <v>2</v>
      </c>
      <c r="C4040" s="3"/>
      <c r="D4040" s="3"/>
      <c r="E4040" s="3"/>
      <c r="F4040" s="16" t="str">
        <f t="shared" si="5170"/>
        <v>F3</v>
      </c>
      <c r="G4040" s="13"/>
      <c r="H4040" s="13"/>
      <c r="I4040" s="13"/>
      <c r="J4040" s="13"/>
      <c r="K4040" s="13"/>
      <c r="L4040" s="14"/>
      <c r="M4040" s="14"/>
    </row>
    <row r="4041" spans="1:13" ht="24.6" customHeight="1" x14ac:dyDescent="0.25">
      <c r="A4041" s="3" t="s">
        <v>3</v>
      </c>
      <c r="C4041" s="3"/>
      <c r="D4041" s="3" t="str">
        <f t="shared" ref="D4041" si="5171">D4024</f>
        <v>D4</v>
      </c>
      <c r="E4041" s="3"/>
      <c r="F4041" s="14"/>
      <c r="G4041" s="13"/>
      <c r="H4041" s="13"/>
      <c r="I4041" s="13"/>
      <c r="J4041" s="13"/>
      <c r="K4041" s="13"/>
      <c r="L4041" s="14"/>
      <c r="M4041" s="14"/>
    </row>
    <row r="4042" spans="1:13" ht="24.6" customHeight="1" x14ac:dyDescent="0.25">
      <c r="A4042" s="3" t="str">
        <f t="shared" ref="A4042" si="5172">A4025</f>
        <v>A5</v>
      </c>
      <c r="C4042" s="3"/>
      <c r="D4042" s="3"/>
      <c r="E4042" s="3"/>
      <c r="F4042" s="3"/>
      <c r="G4042" s="8"/>
      <c r="H4042" s="8"/>
      <c r="I4042" s="8"/>
      <c r="J4042" s="8"/>
      <c r="K4042" s="8"/>
      <c r="L4042" s="3"/>
      <c r="M4042" s="3"/>
    </row>
    <row r="4043" spans="1:13" ht="24.6" customHeight="1" x14ac:dyDescent="0.25">
      <c r="A4043" s="3" t="s">
        <v>4</v>
      </c>
      <c r="C4043" s="3"/>
      <c r="D4043" s="3" t="str">
        <f t="shared" ref="D4043" si="5173">D4026</f>
        <v>D6</v>
      </c>
      <c r="E4043" s="3"/>
      <c r="F4043" s="3"/>
      <c r="G4043" s="8"/>
      <c r="H4043" s="8"/>
      <c r="I4043" s="8"/>
      <c r="J4043" s="8"/>
      <c r="K4043" s="8"/>
      <c r="L4043" s="3"/>
      <c r="M4043" s="3"/>
    </row>
    <row r="4044" spans="1:13" ht="24.6" customHeight="1" x14ac:dyDescent="0.25">
      <c r="A4044" s="3"/>
      <c r="C4044" s="3"/>
      <c r="D4044" s="3"/>
      <c r="E4044" s="3"/>
      <c r="F4044" s="3"/>
      <c r="G4044" s="8"/>
      <c r="H4044" s="8"/>
      <c r="I4044" s="15"/>
      <c r="J4044" s="8"/>
      <c r="K4044" s="8"/>
      <c r="L4044" s="3"/>
      <c r="M4044" s="3"/>
    </row>
    <row r="4045" spans="1:13" ht="24.6" customHeight="1" x14ac:dyDescent="0.25">
      <c r="A4045" s="3" t="s">
        <v>5</v>
      </c>
      <c r="C4045" s="3"/>
      <c r="D4045" s="11" t="str">
        <f t="shared" ref="D4045:D4108" si="5174">$D$8</f>
        <v>D8</v>
      </c>
      <c r="E4045" s="11" t="str">
        <f t="shared" ref="E4045:E4108" si="5175">$E$8</f>
        <v>E8</v>
      </c>
      <c r="F4045" s="11" t="str">
        <f t="shared" ref="F4045:F4108" si="5176">$F$8</f>
        <v>F8</v>
      </c>
      <c r="G4045" s="11" t="str">
        <f t="shared" ref="G4045:G4108" si="5177">$G$8</f>
        <v>G8</v>
      </c>
      <c r="H4045" s="11" t="str">
        <f t="shared" ref="H4045:H4108" si="5178">$H$8</f>
        <v>H8</v>
      </c>
      <c r="I4045" s="11" t="str">
        <f t="shared" ref="I4045:I4108" si="5179">$I$8</f>
        <v>I8</v>
      </c>
      <c r="J4045" s="11" t="str">
        <f t="shared" ref="J4045:J4108" si="5180">$J$8</f>
        <v>J8</v>
      </c>
      <c r="K4045" s="11" t="str">
        <f t="shared" ref="K4045:K4108" si="5181">$K$8</f>
        <v>K8</v>
      </c>
      <c r="L4045" s="11" t="str">
        <f t="shared" ref="L4045:L4108" si="5182">$L$8</f>
        <v>L8</v>
      </c>
      <c r="M4045" s="3"/>
    </row>
    <row r="4046" spans="1:13" ht="24.6" customHeight="1" x14ac:dyDescent="0.25">
      <c r="A4046" s="3" t="s">
        <v>6</v>
      </c>
      <c r="C4046" s="3"/>
      <c r="D4046" s="11">
        <f t="shared" ref="D4046:L4046" si="5183">D4029</f>
        <v>0</v>
      </c>
      <c r="E4046" s="11">
        <f t="shared" si="5183"/>
        <v>0</v>
      </c>
      <c r="F4046" s="11">
        <f t="shared" si="5183"/>
        <v>0</v>
      </c>
      <c r="G4046" s="11">
        <f t="shared" si="5183"/>
        <v>0</v>
      </c>
      <c r="H4046" s="11">
        <f t="shared" si="5183"/>
        <v>0</v>
      </c>
      <c r="I4046" s="11">
        <f t="shared" si="5183"/>
        <v>0</v>
      </c>
      <c r="J4046" s="11">
        <f t="shared" si="5183"/>
        <v>0</v>
      </c>
      <c r="K4046" s="11">
        <f t="shared" si="5183"/>
        <v>0</v>
      </c>
      <c r="L4046" s="11">
        <f t="shared" si="5183"/>
        <v>0</v>
      </c>
      <c r="M4046" s="3" t="s">
        <v>7</v>
      </c>
    </row>
    <row r="4047" spans="1:13" ht="24.6" customHeight="1" x14ac:dyDescent="0.25">
      <c r="A4047" s="3" t="s">
        <v>8</v>
      </c>
      <c r="C4047" s="8">
        <f t="shared" ref="C4047:C4110" si="5184">C4048+1</f>
        <v>1</v>
      </c>
      <c r="D4047" s="3" t="s">
        <v>9</v>
      </c>
      <c r="E4047" s="3"/>
      <c r="F4047" s="3"/>
      <c r="G4047" s="8"/>
      <c r="H4047" s="8"/>
      <c r="I4047" s="8"/>
      <c r="J4047" s="8"/>
      <c r="K4047" s="8"/>
      <c r="L4047" s="3"/>
      <c r="M4047" s="3"/>
    </row>
    <row r="4048" spans="1:13" ht="24.6" customHeight="1" x14ac:dyDescent="0.25">
      <c r="A4048" s="3" t="s">
        <v>10</v>
      </c>
      <c r="C4048" s="8">
        <f t="shared" ref="C4048" si="5185">SUM(D4046:L4046)*$M$1</f>
        <v>0</v>
      </c>
      <c r="D4048" s="3" t="s">
        <v>9</v>
      </c>
      <c r="E4048" s="3"/>
      <c r="F4048" s="3"/>
      <c r="G4048" s="8"/>
      <c r="H4048" s="8"/>
      <c r="I4048" s="8"/>
      <c r="J4048" s="8"/>
      <c r="K4048" s="8"/>
      <c r="L4048" s="3"/>
      <c r="M4048" s="3"/>
    </row>
    <row r="4049" spans="1:13" ht="24.6" customHeight="1" x14ac:dyDescent="0.25">
      <c r="A4049" s="3" t="s">
        <v>14</v>
      </c>
      <c r="C4049" s="3" t="str">
        <f t="shared" ref="C4049:C4112" si="5186">$C$12</f>
        <v>C12</v>
      </c>
      <c r="D4049" s="3"/>
      <c r="E4049" s="3"/>
      <c r="F4049" s="3"/>
      <c r="G4049" s="8"/>
      <c r="H4049" s="8"/>
      <c r="I4049" s="8"/>
      <c r="J4049" s="8"/>
      <c r="K4049" s="8"/>
      <c r="L4049" s="3"/>
      <c r="M4049" s="3"/>
    </row>
    <row r="4050" spans="1:13" ht="24.6" customHeight="1" x14ac:dyDescent="0.25">
      <c r="A4050" s="3" t="s">
        <v>12</v>
      </c>
      <c r="C4050" s="3"/>
      <c r="D4050" s="3">
        <f t="shared" ref="D4050" si="5187">D4033</f>
        <v>135</v>
      </c>
      <c r="E4050" s="8" t="s">
        <v>13</v>
      </c>
      <c r="F4050" s="3" t="str">
        <f t="shared" ref="F4050:F4113" si="5188">$F$13</f>
        <v>F13</v>
      </c>
      <c r="G4050" s="8"/>
      <c r="H4050" s="8"/>
      <c r="I4050" s="8"/>
      <c r="J4050" s="8"/>
      <c r="K4050" s="8"/>
      <c r="L4050" s="3"/>
      <c r="M4050" s="3"/>
    </row>
    <row r="4051" spans="1:13" ht="24.6" customHeight="1" x14ac:dyDescent="0.25">
      <c r="A4051" s="3" t="s">
        <v>0</v>
      </c>
      <c r="C4051" s="3"/>
      <c r="D4051" s="3"/>
      <c r="E4051" s="7"/>
      <c r="F4051" s="3" t="str">
        <f t="shared" ref="F4051:F4114" si="5189">$F$1</f>
        <v>F1</v>
      </c>
      <c r="G4051" s="8"/>
      <c r="H4051" s="8"/>
      <c r="I4051" s="8"/>
      <c r="J4051" s="8"/>
      <c r="K4051" s="8"/>
      <c r="L4051" s="3"/>
      <c r="M4051" s="3"/>
    </row>
    <row r="4052" spans="1:13" ht="24.6" customHeight="1" x14ac:dyDescent="0.25">
      <c r="A4052" s="3" t="s">
        <v>1</v>
      </c>
      <c r="C4052" s="3"/>
      <c r="D4052" s="3"/>
      <c r="E4052" s="3"/>
      <c r="F4052" s="3" t="str">
        <f t="shared" ref="F4052:F4115" si="5190">$F$2</f>
        <v>F2</v>
      </c>
      <c r="G4052" s="8"/>
      <c r="H4052" s="8"/>
      <c r="I4052" s="8"/>
      <c r="J4052" s="8"/>
      <c r="K4052" s="8"/>
      <c r="L4052" s="3"/>
      <c r="M4052" s="3"/>
    </row>
    <row r="4053" spans="1:13" ht="24.6" customHeight="1" x14ac:dyDescent="0.25">
      <c r="A4053" s="3" t="s">
        <v>2</v>
      </c>
      <c r="C4053" s="3"/>
      <c r="D4053" s="3"/>
      <c r="E4053" s="3"/>
      <c r="F4053" s="3" t="str">
        <f t="shared" ref="F4053:F4116" si="5191">$F$3</f>
        <v>F3</v>
      </c>
      <c r="G4053" s="8"/>
      <c r="H4053" s="8"/>
      <c r="I4053" s="8"/>
      <c r="J4053" s="8"/>
      <c r="K4053" s="8"/>
      <c r="L4053" s="3"/>
      <c r="M4053" s="3"/>
    </row>
    <row r="4054" spans="1:13" ht="24.6" customHeight="1" x14ac:dyDescent="0.25">
      <c r="A4054" s="3" t="s">
        <v>3</v>
      </c>
      <c r="C4054" s="3"/>
      <c r="D4054" s="7" t="str">
        <f t="shared" ref="D4054:D4117" si="5192">$D$4</f>
        <v>D4</v>
      </c>
      <c r="E4054" s="3"/>
      <c r="F4054" s="3"/>
      <c r="G4054" s="8"/>
      <c r="H4054" s="8"/>
      <c r="I4054" s="8"/>
      <c r="J4054" s="8"/>
      <c r="K4054" s="8"/>
      <c r="L4054" s="3"/>
      <c r="M4054" s="3"/>
    </row>
    <row r="4055" spans="1:13" ht="24.6" customHeight="1" x14ac:dyDescent="0.25">
      <c r="A4055" s="3" t="str">
        <f t="shared" ref="A4055:A4118" si="5193">$A$5</f>
        <v>A5</v>
      </c>
      <c r="C4055" s="3"/>
      <c r="D4055" s="3"/>
      <c r="E4055" s="3"/>
      <c r="F4055" s="3"/>
      <c r="G4055" s="8"/>
      <c r="H4055" s="8"/>
      <c r="I4055" s="8"/>
      <c r="J4055" s="8"/>
      <c r="K4055" s="8"/>
      <c r="L4055" s="3"/>
      <c r="M4055" s="3"/>
    </row>
    <row r="4056" spans="1:13" ht="24.6" customHeight="1" x14ac:dyDescent="0.25">
      <c r="A4056" s="3" t="s">
        <v>4</v>
      </c>
      <c r="C4056" s="3"/>
      <c r="D4056" s="3" t="str">
        <f t="shared" ref="D4056:D4119" si="5194">$D$6</f>
        <v>D6</v>
      </c>
      <c r="E4056" s="3"/>
      <c r="F4056" s="3"/>
      <c r="G4056" s="8"/>
      <c r="H4056" s="8"/>
      <c r="I4056" s="8"/>
      <c r="J4056" s="8"/>
      <c r="K4056" s="8"/>
      <c r="L4056" s="3"/>
      <c r="M4056" s="3"/>
    </row>
    <row r="4057" spans="1:13" ht="24.6" customHeight="1" x14ac:dyDescent="0.25">
      <c r="A4057" s="3"/>
      <c r="C4057" s="3"/>
      <c r="D4057" s="3"/>
      <c r="E4057" s="3"/>
      <c r="F4057" s="3"/>
      <c r="G4057" s="8"/>
      <c r="H4057" s="8"/>
      <c r="I4057" s="8"/>
      <c r="J4057" s="8"/>
      <c r="K4057" s="8"/>
      <c r="L4057" s="3"/>
      <c r="M4057" s="3"/>
    </row>
    <row r="4058" spans="1:13" ht="24.6" customHeight="1" x14ac:dyDescent="0.25">
      <c r="A4058" s="9" t="s">
        <v>5</v>
      </c>
      <c r="B4058" s="9"/>
      <c r="C4058" s="10"/>
      <c r="D4058" s="11" t="str">
        <f t="shared" ref="D4058:D4121" si="5195">$D$8</f>
        <v>D8</v>
      </c>
      <c r="E4058" s="11" t="str">
        <f t="shared" ref="E4058:E4121" si="5196">$E$8</f>
        <v>E8</v>
      </c>
      <c r="F4058" s="11" t="str">
        <f t="shared" ref="F4058:F4121" si="5197">$F$8</f>
        <v>F8</v>
      </c>
      <c r="G4058" s="11" t="str">
        <f t="shared" ref="G4058:G4121" si="5198">$G$8</f>
        <v>G8</v>
      </c>
      <c r="H4058" s="11" t="str">
        <f t="shared" ref="H4058:H4121" si="5199">$H$8</f>
        <v>H8</v>
      </c>
      <c r="I4058" s="11" t="str">
        <f t="shared" ref="I4058:I4121" si="5200">$I$8</f>
        <v>I8</v>
      </c>
      <c r="J4058" s="11" t="str">
        <f t="shared" ref="J4058:J4121" si="5201">$J$8</f>
        <v>J8</v>
      </c>
      <c r="K4058" s="11" t="str">
        <f t="shared" ref="K4058:K4121" si="5202">$K$8</f>
        <v>K8</v>
      </c>
      <c r="L4058" s="11" t="str">
        <f t="shared" ref="L4058:L4121" si="5203">$L$8</f>
        <v>L8</v>
      </c>
      <c r="M4058" s="3"/>
    </row>
    <row r="4059" spans="1:13" ht="24.6" customHeight="1" x14ac:dyDescent="0.25">
      <c r="A4059" s="9" t="s">
        <v>6</v>
      </c>
      <c r="B4059" s="9"/>
      <c r="C4059" s="10"/>
      <c r="D4059" s="11"/>
      <c r="E4059" s="11"/>
      <c r="F4059" s="11"/>
      <c r="G4059" s="11"/>
      <c r="H4059" s="11"/>
      <c r="I4059" s="11"/>
      <c r="J4059" s="11"/>
      <c r="K4059" s="11"/>
      <c r="L4059" s="11"/>
      <c r="M4059" s="3" t="s">
        <v>7</v>
      </c>
    </row>
    <row r="4060" spans="1:13" ht="24.6" customHeight="1" x14ac:dyDescent="0.25">
      <c r="A4060" s="9" t="s">
        <v>8</v>
      </c>
      <c r="B4060" s="9"/>
      <c r="C4060" s="8">
        <f t="shared" ref="C4060:C4123" si="5204">C4061+1</f>
        <v>1</v>
      </c>
      <c r="D4060" s="3" t="s">
        <v>9</v>
      </c>
      <c r="E4060" s="3"/>
      <c r="F4060" s="3"/>
      <c r="G4060" s="8"/>
      <c r="H4060" s="8"/>
      <c r="I4060" s="8"/>
      <c r="J4060" s="8"/>
      <c r="K4060" s="8"/>
      <c r="L4060" s="3"/>
      <c r="M4060" s="3"/>
    </row>
    <row r="4061" spans="1:13" ht="24.6" customHeight="1" x14ac:dyDescent="0.25">
      <c r="A4061" s="9" t="s">
        <v>10</v>
      </c>
      <c r="B4061" s="9"/>
      <c r="C4061" s="8">
        <f t="shared" ref="C4061" si="5205">SUM(D4059:L4059)*$M$1</f>
        <v>0</v>
      </c>
      <c r="D4061" s="3" t="s">
        <v>9</v>
      </c>
      <c r="E4061" s="3"/>
      <c r="F4061" s="3"/>
      <c r="G4061" s="8"/>
      <c r="H4061" s="8"/>
      <c r="I4061" s="8"/>
      <c r="J4061" s="8"/>
      <c r="K4061" s="8"/>
      <c r="L4061" s="3"/>
      <c r="M4061" s="3"/>
    </row>
    <row r="4062" spans="1:13" ht="24.6" customHeight="1" x14ac:dyDescent="0.25">
      <c r="A4062" s="9" t="s">
        <v>11</v>
      </c>
      <c r="B4062" s="9"/>
      <c r="C4062" s="3" t="str">
        <f t="shared" ref="C4062:C4125" si="5206">$C$12</f>
        <v>C12</v>
      </c>
      <c r="D4062" s="3"/>
      <c r="E4062" s="3"/>
      <c r="F4062" s="3"/>
      <c r="G4062" s="8"/>
      <c r="H4062" s="8"/>
      <c r="I4062" s="8"/>
      <c r="J4062" s="8"/>
      <c r="K4062" s="8"/>
      <c r="L4062" s="3"/>
      <c r="M4062" s="3"/>
    </row>
    <row r="4063" spans="1:13" ht="24.6" customHeight="1" x14ac:dyDescent="0.25">
      <c r="A4063" s="7" t="s">
        <v>12</v>
      </c>
      <c r="B4063" s="12"/>
      <c r="C4063" s="7"/>
      <c r="D4063" s="3">
        <f t="shared" ref="D4063" si="5207">D4033+1</f>
        <v>136</v>
      </c>
      <c r="E4063" s="8" t="s">
        <v>13</v>
      </c>
      <c r="F4063" s="3" t="str">
        <f t="shared" ref="F4063:F4126" si="5208">$F$13</f>
        <v>F13</v>
      </c>
      <c r="G4063" s="8"/>
      <c r="H4063" s="8"/>
      <c r="I4063" s="8"/>
      <c r="J4063" s="8"/>
      <c r="K4063" s="8"/>
      <c r="L4063" s="3"/>
      <c r="M4063" s="3"/>
    </row>
    <row r="4064" spans="1:13" ht="24.6" customHeight="1" x14ac:dyDescent="0.25">
      <c r="A4064" s="7"/>
      <c r="B4064" s="12"/>
      <c r="C4064" s="7"/>
      <c r="D4064" s="3"/>
      <c r="E4064" s="8"/>
      <c r="F4064" s="8"/>
      <c r="G4064" s="8"/>
      <c r="H4064" s="8"/>
      <c r="I4064" s="8"/>
      <c r="J4064" s="8"/>
      <c r="K4064" s="8"/>
      <c r="L4064" s="3"/>
      <c r="M4064" s="3"/>
    </row>
    <row r="4065" spans="1:13" ht="24.6" customHeight="1" x14ac:dyDescent="0.25">
      <c r="A4065" s="7"/>
      <c r="B4065" s="12"/>
      <c r="C4065" s="7"/>
      <c r="D4065" s="3"/>
      <c r="E4065" s="8"/>
      <c r="F4065" s="8"/>
      <c r="G4065" s="8"/>
      <c r="H4065" s="8"/>
      <c r="I4065" s="8"/>
      <c r="J4065" s="8"/>
      <c r="K4065" s="8"/>
      <c r="L4065" s="3"/>
      <c r="M4065" s="3"/>
    </row>
    <row r="4066" spans="1:13" ht="24.6" customHeight="1" x14ac:dyDescent="0.25">
      <c r="A4066" s="3"/>
      <c r="C4066" s="3"/>
      <c r="D4066" s="3"/>
      <c r="E4066" s="3"/>
      <c r="F4066" s="3"/>
      <c r="G4066" s="8"/>
      <c r="H4066" s="8"/>
      <c r="I4066" s="8"/>
      <c r="J4066" s="8"/>
      <c r="K4066" s="8"/>
      <c r="L4066" s="3"/>
      <c r="M4066" s="3"/>
    </row>
    <row r="4067" spans="1:13" ht="24.6" customHeight="1" x14ac:dyDescent="0.25">
      <c r="A4067" s="3"/>
      <c r="C4067" s="3"/>
      <c r="D4067" s="3"/>
      <c r="E4067" s="3"/>
      <c r="F4067" s="3"/>
      <c r="G4067" s="8"/>
      <c r="H4067" s="8"/>
      <c r="I4067" s="8"/>
      <c r="J4067" s="8"/>
      <c r="K4067" s="8"/>
      <c r="L4067" s="3"/>
      <c r="M4067" s="3"/>
    </row>
    <row r="4068" spans="1:13" ht="24.6" customHeight="1" x14ac:dyDescent="0.25">
      <c r="A4068" s="3" t="s">
        <v>0</v>
      </c>
      <c r="C4068" s="3"/>
      <c r="D4068" s="3"/>
      <c r="E4068" s="3"/>
      <c r="F4068" s="16" t="str">
        <f t="shared" ref="F4068:F4070" si="5209">F4051</f>
        <v>F1</v>
      </c>
      <c r="G4068" s="13"/>
      <c r="H4068" s="13"/>
      <c r="I4068" s="13"/>
      <c r="J4068" s="13"/>
      <c r="K4068" s="13"/>
      <c r="L4068" s="14"/>
      <c r="M4068" s="14"/>
    </row>
    <row r="4069" spans="1:13" ht="24.6" customHeight="1" x14ac:dyDescent="0.25">
      <c r="A4069" s="3" t="s">
        <v>1</v>
      </c>
      <c r="C4069" s="3"/>
      <c r="D4069" s="3"/>
      <c r="E4069" s="3"/>
      <c r="F4069" s="16" t="str">
        <f t="shared" si="5209"/>
        <v>F2</v>
      </c>
      <c r="G4069" s="13"/>
      <c r="H4069" s="13"/>
      <c r="I4069" s="13"/>
      <c r="J4069" s="13"/>
      <c r="K4069" s="13"/>
      <c r="L4069" s="14"/>
      <c r="M4069" s="14"/>
    </row>
    <row r="4070" spans="1:13" ht="24.6" customHeight="1" x14ac:dyDescent="0.25">
      <c r="A4070" s="3" t="s">
        <v>2</v>
      </c>
      <c r="C4070" s="3"/>
      <c r="D4070" s="3"/>
      <c r="E4070" s="3"/>
      <c r="F4070" s="16" t="str">
        <f t="shared" si="5209"/>
        <v>F3</v>
      </c>
      <c r="G4070" s="13"/>
      <c r="H4070" s="13"/>
      <c r="I4070" s="13"/>
      <c r="J4070" s="13"/>
      <c r="K4070" s="13"/>
      <c r="L4070" s="14"/>
      <c r="M4070" s="14"/>
    </row>
    <row r="4071" spans="1:13" ht="24.6" customHeight="1" x14ac:dyDescent="0.25">
      <c r="A4071" s="3" t="s">
        <v>3</v>
      </c>
      <c r="C4071" s="3"/>
      <c r="D4071" s="3" t="str">
        <f t="shared" ref="D4071" si="5210">D4054</f>
        <v>D4</v>
      </c>
      <c r="E4071" s="3"/>
      <c r="F4071" s="14"/>
      <c r="G4071" s="13"/>
      <c r="H4071" s="13"/>
      <c r="I4071" s="13"/>
      <c r="J4071" s="13"/>
      <c r="K4071" s="13"/>
      <c r="L4071" s="14"/>
      <c r="M4071" s="14"/>
    </row>
    <row r="4072" spans="1:13" ht="24.6" customHeight="1" x14ac:dyDescent="0.25">
      <c r="A4072" s="3" t="str">
        <f t="shared" ref="A4072" si="5211">A4055</f>
        <v>A5</v>
      </c>
      <c r="C4072" s="3"/>
      <c r="D4072" s="3"/>
      <c r="E4072" s="3"/>
      <c r="F4072" s="3"/>
      <c r="G4072" s="8"/>
      <c r="H4072" s="8"/>
      <c r="I4072" s="8"/>
      <c r="J4072" s="8"/>
      <c r="K4072" s="8"/>
      <c r="L4072" s="3"/>
      <c r="M4072" s="3"/>
    </row>
    <row r="4073" spans="1:13" ht="24.6" customHeight="1" x14ac:dyDescent="0.25">
      <c r="A4073" s="3" t="s">
        <v>4</v>
      </c>
      <c r="C4073" s="3"/>
      <c r="D4073" s="3" t="str">
        <f t="shared" ref="D4073" si="5212">D4056</f>
        <v>D6</v>
      </c>
      <c r="E4073" s="3"/>
      <c r="F4073" s="3"/>
      <c r="G4073" s="8"/>
      <c r="H4073" s="8"/>
      <c r="I4073" s="8"/>
      <c r="J4073" s="8"/>
      <c r="K4073" s="8"/>
      <c r="L4073" s="3"/>
      <c r="M4073" s="3"/>
    </row>
    <row r="4074" spans="1:13" ht="24.6" customHeight="1" x14ac:dyDescent="0.25">
      <c r="A4074" s="3"/>
      <c r="C4074" s="3"/>
      <c r="D4074" s="3"/>
      <c r="E4074" s="3"/>
      <c r="F4074" s="3"/>
      <c r="G4074" s="8"/>
      <c r="H4074" s="8"/>
      <c r="I4074" s="15"/>
      <c r="J4074" s="8"/>
      <c r="K4074" s="8"/>
      <c r="L4074" s="3"/>
      <c r="M4074" s="3"/>
    </row>
    <row r="4075" spans="1:13" ht="24.6" customHeight="1" x14ac:dyDescent="0.25">
      <c r="A4075" s="3" t="s">
        <v>5</v>
      </c>
      <c r="C4075" s="3"/>
      <c r="D4075" s="11" t="str">
        <f t="shared" ref="D4075:D4138" si="5213">$D$8</f>
        <v>D8</v>
      </c>
      <c r="E4075" s="11" t="str">
        <f t="shared" ref="E4075:E4138" si="5214">$E$8</f>
        <v>E8</v>
      </c>
      <c r="F4075" s="11" t="str">
        <f t="shared" ref="F4075:F4138" si="5215">$F$8</f>
        <v>F8</v>
      </c>
      <c r="G4075" s="11" t="str">
        <f t="shared" ref="G4075:G4138" si="5216">$G$8</f>
        <v>G8</v>
      </c>
      <c r="H4075" s="11" t="str">
        <f t="shared" ref="H4075:H4138" si="5217">$H$8</f>
        <v>H8</v>
      </c>
      <c r="I4075" s="11" t="str">
        <f t="shared" ref="I4075:I4138" si="5218">$I$8</f>
        <v>I8</v>
      </c>
      <c r="J4075" s="11" t="str">
        <f t="shared" ref="J4075:J4138" si="5219">$J$8</f>
        <v>J8</v>
      </c>
      <c r="K4075" s="11" t="str">
        <f t="shared" ref="K4075:K4138" si="5220">$K$8</f>
        <v>K8</v>
      </c>
      <c r="L4075" s="11" t="str">
        <f t="shared" ref="L4075:L4138" si="5221">$L$8</f>
        <v>L8</v>
      </c>
      <c r="M4075" s="3"/>
    </row>
    <row r="4076" spans="1:13" ht="24.6" customHeight="1" x14ac:dyDescent="0.25">
      <c r="A4076" s="3" t="s">
        <v>6</v>
      </c>
      <c r="C4076" s="3"/>
      <c r="D4076" s="11">
        <f t="shared" ref="D4076:L4076" si="5222">D4059</f>
        <v>0</v>
      </c>
      <c r="E4076" s="11">
        <f t="shared" si="5222"/>
        <v>0</v>
      </c>
      <c r="F4076" s="11">
        <f t="shared" si="5222"/>
        <v>0</v>
      </c>
      <c r="G4076" s="11">
        <f t="shared" si="5222"/>
        <v>0</v>
      </c>
      <c r="H4076" s="11">
        <f t="shared" si="5222"/>
        <v>0</v>
      </c>
      <c r="I4076" s="11">
        <f t="shared" si="5222"/>
        <v>0</v>
      </c>
      <c r="J4076" s="11">
        <f t="shared" si="5222"/>
        <v>0</v>
      </c>
      <c r="K4076" s="11">
        <f t="shared" si="5222"/>
        <v>0</v>
      </c>
      <c r="L4076" s="11">
        <f t="shared" si="5222"/>
        <v>0</v>
      </c>
      <c r="M4076" s="3" t="s">
        <v>7</v>
      </c>
    </row>
    <row r="4077" spans="1:13" ht="24.6" customHeight="1" x14ac:dyDescent="0.25">
      <c r="A4077" s="3" t="s">
        <v>8</v>
      </c>
      <c r="C4077" s="8">
        <f t="shared" ref="C4077:C4140" si="5223">C4078+1</f>
        <v>1</v>
      </c>
      <c r="D4077" s="3" t="s">
        <v>9</v>
      </c>
      <c r="E4077" s="3"/>
      <c r="F4077" s="3"/>
      <c r="G4077" s="8"/>
      <c r="H4077" s="8"/>
      <c r="I4077" s="8"/>
      <c r="J4077" s="8"/>
      <c r="K4077" s="8"/>
      <c r="L4077" s="3"/>
      <c r="M4077" s="3"/>
    </row>
    <row r="4078" spans="1:13" ht="24.6" customHeight="1" x14ac:dyDescent="0.25">
      <c r="A4078" s="3" t="s">
        <v>10</v>
      </c>
      <c r="C4078" s="8">
        <f t="shared" ref="C4078" si="5224">SUM(D4076:L4076)*$M$1</f>
        <v>0</v>
      </c>
      <c r="D4078" s="3" t="s">
        <v>9</v>
      </c>
      <c r="E4078" s="3"/>
      <c r="F4078" s="3"/>
      <c r="G4078" s="8"/>
      <c r="H4078" s="8"/>
      <c r="I4078" s="8"/>
      <c r="J4078" s="8"/>
      <c r="K4078" s="8"/>
      <c r="L4078" s="3"/>
      <c r="M4078" s="3"/>
    </row>
    <row r="4079" spans="1:13" ht="24.6" customHeight="1" x14ac:dyDescent="0.25">
      <c r="A4079" s="3" t="s">
        <v>14</v>
      </c>
      <c r="C4079" s="3" t="str">
        <f t="shared" ref="C4079:C4142" si="5225">$C$12</f>
        <v>C12</v>
      </c>
      <c r="D4079" s="3"/>
      <c r="E4079" s="3"/>
      <c r="F4079" s="3"/>
      <c r="G4079" s="8"/>
      <c r="H4079" s="8"/>
      <c r="I4079" s="8"/>
      <c r="J4079" s="8"/>
      <c r="K4079" s="8"/>
      <c r="L4079" s="3"/>
      <c r="M4079" s="3"/>
    </row>
    <row r="4080" spans="1:13" ht="24.6" customHeight="1" x14ac:dyDescent="0.25">
      <c r="A4080" s="3" t="s">
        <v>12</v>
      </c>
      <c r="C4080" s="3"/>
      <c r="D4080" s="3">
        <f t="shared" ref="D4080" si="5226">D4063</f>
        <v>136</v>
      </c>
      <c r="E4080" s="8" t="s">
        <v>13</v>
      </c>
      <c r="F4080" s="3" t="str">
        <f t="shared" ref="F4080:F4143" si="5227">$F$13</f>
        <v>F13</v>
      </c>
      <c r="G4080" s="8"/>
      <c r="H4080" s="8"/>
      <c r="I4080" s="8"/>
      <c r="J4080" s="8"/>
      <c r="K4080" s="8"/>
      <c r="L4080" s="3"/>
      <c r="M4080" s="3"/>
    </row>
    <row r="4081" spans="1:13" ht="24.6" customHeight="1" x14ac:dyDescent="0.25">
      <c r="A4081" s="3" t="s">
        <v>0</v>
      </c>
      <c r="C4081" s="3"/>
      <c r="D4081" s="3"/>
      <c r="E4081" s="7"/>
      <c r="F4081" s="3" t="str">
        <f t="shared" ref="F4081:F4144" si="5228">$F$1</f>
        <v>F1</v>
      </c>
      <c r="G4081" s="8"/>
      <c r="H4081" s="8"/>
      <c r="I4081" s="8"/>
      <c r="J4081" s="8"/>
      <c r="K4081" s="8"/>
      <c r="L4081" s="3"/>
      <c r="M4081" s="3"/>
    </row>
    <row r="4082" spans="1:13" ht="24.6" customHeight="1" x14ac:dyDescent="0.25">
      <c r="A4082" s="3" t="s">
        <v>1</v>
      </c>
      <c r="C4082" s="3"/>
      <c r="D4082" s="3"/>
      <c r="E4082" s="3"/>
      <c r="F4082" s="3" t="str">
        <f t="shared" ref="F4082:F4145" si="5229">$F$2</f>
        <v>F2</v>
      </c>
      <c r="G4082" s="8"/>
      <c r="H4082" s="8"/>
      <c r="I4082" s="8"/>
      <c r="J4082" s="8"/>
      <c r="K4082" s="8"/>
      <c r="L4082" s="3"/>
      <c r="M4082" s="3"/>
    </row>
    <row r="4083" spans="1:13" ht="24.6" customHeight="1" x14ac:dyDescent="0.25">
      <c r="A4083" s="3" t="s">
        <v>2</v>
      </c>
      <c r="C4083" s="3"/>
      <c r="D4083" s="3"/>
      <c r="E4083" s="3"/>
      <c r="F4083" s="3" t="str">
        <f t="shared" ref="F4083:F4146" si="5230">$F$3</f>
        <v>F3</v>
      </c>
      <c r="G4083" s="8"/>
      <c r="H4083" s="8"/>
      <c r="I4083" s="8"/>
      <c r="J4083" s="8"/>
      <c r="K4083" s="8"/>
      <c r="L4083" s="3"/>
      <c r="M4083" s="3"/>
    </row>
    <row r="4084" spans="1:13" ht="24.6" customHeight="1" x14ac:dyDescent="0.25">
      <c r="A4084" s="3" t="s">
        <v>3</v>
      </c>
      <c r="C4084" s="3"/>
      <c r="D4084" s="7" t="str">
        <f t="shared" ref="D4084:D4147" si="5231">$D$4</f>
        <v>D4</v>
      </c>
      <c r="E4084" s="3"/>
      <c r="F4084" s="3"/>
      <c r="G4084" s="8"/>
      <c r="H4084" s="8"/>
      <c r="I4084" s="8"/>
      <c r="J4084" s="8"/>
      <c r="K4084" s="8"/>
      <c r="L4084" s="3"/>
      <c r="M4084" s="3"/>
    </row>
    <row r="4085" spans="1:13" ht="24.6" customHeight="1" x14ac:dyDescent="0.25">
      <c r="A4085" s="3" t="str">
        <f t="shared" ref="A4085:A4148" si="5232">$A$5</f>
        <v>A5</v>
      </c>
      <c r="C4085" s="3"/>
      <c r="D4085" s="3"/>
      <c r="E4085" s="3"/>
      <c r="F4085" s="3"/>
      <c r="G4085" s="8"/>
      <c r="H4085" s="8"/>
      <c r="I4085" s="8"/>
      <c r="J4085" s="8"/>
      <c r="K4085" s="8"/>
      <c r="L4085" s="3"/>
      <c r="M4085" s="3"/>
    </row>
    <row r="4086" spans="1:13" ht="24.6" customHeight="1" x14ac:dyDescent="0.25">
      <c r="A4086" s="3" t="s">
        <v>4</v>
      </c>
      <c r="C4086" s="3"/>
      <c r="D4086" s="3" t="str">
        <f t="shared" ref="D4086:D4149" si="5233">$D$6</f>
        <v>D6</v>
      </c>
      <c r="E4086" s="3"/>
      <c r="F4086" s="3"/>
      <c r="G4086" s="8"/>
      <c r="H4086" s="8"/>
      <c r="I4086" s="8"/>
      <c r="J4086" s="8"/>
      <c r="K4086" s="8"/>
      <c r="L4086" s="3"/>
      <c r="M4086" s="3"/>
    </row>
    <row r="4087" spans="1:13" ht="24.6" customHeight="1" x14ac:dyDescent="0.25">
      <c r="A4087" s="3"/>
      <c r="C4087" s="3"/>
      <c r="D4087" s="3"/>
      <c r="E4087" s="3"/>
      <c r="F4087" s="3"/>
      <c r="G4087" s="8"/>
      <c r="H4087" s="8"/>
      <c r="I4087" s="8"/>
      <c r="J4087" s="8"/>
      <c r="K4087" s="8"/>
      <c r="L4087" s="3"/>
      <c r="M4087" s="3"/>
    </row>
    <row r="4088" spans="1:13" ht="24.6" customHeight="1" x14ac:dyDescent="0.25">
      <c r="A4088" s="9" t="s">
        <v>5</v>
      </c>
      <c r="B4088" s="9"/>
      <c r="C4088" s="10"/>
      <c r="D4088" s="11" t="str">
        <f t="shared" ref="D4088:D4151" si="5234">$D$8</f>
        <v>D8</v>
      </c>
      <c r="E4088" s="11" t="str">
        <f t="shared" ref="E4088:E4151" si="5235">$E$8</f>
        <v>E8</v>
      </c>
      <c r="F4088" s="11" t="str">
        <f t="shared" ref="F4088:F4151" si="5236">$F$8</f>
        <v>F8</v>
      </c>
      <c r="G4088" s="11" t="str">
        <f t="shared" ref="G4088:G4151" si="5237">$G$8</f>
        <v>G8</v>
      </c>
      <c r="H4088" s="11" t="str">
        <f t="shared" ref="H4088:H4151" si="5238">$H$8</f>
        <v>H8</v>
      </c>
      <c r="I4088" s="11" t="str">
        <f t="shared" ref="I4088:I4151" si="5239">$I$8</f>
        <v>I8</v>
      </c>
      <c r="J4088" s="11" t="str">
        <f t="shared" ref="J4088:J4151" si="5240">$J$8</f>
        <v>J8</v>
      </c>
      <c r="K4088" s="11" t="str">
        <f t="shared" ref="K4088:K4151" si="5241">$K$8</f>
        <v>K8</v>
      </c>
      <c r="L4088" s="11" t="str">
        <f t="shared" ref="L4088:L4151" si="5242">$L$8</f>
        <v>L8</v>
      </c>
      <c r="M4088" s="3"/>
    </row>
    <row r="4089" spans="1:13" ht="24.6" customHeight="1" x14ac:dyDescent="0.25">
      <c r="A4089" s="9" t="s">
        <v>6</v>
      </c>
      <c r="B4089" s="9"/>
      <c r="C4089" s="10"/>
      <c r="D4089" s="11"/>
      <c r="E4089" s="11"/>
      <c r="F4089" s="11"/>
      <c r="G4089" s="11"/>
      <c r="H4089" s="11"/>
      <c r="I4089" s="11"/>
      <c r="J4089" s="11"/>
      <c r="K4089" s="11"/>
      <c r="L4089" s="11"/>
      <c r="M4089" s="3" t="s">
        <v>7</v>
      </c>
    </row>
    <row r="4090" spans="1:13" ht="24.6" customHeight="1" x14ac:dyDescent="0.25">
      <c r="A4090" s="9" t="s">
        <v>8</v>
      </c>
      <c r="B4090" s="9"/>
      <c r="C4090" s="8">
        <f t="shared" ref="C4090:C4153" si="5243">C4091+1</f>
        <v>1</v>
      </c>
      <c r="D4090" s="3" t="s">
        <v>9</v>
      </c>
      <c r="E4090" s="3"/>
      <c r="F4090" s="3"/>
      <c r="G4090" s="8"/>
      <c r="H4090" s="8"/>
      <c r="I4090" s="8"/>
      <c r="J4090" s="8"/>
      <c r="K4090" s="8"/>
      <c r="L4090" s="3"/>
      <c r="M4090" s="3"/>
    </row>
    <row r="4091" spans="1:13" ht="24.6" customHeight="1" x14ac:dyDescent="0.25">
      <c r="A4091" s="9" t="s">
        <v>10</v>
      </c>
      <c r="B4091" s="9"/>
      <c r="C4091" s="8">
        <f t="shared" ref="C4091" si="5244">SUM(D4089:L4089)*$M$1</f>
        <v>0</v>
      </c>
      <c r="D4091" s="3" t="s">
        <v>9</v>
      </c>
      <c r="E4091" s="3"/>
      <c r="F4091" s="3"/>
      <c r="G4091" s="8"/>
      <c r="H4091" s="8"/>
      <c r="I4091" s="8"/>
      <c r="J4091" s="8"/>
      <c r="K4091" s="8"/>
      <c r="L4091" s="3"/>
      <c r="M4091" s="3"/>
    </row>
    <row r="4092" spans="1:13" ht="24.6" customHeight="1" x14ac:dyDescent="0.25">
      <c r="A4092" s="9" t="s">
        <v>11</v>
      </c>
      <c r="B4092" s="9"/>
      <c r="C4092" s="3" t="str">
        <f t="shared" ref="C4092:C4155" si="5245">$C$12</f>
        <v>C12</v>
      </c>
      <c r="D4092" s="3"/>
      <c r="E4092" s="3"/>
      <c r="F4092" s="3"/>
      <c r="G4092" s="8"/>
      <c r="H4092" s="8"/>
      <c r="I4092" s="8"/>
      <c r="J4092" s="8"/>
      <c r="K4092" s="8"/>
      <c r="L4092" s="3"/>
      <c r="M4092" s="3"/>
    </row>
    <row r="4093" spans="1:13" ht="24.6" customHeight="1" x14ac:dyDescent="0.25">
      <c r="A4093" s="7" t="s">
        <v>12</v>
      </c>
      <c r="B4093" s="12"/>
      <c r="C4093" s="7"/>
      <c r="D4093" s="3">
        <f t="shared" ref="D4093" si="5246">D4063+1</f>
        <v>137</v>
      </c>
      <c r="E4093" s="8" t="s">
        <v>13</v>
      </c>
      <c r="F4093" s="3" t="str">
        <f t="shared" ref="F4093:F4156" si="5247">$F$13</f>
        <v>F13</v>
      </c>
      <c r="G4093" s="8"/>
      <c r="H4093" s="8"/>
      <c r="I4093" s="8"/>
      <c r="J4093" s="8"/>
      <c r="K4093" s="8"/>
      <c r="L4093" s="3"/>
      <c r="M4093" s="3"/>
    </row>
    <row r="4094" spans="1:13" ht="24.6" customHeight="1" x14ac:dyDescent="0.25">
      <c r="A4094" s="7"/>
      <c r="B4094" s="12"/>
      <c r="C4094" s="7"/>
      <c r="D4094" s="3"/>
      <c r="E4094" s="8"/>
      <c r="F4094" s="8"/>
      <c r="G4094" s="8"/>
      <c r="H4094" s="8"/>
      <c r="I4094" s="8"/>
      <c r="J4094" s="8"/>
      <c r="K4094" s="8"/>
      <c r="L4094" s="3"/>
      <c r="M4094" s="3"/>
    </row>
    <row r="4095" spans="1:13" ht="24.6" customHeight="1" x14ac:dyDescent="0.25">
      <c r="A4095" s="7"/>
      <c r="B4095" s="12"/>
      <c r="C4095" s="7"/>
      <c r="D4095" s="3"/>
      <c r="E4095" s="8"/>
      <c r="F4095" s="8"/>
      <c r="G4095" s="8"/>
      <c r="H4095" s="8"/>
      <c r="I4095" s="8"/>
      <c r="J4095" s="8"/>
      <c r="K4095" s="8"/>
      <c r="L4095" s="3"/>
      <c r="M4095" s="3"/>
    </row>
    <row r="4096" spans="1:13" ht="24.6" customHeight="1" x14ac:dyDescent="0.25">
      <c r="A4096" s="3"/>
      <c r="C4096" s="3"/>
      <c r="D4096" s="3"/>
      <c r="E4096" s="3"/>
      <c r="F4096" s="3"/>
      <c r="G4096" s="8"/>
      <c r="H4096" s="8"/>
      <c r="I4096" s="8"/>
      <c r="J4096" s="8"/>
      <c r="K4096" s="8"/>
      <c r="L4096" s="3"/>
      <c r="M4096" s="3"/>
    </row>
    <row r="4097" spans="1:13" ht="24.6" customHeight="1" x14ac:dyDescent="0.25">
      <c r="A4097" s="3"/>
      <c r="C4097" s="3"/>
      <c r="D4097" s="3"/>
      <c r="E4097" s="3"/>
      <c r="F4097" s="3"/>
      <c r="G4097" s="8"/>
      <c r="H4097" s="8"/>
      <c r="I4097" s="8"/>
      <c r="J4097" s="8"/>
      <c r="K4097" s="8"/>
      <c r="L4097" s="3"/>
      <c r="M4097" s="3"/>
    </row>
    <row r="4098" spans="1:13" ht="24.6" customHeight="1" x14ac:dyDescent="0.25">
      <c r="A4098" s="3" t="s">
        <v>0</v>
      </c>
      <c r="C4098" s="3"/>
      <c r="D4098" s="3"/>
      <c r="E4098" s="3"/>
      <c r="F4098" s="16" t="str">
        <f t="shared" ref="F4098:F4100" si="5248">F4081</f>
        <v>F1</v>
      </c>
      <c r="G4098" s="13"/>
      <c r="H4098" s="13"/>
      <c r="I4098" s="13"/>
      <c r="J4098" s="13"/>
      <c r="K4098" s="13"/>
      <c r="L4098" s="14"/>
      <c r="M4098" s="14"/>
    </row>
    <row r="4099" spans="1:13" ht="24.6" customHeight="1" x14ac:dyDescent="0.25">
      <c r="A4099" s="3" t="s">
        <v>1</v>
      </c>
      <c r="C4099" s="3"/>
      <c r="D4099" s="3"/>
      <c r="E4099" s="3"/>
      <c r="F4099" s="16" t="str">
        <f t="shared" si="5248"/>
        <v>F2</v>
      </c>
      <c r="G4099" s="13"/>
      <c r="H4099" s="13"/>
      <c r="I4099" s="13"/>
      <c r="J4099" s="13"/>
      <c r="K4099" s="13"/>
      <c r="L4099" s="14"/>
      <c r="M4099" s="14"/>
    </row>
    <row r="4100" spans="1:13" ht="24.6" customHeight="1" x14ac:dyDescent="0.25">
      <c r="A4100" s="3" t="s">
        <v>2</v>
      </c>
      <c r="C4100" s="3"/>
      <c r="D4100" s="3"/>
      <c r="E4100" s="3"/>
      <c r="F4100" s="16" t="str">
        <f t="shared" si="5248"/>
        <v>F3</v>
      </c>
      <c r="G4100" s="13"/>
      <c r="H4100" s="13"/>
      <c r="I4100" s="13"/>
      <c r="J4100" s="13"/>
      <c r="K4100" s="13"/>
      <c r="L4100" s="14"/>
      <c r="M4100" s="14"/>
    </row>
    <row r="4101" spans="1:13" ht="24.6" customHeight="1" x14ac:dyDescent="0.25">
      <c r="A4101" s="3" t="s">
        <v>3</v>
      </c>
      <c r="C4101" s="3"/>
      <c r="D4101" s="3" t="str">
        <f t="shared" ref="D4101" si="5249">D4084</f>
        <v>D4</v>
      </c>
      <c r="E4101" s="3"/>
      <c r="F4101" s="14"/>
      <c r="G4101" s="13"/>
      <c r="H4101" s="13"/>
      <c r="I4101" s="13"/>
      <c r="J4101" s="13"/>
      <c r="K4101" s="13"/>
      <c r="L4101" s="14"/>
      <c r="M4101" s="14"/>
    </row>
    <row r="4102" spans="1:13" ht="24.6" customHeight="1" x14ac:dyDescent="0.25">
      <c r="A4102" s="3" t="str">
        <f t="shared" ref="A4102" si="5250">A4085</f>
        <v>A5</v>
      </c>
      <c r="C4102" s="3"/>
      <c r="D4102" s="3"/>
      <c r="E4102" s="3"/>
      <c r="F4102" s="3"/>
      <c r="G4102" s="8"/>
      <c r="H4102" s="8"/>
      <c r="I4102" s="8"/>
      <c r="J4102" s="8"/>
      <c r="K4102" s="8"/>
      <c r="L4102" s="3"/>
      <c r="M4102" s="3"/>
    </row>
    <row r="4103" spans="1:13" ht="24.6" customHeight="1" x14ac:dyDescent="0.25">
      <c r="A4103" s="3" t="s">
        <v>4</v>
      </c>
      <c r="C4103" s="3"/>
      <c r="D4103" s="3" t="str">
        <f t="shared" ref="D4103" si="5251">D4086</f>
        <v>D6</v>
      </c>
      <c r="E4103" s="3"/>
      <c r="F4103" s="3"/>
      <c r="G4103" s="8"/>
      <c r="H4103" s="8"/>
      <c r="I4103" s="8"/>
      <c r="J4103" s="8"/>
      <c r="K4103" s="8"/>
      <c r="L4103" s="3"/>
      <c r="M4103" s="3"/>
    </row>
    <row r="4104" spans="1:13" ht="24.6" customHeight="1" x14ac:dyDescent="0.25">
      <c r="A4104" s="3"/>
      <c r="C4104" s="3"/>
      <c r="D4104" s="3"/>
      <c r="E4104" s="3"/>
      <c r="F4104" s="3"/>
      <c r="G4104" s="8"/>
      <c r="H4104" s="8"/>
      <c r="I4104" s="15"/>
      <c r="J4104" s="8"/>
      <c r="K4104" s="8"/>
      <c r="L4104" s="3"/>
      <c r="M4104" s="3"/>
    </row>
    <row r="4105" spans="1:13" ht="24.6" customHeight="1" x14ac:dyDescent="0.25">
      <c r="A4105" s="3" t="s">
        <v>5</v>
      </c>
      <c r="C4105" s="3"/>
      <c r="D4105" s="11" t="str">
        <f t="shared" ref="D4105:D4168" si="5252">$D$8</f>
        <v>D8</v>
      </c>
      <c r="E4105" s="11" t="str">
        <f t="shared" ref="E4105:E4168" si="5253">$E$8</f>
        <v>E8</v>
      </c>
      <c r="F4105" s="11" t="str">
        <f t="shared" ref="F4105:F4168" si="5254">$F$8</f>
        <v>F8</v>
      </c>
      <c r="G4105" s="11" t="str">
        <f t="shared" ref="G4105:G4168" si="5255">$G$8</f>
        <v>G8</v>
      </c>
      <c r="H4105" s="11" t="str">
        <f t="shared" ref="H4105:H4168" si="5256">$H$8</f>
        <v>H8</v>
      </c>
      <c r="I4105" s="11" t="str">
        <f t="shared" ref="I4105:I4168" si="5257">$I$8</f>
        <v>I8</v>
      </c>
      <c r="J4105" s="11" t="str">
        <f t="shared" ref="J4105:J4168" si="5258">$J$8</f>
        <v>J8</v>
      </c>
      <c r="K4105" s="11" t="str">
        <f t="shared" ref="K4105:K4168" si="5259">$K$8</f>
        <v>K8</v>
      </c>
      <c r="L4105" s="11" t="str">
        <f t="shared" ref="L4105:L4168" si="5260">$L$8</f>
        <v>L8</v>
      </c>
      <c r="M4105" s="3"/>
    </row>
    <row r="4106" spans="1:13" ht="24.6" customHeight="1" x14ac:dyDescent="0.25">
      <c r="A4106" s="3" t="s">
        <v>6</v>
      </c>
      <c r="C4106" s="3"/>
      <c r="D4106" s="11">
        <f t="shared" ref="D4106:L4106" si="5261">D4089</f>
        <v>0</v>
      </c>
      <c r="E4106" s="11">
        <f t="shared" si="5261"/>
        <v>0</v>
      </c>
      <c r="F4106" s="11">
        <f t="shared" si="5261"/>
        <v>0</v>
      </c>
      <c r="G4106" s="11">
        <f t="shared" si="5261"/>
        <v>0</v>
      </c>
      <c r="H4106" s="11">
        <f t="shared" si="5261"/>
        <v>0</v>
      </c>
      <c r="I4106" s="11">
        <f t="shared" si="5261"/>
        <v>0</v>
      </c>
      <c r="J4106" s="11">
        <f t="shared" si="5261"/>
        <v>0</v>
      </c>
      <c r="K4106" s="11">
        <f t="shared" si="5261"/>
        <v>0</v>
      </c>
      <c r="L4106" s="11">
        <f t="shared" si="5261"/>
        <v>0</v>
      </c>
      <c r="M4106" s="3" t="s">
        <v>7</v>
      </c>
    </row>
    <row r="4107" spans="1:13" ht="24.6" customHeight="1" x14ac:dyDescent="0.25">
      <c r="A4107" s="3" t="s">
        <v>8</v>
      </c>
      <c r="C4107" s="8">
        <f t="shared" ref="C4107:C4170" si="5262">C4108+1</f>
        <v>1</v>
      </c>
      <c r="D4107" s="3" t="s">
        <v>9</v>
      </c>
      <c r="E4107" s="3"/>
      <c r="F4107" s="3"/>
      <c r="G4107" s="8"/>
      <c r="H4107" s="8"/>
      <c r="I4107" s="8"/>
      <c r="J4107" s="8"/>
      <c r="K4107" s="8"/>
      <c r="L4107" s="3"/>
      <c r="M4107" s="3"/>
    </row>
    <row r="4108" spans="1:13" ht="24.6" customHeight="1" x14ac:dyDescent="0.25">
      <c r="A4108" s="3" t="s">
        <v>10</v>
      </c>
      <c r="C4108" s="8">
        <f t="shared" ref="C4108" si="5263">SUM(D4106:L4106)*$M$1</f>
        <v>0</v>
      </c>
      <c r="D4108" s="3" t="s">
        <v>9</v>
      </c>
      <c r="E4108" s="3"/>
      <c r="F4108" s="3"/>
      <c r="G4108" s="8"/>
      <c r="H4108" s="8"/>
      <c r="I4108" s="8"/>
      <c r="J4108" s="8"/>
      <c r="K4108" s="8"/>
      <c r="L4108" s="3"/>
      <c r="M4108" s="3"/>
    </row>
    <row r="4109" spans="1:13" ht="24.6" customHeight="1" x14ac:dyDescent="0.25">
      <c r="A4109" s="3" t="s">
        <v>14</v>
      </c>
      <c r="C4109" s="3" t="str">
        <f t="shared" ref="C4109:C4172" si="5264">$C$12</f>
        <v>C12</v>
      </c>
      <c r="D4109" s="3"/>
      <c r="E4109" s="3"/>
      <c r="F4109" s="3"/>
      <c r="G4109" s="8"/>
      <c r="H4109" s="8"/>
      <c r="I4109" s="8"/>
      <c r="J4109" s="8"/>
      <c r="K4109" s="8"/>
      <c r="L4109" s="3"/>
      <c r="M4109" s="3"/>
    </row>
    <row r="4110" spans="1:13" ht="24.6" customHeight="1" x14ac:dyDescent="0.25">
      <c r="A4110" s="3" t="s">
        <v>12</v>
      </c>
      <c r="C4110" s="3"/>
      <c r="D4110" s="3">
        <f t="shared" ref="D4110" si="5265">D4093</f>
        <v>137</v>
      </c>
      <c r="E4110" s="8" t="s">
        <v>13</v>
      </c>
      <c r="F4110" s="3" t="str">
        <f t="shared" ref="F4110:F4173" si="5266">$F$13</f>
        <v>F13</v>
      </c>
      <c r="G4110" s="8"/>
      <c r="H4110" s="8"/>
      <c r="I4110" s="8"/>
      <c r="J4110" s="8"/>
      <c r="K4110" s="8"/>
      <c r="L4110" s="3"/>
      <c r="M4110" s="3"/>
    </row>
    <row r="4111" spans="1:13" ht="24.6" customHeight="1" x14ac:dyDescent="0.25">
      <c r="A4111" s="3" t="s">
        <v>0</v>
      </c>
      <c r="C4111" s="3"/>
      <c r="D4111" s="3"/>
      <c r="E4111" s="7"/>
      <c r="F4111" s="3" t="str">
        <f t="shared" ref="F4111:F4174" si="5267">$F$1</f>
        <v>F1</v>
      </c>
      <c r="G4111" s="8"/>
      <c r="H4111" s="8"/>
      <c r="I4111" s="8"/>
      <c r="J4111" s="8"/>
      <c r="K4111" s="8"/>
      <c r="L4111" s="3"/>
      <c r="M4111" s="3"/>
    </row>
    <row r="4112" spans="1:13" ht="24.6" customHeight="1" x14ac:dyDescent="0.25">
      <c r="A4112" s="3" t="s">
        <v>1</v>
      </c>
      <c r="C4112" s="3"/>
      <c r="D4112" s="3"/>
      <c r="E4112" s="3"/>
      <c r="F4112" s="3" t="str">
        <f t="shared" ref="F4112:F4175" si="5268">$F$2</f>
        <v>F2</v>
      </c>
      <c r="G4112" s="8"/>
      <c r="H4112" s="8"/>
      <c r="I4112" s="8"/>
      <c r="J4112" s="8"/>
      <c r="K4112" s="8"/>
      <c r="L4112" s="3"/>
      <c r="M4112" s="3"/>
    </row>
    <row r="4113" spans="1:13" ht="24.6" customHeight="1" x14ac:dyDescent="0.25">
      <c r="A4113" s="3" t="s">
        <v>2</v>
      </c>
      <c r="C4113" s="3"/>
      <c r="D4113" s="3"/>
      <c r="E4113" s="3"/>
      <c r="F4113" s="3" t="str">
        <f t="shared" ref="F4113:F4176" si="5269">$F$3</f>
        <v>F3</v>
      </c>
      <c r="G4113" s="8"/>
      <c r="H4113" s="8"/>
      <c r="I4113" s="8"/>
      <c r="J4113" s="8"/>
      <c r="K4113" s="8"/>
      <c r="L4113" s="3"/>
      <c r="M4113" s="3"/>
    </row>
    <row r="4114" spans="1:13" ht="24.6" customHeight="1" x14ac:dyDescent="0.25">
      <c r="A4114" s="3" t="s">
        <v>3</v>
      </c>
      <c r="C4114" s="3"/>
      <c r="D4114" s="7" t="str">
        <f t="shared" ref="D4114:D4177" si="5270">$D$4</f>
        <v>D4</v>
      </c>
      <c r="E4114" s="3"/>
      <c r="F4114" s="3"/>
      <c r="G4114" s="8"/>
      <c r="H4114" s="8"/>
      <c r="I4114" s="8"/>
      <c r="J4114" s="8"/>
      <c r="K4114" s="8"/>
      <c r="L4114" s="3"/>
      <c r="M4114" s="3"/>
    </row>
    <row r="4115" spans="1:13" ht="24.6" customHeight="1" x14ac:dyDescent="0.25">
      <c r="A4115" s="3" t="str">
        <f t="shared" ref="A4115:A4178" si="5271">$A$5</f>
        <v>A5</v>
      </c>
      <c r="C4115" s="3"/>
      <c r="D4115" s="3"/>
      <c r="E4115" s="3"/>
      <c r="F4115" s="3"/>
      <c r="G4115" s="8"/>
      <c r="H4115" s="8"/>
      <c r="I4115" s="8"/>
      <c r="J4115" s="8"/>
      <c r="K4115" s="8"/>
      <c r="L4115" s="3"/>
      <c r="M4115" s="3"/>
    </row>
    <row r="4116" spans="1:13" ht="24.6" customHeight="1" x14ac:dyDescent="0.25">
      <c r="A4116" s="3" t="s">
        <v>4</v>
      </c>
      <c r="C4116" s="3"/>
      <c r="D4116" s="3" t="str">
        <f t="shared" ref="D4116:D4179" si="5272">$D$6</f>
        <v>D6</v>
      </c>
      <c r="E4116" s="3"/>
      <c r="F4116" s="3"/>
      <c r="G4116" s="8"/>
      <c r="H4116" s="8"/>
      <c r="I4116" s="8"/>
      <c r="J4116" s="8"/>
      <c r="K4116" s="8"/>
      <c r="L4116" s="3"/>
      <c r="M4116" s="3"/>
    </row>
    <row r="4117" spans="1:13" ht="24.6" customHeight="1" x14ac:dyDescent="0.25">
      <c r="A4117" s="3"/>
      <c r="C4117" s="3"/>
      <c r="D4117" s="3"/>
      <c r="E4117" s="3"/>
      <c r="F4117" s="3"/>
      <c r="G4117" s="8"/>
      <c r="H4117" s="8"/>
      <c r="I4117" s="8"/>
      <c r="J4117" s="8"/>
      <c r="K4117" s="8"/>
      <c r="L4117" s="3"/>
      <c r="M4117" s="3"/>
    </row>
    <row r="4118" spans="1:13" ht="24.6" customHeight="1" x14ac:dyDescent="0.25">
      <c r="A4118" s="9" t="s">
        <v>5</v>
      </c>
      <c r="B4118" s="9"/>
      <c r="C4118" s="10"/>
      <c r="D4118" s="11" t="str">
        <f t="shared" ref="D4118:D4181" si="5273">$D$8</f>
        <v>D8</v>
      </c>
      <c r="E4118" s="11" t="str">
        <f t="shared" ref="E4118:E4181" si="5274">$E$8</f>
        <v>E8</v>
      </c>
      <c r="F4118" s="11" t="str">
        <f t="shared" ref="F4118:F4181" si="5275">$F$8</f>
        <v>F8</v>
      </c>
      <c r="G4118" s="11" t="str">
        <f t="shared" ref="G4118:G4181" si="5276">$G$8</f>
        <v>G8</v>
      </c>
      <c r="H4118" s="11" t="str">
        <f t="shared" ref="H4118:H4181" si="5277">$H$8</f>
        <v>H8</v>
      </c>
      <c r="I4118" s="11" t="str">
        <f t="shared" ref="I4118:I4181" si="5278">$I$8</f>
        <v>I8</v>
      </c>
      <c r="J4118" s="11" t="str">
        <f t="shared" ref="J4118:J4181" si="5279">$J$8</f>
        <v>J8</v>
      </c>
      <c r="K4118" s="11" t="str">
        <f t="shared" ref="K4118:K4181" si="5280">$K$8</f>
        <v>K8</v>
      </c>
      <c r="L4118" s="11" t="str">
        <f t="shared" ref="L4118:L4181" si="5281">$L$8</f>
        <v>L8</v>
      </c>
      <c r="M4118" s="3"/>
    </row>
    <row r="4119" spans="1:13" ht="24.6" customHeight="1" x14ac:dyDescent="0.25">
      <c r="A4119" s="9" t="s">
        <v>6</v>
      </c>
      <c r="B4119" s="9"/>
      <c r="C4119" s="10"/>
      <c r="D4119" s="11"/>
      <c r="E4119" s="11"/>
      <c r="F4119" s="11"/>
      <c r="G4119" s="11"/>
      <c r="H4119" s="11"/>
      <c r="I4119" s="11"/>
      <c r="J4119" s="11"/>
      <c r="K4119" s="11"/>
      <c r="L4119" s="11"/>
      <c r="M4119" s="3" t="s">
        <v>7</v>
      </c>
    </row>
    <row r="4120" spans="1:13" ht="24.6" customHeight="1" x14ac:dyDescent="0.25">
      <c r="A4120" s="9" t="s">
        <v>8</v>
      </c>
      <c r="B4120" s="9"/>
      <c r="C4120" s="8">
        <f t="shared" ref="C4120:C4183" si="5282">C4121+1</f>
        <v>1</v>
      </c>
      <c r="D4120" s="3" t="s">
        <v>9</v>
      </c>
      <c r="E4120" s="3"/>
      <c r="F4120" s="3"/>
      <c r="G4120" s="8"/>
      <c r="H4120" s="8"/>
      <c r="I4120" s="8"/>
      <c r="J4120" s="8"/>
      <c r="K4120" s="8"/>
      <c r="L4120" s="3"/>
      <c r="M4120" s="3"/>
    </row>
    <row r="4121" spans="1:13" ht="24.6" customHeight="1" x14ac:dyDescent="0.25">
      <c r="A4121" s="9" t="s">
        <v>10</v>
      </c>
      <c r="B4121" s="9"/>
      <c r="C4121" s="8">
        <f t="shared" ref="C4121" si="5283">SUM(D4119:L4119)*$M$1</f>
        <v>0</v>
      </c>
      <c r="D4121" s="3" t="s">
        <v>9</v>
      </c>
      <c r="E4121" s="3"/>
      <c r="F4121" s="3"/>
      <c r="G4121" s="8"/>
      <c r="H4121" s="8"/>
      <c r="I4121" s="8"/>
      <c r="J4121" s="8"/>
      <c r="K4121" s="8"/>
      <c r="L4121" s="3"/>
      <c r="M4121" s="3"/>
    </row>
    <row r="4122" spans="1:13" ht="24.6" customHeight="1" x14ac:dyDescent="0.25">
      <c r="A4122" s="9" t="s">
        <v>11</v>
      </c>
      <c r="B4122" s="9"/>
      <c r="C4122" s="3" t="str">
        <f t="shared" ref="C4122:C4185" si="5284">$C$12</f>
        <v>C12</v>
      </c>
      <c r="D4122" s="3"/>
      <c r="E4122" s="3"/>
      <c r="F4122" s="3"/>
      <c r="G4122" s="8"/>
      <c r="H4122" s="8"/>
      <c r="I4122" s="8"/>
      <c r="J4122" s="8"/>
      <c r="K4122" s="8"/>
      <c r="L4122" s="3"/>
      <c r="M4122" s="3"/>
    </row>
    <row r="4123" spans="1:13" ht="24.6" customHeight="1" x14ac:dyDescent="0.25">
      <c r="A4123" s="7" t="s">
        <v>12</v>
      </c>
      <c r="B4123" s="12"/>
      <c r="C4123" s="7"/>
      <c r="D4123" s="3">
        <f t="shared" ref="D4123" si="5285">D4093+1</f>
        <v>138</v>
      </c>
      <c r="E4123" s="8" t="s">
        <v>13</v>
      </c>
      <c r="F4123" s="3" t="str">
        <f t="shared" ref="F4123:F4186" si="5286">$F$13</f>
        <v>F13</v>
      </c>
      <c r="G4123" s="8"/>
      <c r="H4123" s="8"/>
      <c r="I4123" s="8"/>
      <c r="J4123" s="8"/>
      <c r="K4123" s="8"/>
      <c r="L4123" s="3"/>
      <c r="M4123" s="3"/>
    </row>
    <row r="4124" spans="1:13" ht="24.6" customHeight="1" x14ac:dyDescent="0.25">
      <c r="A4124" s="7"/>
      <c r="B4124" s="12"/>
      <c r="C4124" s="7"/>
      <c r="D4124" s="3"/>
      <c r="E4124" s="8"/>
      <c r="F4124" s="8"/>
      <c r="G4124" s="8"/>
      <c r="H4124" s="8"/>
      <c r="I4124" s="8"/>
      <c r="J4124" s="8"/>
      <c r="K4124" s="8"/>
      <c r="L4124" s="3"/>
      <c r="M4124" s="3"/>
    </row>
    <row r="4125" spans="1:13" ht="24.6" customHeight="1" x14ac:dyDescent="0.25">
      <c r="A4125" s="7"/>
      <c r="B4125" s="12"/>
      <c r="C4125" s="7"/>
      <c r="D4125" s="3"/>
      <c r="E4125" s="8"/>
      <c r="F4125" s="8"/>
      <c r="G4125" s="8"/>
      <c r="H4125" s="8"/>
      <c r="I4125" s="8"/>
      <c r="J4125" s="8"/>
      <c r="K4125" s="8"/>
      <c r="L4125" s="3"/>
      <c r="M4125" s="3"/>
    </row>
    <row r="4126" spans="1:13" ht="24.6" customHeight="1" x14ac:dyDescent="0.25">
      <c r="A4126" s="3"/>
      <c r="C4126" s="3"/>
      <c r="D4126" s="3"/>
      <c r="E4126" s="3"/>
      <c r="F4126" s="3"/>
      <c r="G4126" s="8"/>
      <c r="H4126" s="8"/>
      <c r="I4126" s="8"/>
      <c r="J4126" s="8"/>
      <c r="K4126" s="8"/>
      <c r="L4126" s="3"/>
      <c r="M4126" s="3"/>
    </row>
    <row r="4127" spans="1:13" ht="24.6" customHeight="1" x14ac:dyDescent="0.25">
      <c r="A4127" s="3"/>
      <c r="C4127" s="3"/>
      <c r="D4127" s="3"/>
      <c r="E4127" s="3"/>
      <c r="F4127" s="3"/>
      <c r="G4127" s="8"/>
      <c r="H4127" s="8"/>
      <c r="I4127" s="8"/>
      <c r="J4127" s="8"/>
      <c r="K4127" s="8"/>
      <c r="L4127" s="3"/>
      <c r="M4127" s="3"/>
    </row>
    <row r="4128" spans="1:13" ht="24.6" customHeight="1" x14ac:dyDescent="0.25">
      <c r="A4128" s="3" t="s">
        <v>0</v>
      </c>
      <c r="C4128" s="3"/>
      <c r="D4128" s="3"/>
      <c r="E4128" s="3"/>
      <c r="F4128" s="16" t="str">
        <f t="shared" ref="F4128:F4130" si="5287">F4111</f>
        <v>F1</v>
      </c>
      <c r="G4128" s="13"/>
      <c r="H4128" s="13"/>
      <c r="I4128" s="13"/>
      <c r="J4128" s="13"/>
      <c r="K4128" s="13"/>
      <c r="L4128" s="14"/>
      <c r="M4128" s="14"/>
    </row>
    <row r="4129" spans="1:13" ht="24.6" customHeight="1" x14ac:dyDescent="0.25">
      <c r="A4129" s="3" t="s">
        <v>1</v>
      </c>
      <c r="C4129" s="3"/>
      <c r="D4129" s="3"/>
      <c r="E4129" s="3"/>
      <c r="F4129" s="16" t="str">
        <f t="shared" si="5287"/>
        <v>F2</v>
      </c>
      <c r="G4129" s="13"/>
      <c r="H4129" s="13"/>
      <c r="I4129" s="13"/>
      <c r="J4129" s="13"/>
      <c r="K4129" s="13"/>
      <c r="L4129" s="14"/>
      <c r="M4129" s="14"/>
    </row>
    <row r="4130" spans="1:13" ht="24.6" customHeight="1" x14ac:dyDescent="0.25">
      <c r="A4130" s="3" t="s">
        <v>2</v>
      </c>
      <c r="C4130" s="3"/>
      <c r="D4130" s="3"/>
      <c r="E4130" s="3"/>
      <c r="F4130" s="16" t="str">
        <f t="shared" si="5287"/>
        <v>F3</v>
      </c>
      <c r="G4130" s="13"/>
      <c r="H4130" s="13"/>
      <c r="I4130" s="13"/>
      <c r="J4130" s="13"/>
      <c r="K4130" s="13"/>
      <c r="L4130" s="14"/>
      <c r="M4130" s="14"/>
    </row>
    <row r="4131" spans="1:13" ht="24.6" customHeight="1" x14ac:dyDescent="0.25">
      <c r="A4131" s="3" t="s">
        <v>3</v>
      </c>
      <c r="C4131" s="3"/>
      <c r="D4131" s="3" t="str">
        <f t="shared" ref="D4131" si="5288">D4114</f>
        <v>D4</v>
      </c>
      <c r="E4131" s="3"/>
      <c r="F4131" s="14"/>
      <c r="G4131" s="13"/>
      <c r="H4131" s="13"/>
      <c r="I4131" s="13"/>
      <c r="J4131" s="13"/>
      <c r="K4131" s="13"/>
      <c r="L4131" s="14"/>
      <c r="M4131" s="14"/>
    </row>
    <row r="4132" spans="1:13" ht="24.6" customHeight="1" x14ac:dyDescent="0.25">
      <c r="A4132" s="3" t="str">
        <f t="shared" ref="A4132" si="5289">A4115</f>
        <v>A5</v>
      </c>
      <c r="C4132" s="3"/>
      <c r="D4132" s="3"/>
      <c r="E4132" s="3"/>
      <c r="F4132" s="3"/>
      <c r="G4132" s="8"/>
      <c r="H4132" s="8"/>
      <c r="I4132" s="8"/>
      <c r="J4132" s="8"/>
      <c r="K4132" s="8"/>
      <c r="L4132" s="3"/>
      <c r="M4132" s="3"/>
    </row>
    <row r="4133" spans="1:13" ht="24.6" customHeight="1" x14ac:dyDescent="0.25">
      <c r="A4133" s="3" t="s">
        <v>4</v>
      </c>
      <c r="C4133" s="3"/>
      <c r="D4133" s="3" t="str">
        <f t="shared" ref="D4133" si="5290">D4116</f>
        <v>D6</v>
      </c>
      <c r="E4133" s="3"/>
      <c r="F4133" s="3"/>
      <c r="G4133" s="8"/>
      <c r="H4133" s="8"/>
      <c r="I4133" s="8"/>
      <c r="J4133" s="8"/>
      <c r="K4133" s="8"/>
      <c r="L4133" s="3"/>
      <c r="M4133" s="3"/>
    </row>
    <row r="4134" spans="1:13" ht="24.6" customHeight="1" x14ac:dyDescent="0.25">
      <c r="A4134" s="3"/>
      <c r="C4134" s="3"/>
      <c r="D4134" s="3"/>
      <c r="E4134" s="3"/>
      <c r="F4134" s="3"/>
      <c r="G4134" s="8"/>
      <c r="H4134" s="8"/>
      <c r="I4134" s="15"/>
      <c r="J4134" s="8"/>
      <c r="K4134" s="8"/>
      <c r="L4134" s="3"/>
      <c r="M4134" s="3"/>
    </row>
    <row r="4135" spans="1:13" ht="24.6" customHeight="1" x14ac:dyDescent="0.25">
      <c r="A4135" s="3" t="s">
        <v>5</v>
      </c>
      <c r="C4135" s="3"/>
      <c r="D4135" s="11" t="str">
        <f t="shared" ref="D4135:D4198" si="5291">$D$8</f>
        <v>D8</v>
      </c>
      <c r="E4135" s="11" t="str">
        <f t="shared" ref="E4135:E4198" si="5292">$E$8</f>
        <v>E8</v>
      </c>
      <c r="F4135" s="11" t="str">
        <f t="shared" ref="F4135:F4198" si="5293">$F$8</f>
        <v>F8</v>
      </c>
      <c r="G4135" s="11" t="str">
        <f t="shared" ref="G4135:G4198" si="5294">$G$8</f>
        <v>G8</v>
      </c>
      <c r="H4135" s="11" t="str">
        <f t="shared" ref="H4135:H4198" si="5295">$H$8</f>
        <v>H8</v>
      </c>
      <c r="I4135" s="11" t="str">
        <f t="shared" ref="I4135:I4198" si="5296">$I$8</f>
        <v>I8</v>
      </c>
      <c r="J4135" s="11" t="str">
        <f t="shared" ref="J4135:J4198" si="5297">$J$8</f>
        <v>J8</v>
      </c>
      <c r="K4135" s="11" t="str">
        <f t="shared" ref="K4135:K4198" si="5298">$K$8</f>
        <v>K8</v>
      </c>
      <c r="L4135" s="11" t="str">
        <f t="shared" ref="L4135:L4198" si="5299">$L$8</f>
        <v>L8</v>
      </c>
      <c r="M4135" s="3"/>
    </row>
    <row r="4136" spans="1:13" ht="24.6" customHeight="1" x14ac:dyDescent="0.25">
      <c r="A4136" s="3" t="s">
        <v>6</v>
      </c>
      <c r="C4136" s="3"/>
      <c r="D4136" s="11">
        <f t="shared" ref="D4136:L4136" si="5300">D4119</f>
        <v>0</v>
      </c>
      <c r="E4136" s="11">
        <f t="shared" si="5300"/>
        <v>0</v>
      </c>
      <c r="F4136" s="11">
        <f t="shared" si="5300"/>
        <v>0</v>
      </c>
      <c r="G4136" s="11">
        <f t="shared" si="5300"/>
        <v>0</v>
      </c>
      <c r="H4136" s="11">
        <f t="shared" si="5300"/>
        <v>0</v>
      </c>
      <c r="I4136" s="11">
        <f t="shared" si="5300"/>
        <v>0</v>
      </c>
      <c r="J4136" s="11">
        <f t="shared" si="5300"/>
        <v>0</v>
      </c>
      <c r="K4136" s="11">
        <f t="shared" si="5300"/>
        <v>0</v>
      </c>
      <c r="L4136" s="11">
        <f t="shared" si="5300"/>
        <v>0</v>
      </c>
      <c r="M4136" s="3" t="s">
        <v>7</v>
      </c>
    </row>
    <row r="4137" spans="1:13" ht="24.6" customHeight="1" x14ac:dyDescent="0.25">
      <c r="A4137" s="3" t="s">
        <v>8</v>
      </c>
      <c r="C4137" s="8">
        <f t="shared" ref="C4137:C4200" si="5301">C4138+1</f>
        <v>1</v>
      </c>
      <c r="D4137" s="3" t="s">
        <v>9</v>
      </c>
      <c r="E4137" s="3"/>
      <c r="F4137" s="3"/>
      <c r="G4137" s="8"/>
      <c r="H4137" s="8"/>
      <c r="I4137" s="8"/>
      <c r="J4137" s="8"/>
      <c r="K4137" s="8"/>
      <c r="L4137" s="3"/>
      <c r="M4137" s="3"/>
    </row>
    <row r="4138" spans="1:13" ht="24.6" customHeight="1" x14ac:dyDescent="0.25">
      <c r="A4138" s="3" t="s">
        <v>10</v>
      </c>
      <c r="C4138" s="8">
        <f t="shared" ref="C4138" si="5302">SUM(D4136:L4136)*$M$1</f>
        <v>0</v>
      </c>
      <c r="D4138" s="3" t="s">
        <v>9</v>
      </c>
      <c r="E4138" s="3"/>
      <c r="F4138" s="3"/>
      <c r="G4138" s="8"/>
      <c r="H4138" s="8"/>
      <c r="I4138" s="8"/>
      <c r="J4138" s="8"/>
      <c r="K4138" s="8"/>
      <c r="L4138" s="3"/>
      <c r="M4138" s="3"/>
    </row>
    <row r="4139" spans="1:13" ht="24.6" customHeight="1" x14ac:dyDescent="0.25">
      <c r="A4139" s="3" t="s">
        <v>14</v>
      </c>
      <c r="C4139" s="3" t="str">
        <f t="shared" ref="C4139:C4202" si="5303">$C$12</f>
        <v>C12</v>
      </c>
      <c r="D4139" s="3"/>
      <c r="E4139" s="3"/>
      <c r="F4139" s="3"/>
      <c r="G4139" s="8"/>
      <c r="H4139" s="8"/>
      <c r="I4139" s="8"/>
      <c r="J4139" s="8"/>
      <c r="K4139" s="8"/>
      <c r="L4139" s="3"/>
      <c r="M4139" s="3"/>
    </row>
    <row r="4140" spans="1:13" ht="24.6" customHeight="1" x14ac:dyDescent="0.25">
      <c r="A4140" s="3" t="s">
        <v>12</v>
      </c>
      <c r="C4140" s="3"/>
      <c r="D4140" s="3">
        <f t="shared" ref="D4140" si="5304">D4123</f>
        <v>138</v>
      </c>
      <c r="E4140" s="8" t="s">
        <v>13</v>
      </c>
      <c r="F4140" s="3" t="str">
        <f t="shared" ref="F4140:F4203" si="5305">$F$13</f>
        <v>F13</v>
      </c>
      <c r="G4140" s="8"/>
      <c r="H4140" s="8"/>
      <c r="I4140" s="8"/>
      <c r="J4140" s="8"/>
      <c r="K4140" s="8"/>
      <c r="L4140" s="3"/>
      <c r="M4140" s="3"/>
    </row>
    <row r="4141" spans="1:13" ht="24.6" customHeight="1" x14ac:dyDescent="0.25">
      <c r="A4141" s="3" t="s">
        <v>0</v>
      </c>
      <c r="C4141" s="3"/>
      <c r="D4141" s="3"/>
      <c r="E4141" s="7"/>
      <c r="F4141" s="3" t="str">
        <f t="shared" ref="F4141:F4204" si="5306">$F$1</f>
        <v>F1</v>
      </c>
      <c r="G4141" s="8"/>
      <c r="H4141" s="8"/>
      <c r="I4141" s="8"/>
      <c r="J4141" s="8"/>
      <c r="K4141" s="8"/>
      <c r="L4141" s="3"/>
      <c r="M4141" s="3"/>
    </row>
    <row r="4142" spans="1:13" ht="24.6" customHeight="1" x14ac:dyDescent="0.25">
      <c r="A4142" s="3" t="s">
        <v>1</v>
      </c>
      <c r="C4142" s="3"/>
      <c r="D4142" s="3"/>
      <c r="E4142" s="3"/>
      <c r="F4142" s="3" t="str">
        <f t="shared" ref="F4142:F4205" si="5307">$F$2</f>
        <v>F2</v>
      </c>
      <c r="G4142" s="8"/>
      <c r="H4142" s="8"/>
      <c r="I4142" s="8"/>
      <c r="J4142" s="8"/>
      <c r="K4142" s="8"/>
      <c r="L4142" s="3"/>
      <c r="M4142" s="3"/>
    </row>
    <row r="4143" spans="1:13" ht="24.6" customHeight="1" x14ac:dyDescent="0.25">
      <c r="A4143" s="3" t="s">
        <v>2</v>
      </c>
      <c r="C4143" s="3"/>
      <c r="D4143" s="3"/>
      <c r="E4143" s="3"/>
      <c r="F4143" s="3" t="str">
        <f t="shared" ref="F4143:F4206" si="5308">$F$3</f>
        <v>F3</v>
      </c>
      <c r="G4143" s="8"/>
      <c r="H4143" s="8"/>
      <c r="I4143" s="8"/>
      <c r="J4143" s="8"/>
      <c r="K4143" s="8"/>
      <c r="L4143" s="3"/>
      <c r="M4143" s="3"/>
    </row>
    <row r="4144" spans="1:13" ht="24.6" customHeight="1" x14ac:dyDescent="0.25">
      <c r="A4144" s="3" t="s">
        <v>3</v>
      </c>
      <c r="C4144" s="3"/>
      <c r="D4144" s="7" t="str">
        <f t="shared" ref="D4144:D4207" si="5309">$D$4</f>
        <v>D4</v>
      </c>
      <c r="E4144" s="3"/>
      <c r="F4144" s="3"/>
      <c r="G4144" s="8"/>
      <c r="H4144" s="8"/>
      <c r="I4144" s="8"/>
      <c r="J4144" s="8"/>
      <c r="K4144" s="8"/>
      <c r="L4144" s="3"/>
      <c r="M4144" s="3"/>
    </row>
    <row r="4145" spans="1:13" ht="24.6" customHeight="1" x14ac:dyDescent="0.25">
      <c r="A4145" s="3" t="str">
        <f t="shared" ref="A4145:A4208" si="5310">$A$5</f>
        <v>A5</v>
      </c>
      <c r="C4145" s="3"/>
      <c r="D4145" s="3"/>
      <c r="E4145" s="3"/>
      <c r="F4145" s="3"/>
      <c r="G4145" s="8"/>
      <c r="H4145" s="8"/>
      <c r="I4145" s="8"/>
      <c r="J4145" s="8"/>
      <c r="K4145" s="8"/>
      <c r="L4145" s="3"/>
      <c r="M4145" s="3"/>
    </row>
    <row r="4146" spans="1:13" ht="24.6" customHeight="1" x14ac:dyDescent="0.25">
      <c r="A4146" s="3" t="s">
        <v>4</v>
      </c>
      <c r="C4146" s="3"/>
      <c r="D4146" s="3" t="str">
        <f t="shared" ref="D4146:D4209" si="5311">$D$6</f>
        <v>D6</v>
      </c>
      <c r="E4146" s="3"/>
      <c r="F4146" s="3"/>
      <c r="G4146" s="8"/>
      <c r="H4146" s="8"/>
      <c r="I4146" s="8"/>
      <c r="J4146" s="8"/>
      <c r="K4146" s="8"/>
      <c r="L4146" s="3"/>
      <c r="M4146" s="3"/>
    </row>
    <row r="4147" spans="1:13" ht="24.6" customHeight="1" x14ac:dyDescent="0.25">
      <c r="A4147" s="3"/>
      <c r="C4147" s="3"/>
      <c r="D4147" s="3"/>
      <c r="E4147" s="3"/>
      <c r="F4147" s="3"/>
      <c r="G4147" s="8"/>
      <c r="H4147" s="8"/>
      <c r="I4147" s="8"/>
      <c r="J4147" s="8"/>
      <c r="K4147" s="8"/>
      <c r="L4147" s="3"/>
      <c r="M4147" s="3"/>
    </row>
    <row r="4148" spans="1:13" ht="24.6" customHeight="1" x14ac:dyDescent="0.25">
      <c r="A4148" s="9" t="s">
        <v>5</v>
      </c>
      <c r="B4148" s="9"/>
      <c r="C4148" s="10"/>
      <c r="D4148" s="11" t="str">
        <f t="shared" ref="D4148:D4211" si="5312">$D$8</f>
        <v>D8</v>
      </c>
      <c r="E4148" s="11" t="str">
        <f t="shared" ref="E4148:E4211" si="5313">$E$8</f>
        <v>E8</v>
      </c>
      <c r="F4148" s="11" t="str">
        <f t="shared" ref="F4148:F4211" si="5314">$F$8</f>
        <v>F8</v>
      </c>
      <c r="G4148" s="11" t="str">
        <f t="shared" ref="G4148:G4211" si="5315">$G$8</f>
        <v>G8</v>
      </c>
      <c r="H4148" s="11" t="str">
        <f t="shared" ref="H4148:H4211" si="5316">$H$8</f>
        <v>H8</v>
      </c>
      <c r="I4148" s="11" t="str">
        <f t="shared" ref="I4148:I4211" si="5317">$I$8</f>
        <v>I8</v>
      </c>
      <c r="J4148" s="11" t="str">
        <f t="shared" ref="J4148:J4211" si="5318">$J$8</f>
        <v>J8</v>
      </c>
      <c r="K4148" s="11" t="str">
        <f t="shared" ref="K4148:K4211" si="5319">$K$8</f>
        <v>K8</v>
      </c>
      <c r="L4148" s="11" t="str">
        <f t="shared" ref="L4148:L4211" si="5320">$L$8</f>
        <v>L8</v>
      </c>
      <c r="M4148" s="3"/>
    </row>
    <row r="4149" spans="1:13" ht="24.6" customHeight="1" x14ac:dyDescent="0.25">
      <c r="A4149" s="9" t="s">
        <v>6</v>
      </c>
      <c r="B4149" s="9"/>
      <c r="C4149" s="10"/>
      <c r="D4149" s="11"/>
      <c r="E4149" s="11"/>
      <c r="F4149" s="11"/>
      <c r="G4149" s="11"/>
      <c r="H4149" s="11"/>
      <c r="I4149" s="11"/>
      <c r="J4149" s="11"/>
      <c r="K4149" s="11"/>
      <c r="L4149" s="11"/>
      <c r="M4149" s="3" t="s">
        <v>7</v>
      </c>
    </row>
    <row r="4150" spans="1:13" ht="24.6" customHeight="1" x14ac:dyDescent="0.25">
      <c r="A4150" s="9" t="s">
        <v>8</v>
      </c>
      <c r="B4150" s="9"/>
      <c r="C4150" s="8">
        <f t="shared" ref="C4150:C4213" si="5321">C4151+1</f>
        <v>1</v>
      </c>
      <c r="D4150" s="3" t="s">
        <v>9</v>
      </c>
      <c r="E4150" s="3"/>
      <c r="F4150" s="3"/>
      <c r="G4150" s="8"/>
      <c r="H4150" s="8"/>
      <c r="I4150" s="8"/>
      <c r="J4150" s="8"/>
      <c r="K4150" s="8"/>
      <c r="L4150" s="3"/>
      <c r="M4150" s="3"/>
    </row>
    <row r="4151" spans="1:13" ht="24.6" customHeight="1" x14ac:dyDescent="0.25">
      <c r="A4151" s="9" t="s">
        <v>10</v>
      </c>
      <c r="B4151" s="9"/>
      <c r="C4151" s="8">
        <f t="shared" ref="C4151" si="5322">SUM(D4149:L4149)*$M$1</f>
        <v>0</v>
      </c>
      <c r="D4151" s="3" t="s">
        <v>9</v>
      </c>
      <c r="E4151" s="3"/>
      <c r="F4151" s="3"/>
      <c r="G4151" s="8"/>
      <c r="H4151" s="8"/>
      <c r="I4151" s="8"/>
      <c r="J4151" s="8"/>
      <c r="K4151" s="8"/>
      <c r="L4151" s="3"/>
      <c r="M4151" s="3"/>
    </row>
    <row r="4152" spans="1:13" ht="24.6" customHeight="1" x14ac:dyDescent="0.25">
      <c r="A4152" s="9" t="s">
        <v>11</v>
      </c>
      <c r="B4152" s="9"/>
      <c r="C4152" s="3" t="str">
        <f t="shared" ref="C4152:C4215" si="5323">$C$12</f>
        <v>C12</v>
      </c>
      <c r="D4152" s="3"/>
      <c r="E4152" s="3"/>
      <c r="F4152" s="3"/>
      <c r="G4152" s="8"/>
      <c r="H4152" s="8"/>
      <c r="I4152" s="8"/>
      <c r="J4152" s="8"/>
      <c r="K4152" s="8"/>
      <c r="L4152" s="3"/>
      <c r="M4152" s="3"/>
    </row>
    <row r="4153" spans="1:13" ht="24.6" customHeight="1" x14ac:dyDescent="0.25">
      <c r="A4153" s="7" t="s">
        <v>12</v>
      </c>
      <c r="B4153" s="12"/>
      <c r="C4153" s="7"/>
      <c r="D4153" s="3">
        <f t="shared" ref="D4153" si="5324">D4123+1</f>
        <v>139</v>
      </c>
      <c r="E4153" s="8" t="s">
        <v>13</v>
      </c>
      <c r="F4153" s="3" t="str">
        <f t="shared" ref="F4153:F4216" si="5325">$F$13</f>
        <v>F13</v>
      </c>
      <c r="G4153" s="8"/>
      <c r="H4153" s="8"/>
      <c r="I4153" s="8"/>
      <c r="J4153" s="8"/>
      <c r="K4153" s="8"/>
      <c r="L4153" s="3"/>
      <c r="M4153" s="3"/>
    </row>
    <row r="4154" spans="1:13" ht="24.6" customHeight="1" x14ac:dyDescent="0.25">
      <c r="A4154" s="7"/>
      <c r="B4154" s="12"/>
      <c r="C4154" s="7"/>
      <c r="D4154" s="3"/>
      <c r="E4154" s="8"/>
      <c r="F4154" s="8"/>
      <c r="G4154" s="8"/>
      <c r="H4154" s="8"/>
      <c r="I4154" s="8"/>
      <c r="J4154" s="8"/>
      <c r="K4154" s="8"/>
      <c r="L4154" s="3"/>
      <c r="M4154" s="3"/>
    </row>
    <row r="4155" spans="1:13" ht="24.6" customHeight="1" x14ac:dyDescent="0.25">
      <c r="A4155" s="7"/>
      <c r="B4155" s="12"/>
      <c r="C4155" s="7"/>
      <c r="D4155" s="3"/>
      <c r="E4155" s="8"/>
      <c r="F4155" s="8"/>
      <c r="G4155" s="8"/>
      <c r="H4155" s="8"/>
      <c r="I4155" s="8"/>
      <c r="J4155" s="8"/>
      <c r="K4155" s="8"/>
      <c r="L4155" s="3"/>
      <c r="M4155" s="3"/>
    </row>
    <row r="4156" spans="1:13" ht="24.6" customHeight="1" x14ac:dyDescent="0.25">
      <c r="A4156" s="3"/>
      <c r="C4156" s="3"/>
      <c r="D4156" s="3"/>
      <c r="E4156" s="3"/>
      <c r="F4156" s="3"/>
      <c r="G4156" s="8"/>
      <c r="H4156" s="8"/>
      <c r="I4156" s="8"/>
      <c r="J4156" s="8"/>
      <c r="K4156" s="8"/>
      <c r="L4156" s="3"/>
      <c r="M4156" s="3"/>
    </row>
    <row r="4157" spans="1:13" ht="24.6" customHeight="1" x14ac:dyDescent="0.25">
      <c r="A4157" s="3"/>
      <c r="C4157" s="3"/>
      <c r="D4157" s="3"/>
      <c r="E4157" s="3"/>
      <c r="F4157" s="3"/>
      <c r="G4157" s="8"/>
      <c r="H4157" s="8"/>
      <c r="I4157" s="8"/>
      <c r="J4157" s="8"/>
      <c r="K4157" s="8"/>
      <c r="L4157" s="3"/>
      <c r="M4157" s="3"/>
    </row>
    <row r="4158" spans="1:13" ht="24.6" customHeight="1" x14ac:dyDescent="0.25">
      <c r="A4158" s="3" t="s">
        <v>0</v>
      </c>
      <c r="C4158" s="3"/>
      <c r="D4158" s="3"/>
      <c r="E4158" s="3"/>
      <c r="F4158" s="16" t="str">
        <f t="shared" ref="F4158:F4160" si="5326">F4141</f>
        <v>F1</v>
      </c>
      <c r="G4158" s="13"/>
      <c r="H4158" s="13"/>
      <c r="I4158" s="13"/>
      <c r="J4158" s="13"/>
      <c r="K4158" s="13"/>
      <c r="L4158" s="14"/>
      <c r="M4158" s="14"/>
    </row>
    <row r="4159" spans="1:13" ht="24.6" customHeight="1" x14ac:dyDescent="0.25">
      <c r="A4159" s="3" t="s">
        <v>1</v>
      </c>
      <c r="C4159" s="3"/>
      <c r="D4159" s="3"/>
      <c r="E4159" s="3"/>
      <c r="F4159" s="16" t="str">
        <f t="shared" si="5326"/>
        <v>F2</v>
      </c>
      <c r="G4159" s="13"/>
      <c r="H4159" s="13"/>
      <c r="I4159" s="13"/>
      <c r="J4159" s="13"/>
      <c r="K4159" s="13"/>
      <c r="L4159" s="14"/>
      <c r="M4159" s="14"/>
    </row>
    <row r="4160" spans="1:13" ht="24.6" customHeight="1" x14ac:dyDescent="0.25">
      <c r="A4160" s="3" t="s">
        <v>2</v>
      </c>
      <c r="C4160" s="3"/>
      <c r="D4160" s="3"/>
      <c r="E4160" s="3"/>
      <c r="F4160" s="16" t="str">
        <f t="shared" si="5326"/>
        <v>F3</v>
      </c>
      <c r="G4160" s="13"/>
      <c r="H4160" s="13"/>
      <c r="I4160" s="13"/>
      <c r="J4160" s="13"/>
      <c r="K4160" s="13"/>
      <c r="L4160" s="14"/>
      <c r="M4160" s="14"/>
    </row>
    <row r="4161" spans="1:13" ht="24.6" customHeight="1" x14ac:dyDescent="0.25">
      <c r="A4161" s="3" t="s">
        <v>3</v>
      </c>
      <c r="C4161" s="3"/>
      <c r="D4161" s="3" t="str">
        <f t="shared" ref="D4161" si="5327">D4144</f>
        <v>D4</v>
      </c>
      <c r="E4161" s="3"/>
      <c r="F4161" s="14"/>
      <c r="G4161" s="13"/>
      <c r="H4161" s="13"/>
      <c r="I4161" s="13"/>
      <c r="J4161" s="13"/>
      <c r="K4161" s="13"/>
      <c r="L4161" s="14"/>
      <c r="M4161" s="14"/>
    </row>
    <row r="4162" spans="1:13" ht="24.6" customHeight="1" x14ac:dyDescent="0.25">
      <c r="A4162" s="3" t="str">
        <f t="shared" ref="A4162" si="5328">A4145</f>
        <v>A5</v>
      </c>
      <c r="C4162" s="3"/>
      <c r="D4162" s="3"/>
      <c r="E4162" s="3"/>
      <c r="F4162" s="3"/>
      <c r="G4162" s="8"/>
      <c r="H4162" s="8"/>
      <c r="I4162" s="8"/>
      <c r="J4162" s="8"/>
      <c r="K4162" s="8"/>
      <c r="L4162" s="3"/>
      <c r="M4162" s="3"/>
    </row>
    <row r="4163" spans="1:13" ht="24.6" customHeight="1" x14ac:dyDescent="0.25">
      <c r="A4163" s="3" t="s">
        <v>4</v>
      </c>
      <c r="C4163" s="3"/>
      <c r="D4163" s="3" t="str">
        <f t="shared" ref="D4163" si="5329">D4146</f>
        <v>D6</v>
      </c>
      <c r="E4163" s="3"/>
      <c r="F4163" s="3"/>
      <c r="G4163" s="8"/>
      <c r="H4163" s="8"/>
      <c r="I4163" s="8"/>
      <c r="J4163" s="8"/>
      <c r="K4163" s="8"/>
      <c r="L4163" s="3"/>
      <c r="M4163" s="3"/>
    </row>
    <row r="4164" spans="1:13" ht="24.6" customHeight="1" x14ac:dyDescent="0.25">
      <c r="A4164" s="3"/>
      <c r="C4164" s="3"/>
      <c r="D4164" s="3"/>
      <c r="E4164" s="3"/>
      <c r="F4164" s="3"/>
      <c r="G4164" s="8"/>
      <c r="H4164" s="8"/>
      <c r="I4164" s="15"/>
      <c r="J4164" s="8"/>
      <c r="K4164" s="8"/>
      <c r="L4164" s="3"/>
      <c r="M4164" s="3"/>
    </row>
    <row r="4165" spans="1:13" ht="24.6" customHeight="1" x14ac:dyDescent="0.25">
      <c r="A4165" s="3" t="s">
        <v>5</v>
      </c>
      <c r="C4165" s="3"/>
      <c r="D4165" s="11" t="str">
        <f t="shared" ref="D4165:D4228" si="5330">$D$8</f>
        <v>D8</v>
      </c>
      <c r="E4165" s="11" t="str">
        <f t="shared" ref="E4165:E4228" si="5331">$E$8</f>
        <v>E8</v>
      </c>
      <c r="F4165" s="11" t="str">
        <f t="shared" ref="F4165:F4228" si="5332">$F$8</f>
        <v>F8</v>
      </c>
      <c r="G4165" s="11" t="str">
        <f t="shared" ref="G4165:G4228" si="5333">$G$8</f>
        <v>G8</v>
      </c>
      <c r="H4165" s="11" t="str">
        <f t="shared" ref="H4165:H4228" si="5334">$H$8</f>
        <v>H8</v>
      </c>
      <c r="I4165" s="11" t="str">
        <f t="shared" ref="I4165:I4228" si="5335">$I$8</f>
        <v>I8</v>
      </c>
      <c r="J4165" s="11" t="str">
        <f t="shared" ref="J4165:J4228" si="5336">$J$8</f>
        <v>J8</v>
      </c>
      <c r="K4165" s="11" t="str">
        <f t="shared" ref="K4165:K4228" si="5337">$K$8</f>
        <v>K8</v>
      </c>
      <c r="L4165" s="11" t="str">
        <f t="shared" ref="L4165:L4228" si="5338">$L$8</f>
        <v>L8</v>
      </c>
      <c r="M4165" s="3"/>
    </row>
    <row r="4166" spans="1:13" ht="24.6" customHeight="1" x14ac:dyDescent="0.25">
      <c r="A4166" s="3" t="s">
        <v>6</v>
      </c>
      <c r="C4166" s="3"/>
      <c r="D4166" s="11">
        <f t="shared" ref="D4166:L4166" si="5339">D4149</f>
        <v>0</v>
      </c>
      <c r="E4166" s="11">
        <f t="shared" si="5339"/>
        <v>0</v>
      </c>
      <c r="F4166" s="11">
        <f t="shared" si="5339"/>
        <v>0</v>
      </c>
      <c r="G4166" s="11">
        <f t="shared" si="5339"/>
        <v>0</v>
      </c>
      <c r="H4166" s="11">
        <f t="shared" si="5339"/>
        <v>0</v>
      </c>
      <c r="I4166" s="11">
        <f t="shared" si="5339"/>
        <v>0</v>
      </c>
      <c r="J4166" s="11">
        <f t="shared" si="5339"/>
        <v>0</v>
      </c>
      <c r="K4166" s="11">
        <f t="shared" si="5339"/>
        <v>0</v>
      </c>
      <c r="L4166" s="11">
        <f t="shared" si="5339"/>
        <v>0</v>
      </c>
      <c r="M4166" s="3" t="s">
        <v>7</v>
      </c>
    </row>
    <row r="4167" spans="1:13" ht="24.6" customHeight="1" x14ac:dyDescent="0.25">
      <c r="A4167" s="3" t="s">
        <v>8</v>
      </c>
      <c r="C4167" s="8">
        <f t="shared" ref="C4167:C4230" si="5340">C4168+1</f>
        <v>1</v>
      </c>
      <c r="D4167" s="3" t="s">
        <v>9</v>
      </c>
      <c r="E4167" s="3"/>
      <c r="F4167" s="3"/>
      <c r="G4167" s="8"/>
      <c r="H4167" s="8"/>
      <c r="I4167" s="8"/>
      <c r="J4167" s="8"/>
      <c r="K4167" s="8"/>
      <c r="L4167" s="3"/>
      <c r="M4167" s="3"/>
    </row>
    <row r="4168" spans="1:13" ht="24.6" customHeight="1" x14ac:dyDescent="0.25">
      <c r="A4168" s="3" t="s">
        <v>10</v>
      </c>
      <c r="C4168" s="8">
        <f t="shared" ref="C4168" si="5341">SUM(D4166:L4166)*$M$1</f>
        <v>0</v>
      </c>
      <c r="D4168" s="3" t="s">
        <v>9</v>
      </c>
      <c r="E4168" s="3"/>
      <c r="F4168" s="3"/>
      <c r="G4168" s="8"/>
      <c r="H4168" s="8"/>
      <c r="I4168" s="8"/>
      <c r="J4168" s="8"/>
      <c r="K4168" s="8"/>
      <c r="L4168" s="3"/>
      <c r="M4168" s="3"/>
    </row>
    <row r="4169" spans="1:13" ht="24.6" customHeight="1" x14ac:dyDescent="0.25">
      <c r="A4169" s="3" t="s">
        <v>14</v>
      </c>
      <c r="C4169" s="3" t="str">
        <f t="shared" ref="C4169:C4232" si="5342">$C$12</f>
        <v>C12</v>
      </c>
      <c r="D4169" s="3"/>
      <c r="E4169" s="3"/>
      <c r="F4169" s="3"/>
      <c r="G4169" s="8"/>
      <c r="H4169" s="8"/>
      <c r="I4169" s="8"/>
      <c r="J4169" s="8"/>
      <c r="K4169" s="8"/>
      <c r="L4169" s="3"/>
      <c r="M4169" s="3"/>
    </row>
    <row r="4170" spans="1:13" ht="24.6" customHeight="1" x14ac:dyDescent="0.25">
      <c r="A4170" s="3" t="s">
        <v>12</v>
      </c>
      <c r="C4170" s="3"/>
      <c r="D4170" s="3">
        <f t="shared" ref="D4170" si="5343">D4153</f>
        <v>139</v>
      </c>
      <c r="E4170" s="8" t="s">
        <v>13</v>
      </c>
      <c r="F4170" s="3" t="str">
        <f t="shared" ref="F4170:F4233" si="5344">$F$13</f>
        <v>F13</v>
      </c>
      <c r="G4170" s="8"/>
      <c r="H4170" s="8"/>
      <c r="I4170" s="8"/>
      <c r="J4170" s="8"/>
      <c r="K4170" s="8"/>
      <c r="L4170" s="3"/>
      <c r="M4170" s="3"/>
    </row>
    <row r="4171" spans="1:13" ht="24.6" customHeight="1" x14ac:dyDescent="0.25">
      <c r="A4171" s="3" t="s">
        <v>0</v>
      </c>
      <c r="C4171" s="3"/>
      <c r="D4171" s="3"/>
      <c r="E4171" s="7"/>
      <c r="F4171" s="3" t="str">
        <f t="shared" ref="F4171:F4234" si="5345">$F$1</f>
        <v>F1</v>
      </c>
      <c r="G4171" s="8"/>
      <c r="H4171" s="8"/>
      <c r="I4171" s="8"/>
      <c r="J4171" s="8"/>
      <c r="K4171" s="8"/>
      <c r="L4171" s="3"/>
      <c r="M4171" s="3"/>
    </row>
    <row r="4172" spans="1:13" ht="24.6" customHeight="1" x14ac:dyDescent="0.25">
      <c r="A4172" s="3" t="s">
        <v>1</v>
      </c>
      <c r="C4172" s="3"/>
      <c r="D4172" s="3"/>
      <c r="E4172" s="3"/>
      <c r="F4172" s="3" t="str">
        <f t="shared" ref="F4172:F4235" si="5346">$F$2</f>
        <v>F2</v>
      </c>
      <c r="G4172" s="8"/>
      <c r="H4172" s="8"/>
      <c r="I4172" s="8"/>
      <c r="J4172" s="8"/>
      <c r="K4172" s="8"/>
      <c r="L4172" s="3"/>
      <c r="M4172" s="3"/>
    </row>
    <row r="4173" spans="1:13" ht="24.6" customHeight="1" x14ac:dyDescent="0.25">
      <c r="A4173" s="3" t="s">
        <v>2</v>
      </c>
      <c r="C4173" s="3"/>
      <c r="D4173" s="3"/>
      <c r="E4173" s="3"/>
      <c r="F4173" s="3" t="str">
        <f t="shared" ref="F4173:F4236" si="5347">$F$3</f>
        <v>F3</v>
      </c>
      <c r="G4173" s="8"/>
      <c r="H4173" s="8"/>
      <c r="I4173" s="8"/>
      <c r="J4173" s="8"/>
      <c r="K4173" s="8"/>
      <c r="L4173" s="3"/>
      <c r="M4173" s="3"/>
    </row>
    <row r="4174" spans="1:13" ht="24.6" customHeight="1" x14ac:dyDescent="0.25">
      <c r="A4174" s="3" t="s">
        <v>3</v>
      </c>
      <c r="C4174" s="3"/>
      <c r="D4174" s="7" t="str">
        <f t="shared" ref="D4174:D4237" si="5348">$D$4</f>
        <v>D4</v>
      </c>
      <c r="E4174" s="3"/>
      <c r="F4174" s="3"/>
      <c r="G4174" s="8"/>
      <c r="H4174" s="8"/>
      <c r="I4174" s="8"/>
      <c r="J4174" s="8"/>
      <c r="K4174" s="8"/>
      <c r="L4174" s="3"/>
      <c r="M4174" s="3"/>
    </row>
    <row r="4175" spans="1:13" ht="24.6" customHeight="1" x14ac:dyDescent="0.25">
      <c r="A4175" s="3" t="str">
        <f t="shared" ref="A4175:A4238" si="5349">$A$5</f>
        <v>A5</v>
      </c>
      <c r="C4175" s="3"/>
      <c r="D4175" s="3"/>
      <c r="E4175" s="3"/>
      <c r="F4175" s="3"/>
      <c r="G4175" s="8"/>
      <c r="H4175" s="8"/>
      <c r="I4175" s="8"/>
      <c r="J4175" s="8"/>
      <c r="K4175" s="8"/>
      <c r="L4175" s="3"/>
      <c r="M4175" s="3"/>
    </row>
    <row r="4176" spans="1:13" ht="24.6" customHeight="1" x14ac:dyDescent="0.25">
      <c r="A4176" s="3" t="s">
        <v>4</v>
      </c>
      <c r="C4176" s="3"/>
      <c r="D4176" s="3" t="str">
        <f t="shared" ref="D4176:D4239" si="5350">$D$6</f>
        <v>D6</v>
      </c>
      <c r="E4176" s="3"/>
      <c r="F4176" s="3"/>
      <c r="G4176" s="8"/>
      <c r="H4176" s="8"/>
      <c r="I4176" s="8"/>
      <c r="J4176" s="8"/>
      <c r="K4176" s="8"/>
      <c r="L4176" s="3"/>
      <c r="M4176" s="3"/>
    </row>
    <row r="4177" spans="1:13" ht="24.6" customHeight="1" x14ac:dyDescent="0.25">
      <c r="A4177" s="3"/>
      <c r="C4177" s="3"/>
      <c r="D4177" s="3"/>
      <c r="E4177" s="3"/>
      <c r="F4177" s="3"/>
      <c r="G4177" s="8"/>
      <c r="H4177" s="8"/>
      <c r="I4177" s="8"/>
      <c r="J4177" s="8"/>
      <c r="K4177" s="8"/>
      <c r="L4177" s="3"/>
      <c r="M4177" s="3"/>
    </row>
    <row r="4178" spans="1:13" ht="24.6" customHeight="1" x14ac:dyDescent="0.25">
      <c r="A4178" s="9" t="s">
        <v>5</v>
      </c>
      <c r="B4178" s="9"/>
      <c r="C4178" s="10"/>
      <c r="D4178" s="11" t="str">
        <f t="shared" ref="D4178:D4241" si="5351">$D$8</f>
        <v>D8</v>
      </c>
      <c r="E4178" s="11" t="str">
        <f t="shared" ref="E4178:E4241" si="5352">$E$8</f>
        <v>E8</v>
      </c>
      <c r="F4178" s="11" t="str">
        <f t="shared" ref="F4178:F4241" si="5353">$F$8</f>
        <v>F8</v>
      </c>
      <c r="G4178" s="11" t="str">
        <f t="shared" ref="G4178:G4241" si="5354">$G$8</f>
        <v>G8</v>
      </c>
      <c r="H4178" s="11" t="str">
        <f t="shared" ref="H4178:H4241" si="5355">$H$8</f>
        <v>H8</v>
      </c>
      <c r="I4178" s="11" t="str">
        <f t="shared" ref="I4178:I4241" si="5356">$I$8</f>
        <v>I8</v>
      </c>
      <c r="J4178" s="11" t="str">
        <f t="shared" ref="J4178:J4241" si="5357">$J$8</f>
        <v>J8</v>
      </c>
      <c r="K4178" s="11" t="str">
        <f t="shared" ref="K4178:K4241" si="5358">$K$8</f>
        <v>K8</v>
      </c>
      <c r="L4178" s="11" t="str">
        <f t="shared" ref="L4178:L4241" si="5359">$L$8</f>
        <v>L8</v>
      </c>
      <c r="M4178" s="3"/>
    </row>
    <row r="4179" spans="1:13" ht="24.6" customHeight="1" x14ac:dyDescent="0.25">
      <c r="A4179" s="9" t="s">
        <v>6</v>
      </c>
      <c r="B4179" s="9"/>
      <c r="C4179" s="10"/>
      <c r="D4179" s="11"/>
      <c r="E4179" s="11"/>
      <c r="F4179" s="11"/>
      <c r="G4179" s="11"/>
      <c r="H4179" s="11"/>
      <c r="I4179" s="11"/>
      <c r="J4179" s="11"/>
      <c r="K4179" s="11"/>
      <c r="L4179" s="11"/>
      <c r="M4179" s="3" t="s">
        <v>7</v>
      </c>
    </row>
    <row r="4180" spans="1:13" ht="24.6" customHeight="1" x14ac:dyDescent="0.25">
      <c r="A4180" s="9" t="s">
        <v>8</v>
      </c>
      <c r="B4180" s="9"/>
      <c r="C4180" s="8">
        <f t="shared" ref="C4180:C4243" si="5360">C4181+1</f>
        <v>1</v>
      </c>
      <c r="D4180" s="3" t="s">
        <v>9</v>
      </c>
      <c r="E4180" s="3"/>
      <c r="F4180" s="3"/>
      <c r="G4180" s="8"/>
      <c r="H4180" s="8"/>
      <c r="I4180" s="8"/>
      <c r="J4180" s="8"/>
      <c r="K4180" s="8"/>
      <c r="L4180" s="3"/>
      <c r="M4180" s="3"/>
    </row>
    <row r="4181" spans="1:13" ht="24.6" customHeight="1" x14ac:dyDescent="0.25">
      <c r="A4181" s="9" t="s">
        <v>10</v>
      </c>
      <c r="B4181" s="9"/>
      <c r="C4181" s="8">
        <f t="shared" ref="C4181" si="5361">SUM(D4179:L4179)*$M$1</f>
        <v>0</v>
      </c>
      <c r="D4181" s="3" t="s">
        <v>9</v>
      </c>
      <c r="E4181" s="3"/>
      <c r="F4181" s="3"/>
      <c r="G4181" s="8"/>
      <c r="H4181" s="8"/>
      <c r="I4181" s="8"/>
      <c r="J4181" s="8"/>
      <c r="K4181" s="8"/>
      <c r="L4181" s="3"/>
      <c r="M4181" s="3"/>
    </row>
    <row r="4182" spans="1:13" ht="24.6" customHeight="1" x14ac:dyDescent="0.25">
      <c r="A4182" s="9" t="s">
        <v>11</v>
      </c>
      <c r="B4182" s="9"/>
      <c r="C4182" s="3" t="str">
        <f t="shared" ref="C4182:C4245" si="5362">$C$12</f>
        <v>C12</v>
      </c>
      <c r="D4182" s="3"/>
      <c r="E4182" s="3"/>
      <c r="F4182" s="3"/>
      <c r="G4182" s="8"/>
      <c r="H4182" s="8"/>
      <c r="I4182" s="8"/>
      <c r="J4182" s="8"/>
      <c r="K4182" s="8"/>
      <c r="L4182" s="3"/>
      <c r="M4182" s="3"/>
    </row>
    <row r="4183" spans="1:13" ht="24.6" customHeight="1" x14ac:dyDescent="0.25">
      <c r="A4183" s="7" t="s">
        <v>12</v>
      </c>
      <c r="B4183" s="12"/>
      <c r="C4183" s="7"/>
      <c r="D4183" s="3">
        <f t="shared" ref="D4183" si="5363">D4153+1</f>
        <v>140</v>
      </c>
      <c r="E4183" s="8" t="s">
        <v>13</v>
      </c>
      <c r="F4183" s="3" t="str">
        <f t="shared" ref="F4183:F4246" si="5364">$F$13</f>
        <v>F13</v>
      </c>
      <c r="G4183" s="8"/>
      <c r="H4183" s="8"/>
      <c r="I4183" s="8"/>
      <c r="J4183" s="8"/>
      <c r="K4183" s="8"/>
      <c r="L4183" s="3"/>
      <c r="M4183" s="3"/>
    </row>
    <row r="4184" spans="1:13" ht="24.6" customHeight="1" x14ac:dyDescent="0.25">
      <c r="A4184" s="7"/>
      <c r="B4184" s="12"/>
      <c r="C4184" s="7"/>
      <c r="D4184" s="3"/>
      <c r="E4184" s="8"/>
      <c r="F4184" s="8"/>
      <c r="G4184" s="8"/>
      <c r="H4184" s="8"/>
      <c r="I4184" s="8"/>
      <c r="J4184" s="8"/>
      <c r="K4184" s="8"/>
      <c r="L4184" s="3"/>
      <c r="M4184" s="3"/>
    </row>
    <row r="4185" spans="1:13" ht="24.6" customHeight="1" x14ac:dyDescent="0.25">
      <c r="A4185" s="7"/>
      <c r="B4185" s="12"/>
      <c r="C4185" s="7"/>
      <c r="D4185" s="3"/>
      <c r="E4185" s="8"/>
      <c r="F4185" s="8"/>
      <c r="G4185" s="8"/>
      <c r="H4185" s="8"/>
      <c r="I4185" s="8"/>
      <c r="J4185" s="8"/>
      <c r="K4185" s="8"/>
      <c r="L4185" s="3"/>
      <c r="M4185" s="3"/>
    </row>
    <row r="4186" spans="1:13" ht="24.6" customHeight="1" x14ac:dyDescent="0.25">
      <c r="A4186" s="3"/>
      <c r="C4186" s="3"/>
      <c r="D4186" s="3"/>
      <c r="E4186" s="3"/>
      <c r="F4186" s="3"/>
      <c r="G4186" s="8"/>
      <c r="H4186" s="8"/>
      <c r="I4186" s="8"/>
      <c r="J4186" s="8"/>
      <c r="K4186" s="8"/>
      <c r="L4186" s="3"/>
      <c r="M4186" s="3"/>
    </row>
    <row r="4187" spans="1:13" ht="24.6" customHeight="1" x14ac:dyDescent="0.25">
      <c r="A4187" s="3"/>
      <c r="C4187" s="3"/>
      <c r="D4187" s="3"/>
      <c r="E4187" s="3"/>
      <c r="F4187" s="3"/>
      <c r="G4187" s="8"/>
      <c r="H4187" s="8"/>
      <c r="I4187" s="8"/>
      <c r="J4187" s="8"/>
      <c r="K4187" s="8"/>
      <c r="L4187" s="3"/>
      <c r="M4187" s="3"/>
    </row>
    <row r="4188" spans="1:13" ht="24.6" customHeight="1" x14ac:dyDescent="0.25">
      <c r="A4188" s="3" t="s">
        <v>0</v>
      </c>
      <c r="C4188" s="3"/>
      <c r="D4188" s="3"/>
      <c r="E4188" s="3"/>
      <c r="F4188" s="16" t="str">
        <f t="shared" ref="F4188:F4190" si="5365">F4171</f>
        <v>F1</v>
      </c>
      <c r="G4188" s="13"/>
      <c r="H4188" s="13"/>
      <c r="I4188" s="13"/>
      <c r="J4188" s="13"/>
      <c r="K4188" s="13"/>
      <c r="L4188" s="14"/>
      <c r="M4188" s="14"/>
    </row>
    <row r="4189" spans="1:13" ht="24.6" customHeight="1" x14ac:dyDescent="0.25">
      <c r="A4189" s="3" t="s">
        <v>1</v>
      </c>
      <c r="C4189" s="3"/>
      <c r="D4189" s="3"/>
      <c r="E4189" s="3"/>
      <c r="F4189" s="16" t="str">
        <f t="shared" si="5365"/>
        <v>F2</v>
      </c>
      <c r="G4189" s="13"/>
      <c r="H4189" s="13"/>
      <c r="I4189" s="13"/>
      <c r="J4189" s="13"/>
      <c r="K4189" s="13"/>
      <c r="L4189" s="14"/>
      <c r="M4189" s="14"/>
    </row>
    <row r="4190" spans="1:13" ht="24.6" customHeight="1" x14ac:dyDescent="0.25">
      <c r="A4190" s="3" t="s">
        <v>2</v>
      </c>
      <c r="C4190" s="3"/>
      <c r="D4190" s="3"/>
      <c r="E4190" s="3"/>
      <c r="F4190" s="16" t="str">
        <f t="shared" si="5365"/>
        <v>F3</v>
      </c>
      <c r="G4190" s="13"/>
      <c r="H4190" s="13"/>
      <c r="I4190" s="13"/>
      <c r="J4190" s="13"/>
      <c r="K4190" s="13"/>
      <c r="L4190" s="14"/>
      <c r="M4190" s="14"/>
    </row>
    <row r="4191" spans="1:13" ht="24.6" customHeight="1" x14ac:dyDescent="0.25">
      <c r="A4191" s="3" t="s">
        <v>3</v>
      </c>
      <c r="C4191" s="3"/>
      <c r="D4191" s="3" t="str">
        <f t="shared" ref="D4191" si="5366">D4174</f>
        <v>D4</v>
      </c>
      <c r="E4191" s="3"/>
      <c r="F4191" s="14"/>
      <c r="G4191" s="13"/>
      <c r="H4191" s="13"/>
      <c r="I4191" s="13"/>
      <c r="J4191" s="13"/>
      <c r="K4191" s="13"/>
      <c r="L4191" s="14"/>
      <c r="M4191" s="14"/>
    </row>
    <row r="4192" spans="1:13" ht="24.6" customHeight="1" x14ac:dyDescent="0.25">
      <c r="A4192" s="3" t="str">
        <f t="shared" ref="A4192" si="5367">A4175</f>
        <v>A5</v>
      </c>
      <c r="C4192" s="3"/>
      <c r="D4192" s="3"/>
      <c r="E4192" s="3"/>
      <c r="F4192" s="3"/>
      <c r="G4192" s="8"/>
      <c r="H4192" s="8"/>
      <c r="I4192" s="8"/>
      <c r="J4192" s="8"/>
      <c r="K4192" s="8"/>
      <c r="L4192" s="3"/>
      <c r="M4192" s="3"/>
    </row>
    <row r="4193" spans="1:13" ht="24.6" customHeight="1" x14ac:dyDescent="0.25">
      <c r="A4193" s="3" t="s">
        <v>4</v>
      </c>
      <c r="C4193" s="3"/>
      <c r="D4193" s="3" t="str">
        <f t="shared" ref="D4193" si="5368">D4176</f>
        <v>D6</v>
      </c>
      <c r="E4193" s="3"/>
      <c r="F4193" s="3"/>
      <c r="G4193" s="8"/>
      <c r="H4193" s="8"/>
      <c r="I4193" s="8"/>
      <c r="J4193" s="8"/>
      <c r="K4193" s="8"/>
      <c r="L4193" s="3"/>
      <c r="M4193" s="3"/>
    </row>
    <row r="4194" spans="1:13" ht="24.6" customHeight="1" x14ac:dyDescent="0.25">
      <c r="A4194" s="3"/>
      <c r="C4194" s="3"/>
      <c r="D4194" s="3"/>
      <c r="E4194" s="3"/>
      <c r="F4194" s="3"/>
      <c r="G4194" s="8"/>
      <c r="H4194" s="8"/>
      <c r="I4194" s="15"/>
      <c r="J4194" s="8"/>
      <c r="K4194" s="8"/>
      <c r="L4194" s="3"/>
      <c r="M4194" s="3"/>
    </row>
    <row r="4195" spans="1:13" ht="24.6" customHeight="1" x14ac:dyDescent="0.25">
      <c r="A4195" s="3" t="s">
        <v>5</v>
      </c>
      <c r="C4195" s="3"/>
      <c r="D4195" s="11" t="str">
        <f t="shared" ref="D4195:D4258" si="5369">$D$8</f>
        <v>D8</v>
      </c>
      <c r="E4195" s="11" t="str">
        <f t="shared" ref="E4195:E4258" si="5370">$E$8</f>
        <v>E8</v>
      </c>
      <c r="F4195" s="11" t="str">
        <f t="shared" ref="F4195:F4258" si="5371">$F$8</f>
        <v>F8</v>
      </c>
      <c r="G4195" s="11" t="str">
        <f t="shared" ref="G4195:G4258" si="5372">$G$8</f>
        <v>G8</v>
      </c>
      <c r="H4195" s="11" t="str">
        <f t="shared" ref="H4195:H4258" si="5373">$H$8</f>
        <v>H8</v>
      </c>
      <c r="I4195" s="11" t="str">
        <f t="shared" ref="I4195:I4258" si="5374">$I$8</f>
        <v>I8</v>
      </c>
      <c r="J4195" s="11" t="str">
        <f t="shared" ref="J4195:J4258" si="5375">$J$8</f>
        <v>J8</v>
      </c>
      <c r="K4195" s="11" t="str">
        <f t="shared" ref="K4195:K4258" si="5376">$K$8</f>
        <v>K8</v>
      </c>
      <c r="L4195" s="11" t="str">
        <f t="shared" ref="L4195:L4258" si="5377">$L$8</f>
        <v>L8</v>
      </c>
      <c r="M4195" s="3"/>
    </row>
    <row r="4196" spans="1:13" ht="24.6" customHeight="1" x14ac:dyDescent="0.25">
      <c r="A4196" s="3" t="s">
        <v>6</v>
      </c>
      <c r="C4196" s="3"/>
      <c r="D4196" s="11">
        <f t="shared" ref="D4196:L4196" si="5378">D4179</f>
        <v>0</v>
      </c>
      <c r="E4196" s="11">
        <f t="shared" si="5378"/>
        <v>0</v>
      </c>
      <c r="F4196" s="11">
        <f t="shared" si="5378"/>
        <v>0</v>
      </c>
      <c r="G4196" s="11">
        <f t="shared" si="5378"/>
        <v>0</v>
      </c>
      <c r="H4196" s="11">
        <f t="shared" si="5378"/>
        <v>0</v>
      </c>
      <c r="I4196" s="11">
        <f t="shared" si="5378"/>
        <v>0</v>
      </c>
      <c r="J4196" s="11">
        <f t="shared" si="5378"/>
        <v>0</v>
      </c>
      <c r="K4196" s="11">
        <f t="shared" si="5378"/>
        <v>0</v>
      </c>
      <c r="L4196" s="11">
        <f t="shared" si="5378"/>
        <v>0</v>
      </c>
      <c r="M4196" s="3" t="s">
        <v>7</v>
      </c>
    </row>
    <row r="4197" spans="1:13" ht="24.6" customHeight="1" x14ac:dyDescent="0.25">
      <c r="A4197" s="3" t="s">
        <v>8</v>
      </c>
      <c r="C4197" s="8">
        <f t="shared" ref="C4197:C4260" si="5379">C4198+1</f>
        <v>1</v>
      </c>
      <c r="D4197" s="3" t="s">
        <v>9</v>
      </c>
      <c r="E4197" s="3"/>
      <c r="F4197" s="3"/>
      <c r="G4197" s="8"/>
      <c r="H4197" s="8"/>
      <c r="I4197" s="8"/>
      <c r="J4197" s="8"/>
      <c r="K4197" s="8"/>
      <c r="L4197" s="3"/>
      <c r="M4197" s="3"/>
    </row>
    <row r="4198" spans="1:13" ht="24.6" customHeight="1" x14ac:dyDescent="0.25">
      <c r="A4198" s="3" t="s">
        <v>10</v>
      </c>
      <c r="C4198" s="8">
        <f t="shared" ref="C4198" si="5380">SUM(D4196:L4196)*$M$1</f>
        <v>0</v>
      </c>
      <c r="D4198" s="3" t="s">
        <v>9</v>
      </c>
      <c r="E4198" s="3"/>
      <c r="F4198" s="3"/>
      <c r="G4198" s="8"/>
      <c r="H4198" s="8"/>
      <c r="I4198" s="8"/>
      <c r="J4198" s="8"/>
      <c r="K4198" s="8"/>
      <c r="L4198" s="3"/>
      <c r="M4198" s="3"/>
    </row>
    <row r="4199" spans="1:13" ht="24.6" customHeight="1" x14ac:dyDescent="0.25">
      <c r="A4199" s="3" t="s">
        <v>14</v>
      </c>
      <c r="C4199" s="3" t="str">
        <f t="shared" ref="C4199:C4262" si="5381">$C$12</f>
        <v>C12</v>
      </c>
      <c r="D4199" s="3"/>
      <c r="E4199" s="3"/>
      <c r="F4199" s="3"/>
      <c r="G4199" s="8"/>
      <c r="H4199" s="8"/>
      <c r="I4199" s="8"/>
      <c r="J4199" s="8"/>
      <c r="K4199" s="8"/>
      <c r="L4199" s="3"/>
      <c r="M4199" s="3"/>
    </row>
    <row r="4200" spans="1:13" ht="24.6" customHeight="1" x14ac:dyDescent="0.25">
      <c r="A4200" s="3" t="s">
        <v>12</v>
      </c>
      <c r="C4200" s="3"/>
      <c r="D4200" s="3">
        <f t="shared" ref="D4200" si="5382">D4183</f>
        <v>140</v>
      </c>
      <c r="E4200" s="8" t="s">
        <v>13</v>
      </c>
      <c r="F4200" s="3" t="str">
        <f t="shared" ref="F4200:F4263" si="5383">$F$13</f>
        <v>F13</v>
      </c>
      <c r="G4200" s="8"/>
      <c r="H4200" s="8"/>
      <c r="I4200" s="8"/>
      <c r="J4200" s="8"/>
      <c r="K4200" s="8"/>
      <c r="L4200" s="3"/>
      <c r="M4200" s="3"/>
    </row>
    <row r="4201" spans="1:13" ht="24.6" customHeight="1" x14ac:dyDescent="0.25">
      <c r="A4201" s="3" t="s">
        <v>0</v>
      </c>
      <c r="C4201" s="3"/>
      <c r="D4201" s="3"/>
      <c r="E4201" s="7"/>
      <c r="F4201" s="3" t="str">
        <f t="shared" ref="F4201:F4264" si="5384">$F$1</f>
        <v>F1</v>
      </c>
      <c r="G4201" s="8"/>
      <c r="H4201" s="8"/>
      <c r="I4201" s="8"/>
      <c r="J4201" s="8"/>
      <c r="K4201" s="8"/>
      <c r="L4201" s="3"/>
      <c r="M4201" s="3"/>
    </row>
    <row r="4202" spans="1:13" ht="24.6" customHeight="1" x14ac:dyDescent="0.25">
      <c r="A4202" s="3" t="s">
        <v>1</v>
      </c>
      <c r="C4202" s="3"/>
      <c r="D4202" s="3"/>
      <c r="E4202" s="3"/>
      <c r="F4202" s="3" t="str">
        <f t="shared" ref="F4202:F4265" si="5385">$F$2</f>
        <v>F2</v>
      </c>
      <c r="G4202" s="8"/>
      <c r="H4202" s="8"/>
      <c r="I4202" s="8"/>
      <c r="J4202" s="8"/>
      <c r="K4202" s="8"/>
      <c r="L4202" s="3"/>
      <c r="M4202" s="3"/>
    </row>
    <row r="4203" spans="1:13" ht="24.6" customHeight="1" x14ac:dyDescent="0.25">
      <c r="A4203" s="3" t="s">
        <v>2</v>
      </c>
      <c r="C4203" s="3"/>
      <c r="D4203" s="3"/>
      <c r="E4203" s="3"/>
      <c r="F4203" s="3" t="str">
        <f t="shared" ref="F4203:F4266" si="5386">$F$3</f>
        <v>F3</v>
      </c>
      <c r="G4203" s="8"/>
      <c r="H4203" s="8"/>
      <c r="I4203" s="8"/>
      <c r="J4203" s="8"/>
      <c r="K4203" s="8"/>
      <c r="L4203" s="3"/>
      <c r="M4203" s="3"/>
    </row>
    <row r="4204" spans="1:13" ht="24.6" customHeight="1" x14ac:dyDescent="0.25">
      <c r="A4204" s="3" t="s">
        <v>3</v>
      </c>
      <c r="C4204" s="3"/>
      <c r="D4204" s="7" t="str">
        <f t="shared" ref="D4204:D4267" si="5387">$D$4</f>
        <v>D4</v>
      </c>
      <c r="E4204" s="3"/>
      <c r="F4204" s="3"/>
      <c r="G4204" s="8"/>
      <c r="H4204" s="8"/>
      <c r="I4204" s="8"/>
      <c r="J4204" s="8"/>
      <c r="K4204" s="8"/>
      <c r="L4204" s="3"/>
      <c r="M4204" s="3"/>
    </row>
    <row r="4205" spans="1:13" ht="24.6" customHeight="1" x14ac:dyDescent="0.25">
      <c r="A4205" s="3" t="str">
        <f t="shared" ref="A4205:A4268" si="5388">$A$5</f>
        <v>A5</v>
      </c>
      <c r="C4205" s="3"/>
      <c r="D4205" s="3"/>
      <c r="E4205" s="3"/>
      <c r="F4205" s="3"/>
      <c r="G4205" s="8"/>
      <c r="H4205" s="8"/>
      <c r="I4205" s="8"/>
      <c r="J4205" s="8"/>
      <c r="K4205" s="8"/>
      <c r="L4205" s="3"/>
      <c r="M4205" s="3"/>
    </row>
    <row r="4206" spans="1:13" ht="24.6" customHeight="1" x14ac:dyDescent="0.25">
      <c r="A4206" s="3" t="s">
        <v>4</v>
      </c>
      <c r="C4206" s="3"/>
      <c r="D4206" s="3" t="str">
        <f t="shared" ref="D4206:D4269" si="5389">$D$6</f>
        <v>D6</v>
      </c>
      <c r="E4206" s="3"/>
      <c r="F4206" s="3"/>
      <c r="G4206" s="8"/>
      <c r="H4206" s="8"/>
      <c r="I4206" s="8"/>
      <c r="J4206" s="8"/>
      <c r="K4206" s="8"/>
      <c r="L4206" s="3"/>
      <c r="M4206" s="3"/>
    </row>
    <row r="4207" spans="1:13" ht="24.6" customHeight="1" x14ac:dyDescent="0.25">
      <c r="A4207" s="3"/>
      <c r="C4207" s="3"/>
      <c r="D4207" s="3"/>
      <c r="E4207" s="3"/>
      <c r="F4207" s="3"/>
      <c r="G4207" s="8"/>
      <c r="H4207" s="8"/>
      <c r="I4207" s="8"/>
      <c r="J4207" s="8"/>
      <c r="K4207" s="8"/>
      <c r="L4207" s="3"/>
      <c r="M4207" s="3"/>
    </row>
    <row r="4208" spans="1:13" ht="24.6" customHeight="1" x14ac:dyDescent="0.25">
      <c r="A4208" s="9" t="s">
        <v>5</v>
      </c>
      <c r="B4208" s="9"/>
      <c r="C4208" s="10"/>
      <c r="D4208" s="11" t="str">
        <f t="shared" ref="D4208:D4271" si="5390">$D$8</f>
        <v>D8</v>
      </c>
      <c r="E4208" s="11" t="str">
        <f t="shared" ref="E4208:E4271" si="5391">$E$8</f>
        <v>E8</v>
      </c>
      <c r="F4208" s="11" t="str">
        <f t="shared" ref="F4208:F4271" si="5392">$F$8</f>
        <v>F8</v>
      </c>
      <c r="G4208" s="11" t="str">
        <f t="shared" ref="G4208:G4271" si="5393">$G$8</f>
        <v>G8</v>
      </c>
      <c r="H4208" s="11" t="str">
        <f t="shared" ref="H4208:H4271" si="5394">$H$8</f>
        <v>H8</v>
      </c>
      <c r="I4208" s="11" t="str">
        <f t="shared" ref="I4208:I4271" si="5395">$I$8</f>
        <v>I8</v>
      </c>
      <c r="J4208" s="11" t="str">
        <f t="shared" ref="J4208:J4271" si="5396">$J$8</f>
        <v>J8</v>
      </c>
      <c r="K4208" s="11" t="str">
        <f t="shared" ref="K4208:K4271" si="5397">$K$8</f>
        <v>K8</v>
      </c>
      <c r="L4208" s="11" t="str">
        <f t="shared" ref="L4208:L4271" si="5398">$L$8</f>
        <v>L8</v>
      </c>
      <c r="M4208" s="3"/>
    </row>
    <row r="4209" spans="1:13" ht="24.6" customHeight="1" x14ac:dyDescent="0.25">
      <c r="A4209" s="9" t="s">
        <v>6</v>
      </c>
      <c r="B4209" s="9"/>
      <c r="C4209" s="10"/>
      <c r="D4209" s="11"/>
      <c r="E4209" s="11"/>
      <c r="F4209" s="11"/>
      <c r="G4209" s="11"/>
      <c r="H4209" s="11"/>
      <c r="I4209" s="11"/>
      <c r="J4209" s="11"/>
      <c r="K4209" s="11"/>
      <c r="L4209" s="11"/>
      <c r="M4209" s="3" t="s">
        <v>7</v>
      </c>
    </row>
    <row r="4210" spans="1:13" ht="24.6" customHeight="1" x14ac:dyDescent="0.25">
      <c r="A4210" s="9" t="s">
        <v>8</v>
      </c>
      <c r="B4210" s="9"/>
      <c r="C4210" s="8">
        <f t="shared" ref="C4210:C4273" si="5399">C4211+1</f>
        <v>1</v>
      </c>
      <c r="D4210" s="3" t="s">
        <v>9</v>
      </c>
      <c r="E4210" s="3"/>
      <c r="F4210" s="3"/>
      <c r="G4210" s="8"/>
      <c r="H4210" s="8"/>
      <c r="I4210" s="8"/>
      <c r="J4210" s="8"/>
      <c r="K4210" s="8"/>
      <c r="L4210" s="3"/>
      <c r="M4210" s="3"/>
    </row>
    <row r="4211" spans="1:13" ht="24.6" customHeight="1" x14ac:dyDescent="0.25">
      <c r="A4211" s="9" t="s">
        <v>10</v>
      </c>
      <c r="B4211" s="9"/>
      <c r="C4211" s="8">
        <f t="shared" ref="C4211" si="5400">SUM(D4209:L4209)*$M$1</f>
        <v>0</v>
      </c>
      <c r="D4211" s="3" t="s">
        <v>9</v>
      </c>
      <c r="E4211" s="3"/>
      <c r="F4211" s="3"/>
      <c r="G4211" s="8"/>
      <c r="H4211" s="8"/>
      <c r="I4211" s="8"/>
      <c r="J4211" s="8"/>
      <c r="K4211" s="8"/>
      <c r="L4211" s="3"/>
      <c r="M4211" s="3"/>
    </row>
    <row r="4212" spans="1:13" ht="24.6" customHeight="1" x14ac:dyDescent="0.25">
      <c r="A4212" s="9" t="s">
        <v>11</v>
      </c>
      <c r="B4212" s="9"/>
      <c r="C4212" s="3" t="str">
        <f t="shared" ref="C4212:C4275" si="5401">$C$12</f>
        <v>C12</v>
      </c>
      <c r="D4212" s="3"/>
      <c r="E4212" s="3"/>
      <c r="F4212" s="3"/>
      <c r="G4212" s="8"/>
      <c r="H4212" s="8"/>
      <c r="I4212" s="8"/>
      <c r="J4212" s="8"/>
      <c r="K4212" s="8"/>
      <c r="L4212" s="3"/>
      <c r="M4212" s="3"/>
    </row>
    <row r="4213" spans="1:13" ht="24.6" customHeight="1" x14ac:dyDescent="0.25">
      <c r="A4213" s="7" t="s">
        <v>12</v>
      </c>
      <c r="B4213" s="12"/>
      <c r="C4213" s="7"/>
      <c r="D4213" s="3">
        <f t="shared" ref="D4213" si="5402">D4183+1</f>
        <v>141</v>
      </c>
      <c r="E4213" s="8" t="s">
        <v>13</v>
      </c>
      <c r="F4213" s="3" t="str">
        <f t="shared" ref="F4213:F4276" si="5403">$F$13</f>
        <v>F13</v>
      </c>
      <c r="G4213" s="8"/>
      <c r="H4213" s="8"/>
      <c r="I4213" s="8"/>
      <c r="J4213" s="8"/>
      <c r="K4213" s="8"/>
      <c r="L4213" s="3"/>
      <c r="M4213" s="3"/>
    </row>
    <row r="4214" spans="1:13" ht="24.6" customHeight="1" x14ac:dyDescent="0.25">
      <c r="A4214" s="7"/>
      <c r="B4214" s="12"/>
      <c r="C4214" s="7"/>
      <c r="D4214" s="3"/>
      <c r="E4214" s="8"/>
      <c r="F4214" s="8"/>
      <c r="G4214" s="8"/>
      <c r="H4214" s="8"/>
      <c r="I4214" s="8"/>
      <c r="J4214" s="8"/>
      <c r="K4214" s="8"/>
      <c r="L4214" s="3"/>
      <c r="M4214" s="3"/>
    </row>
    <row r="4215" spans="1:13" ht="24.6" customHeight="1" x14ac:dyDescent="0.25">
      <c r="A4215" s="7"/>
      <c r="B4215" s="12"/>
      <c r="C4215" s="7"/>
      <c r="D4215" s="3"/>
      <c r="E4215" s="8"/>
      <c r="F4215" s="8"/>
      <c r="G4215" s="8"/>
      <c r="H4215" s="8"/>
      <c r="I4215" s="8"/>
      <c r="J4215" s="8"/>
      <c r="K4215" s="8"/>
      <c r="L4215" s="3"/>
      <c r="M4215" s="3"/>
    </row>
    <row r="4216" spans="1:13" ht="24.6" customHeight="1" x14ac:dyDescent="0.25">
      <c r="A4216" s="3"/>
      <c r="C4216" s="3"/>
      <c r="D4216" s="3"/>
      <c r="E4216" s="3"/>
      <c r="F4216" s="3"/>
      <c r="G4216" s="8"/>
      <c r="H4216" s="8"/>
      <c r="I4216" s="8"/>
      <c r="J4216" s="8"/>
      <c r="K4216" s="8"/>
      <c r="L4216" s="3"/>
      <c r="M4216" s="3"/>
    </row>
    <row r="4217" spans="1:13" ht="24.6" customHeight="1" x14ac:dyDescent="0.25">
      <c r="A4217" s="3"/>
      <c r="C4217" s="3"/>
      <c r="D4217" s="3"/>
      <c r="E4217" s="3"/>
      <c r="F4217" s="3"/>
      <c r="G4217" s="8"/>
      <c r="H4217" s="8"/>
      <c r="I4217" s="8"/>
      <c r="J4217" s="8"/>
      <c r="K4217" s="8"/>
      <c r="L4217" s="3"/>
      <c r="M4217" s="3"/>
    </row>
    <row r="4218" spans="1:13" ht="24.6" customHeight="1" x14ac:dyDescent="0.25">
      <c r="A4218" s="3" t="s">
        <v>0</v>
      </c>
      <c r="C4218" s="3"/>
      <c r="D4218" s="3"/>
      <c r="E4218" s="3"/>
      <c r="F4218" s="16" t="str">
        <f t="shared" ref="F4218:F4220" si="5404">F4201</f>
        <v>F1</v>
      </c>
      <c r="G4218" s="13"/>
      <c r="H4218" s="13"/>
      <c r="I4218" s="13"/>
      <c r="J4218" s="13"/>
      <c r="K4218" s="13"/>
      <c r="L4218" s="14"/>
      <c r="M4218" s="14"/>
    </row>
    <row r="4219" spans="1:13" ht="24.6" customHeight="1" x14ac:dyDescent="0.25">
      <c r="A4219" s="3" t="s">
        <v>1</v>
      </c>
      <c r="C4219" s="3"/>
      <c r="D4219" s="3"/>
      <c r="E4219" s="3"/>
      <c r="F4219" s="16" t="str">
        <f t="shared" si="5404"/>
        <v>F2</v>
      </c>
      <c r="G4219" s="13"/>
      <c r="H4219" s="13"/>
      <c r="I4219" s="13"/>
      <c r="J4219" s="13"/>
      <c r="K4219" s="13"/>
      <c r="L4219" s="14"/>
      <c r="M4219" s="14"/>
    </row>
    <row r="4220" spans="1:13" ht="24.6" customHeight="1" x14ac:dyDescent="0.25">
      <c r="A4220" s="3" t="s">
        <v>2</v>
      </c>
      <c r="C4220" s="3"/>
      <c r="D4220" s="3"/>
      <c r="E4220" s="3"/>
      <c r="F4220" s="16" t="str">
        <f t="shared" si="5404"/>
        <v>F3</v>
      </c>
      <c r="G4220" s="13"/>
      <c r="H4220" s="13"/>
      <c r="I4220" s="13"/>
      <c r="J4220" s="13"/>
      <c r="K4220" s="13"/>
      <c r="L4220" s="14"/>
      <c r="M4220" s="14"/>
    </row>
    <row r="4221" spans="1:13" ht="24.6" customHeight="1" x14ac:dyDescent="0.25">
      <c r="A4221" s="3" t="s">
        <v>3</v>
      </c>
      <c r="C4221" s="3"/>
      <c r="D4221" s="3" t="str">
        <f t="shared" ref="D4221" si="5405">D4204</f>
        <v>D4</v>
      </c>
      <c r="E4221" s="3"/>
      <c r="F4221" s="14"/>
      <c r="G4221" s="13"/>
      <c r="H4221" s="13"/>
      <c r="I4221" s="13"/>
      <c r="J4221" s="13"/>
      <c r="K4221" s="13"/>
      <c r="L4221" s="14"/>
      <c r="M4221" s="14"/>
    </row>
    <row r="4222" spans="1:13" ht="24.6" customHeight="1" x14ac:dyDescent="0.25">
      <c r="A4222" s="3" t="str">
        <f t="shared" ref="A4222" si="5406">A4205</f>
        <v>A5</v>
      </c>
      <c r="C4222" s="3"/>
      <c r="D4222" s="3"/>
      <c r="E4222" s="3"/>
      <c r="F4222" s="3"/>
      <c r="G4222" s="8"/>
      <c r="H4222" s="8"/>
      <c r="I4222" s="8"/>
      <c r="J4222" s="8"/>
      <c r="K4222" s="8"/>
      <c r="L4222" s="3"/>
      <c r="M4222" s="3"/>
    </row>
    <row r="4223" spans="1:13" ht="24.6" customHeight="1" x14ac:dyDescent="0.25">
      <c r="A4223" s="3" t="s">
        <v>4</v>
      </c>
      <c r="C4223" s="3"/>
      <c r="D4223" s="3" t="str">
        <f t="shared" ref="D4223" si="5407">D4206</f>
        <v>D6</v>
      </c>
      <c r="E4223" s="3"/>
      <c r="F4223" s="3"/>
      <c r="G4223" s="8"/>
      <c r="H4223" s="8"/>
      <c r="I4223" s="8"/>
      <c r="J4223" s="8"/>
      <c r="K4223" s="8"/>
      <c r="L4223" s="3"/>
      <c r="M4223" s="3"/>
    </row>
    <row r="4224" spans="1:13" ht="24.6" customHeight="1" x14ac:dyDescent="0.25">
      <c r="A4224" s="3"/>
      <c r="C4224" s="3"/>
      <c r="D4224" s="3"/>
      <c r="E4224" s="3"/>
      <c r="F4224" s="3"/>
      <c r="G4224" s="8"/>
      <c r="H4224" s="8"/>
      <c r="I4224" s="15"/>
      <c r="J4224" s="8"/>
      <c r="K4224" s="8"/>
      <c r="L4224" s="3"/>
      <c r="M4224" s="3"/>
    </row>
    <row r="4225" spans="1:13" ht="24.6" customHeight="1" x14ac:dyDescent="0.25">
      <c r="A4225" s="3" t="s">
        <v>5</v>
      </c>
      <c r="C4225" s="3"/>
      <c r="D4225" s="11" t="str">
        <f t="shared" ref="D4225:D4288" si="5408">$D$8</f>
        <v>D8</v>
      </c>
      <c r="E4225" s="11" t="str">
        <f t="shared" ref="E4225:E4288" si="5409">$E$8</f>
        <v>E8</v>
      </c>
      <c r="F4225" s="11" t="str">
        <f t="shared" ref="F4225:F4288" si="5410">$F$8</f>
        <v>F8</v>
      </c>
      <c r="G4225" s="11" t="str">
        <f t="shared" ref="G4225:G4288" si="5411">$G$8</f>
        <v>G8</v>
      </c>
      <c r="H4225" s="11" t="str">
        <f t="shared" ref="H4225:H4288" si="5412">$H$8</f>
        <v>H8</v>
      </c>
      <c r="I4225" s="11" t="str">
        <f t="shared" ref="I4225:I4288" si="5413">$I$8</f>
        <v>I8</v>
      </c>
      <c r="J4225" s="11" t="str">
        <f t="shared" ref="J4225:J4288" si="5414">$J$8</f>
        <v>J8</v>
      </c>
      <c r="K4225" s="11" t="str">
        <f t="shared" ref="K4225:K4288" si="5415">$K$8</f>
        <v>K8</v>
      </c>
      <c r="L4225" s="11" t="str">
        <f t="shared" ref="L4225:L4288" si="5416">$L$8</f>
        <v>L8</v>
      </c>
      <c r="M4225" s="3"/>
    </row>
    <row r="4226" spans="1:13" ht="24.6" customHeight="1" x14ac:dyDescent="0.25">
      <c r="A4226" s="3" t="s">
        <v>6</v>
      </c>
      <c r="C4226" s="3"/>
      <c r="D4226" s="11">
        <f t="shared" ref="D4226:L4226" si="5417">D4209</f>
        <v>0</v>
      </c>
      <c r="E4226" s="11">
        <f t="shared" si="5417"/>
        <v>0</v>
      </c>
      <c r="F4226" s="11">
        <f t="shared" si="5417"/>
        <v>0</v>
      </c>
      <c r="G4226" s="11">
        <f t="shared" si="5417"/>
        <v>0</v>
      </c>
      <c r="H4226" s="11">
        <f t="shared" si="5417"/>
        <v>0</v>
      </c>
      <c r="I4226" s="11">
        <f t="shared" si="5417"/>
        <v>0</v>
      </c>
      <c r="J4226" s="11">
        <f t="shared" si="5417"/>
        <v>0</v>
      </c>
      <c r="K4226" s="11">
        <f t="shared" si="5417"/>
        <v>0</v>
      </c>
      <c r="L4226" s="11">
        <f t="shared" si="5417"/>
        <v>0</v>
      </c>
      <c r="M4226" s="3" t="s">
        <v>7</v>
      </c>
    </row>
    <row r="4227" spans="1:13" ht="24.6" customHeight="1" x14ac:dyDescent="0.25">
      <c r="A4227" s="3" t="s">
        <v>8</v>
      </c>
      <c r="C4227" s="8">
        <f t="shared" ref="C4227:C4290" si="5418">C4228+1</f>
        <v>1</v>
      </c>
      <c r="D4227" s="3" t="s">
        <v>9</v>
      </c>
      <c r="E4227" s="3"/>
      <c r="F4227" s="3"/>
      <c r="G4227" s="8"/>
      <c r="H4227" s="8"/>
      <c r="I4227" s="8"/>
      <c r="J4227" s="8"/>
      <c r="K4227" s="8"/>
      <c r="L4227" s="3"/>
      <c r="M4227" s="3"/>
    </row>
    <row r="4228" spans="1:13" ht="24.6" customHeight="1" x14ac:dyDescent="0.25">
      <c r="A4228" s="3" t="s">
        <v>10</v>
      </c>
      <c r="C4228" s="8">
        <f t="shared" ref="C4228" si="5419">SUM(D4226:L4226)*$M$1</f>
        <v>0</v>
      </c>
      <c r="D4228" s="3" t="s">
        <v>9</v>
      </c>
      <c r="E4228" s="3"/>
      <c r="F4228" s="3"/>
      <c r="G4228" s="8"/>
      <c r="H4228" s="8"/>
      <c r="I4228" s="8"/>
      <c r="J4228" s="8"/>
      <c r="K4228" s="8"/>
      <c r="L4228" s="3"/>
      <c r="M4228" s="3"/>
    </row>
    <row r="4229" spans="1:13" ht="24.6" customHeight="1" x14ac:dyDescent="0.25">
      <c r="A4229" s="3" t="s">
        <v>14</v>
      </c>
      <c r="C4229" s="3" t="str">
        <f t="shared" ref="C4229:C4292" si="5420">$C$12</f>
        <v>C12</v>
      </c>
      <c r="D4229" s="3"/>
      <c r="E4229" s="3"/>
      <c r="F4229" s="3"/>
      <c r="G4229" s="8"/>
      <c r="H4229" s="8"/>
      <c r="I4229" s="8"/>
      <c r="J4229" s="8"/>
      <c r="K4229" s="8"/>
      <c r="L4229" s="3"/>
      <c r="M4229" s="3"/>
    </row>
    <row r="4230" spans="1:13" ht="24.6" customHeight="1" x14ac:dyDescent="0.25">
      <c r="A4230" s="3" t="s">
        <v>12</v>
      </c>
      <c r="C4230" s="3"/>
      <c r="D4230" s="3">
        <f t="shared" ref="D4230" si="5421">D4213</f>
        <v>141</v>
      </c>
      <c r="E4230" s="8" t="s">
        <v>13</v>
      </c>
      <c r="F4230" s="3" t="str">
        <f t="shared" ref="F4230:F4293" si="5422">$F$13</f>
        <v>F13</v>
      </c>
      <c r="G4230" s="8"/>
      <c r="H4230" s="8"/>
      <c r="I4230" s="8"/>
      <c r="J4230" s="8"/>
      <c r="K4230" s="8"/>
      <c r="L4230" s="3"/>
      <c r="M4230" s="3"/>
    </row>
    <row r="4231" spans="1:13" ht="24.6" customHeight="1" x14ac:dyDescent="0.25">
      <c r="A4231" s="3" t="s">
        <v>0</v>
      </c>
      <c r="C4231" s="3"/>
      <c r="D4231" s="3"/>
      <c r="E4231" s="7"/>
      <c r="F4231" s="3" t="str">
        <f t="shared" ref="F4231:F4294" si="5423">$F$1</f>
        <v>F1</v>
      </c>
      <c r="G4231" s="8"/>
      <c r="H4231" s="8"/>
      <c r="I4231" s="8"/>
      <c r="J4231" s="8"/>
      <c r="K4231" s="8"/>
      <c r="L4231" s="3"/>
      <c r="M4231" s="3"/>
    </row>
    <row r="4232" spans="1:13" ht="24.6" customHeight="1" x14ac:dyDescent="0.25">
      <c r="A4232" s="3" t="s">
        <v>1</v>
      </c>
      <c r="C4232" s="3"/>
      <c r="D4232" s="3"/>
      <c r="E4232" s="3"/>
      <c r="F4232" s="3" t="str">
        <f t="shared" ref="F4232:F4295" si="5424">$F$2</f>
        <v>F2</v>
      </c>
      <c r="G4232" s="8"/>
      <c r="H4232" s="8"/>
      <c r="I4232" s="8"/>
      <c r="J4232" s="8"/>
      <c r="K4232" s="8"/>
      <c r="L4232" s="3"/>
      <c r="M4232" s="3"/>
    </row>
    <row r="4233" spans="1:13" ht="24.6" customHeight="1" x14ac:dyDescent="0.25">
      <c r="A4233" s="3" t="s">
        <v>2</v>
      </c>
      <c r="C4233" s="3"/>
      <c r="D4233" s="3"/>
      <c r="E4233" s="3"/>
      <c r="F4233" s="3" t="str">
        <f t="shared" ref="F4233:F4296" si="5425">$F$3</f>
        <v>F3</v>
      </c>
      <c r="G4233" s="8"/>
      <c r="H4233" s="8"/>
      <c r="I4233" s="8"/>
      <c r="J4233" s="8"/>
      <c r="K4233" s="8"/>
      <c r="L4233" s="3"/>
      <c r="M4233" s="3"/>
    </row>
    <row r="4234" spans="1:13" ht="24.6" customHeight="1" x14ac:dyDescent="0.25">
      <c r="A4234" s="3" t="s">
        <v>3</v>
      </c>
      <c r="C4234" s="3"/>
      <c r="D4234" s="7" t="str">
        <f t="shared" ref="D4234:D4297" si="5426">$D$4</f>
        <v>D4</v>
      </c>
      <c r="E4234" s="3"/>
      <c r="F4234" s="3"/>
      <c r="G4234" s="8"/>
      <c r="H4234" s="8"/>
      <c r="I4234" s="8"/>
      <c r="J4234" s="8"/>
      <c r="K4234" s="8"/>
      <c r="L4234" s="3"/>
      <c r="M4234" s="3"/>
    </row>
    <row r="4235" spans="1:13" ht="24.6" customHeight="1" x14ac:dyDescent="0.25">
      <c r="A4235" s="3" t="str">
        <f t="shared" ref="A4235:A4298" si="5427">$A$5</f>
        <v>A5</v>
      </c>
      <c r="C4235" s="3"/>
      <c r="D4235" s="3"/>
      <c r="E4235" s="3"/>
      <c r="F4235" s="3"/>
      <c r="G4235" s="8"/>
      <c r="H4235" s="8"/>
      <c r="I4235" s="8"/>
      <c r="J4235" s="8"/>
      <c r="K4235" s="8"/>
      <c r="L4235" s="3"/>
      <c r="M4235" s="3"/>
    </row>
    <row r="4236" spans="1:13" ht="24.6" customHeight="1" x14ac:dyDescent="0.25">
      <c r="A4236" s="3" t="s">
        <v>4</v>
      </c>
      <c r="C4236" s="3"/>
      <c r="D4236" s="3" t="str">
        <f t="shared" ref="D4236:D4299" si="5428">$D$6</f>
        <v>D6</v>
      </c>
      <c r="E4236" s="3"/>
      <c r="F4236" s="3"/>
      <c r="G4236" s="8"/>
      <c r="H4236" s="8"/>
      <c r="I4236" s="8"/>
      <c r="J4236" s="8"/>
      <c r="K4236" s="8"/>
      <c r="L4236" s="3"/>
      <c r="M4236" s="3"/>
    </row>
    <row r="4237" spans="1:13" ht="24.6" customHeight="1" x14ac:dyDescent="0.25">
      <c r="A4237" s="3"/>
      <c r="C4237" s="3"/>
      <c r="D4237" s="3"/>
      <c r="E4237" s="3"/>
      <c r="F4237" s="3"/>
      <c r="G4237" s="8"/>
      <c r="H4237" s="8"/>
      <c r="I4237" s="8"/>
      <c r="J4237" s="8"/>
      <c r="K4237" s="8"/>
      <c r="L4237" s="3"/>
      <c r="M4237" s="3"/>
    </row>
    <row r="4238" spans="1:13" ht="24.6" customHeight="1" x14ac:dyDescent="0.25">
      <c r="A4238" s="9" t="s">
        <v>5</v>
      </c>
      <c r="B4238" s="9"/>
      <c r="C4238" s="10"/>
      <c r="D4238" s="11" t="str">
        <f t="shared" ref="D4238:D4301" si="5429">$D$8</f>
        <v>D8</v>
      </c>
      <c r="E4238" s="11" t="str">
        <f t="shared" ref="E4238:E4301" si="5430">$E$8</f>
        <v>E8</v>
      </c>
      <c r="F4238" s="11" t="str">
        <f t="shared" ref="F4238:F4301" si="5431">$F$8</f>
        <v>F8</v>
      </c>
      <c r="G4238" s="11" t="str">
        <f t="shared" ref="G4238:G4301" si="5432">$G$8</f>
        <v>G8</v>
      </c>
      <c r="H4238" s="11" t="str">
        <f t="shared" ref="H4238:H4301" si="5433">$H$8</f>
        <v>H8</v>
      </c>
      <c r="I4238" s="11" t="str">
        <f t="shared" ref="I4238:I4301" si="5434">$I$8</f>
        <v>I8</v>
      </c>
      <c r="J4238" s="11" t="str">
        <f t="shared" ref="J4238:J4301" si="5435">$J$8</f>
        <v>J8</v>
      </c>
      <c r="K4238" s="11" t="str">
        <f t="shared" ref="K4238:K4301" si="5436">$K$8</f>
        <v>K8</v>
      </c>
      <c r="L4238" s="11" t="str">
        <f t="shared" ref="L4238:L4301" si="5437">$L$8</f>
        <v>L8</v>
      </c>
      <c r="M4238" s="3"/>
    </row>
    <row r="4239" spans="1:13" ht="24.6" customHeight="1" x14ac:dyDescent="0.25">
      <c r="A4239" s="9" t="s">
        <v>6</v>
      </c>
      <c r="B4239" s="9"/>
      <c r="C4239" s="10"/>
      <c r="D4239" s="11"/>
      <c r="E4239" s="11"/>
      <c r="F4239" s="11"/>
      <c r="G4239" s="11"/>
      <c r="H4239" s="11"/>
      <c r="I4239" s="11"/>
      <c r="J4239" s="11"/>
      <c r="K4239" s="11"/>
      <c r="L4239" s="11"/>
      <c r="M4239" s="3" t="s">
        <v>7</v>
      </c>
    </row>
    <row r="4240" spans="1:13" ht="24.6" customHeight="1" x14ac:dyDescent="0.25">
      <c r="A4240" s="9" t="s">
        <v>8</v>
      </c>
      <c r="B4240" s="9"/>
      <c r="C4240" s="8">
        <f t="shared" ref="C4240:C4303" si="5438">C4241+1</f>
        <v>1</v>
      </c>
      <c r="D4240" s="3" t="s">
        <v>9</v>
      </c>
      <c r="E4240" s="3"/>
      <c r="F4240" s="3"/>
      <c r="G4240" s="8"/>
      <c r="H4240" s="8"/>
      <c r="I4240" s="8"/>
      <c r="J4240" s="8"/>
      <c r="K4240" s="8"/>
      <c r="L4240" s="3"/>
      <c r="M4240" s="3"/>
    </row>
    <row r="4241" spans="1:13" ht="24.6" customHeight="1" x14ac:dyDescent="0.25">
      <c r="A4241" s="9" t="s">
        <v>10</v>
      </c>
      <c r="B4241" s="9"/>
      <c r="C4241" s="8">
        <f t="shared" ref="C4241" si="5439">SUM(D4239:L4239)*$M$1</f>
        <v>0</v>
      </c>
      <c r="D4241" s="3" t="s">
        <v>9</v>
      </c>
      <c r="E4241" s="3"/>
      <c r="F4241" s="3"/>
      <c r="G4241" s="8"/>
      <c r="H4241" s="8"/>
      <c r="I4241" s="8"/>
      <c r="J4241" s="8"/>
      <c r="K4241" s="8"/>
      <c r="L4241" s="3"/>
      <c r="M4241" s="3"/>
    </row>
    <row r="4242" spans="1:13" ht="24.6" customHeight="1" x14ac:dyDescent="0.25">
      <c r="A4242" s="9" t="s">
        <v>11</v>
      </c>
      <c r="B4242" s="9"/>
      <c r="C4242" s="3" t="str">
        <f t="shared" ref="C4242:C4305" si="5440">$C$12</f>
        <v>C12</v>
      </c>
      <c r="D4242" s="3"/>
      <c r="E4242" s="3"/>
      <c r="F4242" s="3"/>
      <c r="G4242" s="8"/>
      <c r="H4242" s="8"/>
      <c r="I4242" s="8"/>
      <c r="J4242" s="8"/>
      <c r="K4242" s="8"/>
      <c r="L4242" s="3"/>
      <c r="M4242" s="3"/>
    </row>
    <row r="4243" spans="1:13" ht="24.6" customHeight="1" x14ac:dyDescent="0.25">
      <c r="A4243" s="7" t="s">
        <v>12</v>
      </c>
      <c r="B4243" s="12"/>
      <c r="C4243" s="7"/>
      <c r="D4243" s="3">
        <f t="shared" ref="D4243" si="5441">D4213+1</f>
        <v>142</v>
      </c>
      <c r="E4243" s="8" t="s">
        <v>13</v>
      </c>
      <c r="F4243" s="3" t="str">
        <f t="shared" ref="F4243:F4306" si="5442">$F$13</f>
        <v>F13</v>
      </c>
      <c r="G4243" s="8"/>
      <c r="H4243" s="8"/>
      <c r="I4243" s="8"/>
      <c r="J4243" s="8"/>
      <c r="K4243" s="8"/>
      <c r="L4243" s="3"/>
      <c r="M4243" s="3"/>
    </row>
    <row r="4244" spans="1:13" ht="24.6" customHeight="1" x14ac:dyDescent="0.25">
      <c r="A4244" s="7"/>
      <c r="B4244" s="12"/>
      <c r="C4244" s="7"/>
      <c r="D4244" s="3"/>
      <c r="E4244" s="8"/>
      <c r="F4244" s="8"/>
      <c r="G4244" s="8"/>
      <c r="H4244" s="8"/>
      <c r="I4244" s="8"/>
      <c r="J4244" s="8"/>
      <c r="K4244" s="8"/>
      <c r="L4244" s="3"/>
      <c r="M4244" s="3"/>
    </row>
    <row r="4245" spans="1:13" ht="24.6" customHeight="1" x14ac:dyDescent="0.25">
      <c r="A4245" s="7"/>
      <c r="B4245" s="12"/>
      <c r="C4245" s="7"/>
      <c r="D4245" s="3"/>
      <c r="E4245" s="8"/>
      <c r="F4245" s="8"/>
      <c r="G4245" s="8"/>
      <c r="H4245" s="8"/>
      <c r="I4245" s="8"/>
      <c r="J4245" s="8"/>
      <c r="K4245" s="8"/>
      <c r="L4245" s="3"/>
      <c r="M4245" s="3"/>
    </row>
    <row r="4246" spans="1:13" ht="24.6" customHeight="1" x14ac:dyDescent="0.25">
      <c r="A4246" s="3"/>
      <c r="C4246" s="3"/>
      <c r="D4246" s="3"/>
      <c r="E4246" s="3"/>
      <c r="F4246" s="3"/>
      <c r="G4246" s="8"/>
      <c r="H4246" s="8"/>
      <c r="I4246" s="8"/>
      <c r="J4246" s="8"/>
      <c r="K4246" s="8"/>
      <c r="L4246" s="3"/>
      <c r="M4246" s="3"/>
    </row>
    <row r="4247" spans="1:13" ht="24.6" customHeight="1" x14ac:dyDescent="0.25">
      <c r="A4247" s="3"/>
      <c r="C4247" s="3"/>
      <c r="D4247" s="3"/>
      <c r="E4247" s="3"/>
      <c r="F4247" s="3"/>
      <c r="G4247" s="8"/>
      <c r="H4247" s="8"/>
      <c r="I4247" s="8"/>
      <c r="J4247" s="8"/>
      <c r="K4247" s="8"/>
      <c r="L4247" s="3"/>
      <c r="M4247" s="3"/>
    </row>
    <row r="4248" spans="1:13" ht="24.6" customHeight="1" x14ac:dyDescent="0.25">
      <c r="A4248" s="3" t="s">
        <v>0</v>
      </c>
      <c r="C4248" s="3"/>
      <c r="D4248" s="3"/>
      <c r="E4248" s="3"/>
      <c r="F4248" s="16" t="str">
        <f t="shared" ref="F4248:F4250" si="5443">F4231</f>
        <v>F1</v>
      </c>
      <c r="G4248" s="13"/>
      <c r="H4248" s="13"/>
      <c r="I4248" s="13"/>
      <c r="J4248" s="13"/>
      <c r="K4248" s="13"/>
      <c r="L4248" s="14"/>
      <c r="M4248" s="14"/>
    </row>
    <row r="4249" spans="1:13" ht="24.6" customHeight="1" x14ac:dyDescent="0.25">
      <c r="A4249" s="3" t="s">
        <v>1</v>
      </c>
      <c r="C4249" s="3"/>
      <c r="D4249" s="3"/>
      <c r="E4249" s="3"/>
      <c r="F4249" s="16" t="str">
        <f t="shared" si="5443"/>
        <v>F2</v>
      </c>
      <c r="G4249" s="13"/>
      <c r="H4249" s="13"/>
      <c r="I4249" s="13"/>
      <c r="J4249" s="13"/>
      <c r="K4249" s="13"/>
      <c r="L4249" s="14"/>
      <c r="M4249" s="14"/>
    </row>
    <row r="4250" spans="1:13" ht="24.6" customHeight="1" x14ac:dyDescent="0.25">
      <c r="A4250" s="3" t="s">
        <v>2</v>
      </c>
      <c r="C4250" s="3"/>
      <c r="D4250" s="3"/>
      <c r="E4250" s="3"/>
      <c r="F4250" s="16" t="str">
        <f t="shared" si="5443"/>
        <v>F3</v>
      </c>
      <c r="G4250" s="13"/>
      <c r="H4250" s="13"/>
      <c r="I4250" s="13"/>
      <c r="J4250" s="13"/>
      <c r="K4250" s="13"/>
      <c r="L4250" s="14"/>
      <c r="M4250" s="14"/>
    </row>
    <row r="4251" spans="1:13" ht="24.6" customHeight="1" x14ac:dyDescent="0.25">
      <c r="A4251" s="3" t="s">
        <v>3</v>
      </c>
      <c r="C4251" s="3"/>
      <c r="D4251" s="3" t="str">
        <f t="shared" ref="D4251" si="5444">D4234</f>
        <v>D4</v>
      </c>
      <c r="E4251" s="3"/>
      <c r="F4251" s="14"/>
      <c r="G4251" s="13"/>
      <c r="H4251" s="13"/>
      <c r="I4251" s="13"/>
      <c r="J4251" s="13"/>
      <c r="K4251" s="13"/>
      <c r="L4251" s="14"/>
      <c r="M4251" s="14"/>
    </row>
    <row r="4252" spans="1:13" ht="24.6" customHeight="1" x14ac:dyDescent="0.25">
      <c r="A4252" s="3" t="str">
        <f t="shared" ref="A4252" si="5445">A4235</f>
        <v>A5</v>
      </c>
      <c r="C4252" s="3"/>
      <c r="D4252" s="3"/>
      <c r="E4252" s="3"/>
      <c r="F4252" s="3"/>
      <c r="G4252" s="8"/>
      <c r="H4252" s="8"/>
      <c r="I4252" s="8"/>
      <c r="J4252" s="8"/>
      <c r="K4252" s="8"/>
      <c r="L4252" s="3"/>
      <c r="M4252" s="3"/>
    </row>
    <row r="4253" spans="1:13" ht="24.6" customHeight="1" x14ac:dyDescent="0.25">
      <c r="A4253" s="3" t="s">
        <v>4</v>
      </c>
      <c r="C4253" s="3"/>
      <c r="D4253" s="3" t="str">
        <f t="shared" ref="D4253" si="5446">D4236</f>
        <v>D6</v>
      </c>
      <c r="E4253" s="3"/>
      <c r="F4253" s="3"/>
      <c r="G4253" s="8"/>
      <c r="H4253" s="8"/>
      <c r="I4253" s="8"/>
      <c r="J4253" s="8"/>
      <c r="K4253" s="8"/>
      <c r="L4253" s="3"/>
      <c r="M4253" s="3"/>
    </row>
    <row r="4254" spans="1:13" ht="24.6" customHeight="1" x14ac:dyDescent="0.25">
      <c r="A4254" s="3"/>
      <c r="C4254" s="3"/>
      <c r="D4254" s="3"/>
      <c r="E4254" s="3"/>
      <c r="F4254" s="3"/>
      <c r="G4254" s="8"/>
      <c r="H4254" s="8"/>
      <c r="I4254" s="15"/>
      <c r="J4254" s="8"/>
      <c r="K4254" s="8"/>
      <c r="L4254" s="3"/>
      <c r="M4254" s="3"/>
    </row>
    <row r="4255" spans="1:13" ht="24.6" customHeight="1" x14ac:dyDescent="0.25">
      <c r="A4255" s="3" t="s">
        <v>5</v>
      </c>
      <c r="C4255" s="3"/>
      <c r="D4255" s="11" t="str">
        <f t="shared" ref="D4255:D4318" si="5447">$D$8</f>
        <v>D8</v>
      </c>
      <c r="E4255" s="11" t="str">
        <f t="shared" ref="E4255:E4318" si="5448">$E$8</f>
        <v>E8</v>
      </c>
      <c r="F4255" s="11" t="str">
        <f t="shared" ref="F4255:F4318" si="5449">$F$8</f>
        <v>F8</v>
      </c>
      <c r="G4255" s="11" t="str">
        <f t="shared" ref="G4255:G4318" si="5450">$G$8</f>
        <v>G8</v>
      </c>
      <c r="H4255" s="11" t="str">
        <f t="shared" ref="H4255:H4318" si="5451">$H$8</f>
        <v>H8</v>
      </c>
      <c r="I4255" s="11" t="str">
        <f t="shared" ref="I4255:I4318" si="5452">$I$8</f>
        <v>I8</v>
      </c>
      <c r="J4255" s="11" t="str">
        <f t="shared" ref="J4255:J4318" si="5453">$J$8</f>
        <v>J8</v>
      </c>
      <c r="K4255" s="11" t="str">
        <f t="shared" ref="K4255:K4318" si="5454">$K$8</f>
        <v>K8</v>
      </c>
      <c r="L4255" s="11" t="str">
        <f t="shared" ref="L4255:L4318" si="5455">$L$8</f>
        <v>L8</v>
      </c>
      <c r="M4255" s="3"/>
    </row>
    <row r="4256" spans="1:13" ht="24.6" customHeight="1" x14ac:dyDescent="0.25">
      <c r="A4256" s="3" t="s">
        <v>6</v>
      </c>
      <c r="C4256" s="3"/>
      <c r="D4256" s="11">
        <f t="shared" ref="D4256:L4256" si="5456">D4239</f>
        <v>0</v>
      </c>
      <c r="E4256" s="11">
        <f t="shared" si="5456"/>
        <v>0</v>
      </c>
      <c r="F4256" s="11">
        <f t="shared" si="5456"/>
        <v>0</v>
      </c>
      <c r="G4256" s="11">
        <f t="shared" si="5456"/>
        <v>0</v>
      </c>
      <c r="H4256" s="11">
        <f t="shared" si="5456"/>
        <v>0</v>
      </c>
      <c r="I4256" s="11">
        <f t="shared" si="5456"/>
        <v>0</v>
      </c>
      <c r="J4256" s="11">
        <f t="shared" si="5456"/>
        <v>0</v>
      </c>
      <c r="K4256" s="11">
        <f t="shared" si="5456"/>
        <v>0</v>
      </c>
      <c r="L4256" s="11">
        <f t="shared" si="5456"/>
        <v>0</v>
      </c>
      <c r="M4256" s="3" t="s">
        <v>7</v>
      </c>
    </row>
    <row r="4257" spans="1:13" ht="24.6" customHeight="1" x14ac:dyDescent="0.25">
      <c r="A4257" s="3" t="s">
        <v>8</v>
      </c>
      <c r="C4257" s="8">
        <f t="shared" ref="C4257:C4320" si="5457">C4258+1</f>
        <v>1</v>
      </c>
      <c r="D4257" s="3" t="s">
        <v>9</v>
      </c>
      <c r="E4257" s="3"/>
      <c r="F4257" s="3"/>
      <c r="G4257" s="8"/>
      <c r="H4257" s="8"/>
      <c r="I4257" s="8"/>
      <c r="J4257" s="8"/>
      <c r="K4257" s="8"/>
      <c r="L4257" s="3"/>
      <c r="M4257" s="3"/>
    </row>
    <row r="4258" spans="1:13" ht="24.6" customHeight="1" x14ac:dyDescent="0.25">
      <c r="A4258" s="3" t="s">
        <v>10</v>
      </c>
      <c r="C4258" s="8">
        <f t="shared" ref="C4258" si="5458">SUM(D4256:L4256)*$M$1</f>
        <v>0</v>
      </c>
      <c r="D4258" s="3" t="s">
        <v>9</v>
      </c>
      <c r="E4258" s="3"/>
      <c r="F4258" s="3"/>
      <c r="G4258" s="8"/>
      <c r="H4258" s="8"/>
      <c r="I4258" s="8"/>
      <c r="J4258" s="8"/>
      <c r="K4258" s="8"/>
      <c r="L4258" s="3"/>
      <c r="M4258" s="3"/>
    </row>
    <row r="4259" spans="1:13" ht="24.6" customHeight="1" x14ac:dyDescent="0.25">
      <c r="A4259" s="3" t="s">
        <v>14</v>
      </c>
      <c r="C4259" s="3" t="str">
        <f t="shared" ref="C4259:C4322" si="5459">$C$12</f>
        <v>C12</v>
      </c>
      <c r="D4259" s="3"/>
      <c r="E4259" s="3"/>
      <c r="F4259" s="3"/>
      <c r="G4259" s="8"/>
      <c r="H4259" s="8"/>
      <c r="I4259" s="8"/>
      <c r="J4259" s="8"/>
      <c r="K4259" s="8"/>
      <c r="L4259" s="3"/>
      <c r="M4259" s="3"/>
    </row>
    <row r="4260" spans="1:13" ht="24.6" customHeight="1" x14ac:dyDescent="0.25">
      <c r="A4260" s="3" t="s">
        <v>12</v>
      </c>
      <c r="C4260" s="3"/>
      <c r="D4260" s="3">
        <f t="shared" ref="D4260" si="5460">D4243</f>
        <v>142</v>
      </c>
      <c r="E4260" s="8" t="s">
        <v>13</v>
      </c>
      <c r="F4260" s="3" t="str">
        <f t="shared" ref="F4260:F4323" si="5461">$F$13</f>
        <v>F13</v>
      </c>
      <c r="G4260" s="8"/>
      <c r="H4260" s="8"/>
      <c r="I4260" s="8"/>
      <c r="J4260" s="8"/>
      <c r="K4260" s="8"/>
      <c r="L4260" s="3"/>
      <c r="M4260" s="3"/>
    </row>
    <row r="4261" spans="1:13" ht="24.6" customHeight="1" x14ac:dyDescent="0.25">
      <c r="A4261" s="3" t="s">
        <v>0</v>
      </c>
      <c r="C4261" s="3"/>
      <c r="D4261" s="3"/>
      <c r="E4261" s="7"/>
      <c r="F4261" s="3" t="str">
        <f t="shared" ref="F4261:F4324" si="5462">$F$1</f>
        <v>F1</v>
      </c>
      <c r="G4261" s="8"/>
      <c r="H4261" s="8"/>
      <c r="I4261" s="8"/>
      <c r="J4261" s="8"/>
      <c r="K4261" s="8"/>
      <c r="L4261" s="3"/>
      <c r="M4261" s="3"/>
    </row>
    <row r="4262" spans="1:13" ht="24.6" customHeight="1" x14ac:dyDescent="0.25">
      <c r="A4262" s="3" t="s">
        <v>1</v>
      </c>
      <c r="C4262" s="3"/>
      <c r="D4262" s="3"/>
      <c r="E4262" s="3"/>
      <c r="F4262" s="3" t="str">
        <f t="shared" ref="F4262:F4325" si="5463">$F$2</f>
        <v>F2</v>
      </c>
      <c r="G4262" s="8"/>
      <c r="H4262" s="8"/>
      <c r="I4262" s="8"/>
      <c r="J4262" s="8"/>
      <c r="K4262" s="8"/>
      <c r="L4262" s="3"/>
      <c r="M4262" s="3"/>
    </row>
    <row r="4263" spans="1:13" ht="24.6" customHeight="1" x14ac:dyDescent="0.25">
      <c r="A4263" s="3" t="s">
        <v>2</v>
      </c>
      <c r="C4263" s="3"/>
      <c r="D4263" s="3"/>
      <c r="E4263" s="3"/>
      <c r="F4263" s="3" t="str">
        <f t="shared" ref="F4263:F4326" si="5464">$F$3</f>
        <v>F3</v>
      </c>
      <c r="G4263" s="8"/>
      <c r="H4263" s="8"/>
      <c r="I4263" s="8"/>
      <c r="J4263" s="8"/>
      <c r="K4263" s="8"/>
      <c r="L4263" s="3"/>
      <c r="M4263" s="3"/>
    </row>
    <row r="4264" spans="1:13" ht="24.6" customHeight="1" x14ac:dyDescent="0.25">
      <c r="A4264" s="3" t="s">
        <v>3</v>
      </c>
      <c r="C4264" s="3"/>
      <c r="D4264" s="7" t="str">
        <f t="shared" ref="D4264:D4327" si="5465">$D$4</f>
        <v>D4</v>
      </c>
      <c r="E4264" s="3"/>
      <c r="F4264" s="3"/>
      <c r="G4264" s="8"/>
      <c r="H4264" s="8"/>
      <c r="I4264" s="8"/>
      <c r="J4264" s="8"/>
      <c r="K4264" s="8"/>
      <c r="L4264" s="3"/>
      <c r="M4264" s="3"/>
    </row>
    <row r="4265" spans="1:13" ht="24.6" customHeight="1" x14ac:dyDescent="0.25">
      <c r="A4265" s="3" t="str">
        <f t="shared" ref="A4265:A4328" si="5466">$A$5</f>
        <v>A5</v>
      </c>
      <c r="C4265" s="3"/>
      <c r="D4265" s="3"/>
      <c r="E4265" s="3"/>
      <c r="F4265" s="3"/>
      <c r="G4265" s="8"/>
      <c r="H4265" s="8"/>
      <c r="I4265" s="8"/>
      <c r="J4265" s="8"/>
      <c r="K4265" s="8"/>
      <c r="L4265" s="3"/>
      <c r="M4265" s="3"/>
    </row>
    <row r="4266" spans="1:13" ht="24.6" customHeight="1" x14ac:dyDescent="0.25">
      <c r="A4266" s="3" t="s">
        <v>4</v>
      </c>
      <c r="C4266" s="3"/>
      <c r="D4266" s="3" t="str">
        <f t="shared" ref="D4266:D4329" si="5467">$D$6</f>
        <v>D6</v>
      </c>
      <c r="E4266" s="3"/>
      <c r="F4266" s="3"/>
      <c r="G4266" s="8"/>
      <c r="H4266" s="8"/>
      <c r="I4266" s="8"/>
      <c r="J4266" s="8"/>
      <c r="K4266" s="8"/>
      <c r="L4266" s="3"/>
      <c r="M4266" s="3"/>
    </row>
    <row r="4267" spans="1:13" ht="24.6" customHeight="1" x14ac:dyDescent="0.25">
      <c r="A4267" s="3"/>
      <c r="C4267" s="3"/>
      <c r="D4267" s="3"/>
      <c r="E4267" s="3"/>
      <c r="F4267" s="3"/>
      <c r="G4267" s="8"/>
      <c r="H4267" s="8"/>
      <c r="I4267" s="8"/>
      <c r="J4267" s="8"/>
      <c r="K4267" s="8"/>
      <c r="L4267" s="3"/>
      <c r="M4267" s="3"/>
    </row>
    <row r="4268" spans="1:13" ht="24.6" customHeight="1" x14ac:dyDescent="0.25">
      <c r="A4268" s="9" t="s">
        <v>5</v>
      </c>
      <c r="B4268" s="9"/>
      <c r="C4268" s="10"/>
      <c r="D4268" s="11" t="str">
        <f t="shared" ref="D4268:D4331" si="5468">$D$8</f>
        <v>D8</v>
      </c>
      <c r="E4268" s="11" t="str">
        <f t="shared" ref="E4268:E4331" si="5469">$E$8</f>
        <v>E8</v>
      </c>
      <c r="F4268" s="11" t="str">
        <f t="shared" ref="F4268:F4331" si="5470">$F$8</f>
        <v>F8</v>
      </c>
      <c r="G4268" s="11" t="str">
        <f t="shared" ref="G4268:G4331" si="5471">$G$8</f>
        <v>G8</v>
      </c>
      <c r="H4268" s="11" t="str">
        <f t="shared" ref="H4268:H4331" si="5472">$H$8</f>
        <v>H8</v>
      </c>
      <c r="I4268" s="11" t="str">
        <f t="shared" ref="I4268:I4331" si="5473">$I$8</f>
        <v>I8</v>
      </c>
      <c r="J4268" s="11" t="str">
        <f t="shared" ref="J4268:J4331" si="5474">$J$8</f>
        <v>J8</v>
      </c>
      <c r="K4268" s="11" t="str">
        <f t="shared" ref="K4268:K4331" si="5475">$K$8</f>
        <v>K8</v>
      </c>
      <c r="L4268" s="11" t="str">
        <f t="shared" ref="L4268:L4331" si="5476">$L$8</f>
        <v>L8</v>
      </c>
      <c r="M4268" s="3"/>
    </row>
    <row r="4269" spans="1:13" ht="24.6" customHeight="1" x14ac:dyDescent="0.25">
      <c r="A4269" s="9" t="s">
        <v>6</v>
      </c>
      <c r="B4269" s="9"/>
      <c r="C4269" s="10"/>
      <c r="D4269" s="11"/>
      <c r="E4269" s="11"/>
      <c r="F4269" s="11"/>
      <c r="G4269" s="11"/>
      <c r="H4269" s="11"/>
      <c r="I4269" s="11"/>
      <c r="J4269" s="11"/>
      <c r="K4269" s="11"/>
      <c r="L4269" s="11"/>
      <c r="M4269" s="3" t="s">
        <v>7</v>
      </c>
    </row>
    <row r="4270" spans="1:13" ht="24.6" customHeight="1" x14ac:dyDescent="0.25">
      <c r="A4270" s="9" t="s">
        <v>8</v>
      </c>
      <c r="B4270" s="9"/>
      <c r="C4270" s="8">
        <f t="shared" ref="C4270:C4333" si="5477">C4271+1</f>
        <v>1</v>
      </c>
      <c r="D4270" s="3" t="s">
        <v>9</v>
      </c>
      <c r="E4270" s="3"/>
      <c r="F4270" s="3"/>
      <c r="G4270" s="8"/>
      <c r="H4270" s="8"/>
      <c r="I4270" s="8"/>
      <c r="J4270" s="8"/>
      <c r="K4270" s="8"/>
      <c r="L4270" s="3"/>
      <c r="M4270" s="3"/>
    </row>
    <row r="4271" spans="1:13" ht="24.6" customHeight="1" x14ac:dyDescent="0.25">
      <c r="A4271" s="9" t="s">
        <v>10</v>
      </c>
      <c r="B4271" s="9"/>
      <c r="C4271" s="8">
        <f t="shared" ref="C4271" si="5478">SUM(D4269:L4269)*$M$1</f>
        <v>0</v>
      </c>
      <c r="D4271" s="3" t="s">
        <v>9</v>
      </c>
      <c r="E4271" s="3"/>
      <c r="F4271" s="3"/>
      <c r="G4271" s="8"/>
      <c r="H4271" s="8"/>
      <c r="I4271" s="8"/>
      <c r="J4271" s="8"/>
      <c r="K4271" s="8"/>
      <c r="L4271" s="3"/>
      <c r="M4271" s="3"/>
    </row>
    <row r="4272" spans="1:13" ht="24.6" customHeight="1" x14ac:dyDescent="0.25">
      <c r="A4272" s="9" t="s">
        <v>11</v>
      </c>
      <c r="B4272" s="9"/>
      <c r="C4272" s="3" t="str">
        <f t="shared" ref="C4272:C4335" si="5479">$C$12</f>
        <v>C12</v>
      </c>
      <c r="D4272" s="3"/>
      <c r="E4272" s="3"/>
      <c r="F4272" s="3"/>
      <c r="G4272" s="8"/>
      <c r="H4272" s="8"/>
      <c r="I4272" s="8"/>
      <c r="J4272" s="8"/>
      <c r="K4272" s="8"/>
      <c r="L4272" s="3"/>
      <c r="M4272" s="3"/>
    </row>
    <row r="4273" spans="1:13" ht="24.6" customHeight="1" x14ac:dyDescent="0.25">
      <c r="A4273" s="7" t="s">
        <v>12</v>
      </c>
      <c r="B4273" s="12"/>
      <c r="C4273" s="7"/>
      <c r="D4273" s="3">
        <f t="shared" ref="D4273" si="5480">D4243+1</f>
        <v>143</v>
      </c>
      <c r="E4273" s="8" t="s">
        <v>13</v>
      </c>
      <c r="F4273" s="3" t="str">
        <f t="shared" ref="F4273:F4336" si="5481">$F$13</f>
        <v>F13</v>
      </c>
      <c r="G4273" s="8"/>
      <c r="H4273" s="8"/>
      <c r="I4273" s="8"/>
      <c r="J4273" s="8"/>
      <c r="K4273" s="8"/>
      <c r="L4273" s="3"/>
      <c r="M4273" s="3"/>
    </row>
    <row r="4274" spans="1:13" ht="24.6" customHeight="1" x14ac:dyDescent="0.25">
      <c r="A4274" s="7"/>
      <c r="B4274" s="12"/>
      <c r="C4274" s="7"/>
      <c r="D4274" s="3"/>
      <c r="E4274" s="8"/>
      <c r="F4274" s="8"/>
      <c r="G4274" s="8"/>
      <c r="H4274" s="8"/>
      <c r="I4274" s="8"/>
      <c r="J4274" s="8"/>
      <c r="K4274" s="8"/>
      <c r="L4274" s="3"/>
      <c r="M4274" s="3"/>
    </row>
    <row r="4275" spans="1:13" ht="24.6" customHeight="1" x14ac:dyDescent="0.25">
      <c r="A4275" s="7"/>
      <c r="B4275" s="12"/>
      <c r="C4275" s="7"/>
      <c r="D4275" s="3"/>
      <c r="E4275" s="8"/>
      <c r="F4275" s="8"/>
      <c r="G4275" s="8"/>
      <c r="H4275" s="8"/>
      <c r="I4275" s="8"/>
      <c r="J4275" s="8"/>
      <c r="K4275" s="8"/>
      <c r="L4275" s="3"/>
      <c r="M4275" s="3"/>
    </row>
    <row r="4276" spans="1:13" ht="24.6" customHeight="1" x14ac:dyDescent="0.25">
      <c r="A4276" s="3"/>
      <c r="C4276" s="3"/>
      <c r="D4276" s="3"/>
      <c r="E4276" s="3"/>
      <c r="F4276" s="3"/>
      <c r="G4276" s="8"/>
      <c r="H4276" s="8"/>
      <c r="I4276" s="8"/>
      <c r="J4276" s="8"/>
      <c r="K4276" s="8"/>
      <c r="L4276" s="3"/>
      <c r="M4276" s="3"/>
    </row>
    <row r="4277" spans="1:13" ht="24.6" customHeight="1" x14ac:dyDescent="0.25">
      <c r="A4277" s="3"/>
      <c r="C4277" s="3"/>
      <c r="D4277" s="3"/>
      <c r="E4277" s="3"/>
      <c r="F4277" s="3"/>
      <c r="G4277" s="8"/>
      <c r="H4277" s="8"/>
      <c r="I4277" s="8"/>
      <c r="J4277" s="8"/>
      <c r="K4277" s="8"/>
      <c r="L4277" s="3"/>
      <c r="M4277" s="3"/>
    </row>
    <row r="4278" spans="1:13" ht="24.6" customHeight="1" x14ac:dyDescent="0.25">
      <c r="A4278" s="3" t="s">
        <v>0</v>
      </c>
      <c r="C4278" s="3"/>
      <c r="D4278" s="3"/>
      <c r="E4278" s="3"/>
      <c r="F4278" s="16" t="str">
        <f t="shared" ref="F4278:F4280" si="5482">F4261</f>
        <v>F1</v>
      </c>
      <c r="G4278" s="13"/>
      <c r="H4278" s="13"/>
      <c r="I4278" s="13"/>
      <c r="J4278" s="13"/>
      <c r="K4278" s="13"/>
      <c r="L4278" s="14"/>
      <c r="M4278" s="14"/>
    </row>
    <row r="4279" spans="1:13" ht="24.6" customHeight="1" x14ac:dyDescent="0.25">
      <c r="A4279" s="3" t="s">
        <v>1</v>
      </c>
      <c r="C4279" s="3"/>
      <c r="D4279" s="3"/>
      <c r="E4279" s="3"/>
      <c r="F4279" s="16" t="str">
        <f t="shared" si="5482"/>
        <v>F2</v>
      </c>
      <c r="G4279" s="13"/>
      <c r="H4279" s="13"/>
      <c r="I4279" s="13"/>
      <c r="J4279" s="13"/>
      <c r="K4279" s="13"/>
      <c r="L4279" s="14"/>
      <c r="M4279" s="14"/>
    </row>
    <row r="4280" spans="1:13" ht="24.6" customHeight="1" x14ac:dyDescent="0.25">
      <c r="A4280" s="3" t="s">
        <v>2</v>
      </c>
      <c r="C4280" s="3"/>
      <c r="D4280" s="3"/>
      <c r="E4280" s="3"/>
      <c r="F4280" s="16" t="str">
        <f t="shared" si="5482"/>
        <v>F3</v>
      </c>
      <c r="G4280" s="13"/>
      <c r="H4280" s="13"/>
      <c r="I4280" s="13"/>
      <c r="J4280" s="13"/>
      <c r="K4280" s="13"/>
      <c r="L4280" s="14"/>
      <c r="M4280" s="14"/>
    </row>
    <row r="4281" spans="1:13" ht="24.6" customHeight="1" x14ac:dyDescent="0.25">
      <c r="A4281" s="3" t="s">
        <v>3</v>
      </c>
      <c r="C4281" s="3"/>
      <c r="D4281" s="3" t="str">
        <f t="shared" ref="D4281" si="5483">D4264</f>
        <v>D4</v>
      </c>
      <c r="E4281" s="3"/>
      <c r="F4281" s="14"/>
      <c r="G4281" s="13"/>
      <c r="H4281" s="13"/>
      <c r="I4281" s="13"/>
      <c r="J4281" s="13"/>
      <c r="K4281" s="13"/>
      <c r="L4281" s="14"/>
      <c r="M4281" s="14"/>
    </row>
    <row r="4282" spans="1:13" ht="24.6" customHeight="1" x14ac:dyDescent="0.25">
      <c r="A4282" s="3" t="str">
        <f t="shared" ref="A4282" si="5484">A4265</f>
        <v>A5</v>
      </c>
      <c r="C4282" s="3"/>
      <c r="D4282" s="3"/>
      <c r="E4282" s="3"/>
      <c r="F4282" s="3"/>
      <c r="G4282" s="8"/>
      <c r="H4282" s="8"/>
      <c r="I4282" s="8"/>
      <c r="J4282" s="8"/>
      <c r="K4282" s="8"/>
      <c r="L4282" s="3"/>
      <c r="M4282" s="3"/>
    </row>
    <row r="4283" spans="1:13" ht="24.6" customHeight="1" x14ac:dyDescent="0.25">
      <c r="A4283" s="3" t="s">
        <v>4</v>
      </c>
      <c r="C4283" s="3"/>
      <c r="D4283" s="3" t="str">
        <f t="shared" ref="D4283" si="5485">D4266</f>
        <v>D6</v>
      </c>
      <c r="E4283" s="3"/>
      <c r="F4283" s="3"/>
      <c r="G4283" s="8"/>
      <c r="H4283" s="8"/>
      <c r="I4283" s="8"/>
      <c r="J4283" s="8"/>
      <c r="K4283" s="8"/>
      <c r="L4283" s="3"/>
      <c r="M4283" s="3"/>
    </row>
    <row r="4284" spans="1:13" ht="24.6" customHeight="1" x14ac:dyDescent="0.25">
      <c r="A4284" s="3"/>
      <c r="C4284" s="3"/>
      <c r="D4284" s="3"/>
      <c r="E4284" s="3"/>
      <c r="F4284" s="3"/>
      <c r="G4284" s="8"/>
      <c r="H4284" s="8"/>
      <c r="I4284" s="15"/>
      <c r="J4284" s="8"/>
      <c r="K4284" s="8"/>
      <c r="L4284" s="3"/>
      <c r="M4284" s="3"/>
    </row>
    <row r="4285" spans="1:13" ht="24.6" customHeight="1" x14ac:dyDescent="0.25">
      <c r="A4285" s="3" t="s">
        <v>5</v>
      </c>
      <c r="C4285" s="3"/>
      <c r="D4285" s="11" t="str">
        <f t="shared" ref="D4285:D4348" si="5486">$D$8</f>
        <v>D8</v>
      </c>
      <c r="E4285" s="11" t="str">
        <f t="shared" ref="E4285:E4348" si="5487">$E$8</f>
        <v>E8</v>
      </c>
      <c r="F4285" s="11" t="str">
        <f t="shared" ref="F4285:F4348" si="5488">$F$8</f>
        <v>F8</v>
      </c>
      <c r="G4285" s="11" t="str">
        <f t="shared" ref="G4285:G4348" si="5489">$G$8</f>
        <v>G8</v>
      </c>
      <c r="H4285" s="11" t="str">
        <f t="shared" ref="H4285:H4348" si="5490">$H$8</f>
        <v>H8</v>
      </c>
      <c r="I4285" s="11" t="str">
        <f t="shared" ref="I4285:I4348" si="5491">$I$8</f>
        <v>I8</v>
      </c>
      <c r="J4285" s="11" t="str">
        <f t="shared" ref="J4285:J4348" si="5492">$J$8</f>
        <v>J8</v>
      </c>
      <c r="K4285" s="11" t="str">
        <f t="shared" ref="K4285:K4348" si="5493">$K$8</f>
        <v>K8</v>
      </c>
      <c r="L4285" s="11" t="str">
        <f t="shared" ref="L4285:L4348" si="5494">$L$8</f>
        <v>L8</v>
      </c>
      <c r="M4285" s="3"/>
    </row>
    <row r="4286" spans="1:13" ht="24.6" customHeight="1" x14ac:dyDescent="0.25">
      <c r="A4286" s="3" t="s">
        <v>6</v>
      </c>
      <c r="C4286" s="3"/>
      <c r="D4286" s="11">
        <f t="shared" ref="D4286:L4286" si="5495">D4269</f>
        <v>0</v>
      </c>
      <c r="E4286" s="11">
        <f t="shared" si="5495"/>
        <v>0</v>
      </c>
      <c r="F4286" s="11">
        <f t="shared" si="5495"/>
        <v>0</v>
      </c>
      <c r="G4286" s="11">
        <f t="shared" si="5495"/>
        <v>0</v>
      </c>
      <c r="H4286" s="11">
        <f t="shared" si="5495"/>
        <v>0</v>
      </c>
      <c r="I4286" s="11">
        <f t="shared" si="5495"/>
        <v>0</v>
      </c>
      <c r="J4286" s="11">
        <f t="shared" si="5495"/>
        <v>0</v>
      </c>
      <c r="K4286" s="11">
        <f t="shared" si="5495"/>
        <v>0</v>
      </c>
      <c r="L4286" s="11">
        <f t="shared" si="5495"/>
        <v>0</v>
      </c>
      <c r="M4286" s="3" t="s">
        <v>7</v>
      </c>
    </row>
    <row r="4287" spans="1:13" ht="24.6" customHeight="1" x14ac:dyDescent="0.25">
      <c r="A4287" s="3" t="s">
        <v>8</v>
      </c>
      <c r="C4287" s="8">
        <f t="shared" ref="C4287:C4350" si="5496">C4288+1</f>
        <v>1</v>
      </c>
      <c r="D4287" s="3" t="s">
        <v>9</v>
      </c>
      <c r="E4287" s="3"/>
      <c r="F4287" s="3"/>
      <c r="G4287" s="8"/>
      <c r="H4287" s="8"/>
      <c r="I4287" s="8"/>
      <c r="J4287" s="8"/>
      <c r="K4287" s="8"/>
      <c r="L4287" s="3"/>
      <c r="M4287" s="3"/>
    </row>
    <row r="4288" spans="1:13" ht="24.6" customHeight="1" x14ac:dyDescent="0.25">
      <c r="A4288" s="3" t="s">
        <v>10</v>
      </c>
      <c r="C4288" s="8">
        <f t="shared" ref="C4288" si="5497">SUM(D4286:L4286)*$M$1</f>
        <v>0</v>
      </c>
      <c r="D4288" s="3" t="s">
        <v>9</v>
      </c>
      <c r="E4288" s="3"/>
      <c r="F4288" s="3"/>
      <c r="G4288" s="8"/>
      <c r="H4288" s="8"/>
      <c r="I4288" s="8"/>
      <c r="J4288" s="8"/>
      <c r="K4288" s="8"/>
      <c r="L4288" s="3"/>
      <c r="M4288" s="3"/>
    </row>
    <row r="4289" spans="1:13" ht="24.6" customHeight="1" x14ac:dyDescent="0.25">
      <c r="A4289" s="3" t="s">
        <v>14</v>
      </c>
      <c r="C4289" s="3" t="str">
        <f t="shared" ref="C4289:C4352" si="5498">$C$12</f>
        <v>C12</v>
      </c>
      <c r="D4289" s="3"/>
      <c r="E4289" s="3"/>
      <c r="F4289" s="3"/>
      <c r="G4289" s="8"/>
      <c r="H4289" s="8"/>
      <c r="I4289" s="8"/>
      <c r="J4289" s="8"/>
      <c r="K4289" s="8"/>
      <c r="L4289" s="3"/>
      <c r="M4289" s="3"/>
    </row>
    <row r="4290" spans="1:13" ht="24.6" customHeight="1" x14ac:dyDescent="0.25">
      <c r="A4290" s="3" t="s">
        <v>12</v>
      </c>
      <c r="C4290" s="3"/>
      <c r="D4290" s="3">
        <f t="shared" ref="D4290" si="5499">D4273</f>
        <v>143</v>
      </c>
      <c r="E4290" s="8" t="s">
        <v>13</v>
      </c>
      <c r="F4290" s="3" t="str">
        <f t="shared" ref="F4290:F4353" si="5500">$F$13</f>
        <v>F13</v>
      </c>
      <c r="G4290" s="8"/>
      <c r="H4290" s="8"/>
      <c r="I4290" s="8"/>
      <c r="J4290" s="8"/>
      <c r="K4290" s="8"/>
      <c r="L4290" s="3"/>
      <c r="M4290" s="3"/>
    </row>
    <row r="4291" spans="1:13" ht="24.6" customHeight="1" x14ac:dyDescent="0.25">
      <c r="A4291" s="3" t="s">
        <v>0</v>
      </c>
      <c r="C4291" s="3"/>
      <c r="D4291" s="3"/>
      <c r="E4291" s="7"/>
      <c r="F4291" s="3" t="str">
        <f t="shared" ref="F4291:F4354" si="5501">$F$1</f>
        <v>F1</v>
      </c>
      <c r="G4291" s="8"/>
      <c r="H4291" s="8"/>
      <c r="I4291" s="8"/>
      <c r="J4291" s="8"/>
      <c r="K4291" s="8"/>
      <c r="L4291" s="3"/>
      <c r="M4291" s="3"/>
    </row>
    <row r="4292" spans="1:13" ht="24.6" customHeight="1" x14ac:dyDescent="0.25">
      <c r="A4292" s="3" t="s">
        <v>1</v>
      </c>
      <c r="C4292" s="3"/>
      <c r="D4292" s="3"/>
      <c r="E4292" s="3"/>
      <c r="F4292" s="3" t="str">
        <f t="shared" ref="F4292:F4355" si="5502">$F$2</f>
        <v>F2</v>
      </c>
      <c r="G4292" s="8"/>
      <c r="H4292" s="8"/>
      <c r="I4292" s="8"/>
      <c r="J4292" s="8"/>
      <c r="K4292" s="8"/>
      <c r="L4292" s="3"/>
      <c r="M4292" s="3"/>
    </row>
    <row r="4293" spans="1:13" ht="24.6" customHeight="1" x14ac:dyDescent="0.25">
      <c r="A4293" s="3" t="s">
        <v>2</v>
      </c>
      <c r="C4293" s="3"/>
      <c r="D4293" s="3"/>
      <c r="E4293" s="3"/>
      <c r="F4293" s="3" t="str">
        <f t="shared" ref="F4293:F4356" si="5503">$F$3</f>
        <v>F3</v>
      </c>
      <c r="G4293" s="8"/>
      <c r="H4293" s="8"/>
      <c r="I4293" s="8"/>
      <c r="J4293" s="8"/>
      <c r="K4293" s="8"/>
      <c r="L4293" s="3"/>
      <c r="M4293" s="3"/>
    </row>
    <row r="4294" spans="1:13" ht="24.6" customHeight="1" x14ac:dyDescent="0.25">
      <c r="A4294" s="3" t="s">
        <v>3</v>
      </c>
      <c r="C4294" s="3"/>
      <c r="D4294" s="7" t="str">
        <f t="shared" ref="D4294:D4357" si="5504">$D$4</f>
        <v>D4</v>
      </c>
      <c r="E4294" s="3"/>
      <c r="F4294" s="3"/>
      <c r="G4294" s="8"/>
      <c r="H4294" s="8"/>
      <c r="I4294" s="8"/>
      <c r="J4294" s="8"/>
      <c r="K4294" s="8"/>
      <c r="L4294" s="3"/>
      <c r="M4294" s="3"/>
    </row>
    <row r="4295" spans="1:13" ht="24.6" customHeight="1" x14ac:dyDescent="0.25">
      <c r="A4295" s="3" t="str">
        <f t="shared" ref="A4295:A4358" si="5505">$A$5</f>
        <v>A5</v>
      </c>
      <c r="C4295" s="3"/>
      <c r="D4295" s="3"/>
      <c r="E4295" s="3"/>
      <c r="F4295" s="3"/>
      <c r="G4295" s="8"/>
      <c r="H4295" s="8"/>
      <c r="I4295" s="8"/>
      <c r="J4295" s="8"/>
      <c r="K4295" s="8"/>
      <c r="L4295" s="3"/>
      <c r="M4295" s="3"/>
    </row>
    <row r="4296" spans="1:13" ht="24.6" customHeight="1" x14ac:dyDescent="0.25">
      <c r="A4296" s="3" t="s">
        <v>4</v>
      </c>
      <c r="C4296" s="3"/>
      <c r="D4296" s="3" t="str">
        <f t="shared" ref="D4296:D4359" si="5506">$D$6</f>
        <v>D6</v>
      </c>
      <c r="E4296" s="3"/>
      <c r="F4296" s="3"/>
      <c r="G4296" s="8"/>
      <c r="H4296" s="8"/>
      <c r="I4296" s="8"/>
      <c r="J4296" s="8"/>
      <c r="K4296" s="8"/>
      <c r="L4296" s="3"/>
      <c r="M4296" s="3"/>
    </row>
    <row r="4297" spans="1:13" ht="24.6" customHeight="1" x14ac:dyDescent="0.25">
      <c r="A4297" s="3"/>
      <c r="C4297" s="3"/>
      <c r="D4297" s="3"/>
      <c r="E4297" s="3"/>
      <c r="F4297" s="3"/>
      <c r="G4297" s="8"/>
      <c r="H4297" s="8"/>
      <c r="I4297" s="8"/>
      <c r="J4297" s="8"/>
      <c r="K4297" s="8"/>
      <c r="L4297" s="3"/>
      <c r="M4297" s="3"/>
    </row>
    <row r="4298" spans="1:13" ht="24.6" customHeight="1" x14ac:dyDescent="0.25">
      <c r="A4298" s="9" t="s">
        <v>5</v>
      </c>
      <c r="B4298" s="9"/>
      <c r="C4298" s="10"/>
      <c r="D4298" s="11" t="str">
        <f t="shared" ref="D4298:D4361" si="5507">$D$8</f>
        <v>D8</v>
      </c>
      <c r="E4298" s="11" t="str">
        <f t="shared" ref="E4298:E4361" si="5508">$E$8</f>
        <v>E8</v>
      </c>
      <c r="F4298" s="11" t="str">
        <f t="shared" ref="F4298:F4361" si="5509">$F$8</f>
        <v>F8</v>
      </c>
      <c r="G4298" s="11" t="str">
        <f t="shared" ref="G4298:G4361" si="5510">$G$8</f>
        <v>G8</v>
      </c>
      <c r="H4298" s="11" t="str">
        <f t="shared" ref="H4298:H4361" si="5511">$H$8</f>
        <v>H8</v>
      </c>
      <c r="I4298" s="11" t="str">
        <f t="shared" ref="I4298:I4361" si="5512">$I$8</f>
        <v>I8</v>
      </c>
      <c r="J4298" s="11" t="str">
        <f t="shared" ref="J4298:J4361" si="5513">$J$8</f>
        <v>J8</v>
      </c>
      <c r="K4298" s="11" t="str">
        <f t="shared" ref="K4298:K4361" si="5514">$K$8</f>
        <v>K8</v>
      </c>
      <c r="L4298" s="11" t="str">
        <f t="shared" ref="L4298:L4361" si="5515">$L$8</f>
        <v>L8</v>
      </c>
      <c r="M4298" s="3"/>
    </row>
    <row r="4299" spans="1:13" ht="24.6" customHeight="1" x14ac:dyDescent="0.25">
      <c r="A4299" s="9" t="s">
        <v>6</v>
      </c>
      <c r="B4299" s="9"/>
      <c r="C4299" s="10"/>
      <c r="D4299" s="11"/>
      <c r="E4299" s="11"/>
      <c r="F4299" s="11"/>
      <c r="G4299" s="11"/>
      <c r="H4299" s="11"/>
      <c r="I4299" s="11"/>
      <c r="J4299" s="11"/>
      <c r="K4299" s="11"/>
      <c r="L4299" s="11"/>
      <c r="M4299" s="3" t="s">
        <v>7</v>
      </c>
    </row>
    <row r="4300" spans="1:13" ht="24.6" customHeight="1" x14ac:dyDescent="0.25">
      <c r="A4300" s="9" t="s">
        <v>8</v>
      </c>
      <c r="B4300" s="9"/>
      <c r="C4300" s="8">
        <f t="shared" ref="C4300:C4363" si="5516">C4301+1</f>
        <v>1</v>
      </c>
      <c r="D4300" s="3" t="s">
        <v>9</v>
      </c>
      <c r="E4300" s="3"/>
      <c r="F4300" s="3"/>
      <c r="G4300" s="8"/>
      <c r="H4300" s="8"/>
      <c r="I4300" s="8"/>
      <c r="J4300" s="8"/>
      <c r="K4300" s="8"/>
      <c r="L4300" s="3"/>
      <c r="M4300" s="3"/>
    </row>
    <row r="4301" spans="1:13" ht="24.6" customHeight="1" x14ac:dyDescent="0.25">
      <c r="A4301" s="9" t="s">
        <v>10</v>
      </c>
      <c r="B4301" s="9"/>
      <c r="C4301" s="8">
        <f t="shared" ref="C4301" si="5517">SUM(D4299:L4299)*$M$1</f>
        <v>0</v>
      </c>
      <c r="D4301" s="3" t="s">
        <v>9</v>
      </c>
      <c r="E4301" s="3"/>
      <c r="F4301" s="3"/>
      <c r="G4301" s="8"/>
      <c r="H4301" s="8"/>
      <c r="I4301" s="8"/>
      <c r="J4301" s="8"/>
      <c r="K4301" s="8"/>
      <c r="L4301" s="3"/>
      <c r="M4301" s="3"/>
    </row>
    <row r="4302" spans="1:13" ht="24.6" customHeight="1" x14ac:dyDescent="0.25">
      <c r="A4302" s="9" t="s">
        <v>11</v>
      </c>
      <c r="B4302" s="9"/>
      <c r="C4302" s="3" t="str">
        <f t="shared" ref="C4302:C4365" si="5518">$C$12</f>
        <v>C12</v>
      </c>
      <c r="D4302" s="3"/>
      <c r="E4302" s="3"/>
      <c r="F4302" s="3"/>
      <c r="G4302" s="8"/>
      <c r="H4302" s="8"/>
      <c r="I4302" s="8"/>
      <c r="J4302" s="8"/>
      <c r="K4302" s="8"/>
      <c r="L4302" s="3"/>
      <c r="M4302" s="3"/>
    </row>
    <row r="4303" spans="1:13" ht="24.6" customHeight="1" x14ac:dyDescent="0.25">
      <c r="A4303" s="7" t="s">
        <v>12</v>
      </c>
      <c r="B4303" s="12"/>
      <c r="C4303" s="7"/>
      <c r="D4303" s="3">
        <f t="shared" ref="D4303" si="5519">D4273+1</f>
        <v>144</v>
      </c>
      <c r="E4303" s="8" t="s">
        <v>13</v>
      </c>
      <c r="F4303" s="3" t="str">
        <f t="shared" ref="F4303:F4366" si="5520">$F$13</f>
        <v>F13</v>
      </c>
      <c r="G4303" s="8"/>
      <c r="H4303" s="8"/>
      <c r="I4303" s="8"/>
      <c r="J4303" s="8"/>
      <c r="K4303" s="8"/>
      <c r="L4303" s="3"/>
      <c r="M4303" s="3"/>
    </row>
    <row r="4304" spans="1:13" ht="24.6" customHeight="1" x14ac:dyDescent="0.25">
      <c r="A4304" s="7"/>
      <c r="B4304" s="12"/>
      <c r="C4304" s="7"/>
      <c r="D4304" s="3"/>
      <c r="E4304" s="8"/>
      <c r="F4304" s="8"/>
      <c r="G4304" s="8"/>
      <c r="H4304" s="8"/>
      <c r="I4304" s="8"/>
      <c r="J4304" s="8"/>
      <c r="K4304" s="8"/>
      <c r="L4304" s="3"/>
      <c r="M4304" s="3"/>
    </row>
    <row r="4305" spans="1:13" ht="24.6" customHeight="1" x14ac:dyDescent="0.25">
      <c r="A4305" s="7"/>
      <c r="B4305" s="12"/>
      <c r="C4305" s="7"/>
      <c r="D4305" s="3"/>
      <c r="E4305" s="8"/>
      <c r="F4305" s="8"/>
      <c r="G4305" s="8"/>
      <c r="H4305" s="8"/>
      <c r="I4305" s="8"/>
      <c r="J4305" s="8"/>
      <c r="K4305" s="8"/>
      <c r="L4305" s="3"/>
      <c r="M4305" s="3"/>
    </row>
    <row r="4306" spans="1:13" ht="24.6" customHeight="1" x14ac:dyDescent="0.25">
      <c r="A4306" s="3"/>
      <c r="C4306" s="3"/>
      <c r="D4306" s="3"/>
      <c r="E4306" s="3"/>
      <c r="F4306" s="3"/>
      <c r="G4306" s="8"/>
      <c r="H4306" s="8"/>
      <c r="I4306" s="8"/>
      <c r="J4306" s="8"/>
      <c r="K4306" s="8"/>
      <c r="L4306" s="3"/>
      <c r="M4306" s="3"/>
    </row>
    <row r="4307" spans="1:13" ht="24.6" customHeight="1" x14ac:dyDescent="0.25">
      <c r="A4307" s="3"/>
      <c r="C4307" s="3"/>
      <c r="D4307" s="3"/>
      <c r="E4307" s="3"/>
      <c r="F4307" s="3"/>
      <c r="G4307" s="8"/>
      <c r="H4307" s="8"/>
      <c r="I4307" s="8"/>
      <c r="J4307" s="8"/>
      <c r="K4307" s="8"/>
      <c r="L4307" s="3"/>
      <c r="M4307" s="3"/>
    </row>
    <row r="4308" spans="1:13" ht="24.6" customHeight="1" x14ac:dyDescent="0.25">
      <c r="A4308" s="3" t="s">
        <v>0</v>
      </c>
      <c r="C4308" s="3"/>
      <c r="D4308" s="3"/>
      <c r="E4308" s="3"/>
      <c r="F4308" s="16" t="str">
        <f t="shared" ref="F4308:F4310" si="5521">F4291</f>
        <v>F1</v>
      </c>
      <c r="G4308" s="13"/>
      <c r="H4308" s="13"/>
      <c r="I4308" s="13"/>
      <c r="J4308" s="13"/>
      <c r="K4308" s="13"/>
      <c r="L4308" s="14"/>
      <c r="M4308" s="14"/>
    </row>
    <row r="4309" spans="1:13" ht="24.6" customHeight="1" x14ac:dyDescent="0.25">
      <c r="A4309" s="3" t="s">
        <v>1</v>
      </c>
      <c r="C4309" s="3"/>
      <c r="D4309" s="3"/>
      <c r="E4309" s="3"/>
      <c r="F4309" s="16" t="str">
        <f t="shared" si="5521"/>
        <v>F2</v>
      </c>
      <c r="G4309" s="13"/>
      <c r="H4309" s="13"/>
      <c r="I4309" s="13"/>
      <c r="J4309" s="13"/>
      <c r="K4309" s="13"/>
      <c r="L4309" s="14"/>
      <c r="M4309" s="14"/>
    </row>
    <row r="4310" spans="1:13" ht="24.6" customHeight="1" x14ac:dyDescent="0.25">
      <c r="A4310" s="3" t="s">
        <v>2</v>
      </c>
      <c r="C4310" s="3"/>
      <c r="D4310" s="3"/>
      <c r="E4310" s="3"/>
      <c r="F4310" s="16" t="str">
        <f t="shared" si="5521"/>
        <v>F3</v>
      </c>
      <c r="G4310" s="13"/>
      <c r="H4310" s="13"/>
      <c r="I4310" s="13"/>
      <c r="J4310" s="13"/>
      <c r="K4310" s="13"/>
      <c r="L4310" s="14"/>
      <c r="M4310" s="14"/>
    </row>
    <row r="4311" spans="1:13" ht="24.6" customHeight="1" x14ac:dyDescent="0.25">
      <c r="A4311" s="3" t="s">
        <v>3</v>
      </c>
      <c r="C4311" s="3"/>
      <c r="D4311" s="3" t="str">
        <f t="shared" ref="D4311" si="5522">D4294</f>
        <v>D4</v>
      </c>
      <c r="E4311" s="3"/>
      <c r="F4311" s="14"/>
      <c r="G4311" s="13"/>
      <c r="H4311" s="13"/>
      <c r="I4311" s="13"/>
      <c r="J4311" s="13"/>
      <c r="K4311" s="13"/>
      <c r="L4311" s="14"/>
      <c r="M4311" s="14"/>
    </row>
    <row r="4312" spans="1:13" ht="24.6" customHeight="1" x14ac:dyDescent="0.25">
      <c r="A4312" s="3" t="str">
        <f t="shared" ref="A4312" si="5523">A4295</f>
        <v>A5</v>
      </c>
      <c r="C4312" s="3"/>
      <c r="D4312" s="3"/>
      <c r="E4312" s="3"/>
      <c r="F4312" s="3"/>
      <c r="G4312" s="8"/>
      <c r="H4312" s="8"/>
      <c r="I4312" s="8"/>
      <c r="J4312" s="8"/>
      <c r="K4312" s="8"/>
      <c r="L4312" s="3"/>
      <c r="M4312" s="3"/>
    </row>
    <row r="4313" spans="1:13" ht="24.6" customHeight="1" x14ac:dyDescent="0.25">
      <c r="A4313" s="3" t="s">
        <v>4</v>
      </c>
      <c r="C4313" s="3"/>
      <c r="D4313" s="3" t="str">
        <f t="shared" ref="D4313" si="5524">D4296</f>
        <v>D6</v>
      </c>
      <c r="E4313" s="3"/>
      <c r="F4313" s="3"/>
      <c r="G4313" s="8"/>
      <c r="H4313" s="8"/>
      <c r="I4313" s="8"/>
      <c r="J4313" s="8"/>
      <c r="K4313" s="8"/>
      <c r="L4313" s="3"/>
      <c r="M4313" s="3"/>
    </row>
    <row r="4314" spans="1:13" ht="24.6" customHeight="1" x14ac:dyDescent="0.25">
      <c r="A4314" s="3"/>
      <c r="C4314" s="3"/>
      <c r="D4314" s="3"/>
      <c r="E4314" s="3"/>
      <c r="F4314" s="3"/>
      <c r="G4314" s="8"/>
      <c r="H4314" s="8"/>
      <c r="I4314" s="15"/>
      <c r="J4314" s="8"/>
      <c r="K4314" s="8"/>
      <c r="L4314" s="3"/>
      <c r="M4314" s="3"/>
    </row>
    <row r="4315" spans="1:13" ht="24.6" customHeight="1" x14ac:dyDescent="0.25">
      <c r="A4315" s="3" t="s">
        <v>5</v>
      </c>
      <c r="C4315" s="3"/>
      <c r="D4315" s="11" t="str">
        <f t="shared" ref="D4315:D4378" si="5525">$D$8</f>
        <v>D8</v>
      </c>
      <c r="E4315" s="11" t="str">
        <f t="shared" ref="E4315:E4378" si="5526">$E$8</f>
        <v>E8</v>
      </c>
      <c r="F4315" s="11" t="str">
        <f t="shared" ref="F4315:F4378" si="5527">$F$8</f>
        <v>F8</v>
      </c>
      <c r="G4315" s="11" t="str">
        <f t="shared" ref="G4315:G4378" si="5528">$G$8</f>
        <v>G8</v>
      </c>
      <c r="H4315" s="11" t="str">
        <f t="shared" ref="H4315:H4378" si="5529">$H$8</f>
        <v>H8</v>
      </c>
      <c r="I4315" s="11" t="str">
        <f t="shared" ref="I4315:I4378" si="5530">$I$8</f>
        <v>I8</v>
      </c>
      <c r="J4315" s="11" t="str">
        <f t="shared" ref="J4315:J4378" si="5531">$J$8</f>
        <v>J8</v>
      </c>
      <c r="K4315" s="11" t="str">
        <f t="shared" ref="K4315:K4378" si="5532">$K$8</f>
        <v>K8</v>
      </c>
      <c r="L4315" s="11" t="str">
        <f t="shared" ref="L4315:L4378" si="5533">$L$8</f>
        <v>L8</v>
      </c>
      <c r="M4315" s="3"/>
    </row>
    <row r="4316" spans="1:13" ht="24.6" customHeight="1" x14ac:dyDescent="0.25">
      <c r="A4316" s="3" t="s">
        <v>6</v>
      </c>
      <c r="C4316" s="3"/>
      <c r="D4316" s="11">
        <f t="shared" ref="D4316:L4316" si="5534">D4299</f>
        <v>0</v>
      </c>
      <c r="E4316" s="11">
        <f t="shared" si="5534"/>
        <v>0</v>
      </c>
      <c r="F4316" s="11">
        <f t="shared" si="5534"/>
        <v>0</v>
      </c>
      <c r="G4316" s="11">
        <f t="shared" si="5534"/>
        <v>0</v>
      </c>
      <c r="H4316" s="11">
        <f t="shared" si="5534"/>
        <v>0</v>
      </c>
      <c r="I4316" s="11">
        <f t="shared" si="5534"/>
        <v>0</v>
      </c>
      <c r="J4316" s="11">
        <f t="shared" si="5534"/>
        <v>0</v>
      </c>
      <c r="K4316" s="11">
        <f t="shared" si="5534"/>
        <v>0</v>
      </c>
      <c r="L4316" s="11">
        <f t="shared" si="5534"/>
        <v>0</v>
      </c>
      <c r="M4316" s="3" t="s">
        <v>7</v>
      </c>
    </row>
    <row r="4317" spans="1:13" ht="24.6" customHeight="1" x14ac:dyDescent="0.25">
      <c r="A4317" s="3" t="s">
        <v>8</v>
      </c>
      <c r="C4317" s="8">
        <f t="shared" ref="C4317:C4380" si="5535">C4318+1</f>
        <v>1</v>
      </c>
      <c r="D4317" s="3" t="s">
        <v>9</v>
      </c>
      <c r="E4317" s="3"/>
      <c r="F4317" s="3"/>
      <c r="G4317" s="8"/>
      <c r="H4317" s="8"/>
      <c r="I4317" s="8"/>
      <c r="J4317" s="8"/>
      <c r="K4317" s="8"/>
      <c r="L4317" s="3"/>
      <c r="M4317" s="3"/>
    </row>
    <row r="4318" spans="1:13" ht="24.6" customHeight="1" x14ac:dyDescent="0.25">
      <c r="A4318" s="3" t="s">
        <v>10</v>
      </c>
      <c r="C4318" s="8">
        <f t="shared" ref="C4318" si="5536">SUM(D4316:L4316)*$M$1</f>
        <v>0</v>
      </c>
      <c r="D4318" s="3" t="s">
        <v>9</v>
      </c>
      <c r="E4318" s="3"/>
      <c r="F4318" s="3"/>
      <c r="G4318" s="8"/>
      <c r="H4318" s="8"/>
      <c r="I4318" s="8"/>
      <c r="J4318" s="8"/>
      <c r="K4318" s="8"/>
      <c r="L4318" s="3"/>
      <c r="M4318" s="3"/>
    </row>
    <row r="4319" spans="1:13" ht="24.6" customHeight="1" x14ac:dyDescent="0.25">
      <c r="A4319" s="3" t="s">
        <v>14</v>
      </c>
      <c r="C4319" s="3" t="str">
        <f t="shared" ref="C4319:C4382" si="5537">$C$12</f>
        <v>C12</v>
      </c>
      <c r="D4319" s="3"/>
      <c r="E4319" s="3"/>
      <c r="F4319" s="3"/>
      <c r="G4319" s="8"/>
      <c r="H4319" s="8"/>
      <c r="I4319" s="8"/>
      <c r="J4319" s="8"/>
      <c r="K4319" s="8"/>
      <c r="L4319" s="3"/>
      <c r="M4319" s="3"/>
    </row>
    <row r="4320" spans="1:13" ht="24.6" customHeight="1" x14ac:dyDescent="0.25">
      <c r="A4320" s="3" t="s">
        <v>12</v>
      </c>
      <c r="C4320" s="3"/>
      <c r="D4320" s="3">
        <f t="shared" ref="D4320" si="5538">D4303</f>
        <v>144</v>
      </c>
      <c r="E4320" s="8" t="s">
        <v>13</v>
      </c>
      <c r="F4320" s="3" t="str">
        <f t="shared" ref="F4320:F4383" si="5539">$F$13</f>
        <v>F13</v>
      </c>
      <c r="G4320" s="8"/>
      <c r="H4320" s="8"/>
      <c r="I4320" s="8"/>
      <c r="J4320" s="8"/>
      <c r="K4320" s="8"/>
      <c r="L4320" s="3"/>
      <c r="M4320" s="3"/>
    </row>
    <row r="4321" spans="1:13" ht="24.6" customHeight="1" x14ac:dyDescent="0.25">
      <c r="A4321" s="3" t="s">
        <v>0</v>
      </c>
      <c r="C4321" s="3"/>
      <c r="D4321" s="3"/>
      <c r="E4321" s="7"/>
      <c r="F4321" s="3" t="str">
        <f t="shared" ref="F4321:F4384" si="5540">$F$1</f>
        <v>F1</v>
      </c>
      <c r="G4321" s="8"/>
      <c r="H4321" s="8"/>
      <c r="I4321" s="8"/>
      <c r="J4321" s="8"/>
      <c r="K4321" s="8"/>
      <c r="L4321" s="3"/>
      <c r="M4321" s="3"/>
    </row>
    <row r="4322" spans="1:13" ht="24.6" customHeight="1" x14ac:dyDescent="0.25">
      <c r="A4322" s="3" t="s">
        <v>1</v>
      </c>
      <c r="C4322" s="3"/>
      <c r="D4322" s="3"/>
      <c r="E4322" s="3"/>
      <c r="F4322" s="3" t="str">
        <f t="shared" ref="F4322:F4385" si="5541">$F$2</f>
        <v>F2</v>
      </c>
      <c r="G4322" s="8"/>
      <c r="H4322" s="8"/>
      <c r="I4322" s="8"/>
      <c r="J4322" s="8"/>
      <c r="K4322" s="8"/>
      <c r="L4322" s="3"/>
      <c r="M4322" s="3"/>
    </row>
    <row r="4323" spans="1:13" ht="24.6" customHeight="1" x14ac:dyDescent="0.25">
      <c r="A4323" s="3" t="s">
        <v>2</v>
      </c>
      <c r="C4323" s="3"/>
      <c r="D4323" s="3"/>
      <c r="E4323" s="3"/>
      <c r="F4323" s="3" t="str">
        <f t="shared" ref="F4323:F4386" si="5542">$F$3</f>
        <v>F3</v>
      </c>
      <c r="G4323" s="8"/>
      <c r="H4323" s="8"/>
      <c r="I4323" s="8"/>
      <c r="J4323" s="8"/>
      <c r="K4323" s="8"/>
      <c r="L4323" s="3"/>
      <c r="M4323" s="3"/>
    </row>
    <row r="4324" spans="1:13" ht="24.6" customHeight="1" x14ac:dyDescent="0.25">
      <c r="A4324" s="3" t="s">
        <v>3</v>
      </c>
      <c r="C4324" s="3"/>
      <c r="D4324" s="7" t="str">
        <f t="shared" ref="D4324:D4387" si="5543">$D$4</f>
        <v>D4</v>
      </c>
      <c r="E4324" s="3"/>
      <c r="F4324" s="3"/>
      <c r="G4324" s="8"/>
      <c r="H4324" s="8"/>
      <c r="I4324" s="8"/>
      <c r="J4324" s="8"/>
      <c r="K4324" s="8"/>
      <c r="L4324" s="3"/>
      <c r="M4324" s="3"/>
    </row>
    <row r="4325" spans="1:13" ht="24.6" customHeight="1" x14ac:dyDescent="0.25">
      <c r="A4325" s="3" t="str">
        <f t="shared" ref="A4325:A4388" si="5544">$A$5</f>
        <v>A5</v>
      </c>
      <c r="C4325" s="3"/>
      <c r="D4325" s="3"/>
      <c r="E4325" s="3"/>
      <c r="F4325" s="3"/>
      <c r="G4325" s="8"/>
      <c r="H4325" s="8"/>
      <c r="I4325" s="8"/>
      <c r="J4325" s="8"/>
      <c r="K4325" s="8"/>
      <c r="L4325" s="3"/>
      <c r="M4325" s="3"/>
    </row>
    <row r="4326" spans="1:13" ht="24.6" customHeight="1" x14ac:dyDescent="0.25">
      <c r="A4326" s="3" t="s">
        <v>4</v>
      </c>
      <c r="C4326" s="3"/>
      <c r="D4326" s="3" t="str">
        <f t="shared" ref="D4326:D4389" si="5545">$D$6</f>
        <v>D6</v>
      </c>
      <c r="E4326" s="3"/>
      <c r="F4326" s="3"/>
      <c r="G4326" s="8"/>
      <c r="H4326" s="8"/>
      <c r="I4326" s="8"/>
      <c r="J4326" s="8"/>
      <c r="K4326" s="8"/>
      <c r="L4326" s="3"/>
      <c r="M4326" s="3"/>
    </row>
    <row r="4327" spans="1:13" ht="24.6" customHeight="1" x14ac:dyDescent="0.25">
      <c r="A4327" s="3"/>
      <c r="C4327" s="3"/>
      <c r="D4327" s="3"/>
      <c r="E4327" s="3"/>
      <c r="F4327" s="3"/>
      <c r="G4327" s="8"/>
      <c r="H4327" s="8"/>
      <c r="I4327" s="8"/>
      <c r="J4327" s="8"/>
      <c r="K4327" s="8"/>
      <c r="L4327" s="3"/>
      <c r="M4327" s="3"/>
    </row>
    <row r="4328" spans="1:13" ht="24.6" customHeight="1" x14ac:dyDescent="0.25">
      <c r="A4328" s="9" t="s">
        <v>5</v>
      </c>
      <c r="B4328" s="9"/>
      <c r="C4328" s="10"/>
      <c r="D4328" s="11" t="str">
        <f t="shared" ref="D4328:D4391" si="5546">$D$8</f>
        <v>D8</v>
      </c>
      <c r="E4328" s="11" t="str">
        <f t="shared" ref="E4328:E4391" si="5547">$E$8</f>
        <v>E8</v>
      </c>
      <c r="F4328" s="11" t="str">
        <f t="shared" ref="F4328:F4391" si="5548">$F$8</f>
        <v>F8</v>
      </c>
      <c r="G4328" s="11" t="str">
        <f t="shared" ref="G4328:G4391" si="5549">$G$8</f>
        <v>G8</v>
      </c>
      <c r="H4328" s="11" t="str">
        <f t="shared" ref="H4328:H4391" si="5550">$H$8</f>
        <v>H8</v>
      </c>
      <c r="I4328" s="11" t="str">
        <f t="shared" ref="I4328:I4391" si="5551">$I$8</f>
        <v>I8</v>
      </c>
      <c r="J4328" s="11" t="str">
        <f t="shared" ref="J4328:J4391" si="5552">$J$8</f>
        <v>J8</v>
      </c>
      <c r="K4328" s="11" t="str">
        <f t="shared" ref="K4328:K4391" si="5553">$K$8</f>
        <v>K8</v>
      </c>
      <c r="L4328" s="11" t="str">
        <f t="shared" ref="L4328:L4391" si="5554">$L$8</f>
        <v>L8</v>
      </c>
      <c r="M4328" s="3"/>
    </row>
    <row r="4329" spans="1:13" ht="24.6" customHeight="1" x14ac:dyDescent="0.25">
      <c r="A4329" s="9" t="s">
        <v>6</v>
      </c>
      <c r="B4329" s="9"/>
      <c r="C4329" s="10"/>
      <c r="D4329" s="11"/>
      <c r="E4329" s="11"/>
      <c r="F4329" s="11"/>
      <c r="G4329" s="11"/>
      <c r="H4329" s="11"/>
      <c r="I4329" s="11"/>
      <c r="J4329" s="11"/>
      <c r="K4329" s="11"/>
      <c r="L4329" s="11"/>
      <c r="M4329" s="3" t="s">
        <v>7</v>
      </c>
    </row>
    <row r="4330" spans="1:13" ht="24.6" customHeight="1" x14ac:dyDescent="0.25">
      <c r="A4330" s="9" t="s">
        <v>8</v>
      </c>
      <c r="B4330" s="9"/>
      <c r="C4330" s="8">
        <f t="shared" ref="C4330:C4393" si="5555">C4331+1</f>
        <v>1</v>
      </c>
      <c r="D4330" s="3" t="s">
        <v>9</v>
      </c>
      <c r="E4330" s="3"/>
      <c r="F4330" s="3"/>
      <c r="G4330" s="8"/>
      <c r="H4330" s="8"/>
      <c r="I4330" s="8"/>
      <c r="J4330" s="8"/>
      <c r="K4330" s="8"/>
      <c r="L4330" s="3"/>
      <c r="M4330" s="3"/>
    </row>
    <row r="4331" spans="1:13" ht="24.6" customHeight="1" x14ac:dyDescent="0.25">
      <c r="A4331" s="9" t="s">
        <v>10</v>
      </c>
      <c r="B4331" s="9"/>
      <c r="C4331" s="8">
        <f t="shared" ref="C4331" si="5556">SUM(D4329:L4329)*$M$1</f>
        <v>0</v>
      </c>
      <c r="D4331" s="3" t="s">
        <v>9</v>
      </c>
      <c r="E4331" s="3"/>
      <c r="F4331" s="3"/>
      <c r="G4331" s="8"/>
      <c r="H4331" s="8"/>
      <c r="I4331" s="8"/>
      <c r="J4331" s="8"/>
      <c r="K4331" s="8"/>
      <c r="L4331" s="3"/>
      <c r="M4331" s="3"/>
    </row>
    <row r="4332" spans="1:13" ht="24.6" customHeight="1" x14ac:dyDescent="0.25">
      <c r="A4332" s="9" t="s">
        <v>11</v>
      </c>
      <c r="B4332" s="9"/>
      <c r="C4332" s="3" t="str">
        <f t="shared" ref="C4332:C4395" si="5557">$C$12</f>
        <v>C12</v>
      </c>
      <c r="D4332" s="3"/>
      <c r="E4332" s="3"/>
      <c r="F4332" s="3"/>
      <c r="G4332" s="8"/>
      <c r="H4332" s="8"/>
      <c r="I4332" s="8"/>
      <c r="J4332" s="8"/>
      <c r="K4332" s="8"/>
      <c r="L4332" s="3"/>
      <c r="M4332" s="3"/>
    </row>
    <row r="4333" spans="1:13" ht="24.6" customHeight="1" x14ac:dyDescent="0.25">
      <c r="A4333" s="7" t="s">
        <v>12</v>
      </c>
      <c r="B4333" s="12"/>
      <c r="C4333" s="7"/>
      <c r="D4333" s="3">
        <f t="shared" ref="D4333" si="5558">D4303+1</f>
        <v>145</v>
      </c>
      <c r="E4333" s="8" t="s">
        <v>13</v>
      </c>
      <c r="F4333" s="3" t="str">
        <f t="shared" ref="F4333:F4396" si="5559">$F$13</f>
        <v>F13</v>
      </c>
      <c r="G4333" s="8"/>
      <c r="H4333" s="8"/>
      <c r="I4333" s="8"/>
      <c r="J4333" s="8"/>
      <c r="K4333" s="8"/>
      <c r="L4333" s="3"/>
      <c r="M4333" s="3"/>
    </row>
    <row r="4334" spans="1:13" ht="24.6" customHeight="1" x14ac:dyDescent="0.25">
      <c r="A4334" s="7"/>
      <c r="B4334" s="12"/>
      <c r="C4334" s="7"/>
      <c r="D4334" s="3"/>
      <c r="E4334" s="8"/>
      <c r="F4334" s="8"/>
      <c r="G4334" s="8"/>
      <c r="H4334" s="8"/>
      <c r="I4334" s="8"/>
      <c r="J4334" s="8"/>
      <c r="K4334" s="8"/>
      <c r="L4334" s="3"/>
      <c r="M4334" s="3"/>
    </row>
    <row r="4335" spans="1:13" ht="24.6" customHeight="1" x14ac:dyDescent="0.25">
      <c r="A4335" s="7"/>
      <c r="B4335" s="12"/>
      <c r="C4335" s="7"/>
      <c r="D4335" s="3"/>
      <c r="E4335" s="8"/>
      <c r="F4335" s="8"/>
      <c r="G4335" s="8"/>
      <c r="H4335" s="8"/>
      <c r="I4335" s="8"/>
      <c r="J4335" s="8"/>
      <c r="K4335" s="8"/>
      <c r="L4335" s="3"/>
      <c r="M4335" s="3"/>
    </row>
    <row r="4336" spans="1:13" ht="24.6" customHeight="1" x14ac:dyDescent="0.25">
      <c r="A4336" s="3"/>
      <c r="C4336" s="3"/>
      <c r="D4336" s="3"/>
      <c r="E4336" s="3"/>
      <c r="F4336" s="3"/>
      <c r="G4336" s="8"/>
      <c r="H4336" s="8"/>
      <c r="I4336" s="8"/>
      <c r="J4336" s="8"/>
      <c r="K4336" s="8"/>
      <c r="L4336" s="3"/>
      <c r="M4336" s="3"/>
    </row>
    <row r="4337" spans="1:13" ht="24.6" customHeight="1" x14ac:dyDescent="0.25">
      <c r="A4337" s="3"/>
      <c r="C4337" s="3"/>
      <c r="D4337" s="3"/>
      <c r="E4337" s="3"/>
      <c r="F4337" s="3"/>
      <c r="G4337" s="8"/>
      <c r="H4337" s="8"/>
      <c r="I4337" s="8"/>
      <c r="J4337" s="8"/>
      <c r="K4337" s="8"/>
      <c r="L4337" s="3"/>
      <c r="M4337" s="3"/>
    </row>
    <row r="4338" spans="1:13" ht="24.6" customHeight="1" x14ac:dyDescent="0.25">
      <c r="A4338" s="3" t="s">
        <v>0</v>
      </c>
      <c r="C4338" s="3"/>
      <c r="D4338" s="3"/>
      <c r="E4338" s="3"/>
      <c r="F4338" s="16" t="str">
        <f t="shared" ref="F4338:F4340" si="5560">F4321</f>
        <v>F1</v>
      </c>
      <c r="G4338" s="13"/>
      <c r="H4338" s="13"/>
      <c r="I4338" s="13"/>
      <c r="J4338" s="13"/>
      <c r="K4338" s="13"/>
      <c r="L4338" s="14"/>
      <c r="M4338" s="14"/>
    </row>
    <row r="4339" spans="1:13" ht="24.6" customHeight="1" x14ac:dyDescent="0.25">
      <c r="A4339" s="3" t="s">
        <v>1</v>
      </c>
      <c r="C4339" s="3"/>
      <c r="D4339" s="3"/>
      <c r="E4339" s="3"/>
      <c r="F4339" s="16" t="str">
        <f t="shared" si="5560"/>
        <v>F2</v>
      </c>
      <c r="G4339" s="13"/>
      <c r="H4339" s="13"/>
      <c r="I4339" s="13"/>
      <c r="J4339" s="13"/>
      <c r="K4339" s="13"/>
      <c r="L4339" s="14"/>
      <c r="M4339" s="14"/>
    </row>
    <row r="4340" spans="1:13" ht="24.6" customHeight="1" x14ac:dyDescent="0.25">
      <c r="A4340" s="3" t="s">
        <v>2</v>
      </c>
      <c r="C4340" s="3"/>
      <c r="D4340" s="3"/>
      <c r="E4340" s="3"/>
      <c r="F4340" s="16" t="str">
        <f t="shared" si="5560"/>
        <v>F3</v>
      </c>
      <c r="G4340" s="13"/>
      <c r="H4340" s="13"/>
      <c r="I4340" s="13"/>
      <c r="J4340" s="13"/>
      <c r="K4340" s="13"/>
      <c r="L4340" s="14"/>
      <c r="M4340" s="14"/>
    </row>
    <row r="4341" spans="1:13" ht="24.6" customHeight="1" x14ac:dyDescent="0.25">
      <c r="A4341" s="3" t="s">
        <v>3</v>
      </c>
      <c r="C4341" s="3"/>
      <c r="D4341" s="3" t="str">
        <f t="shared" ref="D4341" si="5561">D4324</f>
        <v>D4</v>
      </c>
      <c r="E4341" s="3"/>
      <c r="F4341" s="14"/>
      <c r="G4341" s="13"/>
      <c r="H4341" s="13"/>
      <c r="I4341" s="13"/>
      <c r="J4341" s="13"/>
      <c r="K4341" s="13"/>
      <c r="L4341" s="14"/>
      <c r="M4341" s="14"/>
    </row>
    <row r="4342" spans="1:13" ht="24.6" customHeight="1" x14ac:dyDescent="0.25">
      <c r="A4342" s="3" t="str">
        <f t="shared" ref="A4342" si="5562">A4325</f>
        <v>A5</v>
      </c>
      <c r="C4342" s="3"/>
      <c r="D4342" s="3"/>
      <c r="E4342" s="3"/>
      <c r="F4342" s="3"/>
      <c r="G4342" s="8"/>
      <c r="H4342" s="8"/>
      <c r="I4342" s="8"/>
      <c r="J4342" s="8"/>
      <c r="K4342" s="8"/>
      <c r="L4342" s="3"/>
      <c r="M4342" s="3"/>
    </row>
    <row r="4343" spans="1:13" ht="24.6" customHeight="1" x14ac:dyDescent="0.25">
      <c r="A4343" s="3" t="s">
        <v>4</v>
      </c>
      <c r="C4343" s="3"/>
      <c r="D4343" s="3" t="str">
        <f t="shared" ref="D4343" si="5563">D4326</f>
        <v>D6</v>
      </c>
      <c r="E4343" s="3"/>
      <c r="F4343" s="3"/>
      <c r="G4343" s="8"/>
      <c r="H4343" s="8"/>
      <c r="I4343" s="8"/>
      <c r="J4343" s="8"/>
      <c r="K4343" s="8"/>
      <c r="L4343" s="3"/>
      <c r="M4343" s="3"/>
    </row>
    <row r="4344" spans="1:13" ht="24.6" customHeight="1" x14ac:dyDescent="0.25">
      <c r="A4344" s="3"/>
      <c r="C4344" s="3"/>
      <c r="D4344" s="3"/>
      <c r="E4344" s="3"/>
      <c r="F4344" s="3"/>
      <c r="G4344" s="8"/>
      <c r="H4344" s="8"/>
      <c r="I4344" s="15"/>
      <c r="J4344" s="8"/>
      <c r="K4344" s="8"/>
      <c r="L4344" s="3"/>
      <c r="M4344" s="3"/>
    </row>
    <row r="4345" spans="1:13" ht="24.6" customHeight="1" x14ac:dyDescent="0.25">
      <c r="A4345" s="3" t="s">
        <v>5</v>
      </c>
      <c r="C4345" s="3"/>
      <c r="D4345" s="11" t="str">
        <f t="shared" ref="D4345:D4408" si="5564">$D$8</f>
        <v>D8</v>
      </c>
      <c r="E4345" s="11" t="str">
        <f t="shared" ref="E4345:E4408" si="5565">$E$8</f>
        <v>E8</v>
      </c>
      <c r="F4345" s="11" t="str">
        <f t="shared" ref="F4345:F4408" si="5566">$F$8</f>
        <v>F8</v>
      </c>
      <c r="G4345" s="11" t="str">
        <f t="shared" ref="G4345:G4408" si="5567">$G$8</f>
        <v>G8</v>
      </c>
      <c r="H4345" s="11" t="str">
        <f t="shared" ref="H4345:H4408" si="5568">$H$8</f>
        <v>H8</v>
      </c>
      <c r="I4345" s="11" t="str">
        <f t="shared" ref="I4345:I4408" si="5569">$I$8</f>
        <v>I8</v>
      </c>
      <c r="J4345" s="11" t="str">
        <f t="shared" ref="J4345:J4408" si="5570">$J$8</f>
        <v>J8</v>
      </c>
      <c r="K4345" s="11" t="str">
        <f t="shared" ref="K4345:K4408" si="5571">$K$8</f>
        <v>K8</v>
      </c>
      <c r="L4345" s="11" t="str">
        <f t="shared" ref="L4345:L4408" si="5572">$L$8</f>
        <v>L8</v>
      </c>
      <c r="M4345" s="3"/>
    </row>
    <row r="4346" spans="1:13" ht="24.6" customHeight="1" x14ac:dyDescent="0.25">
      <c r="A4346" s="3" t="s">
        <v>6</v>
      </c>
      <c r="C4346" s="3"/>
      <c r="D4346" s="11">
        <f t="shared" ref="D4346:L4346" si="5573">D4329</f>
        <v>0</v>
      </c>
      <c r="E4346" s="11">
        <f t="shared" si="5573"/>
        <v>0</v>
      </c>
      <c r="F4346" s="11">
        <f t="shared" si="5573"/>
        <v>0</v>
      </c>
      <c r="G4346" s="11">
        <f t="shared" si="5573"/>
        <v>0</v>
      </c>
      <c r="H4346" s="11">
        <f t="shared" si="5573"/>
        <v>0</v>
      </c>
      <c r="I4346" s="11">
        <f t="shared" si="5573"/>
        <v>0</v>
      </c>
      <c r="J4346" s="11">
        <f t="shared" si="5573"/>
        <v>0</v>
      </c>
      <c r="K4346" s="11">
        <f t="shared" si="5573"/>
        <v>0</v>
      </c>
      <c r="L4346" s="11">
        <f t="shared" si="5573"/>
        <v>0</v>
      </c>
      <c r="M4346" s="3" t="s">
        <v>7</v>
      </c>
    </row>
    <row r="4347" spans="1:13" ht="24.6" customHeight="1" x14ac:dyDescent="0.25">
      <c r="A4347" s="3" t="s">
        <v>8</v>
      </c>
      <c r="C4347" s="8">
        <f t="shared" ref="C4347:C4410" si="5574">C4348+1</f>
        <v>1</v>
      </c>
      <c r="D4347" s="3" t="s">
        <v>9</v>
      </c>
      <c r="E4347" s="3"/>
      <c r="F4347" s="3"/>
      <c r="G4347" s="8"/>
      <c r="H4347" s="8"/>
      <c r="I4347" s="8"/>
      <c r="J4347" s="8"/>
      <c r="K4347" s="8"/>
      <c r="L4347" s="3"/>
      <c r="M4347" s="3"/>
    </row>
    <row r="4348" spans="1:13" ht="24.6" customHeight="1" x14ac:dyDescent="0.25">
      <c r="A4348" s="3" t="s">
        <v>10</v>
      </c>
      <c r="C4348" s="8">
        <f t="shared" ref="C4348" si="5575">SUM(D4346:L4346)*$M$1</f>
        <v>0</v>
      </c>
      <c r="D4348" s="3" t="s">
        <v>9</v>
      </c>
      <c r="E4348" s="3"/>
      <c r="F4348" s="3"/>
      <c r="G4348" s="8"/>
      <c r="H4348" s="8"/>
      <c r="I4348" s="8"/>
      <c r="J4348" s="8"/>
      <c r="K4348" s="8"/>
      <c r="L4348" s="3"/>
      <c r="M4348" s="3"/>
    </row>
    <row r="4349" spans="1:13" ht="24.6" customHeight="1" x14ac:dyDescent="0.25">
      <c r="A4349" s="3" t="s">
        <v>14</v>
      </c>
      <c r="C4349" s="3" t="str">
        <f t="shared" ref="C4349:C4412" si="5576">$C$12</f>
        <v>C12</v>
      </c>
      <c r="D4349" s="3"/>
      <c r="E4349" s="3"/>
      <c r="F4349" s="3"/>
      <c r="G4349" s="8"/>
      <c r="H4349" s="8"/>
      <c r="I4349" s="8"/>
      <c r="J4349" s="8"/>
      <c r="K4349" s="8"/>
      <c r="L4349" s="3"/>
      <c r="M4349" s="3"/>
    </row>
    <row r="4350" spans="1:13" ht="24.6" customHeight="1" x14ac:dyDescent="0.25">
      <c r="A4350" s="3" t="s">
        <v>12</v>
      </c>
      <c r="C4350" s="3"/>
      <c r="D4350" s="3">
        <f t="shared" ref="D4350" si="5577">D4333</f>
        <v>145</v>
      </c>
      <c r="E4350" s="8" t="s">
        <v>13</v>
      </c>
      <c r="F4350" s="3" t="str">
        <f t="shared" ref="F4350:F4413" si="5578">$F$13</f>
        <v>F13</v>
      </c>
      <c r="G4350" s="8"/>
      <c r="H4350" s="8"/>
      <c r="I4350" s="8"/>
      <c r="J4350" s="8"/>
      <c r="K4350" s="8"/>
      <c r="L4350" s="3"/>
      <c r="M4350" s="3"/>
    </row>
    <row r="4351" spans="1:13" ht="24.6" customHeight="1" x14ac:dyDescent="0.25">
      <c r="A4351" s="3" t="s">
        <v>0</v>
      </c>
      <c r="C4351" s="3"/>
      <c r="D4351" s="3"/>
      <c r="E4351" s="7"/>
      <c r="F4351" s="3" t="str">
        <f t="shared" ref="F4351:F4414" si="5579">$F$1</f>
        <v>F1</v>
      </c>
      <c r="G4351" s="8"/>
      <c r="H4351" s="8"/>
      <c r="I4351" s="8"/>
      <c r="J4351" s="8"/>
      <c r="K4351" s="8"/>
      <c r="L4351" s="3"/>
      <c r="M4351" s="3"/>
    </row>
    <row r="4352" spans="1:13" ht="24.6" customHeight="1" x14ac:dyDescent="0.25">
      <c r="A4352" s="3" t="s">
        <v>1</v>
      </c>
      <c r="C4352" s="3"/>
      <c r="D4352" s="3"/>
      <c r="E4352" s="3"/>
      <c r="F4352" s="3" t="str">
        <f t="shared" ref="F4352:F4415" si="5580">$F$2</f>
        <v>F2</v>
      </c>
      <c r="G4352" s="8"/>
      <c r="H4352" s="8"/>
      <c r="I4352" s="8"/>
      <c r="J4352" s="8"/>
      <c r="K4352" s="8"/>
      <c r="L4352" s="3"/>
      <c r="M4352" s="3"/>
    </row>
    <row r="4353" spans="1:13" ht="24.6" customHeight="1" x14ac:dyDescent="0.25">
      <c r="A4353" s="3" t="s">
        <v>2</v>
      </c>
      <c r="C4353" s="3"/>
      <c r="D4353" s="3"/>
      <c r="E4353" s="3"/>
      <c r="F4353" s="3" t="str">
        <f t="shared" ref="F4353:F4416" si="5581">$F$3</f>
        <v>F3</v>
      </c>
      <c r="G4353" s="8"/>
      <c r="H4353" s="8"/>
      <c r="I4353" s="8"/>
      <c r="J4353" s="8"/>
      <c r="K4353" s="8"/>
      <c r="L4353" s="3"/>
      <c r="M4353" s="3"/>
    </row>
    <row r="4354" spans="1:13" ht="24.6" customHeight="1" x14ac:dyDescent="0.25">
      <c r="A4354" s="3" t="s">
        <v>3</v>
      </c>
      <c r="C4354" s="3"/>
      <c r="D4354" s="7" t="str">
        <f t="shared" ref="D4354:D4417" si="5582">$D$4</f>
        <v>D4</v>
      </c>
      <c r="E4354" s="3"/>
      <c r="F4354" s="3"/>
      <c r="G4354" s="8"/>
      <c r="H4354" s="8"/>
      <c r="I4354" s="8"/>
      <c r="J4354" s="8"/>
      <c r="K4354" s="8"/>
      <c r="L4354" s="3"/>
      <c r="M4354" s="3"/>
    </row>
    <row r="4355" spans="1:13" ht="24.6" customHeight="1" x14ac:dyDescent="0.25">
      <c r="A4355" s="3" t="str">
        <f t="shared" ref="A4355:A4418" si="5583">$A$5</f>
        <v>A5</v>
      </c>
      <c r="C4355" s="3"/>
      <c r="D4355" s="3"/>
      <c r="E4355" s="3"/>
      <c r="F4355" s="3"/>
      <c r="G4355" s="8"/>
      <c r="H4355" s="8"/>
      <c r="I4355" s="8"/>
      <c r="J4355" s="8"/>
      <c r="K4355" s="8"/>
      <c r="L4355" s="3"/>
      <c r="M4355" s="3"/>
    </row>
    <row r="4356" spans="1:13" ht="24.6" customHeight="1" x14ac:dyDescent="0.25">
      <c r="A4356" s="3" t="s">
        <v>4</v>
      </c>
      <c r="C4356" s="3"/>
      <c r="D4356" s="3" t="str">
        <f t="shared" ref="D4356:D4419" si="5584">$D$6</f>
        <v>D6</v>
      </c>
      <c r="E4356" s="3"/>
      <c r="F4356" s="3"/>
      <c r="G4356" s="8"/>
      <c r="H4356" s="8"/>
      <c r="I4356" s="8"/>
      <c r="J4356" s="8"/>
      <c r="K4356" s="8"/>
      <c r="L4356" s="3"/>
      <c r="M4356" s="3"/>
    </row>
    <row r="4357" spans="1:13" ht="24.6" customHeight="1" x14ac:dyDescent="0.25">
      <c r="A4357" s="3"/>
      <c r="C4357" s="3"/>
      <c r="D4357" s="3"/>
      <c r="E4357" s="3"/>
      <c r="F4357" s="3"/>
      <c r="G4357" s="8"/>
      <c r="H4357" s="8"/>
      <c r="I4357" s="8"/>
      <c r="J4357" s="8"/>
      <c r="K4357" s="8"/>
      <c r="L4357" s="3"/>
      <c r="M4357" s="3"/>
    </row>
    <row r="4358" spans="1:13" ht="24.6" customHeight="1" x14ac:dyDescent="0.25">
      <c r="A4358" s="9" t="s">
        <v>5</v>
      </c>
      <c r="B4358" s="9"/>
      <c r="C4358" s="10"/>
      <c r="D4358" s="11" t="str">
        <f t="shared" ref="D4358:D4421" si="5585">$D$8</f>
        <v>D8</v>
      </c>
      <c r="E4358" s="11" t="str">
        <f t="shared" ref="E4358:E4421" si="5586">$E$8</f>
        <v>E8</v>
      </c>
      <c r="F4358" s="11" t="str">
        <f t="shared" ref="F4358:F4421" si="5587">$F$8</f>
        <v>F8</v>
      </c>
      <c r="G4358" s="11" t="str">
        <f t="shared" ref="G4358:G4421" si="5588">$G$8</f>
        <v>G8</v>
      </c>
      <c r="H4358" s="11" t="str">
        <f t="shared" ref="H4358:H4421" si="5589">$H$8</f>
        <v>H8</v>
      </c>
      <c r="I4358" s="11" t="str">
        <f t="shared" ref="I4358:I4421" si="5590">$I$8</f>
        <v>I8</v>
      </c>
      <c r="J4358" s="11" t="str">
        <f t="shared" ref="J4358:J4421" si="5591">$J$8</f>
        <v>J8</v>
      </c>
      <c r="K4358" s="11" t="str">
        <f t="shared" ref="K4358:K4421" si="5592">$K$8</f>
        <v>K8</v>
      </c>
      <c r="L4358" s="11" t="str">
        <f t="shared" ref="L4358:L4421" si="5593">$L$8</f>
        <v>L8</v>
      </c>
      <c r="M4358" s="3"/>
    </row>
    <row r="4359" spans="1:13" ht="24.6" customHeight="1" x14ac:dyDescent="0.25">
      <c r="A4359" s="9" t="s">
        <v>6</v>
      </c>
      <c r="B4359" s="9"/>
      <c r="C4359" s="10"/>
      <c r="D4359" s="11"/>
      <c r="E4359" s="11"/>
      <c r="F4359" s="11"/>
      <c r="G4359" s="11"/>
      <c r="H4359" s="11"/>
      <c r="I4359" s="11"/>
      <c r="J4359" s="11"/>
      <c r="K4359" s="11"/>
      <c r="L4359" s="11"/>
      <c r="M4359" s="3" t="s">
        <v>7</v>
      </c>
    </row>
    <row r="4360" spans="1:13" ht="24.6" customHeight="1" x14ac:dyDescent="0.25">
      <c r="A4360" s="9" t="s">
        <v>8</v>
      </c>
      <c r="B4360" s="9"/>
      <c r="C4360" s="8">
        <f t="shared" ref="C4360:C4423" si="5594">C4361+1</f>
        <v>1</v>
      </c>
      <c r="D4360" s="3" t="s">
        <v>9</v>
      </c>
      <c r="E4360" s="3"/>
      <c r="F4360" s="3"/>
      <c r="G4360" s="8"/>
      <c r="H4360" s="8"/>
      <c r="I4360" s="8"/>
      <c r="J4360" s="8"/>
      <c r="K4360" s="8"/>
      <c r="L4360" s="3"/>
      <c r="M4360" s="3"/>
    </row>
    <row r="4361" spans="1:13" ht="24.6" customHeight="1" x14ac:dyDescent="0.25">
      <c r="A4361" s="9" t="s">
        <v>10</v>
      </c>
      <c r="B4361" s="9"/>
      <c r="C4361" s="8">
        <f t="shared" ref="C4361" si="5595">SUM(D4359:L4359)*$M$1</f>
        <v>0</v>
      </c>
      <c r="D4361" s="3" t="s">
        <v>9</v>
      </c>
      <c r="E4361" s="3"/>
      <c r="F4361" s="3"/>
      <c r="G4361" s="8"/>
      <c r="H4361" s="8"/>
      <c r="I4361" s="8"/>
      <c r="J4361" s="8"/>
      <c r="K4361" s="8"/>
      <c r="L4361" s="3"/>
      <c r="M4361" s="3"/>
    </row>
    <row r="4362" spans="1:13" ht="24.6" customHeight="1" x14ac:dyDescent="0.25">
      <c r="A4362" s="9" t="s">
        <v>11</v>
      </c>
      <c r="B4362" s="9"/>
      <c r="C4362" s="3" t="str">
        <f t="shared" ref="C4362:C4425" si="5596">$C$12</f>
        <v>C12</v>
      </c>
      <c r="D4362" s="3"/>
      <c r="E4362" s="3"/>
      <c r="F4362" s="3"/>
      <c r="G4362" s="8"/>
      <c r="H4362" s="8"/>
      <c r="I4362" s="8"/>
      <c r="J4362" s="8"/>
      <c r="K4362" s="8"/>
      <c r="L4362" s="3"/>
      <c r="M4362" s="3"/>
    </row>
    <row r="4363" spans="1:13" ht="24.6" customHeight="1" x14ac:dyDescent="0.25">
      <c r="A4363" s="7" t="s">
        <v>12</v>
      </c>
      <c r="B4363" s="12"/>
      <c r="C4363" s="7"/>
      <c r="D4363" s="3">
        <f t="shared" ref="D4363" si="5597">D4333+1</f>
        <v>146</v>
      </c>
      <c r="E4363" s="8" t="s">
        <v>13</v>
      </c>
      <c r="F4363" s="3" t="str">
        <f t="shared" ref="F4363:F4426" si="5598">$F$13</f>
        <v>F13</v>
      </c>
      <c r="G4363" s="8"/>
      <c r="H4363" s="8"/>
      <c r="I4363" s="8"/>
      <c r="J4363" s="8"/>
      <c r="K4363" s="8"/>
      <c r="L4363" s="3"/>
      <c r="M4363" s="3"/>
    </row>
    <row r="4364" spans="1:13" ht="24.6" customHeight="1" x14ac:dyDescent="0.25">
      <c r="A4364" s="7"/>
      <c r="B4364" s="12"/>
      <c r="C4364" s="7"/>
      <c r="D4364" s="3"/>
      <c r="E4364" s="8"/>
      <c r="F4364" s="8"/>
      <c r="G4364" s="8"/>
      <c r="H4364" s="8"/>
      <c r="I4364" s="8"/>
      <c r="J4364" s="8"/>
      <c r="K4364" s="8"/>
      <c r="L4364" s="3"/>
      <c r="M4364" s="3"/>
    </row>
    <row r="4365" spans="1:13" ht="24.6" customHeight="1" x14ac:dyDescent="0.25">
      <c r="A4365" s="7"/>
      <c r="B4365" s="12"/>
      <c r="C4365" s="7"/>
      <c r="D4365" s="3"/>
      <c r="E4365" s="8"/>
      <c r="F4365" s="8"/>
      <c r="G4365" s="8"/>
      <c r="H4365" s="8"/>
      <c r="I4365" s="8"/>
      <c r="J4365" s="8"/>
      <c r="K4365" s="8"/>
      <c r="L4365" s="3"/>
      <c r="M4365" s="3"/>
    </row>
    <row r="4366" spans="1:13" ht="24.6" customHeight="1" x14ac:dyDescent="0.25">
      <c r="A4366" s="3"/>
      <c r="C4366" s="3"/>
      <c r="D4366" s="3"/>
      <c r="E4366" s="3"/>
      <c r="F4366" s="3"/>
      <c r="G4366" s="8"/>
      <c r="H4366" s="8"/>
      <c r="I4366" s="8"/>
      <c r="J4366" s="8"/>
      <c r="K4366" s="8"/>
      <c r="L4366" s="3"/>
      <c r="M4366" s="3"/>
    </row>
    <row r="4367" spans="1:13" ht="24.6" customHeight="1" x14ac:dyDescent="0.25">
      <c r="A4367" s="3"/>
      <c r="C4367" s="3"/>
      <c r="D4367" s="3"/>
      <c r="E4367" s="3"/>
      <c r="F4367" s="3"/>
      <c r="G4367" s="8"/>
      <c r="H4367" s="8"/>
      <c r="I4367" s="8"/>
      <c r="J4367" s="8"/>
      <c r="K4367" s="8"/>
      <c r="L4367" s="3"/>
      <c r="M4367" s="3"/>
    </row>
    <row r="4368" spans="1:13" ht="24.6" customHeight="1" x14ac:dyDescent="0.25">
      <c r="A4368" s="3" t="s">
        <v>0</v>
      </c>
      <c r="C4368" s="3"/>
      <c r="D4368" s="3"/>
      <c r="E4368" s="3"/>
      <c r="F4368" s="16" t="str">
        <f t="shared" ref="F4368:F4370" si="5599">F4351</f>
        <v>F1</v>
      </c>
      <c r="G4368" s="13"/>
      <c r="H4368" s="13"/>
      <c r="I4368" s="13"/>
      <c r="J4368" s="13"/>
      <c r="K4368" s="13"/>
      <c r="L4368" s="14"/>
      <c r="M4368" s="14"/>
    </row>
    <row r="4369" spans="1:13" ht="24.6" customHeight="1" x14ac:dyDescent="0.25">
      <c r="A4369" s="3" t="s">
        <v>1</v>
      </c>
      <c r="C4369" s="3"/>
      <c r="D4369" s="3"/>
      <c r="E4369" s="3"/>
      <c r="F4369" s="16" t="str">
        <f t="shared" si="5599"/>
        <v>F2</v>
      </c>
      <c r="G4369" s="13"/>
      <c r="H4369" s="13"/>
      <c r="I4369" s="13"/>
      <c r="J4369" s="13"/>
      <c r="K4369" s="13"/>
      <c r="L4369" s="14"/>
      <c r="M4369" s="14"/>
    </row>
    <row r="4370" spans="1:13" ht="24.6" customHeight="1" x14ac:dyDescent="0.25">
      <c r="A4370" s="3" t="s">
        <v>2</v>
      </c>
      <c r="C4370" s="3"/>
      <c r="D4370" s="3"/>
      <c r="E4370" s="3"/>
      <c r="F4370" s="16" t="str">
        <f t="shared" si="5599"/>
        <v>F3</v>
      </c>
      <c r="G4370" s="13"/>
      <c r="H4370" s="13"/>
      <c r="I4370" s="13"/>
      <c r="J4370" s="13"/>
      <c r="K4370" s="13"/>
      <c r="L4370" s="14"/>
      <c r="M4370" s="14"/>
    </row>
    <row r="4371" spans="1:13" ht="24.6" customHeight="1" x14ac:dyDescent="0.25">
      <c r="A4371" s="3" t="s">
        <v>3</v>
      </c>
      <c r="C4371" s="3"/>
      <c r="D4371" s="3" t="str">
        <f t="shared" ref="D4371" si="5600">D4354</f>
        <v>D4</v>
      </c>
      <c r="E4371" s="3"/>
      <c r="F4371" s="14"/>
      <c r="G4371" s="13"/>
      <c r="H4371" s="13"/>
      <c r="I4371" s="13"/>
      <c r="J4371" s="13"/>
      <c r="K4371" s="13"/>
      <c r="L4371" s="14"/>
      <c r="M4371" s="14"/>
    </row>
    <row r="4372" spans="1:13" ht="24.6" customHeight="1" x14ac:dyDescent="0.25">
      <c r="A4372" s="3" t="str">
        <f t="shared" ref="A4372" si="5601">A4355</f>
        <v>A5</v>
      </c>
      <c r="C4372" s="3"/>
      <c r="D4372" s="3"/>
      <c r="E4372" s="3"/>
      <c r="F4372" s="3"/>
      <c r="G4372" s="8"/>
      <c r="H4372" s="8"/>
      <c r="I4372" s="8"/>
      <c r="J4372" s="8"/>
      <c r="K4372" s="8"/>
      <c r="L4372" s="3"/>
      <c r="M4372" s="3"/>
    </row>
    <row r="4373" spans="1:13" ht="24.6" customHeight="1" x14ac:dyDescent="0.25">
      <c r="A4373" s="3" t="s">
        <v>4</v>
      </c>
      <c r="C4373" s="3"/>
      <c r="D4373" s="3" t="str">
        <f t="shared" ref="D4373" si="5602">D4356</f>
        <v>D6</v>
      </c>
      <c r="E4373" s="3"/>
      <c r="F4373" s="3"/>
      <c r="G4373" s="8"/>
      <c r="H4373" s="8"/>
      <c r="I4373" s="8"/>
      <c r="J4373" s="8"/>
      <c r="K4373" s="8"/>
      <c r="L4373" s="3"/>
      <c r="M4373" s="3"/>
    </row>
    <row r="4374" spans="1:13" ht="24.6" customHeight="1" x14ac:dyDescent="0.25">
      <c r="A4374" s="3"/>
      <c r="C4374" s="3"/>
      <c r="D4374" s="3"/>
      <c r="E4374" s="3"/>
      <c r="F4374" s="3"/>
      <c r="G4374" s="8"/>
      <c r="H4374" s="8"/>
      <c r="I4374" s="15"/>
      <c r="J4374" s="8"/>
      <c r="K4374" s="8"/>
      <c r="L4374" s="3"/>
      <c r="M4374" s="3"/>
    </row>
    <row r="4375" spans="1:13" ht="24.6" customHeight="1" x14ac:dyDescent="0.25">
      <c r="A4375" s="3" t="s">
        <v>5</v>
      </c>
      <c r="C4375" s="3"/>
      <c r="D4375" s="11" t="str">
        <f t="shared" ref="D4375:D4438" si="5603">$D$8</f>
        <v>D8</v>
      </c>
      <c r="E4375" s="11" t="str">
        <f t="shared" ref="E4375:E4438" si="5604">$E$8</f>
        <v>E8</v>
      </c>
      <c r="F4375" s="11" t="str">
        <f t="shared" ref="F4375:F4438" si="5605">$F$8</f>
        <v>F8</v>
      </c>
      <c r="G4375" s="11" t="str">
        <f t="shared" ref="G4375:G4438" si="5606">$G$8</f>
        <v>G8</v>
      </c>
      <c r="H4375" s="11" t="str">
        <f t="shared" ref="H4375:H4438" si="5607">$H$8</f>
        <v>H8</v>
      </c>
      <c r="I4375" s="11" t="str">
        <f t="shared" ref="I4375:I4438" si="5608">$I$8</f>
        <v>I8</v>
      </c>
      <c r="J4375" s="11" t="str">
        <f t="shared" ref="J4375:J4438" si="5609">$J$8</f>
        <v>J8</v>
      </c>
      <c r="K4375" s="11" t="str">
        <f t="shared" ref="K4375:K4438" si="5610">$K$8</f>
        <v>K8</v>
      </c>
      <c r="L4375" s="11" t="str">
        <f t="shared" ref="L4375:L4438" si="5611">$L$8</f>
        <v>L8</v>
      </c>
      <c r="M4375" s="3"/>
    </row>
    <row r="4376" spans="1:13" ht="24.6" customHeight="1" x14ac:dyDescent="0.25">
      <c r="A4376" s="3" t="s">
        <v>6</v>
      </c>
      <c r="C4376" s="3"/>
      <c r="D4376" s="11">
        <f t="shared" ref="D4376:L4376" si="5612">D4359</f>
        <v>0</v>
      </c>
      <c r="E4376" s="11">
        <f t="shared" si="5612"/>
        <v>0</v>
      </c>
      <c r="F4376" s="11">
        <f t="shared" si="5612"/>
        <v>0</v>
      </c>
      <c r="G4376" s="11">
        <f t="shared" si="5612"/>
        <v>0</v>
      </c>
      <c r="H4376" s="11">
        <f t="shared" si="5612"/>
        <v>0</v>
      </c>
      <c r="I4376" s="11">
        <f t="shared" si="5612"/>
        <v>0</v>
      </c>
      <c r="J4376" s="11">
        <f t="shared" si="5612"/>
        <v>0</v>
      </c>
      <c r="K4376" s="11">
        <f t="shared" si="5612"/>
        <v>0</v>
      </c>
      <c r="L4376" s="11">
        <f t="shared" si="5612"/>
        <v>0</v>
      </c>
      <c r="M4376" s="3" t="s">
        <v>7</v>
      </c>
    </row>
    <row r="4377" spans="1:13" ht="24.6" customHeight="1" x14ac:dyDescent="0.25">
      <c r="A4377" s="3" t="s">
        <v>8</v>
      </c>
      <c r="C4377" s="8">
        <f t="shared" ref="C4377:C4440" si="5613">C4378+1</f>
        <v>1</v>
      </c>
      <c r="D4377" s="3" t="s">
        <v>9</v>
      </c>
      <c r="E4377" s="3"/>
      <c r="F4377" s="3"/>
      <c r="G4377" s="8"/>
      <c r="H4377" s="8"/>
      <c r="I4377" s="8"/>
      <c r="J4377" s="8"/>
      <c r="K4377" s="8"/>
      <c r="L4377" s="3"/>
      <c r="M4377" s="3"/>
    </row>
    <row r="4378" spans="1:13" ht="24.6" customHeight="1" x14ac:dyDescent="0.25">
      <c r="A4378" s="3" t="s">
        <v>10</v>
      </c>
      <c r="C4378" s="8">
        <f t="shared" ref="C4378" si="5614">SUM(D4376:L4376)*$M$1</f>
        <v>0</v>
      </c>
      <c r="D4378" s="3" t="s">
        <v>9</v>
      </c>
      <c r="E4378" s="3"/>
      <c r="F4378" s="3"/>
      <c r="G4378" s="8"/>
      <c r="H4378" s="8"/>
      <c r="I4378" s="8"/>
      <c r="J4378" s="8"/>
      <c r="K4378" s="8"/>
      <c r="L4378" s="3"/>
      <c r="M4378" s="3"/>
    </row>
    <row r="4379" spans="1:13" ht="24.6" customHeight="1" x14ac:dyDescent="0.25">
      <c r="A4379" s="3" t="s">
        <v>14</v>
      </c>
      <c r="C4379" s="3" t="str">
        <f t="shared" ref="C4379:C4442" si="5615">$C$12</f>
        <v>C12</v>
      </c>
      <c r="D4379" s="3"/>
      <c r="E4379" s="3"/>
      <c r="F4379" s="3"/>
      <c r="G4379" s="8"/>
      <c r="H4379" s="8"/>
      <c r="I4379" s="8"/>
      <c r="J4379" s="8"/>
      <c r="K4379" s="8"/>
      <c r="L4379" s="3"/>
      <c r="M4379" s="3"/>
    </row>
    <row r="4380" spans="1:13" ht="24.6" customHeight="1" x14ac:dyDescent="0.25">
      <c r="A4380" s="3" t="s">
        <v>12</v>
      </c>
      <c r="C4380" s="3"/>
      <c r="D4380" s="3">
        <f t="shared" ref="D4380" si="5616">D4363</f>
        <v>146</v>
      </c>
      <c r="E4380" s="8" t="s">
        <v>13</v>
      </c>
      <c r="F4380" s="3" t="str">
        <f t="shared" ref="F4380:F4443" si="5617">$F$13</f>
        <v>F13</v>
      </c>
      <c r="G4380" s="8"/>
      <c r="H4380" s="8"/>
      <c r="I4380" s="8"/>
      <c r="J4380" s="8"/>
      <c r="K4380" s="8"/>
      <c r="L4380" s="3"/>
      <c r="M4380" s="3"/>
    </row>
    <row r="4381" spans="1:13" ht="24.6" customHeight="1" x14ac:dyDescent="0.25">
      <c r="A4381" s="3" t="s">
        <v>0</v>
      </c>
      <c r="C4381" s="3"/>
      <c r="D4381" s="3"/>
      <c r="E4381" s="7"/>
      <c r="F4381" s="3" t="str">
        <f t="shared" ref="F4381:F4444" si="5618">$F$1</f>
        <v>F1</v>
      </c>
      <c r="G4381" s="8"/>
      <c r="H4381" s="8"/>
      <c r="I4381" s="8"/>
      <c r="J4381" s="8"/>
      <c r="K4381" s="8"/>
      <c r="L4381" s="3"/>
      <c r="M4381" s="3"/>
    </row>
    <row r="4382" spans="1:13" ht="24.6" customHeight="1" x14ac:dyDescent="0.25">
      <c r="A4382" s="3" t="s">
        <v>1</v>
      </c>
      <c r="C4382" s="3"/>
      <c r="D4382" s="3"/>
      <c r="E4382" s="3"/>
      <c r="F4382" s="3" t="str">
        <f t="shared" ref="F4382:F4445" si="5619">$F$2</f>
        <v>F2</v>
      </c>
      <c r="G4382" s="8"/>
      <c r="H4382" s="8"/>
      <c r="I4382" s="8"/>
      <c r="J4382" s="8"/>
      <c r="K4382" s="8"/>
      <c r="L4382" s="3"/>
      <c r="M4382" s="3"/>
    </row>
    <row r="4383" spans="1:13" ht="24.6" customHeight="1" x14ac:dyDescent="0.25">
      <c r="A4383" s="3" t="s">
        <v>2</v>
      </c>
      <c r="C4383" s="3"/>
      <c r="D4383" s="3"/>
      <c r="E4383" s="3"/>
      <c r="F4383" s="3" t="str">
        <f t="shared" ref="F4383:F4446" si="5620">$F$3</f>
        <v>F3</v>
      </c>
      <c r="G4383" s="8"/>
      <c r="H4383" s="8"/>
      <c r="I4383" s="8"/>
      <c r="J4383" s="8"/>
      <c r="K4383" s="8"/>
      <c r="L4383" s="3"/>
      <c r="M4383" s="3"/>
    </row>
    <row r="4384" spans="1:13" ht="24.6" customHeight="1" x14ac:dyDescent="0.25">
      <c r="A4384" s="3" t="s">
        <v>3</v>
      </c>
      <c r="C4384" s="3"/>
      <c r="D4384" s="7" t="str">
        <f t="shared" ref="D4384:D4447" si="5621">$D$4</f>
        <v>D4</v>
      </c>
      <c r="E4384" s="3"/>
      <c r="F4384" s="3"/>
      <c r="G4384" s="8"/>
      <c r="H4384" s="8"/>
      <c r="I4384" s="8"/>
      <c r="J4384" s="8"/>
      <c r="K4384" s="8"/>
      <c r="L4384" s="3"/>
      <c r="M4384" s="3"/>
    </row>
    <row r="4385" spans="1:13" ht="24.6" customHeight="1" x14ac:dyDescent="0.25">
      <c r="A4385" s="3" t="str">
        <f t="shared" ref="A4385:A4448" si="5622">$A$5</f>
        <v>A5</v>
      </c>
      <c r="C4385" s="3"/>
      <c r="D4385" s="3"/>
      <c r="E4385" s="3"/>
      <c r="F4385" s="3"/>
      <c r="G4385" s="8"/>
      <c r="H4385" s="8"/>
      <c r="I4385" s="8"/>
      <c r="J4385" s="8"/>
      <c r="K4385" s="8"/>
      <c r="L4385" s="3"/>
      <c r="M4385" s="3"/>
    </row>
    <row r="4386" spans="1:13" ht="24.6" customHeight="1" x14ac:dyDescent="0.25">
      <c r="A4386" s="3" t="s">
        <v>4</v>
      </c>
      <c r="C4386" s="3"/>
      <c r="D4386" s="3" t="str">
        <f t="shared" ref="D4386:D4449" si="5623">$D$6</f>
        <v>D6</v>
      </c>
      <c r="E4386" s="3"/>
      <c r="F4386" s="3"/>
      <c r="G4386" s="8"/>
      <c r="H4386" s="8"/>
      <c r="I4386" s="8"/>
      <c r="J4386" s="8"/>
      <c r="K4386" s="8"/>
      <c r="L4386" s="3"/>
      <c r="M4386" s="3"/>
    </row>
    <row r="4387" spans="1:13" ht="24.6" customHeight="1" x14ac:dyDescent="0.25">
      <c r="A4387" s="3"/>
      <c r="C4387" s="3"/>
      <c r="D4387" s="3"/>
      <c r="E4387" s="3"/>
      <c r="F4387" s="3"/>
      <c r="G4387" s="8"/>
      <c r="H4387" s="8"/>
      <c r="I4387" s="8"/>
      <c r="J4387" s="8"/>
      <c r="K4387" s="8"/>
      <c r="L4387" s="3"/>
      <c r="M4387" s="3"/>
    </row>
    <row r="4388" spans="1:13" ht="24.6" customHeight="1" x14ac:dyDescent="0.25">
      <c r="A4388" s="9" t="s">
        <v>5</v>
      </c>
      <c r="B4388" s="9"/>
      <c r="C4388" s="10"/>
      <c r="D4388" s="11" t="str">
        <f t="shared" ref="D4388:D4451" si="5624">$D$8</f>
        <v>D8</v>
      </c>
      <c r="E4388" s="11" t="str">
        <f t="shared" ref="E4388:E4451" si="5625">$E$8</f>
        <v>E8</v>
      </c>
      <c r="F4388" s="11" t="str">
        <f t="shared" ref="F4388:F4451" si="5626">$F$8</f>
        <v>F8</v>
      </c>
      <c r="G4388" s="11" t="str">
        <f t="shared" ref="G4388:G4451" si="5627">$G$8</f>
        <v>G8</v>
      </c>
      <c r="H4388" s="11" t="str">
        <f t="shared" ref="H4388:H4451" si="5628">$H$8</f>
        <v>H8</v>
      </c>
      <c r="I4388" s="11" t="str">
        <f t="shared" ref="I4388:I4451" si="5629">$I$8</f>
        <v>I8</v>
      </c>
      <c r="J4388" s="11" t="str">
        <f t="shared" ref="J4388:J4451" si="5630">$J$8</f>
        <v>J8</v>
      </c>
      <c r="K4388" s="11" t="str">
        <f t="shared" ref="K4388:K4451" si="5631">$K$8</f>
        <v>K8</v>
      </c>
      <c r="L4388" s="11" t="str">
        <f t="shared" ref="L4388:L4451" si="5632">$L$8</f>
        <v>L8</v>
      </c>
      <c r="M4388" s="3"/>
    </row>
    <row r="4389" spans="1:13" ht="24.6" customHeight="1" x14ac:dyDescent="0.25">
      <c r="A4389" s="9" t="s">
        <v>6</v>
      </c>
      <c r="B4389" s="9"/>
      <c r="C4389" s="10"/>
      <c r="D4389" s="11"/>
      <c r="E4389" s="11"/>
      <c r="F4389" s="11"/>
      <c r="G4389" s="11"/>
      <c r="H4389" s="11"/>
      <c r="I4389" s="11"/>
      <c r="J4389" s="11"/>
      <c r="K4389" s="11"/>
      <c r="L4389" s="11"/>
      <c r="M4389" s="3" t="s">
        <v>7</v>
      </c>
    </row>
    <row r="4390" spans="1:13" ht="24.6" customHeight="1" x14ac:dyDescent="0.25">
      <c r="A4390" s="9" t="s">
        <v>8</v>
      </c>
      <c r="B4390" s="9"/>
      <c r="C4390" s="8">
        <f t="shared" ref="C4390:C4453" si="5633">C4391+1</f>
        <v>1</v>
      </c>
      <c r="D4390" s="3" t="s">
        <v>9</v>
      </c>
      <c r="E4390" s="3"/>
      <c r="F4390" s="3"/>
      <c r="G4390" s="8"/>
      <c r="H4390" s="8"/>
      <c r="I4390" s="8"/>
      <c r="J4390" s="8"/>
      <c r="K4390" s="8"/>
      <c r="L4390" s="3"/>
      <c r="M4390" s="3"/>
    </row>
    <row r="4391" spans="1:13" ht="24.6" customHeight="1" x14ac:dyDescent="0.25">
      <c r="A4391" s="9" t="s">
        <v>10</v>
      </c>
      <c r="B4391" s="9"/>
      <c r="C4391" s="8">
        <f t="shared" ref="C4391" si="5634">SUM(D4389:L4389)*$M$1</f>
        <v>0</v>
      </c>
      <c r="D4391" s="3" t="s">
        <v>9</v>
      </c>
      <c r="E4391" s="3"/>
      <c r="F4391" s="3"/>
      <c r="G4391" s="8"/>
      <c r="H4391" s="8"/>
      <c r="I4391" s="8"/>
      <c r="J4391" s="8"/>
      <c r="K4391" s="8"/>
      <c r="L4391" s="3"/>
      <c r="M4391" s="3"/>
    </row>
    <row r="4392" spans="1:13" ht="24.6" customHeight="1" x14ac:dyDescent="0.25">
      <c r="A4392" s="9" t="s">
        <v>11</v>
      </c>
      <c r="B4392" s="9"/>
      <c r="C4392" s="3" t="str">
        <f t="shared" ref="C4392:C4455" si="5635">$C$12</f>
        <v>C12</v>
      </c>
      <c r="D4392" s="3"/>
      <c r="E4392" s="3"/>
      <c r="F4392" s="3"/>
      <c r="G4392" s="8"/>
      <c r="H4392" s="8"/>
      <c r="I4392" s="8"/>
      <c r="J4392" s="8"/>
      <c r="K4392" s="8"/>
      <c r="L4392" s="3"/>
      <c r="M4392" s="3"/>
    </row>
    <row r="4393" spans="1:13" ht="24.6" customHeight="1" x14ac:dyDescent="0.25">
      <c r="A4393" s="7" t="s">
        <v>12</v>
      </c>
      <c r="B4393" s="12"/>
      <c r="C4393" s="7"/>
      <c r="D4393" s="3">
        <f t="shared" ref="D4393" si="5636">D4363+1</f>
        <v>147</v>
      </c>
      <c r="E4393" s="8" t="s">
        <v>13</v>
      </c>
      <c r="F4393" s="3" t="str">
        <f t="shared" ref="F4393:F4456" si="5637">$F$13</f>
        <v>F13</v>
      </c>
      <c r="G4393" s="8"/>
      <c r="H4393" s="8"/>
      <c r="I4393" s="8"/>
      <c r="J4393" s="8"/>
      <c r="K4393" s="8"/>
      <c r="L4393" s="3"/>
      <c r="M4393" s="3"/>
    </row>
    <row r="4394" spans="1:13" ht="24.6" customHeight="1" x14ac:dyDescent="0.25">
      <c r="A4394" s="7"/>
      <c r="B4394" s="12"/>
      <c r="C4394" s="7"/>
      <c r="D4394" s="3"/>
      <c r="E4394" s="8"/>
      <c r="F4394" s="8"/>
      <c r="G4394" s="8"/>
      <c r="H4394" s="8"/>
      <c r="I4394" s="8"/>
      <c r="J4394" s="8"/>
      <c r="K4394" s="8"/>
      <c r="L4394" s="3"/>
      <c r="M4394" s="3"/>
    </row>
    <row r="4395" spans="1:13" ht="24.6" customHeight="1" x14ac:dyDescent="0.25">
      <c r="A4395" s="7"/>
      <c r="B4395" s="12"/>
      <c r="C4395" s="7"/>
      <c r="D4395" s="3"/>
      <c r="E4395" s="8"/>
      <c r="F4395" s="8"/>
      <c r="G4395" s="8"/>
      <c r="H4395" s="8"/>
      <c r="I4395" s="8"/>
      <c r="J4395" s="8"/>
      <c r="K4395" s="8"/>
      <c r="L4395" s="3"/>
      <c r="M4395" s="3"/>
    </row>
    <row r="4396" spans="1:13" ht="24.6" customHeight="1" x14ac:dyDescent="0.25">
      <c r="A4396" s="3"/>
      <c r="C4396" s="3"/>
      <c r="D4396" s="3"/>
      <c r="E4396" s="3"/>
      <c r="F4396" s="3"/>
      <c r="G4396" s="8"/>
      <c r="H4396" s="8"/>
      <c r="I4396" s="8"/>
      <c r="J4396" s="8"/>
      <c r="K4396" s="8"/>
      <c r="L4396" s="3"/>
      <c r="M4396" s="3"/>
    </row>
    <row r="4397" spans="1:13" ht="24.6" customHeight="1" x14ac:dyDescent="0.25">
      <c r="A4397" s="3"/>
      <c r="C4397" s="3"/>
      <c r="D4397" s="3"/>
      <c r="E4397" s="3"/>
      <c r="F4397" s="3"/>
      <c r="G4397" s="8"/>
      <c r="H4397" s="8"/>
      <c r="I4397" s="8"/>
      <c r="J4397" s="8"/>
      <c r="K4397" s="8"/>
      <c r="L4397" s="3"/>
      <c r="M4397" s="3"/>
    </row>
    <row r="4398" spans="1:13" ht="24.6" customHeight="1" x14ac:dyDescent="0.25">
      <c r="A4398" s="3" t="s">
        <v>0</v>
      </c>
      <c r="C4398" s="3"/>
      <c r="D4398" s="3"/>
      <c r="E4398" s="3"/>
      <c r="F4398" s="16" t="str">
        <f t="shared" ref="F4398:F4400" si="5638">F4381</f>
        <v>F1</v>
      </c>
      <c r="G4398" s="13"/>
      <c r="H4398" s="13"/>
      <c r="I4398" s="13"/>
      <c r="J4398" s="13"/>
      <c r="K4398" s="13"/>
      <c r="L4398" s="14"/>
      <c r="M4398" s="14"/>
    </row>
    <row r="4399" spans="1:13" ht="24.6" customHeight="1" x14ac:dyDescent="0.25">
      <c r="A4399" s="3" t="s">
        <v>1</v>
      </c>
      <c r="C4399" s="3"/>
      <c r="D4399" s="3"/>
      <c r="E4399" s="3"/>
      <c r="F4399" s="16" t="str">
        <f t="shared" si="5638"/>
        <v>F2</v>
      </c>
      <c r="G4399" s="13"/>
      <c r="H4399" s="13"/>
      <c r="I4399" s="13"/>
      <c r="J4399" s="13"/>
      <c r="K4399" s="13"/>
      <c r="L4399" s="14"/>
      <c r="M4399" s="14"/>
    </row>
    <row r="4400" spans="1:13" ht="24.6" customHeight="1" x14ac:dyDescent="0.25">
      <c r="A4400" s="3" t="s">
        <v>2</v>
      </c>
      <c r="C4400" s="3"/>
      <c r="D4400" s="3"/>
      <c r="E4400" s="3"/>
      <c r="F4400" s="16" t="str">
        <f t="shared" si="5638"/>
        <v>F3</v>
      </c>
      <c r="G4400" s="13"/>
      <c r="H4400" s="13"/>
      <c r="I4400" s="13"/>
      <c r="J4400" s="13"/>
      <c r="K4400" s="13"/>
      <c r="L4400" s="14"/>
      <c r="M4400" s="14"/>
    </row>
    <row r="4401" spans="1:13" ht="24.6" customHeight="1" x14ac:dyDescent="0.25">
      <c r="A4401" s="3" t="s">
        <v>3</v>
      </c>
      <c r="C4401" s="3"/>
      <c r="D4401" s="3" t="str">
        <f t="shared" ref="D4401" si="5639">D4384</f>
        <v>D4</v>
      </c>
      <c r="E4401" s="3"/>
      <c r="F4401" s="14"/>
      <c r="G4401" s="13"/>
      <c r="H4401" s="13"/>
      <c r="I4401" s="13"/>
      <c r="J4401" s="13"/>
      <c r="K4401" s="13"/>
      <c r="L4401" s="14"/>
      <c r="M4401" s="14"/>
    </row>
    <row r="4402" spans="1:13" ht="24.6" customHeight="1" x14ac:dyDescent="0.25">
      <c r="A4402" s="3" t="str">
        <f t="shared" ref="A4402" si="5640">A4385</f>
        <v>A5</v>
      </c>
      <c r="C4402" s="3"/>
      <c r="D4402" s="3"/>
      <c r="E4402" s="3"/>
      <c r="F4402" s="3"/>
      <c r="G4402" s="8"/>
      <c r="H4402" s="8"/>
      <c r="I4402" s="8"/>
      <c r="J4402" s="8"/>
      <c r="K4402" s="8"/>
      <c r="L4402" s="3"/>
      <c r="M4402" s="3"/>
    </row>
    <row r="4403" spans="1:13" ht="24.6" customHeight="1" x14ac:dyDescent="0.25">
      <c r="A4403" s="3" t="s">
        <v>4</v>
      </c>
      <c r="C4403" s="3"/>
      <c r="D4403" s="3" t="str">
        <f t="shared" ref="D4403" si="5641">D4386</f>
        <v>D6</v>
      </c>
      <c r="E4403" s="3"/>
      <c r="F4403" s="3"/>
      <c r="G4403" s="8"/>
      <c r="H4403" s="8"/>
      <c r="I4403" s="8"/>
      <c r="J4403" s="8"/>
      <c r="K4403" s="8"/>
      <c r="L4403" s="3"/>
      <c r="M4403" s="3"/>
    </row>
    <row r="4404" spans="1:13" ht="24.6" customHeight="1" x14ac:dyDescent="0.25">
      <c r="A4404" s="3"/>
      <c r="C4404" s="3"/>
      <c r="D4404" s="3"/>
      <c r="E4404" s="3"/>
      <c r="F4404" s="3"/>
      <c r="G4404" s="8"/>
      <c r="H4404" s="8"/>
      <c r="I4404" s="15"/>
      <c r="J4404" s="8"/>
      <c r="K4404" s="8"/>
      <c r="L4404" s="3"/>
      <c r="M4404" s="3"/>
    </row>
    <row r="4405" spans="1:13" ht="24.6" customHeight="1" x14ac:dyDescent="0.25">
      <c r="A4405" s="3" t="s">
        <v>5</v>
      </c>
      <c r="C4405" s="3"/>
      <c r="D4405" s="11" t="str">
        <f t="shared" ref="D4405:D4468" si="5642">$D$8</f>
        <v>D8</v>
      </c>
      <c r="E4405" s="11" t="str">
        <f t="shared" ref="E4405:E4468" si="5643">$E$8</f>
        <v>E8</v>
      </c>
      <c r="F4405" s="11" t="str">
        <f t="shared" ref="F4405:F4468" si="5644">$F$8</f>
        <v>F8</v>
      </c>
      <c r="G4405" s="11" t="str">
        <f t="shared" ref="G4405:G4468" si="5645">$G$8</f>
        <v>G8</v>
      </c>
      <c r="H4405" s="11" t="str">
        <f t="shared" ref="H4405:H4468" si="5646">$H$8</f>
        <v>H8</v>
      </c>
      <c r="I4405" s="11" t="str">
        <f t="shared" ref="I4405:I4468" si="5647">$I$8</f>
        <v>I8</v>
      </c>
      <c r="J4405" s="11" t="str">
        <f t="shared" ref="J4405:J4468" si="5648">$J$8</f>
        <v>J8</v>
      </c>
      <c r="K4405" s="11" t="str">
        <f t="shared" ref="K4405:K4468" si="5649">$K$8</f>
        <v>K8</v>
      </c>
      <c r="L4405" s="11" t="str">
        <f t="shared" ref="L4405:L4468" si="5650">$L$8</f>
        <v>L8</v>
      </c>
      <c r="M4405" s="3"/>
    </row>
    <row r="4406" spans="1:13" ht="24.6" customHeight="1" x14ac:dyDescent="0.25">
      <c r="A4406" s="3" t="s">
        <v>6</v>
      </c>
      <c r="C4406" s="3"/>
      <c r="D4406" s="11">
        <f t="shared" ref="D4406:L4406" si="5651">D4389</f>
        <v>0</v>
      </c>
      <c r="E4406" s="11">
        <f t="shared" si="5651"/>
        <v>0</v>
      </c>
      <c r="F4406" s="11">
        <f t="shared" si="5651"/>
        <v>0</v>
      </c>
      <c r="G4406" s="11">
        <f t="shared" si="5651"/>
        <v>0</v>
      </c>
      <c r="H4406" s="11">
        <f t="shared" si="5651"/>
        <v>0</v>
      </c>
      <c r="I4406" s="11">
        <f t="shared" si="5651"/>
        <v>0</v>
      </c>
      <c r="J4406" s="11">
        <f t="shared" si="5651"/>
        <v>0</v>
      </c>
      <c r="K4406" s="11">
        <f t="shared" si="5651"/>
        <v>0</v>
      </c>
      <c r="L4406" s="11">
        <f t="shared" si="5651"/>
        <v>0</v>
      </c>
      <c r="M4406" s="3" t="s">
        <v>7</v>
      </c>
    </row>
    <row r="4407" spans="1:13" ht="24.6" customHeight="1" x14ac:dyDescent="0.25">
      <c r="A4407" s="3" t="s">
        <v>8</v>
      </c>
      <c r="C4407" s="8">
        <f t="shared" ref="C4407:C4470" si="5652">C4408+1</f>
        <v>1</v>
      </c>
      <c r="D4407" s="3" t="s">
        <v>9</v>
      </c>
      <c r="E4407" s="3"/>
      <c r="F4407" s="3"/>
      <c r="G4407" s="8"/>
      <c r="H4407" s="8"/>
      <c r="I4407" s="8"/>
      <c r="J4407" s="8"/>
      <c r="K4407" s="8"/>
      <c r="L4407" s="3"/>
      <c r="M4407" s="3"/>
    </row>
    <row r="4408" spans="1:13" ht="24.6" customHeight="1" x14ac:dyDescent="0.25">
      <c r="A4408" s="3" t="s">
        <v>10</v>
      </c>
      <c r="C4408" s="8">
        <f t="shared" ref="C4408" si="5653">SUM(D4406:L4406)*$M$1</f>
        <v>0</v>
      </c>
      <c r="D4408" s="3" t="s">
        <v>9</v>
      </c>
      <c r="E4408" s="3"/>
      <c r="F4408" s="3"/>
      <c r="G4408" s="8"/>
      <c r="H4408" s="8"/>
      <c r="I4408" s="8"/>
      <c r="J4408" s="8"/>
      <c r="K4408" s="8"/>
      <c r="L4408" s="3"/>
      <c r="M4408" s="3"/>
    </row>
    <row r="4409" spans="1:13" ht="24.6" customHeight="1" x14ac:dyDescent="0.25">
      <c r="A4409" s="3" t="s">
        <v>14</v>
      </c>
      <c r="C4409" s="3" t="str">
        <f t="shared" ref="C4409:C4472" si="5654">$C$12</f>
        <v>C12</v>
      </c>
      <c r="D4409" s="3"/>
      <c r="E4409" s="3"/>
      <c r="F4409" s="3"/>
      <c r="G4409" s="8"/>
      <c r="H4409" s="8"/>
      <c r="I4409" s="8"/>
      <c r="J4409" s="8"/>
      <c r="K4409" s="8"/>
      <c r="L4409" s="3"/>
      <c r="M4409" s="3"/>
    </row>
    <row r="4410" spans="1:13" ht="24.6" customHeight="1" x14ac:dyDescent="0.25">
      <c r="A4410" s="3" t="s">
        <v>12</v>
      </c>
      <c r="C4410" s="3"/>
      <c r="D4410" s="3">
        <f t="shared" ref="D4410" si="5655">D4393</f>
        <v>147</v>
      </c>
      <c r="E4410" s="8" t="s">
        <v>13</v>
      </c>
      <c r="F4410" s="3" t="str">
        <f t="shared" ref="F4410:F4473" si="5656">$F$13</f>
        <v>F13</v>
      </c>
      <c r="G4410" s="8"/>
      <c r="H4410" s="8"/>
      <c r="I4410" s="8"/>
      <c r="J4410" s="8"/>
      <c r="K4410" s="8"/>
      <c r="L4410" s="3"/>
      <c r="M4410" s="3"/>
    </row>
    <row r="4411" spans="1:13" ht="24.6" customHeight="1" x14ac:dyDescent="0.25">
      <c r="A4411" s="3" t="s">
        <v>0</v>
      </c>
      <c r="C4411" s="3"/>
      <c r="D4411" s="3"/>
      <c r="E4411" s="7"/>
      <c r="F4411" s="3" t="str">
        <f t="shared" ref="F4411:F4474" si="5657">$F$1</f>
        <v>F1</v>
      </c>
      <c r="G4411" s="8"/>
      <c r="H4411" s="8"/>
      <c r="I4411" s="8"/>
      <c r="J4411" s="8"/>
      <c r="K4411" s="8"/>
      <c r="L4411" s="3"/>
      <c r="M4411" s="3"/>
    </row>
    <row r="4412" spans="1:13" ht="24.6" customHeight="1" x14ac:dyDescent="0.25">
      <c r="A4412" s="3" t="s">
        <v>1</v>
      </c>
      <c r="C4412" s="3"/>
      <c r="D4412" s="3"/>
      <c r="E4412" s="3"/>
      <c r="F4412" s="3" t="str">
        <f t="shared" ref="F4412:F4475" si="5658">$F$2</f>
        <v>F2</v>
      </c>
      <c r="G4412" s="8"/>
      <c r="H4412" s="8"/>
      <c r="I4412" s="8"/>
      <c r="J4412" s="8"/>
      <c r="K4412" s="8"/>
      <c r="L4412" s="3"/>
      <c r="M4412" s="3"/>
    </row>
    <row r="4413" spans="1:13" ht="24.6" customHeight="1" x14ac:dyDescent="0.25">
      <c r="A4413" s="3" t="s">
        <v>2</v>
      </c>
      <c r="C4413" s="3"/>
      <c r="D4413" s="3"/>
      <c r="E4413" s="3"/>
      <c r="F4413" s="3" t="str">
        <f t="shared" ref="F4413:F4476" si="5659">$F$3</f>
        <v>F3</v>
      </c>
      <c r="G4413" s="8"/>
      <c r="H4413" s="8"/>
      <c r="I4413" s="8"/>
      <c r="J4413" s="8"/>
      <c r="K4413" s="8"/>
      <c r="L4413" s="3"/>
      <c r="M4413" s="3"/>
    </row>
    <row r="4414" spans="1:13" ht="24.6" customHeight="1" x14ac:dyDescent="0.25">
      <c r="A4414" s="3" t="s">
        <v>3</v>
      </c>
      <c r="C4414" s="3"/>
      <c r="D4414" s="7" t="str">
        <f t="shared" ref="D4414:D4477" si="5660">$D$4</f>
        <v>D4</v>
      </c>
      <c r="E4414" s="3"/>
      <c r="F4414" s="3"/>
      <c r="G4414" s="8"/>
      <c r="H4414" s="8"/>
      <c r="I4414" s="8"/>
      <c r="J4414" s="8"/>
      <c r="K4414" s="8"/>
      <c r="L4414" s="3"/>
      <c r="M4414" s="3"/>
    </row>
    <row r="4415" spans="1:13" ht="24.6" customHeight="1" x14ac:dyDescent="0.25">
      <c r="A4415" s="3" t="str">
        <f t="shared" ref="A4415:A4478" si="5661">$A$5</f>
        <v>A5</v>
      </c>
      <c r="C4415" s="3"/>
      <c r="D4415" s="3"/>
      <c r="E4415" s="3"/>
      <c r="F4415" s="3"/>
      <c r="G4415" s="8"/>
      <c r="H4415" s="8"/>
      <c r="I4415" s="8"/>
      <c r="J4415" s="8"/>
      <c r="K4415" s="8"/>
      <c r="L4415" s="3"/>
      <c r="M4415" s="3"/>
    </row>
    <row r="4416" spans="1:13" ht="24.6" customHeight="1" x14ac:dyDescent="0.25">
      <c r="A4416" s="3" t="s">
        <v>4</v>
      </c>
      <c r="C4416" s="3"/>
      <c r="D4416" s="3" t="str">
        <f t="shared" ref="D4416:D4479" si="5662">$D$6</f>
        <v>D6</v>
      </c>
      <c r="E4416" s="3"/>
      <c r="F4416" s="3"/>
      <c r="G4416" s="8"/>
      <c r="H4416" s="8"/>
      <c r="I4416" s="8"/>
      <c r="J4416" s="8"/>
      <c r="K4416" s="8"/>
      <c r="L4416" s="3"/>
      <c r="M4416" s="3"/>
    </row>
    <row r="4417" spans="1:13" ht="24.6" customHeight="1" x14ac:dyDescent="0.25">
      <c r="A4417" s="3"/>
      <c r="C4417" s="3"/>
      <c r="D4417" s="3"/>
      <c r="E4417" s="3"/>
      <c r="F4417" s="3"/>
      <c r="G4417" s="8"/>
      <c r="H4417" s="8"/>
      <c r="I4417" s="8"/>
      <c r="J4417" s="8"/>
      <c r="K4417" s="8"/>
      <c r="L4417" s="3"/>
      <c r="M4417" s="3"/>
    </row>
    <row r="4418" spans="1:13" ht="24.6" customHeight="1" x14ac:dyDescent="0.25">
      <c r="A4418" s="9" t="s">
        <v>5</v>
      </c>
      <c r="B4418" s="9"/>
      <c r="C4418" s="10"/>
      <c r="D4418" s="11" t="str">
        <f t="shared" ref="D4418:D4481" si="5663">$D$8</f>
        <v>D8</v>
      </c>
      <c r="E4418" s="11" t="str">
        <f t="shared" ref="E4418:E4481" si="5664">$E$8</f>
        <v>E8</v>
      </c>
      <c r="F4418" s="11" t="str">
        <f t="shared" ref="F4418:F4481" si="5665">$F$8</f>
        <v>F8</v>
      </c>
      <c r="G4418" s="11" t="str">
        <f t="shared" ref="G4418:G4481" si="5666">$G$8</f>
        <v>G8</v>
      </c>
      <c r="H4418" s="11" t="str">
        <f t="shared" ref="H4418:H4481" si="5667">$H$8</f>
        <v>H8</v>
      </c>
      <c r="I4418" s="11" t="str">
        <f t="shared" ref="I4418:I4481" si="5668">$I$8</f>
        <v>I8</v>
      </c>
      <c r="J4418" s="11" t="str">
        <f t="shared" ref="J4418:J4481" si="5669">$J$8</f>
        <v>J8</v>
      </c>
      <c r="K4418" s="11" t="str">
        <f t="shared" ref="K4418:K4481" si="5670">$K$8</f>
        <v>K8</v>
      </c>
      <c r="L4418" s="11" t="str">
        <f t="shared" ref="L4418:L4481" si="5671">$L$8</f>
        <v>L8</v>
      </c>
      <c r="M4418" s="3"/>
    </row>
    <row r="4419" spans="1:13" ht="24.6" customHeight="1" x14ac:dyDescent="0.25">
      <c r="A4419" s="9" t="s">
        <v>6</v>
      </c>
      <c r="B4419" s="9"/>
      <c r="C4419" s="10"/>
      <c r="D4419" s="11"/>
      <c r="E4419" s="11"/>
      <c r="F4419" s="11"/>
      <c r="G4419" s="11"/>
      <c r="H4419" s="11"/>
      <c r="I4419" s="11"/>
      <c r="J4419" s="11"/>
      <c r="K4419" s="11"/>
      <c r="L4419" s="11"/>
      <c r="M4419" s="3" t="s">
        <v>7</v>
      </c>
    </row>
    <row r="4420" spans="1:13" ht="24.6" customHeight="1" x14ac:dyDescent="0.25">
      <c r="A4420" s="9" t="s">
        <v>8</v>
      </c>
      <c r="B4420" s="9"/>
      <c r="C4420" s="8">
        <f t="shared" ref="C4420:C4483" si="5672">C4421+1</f>
        <v>1</v>
      </c>
      <c r="D4420" s="3" t="s">
        <v>9</v>
      </c>
      <c r="E4420" s="3"/>
      <c r="F4420" s="3"/>
      <c r="G4420" s="8"/>
      <c r="H4420" s="8"/>
      <c r="I4420" s="8"/>
      <c r="J4420" s="8"/>
      <c r="K4420" s="8"/>
      <c r="L4420" s="3"/>
      <c r="M4420" s="3"/>
    </row>
    <row r="4421" spans="1:13" ht="24.6" customHeight="1" x14ac:dyDescent="0.25">
      <c r="A4421" s="9" t="s">
        <v>10</v>
      </c>
      <c r="B4421" s="9"/>
      <c r="C4421" s="8">
        <f t="shared" ref="C4421" si="5673">SUM(D4419:L4419)*$M$1</f>
        <v>0</v>
      </c>
      <c r="D4421" s="3" t="s">
        <v>9</v>
      </c>
      <c r="E4421" s="3"/>
      <c r="F4421" s="3"/>
      <c r="G4421" s="8"/>
      <c r="H4421" s="8"/>
      <c r="I4421" s="8"/>
      <c r="J4421" s="8"/>
      <c r="K4421" s="8"/>
      <c r="L4421" s="3"/>
      <c r="M4421" s="3"/>
    </row>
    <row r="4422" spans="1:13" ht="24.6" customHeight="1" x14ac:dyDescent="0.25">
      <c r="A4422" s="9" t="s">
        <v>11</v>
      </c>
      <c r="B4422" s="9"/>
      <c r="C4422" s="3" t="str">
        <f t="shared" ref="C4422:C4485" si="5674">$C$12</f>
        <v>C12</v>
      </c>
      <c r="D4422" s="3"/>
      <c r="E4422" s="3"/>
      <c r="F4422" s="3"/>
      <c r="G4422" s="8"/>
      <c r="H4422" s="8"/>
      <c r="I4422" s="8"/>
      <c r="J4422" s="8"/>
      <c r="K4422" s="8"/>
      <c r="L4422" s="3"/>
      <c r="M4422" s="3"/>
    </row>
    <row r="4423" spans="1:13" ht="24.6" customHeight="1" x14ac:dyDescent="0.25">
      <c r="A4423" s="7" t="s">
        <v>12</v>
      </c>
      <c r="B4423" s="12"/>
      <c r="C4423" s="7"/>
      <c r="D4423" s="3">
        <f t="shared" ref="D4423" si="5675">D4393+1</f>
        <v>148</v>
      </c>
      <c r="E4423" s="8" t="s">
        <v>13</v>
      </c>
      <c r="F4423" s="3" t="str">
        <f t="shared" ref="F4423:F4486" si="5676">$F$13</f>
        <v>F13</v>
      </c>
      <c r="G4423" s="8"/>
      <c r="H4423" s="8"/>
      <c r="I4423" s="8"/>
      <c r="J4423" s="8"/>
      <c r="K4423" s="8"/>
      <c r="L4423" s="3"/>
      <c r="M4423" s="3"/>
    </row>
    <row r="4424" spans="1:13" ht="24.6" customHeight="1" x14ac:dyDescent="0.25">
      <c r="A4424" s="7"/>
      <c r="B4424" s="12"/>
      <c r="C4424" s="7"/>
      <c r="D4424" s="3"/>
      <c r="E4424" s="8"/>
      <c r="F4424" s="8"/>
      <c r="G4424" s="8"/>
      <c r="H4424" s="8"/>
      <c r="I4424" s="8"/>
      <c r="J4424" s="8"/>
      <c r="K4424" s="8"/>
      <c r="L4424" s="3"/>
      <c r="M4424" s="3"/>
    </row>
    <row r="4425" spans="1:13" ht="24.6" customHeight="1" x14ac:dyDescent="0.25">
      <c r="A4425" s="7"/>
      <c r="B4425" s="12"/>
      <c r="C4425" s="7"/>
      <c r="D4425" s="3"/>
      <c r="E4425" s="8"/>
      <c r="F4425" s="8"/>
      <c r="G4425" s="8"/>
      <c r="H4425" s="8"/>
      <c r="I4425" s="8"/>
      <c r="J4425" s="8"/>
      <c r="K4425" s="8"/>
      <c r="L4425" s="3"/>
      <c r="M4425" s="3"/>
    </row>
    <row r="4426" spans="1:13" ht="24.6" customHeight="1" x14ac:dyDescent="0.25">
      <c r="A4426" s="3"/>
      <c r="C4426" s="3"/>
      <c r="D4426" s="3"/>
      <c r="E4426" s="3"/>
      <c r="F4426" s="3"/>
      <c r="G4426" s="8"/>
      <c r="H4426" s="8"/>
      <c r="I4426" s="8"/>
      <c r="J4426" s="8"/>
      <c r="K4426" s="8"/>
      <c r="L4426" s="3"/>
      <c r="M4426" s="3"/>
    </row>
    <row r="4427" spans="1:13" ht="24.6" customHeight="1" x14ac:dyDescent="0.25">
      <c r="A4427" s="3"/>
      <c r="C4427" s="3"/>
      <c r="D4427" s="3"/>
      <c r="E4427" s="3"/>
      <c r="F4427" s="3"/>
      <c r="G4427" s="8"/>
      <c r="H4427" s="8"/>
      <c r="I4427" s="8"/>
      <c r="J4427" s="8"/>
      <c r="K4427" s="8"/>
      <c r="L4427" s="3"/>
      <c r="M4427" s="3"/>
    </row>
    <row r="4428" spans="1:13" ht="24.6" customHeight="1" x14ac:dyDescent="0.25">
      <c r="A4428" s="3" t="s">
        <v>0</v>
      </c>
      <c r="C4428" s="3"/>
      <c r="D4428" s="3"/>
      <c r="E4428" s="3"/>
      <c r="F4428" s="16" t="str">
        <f t="shared" ref="F4428:F4430" si="5677">F4411</f>
        <v>F1</v>
      </c>
      <c r="G4428" s="13"/>
      <c r="H4428" s="13"/>
      <c r="I4428" s="13"/>
      <c r="J4428" s="13"/>
      <c r="K4428" s="13"/>
      <c r="L4428" s="14"/>
      <c r="M4428" s="14"/>
    </row>
    <row r="4429" spans="1:13" ht="24.6" customHeight="1" x14ac:dyDescent="0.25">
      <c r="A4429" s="3" t="s">
        <v>1</v>
      </c>
      <c r="C4429" s="3"/>
      <c r="D4429" s="3"/>
      <c r="E4429" s="3"/>
      <c r="F4429" s="16" t="str">
        <f t="shared" si="5677"/>
        <v>F2</v>
      </c>
      <c r="G4429" s="13"/>
      <c r="H4429" s="13"/>
      <c r="I4429" s="13"/>
      <c r="J4429" s="13"/>
      <c r="K4429" s="13"/>
      <c r="L4429" s="14"/>
      <c r="M4429" s="14"/>
    </row>
    <row r="4430" spans="1:13" ht="24.6" customHeight="1" x14ac:dyDescent="0.25">
      <c r="A4430" s="3" t="s">
        <v>2</v>
      </c>
      <c r="C4430" s="3"/>
      <c r="D4430" s="3"/>
      <c r="E4430" s="3"/>
      <c r="F4430" s="16" t="str">
        <f t="shared" si="5677"/>
        <v>F3</v>
      </c>
      <c r="G4430" s="13"/>
      <c r="H4430" s="13"/>
      <c r="I4430" s="13"/>
      <c r="J4430" s="13"/>
      <c r="K4430" s="13"/>
      <c r="L4430" s="14"/>
      <c r="M4430" s="14"/>
    </row>
    <row r="4431" spans="1:13" ht="24.6" customHeight="1" x14ac:dyDescent="0.25">
      <c r="A4431" s="3" t="s">
        <v>3</v>
      </c>
      <c r="C4431" s="3"/>
      <c r="D4431" s="3" t="str">
        <f t="shared" ref="D4431" si="5678">D4414</f>
        <v>D4</v>
      </c>
      <c r="E4431" s="3"/>
      <c r="F4431" s="14"/>
      <c r="G4431" s="13"/>
      <c r="H4431" s="13"/>
      <c r="I4431" s="13"/>
      <c r="J4431" s="13"/>
      <c r="K4431" s="13"/>
      <c r="L4431" s="14"/>
      <c r="M4431" s="14"/>
    </row>
    <row r="4432" spans="1:13" ht="24.6" customHeight="1" x14ac:dyDescent="0.25">
      <c r="A4432" s="3" t="str">
        <f t="shared" ref="A4432" si="5679">A4415</f>
        <v>A5</v>
      </c>
      <c r="C4432" s="3"/>
      <c r="D4432" s="3"/>
      <c r="E4432" s="3"/>
      <c r="F4432" s="3"/>
      <c r="G4432" s="8"/>
      <c r="H4432" s="8"/>
      <c r="I4432" s="8"/>
      <c r="J4432" s="8"/>
      <c r="K4432" s="8"/>
      <c r="L4432" s="3"/>
      <c r="M4432" s="3"/>
    </row>
    <row r="4433" spans="1:13" ht="24.6" customHeight="1" x14ac:dyDescent="0.25">
      <c r="A4433" s="3" t="s">
        <v>4</v>
      </c>
      <c r="C4433" s="3"/>
      <c r="D4433" s="3" t="str">
        <f t="shared" ref="D4433" si="5680">D4416</f>
        <v>D6</v>
      </c>
      <c r="E4433" s="3"/>
      <c r="F4433" s="3"/>
      <c r="G4433" s="8"/>
      <c r="H4433" s="8"/>
      <c r="I4433" s="8"/>
      <c r="J4433" s="8"/>
      <c r="K4433" s="8"/>
      <c r="L4433" s="3"/>
      <c r="M4433" s="3"/>
    </row>
    <row r="4434" spans="1:13" ht="24.6" customHeight="1" x14ac:dyDescent="0.25">
      <c r="A4434" s="3"/>
      <c r="C4434" s="3"/>
      <c r="D4434" s="3"/>
      <c r="E4434" s="3"/>
      <c r="F4434" s="3"/>
      <c r="G4434" s="8"/>
      <c r="H4434" s="8"/>
      <c r="I4434" s="15"/>
      <c r="J4434" s="8"/>
      <c r="K4434" s="8"/>
      <c r="L4434" s="3"/>
      <c r="M4434" s="3"/>
    </row>
    <row r="4435" spans="1:13" ht="24.6" customHeight="1" x14ac:dyDescent="0.25">
      <c r="A4435" s="3" t="s">
        <v>5</v>
      </c>
      <c r="C4435" s="3"/>
      <c r="D4435" s="11" t="str">
        <f t="shared" ref="D4435:D4498" si="5681">$D$8</f>
        <v>D8</v>
      </c>
      <c r="E4435" s="11" t="str">
        <f t="shared" ref="E4435:E4498" si="5682">$E$8</f>
        <v>E8</v>
      </c>
      <c r="F4435" s="11" t="str">
        <f t="shared" ref="F4435:F4498" si="5683">$F$8</f>
        <v>F8</v>
      </c>
      <c r="G4435" s="11" t="str">
        <f t="shared" ref="G4435:G4498" si="5684">$G$8</f>
        <v>G8</v>
      </c>
      <c r="H4435" s="11" t="str">
        <f t="shared" ref="H4435:H4498" si="5685">$H$8</f>
        <v>H8</v>
      </c>
      <c r="I4435" s="11" t="str">
        <f t="shared" ref="I4435:I4498" si="5686">$I$8</f>
        <v>I8</v>
      </c>
      <c r="J4435" s="11" t="str">
        <f t="shared" ref="J4435:J4498" si="5687">$J$8</f>
        <v>J8</v>
      </c>
      <c r="K4435" s="11" t="str">
        <f t="shared" ref="K4435:K4498" si="5688">$K$8</f>
        <v>K8</v>
      </c>
      <c r="L4435" s="11" t="str">
        <f t="shared" ref="L4435:L4498" si="5689">$L$8</f>
        <v>L8</v>
      </c>
      <c r="M4435" s="3"/>
    </row>
    <row r="4436" spans="1:13" ht="24.6" customHeight="1" x14ac:dyDescent="0.25">
      <c r="A4436" s="3" t="s">
        <v>6</v>
      </c>
      <c r="C4436" s="3"/>
      <c r="D4436" s="11">
        <f t="shared" ref="D4436:L4436" si="5690">D4419</f>
        <v>0</v>
      </c>
      <c r="E4436" s="11">
        <f t="shared" si="5690"/>
        <v>0</v>
      </c>
      <c r="F4436" s="11">
        <f t="shared" si="5690"/>
        <v>0</v>
      </c>
      <c r="G4436" s="11">
        <f t="shared" si="5690"/>
        <v>0</v>
      </c>
      <c r="H4436" s="11">
        <f t="shared" si="5690"/>
        <v>0</v>
      </c>
      <c r="I4436" s="11">
        <f t="shared" si="5690"/>
        <v>0</v>
      </c>
      <c r="J4436" s="11">
        <f t="shared" si="5690"/>
        <v>0</v>
      </c>
      <c r="K4436" s="11">
        <f t="shared" si="5690"/>
        <v>0</v>
      </c>
      <c r="L4436" s="11">
        <f t="shared" si="5690"/>
        <v>0</v>
      </c>
      <c r="M4436" s="3" t="s">
        <v>7</v>
      </c>
    </row>
    <row r="4437" spans="1:13" ht="24.6" customHeight="1" x14ac:dyDescent="0.25">
      <c r="A4437" s="3" t="s">
        <v>8</v>
      </c>
      <c r="C4437" s="8">
        <f t="shared" ref="C4437:C4500" si="5691">C4438+1</f>
        <v>1</v>
      </c>
      <c r="D4437" s="3" t="s">
        <v>9</v>
      </c>
      <c r="E4437" s="3"/>
      <c r="F4437" s="3"/>
      <c r="G4437" s="8"/>
      <c r="H4437" s="8"/>
      <c r="I4437" s="8"/>
      <c r="J4437" s="8"/>
      <c r="K4437" s="8"/>
      <c r="L4437" s="3"/>
      <c r="M4437" s="3"/>
    </row>
    <row r="4438" spans="1:13" ht="24.6" customHeight="1" x14ac:dyDescent="0.25">
      <c r="A4438" s="3" t="s">
        <v>10</v>
      </c>
      <c r="C4438" s="8">
        <f t="shared" ref="C4438" si="5692">SUM(D4436:L4436)*$M$1</f>
        <v>0</v>
      </c>
      <c r="D4438" s="3" t="s">
        <v>9</v>
      </c>
      <c r="E4438" s="3"/>
      <c r="F4438" s="3"/>
      <c r="G4438" s="8"/>
      <c r="H4438" s="8"/>
      <c r="I4438" s="8"/>
      <c r="J4438" s="8"/>
      <c r="K4438" s="8"/>
      <c r="L4438" s="3"/>
      <c r="M4438" s="3"/>
    </row>
    <row r="4439" spans="1:13" ht="24.6" customHeight="1" x14ac:dyDescent="0.25">
      <c r="A4439" s="3" t="s">
        <v>14</v>
      </c>
      <c r="C4439" s="3" t="str">
        <f t="shared" ref="C4439:C4502" si="5693">$C$12</f>
        <v>C12</v>
      </c>
      <c r="D4439" s="3"/>
      <c r="E4439" s="3"/>
      <c r="F4439" s="3"/>
      <c r="G4439" s="8"/>
      <c r="H4439" s="8"/>
      <c r="I4439" s="8"/>
      <c r="J4439" s="8"/>
      <c r="K4439" s="8"/>
      <c r="L4439" s="3"/>
      <c r="M4439" s="3"/>
    </row>
    <row r="4440" spans="1:13" ht="24.6" customHeight="1" x14ac:dyDescent="0.25">
      <c r="A4440" s="3" t="s">
        <v>12</v>
      </c>
      <c r="C4440" s="3"/>
      <c r="D4440" s="3">
        <f t="shared" ref="D4440" si="5694">D4423</f>
        <v>148</v>
      </c>
      <c r="E4440" s="8" t="s">
        <v>13</v>
      </c>
      <c r="F4440" s="3" t="str">
        <f t="shared" ref="F4440:F4503" si="5695">$F$13</f>
        <v>F13</v>
      </c>
      <c r="G4440" s="8"/>
      <c r="H4440" s="8"/>
      <c r="I4440" s="8"/>
      <c r="J4440" s="8"/>
      <c r="K4440" s="8"/>
      <c r="L4440" s="3"/>
      <c r="M4440" s="3"/>
    </row>
    <row r="4441" spans="1:13" ht="24.6" customHeight="1" x14ac:dyDescent="0.25">
      <c r="A4441" s="3" t="s">
        <v>0</v>
      </c>
      <c r="C4441" s="3"/>
      <c r="D4441" s="3"/>
      <c r="E4441" s="7"/>
      <c r="F4441" s="3" t="str">
        <f t="shared" ref="F4441:F4504" si="5696">$F$1</f>
        <v>F1</v>
      </c>
      <c r="G4441" s="8"/>
      <c r="H4441" s="8"/>
      <c r="I4441" s="8"/>
      <c r="J4441" s="8"/>
      <c r="K4441" s="8"/>
      <c r="L4441" s="3"/>
      <c r="M4441" s="3"/>
    </row>
    <row r="4442" spans="1:13" ht="24.6" customHeight="1" x14ac:dyDescent="0.25">
      <c r="A4442" s="3" t="s">
        <v>1</v>
      </c>
      <c r="C4442" s="3"/>
      <c r="D4442" s="3"/>
      <c r="E4442" s="3"/>
      <c r="F4442" s="3" t="str">
        <f t="shared" ref="F4442:F4505" si="5697">$F$2</f>
        <v>F2</v>
      </c>
      <c r="G4442" s="8"/>
      <c r="H4442" s="8"/>
      <c r="I4442" s="8"/>
      <c r="J4442" s="8"/>
      <c r="K4442" s="8"/>
      <c r="L4442" s="3"/>
      <c r="M4442" s="3"/>
    </row>
    <row r="4443" spans="1:13" ht="24.6" customHeight="1" x14ac:dyDescent="0.25">
      <c r="A4443" s="3" t="s">
        <v>2</v>
      </c>
      <c r="C4443" s="3"/>
      <c r="D4443" s="3"/>
      <c r="E4443" s="3"/>
      <c r="F4443" s="3" t="str">
        <f t="shared" ref="F4443:F4506" si="5698">$F$3</f>
        <v>F3</v>
      </c>
      <c r="G4443" s="8"/>
      <c r="H4443" s="8"/>
      <c r="I4443" s="8"/>
      <c r="J4443" s="8"/>
      <c r="K4443" s="8"/>
      <c r="L4443" s="3"/>
      <c r="M4443" s="3"/>
    </row>
    <row r="4444" spans="1:13" ht="24.6" customHeight="1" x14ac:dyDescent="0.25">
      <c r="A4444" s="3" t="s">
        <v>3</v>
      </c>
      <c r="C4444" s="3"/>
      <c r="D4444" s="7" t="str">
        <f t="shared" ref="D4444:D4507" si="5699">$D$4</f>
        <v>D4</v>
      </c>
      <c r="E4444" s="3"/>
      <c r="F4444" s="3"/>
      <c r="G4444" s="8"/>
      <c r="H4444" s="8"/>
      <c r="I4444" s="8"/>
      <c r="J4444" s="8"/>
      <c r="K4444" s="8"/>
      <c r="L4444" s="3"/>
      <c r="M4444" s="3"/>
    </row>
    <row r="4445" spans="1:13" ht="24.6" customHeight="1" x14ac:dyDescent="0.25">
      <c r="A4445" s="3" t="str">
        <f t="shared" ref="A4445:A4508" si="5700">$A$5</f>
        <v>A5</v>
      </c>
      <c r="C4445" s="3"/>
      <c r="D4445" s="3"/>
      <c r="E4445" s="3"/>
      <c r="F4445" s="3"/>
      <c r="G4445" s="8"/>
      <c r="H4445" s="8"/>
      <c r="I4445" s="8"/>
      <c r="J4445" s="8"/>
      <c r="K4445" s="8"/>
      <c r="L4445" s="3"/>
      <c r="M4445" s="3"/>
    </row>
    <row r="4446" spans="1:13" ht="24.6" customHeight="1" x14ac:dyDescent="0.25">
      <c r="A4446" s="3" t="s">
        <v>4</v>
      </c>
      <c r="C4446" s="3"/>
      <c r="D4446" s="3" t="str">
        <f t="shared" ref="D4446:D4509" si="5701">$D$6</f>
        <v>D6</v>
      </c>
      <c r="E4446" s="3"/>
      <c r="F4446" s="3"/>
      <c r="G4446" s="8"/>
      <c r="H4446" s="8"/>
      <c r="I4446" s="8"/>
      <c r="J4446" s="8"/>
      <c r="K4446" s="8"/>
      <c r="L4446" s="3"/>
      <c r="M4446" s="3"/>
    </row>
    <row r="4447" spans="1:13" ht="24.6" customHeight="1" x14ac:dyDescent="0.25">
      <c r="A4447" s="3"/>
      <c r="C4447" s="3"/>
      <c r="D4447" s="3"/>
      <c r="E4447" s="3"/>
      <c r="F4447" s="3"/>
      <c r="G4447" s="8"/>
      <c r="H4447" s="8"/>
      <c r="I4447" s="8"/>
      <c r="J4447" s="8"/>
      <c r="K4447" s="8"/>
      <c r="L4447" s="3"/>
      <c r="M4447" s="3"/>
    </row>
    <row r="4448" spans="1:13" ht="24.6" customHeight="1" x14ac:dyDescent="0.25">
      <c r="A4448" s="9" t="s">
        <v>5</v>
      </c>
      <c r="B4448" s="9"/>
      <c r="C4448" s="10"/>
      <c r="D4448" s="11" t="str">
        <f t="shared" ref="D4448:D4511" si="5702">$D$8</f>
        <v>D8</v>
      </c>
      <c r="E4448" s="11" t="str">
        <f t="shared" ref="E4448:E4511" si="5703">$E$8</f>
        <v>E8</v>
      </c>
      <c r="F4448" s="11" t="str">
        <f t="shared" ref="F4448:F4511" si="5704">$F$8</f>
        <v>F8</v>
      </c>
      <c r="G4448" s="11" t="str">
        <f t="shared" ref="G4448:G4511" si="5705">$G$8</f>
        <v>G8</v>
      </c>
      <c r="H4448" s="11" t="str">
        <f t="shared" ref="H4448:H4511" si="5706">$H$8</f>
        <v>H8</v>
      </c>
      <c r="I4448" s="11" t="str">
        <f t="shared" ref="I4448:I4511" si="5707">$I$8</f>
        <v>I8</v>
      </c>
      <c r="J4448" s="11" t="str">
        <f t="shared" ref="J4448:J4511" si="5708">$J$8</f>
        <v>J8</v>
      </c>
      <c r="K4448" s="11" t="str">
        <f t="shared" ref="K4448:K4511" si="5709">$K$8</f>
        <v>K8</v>
      </c>
      <c r="L4448" s="11" t="str">
        <f t="shared" ref="L4448:L4511" si="5710">$L$8</f>
        <v>L8</v>
      </c>
      <c r="M4448" s="3"/>
    </row>
    <row r="4449" spans="1:13" ht="24.6" customHeight="1" x14ac:dyDescent="0.25">
      <c r="A4449" s="9" t="s">
        <v>6</v>
      </c>
      <c r="B4449" s="9"/>
      <c r="C4449" s="10"/>
      <c r="D4449" s="11"/>
      <c r="E4449" s="11"/>
      <c r="F4449" s="11"/>
      <c r="G4449" s="11"/>
      <c r="H4449" s="11"/>
      <c r="I4449" s="11"/>
      <c r="J4449" s="11"/>
      <c r="K4449" s="11"/>
      <c r="L4449" s="11"/>
      <c r="M4449" s="3" t="s">
        <v>7</v>
      </c>
    </row>
    <row r="4450" spans="1:13" ht="24.6" customHeight="1" x14ac:dyDescent="0.25">
      <c r="A4450" s="9" t="s">
        <v>8</v>
      </c>
      <c r="B4450" s="9"/>
      <c r="C4450" s="8">
        <f t="shared" ref="C4450:C4513" si="5711">C4451+1</f>
        <v>1</v>
      </c>
      <c r="D4450" s="3" t="s">
        <v>9</v>
      </c>
      <c r="E4450" s="3"/>
      <c r="F4450" s="3"/>
      <c r="G4450" s="8"/>
      <c r="H4450" s="8"/>
      <c r="I4450" s="8"/>
      <c r="J4450" s="8"/>
      <c r="K4450" s="8"/>
      <c r="L4450" s="3"/>
      <c r="M4450" s="3"/>
    </row>
    <row r="4451" spans="1:13" ht="24.6" customHeight="1" x14ac:dyDescent="0.25">
      <c r="A4451" s="9" t="s">
        <v>10</v>
      </c>
      <c r="B4451" s="9"/>
      <c r="C4451" s="8">
        <f t="shared" ref="C4451" si="5712">SUM(D4449:L4449)*$M$1</f>
        <v>0</v>
      </c>
      <c r="D4451" s="3" t="s">
        <v>9</v>
      </c>
      <c r="E4451" s="3"/>
      <c r="F4451" s="3"/>
      <c r="G4451" s="8"/>
      <c r="H4451" s="8"/>
      <c r="I4451" s="8"/>
      <c r="J4451" s="8"/>
      <c r="K4451" s="8"/>
      <c r="L4451" s="3"/>
      <c r="M4451" s="3"/>
    </row>
    <row r="4452" spans="1:13" ht="24.6" customHeight="1" x14ac:dyDescent="0.25">
      <c r="A4452" s="9" t="s">
        <v>11</v>
      </c>
      <c r="B4452" s="9"/>
      <c r="C4452" s="3" t="str">
        <f t="shared" ref="C4452:C4515" si="5713">$C$12</f>
        <v>C12</v>
      </c>
      <c r="D4452" s="3"/>
      <c r="E4452" s="3"/>
      <c r="F4452" s="3"/>
      <c r="G4452" s="8"/>
      <c r="H4452" s="8"/>
      <c r="I4452" s="8"/>
      <c r="J4452" s="8"/>
      <c r="K4452" s="8"/>
      <c r="L4452" s="3"/>
      <c r="M4452" s="3"/>
    </row>
    <row r="4453" spans="1:13" ht="24.6" customHeight="1" x14ac:dyDescent="0.25">
      <c r="A4453" s="7" t="s">
        <v>12</v>
      </c>
      <c r="B4453" s="12"/>
      <c r="C4453" s="7"/>
      <c r="D4453" s="3">
        <f t="shared" ref="D4453" si="5714">D4423+1</f>
        <v>149</v>
      </c>
      <c r="E4453" s="8" t="s">
        <v>13</v>
      </c>
      <c r="F4453" s="3" t="str">
        <f t="shared" ref="F4453:F4516" si="5715">$F$13</f>
        <v>F13</v>
      </c>
      <c r="G4453" s="8"/>
      <c r="H4453" s="8"/>
      <c r="I4453" s="8"/>
      <c r="J4453" s="8"/>
      <c r="K4453" s="8"/>
      <c r="L4453" s="3"/>
      <c r="M4453" s="3"/>
    </row>
    <row r="4454" spans="1:13" ht="24.6" customHeight="1" x14ac:dyDescent="0.25">
      <c r="A4454" s="7"/>
      <c r="B4454" s="12"/>
      <c r="C4454" s="7"/>
      <c r="D4454" s="3"/>
      <c r="E4454" s="8"/>
      <c r="F4454" s="8"/>
      <c r="G4454" s="8"/>
      <c r="H4454" s="8"/>
      <c r="I4454" s="8"/>
      <c r="J4454" s="8"/>
      <c r="K4454" s="8"/>
      <c r="L4454" s="3"/>
      <c r="M4454" s="3"/>
    </row>
    <row r="4455" spans="1:13" ht="24.6" customHeight="1" x14ac:dyDescent="0.25">
      <c r="A4455" s="7"/>
      <c r="B4455" s="12"/>
      <c r="C4455" s="7"/>
      <c r="D4455" s="3"/>
      <c r="E4455" s="8"/>
      <c r="F4455" s="8"/>
      <c r="G4455" s="8"/>
      <c r="H4455" s="8"/>
      <c r="I4455" s="8"/>
      <c r="J4455" s="8"/>
      <c r="K4455" s="8"/>
      <c r="L4455" s="3"/>
      <c r="M4455" s="3"/>
    </row>
    <row r="4456" spans="1:13" ht="24.6" customHeight="1" x14ac:dyDescent="0.25">
      <c r="A4456" s="3"/>
      <c r="C4456" s="3"/>
      <c r="D4456" s="3"/>
      <c r="E4456" s="3"/>
      <c r="F4456" s="3"/>
      <c r="G4456" s="8"/>
      <c r="H4456" s="8"/>
      <c r="I4456" s="8"/>
      <c r="J4456" s="8"/>
      <c r="K4456" s="8"/>
      <c r="L4456" s="3"/>
      <c r="M4456" s="3"/>
    </row>
    <row r="4457" spans="1:13" ht="24.6" customHeight="1" x14ac:dyDescent="0.25">
      <c r="A4457" s="3"/>
      <c r="C4457" s="3"/>
      <c r="D4457" s="3"/>
      <c r="E4457" s="3"/>
      <c r="F4457" s="3"/>
      <c r="G4457" s="8"/>
      <c r="H4457" s="8"/>
      <c r="I4457" s="8"/>
      <c r="J4457" s="8"/>
      <c r="K4457" s="8"/>
      <c r="L4457" s="3"/>
      <c r="M4457" s="3"/>
    </row>
    <row r="4458" spans="1:13" ht="24.6" customHeight="1" x14ac:dyDescent="0.25">
      <c r="A4458" s="3" t="s">
        <v>0</v>
      </c>
      <c r="C4458" s="3"/>
      <c r="D4458" s="3"/>
      <c r="E4458" s="3"/>
      <c r="F4458" s="16" t="str">
        <f t="shared" ref="F4458:F4460" si="5716">F4441</f>
        <v>F1</v>
      </c>
      <c r="G4458" s="13"/>
      <c r="H4458" s="13"/>
      <c r="I4458" s="13"/>
      <c r="J4458" s="13"/>
      <c r="K4458" s="13"/>
      <c r="L4458" s="14"/>
      <c r="M4458" s="14"/>
    </row>
    <row r="4459" spans="1:13" ht="24.6" customHeight="1" x14ac:dyDescent="0.25">
      <c r="A4459" s="3" t="s">
        <v>1</v>
      </c>
      <c r="C4459" s="3"/>
      <c r="D4459" s="3"/>
      <c r="E4459" s="3"/>
      <c r="F4459" s="16" t="str">
        <f t="shared" si="5716"/>
        <v>F2</v>
      </c>
      <c r="G4459" s="13"/>
      <c r="H4459" s="13"/>
      <c r="I4459" s="13"/>
      <c r="J4459" s="13"/>
      <c r="K4459" s="13"/>
      <c r="L4459" s="14"/>
      <c r="M4459" s="14"/>
    </row>
    <row r="4460" spans="1:13" ht="24.6" customHeight="1" x14ac:dyDescent="0.25">
      <c r="A4460" s="3" t="s">
        <v>2</v>
      </c>
      <c r="C4460" s="3"/>
      <c r="D4460" s="3"/>
      <c r="E4460" s="3"/>
      <c r="F4460" s="16" t="str">
        <f t="shared" si="5716"/>
        <v>F3</v>
      </c>
      <c r="G4460" s="13"/>
      <c r="H4460" s="13"/>
      <c r="I4460" s="13"/>
      <c r="J4460" s="13"/>
      <c r="K4460" s="13"/>
      <c r="L4460" s="14"/>
      <c r="M4460" s="14"/>
    </row>
    <row r="4461" spans="1:13" ht="24.6" customHeight="1" x14ac:dyDescent="0.25">
      <c r="A4461" s="3" t="s">
        <v>3</v>
      </c>
      <c r="C4461" s="3"/>
      <c r="D4461" s="3" t="str">
        <f t="shared" ref="D4461" si="5717">D4444</f>
        <v>D4</v>
      </c>
      <c r="E4461" s="3"/>
      <c r="F4461" s="14"/>
      <c r="G4461" s="13"/>
      <c r="H4461" s="13"/>
      <c r="I4461" s="13"/>
      <c r="J4461" s="13"/>
      <c r="K4461" s="13"/>
      <c r="L4461" s="14"/>
      <c r="M4461" s="14"/>
    </row>
    <row r="4462" spans="1:13" ht="24.6" customHeight="1" x14ac:dyDescent="0.25">
      <c r="A4462" s="3" t="str">
        <f t="shared" ref="A4462" si="5718">A4445</f>
        <v>A5</v>
      </c>
      <c r="C4462" s="3"/>
      <c r="D4462" s="3"/>
      <c r="E4462" s="3"/>
      <c r="F4462" s="3"/>
      <c r="G4462" s="8"/>
      <c r="H4462" s="8"/>
      <c r="I4462" s="8"/>
      <c r="J4462" s="8"/>
      <c r="K4462" s="8"/>
      <c r="L4462" s="3"/>
      <c r="M4462" s="3"/>
    </row>
    <row r="4463" spans="1:13" ht="24.6" customHeight="1" x14ac:dyDescent="0.25">
      <c r="A4463" s="3" t="s">
        <v>4</v>
      </c>
      <c r="C4463" s="3"/>
      <c r="D4463" s="3" t="str">
        <f t="shared" ref="D4463" si="5719">D4446</f>
        <v>D6</v>
      </c>
      <c r="E4463" s="3"/>
      <c r="F4463" s="3"/>
      <c r="G4463" s="8"/>
      <c r="H4463" s="8"/>
      <c r="I4463" s="8"/>
      <c r="J4463" s="8"/>
      <c r="K4463" s="8"/>
      <c r="L4463" s="3"/>
      <c r="M4463" s="3"/>
    </row>
    <row r="4464" spans="1:13" ht="24.6" customHeight="1" x14ac:dyDescent="0.25">
      <c r="A4464" s="3"/>
      <c r="C4464" s="3"/>
      <c r="D4464" s="3"/>
      <c r="E4464" s="3"/>
      <c r="F4464" s="3"/>
      <c r="G4464" s="8"/>
      <c r="H4464" s="8"/>
      <c r="I4464" s="15"/>
      <c r="J4464" s="8"/>
      <c r="K4464" s="8"/>
      <c r="L4464" s="3"/>
      <c r="M4464" s="3"/>
    </row>
    <row r="4465" spans="1:13" ht="24.6" customHeight="1" x14ac:dyDescent="0.25">
      <c r="A4465" s="3" t="s">
        <v>5</v>
      </c>
      <c r="C4465" s="3"/>
      <c r="D4465" s="11" t="str">
        <f t="shared" ref="D4465:D4528" si="5720">$D$8</f>
        <v>D8</v>
      </c>
      <c r="E4465" s="11" t="str">
        <f t="shared" ref="E4465:E4528" si="5721">$E$8</f>
        <v>E8</v>
      </c>
      <c r="F4465" s="11" t="str">
        <f t="shared" ref="F4465:F4528" si="5722">$F$8</f>
        <v>F8</v>
      </c>
      <c r="G4465" s="11" t="str">
        <f t="shared" ref="G4465:G4528" si="5723">$G$8</f>
        <v>G8</v>
      </c>
      <c r="H4465" s="11" t="str">
        <f t="shared" ref="H4465:H4528" si="5724">$H$8</f>
        <v>H8</v>
      </c>
      <c r="I4465" s="11" t="str">
        <f t="shared" ref="I4465:I4528" si="5725">$I$8</f>
        <v>I8</v>
      </c>
      <c r="J4465" s="11" t="str">
        <f t="shared" ref="J4465:J4528" si="5726">$J$8</f>
        <v>J8</v>
      </c>
      <c r="K4465" s="11" t="str">
        <f t="shared" ref="K4465:K4528" si="5727">$K$8</f>
        <v>K8</v>
      </c>
      <c r="L4465" s="11" t="str">
        <f t="shared" ref="L4465:L4528" si="5728">$L$8</f>
        <v>L8</v>
      </c>
      <c r="M4465" s="3"/>
    </row>
    <row r="4466" spans="1:13" ht="24.6" customHeight="1" x14ac:dyDescent="0.25">
      <c r="A4466" s="3" t="s">
        <v>6</v>
      </c>
      <c r="C4466" s="3"/>
      <c r="D4466" s="11">
        <f t="shared" ref="D4466:L4466" si="5729">D4449</f>
        <v>0</v>
      </c>
      <c r="E4466" s="11">
        <f t="shared" si="5729"/>
        <v>0</v>
      </c>
      <c r="F4466" s="11">
        <f t="shared" si="5729"/>
        <v>0</v>
      </c>
      <c r="G4466" s="11">
        <f t="shared" si="5729"/>
        <v>0</v>
      </c>
      <c r="H4466" s="11">
        <f t="shared" si="5729"/>
        <v>0</v>
      </c>
      <c r="I4466" s="11">
        <f t="shared" si="5729"/>
        <v>0</v>
      </c>
      <c r="J4466" s="11">
        <f t="shared" si="5729"/>
        <v>0</v>
      </c>
      <c r="K4466" s="11">
        <f t="shared" si="5729"/>
        <v>0</v>
      </c>
      <c r="L4466" s="11">
        <f t="shared" si="5729"/>
        <v>0</v>
      </c>
      <c r="M4466" s="3" t="s">
        <v>7</v>
      </c>
    </row>
    <row r="4467" spans="1:13" ht="24.6" customHeight="1" x14ac:dyDescent="0.25">
      <c r="A4467" s="3" t="s">
        <v>8</v>
      </c>
      <c r="C4467" s="8">
        <f t="shared" ref="C4467:C4530" si="5730">C4468+1</f>
        <v>1</v>
      </c>
      <c r="D4467" s="3" t="s">
        <v>9</v>
      </c>
      <c r="E4467" s="3"/>
      <c r="F4467" s="3"/>
      <c r="G4467" s="8"/>
      <c r="H4467" s="8"/>
      <c r="I4467" s="8"/>
      <c r="J4467" s="8"/>
      <c r="K4467" s="8"/>
      <c r="L4467" s="3"/>
      <c r="M4467" s="3"/>
    </row>
    <row r="4468" spans="1:13" ht="24.6" customHeight="1" x14ac:dyDescent="0.25">
      <c r="A4468" s="3" t="s">
        <v>10</v>
      </c>
      <c r="C4468" s="8">
        <f t="shared" ref="C4468" si="5731">SUM(D4466:L4466)*$M$1</f>
        <v>0</v>
      </c>
      <c r="D4468" s="3" t="s">
        <v>9</v>
      </c>
      <c r="E4468" s="3"/>
      <c r="F4468" s="3"/>
      <c r="G4468" s="8"/>
      <c r="H4468" s="8"/>
      <c r="I4468" s="8"/>
      <c r="J4468" s="8"/>
      <c r="K4468" s="8"/>
      <c r="L4468" s="3"/>
      <c r="M4468" s="3"/>
    </row>
    <row r="4469" spans="1:13" ht="24.6" customHeight="1" x14ac:dyDescent="0.25">
      <c r="A4469" s="3" t="s">
        <v>14</v>
      </c>
      <c r="C4469" s="3" t="str">
        <f t="shared" ref="C4469:C4532" si="5732">$C$12</f>
        <v>C12</v>
      </c>
      <c r="D4469" s="3"/>
      <c r="E4469" s="3"/>
      <c r="F4469" s="3"/>
      <c r="G4469" s="8"/>
      <c r="H4469" s="8"/>
      <c r="I4469" s="8"/>
      <c r="J4469" s="8"/>
      <c r="K4469" s="8"/>
      <c r="L4469" s="3"/>
      <c r="M4469" s="3"/>
    </row>
    <row r="4470" spans="1:13" ht="24.6" customHeight="1" x14ac:dyDescent="0.25">
      <c r="A4470" s="3" t="s">
        <v>12</v>
      </c>
      <c r="C4470" s="3"/>
      <c r="D4470" s="3">
        <f t="shared" ref="D4470" si="5733">D4453</f>
        <v>149</v>
      </c>
      <c r="E4470" s="8" t="s">
        <v>13</v>
      </c>
      <c r="F4470" s="3" t="str">
        <f t="shared" ref="F4470:F4533" si="5734">$F$13</f>
        <v>F13</v>
      </c>
      <c r="G4470" s="8"/>
      <c r="H4470" s="8"/>
      <c r="I4470" s="8"/>
      <c r="J4470" s="8"/>
      <c r="K4470" s="8"/>
      <c r="L4470" s="3"/>
      <c r="M4470" s="3"/>
    </row>
    <row r="4471" spans="1:13" ht="24.6" customHeight="1" x14ac:dyDescent="0.25">
      <c r="A4471" s="3" t="s">
        <v>0</v>
      </c>
      <c r="C4471" s="3"/>
      <c r="D4471" s="3"/>
      <c r="E4471" s="7"/>
      <c r="F4471" s="3" t="str">
        <f t="shared" ref="F4471:F4534" si="5735">$F$1</f>
        <v>F1</v>
      </c>
      <c r="G4471" s="8"/>
      <c r="H4471" s="8"/>
      <c r="I4471" s="8"/>
      <c r="J4471" s="8"/>
      <c r="K4471" s="8"/>
      <c r="L4471" s="3"/>
      <c r="M4471" s="3"/>
    </row>
    <row r="4472" spans="1:13" ht="24.6" customHeight="1" x14ac:dyDescent="0.25">
      <c r="A4472" s="3" t="s">
        <v>1</v>
      </c>
      <c r="C4472" s="3"/>
      <c r="D4472" s="3"/>
      <c r="E4472" s="3"/>
      <c r="F4472" s="3" t="str">
        <f t="shared" ref="F4472:F4535" si="5736">$F$2</f>
        <v>F2</v>
      </c>
      <c r="G4472" s="8"/>
      <c r="H4472" s="8"/>
      <c r="I4472" s="8"/>
      <c r="J4472" s="8"/>
      <c r="K4472" s="8"/>
      <c r="L4472" s="3"/>
      <c r="M4472" s="3"/>
    </row>
    <row r="4473" spans="1:13" ht="24.6" customHeight="1" x14ac:dyDescent="0.25">
      <c r="A4473" s="3" t="s">
        <v>2</v>
      </c>
      <c r="C4473" s="3"/>
      <c r="D4473" s="3"/>
      <c r="E4473" s="3"/>
      <c r="F4473" s="3" t="str">
        <f t="shared" ref="F4473:F4536" si="5737">$F$3</f>
        <v>F3</v>
      </c>
      <c r="G4473" s="8"/>
      <c r="H4473" s="8"/>
      <c r="I4473" s="8"/>
      <c r="J4473" s="8"/>
      <c r="K4473" s="8"/>
      <c r="L4473" s="3"/>
      <c r="M4473" s="3"/>
    </row>
    <row r="4474" spans="1:13" ht="24.6" customHeight="1" x14ac:dyDescent="0.25">
      <c r="A4474" s="3" t="s">
        <v>3</v>
      </c>
      <c r="C4474" s="3"/>
      <c r="D4474" s="7" t="str">
        <f t="shared" ref="D4474:D4537" si="5738">$D$4</f>
        <v>D4</v>
      </c>
      <c r="E4474" s="3"/>
      <c r="F4474" s="3"/>
      <c r="G4474" s="8"/>
      <c r="H4474" s="8"/>
      <c r="I4474" s="8"/>
      <c r="J4474" s="8"/>
      <c r="K4474" s="8"/>
      <c r="L4474" s="3"/>
      <c r="M4474" s="3"/>
    </row>
    <row r="4475" spans="1:13" ht="24.6" customHeight="1" x14ac:dyDescent="0.25">
      <c r="A4475" s="3" t="str">
        <f t="shared" ref="A4475:A4538" si="5739">$A$5</f>
        <v>A5</v>
      </c>
      <c r="C4475" s="3"/>
      <c r="D4475" s="3"/>
      <c r="E4475" s="3"/>
      <c r="F4475" s="3"/>
      <c r="G4475" s="8"/>
      <c r="H4475" s="8"/>
      <c r="I4475" s="8"/>
      <c r="J4475" s="8"/>
      <c r="K4475" s="8"/>
      <c r="L4475" s="3"/>
      <c r="M4475" s="3"/>
    </row>
    <row r="4476" spans="1:13" ht="24.6" customHeight="1" x14ac:dyDescent="0.25">
      <c r="A4476" s="3" t="s">
        <v>4</v>
      </c>
      <c r="C4476" s="3"/>
      <c r="D4476" s="3" t="str">
        <f t="shared" ref="D4476:D4539" si="5740">$D$6</f>
        <v>D6</v>
      </c>
      <c r="E4476" s="3"/>
      <c r="F4476" s="3"/>
      <c r="G4476" s="8"/>
      <c r="H4476" s="8"/>
      <c r="I4476" s="8"/>
      <c r="J4476" s="8"/>
      <c r="K4476" s="8"/>
      <c r="L4476" s="3"/>
      <c r="M4476" s="3"/>
    </row>
    <row r="4477" spans="1:13" ht="24.6" customHeight="1" x14ac:dyDescent="0.25">
      <c r="A4477" s="3"/>
      <c r="C4477" s="3"/>
      <c r="D4477" s="3"/>
      <c r="E4477" s="3"/>
      <c r="F4477" s="3"/>
      <c r="G4477" s="8"/>
      <c r="H4477" s="8"/>
      <c r="I4477" s="8"/>
      <c r="J4477" s="8"/>
      <c r="K4477" s="8"/>
      <c r="L4477" s="3"/>
      <c r="M4477" s="3"/>
    </row>
    <row r="4478" spans="1:13" ht="24.6" customHeight="1" x14ac:dyDescent="0.25">
      <c r="A4478" s="9" t="s">
        <v>5</v>
      </c>
      <c r="B4478" s="9"/>
      <c r="C4478" s="10"/>
      <c r="D4478" s="11" t="str">
        <f t="shared" ref="D4478:D4541" si="5741">$D$8</f>
        <v>D8</v>
      </c>
      <c r="E4478" s="11" t="str">
        <f t="shared" ref="E4478:E4541" si="5742">$E$8</f>
        <v>E8</v>
      </c>
      <c r="F4478" s="11" t="str">
        <f t="shared" ref="F4478:F4541" si="5743">$F$8</f>
        <v>F8</v>
      </c>
      <c r="G4478" s="11" t="str">
        <f t="shared" ref="G4478:G4541" si="5744">$G$8</f>
        <v>G8</v>
      </c>
      <c r="H4478" s="11" t="str">
        <f t="shared" ref="H4478:H4541" si="5745">$H$8</f>
        <v>H8</v>
      </c>
      <c r="I4478" s="11" t="str">
        <f t="shared" ref="I4478:I4541" si="5746">$I$8</f>
        <v>I8</v>
      </c>
      <c r="J4478" s="11" t="str">
        <f t="shared" ref="J4478:J4541" si="5747">$J$8</f>
        <v>J8</v>
      </c>
      <c r="K4478" s="11" t="str">
        <f t="shared" ref="K4478:K4541" si="5748">$K$8</f>
        <v>K8</v>
      </c>
      <c r="L4478" s="11" t="str">
        <f t="shared" ref="L4478:L4541" si="5749">$L$8</f>
        <v>L8</v>
      </c>
      <c r="M4478" s="3"/>
    </row>
    <row r="4479" spans="1:13" ht="24.6" customHeight="1" x14ac:dyDescent="0.25">
      <c r="A4479" s="9" t="s">
        <v>6</v>
      </c>
      <c r="B4479" s="9"/>
      <c r="C4479" s="10"/>
      <c r="D4479" s="11"/>
      <c r="E4479" s="11"/>
      <c r="F4479" s="11"/>
      <c r="G4479" s="11"/>
      <c r="H4479" s="11"/>
      <c r="I4479" s="11"/>
      <c r="J4479" s="11"/>
      <c r="K4479" s="11"/>
      <c r="L4479" s="11"/>
      <c r="M4479" s="3" t="s">
        <v>7</v>
      </c>
    </row>
    <row r="4480" spans="1:13" ht="24.6" customHeight="1" x14ac:dyDescent="0.25">
      <c r="A4480" s="9" t="s">
        <v>8</v>
      </c>
      <c r="B4480" s="9"/>
      <c r="C4480" s="8">
        <f t="shared" ref="C4480:C4543" si="5750">C4481+1</f>
        <v>1</v>
      </c>
      <c r="D4480" s="3" t="s">
        <v>9</v>
      </c>
      <c r="E4480" s="3"/>
      <c r="F4480" s="3"/>
      <c r="G4480" s="8"/>
      <c r="H4480" s="8"/>
      <c r="I4480" s="8"/>
      <c r="J4480" s="8"/>
      <c r="K4480" s="8"/>
      <c r="L4480" s="3"/>
      <c r="M4480" s="3"/>
    </row>
    <row r="4481" spans="1:13" ht="24.6" customHeight="1" x14ac:dyDescent="0.25">
      <c r="A4481" s="9" t="s">
        <v>10</v>
      </c>
      <c r="B4481" s="9"/>
      <c r="C4481" s="8">
        <f t="shared" ref="C4481" si="5751">SUM(D4479:L4479)*$M$1</f>
        <v>0</v>
      </c>
      <c r="D4481" s="3" t="s">
        <v>9</v>
      </c>
      <c r="E4481" s="3"/>
      <c r="F4481" s="3"/>
      <c r="G4481" s="8"/>
      <c r="H4481" s="8"/>
      <c r="I4481" s="8"/>
      <c r="J4481" s="8"/>
      <c r="K4481" s="8"/>
      <c r="L4481" s="3"/>
      <c r="M4481" s="3"/>
    </row>
    <row r="4482" spans="1:13" ht="24.6" customHeight="1" x14ac:dyDescent="0.25">
      <c r="A4482" s="9" t="s">
        <v>11</v>
      </c>
      <c r="B4482" s="9"/>
      <c r="C4482" s="3" t="str">
        <f t="shared" ref="C4482:C4545" si="5752">$C$12</f>
        <v>C12</v>
      </c>
      <c r="D4482" s="3"/>
      <c r="E4482" s="3"/>
      <c r="F4482" s="3"/>
      <c r="G4482" s="8"/>
      <c r="H4482" s="8"/>
      <c r="I4482" s="8"/>
      <c r="J4482" s="8"/>
      <c r="K4482" s="8"/>
      <c r="L4482" s="3"/>
      <c r="M4482" s="3"/>
    </row>
    <row r="4483" spans="1:13" ht="24.6" customHeight="1" x14ac:dyDescent="0.25">
      <c r="A4483" s="7" t="s">
        <v>12</v>
      </c>
      <c r="B4483" s="12"/>
      <c r="C4483" s="7"/>
      <c r="D4483" s="3">
        <f t="shared" ref="D4483" si="5753">D4453+1</f>
        <v>150</v>
      </c>
      <c r="E4483" s="8" t="s">
        <v>13</v>
      </c>
      <c r="F4483" s="3" t="str">
        <f t="shared" ref="F4483:F4546" si="5754">$F$13</f>
        <v>F13</v>
      </c>
      <c r="G4483" s="8"/>
      <c r="H4483" s="8"/>
      <c r="I4483" s="8"/>
      <c r="J4483" s="8"/>
      <c r="K4483" s="8"/>
      <c r="L4483" s="3"/>
      <c r="M4483" s="3"/>
    </row>
    <row r="4484" spans="1:13" ht="24.6" customHeight="1" x14ac:dyDescent="0.25">
      <c r="A4484" s="7"/>
      <c r="B4484" s="12"/>
      <c r="C4484" s="7"/>
      <c r="D4484" s="3"/>
      <c r="E4484" s="8"/>
      <c r="F4484" s="8"/>
      <c r="G4484" s="8"/>
      <c r="H4484" s="8"/>
      <c r="I4484" s="8"/>
      <c r="J4484" s="8"/>
      <c r="K4484" s="8"/>
      <c r="L4484" s="3"/>
      <c r="M4484" s="3"/>
    </row>
    <row r="4485" spans="1:13" ht="24.6" customHeight="1" x14ac:dyDescent="0.25">
      <c r="A4485" s="7"/>
      <c r="B4485" s="12"/>
      <c r="C4485" s="7"/>
      <c r="D4485" s="3"/>
      <c r="E4485" s="8"/>
      <c r="F4485" s="8"/>
      <c r="G4485" s="8"/>
      <c r="H4485" s="8"/>
      <c r="I4485" s="8"/>
      <c r="J4485" s="8"/>
      <c r="K4485" s="8"/>
      <c r="L4485" s="3"/>
      <c r="M4485" s="3"/>
    </row>
    <row r="4486" spans="1:13" ht="24.6" customHeight="1" x14ac:dyDescent="0.25">
      <c r="A4486" s="3"/>
      <c r="C4486" s="3"/>
      <c r="D4486" s="3"/>
      <c r="E4486" s="3"/>
      <c r="F4486" s="3"/>
      <c r="G4486" s="8"/>
      <c r="H4486" s="8"/>
      <c r="I4486" s="8"/>
      <c r="J4486" s="8"/>
      <c r="K4486" s="8"/>
      <c r="L4486" s="3"/>
      <c r="M4486" s="3"/>
    </row>
    <row r="4487" spans="1:13" ht="24.6" customHeight="1" x14ac:dyDescent="0.25">
      <c r="A4487" s="3"/>
      <c r="C4487" s="3"/>
      <c r="D4487" s="3"/>
      <c r="E4487" s="3"/>
      <c r="F4487" s="3"/>
      <c r="G4487" s="8"/>
      <c r="H4487" s="8"/>
      <c r="I4487" s="8"/>
      <c r="J4487" s="8"/>
      <c r="K4487" s="8"/>
      <c r="L4487" s="3"/>
      <c r="M4487" s="3"/>
    </row>
    <row r="4488" spans="1:13" ht="24.6" customHeight="1" x14ac:dyDescent="0.25">
      <c r="A4488" s="3" t="s">
        <v>0</v>
      </c>
      <c r="C4488" s="3"/>
      <c r="D4488" s="3"/>
      <c r="E4488" s="3"/>
      <c r="F4488" s="16" t="str">
        <f t="shared" ref="F4488:F4490" si="5755">F4471</f>
        <v>F1</v>
      </c>
      <c r="G4488" s="13"/>
      <c r="H4488" s="13"/>
      <c r="I4488" s="13"/>
      <c r="J4488" s="13"/>
      <c r="K4488" s="13"/>
      <c r="L4488" s="14"/>
      <c r="M4488" s="14"/>
    </row>
    <row r="4489" spans="1:13" ht="24.6" customHeight="1" x14ac:dyDescent="0.25">
      <c r="A4489" s="3" t="s">
        <v>1</v>
      </c>
      <c r="C4489" s="3"/>
      <c r="D4489" s="3"/>
      <c r="E4489" s="3"/>
      <c r="F4489" s="16" t="str">
        <f t="shared" si="5755"/>
        <v>F2</v>
      </c>
      <c r="G4489" s="13"/>
      <c r="H4489" s="13"/>
      <c r="I4489" s="13"/>
      <c r="J4489" s="13"/>
      <c r="K4489" s="13"/>
      <c r="L4489" s="14"/>
      <c r="M4489" s="14"/>
    </row>
    <row r="4490" spans="1:13" ht="24.6" customHeight="1" x14ac:dyDescent="0.25">
      <c r="A4490" s="3" t="s">
        <v>2</v>
      </c>
      <c r="C4490" s="3"/>
      <c r="D4490" s="3"/>
      <c r="E4490" s="3"/>
      <c r="F4490" s="16" t="str">
        <f t="shared" si="5755"/>
        <v>F3</v>
      </c>
      <c r="G4490" s="13"/>
      <c r="H4490" s="13"/>
      <c r="I4490" s="13"/>
      <c r="J4490" s="13"/>
      <c r="K4490" s="13"/>
      <c r="L4490" s="14"/>
      <c r="M4490" s="14"/>
    </row>
    <row r="4491" spans="1:13" ht="24.6" customHeight="1" x14ac:dyDescent="0.25">
      <c r="A4491" s="3" t="s">
        <v>3</v>
      </c>
      <c r="C4491" s="3"/>
      <c r="D4491" s="3" t="str">
        <f t="shared" ref="D4491" si="5756">D4474</f>
        <v>D4</v>
      </c>
      <c r="E4491" s="3"/>
      <c r="F4491" s="14"/>
      <c r="G4491" s="13"/>
      <c r="H4491" s="13"/>
      <c r="I4491" s="13"/>
      <c r="J4491" s="13"/>
      <c r="K4491" s="13"/>
      <c r="L4491" s="14"/>
      <c r="M4491" s="14"/>
    </row>
    <row r="4492" spans="1:13" ht="24.6" customHeight="1" x14ac:dyDescent="0.25">
      <c r="A4492" s="3" t="str">
        <f t="shared" ref="A4492" si="5757">A4475</f>
        <v>A5</v>
      </c>
      <c r="C4492" s="3"/>
      <c r="D4492" s="3"/>
      <c r="E4492" s="3"/>
      <c r="F4492" s="3"/>
      <c r="G4492" s="8"/>
      <c r="H4492" s="8"/>
      <c r="I4492" s="8"/>
      <c r="J4492" s="8"/>
      <c r="K4492" s="8"/>
      <c r="L4492" s="3"/>
      <c r="M4492" s="3"/>
    </row>
    <row r="4493" spans="1:13" ht="24.6" customHeight="1" x14ac:dyDescent="0.25">
      <c r="A4493" s="3" t="s">
        <v>4</v>
      </c>
      <c r="C4493" s="3"/>
      <c r="D4493" s="3" t="str">
        <f t="shared" ref="D4493" si="5758">D4476</f>
        <v>D6</v>
      </c>
      <c r="E4493" s="3"/>
      <c r="F4493" s="3"/>
      <c r="G4493" s="8"/>
      <c r="H4493" s="8"/>
      <c r="I4493" s="8"/>
      <c r="J4493" s="8"/>
      <c r="K4493" s="8"/>
      <c r="L4493" s="3"/>
      <c r="M4493" s="3"/>
    </row>
    <row r="4494" spans="1:13" ht="24.6" customHeight="1" x14ac:dyDescent="0.25">
      <c r="A4494" s="3"/>
      <c r="C4494" s="3"/>
      <c r="D4494" s="3"/>
      <c r="E4494" s="3"/>
      <c r="F4494" s="3"/>
      <c r="G4494" s="8"/>
      <c r="H4494" s="8"/>
      <c r="I4494" s="15"/>
      <c r="J4494" s="8"/>
      <c r="K4494" s="8"/>
      <c r="L4494" s="3"/>
      <c r="M4494" s="3"/>
    </row>
    <row r="4495" spans="1:13" ht="24.6" customHeight="1" x14ac:dyDescent="0.25">
      <c r="A4495" s="3" t="s">
        <v>5</v>
      </c>
      <c r="C4495" s="3"/>
      <c r="D4495" s="11" t="str">
        <f t="shared" ref="D4495:D4558" si="5759">$D$8</f>
        <v>D8</v>
      </c>
      <c r="E4495" s="11" t="str">
        <f t="shared" ref="E4495:E4558" si="5760">$E$8</f>
        <v>E8</v>
      </c>
      <c r="F4495" s="11" t="str">
        <f t="shared" ref="F4495:F4558" si="5761">$F$8</f>
        <v>F8</v>
      </c>
      <c r="G4495" s="11" t="str">
        <f t="shared" ref="G4495:G4558" si="5762">$G$8</f>
        <v>G8</v>
      </c>
      <c r="H4495" s="11" t="str">
        <f t="shared" ref="H4495:H4558" si="5763">$H$8</f>
        <v>H8</v>
      </c>
      <c r="I4495" s="11" t="str">
        <f t="shared" ref="I4495:I4558" si="5764">$I$8</f>
        <v>I8</v>
      </c>
      <c r="J4495" s="11" t="str">
        <f t="shared" ref="J4495:J4558" si="5765">$J$8</f>
        <v>J8</v>
      </c>
      <c r="K4495" s="11" t="str">
        <f t="shared" ref="K4495:K4558" si="5766">$K$8</f>
        <v>K8</v>
      </c>
      <c r="L4495" s="11" t="str">
        <f t="shared" ref="L4495:L4558" si="5767">$L$8</f>
        <v>L8</v>
      </c>
      <c r="M4495" s="3"/>
    </row>
    <row r="4496" spans="1:13" ht="24.6" customHeight="1" x14ac:dyDescent="0.25">
      <c r="A4496" s="3" t="s">
        <v>6</v>
      </c>
      <c r="C4496" s="3"/>
      <c r="D4496" s="11">
        <f t="shared" ref="D4496:L4496" si="5768">D4479</f>
        <v>0</v>
      </c>
      <c r="E4496" s="11">
        <f t="shared" si="5768"/>
        <v>0</v>
      </c>
      <c r="F4496" s="11">
        <f t="shared" si="5768"/>
        <v>0</v>
      </c>
      <c r="G4496" s="11">
        <f t="shared" si="5768"/>
        <v>0</v>
      </c>
      <c r="H4496" s="11">
        <f t="shared" si="5768"/>
        <v>0</v>
      </c>
      <c r="I4496" s="11">
        <f t="shared" si="5768"/>
        <v>0</v>
      </c>
      <c r="J4496" s="11">
        <f t="shared" si="5768"/>
        <v>0</v>
      </c>
      <c r="K4496" s="11">
        <f t="shared" si="5768"/>
        <v>0</v>
      </c>
      <c r="L4496" s="11">
        <f t="shared" si="5768"/>
        <v>0</v>
      </c>
      <c r="M4496" s="3" t="s">
        <v>7</v>
      </c>
    </row>
    <row r="4497" spans="1:13" ht="24.6" customHeight="1" x14ac:dyDescent="0.25">
      <c r="A4497" s="3" t="s">
        <v>8</v>
      </c>
      <c r="C4497" s="8">
        <f t="shared" ref="C4497:C4560" si="5769">C4498+1</f>
        <v>1</v>
      </c>
      <c r="D4497" s="3" t="s">
        <v>9</v>
      </c>
      <c r="E4497" s="3"/>
      <c r="F4497" s="3"/>
      <c r="G4497" s="8"/>
      <c r="H4497" s="8"/>
      <c r="I4497" s="8"/>
      <c r="J4497" s="8"/>
      <c r="K4497" s="8"/>
      <c r="L4497" s="3"/>
      <c r="M4497" s="3"/>
    </row>
    <row r="4498" spans="1:13" ht="24.6" customHeight="1" x14ac:dyDescent="0.25">
      <c r="A4498" s="3" t="s">
        <v>10</v>
      </c>
      <c r="C4498" s="8">
        <f t="shared" ref="C4498" si="5770">SUM(D4496:L4496)*$M$1</f>
        <v>0</v>
      </c>
      <c r="D4498" s="3" t="s">
        <v>9</v>
      </c>
      <c r="E4498" s="3"/>
      <c r="F4498" s="3"/>
      <c r="G4498" s="8"/>
      <c r="H4498" s="8"/>
      <c r="I4498" s="8"/>
      <c r="J4498" s="8"/>
      <c r="K4498" s="8"/>
      <c r="L4498" s="3"/>
      <c r="M4498" s="3"/>
    </row>
    <row r="4499" spans="1:13" ht="24.6" customHeight="1" x14ac:dyDescent="0.25">
      <c r="A4499" s="3" t="s">
        <v>14</v>
      </c>
      <c r="C4499" s="3" t="str">
        <f t="shared" ref="C4499:C4562" si="5771">$C$12</f>
        <v>C12</v>
      </c>
      <c r="D4499" s="3"/>
      <c r="E4499" s="3"/>
      <c r="F4499" s="3"/>
      <c r="G4499" s="8"/>
      <c r="H4499" s="8"/>
      <c r="I4499" s="8"/>
      <c r="J4499" s="8"/>
      <c r="K4499" s="8"/>
      <c r="L4499" s="3"/>
      <c r="M4499" s="3"/>
    </row>
    <row r="4500" spans="1:13" ht="24.6" customHeight="1" x14ac:dyDescent="0.25">
      <c r="A4500" s="3" t="s">
        <v>12</v>
      </c>
      <c r="C4500" s="3"/>
      <c r="D4500" s="3">
        <f t="shared" ref="D4500" si="5772">D4483</f>
        <v>150</v>
      </c>
      <c r="E4500" s="8" t="s">
        <v>13</v>
      </c>
      <c r="F4500" s="3" t="str">
        <f t="shared" ref="F4500:F4563" si="5773">$F$13</f>
        <v>F13</v>
      </c>
      <c r="G4500" s="8"/>
      <c r="H4500" s="8"/>
      <c r="I4500" s="8"/>
      <c r="J4500" s="8"/>
      <c r="K4500" s="8"/>
      <c r="L4500" s="3"/>
      <c r="M4500" s="3"/>
    </row>
    <row r="4501" spans="1:13" ht="24.6" customHeight="1" x14ac:dyDescent="0.25">
      <c r="A4501" s="3" t="s">
        <v>0</v>
      </c>
      <c r="C4501" s="3"/>
      <c r="D4501" s="3"/>
      <c r="E4501" s="7"/>
      <c r="F4501" s="3" t="str">
        <f t="shared" ref="F4501:F4564" si="5774">$F$1</f>
        <v>F1</v>
      </c>
      <c r="G4501" s="8"/>
      <c r="H4501" s="8"/>
      <c r="I4501" s="8"/>
      <c r="J4501" s="8"/>
      <c r="K4501" s="8"/>
      <c r="L4501" s="3"/>
      <c r="M4501" s="3"/>
    </row>
    <row r="4502" spans="1:13" ht="24.6" customHeight="1" x14ac:dyDescent="0.25">
      <c r="A4502" s="3" t="s">
        <v>1</v>
      </c>
      <c r="C4502" s="3"/>
      <c r="D4502" s="3"/>
      <c r="E4502" s="3"/>
      <c r="F4502" s="3" t="str">
        <f t="shared" ref="F4502:F4565" si="5775">$F$2</f>
        <v>F2</v>
      </c>
      <c r="G4502" s="8"/>
      <c r="H4502" s="8"/>
      <c r="I4502" s="8"/>
      <c r="J4502" s="8"/>
      <c r="K4502" s="8"/>
      <c r="L4502" s="3"/>
      <c r="M4502" s="3"/>
    </row>
    <row r="4503" spans="1:13" ht="24.6" customHeight="1" x14ac:dyDescent="0.25">
      <c r="A4503" s="3" t="s">
        <v>2</v>
      </c>
      <c r="C4503" s="3"/>
      <c r="D4503" s="3"/>
      <c r="E4503" s="3"/>
      <c r="F4503" s="3" t="str">
        <f t="shared" ref="F4503:F4566" si="5776">$F$3</f>
        <v>F3</v>
      </c>
      <c r="G4503" s="8"/>
      <c r="H4503" s="8"/>
      <c r="I4503" s="8"/>
      <c r="J4503" s="8"/>
      <c r="K4503" s="8"/>
      <c r="L4503" s="3"/>
      <c r="M4503" s="3"/>
    </row>
    <row r="4504" spans="1:13" ht="24.6" customHeight="1" x14ac:dyDescent="0.25">
      <c r="A4504" s="3" t="s">
        <v>3</v>
      </c>
      <c r="C4504" s="3"/>
      <c r="D4504" s="7" t="str">
        <f t="shared" ref="D4504:D4567" si="5777">$D$4</f>
        <v>D4</v>
      </c>
      <c r="E4504" s="3"/>
      <c r="F4504" s="3"/>
      <c r="G4504" s="8"/>
      <c r="H4504" s="8"/>
      <c r="I4504" s="8"/>
      <c r="J4504" s="8"/>
      <c r="K4504" s="8"/>
      <c r="L4504" s="3"/>
      <c r="M4504" s="3"/>
    </row>
    <row r="4505" spans="1:13" ht="24.6" customHeight="1" x14ac:dyDescent="0.25">
      <c r="A4505" s="3" t="str">
        <f t="shared" ref="A4505:A4568" si="5778">$A$5</f>
        <v>A5</v>
      </c>
      <c r="C4505" s="3"/>
      <c r="D4505" s="3"/>
      <c r="E4505" s="3"/>
      <c r="F4505" s="3"/>
      <c r="G4505" s="8"/>
      <c r="H4505" s="8"/>
      <c r="I4505" s="8"/>
      <c r="J4505" s="8"/>
      <c r="K4505" s="8"/>
      <c r="L4505" s="3"/>
      <c r="M4505" s="3"/>
    </row>
    <row r="4506" spans="1:13" ht="24.6" customHeight="1" x14ac:dyDescent="0.25">
      <c r="A4506" s="3" t="s">
        <v>4</v>
      </c>
      <c r="C4506" s="3"/>
      <c r="D4506" s="3" t="str">
        <f t="shared" ref="D4506:D4569" si="5779">$D$6</f>
        <v>D6</v>
      </c>
      <c r="E4506" s="3"/>
      <c r="F4506" s="3"/>
      <c r="G4506" s="8"/>
      <c r="H4506" s="8"/>
      <c r="I4506" s="8"/>
      <c r="J4506" s="8"/>
      <c r="K4506" s="8"/>
      <c r="L4506" s="3"/>
      <c r="M4506" s="3"/>
    </row>
    <row r="4507" spans="1:13" ht="24.6" customHeight="1" x14ac:dyDescent="0.25">
      <c r="A4507" s="3"/>
      <c r="C4507" s="3"/>
      <c r="D4507" s="3"/>
      <c r="E4507" s="3"/>
      <c r="F4507" s="3"/>
      <c r="G4507" s="8"/>
      <c r="H4507" s="8"/>
      <c r="I4507" s="8"/>
      <c r="J4507" s="8"/>
      <c r="K4507" s="8"/>
      <c r="L4507" s="3"/>
      <c r="M4507" s="3"/>
    </row>
    <row r="4508" spans="1:13" ht="24.6" customHeight="1" x14ac:dyDescent="0.25">
      <c r="A4508" s="9" t="s">
        <v>5</v>
      </c>
      <c r="B4508" s="9"/>
      <c r="C4508" s="10"/>
      <c r="D4508" s="11" t="str">
        <f t="shared" ref="D4508:D4571" si="5780">$D$8</f>
        <v>D8</v>
      </c>
      <c r="E4508" s="11" t="str">
        <f t="shared" ref="E4508:E4571" si="5781">$E$8</f>
        <v>E8</v>
      </c>
      <c r="F4508" s="11" t="str">
        <f t="shared" ref="F4508:F4571" si="5782">$F$8</f>
        <v>F8</v>
      </c>
      <c r="G4508" s="11" t="str">
        <f t="shared" ref="G4508:G4571" si="5783">$G$8</f>
        <v>G8</v>
      </c>
      <c r="H4508" s="11" t="str">
        <f t="shared" ref="H4508:H4571" si="5784">$H$8</f>
        <v>H8</v>
      </c>
      <c r="I4508" s="11" t="str">
        <f t="shared" ref="I4508:I4571" si="5785">$I$8</f>
        <v>I8</v>
      </c>
      <c r="J4508" s="11" t="str">
        <f t="shared" ref="J4508:J4571" si="5786">$J$8</f>
        <v>J8</v>
      </c>
      <c r="K4508" s="11" t="str">
        <f t="shared" ref="K4508:K4571" si="5787">$K$8</f>
        <v>K8</v>
      </c>
      <c r="L4508" s="11" t="str">
        <f t="shared" ref="L4508:L4571" si="5788">$L$8</f>
        <v>L8</v>
      </c>
      <c r="M4508" s="3"/>
    </row>
    <row r="4509" spans="1:13" ht="24.6" customHeight="1" x14ac:dyDescent="0.25">
      <c r="A4509" s="9" t="s">
        <v>6</v>
      </c>
      <c r="B4509" s="9"/>
      <c r="C4509" s="10"/>
      <c r="D4509" s="11"/>
      <c r="E4509" s="11"/>
      <c r="F4509" s="11"/>
      <c r="G4509" s="11"/>
      <c r="H4509" s="11"/>
      <c r="I4509" s="11"/>
      <c r="J4509" s="11"/>
      <c r="K4509" s="11"/>
      <c r="L4509" s="11"/>
      <c r="M4509" s="3" t="s">
        <v>7</v>
      </c>
    </row>
    <row r="4510" spans="1:13" ht="24.6" customHeight="1" x14ac:dyDescent="0.25">
      <c r="A4510" s="9" t="s">
        <v>8</v>
      </c>
      <c r="B4510" s="9"/>
      <c r="C4510" s="8">
        <f t="shared" ref="C4510:C4573" si="5789">C4511+1</f>
        <v>1</v>
      </c>
      <c r="D4510" s="3" t="s">
        <v>9</v>
      </c>
      <c r="E4510" s="3"/>
      <c r="F4510" s="3"/>
      <c r="G4510" s="8"/>
      <c r="H4510" s="8"/>
      <c r="I4510" s="8"/>
      <c r="J4510" s="8"/>
      <c r="K4510" s="8"/>
      <c r="L4510" s="3"/>
      <c r="M4510" s="3"/>
    </row>
    <row r="4511" spans="1:13" ht="24.6" customHeight="1" x14ac:dyDescent="0.25">
      <c r="A4511" s="9" t="s">
        <v>10</v>
      </c>
      <c r="B4511" s="9"/>
      <c r="C4511" s="8">
        <f t="shared" ref="C4511" si="5790">SUM(D4509:L4509)*$M$1</f>
        <v>0</v>
      </c>
      <c r="D4511" s="3" t="s">
        <v>9</v>
      </c>
      <c r="E4511" s="3"/>
      <c r="F4511" s="3"/>
      <c r="G4511" s="8"/>
      <c r="H4511" s="8"/>
      <c r="I4511" s="8"/>
      <c r="J4511" s="8"/>
      <c r="K4511" s="8"/>
      <c r="L4511" s="3"/>
      <c r="M4511" s="3"/>
    </row>
    <row r="4512" spans="1:13" ht="24.6" customHeight="1" x14ac:dyDescent="0.25">
      <c r="A4512" s="9" t="s">
        <v>11</v>
      </c>
      <c r="B4512" s="9"/>
      <c r="C4512" s="3" t="str">
        <f t="shared" ref="C4512:C4575" si="5791">$C$12</f>
        <v>C12</v>
      </c>
      <c r="D4512" s="3"/>
      <c r="E4512" s="3"/>
      <c r="F4512" s="3"/>
      <c r="G4512" s="8"/>
      <c r="H4512" s="8"/>
      <c r="I4512" s="8"/>
      <c r="J4512" s="8"/>
      <c r="K4512" s="8"/>
      <c r="L4512" s="3"/>
      <c r="M4512" s="3"/>
    </row>
    <row r="4513" spans="1:13" ht="24.6" customHeight="1" x14ac:dyDescent="0.25">
      <c r="A4513" s="7" t="s">
        <v>12</v>
      </c>
      <c r="B4513" s="12"/>
      <c r="C4513" s="7"/>
      <c r="D4513" s="3">
        <f t="shared" ref="D4513" si="5792">D4483+1</f>
        <v>151</v>
      </c>
      <c r="E4513" s="8" t="s">
        <v>13</v>
      </c>
      <c r="F4513" s="3" t="str">
        <f t="shared" ref="F4513:F4576" si="5793">$F$13</f>
        <v>F13</v>
      </c>
      <c r="G4513" s="8"/>
      <c r="H4513" s="8"/>
      <c r="I4513" s="8"/>
      <c r="J4513" s="8"/>
      <c r="K4513" s="8"/>
      <c r="L4513" s="3"/>
      <c r="M4513" s="3"/>
    </row>
    <row r="4514" spans="1:13" ht="24.6" customHeight="1" x14ac:dyDescent="0.25">
      <c r="A4514" s="7"/>
      <c r="B4514" s="12"/>
      <c r="C4514" s="7"/>
      <c r="D4514" s="3"/>
      <c r="E4514" s="8"/>
      <c r="F4514" s="8"/>
      <c r="G4514" s="8"/>
      <c r="H4514" s="8"/>
      <c r="I4514" s="8"/>
      <c r="J4514" s="8"/>
      <c r="K4514" s="8"/>
      <c r="L4514" s="3"/>
      <c r="M4514" s="3"/>
    </row>
    <row r="4515" spans="1:13" ht="24.6" customHeight="1" x14ac:dyDescent="0.25">
      <c r="A4515" s="7"/>
      <c r="B4515" s="12"/>
      <c r="C4515" s="7"/>
      <c r="D4515" s="3"/>
      <c r="E4515" s="8"/>
      <c r="F4515" s="8"/>
      <c r="G4515" s="8"/>
      <c r="H4515" s="8"/>
      <c r="I4515" s="8"/>
      <c r="J4515" s="8"/>
      <c r="K4515" s="8"/>
      <c r="L4515" s="3"/>
      <c r="M4515" s="3"/>
    </row>
    <row r="4516" spans="1:13" ht="24.6" customHeight="1" x14ac:dyDescent="0.25">
      <c r="A4516" s="3"/>
      <c r="C4516" s="3"/>
      <c r="D4516" s="3"/>
      <c r="E4516" s="3"/>
      <c r="F4516" s="3"/>
      <c r="G4516" s="8"/>
      <c r="H4516" s="8"/>
      <c r="I4516" s="8"/>
      <c r="J4516" s="8"/>
      <c r="K4516" s="8"/>
      <c r="L4516" s="3"/>
      <c r="M4516" s="3"/>
    </row>
    <row r="4517" spans="1:13" ht="24.6" customHeight="1" x14ac:dyDescent="0.25">
      <c r="A4517" s="3"/>
      <c r="C4517" s="3"/>
      <c r="D4517" s="3"/>
      <c r="E4517" s="3"/>
      <c r="F4517" s="3"/>
      <c r="G4517" s="8"/>
      <c r="H4517" s="8"/>
      <c r="I4517" s="8"/>
      <c r="J4517" s="8"/>
      <c r="K4517" s="8"/>
      <c r="L4517" s="3"/>
      <c r="M4517" s="3"/>
    </row>
    <row r="4518" spans="1:13" ht="24.6" customHeight="1" x14ac:dyDescent="0.25">
      <c r="A4518" s="3" t="s">
        <v>0</v>
      </c>
      <c r="C4518" s="3"/>
      <c r="D4518" s="3"/>
      <c r="E4518" s="3"/>
      <c r="F4518" s="16" t="str">
        <f t="shared" ref="F4518:F4520" si="5794">F4501</f>
        <v>F1</v>
      </c>
      <c r="G4518" s="13"/>
      <c r="H4518" s="13"/>
      <c r="I4518" s="13"/>
      <c r="J4518" s="13"/>
      <c r="K4518" s="13"/>
      <c r="L4518" s="14"/>
      <c r="M4518" s="14"/>
    </row>
    <row r="4519" spans="1:13" ht="24.6" customHeight="1" x14ac:dyDescent="0.25">
      <c r="A4519" s="3" t="s">
        <v>1</v>
      </c>
      <c r="C4519" s="3"/>
      <c r="D4519" s="3"/>
      <c r="E4519" s="3"/>
      <c r="F4519" s="16" t="str">
        <f t="shared" si="5794"/>
        <v>F2</v>
      </c>
      <c r="G4519" s="13"/>
      <c r="H4519" s="13"/>
      <c r="I4519" s="13"/>
      <c r="J4519" s="13"/>
      <c r="K4519" s="13"/>
      <c r="L4519" s="14"/>
      <c r="M4519" s="14"/>
    </row>
    <row r="4520" spans="1:13" ht="24.6" customHeight="1" x14ac:dyDescent="0.25">
      <c r="A4520" s="3" t="s">
        <v>2</v>
      </c>
      <c r="C4520" s="3"/>
      <c r="D4520" s="3"/>
      <c r="E4520" s="3"/>
      <c r="F4520" s="16" t="str">
        <f t="shared" si="5794"/>
        <v>F3</v>
      </c>
      <c r="G4520" s="13"/>
      <c r="H4520" s="13"/>
      <c r="I4520" s="13"/>
      <c r="J4520" s="13"/>
      <c r="K4520" s="13"/>
      <c r="L4520" s="14"/>
      <c r="M4520" s="14"/>
    </row>
    <row r="4521" spans="1:13" ht="24.6" customHeight="1" x14ac:dyDescent="0.25">
      <c r="A4521" s="3" t="s">
        <v>3</v>
      </c>
      <c r="C4521" s="3"/>
      <c r="D4521" s="3" t="str">
        <f t="shared" ref="D4521" si="5795">D4504</f>
        <v>D4</v>
      </c>
      <c r="E4521" s="3"/>
      <c r="F4521" s="14"/>
      <c r="G4521" s="13"/>
      <c r="H4521" s="13"/>
      <c r="I4521" s="13"/>
      <c r="J4521" s="13"/>
      <c r="K4521" s="13"/>
      <c r="L4521" s="14"/>
      <c r="M4521" s="14"/>
    </row>
    <row r="4522" spans="1:13" ht="24.6" customHeight="1" x14ac:dyDescent="0.25">
      <c r="A4522" s="3" t="str">
        <f t="shared" ref="A4522" si="5796">A4505</f>
        <v>A5</v>
      </c>
      <c r="C4522" s="3"/>
      <c r="D4522" s="3"/>
      <c r="E4522" s="3"/>
      <c r="F4522" s="3"/>
      <c r="G4522" s="8"/>
      <c r="H4522" s="8"/>
      <c r="I4522" s="8"/>
      <c r="J4522" s="8"/>
      <c r="K4522" s="8"/>
      <c r="L4522" s="3"/>
      <c r="M4522" s="3"/>
    </row>
    <row r="4523" spans="1:13" ht="24.6" customHeight="1" x14ac:dyDescent="0.25">
      <c r="A4523" s="3" t="s">
        <v>4</v>
      </c>
      <c r="C4523" s="3"/>
      <c r="D4523" s="3" t="str">
        <f t="shared" ref="D4523" si="5797">D4506</f>
        <v>D6</v>
      </c>
      <c r="E4523" s="3"/>
      <c r="F4523" s="3"/>
      <c r="G4523" s="8"/>
      <c r="H4523" s="8"/>
      <c r="I4523" s="8"/>
      <c r="J4523" s="8"/>
      <c r="K4523" s="8"/>
      <c r="L4523" s="3"/>
      <c r="M4523" s="3"/>
    </row>
    <row r="4524" spans="1:13" ht="24.6" customHeight="1" x14ac:dyDescent="0.25">
      <c r="A4524" s="3"/>
      <c r="C4524" s="3"/>
      <c r="D4524" s="3"/>
      <c r="E4524" s="3"/>
      <c r="F4524" s="3"/>
      <c r="G4524" s="8"/>
      <c r="H4524" s="8"/>
      <c r="I4524" s="15"/>
      <c r="J4524" s="8"/>
      <c r="K4524" s="8"/>
      <c r="L4524" s="3"/>
      <c r="M4524" s="3"/>
    </row>
    <row r="4525" spans="1:13" ht="24.6" customHeight="1" x14ac:dyDescent="0.25">
      <c r="A4525" s="3" t="s">
        <v>5</v>
      </c>
      <c r="C4525" s="3"/>
      <c r="D4525" s="11" t="str">
        <f t="shared" ref="D4525:D4588" si="5798">$D$8</f>
        <v>D8</v>
      </c>
      <c r="E4525" s="11" t="str">
        <f t="shared" ref="E4525:E4588" si="5799">$E$8</f>
        <v>E8</v>
      </c>
      <c r="F4525" s="11" t="str">
        <f t="shared" ref="F4525:F4588" si="5800">$F$8</f>
        <v>F8</v>
      </c>
      <c r="G4525" s="11" t="str">
        <f t="shared" ref="G4525:G4588" si="5801">$G$8</f>
        <v>G8</v>
      </c>
      <c r="H4525" s="11" t="str">
        <f t="shared" ref="H4525:H4588" si="5802">$H$8</f>
        <v>H8</v>
      </c>
      <c r="I4525" s="11" t="str">
        <f t="shared" ref="I4525:I4588" si="5803">$I$8</f>
        <v>I8</v>
      </c>
      <c r="J4525" s="11" t="str">
        <f t="shared" ref="J4525:J4588" si="5804">$J$8</f>
        <v>J8</v>
      </c>
      <c r="K4525" s="11" t="str">
        <f t="shared" ref="K4525:K4588" si="5805">$K$8</f>
        <v>K8</v>
      </c>
      <c r="L4525" s="11" t="str">
        <f t="shared" ref="L4525:L4588" si="5806">$L$8</f>
        <v>L8</v>
      </c>
      <c r="M4525" s="3"/>
    </row>
    <row r="4526" spans="1:13" ht="24.6" customHeight="1" x14ac:dyDescent="0.25">
      <c r="A4526" s="3" t="s">
        <v>6</v>
      </c>
      <c r="C4526" s="3"/>
      <c r="D4526" s="11">
        <f t="shared" ref="D4526:L4526" si="5807">D4509</f>
        <v>0</v>
      </c>
      <c r="E4526" s="11">
        <f t="shared" si="5807"/>
        <v>0</v>
      </c>
      <c r="F4526" s="11">
        <f t="shared" si="5807"/>
        <v>0</v>
      </c>
      <c r="G4526" s="11">
        <f t="shared" si="5807"/>
        <v>0</v>
      </c>
      <c r="H4526" s="11">
        <f t="shared" si="5807"/>
        <v>0</v>
      </c>
      <c r="I4526" s="11">
        <f t="shared" si="5807"/>
        <v>0</v>
      </c>
      <c r="J4526" s="11">
        <f t="shared" si="5807"/>
        <v>0</v>
      </c>
      <c r="K4526" s="11">
        <f t="shared" si="5807"/>
        <v>0</v>
      </c>
      <c r="L4526" s="11">
        <f t="shared" si="5807"/>
        <v>0</v>
      </c>
      <c r="M4526" s="3" t="s">
        <v>7</v>
      </c>
    </row>
    <row r="4527" spans="1:13" ht="24.6" customHeight="1" x14ac:dyDescent="0.25">
      <c r="A4527" s="3" t="s">
        <v>8</v>
      </c>
      <c r="C4527" s="8">
        <f t="shared" ref="C4527:C4590" si="5808">C4528+1</f>
        <v>1</v>
      </c>
      <c r="D4527" s="3" t="s">
        <v>9</v>
      </c>
      <c r="E4527" s="3"/>
      <c r="F4527" s="3"/>
      <c r="G4527" s="8"/>
      <c r="H4527" s="8"/>
      <c r="I4527" s="8"/>
      <c r="J4527" s="8"/>
      <c r="K4527" s="8"/>
      <c r="L4527" s="3"/>
      <c r="M4527" s="3"/>
    </row>
    <row r="4528" spans="1:13" ht="24.6" customHeight="1" x14ac:dyDescent="0.25">
      <c r="A4528" s="3" t="s">
        <v>10</v>
      </c>
      <c r="C4528" s="8">
        <f t="shared" ref="C4528" si="5809">SUM(D4526:L4526)*$M$1</f>
        <v>0</v>
      </c>
      <c r="D4528" s="3" t="s">
        <v>9</v>
      </c>
      <c r="E4528" s="3"/>
      <c r="F4528" s="3"/>
      <c r="G4528" s="8"/>
      <c r="H4528" s="8"/>
      <c r="I4528" s="8"/>
      <c r="J4528" s="8"/>
      <c r="K4528" s="8"/>
      <c r="L4528" s="3"/>
      <c r="M4528" s="3"/>
    </row>
    <row r="4529" spans="1:13" ht="24.6" customHeight="1" x14ac:dyDescent="0.25">
      <c r="A4529" s="3" t="s">
        <v>14</v>
      </c>
      <c r="C4529" s="3" t="str">
        <f t="shared" ref="C4529:C4592" si="5810">$C$12</f>
        <v>C12</v>
      </c>
      <c r="D4529" s="3"/>
      <c r="E4529" s="3"/>
      <c r="F4529" s="3"/>
      <c r="G4529" s="8"/>
      <c r="H4529" s="8"/>
      <c r="I4529" s="8"/>
      <c r="J4529" s="8"/>
      <c r="K4529" s="8"/>
      <c r="L4529" s="3"/>
      <c r="M4529" s="3"/>
    </row>
    <row r="4530" spans="1:13" ht="24.6" customHeight="1" x14ac:dyDescent="0.25">
      <c r="A4530" s="3" t="s">
        <v>12</v>
      </c>
      <c r="C4530" s="3"/>
      <c r="D4530" s="3">
        <f t="shared" ref="D4530" si="5811">D4513</f>
        <v>151</v>
      </c>
      <c r="E4530" s="8" t="s">
        <v>13</v>
      </c>
      <c r="F4530" s="3" t="str">
        <f t="shared" ref="F4530:F4593" si="5812">$F$13</f>
        <v>F13</v>
      </c>
      <c r="G4530" s="8"/>
      <c r="H4530" s="8"/>
      <c r="I4530" s="8"/>
      <c r="J4530" s="8"/>
      <c r="K4530" s="8"/>
      <c r="L4530" s="3"/>
      <c r="M4530" s="3"/>
    </row>
    <row r="4531" spans="1:13" ht="24.6" customHeight="1" x14ac:dyDescent="0.25">
      <c r="A4531" s="3" t="s">
        <v>0</v>
      </c>
      <c r="C4531" s="3"/>
      <c r="D4531" s="3"/>
      <c r="E4531" s="7"/>
      <c r="F4531" s="3" t="str">
        <f t="shared" ref="F4531:F4594" si="5813">$F$1</f>
        <v>F1</v>
      </c>
      <c r="G4531" s="8"/>
      <c r="H4531" s="8"/>
      <c r="I4531" s="8"/>
      <c r="J4531" s="8"/>
      <c r="K4531" s="8"/>
      <c r="L4531" s="3"/>
      <c r="M4531" s="3"/>
    </row>
    <row r="4532" spans="1:13" ht="24.6" customHeight="1" x14ac:dyDescent="0.25">
      <c r="A4532" s="3" t="s">
        <v>1</v>
      </c>
      <c r="C4532" s="3"/>
      <c r="D4532" s="3"/>
      <c r="E4532" s="3"/>
      <c r="F4532" s="3" t="str">
        <f t="shared" ref="F4532:F4595" si="5814">$F$2</f>
        <v>F2</v>
      </c>
      <c r="G4532" s="8"/>
      <c r="H4532" s="8"/>
      <c r="I4532" s="8"/>
      <c r="J4532" s="8"/>
      <c r="K4532" s="8"/>
      <c r="L4532" s="3"/>
      <c r="M4532" s="3"/>
    </row>
    <row r="4533" spans="1:13" ht="24.6" customHeight="1" x14ac:dyDescent="0.25">
      <c r="A4533" s="3" t="s">
        <v>2</v>
      </c>
      <c r="C4533" s="3"/>
      <c r="D4533" s="3"/>
      <c r="E4533" s="3"/>
      <c r="F4533" s="3" t="str">
        <f t="shared" ref="F4533:F4596" si="5815">$F$3</f>
        <v>F3</v>
      </c>
      <c r="G4533" s="8"/>
      <c r="H4533" s="8"/>
      <c r="I4533" s="8"/>
      <c r="J4533" s="8"/>
      <c r="K4533" s="8"/>
      <c r="L4533" s="3"/>
      <c r="M4533" s="3"/>
    </row>
    <row r="4534" spans="1:13" ht="24.6" customHeight="1" x14ac:dyDescent="0.25">
      <c r="A4534" s="3" t="s">
        <v>3</v>
      </c>
      <c r="C4534" s="3"/>
      <c r="D4534" s="7" t="str">
        <f t="shared" ref="D4534:D4597" si="5816">$D$4</f>
        <v>D4</v>
      </c>
      <c r="E4534" s="3"/>
      <c r="F4534" s="3"/>
      <c r="G4534" s="8"/>
      <c r="H4534" s="8"/>
      <c r="I4534" s="8"/>
      <c r="J4534" s="8"/>
      <c r="K4534" s="8"/>
      <c r="L4534" s="3"/>
      <c r="M4534" s="3"/>
    </row>
    <row r="4535" spans="1:13" ht="24.6" customHeight="1" x14ac:dyDescent="0.25">
      <c r="A4535" s="3" t="str">
        <f t="shared" ref="A4535:A4598" si="5817">$A$5</f>
        <v>A5</v>
      </c>
      <c r="C4535" s="3"/>
      <c r="D4535" s="3"/>
      <c r="E4535" s="3"/>
      <c r="F4535" s="3"/>
      <c r="G4535" s="8"/>
      <c r="H4535" s="8"/>
      <c r="I4535" s="8"/>
      <c r="J4535" s="8"/>
      <c r="K4535" s="8"/>
      <c r="L4535" s="3"/>
      <c r="M4535" s="3"/>
    </row>
    <row r="4536" spans="1:13" ht="24.6" customHeight="1" x14ac:dyDescent="0.25">
      <c r="A4536" s="3" t="s">
        <v>4</v>
      </c>
      <c r="C4536" s="3"/>
      <c r="D4536" s="3" t="str">
        <f t="shared" ref="D4536:D4599" si="5818">$D$6</f>
        <v>D6</v>
      </c>
      <c r="E4536" s="3"/>
      <c r="F4536" s="3"/>
      <c r="G4536" s="8"/>
      <c r="H4536" s="8"/>
      <c r="I4536" s="8"/>
      <c r="J4536" s="8"/>
      <c r="K4536" s="8"/>
      <c r="L4536" s="3"/>
      <c r="M4536" s="3"/>
    </row>
    <row r="4537" spans="1:13" ht="24.6" customHeight="1" x14ac:dyDescent="0.25">
      <c r="A4537" s="3"/>
      <c r="C4537" s="3"/>
      <c r="D4537" s="3"/>
      <c r="E4537" s="3"/>
      <c r="F4537" s="3"/>
      <c r="G4537" s="8"/>
      <c r="H4537" s="8"/>
      <c r="I4537" s="8"/>
      <c r="J4537" s="8"/>
      <c r="K4537" s="8"/>
      <c r="L4537" s="3"/>
      <c r="M4537" s="3"/>
    </row>
    <row r="4538" spans="1:13" ht="24.6" customHeight="1" x14ac:dyDescent="0.25">
      <c r="A4538" s="9" t="s">
        <v>5</v>
      </c>
      <c r="B4538" s="9"/>
      <c r="C4538" s="10"/>
      <c r="D4538" s="11" t="str">
        <f t="shared" ref="D4538:D4601" si="5819">$D$8</f>
        <v>D8</v>
      </c>
      <c r="E4538" s="11" t="str">
        <f t="shared" ref="E4538:E4601" si="5820">$E$8</f>
        <v>E8</v>
      </c>
      <c r="F4538" s="11" t="str">
        <f t="shared" ref="F4538:F4601" si="5821">$F$8</f>
        <v>F8</v>
      </c>
      <c r="G4538" s="11" t="str">
        <f t="shared" ref="G4538:G4601" si="5822">$G$8</f>
        <v>G8</v>
      </c>
      <c r="H4538" s="11" t="str">
        <f t="shared" ref="H4538:H4601" si="5823">$H$8</f>
        <v>H8</v>
      </c>
      <c r="I4538" s="11" t="str">
        <f t="shared" ref="I4538:I4601" si="5824">$I$8</f>
        <v>I8</v>
      </c>
      <c r="J4538" s="11" t="str">
        <f t="shared" ref="J4538:J4601" si="5825">$J$8</f>
        <v>J8</v>
      </c>
      <c r="K4538" s="11" t="str">
        <f t="shared" ref="K4538:K4601" si="5826">$K$8</f>
        <v>K8</v>
      </c>
      <c r="L4538" s="11" t="str">
        <f t="shared" ref="L4538:L4601" si="5827">$L$8</f>
        <v>L8</v>
      </c>
      <c r="M4538" s="3"/>
    </row>
    <row r="4539" spans="1:13" ht="24.6" customHeight="1" x14ac:dyDescent="0.25">
      <c r="A4539" s="9" t="s">
        <v>6</v>
      </c>
      <c r="B4539" s="9"/>
      <c r="C4539" s="10"/>
      <c r="D4539" s="11"/>
      <c r="E4539" s="11"/>
      <c r="F4539" s="11"/>
      <c r="G4539" s="11"/>
      <c r="H4539" s="11"/>
      <c r="I4539" s="11"/>
      <c r="J4539" s="11"/>
      <c r="K4539" s="11"/>
      <c r="L4539" s="11"/>
      <c r="M4539" s="3" t="s">
        <v>7</v>
      </c>
    </row>
    <row r="4540" spans="1:13" ht="24.6" customHeight="1" x14ac:dyDescent="0.25">
      <c r="A4540" s="9" t="s">
        <v>8</v>
      </c>
      <c r="B4540" s="9"/>
      <c r="C4540" s="8">
        <f t="shared" ref="C4540:C4603" si="5828">C4541+1</f>
        <v>1</v>
      </c>
      <c r="D4540" s="3" t="s">
        <v>9</v>
      </c>
      <c r="E4540" s="3"/>
      <c r="F4540" s="3"/>
      <c r="G4540" s="8"/>
      <c r="H4540" s="8"/>
      <c r="I4540" s="8"/>
      <c r="J4540" s="8"/>
      <c r="K4540" s="8"/>
      <c r="L4540" s="3"/>
      <c r="M4540" s="3"/>
    </row>
    <row r="4541" spans="1:13" ht="24.6" customHeight="1" x14ac:dyDescent="0.25">
      <c r="A4541" s="9" t="s">
        <v>10</v>
      </c>
      <c r="B4541" s="9"/>
      <c r="C4541" s="8">
        <f t="shared" ref="C4541" si="5829">SUM(D4539:L4539)*$M$1</f>
        <v>0</v>
      </c>
      <c r="D4541" s="3" t="s">
        <v>9</v>
      </c>
      <c r="E4541" s="3"/>
      <c r="F4541" s="3"/>
      <c r="G4541" s="8"/>
      <c r="H4541" s="8"/>
      <c r="I4541" s="8"/>
      <c r="J4541" s="8"/>
      <c r="K4541" s="8"/>
      <c r="L4541" s="3"/>
      <c r="M4541" s="3"/>
    </row>
    <row r="4542" spans="1:13" ht="24.6" customHeight="1" x14ac:dyDescent="0.25">
      <c r="A4542" s="9" t="s">
        <v>11</v>
      </c>
      <c r="B4542" s="9"/>
      <c r="C4542" s="3" t="str">
        <f t="shared" ref="C4542:C4605" si="5830">$C$12</f>
        <v>C12</v>
      </c>
      <c r="D4542" s="3"/>
      <c r="E4542" s="3"/>
      <c r="F4542" s="3"/>
      <c r="G4542" s="8"/>
      <c r="H4542" s="8"/>
      <c r="I4542" s="8"/>
      <c r="J4542" s="8"/>
      <c r="K4542" s="8"/>
      <c r="L4542" s="3"/>
      <c r="M4542" s="3"/>
    </row>
    <row r="4543" spans="1:13" ht="24.6" customHeight="1" x14ac:dyDescent="0.25">
      <c r="A4543" s="7" t="s">
        <v>12</v>
      </c>
      <c r="B4543" s="12"/>
      <c r="C4543" s="7"/>
      <c r="D4543" s="3">
        <f t="shared" ref="D4543" si="5831">D4513+1</f>
        <v>152</v>
      </c>
      <c r="E4543" s="8" t="s">
        <v>13</v>
      </c>
      <c r="F4543" s="3" t="str">
        <f t="shared" ref="F4543:F4606" si="5832">$F$13</f>
        <v>F13</v>
      </c>
      <c r="G4543" s="8"/>
      <c r="H4543" s="8"/>
      <c r="I4543" s="8"/>
      <c r="J4543" s="8"/>
      <c r="K4543" s="8"/>
      <c r="L4543" s="3"/>
      <c r="M4543" s="3"/>
    </row>
    <row r="4544" spans="1:13" ht="24.6" customHeight="1" x14ac:dyDescent="0.25">
      <c r="A4544" s="7"/>
      <c r="B4544" s="12"/>
      <c r="C4544" s="7"/>
      <c r="D4544" s="3"/>
      <c r="E4544" s="8"/>
      <c r="F4544" s="8"/>
      <c r="G4544" s="8"/>
      <c r="H4544" s="8"/>
      <c r="I4544" s="8"/>
      <c r="J4544" s="8"/>
      <c r="K4544" s="8"/>
      <c r="L4544" s="3"/>
      <c r="M4544" s="3"/>
    </row>
    <row r="4545" spans="1:13" ht="24.6" customHeight="1" x14ac:dyDescent="0.25">
      <c r="A4545" s="7"/>
      <c r="B4545" s="12"/>
      <c r="C4545" s="7"/>
      <c r="D4545" s="3"/>
      <c r="E4545" s="8"/>
      <c r="F4545" s="8"/>
      <c r="G4545" s="8"/>
      <c r="H4545" s="8"/>
      <c r="I4545" s="8"/>
      <c r="J4545" s="8"/>
      <c r="K4545" s="8"/>
      <c r="L4545" s="3"/>
      <c r="M4545" s="3"/>
    </row>
    <row r="4546" spans="1:13" ht="24.6" customHeight="1" x14ac:dyDescent="0.25">
      <c r="A4546" s="3"/>
      <c r="C4546" s="3"/>
      <c r="D4546" s="3"/>
      <c r="E4546" s="3"/>
      <c r="F4546" s="3"/>
      <c r="G4546" s="8"/>
      <c r="H4546" s="8"/>
      <c r="I4546" s="8"/>
      <c r="J4546" s="8"/>
      <c r="K4546" s="8"/>
      <c r="L4546" s="3"/>
      <c r="M4546" s="3"/>
    </row>
    <row r="4547" spans="1:13" ht="24.6" customHeight="1" x14ac:dyDescent="0.25">
      <c r="A4547" s="3"/>
      <c r="C4547" s="3"/>
      <c r="D4547" s="3"/>
      <c r="E4547" s="3"/>
      <c r="F4547" s="3"/>
      <c r="G4547" s="8"/>
      <c r="H4547" s="8"/>
      <c r="I4547" s="8"/>
      <c r="J4547" s="8"/>
      <c r="K4547" s="8"/>
      <c r="L4547" s="3"/>
      <c r="M4547" s="3"/>
    </row>
    <row r="4548" spans="1:13" ht="24.6" customHeight="1" x14ac:dyDescent="0.25">
      <c r="A4548" s="3" t="s">
        <v>0</v>
      </c>
      <c r="C4548" s="3"/>
      <c r="D4548" s="3"/>
      <c r="E4548" s="3"/>
      <c r="F4548" s="16" t="str">
        <f t="shared" ref="F4548:F4550" si="5833">F4531</f>
        <v>F1</v>
      </c>
      <c r="G4548" s="13"/>
      <c r="H4548" s="13"/>
      <c r="I4548" s="13"/>
      <c r="J4548" s="13"/>
      <c r="K4548" s="13"/>
      <c r="L4548" s="14"/>
      <c r="M4548" s="14"/>
    </row>
    <row r="4549" spans="1:13" ht="24.6" customHeight="1" x14ac:dyDescent="0.25">
      <c r="A4549" s="3" t="s">
        <v>1</v>
      </c>
      <c r="C4549" s="3"/>
      <c r="D4549" s="3"/>
      <c r="E4549" s="3"/>
      <c r="F4549" s="16" t="str">
        <f t="shared" si="5833"/>
        <v>F2</v>
      </c>
      <c r="G4549" s="13"/>
      <c r="H4549" s="13"/>
      <c r="I4549" s="13"/>
      <c r="J4549" s="13"/>
      <c r="K4549" s="13"/>
      <c r="L4549" s="14"/>
      <c r="M4549" s="14"/>
    </row>
    <row r="4550" spans="1:13" ht="24.6" customHeight="1" x14ac:dyDescent="0.25">
      <c r="A4550" s="3" t="s">
        <v>2</v>
      </c>
      <c r="C4550" s="3"/>
      <c r="D4550" s="3"/>
      <c r="E4550" s="3"/>
      <c r="F4550" s="16" t="str">
        <f t="shared" si="5833"/>
        <v>F3</v>
      </c>
      <c r="G4550" s="13"/>
      <c r="H4550" s="13"/>
      <c r="I4550" s="13"/>
      <c r="J4550" s="13"/>
      <c r="K4550" s="13"/>
      <c r="L4550" s="14"/>
      <c r="M4550" s="14"/>
    </row>
    <row r="4551" spans="1:13" ht="24.6" customHeight="1" x14ac:dyDescent="0.25">
      <c r="A4551" s="3" t="s">
        <v>3</v>
      </c>
      <c r="C4551" s="3"/>
      <c r="D4551" s="3" t="str">
        <f t="shared" ref="D4551" si="5834">D4534</f>
        <v>D4</v>
      </c>
      <c r="E4551" s="3"/>
      <c r="F4551" s="14"/>
      <c r="G4551" s="13"/>
      <c r="H4551" s="13"/>
      <c r="I4551" s="13"/>
      <c r="J4551" s="13"/>
      <c r="K4551" s="13"/>
      <c r="L4551" s="14"/>
      <c r="M4551" s="14"/>
    </row>
    <row r="4552" spans="1:13" ht="24.6" customHeight="1" x14ac:dyDescent="0.25">
      <c r="A4552" s="3" t="str">
        <f t="shared" ref="A4552" si="5835">A4535</f>
        <v>A5</v>
      </c>
      <c r="C4552" s="3"/>
      <c r="D4552" s="3"/>
      <c r="E4552" s="3"/>
      <c r="F4552" s="3"/>
      <c r="G4552" s="8"/>
      <c r="H4552" s="8"/>
      <c r="I4552" s="8"/>
      <c r="J4552" s="8"/>
      <c r="K4552" s="8"/>
      <c r="L4552" s="3"/>
      <c r="M4552" s="3"/>
    </row>
    <row r="4553" spans="1:13" ht="24.6" customHeight="1" x14ac:dyDescent="0.25">
      <c r="A4553" s="3" t="s">
        <v>4</v>
      </c>
      <c r="C4553" s="3"/>
      <c r="D4553" s="3" t="str">
        <f t="shared" ref="D4553" si="5836">D4536</f>
        <v>D6</v>
      </c>
      <c r="E4553" s="3"/>
      <c r="F4553" s="3"/>
      <c r="G4553" s="8"/>
      <c r="H4553" s="8"/>
      <c r="I4553" s="8"/>
      <c r="J4553" s="8"/>
      <c r="K4553" s="8"/>
      <c r="L4553" s="3"/>
      <c r="M4553" s="3"/>
    </row>
    <row r="4554" spans="1:13" ht="24.6" customHeight="1" x14ac:dyDescent="0.25">
      <c r="A4554" s="3"/>
      <c r="C4554" s="3"/>
      <c r="D4554" s="3"/>
      <c r="E4554" s="3"/>
      <c r="F4554" s="3"/>
      <c r="G4554" s="8"/>
      <c r="H4554" s="8"/>
      <c r="I4554" s="15"/>
      <c r="J4554" s="8"/>
      <c r="K4554" s="8"/>
      <c r="L4554" s="3"/>
      <c r="M4554" s="3"/>
    </row>
    <row r="4555" spans="1:13" ht="24.6" customHeight="1" x14ac:dyDescent="0.25">
      <c r="A4555" s="3" t="s">
        <v>5</v>
      </c>
      <c r="C4555" s="3"/>
      <c r="D4555" s="11" t="str">
        <f t="shared" ref="D4555:D4618" si="5837">$D$8</f>
        <v>D8</v>
      </c>
      <c r="E4555" s="11" t="str">
        <f t="shared" ref="E4555:E4618" si="5838">$E$8</f>
        <v>E8</v>
      </c>
      <c r="F4555" s="11" t="str">
        <f t="shared" ref="F4555:F4618" si="5839">$F$8</f>
        <v>F8</v>
      </c>
      <c r="G4555" s="11" t="str">
        <f t="shared" ref="G4555:G4618" si="5840">$G$8</f>
        <v>G8</v>
      </c>
      <c r="H4555" s="11" t="str">
        <f t="shared" ref="H4555:H4618" si="5841">$H$8</f>
        <v>H8</v>
      </c>
      <c r="I4555" s="11" t="str">
        <f t="shared" ref="I4555:I4618" si="5842">$I$8</f>
        <v>I8</v>
      </c>
      <c r="J4555" s="11" t="str">
        <f t="shared" ref="J4555:J4618" si="5843">$J$8</f>
        <v>J8</v>
      </c>
      <c r="K4555" s="11" t="str">
        <f t="shared" ref="K4555:K4618" si="5844">$K$8</f>
        <v>K8</v>
      </c>
      <c r="L4555" s="11" t="str">
        <f t="shared" ref="L4555:L4618" si="5845">$L$8</f>
        <v>L8</v>
      </c>
      <c r="M4555" s="3"/>
    </row>
    <row r="4556" spans="1:13" ht="24.6" customHeight="1" x14ac:dyDescent="0.25">
      <c r="A4556" s="3" t="s">
        <v>6</v>
      </c>
      <c r="C4556" s="3"/>
      <c r="D4556" s="11">
        <f t="shared" ref="D4556:L4556" si="5846">D4539</f>
        <v>0</v>
      </c>
      <c r="E4556" s="11">
        <f t="shared" si="5846"/>
        <v>0</v>
      </c>
      <c r="F4556" s="11">
        <f t="shared" si="5846"/>
        <v>0</v>
      </c>
      <c r="G4556" s="11">
        <f t="shared" si="5846"/>
        <v>0</v>
      </c>
      <c r="H4556" s="11">
        <f t="shared" si="5846"/>
        <v>0</v>
      </c>
      <c r="I4556" s="11">
        <f t="shared" si="5846"/>
        <v>0</v>
      </c>
      <c r="J4556" s="11">
        <f t="shared" si="5846"/>
        <v>0</v>
      </c>
      <c r="K4556" s="11">
        <f t="shared" si="5846"/>
        <v>0</v>
      </c>
      <c r="L4556" s="11">
        <f t="shared" si="5846"/>
        <v>0</v>
      </c>
      <c r="M4556" s="3" t="s">
        <v>7</v>
      </c>
    </row>
    <row r="4557" spans="1:13" ht="24.6" customHeight="1" x14ac:dyDescent="0.25">
      <c r="A4557" s="3" t="s">
        <v>8</v>
      </c>
      <c r="C4557" s="8">
        <f t="shared" ref="C4557:C4620" si="5847">C4558+1</f>
        <v>1</v>
      </c>
      <c r="D4557" s="3" t="s">
        <v>9</v>
      </c>
      <c r="E4557" s="3"/>
      <c r="F4557" s="3"/>
      <c r="G4557" s="8"/>
      <c r="H4557" s="8"/>
      <c r="I4557" s="8"/>
      <c r="J4557" s="8"/>
      <c r="K4557" s="8"/>
      <c r="L4557" s="3"/>
      <c r="M4557" s="3"/>
    </row>
    <row r="4558" spans="1:13" ht="24.6" customHeight="1" x14ac:dyDescent="0.25">
      <c r="A4558" s="3" t="s">
        <v>10</v>
      </c>
      <c r="C4558" s="8">
        <f t="shared" ref="C4558" si="5848">SUM(D4556:L4556)*$M$1</f>
        <v>0</v>
      </c>
      <c r="D4558" s="3" t="s">
        <v>9</v>
      </c>
      <c r="E4558" s="3"/>
      <c r="F4558" s="3"/>
      <c r="G4558" s="8"/>
      <c r="H4558" s="8"/>
      <c r="I4558" s="8"/>
      <c r="J4558" s="8"/>
      <c r="K4558" s="8"/>
      <c r="L4558" s="3"/>
      <c r="M4558" s="3"/>
    </row>
    <row r="4559" spans="1:13" ht="24.6" customHeight="1" x14ac:dyDescent="0.25">
      <c r="A4559" s="3" t="s">
        <v>14</v>
      </c>
      <c r="C4559" s="3" t="str">
        <f t="shared" ref="C4559:C4622" si="5849">$C$12</f>
        <v>C12</v>
      </c>
      <c r="D4559" s="3"/>
      <c r="E4559" s="3"/>
      <c r="F4559" s="3"/>
      <c r="G4559" s="8"/>
      <c r="H4559" s="8"/>
      <c r="I4559" s="8"/>
      <c r="J4559" s="8"/>
      <c r="K4559" s="8"/>
      <c r="L4559" s="3"/>
      <c r="M4559" s="3"/>
    </row>
    <row r="4560" spans="1:13" ht="24.6" customHeight="1" x14ac:dyDescent="0.25">
      <c r="A4560" s="3" t="s">
        <v>12</v>
      </c>
      <c r="C4560" s="3"/>
      <c r="D4560" s="3">
        <f t="shared" ref="D4560" si="5850">D4543</f>
        <v>152</v>
      </c>
      <c r="E4560" s="8" t="s">
        <v>13</v>
      </c>
      <c r="F4560" s="3" t="str">
        <f t="shared" ref="F4560:F4623" si="5851">$F$13</f>
        <v>F13</v>
      </c>
      <c r="G4560" s="8"/>
      <c r="H4560" s="8"/>
      <c r="I4560" s="8"/>
      <c r="J4560" s="8"/>
      <c r="K4560" s="8"/>
      <c r="L4560" s="3"/>
      <c r="M4560" s="3"/>
    </row>
    <row r="4561" spans="1:13" ht="24.6" customHeight="1" x14ac:dyDescent="0.25">
      <c r="A4561" s="3" t="s">
        <v>0</v>
      </c>
      <c r="C4561" s="3"/>
      <c r="D4561" s="3"/>
      <c r="E4561" s="7"/>
      <c r="F4561" s="3" t="str">
        <f t="shared" ref="F4561:F4624" si="5852">$F$1</f>
        <v>F1</v>
      </c>
      <c r="G4561" s="8"/>
      <c r="H4561" s="8"/>
      <c r="I4561" s="8"/>
      <c r="J4561" s="8"/>
      <c r="K4561" s="8"/>
      <c r="L4561" s="3"/>
      <c r="M4561" s="3"/>
    </row>
    <row r="4562" spans="1:13" ht="24.6" customHeight="1" x14ac:dyDescent="0.25">
      <c r="A4562" s="3" t="s">
        <v>1</v>
      </c>
      <c r="C4562" s="3"/>
      <c r="D4562" s="3"/>
      <c r="E4562" s="3"/>
      <c r="F4562" s="3" t="str">
        <f t="shared" ref="F4562:F4625" si="5853">$F$2</f>
        <v>F2</v>
      </c>
      <c r="G4562" s="8"/>
      <c r="H4562" s="8"/>
      <c r="I4562" s="8"/>
      <c r="J4562" s="8"/>
      <c r="K4562" s="8"/>
      <c r="L4562" s="3"/>
      <c r="M4562" s="3"/>
    </row>
    <row r="4563" spans="1:13" ht="24.6" customHeight="1" x14ac:dyDescent="0.25">
      <c r="A4563" s="3" t="s">
        <v>2</v>
      </c>
      <c r="C4563" s="3"/>
      <c r="D4563" s="3"/>
      <c r="E4563" s="3"/>
      <c r="F4563" s="3" t="str">
        <f t="shared" ref="F4563:F4626" si="5854">$F$3</f>
        <v>F3</v>
      </c>
      <c r="G4563" s="8"/>
      <c r="H4563" s="8"/>
      <c r="I4563" s="8"/>
      <c r="J4563" s="8"/>
      <c r="K4563" s="8"/>
      <c r="L4563" s="3"/>
      <c r="M4563" s="3"/>
    </row>
    <row r="4564" spans="1:13" ht="24.6" customHeight="1" x14ac:dyDescent="0.25">
      <c r="A4564" s="3" t="s">
        <v>3</v>
      </c>
      <c r="C4564" s="3"/>
      <c r="D4564" s="7" t="str">
        <f t="shared" ref="D4564:D4627" si="5855">$D$4</f>
        <v>D4</v>
      </c>
      <c r="E4564" s="3"/>
      <c r="F4564" s="3"/>
      <c r="G4564" s="8"/>
      <c r="H4564" s="8"/>
      <c r="I4564" s="8"/>
      <c r="J4564" s="8"/>
      <c r="K4564" s="8"/>
      <c r="L4564" s="3"/>
      <c r="M4564" s="3"/>
    </row>
    <row r="4565" spans="1:13" ht="24.6" customHeight="1" x14ac:dyDescent="0.25">
      <c r="A4565" s="3" t="str">
        <f t="shared" ref="A4565:A4628" si="5856">$A$5</f>
        <v>A5</v>
      </c>
      <c r="C4565" s="3"/>
      <c r="D4565" s="3"/>
      <c r="E4565" s="3"/>
      <c r="F4565" s="3"/>
      <c r="G4565" s="8"/>
      <c r="H4565" s="8"/>
      <c r="I4565" s="8"/>
      <c r="J4565" s="8"/>
      <c r="K4565" s="8"/>
      <c r="L4565" s="3"/>
      <c r="M4565" s="3"/>
    </row>
    <row r="4566" spans="1:13" ht="24.6" customHeight="1" x14ac:dyDescent="0.25">
      <c r="A4566" s="3" t="s">
        <v>4</v>
      </c>
      <c r="C4566" s="3"/>
      <c r="D4566" s="3" t="str">
        <f t="shared" ref="D4566:D4629" si="5857">$D$6</f>
        <v>D6</v>
      </c>
      <c r="E4566" s="3"/>
      <c r="F4566" s="3"/>
      <c r="G4566" s="8"/>
      <c r="H4566" s="8"/>
      <c r="I4566" s="8"/>
      <c r="J4566" s="8"/>
      <c r="K4566" s="8"/>
      <c r="L4566" s="3"/>
      <c r="M4566" s="3"/>
    </row>
    <row r="4567" spans="1:13" ht="24.6" customHeight="1" x14ac:dyDescent="0.25">
      <c r="A4567" s="3"/>
      <c r="C4567" s="3"/>
      <c r="D4567" s="3"/>
      <c r="E4567" s="3"/>
      <c r="F4567" s="3"/>
      <c r="G4567" s="8"/>
      <c r="H4567" s="8"/>
      <c r="I4567" s="8"/>
      <c r="J4567" s="8"/>
      <c r="K4567" s="8"/>
      <c r="L4567" s="3"/>
      <c r="M4567" s="3"/>
    </row>
    <row r="4568" spans="1:13" ht="24.6" customHeight="1" x14ac:dyDescent="0.25">
      <c r="A4568" s="9" t="s">
        <v>5</v>
      </c>
      <c r="B4568" s="9"/>
      <c r="C4568" s="10"/>
      <c r="D4568" s="11" t="str">
        <f t="shared" ref="D4568:D4631" si="5858">$D$8</f>
        <v>D8</v>
      </c>
      <c r="E4568" s="11" t="str">
        <f t="shared" ref="E4568:E4631" si="5859">$E$8</f>
        <v>E8</v>
      </c>
      <c r="F4568" s="11" t="str">
        <f t="shared" ref="F4568:F4631" si="5860">$F$8</f>
        <v>F8</v>
      </c>
      <c r="G4568" s="11" t="str">
        <f t="shared" ref="G4568:G4631" si="5861">$G$8</f>
        <v>G8</v>
      </c>
      <c r="H4568" s="11" t="str">
        <f t="shared" ref="H4568:H4631" si="5862">$H$8</f>
        <v>H8</v>
      </c>
      <c r="I4568" s="11" t="str">
        <f t="shared" ref="I4568:I4631" si="5863">$I$8</f>
        <v>I8</v>
      </c>
      <c r="J4568" s="11" t="str">
        <f t="shared" ref="J4568:J4631" si="5864">$J$8</f>
        <v>J8</v>
      </c>
      <c r="K4568" s="11" t="str">
        <f t="shared" ref="K4568:K4631" si="5865">$K$8</f>
        <v>K8</v>
      </c>
      <c r="L4568" s="11" t="str">
        <f t="shared" ref="L4568:L4631" si="5866">$L$8</f>
        <v>L8</v>
      </c>
      <c r="M4568" s="3"/>
    </row>
    <row r="4569" spans="1:13" ht="24.6" customHeight="1" x14ac:dyDescent="0.25">
      <c r="A4569" s="9" t="s">
        <v>6</v>
      </c>
      <c r="B4569" s="9"/>
      <c r="C4569" s="10"/>
      <c r="D4569" s="11"/>
      <c r="E4569" s="11"/>
      <c r="F4569" s="11"/>
      <c r="G4569" s="11"/>
      <c r="H4569" s="11"/>
      <c r="I4569" s="11"/>
      <c r="J4569" s="11"/>
      <c r="K4569" s="11"/>
      <c r="L4569" s="11"/>
      <c r="M4569" s="3" t="s">
        <v>7</v>
      </c>
    </row>
    <row r="4570" spans="1:13" ht="24.6" customHeight="1" x14ac:dyDescent="0.25">
      <c r="A4570" s="9" t="s">
        <v>8</v>
      </c>
      <c r="B4570" s="9"/>
      <c r="C4570" s="8">
        <f t="shared" ref="C4570:C4633" si="5867">C4571+1</f>
        <v>1</v>
      </c>
      <c r="D4570" s="3" t="s">
        <v>9</v>
      </c>
      <c r="E4570" s="3"/>
      <c r="F4570" s="3"/>
      <c r="G4570" s="8"/>
      <c r="H4570" s="8"/>
      <c r="I4570" s="8"/>
      <c r="J4570" s="8"/>
      <c r="K4570" s="8"/>
      <c r="L4570" s="3"/>
      <c r="M4570" s="3"/>
    </row>
    <row r="4571" spans="1:13" ht="24.6" customHeight="1" x14ac:dyDescent="0.25">
      <c r="A4571" s="9" t="s">
        <v>10</v>
      </c>
      <c r="B4571" s="9"/>
      <c r="C4571" s="8">
        <f t="shared" ref="C4571" si="5868">SUM(D4569:L4569)*$M$1</f>
        <v>0</v>
      </c>
      <c r="D4571" s="3" t="s">
        <v>9</v>
      </c>
      <c r="E4571" s="3"/>
      <c r="F4571" s="3"/>
      <c r="G4571" s="8"/>
      <c r="H4571" s="8"/>
      <c r="I4571" s="8"/>
      <c r="J4571" s="8"/>
      <c r="K4571" s="8"/>
      <c r="L4571" s="3"/>
      <c r="M4571" s="3"/>
    </row>
    <row r="4572" spans="1:13" ht="24.6" customHeight="1" x14ac:dyDescent="0.25">
      <c r="A4572" s="9" t="s">
        <v>11</v>
      </c>
      <c r="B4572" s="9"/>
      <c r="C4572" s="3" t="str">
        <f t="shared" ref="C4572:C4635" si="5869">$C$12</f>
        <v>C12</v>
      </c>
      <c r="D4572" s="3"/>
      <c r="E4572" s="3"/>
      <c r="F4572" s="3"/>
      <c r="G4572" s="8"/>
      <c r="H4572" s="8"/>
      <c r="I4572" s="8"/>
      <c r="J4572" s="8"/>
      <c r="K4572" s="8"/>
      <c r="L4572" s="3"/>
      <c r="M4572" s="3"/>
    </row>
    <row r="4573" spans="1:13" ht="24.6" customHeight="1" x14ac:dyDescent="0.25">
      <c r="A4573" s="7" t="s">
        <v>12</v>
      </c>
      <c r="B4573" s="12"/>
      <c r="C4573" s="7"/>
      <c r="D4573" s="3">
        <f t="shared" ref="D4573" si="5870">D4543+1</f>
        <v>153</v>
      </c>
      <c r="E4573" s="8" t="s">
        <v>13</v>
      </c>
      <c r="F4573" s="3" t="str">
        <f t="shared" ref="F4573:F4636" si="5871">$F$13</f>
        <v>F13</v>
      </c>
      <c r="G4573" s="8"/>
      <c r="H4573" s="8"/>
      <c r="I4573" s="8"/>
      <c r="J4573" s="8"/>
      <c r="K4573" s="8"/>
      <c r="L4573" s="3"/>
      <c r="M4573" s="3"/>
    </row>
    <row r="4574" spans="1:13" ht="24.6" customHeight="1" x14ac:dyDescent="0.25">
      <c r="A4574" s="7"/>
      <c r="B4574" s="12"/>
      <c r="C4574" s="7"/>
      <c r="D4574" s="3"/>
      <c r="E4574" s="8"/>
      <c r="F4574" s="8"/>
      <c r="G4574" s="8"/>
      <c r="H4574" s="8"/>
      <c r="I4574" s="8"/>
      <c r="J4574" s="8"/>
      <c r="K4574" s="8"/>
      <c r="L4574" s="3"/>
      <c r="M4574" s="3"/>
    </row>
    <row r="4575" spans="1:13" ht="24.6" customHeight="1" x14ac:dyDescent="0.25">
      <c r="A4575" s="7"/>
      <c r="B4575" s="12"/>
      <c r="C4575" s="7"/>
      <c r="D4575" s="3"/>
      <c r="E4575" s="8"/>
      <c r="F4575" s="8"/>
      <c r="G4575" s="8"/>
      <c r="H4575" s="8"/>
      <c r="I4575" s="8"/>
      <c r="J4575" s="8"/>
      <c r="K4575" s="8"/>
      <c r="L4575" s="3"/>
      <c r="M4575" s="3"/>
    </row>
    <row r="4576" spans="1:13" ht="24.6" customHeight="1" x14ac:dyDescent="0.25">
      <c r="A4576" s="3"/>
      <c r="C4576" s="3"/>
      <c r="D4576" s="3"/>
      <c r="E4576" s="3"/>
      <c r="F4576" s="3"/>
      <c r="G4576" s="8"/>
      <c r="H4576" s="8"/>
      <c r="I4576" s="8"/>
      <c r="J4576" s="8"/>
      <c r="K4576" s="8"/>
      <c r="L4576" s="3"/>
      <c r="M4576" s="3"/>
    </row>
    <row r="4577" spans="1:13" ht="24.6" customHeight="1" x14ac:dyDescent="0.25">
      <c r="A4577" s="3"/>
      <c r="C4577" s="3"/>
      <c r="D4577" s="3"/>
      <c r="E4577" s="3"/>
      <c r="F4577" s="3"/>
      <c r="G4577" s="8"/>
      <c r="H4577" s="8"/>
      <c r="I4577" s="8"/>
      <c r="J4577" s="8"/>
      <c r="K4577" s="8"/>
      <c r="L4577" s="3"/>
      <c r="M4577" s="3"/>
    </row>
    <row r="4578" spans="1:13" ht="24.6" customHeight="1" x14ac:dyDescent="0.25">
      <c r="A4578" s="3" t="s">
        <v>0</v>
      </c>
      <c r="C4578" s="3"/>
      <c r="D4578" s="3"/>
      <c r="E4578" s="3"/>
      <c r="F4578" s="16" t="str">
        <f t="shared" ref="F4578:F4580" si="5872">F4561</f>
        <v>F1</v>
      </c>
      <c r="G4578" s="13"/>
      <c r="H4578" s="13"/>
      <c r="I4578" s="13"/>
      <c r="J4578" s="13"/>
      <c r="K4578" s="13"/>
      <c r="L4578" s="14"/>
      <c r="M4578" s="14"/>
    </row>
    <row r="4579" spans="1:13" ht="24.6" customHeight="1" x14ac:dyDescent="0.25">
      <c r="A4579" s="3" t="s">
        <v>1</v>
      </c>
      <c r="C4579" s="3"/>
      <c r="D4579" s="3"/>
      <c r="E4579" s="3"/>
      <c r="F4579" s="16" t="str">
        <f t="shared" si="5872"/>
        <v>F2</v>
      </c>
      <c r="G4579" s="13"/>
      <c r="H4579" s="13"/>
      <c r="I4579" s="13"/>
      <c r="J4579" s="13"/>
      <c r="K4579" s="13"/>
      <c r="L4579" s="14"/>
      <c r="M4579" s="14"/>
    </row>
    <row r="4580" spans="1:13" ht="24.6" customHeight="1" x14ac:dyDescent="0.25">
      <c r="A4580" s="3" t="s">
        <v>2</v>
      </c>
      <c r="C4580" s="3"/>
      <c r="D4580" s="3"/>
      <c r="E4580" s="3"/>
      <c r="F4580" s="16" t="str">
        <f t="shared" si="5872"/>
        <v>F3</v>
      </c>
      <c r="G4580" s="13"/>
      <c r="H4580" s="13"/>
      <c r="I4580" s="13"/>
      <c r="J4580" s="13"/>
      <c r="K4580" s="13"/>
      <c r="L4580" s="14"/>
      <c r="M4580" s="14"/>
    </row>
    <row r="4581" spans="1:13" ht="24.6" customHeight="1" x14ac:dyDescent="0.25">
      <c r="A4581" s="3" t="s">
        <v>3</v>
      </c>
      <c r="C4581" s="3"/>
      <c r="D4581" s="3" t="str">
        <f t="shared" ref="D4581" si="5873">D4564</f>
        <v>D4</v>
      </c>
      <c r="E4581" s="3"/>
      <c r="F4581" s="14"/>
      <c r="G4581" s="13"/>
      <c r="H4581" s="13"/>
      <c r="I4581" s="13"/>
      <c r="J4581" s="13"/>
      <c r="K4581" s="13"/>
      <c r="L4581" s="14"/>
      <c r="M4581" s="14"/>
    </row>
    <row r="4582" spans="1:13" ht="24.6" customHeight="1" x14ac:dyDescent="0.25">
      <c r="A4582" s="3" t="str">
        <f t="shared" ref="A4582" si="5874">A4565</f>
        <v>A5</v>
      </c>
      <c r="C4582" s="3"/>
      <c r="D4582" s="3"/>
      <c r="E4582" s="3"/>
      <c r="F4582" s="3"/>
      <c r="G4582" s="8"/>
      <c r="H4582" s="8"/>
      <c r="I4582" s="8"/>
      <c r="J4582" s="8"/>
      <c r="K4582" s="8"/>
      <c r="L4582" s="3"/>
      <c r="M4582" s="3"/>
    </row>
    <row r="4583" spans="1:13" ht="24.6" customHeight="1" x14ac:dyDescent="0.25">
      <c r="A4583" s="3" t="s">
        <v>4</v>
      </c>
      <c r="C4583" s="3"/>
      <c r="D4583" s="3" t="str">
        <f t="shared" ref="D4583" si="5875">D4566</f>
        <v>D6</v>
      </c>
      <c r="E4583" s="3"/>
      <c r="F4583" s="3"/>
      <c r="G4583" s="8"/>
      <c r="H4583" s="8"/>
      <c r="I4583" s="8"/>
      <c r="J4583" s="8"/>
      <c r="K4583" s="8"/>
      <c r="L4583" s="3"/>
      <c r="M4583" s="3"/>
    </row>
    <row r="4584" spans="1:13" ht="24.6" customHeight="1" x14ac:dyDescent="0.25">
      <c r="A4584" s="3"/>
      <c r="C4584" s="3"/>
      <c r="D4584" s="3"/>
      <c r="E4584" s="3"/>
      <c r="F4584" s="3"/>
      <c r="G4584" s="8"/>
      <c r="H4584" s="8"/>
      <c r="I4584" s="15"/>
      <c r="J4584" s="8"/>
      <c r="K4584" s="8"/>
      <c r="L4584" s="3"/>
      <c r="M4584" s="3"/>
    </row>
    <row r="4585" spans="1:13" ht="24.6" customHeight="1" x14ac:dyDescent="0.25">
      <c r="A4585" s="3" t="s">
        <v>5</v>
      </c>
      <c r="C4585" s="3"/>
      <c r="D4585" s="11" t="str">
        <f t="shared" ref="D4585:D4648" si="5876">$D$8</f>
        <v>D8</v>
      </c>
      <c r="E4585" s="11" t="str">
        <f t="shared" ref="E4585:E4648" si="5877">$E$8</f>
        <v>E8</v>
      </c>
      <c r="F4585" s="11" t="str">
        <f t="shared" ref="F4585:F4648" si="5878">$F$8</f>
        <v>F8</v>
      </c>
      <c r="G4585" s="11" t="str">
        <f t="shared" ref="G4585:G4648" si="5879">$G$8</f>
        <v>G8</v>
      </c>
      <c r="H4585" s="11" t="str">
        <f t="shared" ref="H4585:H4648" si="5880">$H$8</f>
        <v>H8</v>
      </c>
      <c r="I4585" s="11" t="str">
        <f t="shared" ref="I4585:I4648" si="5881">$I$8</f>
        <v>I8</v>
      </c>
      <c r="J4585" s="11" t="str">
        <f t="shared" ref="J4585:J4648" si="5882">$J$8</f>
        <v>J8</v>
      </c>
      <c r="K4585" s="11" t="str">
        <f t="shared" ref="K4585:K4648" si="5883">$K$8</f>
        <v>K8</v>
      </c>
      <c r="L4585" s="11" t="str">
        <f t="shared" ref="L4585:L4648" si="5884">$L$8</f>
        <v>L8</v>
      </c>
      <c r="M4585" s="3"/>
    </row>
    <row r="4586" spans="1:13" ht="24.6" customHeight="1" x14ac:dyDescent="0.25">
      <c r="A4586" s="3" t="s">
        <v>6</v>
      </c>
      <c r="C4586" s="3"/>
      <c r="D4586" s="11">
        <f t="shared" ref="D4586:L4586" si="5885">D4569</f>
        <v>0</v>
      </c>
      <c r="E4586" s="11">
        <f t="shared" si="5885"/>
        <v>0</v>
      </c>
      <c r="F4586" s="11">
        <f t="shared" si="5885"/>
        <v>0</v>
      </c>
      <c r="G4586" s="11">
        <f t="shared" si="5885"/>
        <v>0</v>
      </c>
      <c r="H4586" s="11">
        <f t="shared" si="5885"/>
        <v>0</v>
      </c>
      <c r="I4586" s="11">
        <f t="shared" si="5885"/>
        <v>0</v>
      </c>
      <c r="J4586" s="11">
        <f t="shared" si="5885"/>
        <v>0</v>
      </c>
      <c r="K4586" s="11">
        <f t="shared" si="5885"/>
        <v>0</v>
      </c>
      <c r="L4586" s="11">
        <f t="shared" si="5885"/>
        <v>0</v>
      </c>
      <c r="M4586" s="3" t="s">
        <v>7</v>
      </c>
    </row>
    <row r="4587" spans="1:13" ht="24.6" customHeight="1" x14ac:dyDescent="0.25">
      <c r="A4587" s="3" t="s">
        <v>8</v>
      </c>
      <c r="C4587" s="8">
        <f t="shared" ref="C4587:C4650" si="5886">C4588+1</f>
        <v>1</v>
      </c>
      <c r="D4587" s="3" t="s">
        <v>9</v>
      </c>
      <c r="E4587" s="3"/>
      <c r="F4587" s="3"/>
      <c r="G4587" s="8"/>
      <c r="H4587" s="8"/>
      <c r="I4587" s="8"/>
      <c r="J4587" s="8"/>
      <c r="K4587" s="8"/>
      <c r="L4587" s="3"/>
      <c r="M4587" s="3"/>
    </row>
    <row r="4588" spans="1:13" ht="24.6" customHeight="1" x14ac:dyDescent="0.25">
      <c r="A4588" s="3" t="s">
        <v>10</v>
      </c>
      <c r="C4588" s="8">
        <f t="shared" ref="C4588" si="5887">SUM(D4586:L4586)*$M$1</f>
        <v>0</v>
      </c>
      <c r="D4588" s="3" t="s">
        <v>9</v>
      </c>
      <c r="E4588" s="3"/>
      <c r="F4588" s="3"/>
      <c r="G4588" s="8"/>
      <c r="H4588" s="8"/>
      <c r="I4588" s="8"/>
      <c r="J4588" s="8"/>
      <c r="K4588" s="8"/>
      <c r="L4588" s="3"/>
      <c r="M4588" s="3"/>
    </row>
    <row r="4589" spans="1:13" ht="24.6" customHeight="1" x14ac:dyDescent="0.25">
      <c r="A4589" s="3" t="s">
        <v>14</v>
      </c>
      <c r="C4589" s="3" t="str">
        <f t="shared" ref="C4589:C4652" si="5888">$C$12</f>
        <v>C12</v>
      </c>
      <c r="D4589" s="3"/>
      <c r="E4589" s="3"/>
      <c r="F4589" s="3"/>
      <c r="G4589" s="8"/>
      <c r="H4589" s="8"/>
      <c r="I4589" s="8"/>
      <c r="J4589" s="8"/>
      <c r="K4589" s="8"/>
      <c r="L4589" s="3"/>
      <c r="M4589" s="3"/>
    </row>
    <row r="4590" spans="1:13" ht="24.6" customHeight="1" x14ac:dyDescent="0.25">
      <c r="A4590" s="3" t="s">
        <v>12</v>
      </c>
      <c r="C4590" s="3"/>
      <c r="D4590" s="3">
        <f t="shared" ref="D4590" si="5889">D4573</f>
        <v>153</v>
      </c>
      <c r="E4590" s="8" t="s">
        <v>13</v>
      </c>
      <c r="F4590" s="3" t="str">
        <f t="shared" ref="F4590:F4653" si="5890">$F$13</f>
        <v>F13</v>
      </c>
      <c r="G4590" s="8"/>
      <c r="H4590" s="8"/>
      <c r="I4590" s="8"/>
      <c r="J4590" s="8"/>
      <c r="K4590" s="8"/>
      <c r="L4590" s="3"/>
      <c r="M4590" s="3"/>
    </row>
    <row r="4591" spans="1:13" ht="24.6" customHeight="1" x14ac:dyDescent="0.25">
      <c r="A4591" s="3" t="s">
        <v>0</v>
      </c>
      <c r="C4591" s="3"/>
      <c r="D4591" s="3"/>
      <c r="E4591" s="7"/>
      <c r="F4591" s="3" t="str">
        <f t="shared" ref="F4591:F4654" si="5891">$F$1</f>
        <v>F1</v>
      </c>
      <c r="G4591" s="8"/>
      <c r="H4591" s="8"/>
      <c r="I4591" s="8"/>
      <c r="J4591" s="8"/>
      <c r="K4591" s="8"/>
      <c r="L4591" s="3"/>
      <c r="M4591" s="3"/>
    </row>
    <row r="4592" spans="1:13" ht="24.6" customHeight="1" x14ac:dyDescent="0.25">
      <c r="A4592" s="3" t="s">
        <v>1</v>
      </c>
      <c r="C4592" s="3"/>
      <c r="D4592" s="3"/>
      <c r="E4592" s="3"/>
      <c r="F4592" s="3" t="str">
        <f t="shared" ref="F4592:F4655" si="5892">$F$2</f>
        <v>F2</v>
      </c>
      <c r="G4592" s="8"/>
      <c r="H4592" s="8"/>
      <c r="I4592" s="8"/>
      <c r="J4592" s="8"/>
      <c r="K4592" s="8"/>
      <c r="L4592" s="3"/>
      <c r="M4592" s="3"/>
    </row>
    <row r="4593" spans="1:13" ht="24.6" customHeight="1" x14ac:dyDescent="0.25">
      <c r="A4593" s="3" t="s">
        <v>2</v>
      </c>
      <c r="C4593" s="3"/>
      <c r="D4593" s="3"/>
      <c r="E4593" s="3"/>
      <c r="F4593" s="3" t="str">
        <f t="shared" ref="F4593:F4656" si="5893">$F$3</f>
        <v>F3</v>
      </c>
      <c r="G4593" s="8"/>
      <c r="H4593" s="8"/>
      <c r="I4593" s="8"/>
      <c r="J4593" s="8"/>
      <c r="K4593" s="8"/>
      <c r="L4593" s="3"/>
      <c r="M4593" s="3"/>
    </row>
    <row r="4594" spans="1:13" ht="24.6" customHeight="1" x14ac:dyDescent="0.25">
      <c r="A4594" s="3" t="s">
        <v>3</v>
      </c>
      <c r="C4594" s="3"/>
      <c r="D4594" s="7" t="str">
        <f t="shared" ref="D4594:D4657" si="5894">$D$4</f>
        <v>D4</v>
      </c>
      <c r="E4594" s="3"/>
      <c r="F4594" s="3"/>
      <c r="G4594" s="8"/>
      <c r="H4594" s="8"/>
      <c r="I4594" s="8"/>
      <c r="J4594" s="8"/>
      <c r="K4594" s="8"/>
      <c r="L4594" s="3"/>
      <c r="M4594" s="3"/>
    </row>
    <row r="4595" spans="1:13" ht="24.6" customHeight="1" x14ac:dyDescent="0.25">
      <c r="A4595" s="3" t="str">
        <f t="shared" ref="A4595:A4658" si="5895">$A$5</f>
        <v>A5</v>
      </c>
      <c r="C4595" s="3"/>
      <c r="D4595" s="3"/>
      <c r="E4595" s="3"/>
      <c r="F4595" s="3"/>
      <c r="G4595" s="8"/>
      <c r="H4595" s="8"/>
      <c r="I4595" s="8"/>
      <c r="J4595" s="8"/>
      <c r="K4595" s="8"/>
      <c r="L4595" s="3"/>
      <c r="M4595" s="3"/>
    </row>
    <row r="4596" spans="1:13" ht="24.6" customHeight="1" x14ac:dyDescent="0.25">
      <c r="A4596" s="3" t="s">
        <v>4</v>
      </c>
      <c r="C4596" s="3"/>
      <c r="D4596" s="3" t="str">
        <f t="shared" ref="D4596:D4659" si="5896">$D$6</f>
        <v>D6</v>
      </c>
      <c r="E4596" s="3"/>
      <c r="F4596" s="3"/>
      <c r="G4596" s="8"/>
      <c r="H4596" s="8"/>
      <c r="I4596" s="8"/>
      <c r="J4596" s="8"/>
      <c r="K4596" s="8"/>
      <c r="L4596" s="3"/>
      <c r="M4596" s="3"/>
    </row>
    <row r="4597" spans="1:13" ht="24.6" customHeight="1" x14ac:dyDescent="0.25">
      <c r="A4597" s="3"/>
      <c r="C4597" s="3"/>
      <c r="D4597" s="3"/>
      <c r="E4597" s="3"/>
      <c r="F4597" s="3"/>
      <c r="G4597" s="8"/>
      <c r="H4597" s="8"/>
      <c r="I4597" s="8"/>
      <c r="J4597" s="8"/>
      <c r="K4597" s="8"/>
      <c r="L4597" s="3"/>
      <c r="M4597" s="3"/>
    </row>
    <row r="4598" spans="1:13" ht="24.6" customHeight="1" x14ac:dyDescent="0.25">
      <c r="A4598" s="9" t="s">
        <v>5</v>
      </c>
      <c r="B4598" s="9"/>
      <c r="C4598" s="10"/>
      <c r="D4598" s="11" t="str">
        <f t="shared" ref="D4598:D4661" si="5897">$D$8</f>
        <v>D8</v>
      </c>
      <c r="E4598" s="11" t="str">
        <f t="shared" ref="E4598:E4661" si="5898">$E$8</f>
        <v>E8</v>
      </c>
      <c r="F4598" s="11" t="str">
        <f t="shared" ref="F4598:F4661" si="5899">$F$8</f>
        <v>F8</v>
      </c>
      <c r="G4598" s="11" t="str">
        <f t="shared" ref="G4598:G4661" si="5900">$G$8</f>
        <v>G8</v>
      </c>
      <c r="H4598" s="11" t="str">
        <f t="shared" ref="H4598:H4661" si="5901">$H$8</f>
        <v>H8</v>
      </c>
      <c r="I4598" s="11" t="str">
        <f t="shared" ref="I4598:I4661" si="5902">$I$8</f>
        <v>I8</v>
      </c>
      <c r="J4598" s="11" t="str">
        <f t="shared" ref="J4598:J4661" si="5903">$J$8</f>
        <v>J8</v>
      </c>
      <c r="K4598" s="11" t="str">
        <f t="shared" ref="K4598:K4661" si="5904">$K$8</f>
        <v>K8</v>
      </c>
      <c r="L4598" s="11" t="str">
        <f t="shared" ref="L4598:L4661" si="5905">$L$8</f>
        <v>L8</v>
      </c>
      <c r="M4598" s="3"/>
    </row>
    <row r="4599" spans="1:13" ht="24.6" customHeight="1" x14ac:dyDescent="0.25">
      <c r="A4599" s="9" t="s">
        <v>6</v>
      </c>
      <c r="B4599" s="9"/>
      <c r="C4599" s="10"/>
      <c r="D4599" s="11"/>
      <c r="E4599" s="11"/>
      <c r="F4599" s="11"/>
      <c r="G4599" s="11"/>
      <c r="H4599" s="11"/>
      <c r="I4599" s="11"/>
      <c r="J4599" s="11"/>
      <c r="K4599" s="11"/>
      <c r="L4599" s="11"/>
      <c r="M4599" s="3" t="s">
        <v>7</v>
      </c>
    </row>
    <row r="4600" spans="1:13" ht="24.6" customHeight="1" x14ac:dyDescent="0.25">
      <c r="A4600" s="9" t="s">
        <v>8</v>
      </c>
      <c r="B4600" s="9"/>
      <c r="C4600" s="8">
        <f t="shared" ref="C4600:C4663" si="5906">C4601+1</f>
        <v>1</v>
      </c>
      <c r="D4600" s="3" t="s">
        <v>9</v>
      </c>
      <c r="E4600" s="3"/>
      <c r="F4600" s="3"/>
      <c r="G4600" s="8"/>
      <c r="H4600" s="8"/>
      <c r="I4600" s="8"/>
      <c r="J4600" s="8"/>
      <c r="K4600" s="8"/>
      <c r="L4600" s="3"/>
      <c r="M4600" s="3"/>
    </row>
    <row r="4601" spans="1:13" ht="24.6" customHeight="1" x14ac:dyDescent="0.25">
      <c r="A4601" s="9" t="s">
        <v>10</v>
      </c>
      <c r="B4601" s="9"/>
      <c r="C4601" s="8">
        <f t="shared" ref="C4601" si="5907">SUM(D4599:L4599)*$M$1</f>
        <v>0</v>
      </c>
      <c r="D4601" s="3" t="s">
        <v>9</v>
      </c>
      <c r="E4601" s="3"/>
      <c r="F4601" s="3"/>
      <c r="G4601" s="8"/>
      <c r="H4601" s="8"/>
      <c r="I4601" s="8"/>
      <c r="J4601" s="8"/>
      <c r="K4601" s="8"/>
      <c r="L4601" s="3"/>
      <c r="M4601" s="3"/>
    </row>
    <row r="4602" spans="1:13" ht="24.6" customHeight="1" x14ac:dyDescent="0.25">
      <c r="A4602" s="9" t="s">
        <v>11</v>
      </c>
      <c r="B4602" s="9"/>
      <c r="C4602" s="3" t="str">
        <f t="shared" ref="C4602:C4665" si="5908">$C$12</f>
        <v>C12</v>
      </c>
      <c r="D4602" s="3"/>
      <c r="E4602" s="3"/>
      <c r="F4602" s="3"/>
      <c r="G4602" s="8"/>
      <c r="H4602" s="8"/>
      <c r="I4602" s="8"/>
      <c r="J4602" s="8"/>
      <c r="K4602" s="8"/>
      <c r="L4602" s="3"/>
      <c r="M4602" s="3"/>
    </row>
    <row r="4603" spans="1:13" ht="24.6" customHeight="1" x14ac:dyDescent="0.25">
      <c r="A4603" s="7" t="s">
        <v>12</v>
      </c>
      <c r="B4603" s="12"/>
      <c r="C4603" s="7"/>
      <c r="D4603" s="3">
        <f t="shared" ref="D4603" si="5909">D4573+1</f>
        <v>154</v>
      </c>
      <c r="E4603" s="8" t="s">
        <v>13</v>
      </c>
      <c r="F4603" s="3" t="str">
        <f t="shared" ref="F4603:F4666" si="5910">$F$13</f>
        <v>F13</v>
      </c>
      <c r="G4603" s="8"/>
      <c r="H4603" s="8"/>
      <c r="I4603" s="8"/>
      <c r="J4603" s="8"/>
      <c r="K4603" s="8"/>
      <c r="L4603" s="3"/>
      <c r="M4603" s="3"/>
    </row>
    <row r="4604" spans="1:13" ht="24.6" customHeight="1" x14ac:dyDescent="0.25">
      <c r="A4604" s="7"/>
      <c r="B4604" s="12"/>
      <c r="C4604" s="7"/>
      <c r="D4604" s="3"/>
      <c r="E4604" s="8"/>
      <c r="F4604" s="8"/>
      <c r="G4604" s="8"/>
      <c r="H4604" s="8"/>
      <c r="I4604" s="8"/>
      <c r="J4604" s="8"/>
      <c r="K4604" s="8"/>
      <c r="L4604" s="3"/>
      <c r="M4604" s="3"/>
    </row>
    <row r="4605" spans="1:13" ht="24.6" customHeight="1" x14ac:dyDescent="0.25">
      <c r="A4605" s="7"/>
      <c r="B4605" s="12"/>
      <c r="C4605" s="7"/>
      <c r="D4605" s="3"/>
      <c r="E4605" s="8"/>
      <c r="F4605" s="8"/>
      <c r="G4605" s="8"/>
      <c r="H4605" s="8"/>
      <c r="I4605" s="8"/>
      <c r="J4605" s="8"/>
      <c r="K4605" s="8"/>
      <c r="L4605" s="3"/>
      <c r="M4605" s="3"/>
    </row>
    <row r="4606" spans="1:13" ht="24.6" customHeight="1" x14ac:dyDescent="0.25">
      <c r="A4606" s="3"/>
      <c r="C4606" s="3"/>
      <c r="D4606" s="3"/>
      <c r="E4606" s="3"/>
      <c r="F4606" s="3"/>
      <c r="G4606" s="8"/>
      <c r="H4606" s="8"/>
      <c r="I4606" s="8"/>
      <c r="J4606" s="8"/>
      <c r="K4606" s="8"/>
      <c r="L4606" s="3"/>
      <c r="M4606" s="3"/>
    </row>
    <row r="4607" spans="1:13" ht="24.6" customHeight="1" x14ac:dyDescent="0.25">
      <c r="A4607" s="3"/>
      <c r="C4607" s="3"/>
      <c r="D4607" s="3"/>
      <c r="E4607" s="3"/>
      <c r="F4607" s="3"/>
      <c r="G4607" s="8"/>
      <c r="H4607" s="8"/>
      <c r="I4607" s="8"/>
      <c r="J4607" s="8"/>
      <c r="K4607" s="8"/>
      <c r="L4607" s="3"/>
      <c r="M4607" s="3"/>
    </row>
    <row r="4608" spans="1:13" ht="24.6" customHeight="1" x14ac:dyDescent="0.25">
      <c r="A4608" s="3" t="s">
        <v>0</v>
      </c>
      <c r="C4608" s="3"/>
      <c r="D4608" s="3"/>
      <c r="E4608" s="3"/>
      <c r="F4608" s="16" t="str">
        <f t="shared" ref="F4608:F4610" si="5911">F4591</f>
        <v>F1</v>
      </c>
      <c r="G4608" s="13"/>
      <c r="H4608" s="13"/>
      <c r="I4608" s="13"/>
      <c r="J4608" s="13"/>
      <c r="K4608" s="13"/>
      <c r="L4608" s="14"/>
      <c r="M4608" s="14"/>
    </row>
    <row r="4609" spans="1:13" ht="24.6" customHeight="1" x14ac:dyDescent="0.25">
      <c r="A4609" s="3" t="s">
        <v>1</v>
      </c>
      <c r="C4609" s="3"/>
      <c r="D4609" s="3"/>
      <c r="E4609" s="3"/>
      <c r="F4609" s="16" t="str">
        <f t="shared" si="5911"/>
        <v>F2</v>
      </c>
      <c r="G4609" s="13"/>
      <c r="H4609" s="13"/>
      <c r="I4609" s="13"/>
      <c r="J4609" s="13"/>
      <c r="K4609" s="13"/>
      <c r="L4609" s="14"/>
      <c r="M4609" s="14"/>
    </row>
    <row r="4610" spans="1:13" ht="24.6" customHeight="1" x14ac:dyDescent="0.25">
      <c r="A4610" s="3" t="s">
        <v>2</v>
      </c>
      <c r="C4610" s="3"/>
      <c r="D4610" s="3"/>
      <c r="E4610" s="3"/>
      <c r="F4610" s="16" t="str">
        <f t="shared" si="5911"/>
        <v>F3</v>
      </c>
      <c r="G4610" s="13"/>
      <c r="H4610" s="13"/>
      <c r="I4610" s="13"/>
      <c r="J4610" s="13"/>
      <c r="K4610" s="13"/>
      <c r="L4610" s="14"/>
      <c r="M4610" s="14"/>
    </row>
    <row r="4611" spans="1:13" ht="24.6" customHeight="1" x14ac:dyDescent="0.25">
      <c r="A4611" s="3" t="s">
        <v>3</v>
      </c>
      <c r="C4611" s="3"/>
      <c r="D4611" s="3" t="str">
        <f t="shared" ref="D4611" si="5912">D4594</f>
        <v>D4</v>
      </c>
      <c r="E4611" s="3"/>
      <c r="F4611" s="14"/>
      <c r="G4611" s="13"/>
      <c r="H4611" s="13"/>
      <c r="I4611" s="13"/>
      <c r="J4611" s="13"/>
      <c r="K4611" s="13"/>
      <c r="L4611" s="14"/>
      <c r="M4611" s="14"/>
    </row>
    <row r="4612" spans="1:13" ht="24.6" customHeight="1" x14ac:dyDescent="0.25">
      <c r="A4612" s="3" t="str">
        <f t="shared" ref="A4612" si="5913">A4595</f>
        <v>A5</v>
      </c>
      <c r="C4612" s="3"/>
      <c r="D4612" s="3"/>
      <c r="E4612" s="3"/>
      <c r="F4612" s="3"/>
      <c r="G4612" s="8"/>
      <c r="H4612" s="8"/>
      <c r="I4612" s="8"/>
      <c r="J4612" s="8"/>
      <c r="K4612" s="8"/>
      <c r="L4612" s="3"/>
      <c r="M4612" s="3"/>
    </row>
    <row r="4613" spans="1:13" ht="24.6" customHeight="1" x14ac:dyDescent="0.25">
      <c r="A4613" s="3" t="s">
        <v>4</v>
      </c>
      <c r="C4613" s="3"/>
      <c r="D4613" s="3" t="str">
        <f t="shared" ref="D4613" si="5914">D4596</f>
        <v>D6</v>
      </c>
      <c r="E4613" s="3"/>
      <c r="F4613" s="3"/>
      <c r="G4613" s="8"/>
      <c r="H4613" s="8"/>
      <c r="I4613" s="8"/>
      <c r="J4613" s="8"/>
      <c r="K4613" s="8"/>
      <c r="L4613" s="3"/>
      <c r="M4613" s="3"/>
    </row>
    <row r="4614" spans="1:13" ht="24.6" customHeight="1" x14ac:dyDescent="0.25">
      <c r="A4614" s="3"/>
      <c r="C4614" s="3"/>
      <c r="D4614" s="3"/>
      <c r="E4614" s="3"/>
      <c r="F4614" s="3"/>
      <c r="G4614" s="8"/>
      <c r="H4614" s="8"/>
      <c r="I4614" s="15"/>
      <c r="J4614" s="8"/>
      <c r="K4614" s="8"/>
      <c r="L4614" s="3"/>
      <c r="M4614" s="3"/>
    </row>
    <row r="4615" spans="1:13" ht="24.6" customHeight="1" x14ac:dyDescent="0.25">
      <c r="A4615" s="3" t="s">
        <v>5</v>
      </c>
      <c r="C4615" s="3"/>
      <c r="D4615" s="11" t="str">
        <f t="shared" ref="D4615:D4678" si="5915">$D$8</f>
        <v>D8</v>
      </c>
      <c r="E4615" s="11" t="str">
        <f t="shared" ref="E4615:E4678" si="5916">$E$8</f>
        <v>E8</v>
      </c>
      <c r="F4615" s="11" t="str">
        <f t="shared" ref="F4615:F4678" si="5917">$F$8</f>
        <v>F8</v>
      </c>
      <c r="G4615" s="11" t="str">
        <f t="shared" ref="G4615:G4678" si="5918">$G$8</f>
        <v>G8</v>
      </c>
      <c r="H4615" s="11" t="str">
        <f t="shared" ref="H4615:H4678" si="5919">$H$8</f>
        <v>H8</v>
      </c>
      <c r="I4615" s="11" t="str">
        <f t="shared" ref="I4615:I4678" si="5920">$I$8</f>
        <v>I8</v>
      </c>
      <c r="J4615" s="11" t="str">
        <f t="shared" ref="J4615:J4678" si="5921">$J$8</f>
        <v>J8</v>
      </c>
      <c r="K4615" s="11" t="str">
        <f t="shared" ref="K4615:K4678" si="5922">$K$8</f>
        <v>K8</v>
      </c>
      <c r="L4615" s="11" t="str">
        <f t="shared" ref="L4615:L4678" si="5923">$L$8</f>
        <v>L8</v>
      </c>
      <c r="M4615" s="3"/>
    </row>
    <row r="4616" spans="1:13" ht="24.6" customHeight="1" x14ac:dyDescent="0.25">
      <c r="A4616" s="3" t="s">
        <v>6</v>
      </c>
      <c r="C4616" s="3"/>
      <c r="D4616" s="11">
        <f t="shared" ref="D4616:L4616" si="5924">D4599</f>
        <v>0</v>
      </c>
      <c r="E4616" s="11">
        <f t="shared" si="5924"/>
        <v>0</v>
      </c>
      <c r="F4616" s="11">
        <f t="shared" si="5924"/>
        <v>0</v>
      </c>
      <c r="G4616" s="11">
        <f t="shared" si="5924"/>
        <v>0</v>
      </c>
      <c r="H4616" s="11">
        <f t="shared" si="5924"/>
        <v>0</v>
      </c>
      <c r="I4616" s="11">
        <f t="shared" si="5924"/>
        <v>0</v>
      </c>
      <c r="J4616" s="11">
        <f t="shared" si="5924"/>
        <v>0</v>
      </c>
      <c r="K4616" s="11">
        <f t="shared" si="5924"/>
        <v>0</v>
      </c>
      <c r="L4616" s="11">
        <f t="shared" si="5924"/>
        <v>0</v>
      </c>
      <c r="M4616" s="3" t="s">
        <v>7</v>
      </c>
    </row>
    <row r="4617" spans="1:13" ht="24.6" customHeight="1" x14ac:dyDescent="0.25">
      <c r="A4617" s="3" t="s">
        <v>8</v>
      </c>
      <c r="C4617" s="8">
        <f t="shared" ref="C4617:C4680" si="5925">C4618+1</f>
        <v>1</v>
      </c>
      <c r="D4617" s="3" t="s">
        <v>9</v>
      </c>
      <c r="E4617" s="3"/>
      <c r="F4617" s="3"/>
      <c r="G4617" s="8"/>
      <c r="H4617" s="8"/>
      <c r="I4617" s="8"/>
      <c r="J4617" s="8"/>
      <c r="K4617" s="8"/>
      <c r="L4617" s="3"/>
      <c r="M4617" s="3"/>
    </row>
    <row r="4618" spans="1:13" ht="24.6" customHeight="1" x14ac:dyDescent="0.25">
      <c r="A4618" s="3" t="s">
        <v>10</v>
      </c>
      <c r="C4618" s="8">
        <f t="shared" ref="C4618" si="5926">SUM(D4616:L4616)*$M$1</f>
        <v>0</v>
      </c>
      <c r="D4618" s="3" t="s">
        <v>9</v>
      </c>
      <c r="E4618" s="3"/>
      <c r="F4618" s="3"/>
      <c r="G4618" s="8"/>
      <c r="H4618" s="8"/>
      <c r="I4618" s="8"/>
      <c r="J4618" s="8"/>
      <c r="K4618" s="8"/>
      <c r="L4618" s="3"/>
      <c r="M4618" s="3"/>
    </row>
    <row r="4619" spans="1:13" ht="24.6" customHeight="1" x14ac:dyDescent="0.25">
      <c r="A4619" s="3" t="s">
        <v>14</v>
      </c>
      <c r="C4619" s="3" t="str">
        <f t="shared" ref="C4619:C4682" si="5927">$C$12</f>
        <v>C12</v>
      </c>
      <c r="D4619" s="3"/>
      <c r="E4619" s="3"/>
      <c r="F4619" s="3"/>
      <c r="G4619" s="8"/>
      <c r="H4619" s="8"/>
      <c r="I4619" s="8"/>
      <c r="J4619" s="8"/>
      <c r="K4619" s="8"/>
      <c r="L4619" s="3"/>
      <c r="M4619" s="3"/>
    </row>
    <row r="4620" spans="1:13" ht="24.6" customHeight="1" x14ac:dyDescent="0.25">
      <c r="A4620" s="3" t="s">
        <v>12</v>
      </c>
      <c r="C4620" s="3"/>
      <c r="D4620" s="3">
        <f t="shared" ref="D4620" si="5928">D4603</f>
        <v>154</v>
      </c>
      <c r="E4620" s="8" t="s">
        <v>13</v>
      </c>
      <c r="F4620" s="3" t="str">
        <f t="shared" ref="F4620:F4683" si="5929">$F$13</f>
        <v>F13</v>
      </c>
      <c r="G4620" s="8"/>
      <c r="H4620" s="8"/>
      <c r="I4620" s="8"/>
      <c r="J4620" s="8"/>
      <c r="K4620" s="8"/>
      <c r="L4620" s="3"/>
      <c r="M4620" s="3"/>
    </row>
    <row r="4621" spans="1:13" ht="24.6" customHeight="1" x14ac:dyDescent="0.25">
      <c r="A4621" s="3" t="s">
        <v>0</v>
      </c>
      <c r="C4621" s="3"/>
      <c r="D4621" s="3"/>
      <c r="E4621" s="7"/>
      <c r="F4621" s="3" t="str">
        <f t="shared" ref="F4621:F4684" si="5930">$F$1</f>
        <v>F1</v>
      </c>
      <c r="G4621" s="8"/>
      <c r="H4621" s="8"/>
      <c r="I4621" s="8"/>
      <c r="J4621" s="8"/>
      <c r="K4621" s="8"/>
      <c r="L4621" s="3"/>
      <c r="M4621" s="3"/>
    </row>
    <row r="4622" spans="1:13" ht="24.6" customHeight="1" x14ac:dyDescent="0.25">
      <c r="A4622" s="3" t="s">
        <v>1</v>
      </c>
      <c r="C4622" s="3"/>
      <c r="D4622" s="3"/>
      <c r="E4622" s="3"/>
      <c r="F4622" s="3" t="str">
        <f t="shared" ref="F4622:F4685" si="5931">$F$2</f>
        <v>F2</v>
      </c>
      <c r="G4622" s="8"/>
      <c r="H4622" s="8"/>
      <c r="I4622" s="8"/>
      <c r="J4622" s="8"/>
      <c r="K4622" s="8"/>
      <c r="L4622" s="3"/>
      <c r="M4622" s="3"/>
    </row>
    <row r="4623" spans="1:13" ht="24.6" customHeight="1" x14ac:dyDescent="0.25">
      <c r="A4623" s="3" t="s">
        <v>2</v>
      </c>
      <c r="C4623" s="3"/>
      <c r="D4623" s="3"/>
      <c r="E4623" s="3"/>
      <c r="F4623" s="3" t="str">
        <f t="shared" ref="F4623:F4686" si="5932">$F$3</f>
        <v>F3</v>
      </c>
      <c r="G4623" s="8"/>
      <c r="H4623" s="8"/>
      <c r="I4623" s="8"/>
      <c r="J4623" s="8"/>
      <c r="K4623" s="8"/>
      <c r="L4623" s="3"/>
      <c r="M4623" s="3"/>
    </row>
    <row r="4624" spans="1:13" ht="24.6" customHeight="1" x14ac:dyDescent="0.25">
      <c r="A4624" s="3" t="s">
        <v>3</v>
      </c>
      <c r="C4624" s="3"/>
      <c r="D4624" s="7" t="str">
        <f t="shared" ref="D4624:D4687" si="5933">$D$4</f>
        <v>D4</v>
      </c>
      <c r="E4624" s="3"/>
      <c r="F4624" s="3"/>
      <c r="G4624" s="8"/>
      <c r="H4624" s="8"/>
      <c r="I4624" s="8"/>
      <c r="J4624" s="8"/>
      <c r="K4624" s="8"/>
      <c r="L4624" s="3"/>
      <c r="M4624" s="3"/>
    </row>
    <row r="4625" spans="1:13" ht="24.6" customHeight="1" x14ac:dyDescent="0.25">
      <c r="A4625" s="3" t="str">
        <f t="shared" ref="A4625:A4688" si="5934">$A$5</f>
        <v>A5</v>
      </c>
      <c r="C4625" s="3"/>
      <c r="D4625" s="3"/>
      <c r="E4625" s="3"/>
      <c r="F4625" s="3"/>
      <c r="G4625" s="8"/>
      <c r="H4625" s="8"/>
      <c r="I4625" s="8"/>
      <c r="J4625" s="8"/>
      <c r="K4625" s="8"/>
      <c r="L4625" s="3"/>
      <c r="M4625" s="3"/>
    </row>
    <row r="4626" spans="1:13" ht="24.6" customHeight="1" x14ac:dyDescent="0.25">
      <c r="A4626" s="3" t="s">
        <v>4</v>
      </c>
      <c r="C4626" s="3"/>
      <c r="D4626" s="3" t="str">
        <f t="shared" ref="D4626:D4689" si="5935">$D$6</f>
        <v>D6</v>
      </c>
      <c r="E4626" s="3"/>
      <c r="F4626" s="3"/>
      <c r="G4626" s="8"/>
      <c r="H4626" s="8"/>
      <c r="I4626" s="8"/>
      <c r="J4626" s="8"/>
      <c r="K4626" s="8"/>
      <c r="L4626" s="3"/>
      <c r="M4626" s="3"/>
    </row>
    <row r="4627" spans="1:13" ht="24.6" customHeight="1" x14ac:dyDescent="0.25">
      <c r="A4627" s="3"/>
      <c r="C4627" s="3"/>
      <c r="D4627" s="3"/>
      <c r="E4627" s="3"/>
      <c r="F4627" s="3"/>
      <c r="G4627" s="8"/>
      <c r="H4627" s="8"/>
      <c r="I4627" s="8"/>
      <c r="J4627" s="8"/>
      <c r="K4627" s="8"/>
      <c r="L4627" s="3"/>
      <c r="M4627" s="3"/>
    </row>
    <row r="4628" spans="1:13" ht="24.6" customHeight="1" x14ac:dyDescent="0.25">
      <c r="A4628" s="9" t="s">
        <v>5</v>
      </c>
      <c r="B4628" s="9"/>
      <c r="C4628" s="10"/>
      <c r="D4628" s="11" t="str">
        <f t="shared" ref="D4628:D4691" si="5936">$D$8</f>
        <v>D8</v>
      </c>
      <c r="E4628" s="11" t="str">
        <f t="shared" ref="E4628:E4691" si="5937">$E$8</f>
        <v>E8</v>
      </c>
      <c r="F4628" s="11" t="str">
        <f t="shared" ref="F4628:F4691" si="5938">$F$8</f>
        <v>F8</v>
      </c>
      <c r="G4628" s="11" t="str">
        <f t="shared" ref="G4628:G4691" si="5939">$G$8</f>
        <v>G8</v>
      </c>
      <c r="H4628" s="11" t="str">
        <f t="shared" ref="H4628:H4691" si="5940">$H$8</f>
        <v>H8</v>
      </c>
      <c r="I4628" s="11" t="str">
        <f t="shared" ref="I4628:I4691" si="5941">$I$8</f>
        <v>I8</v>
      </c>
      <c r="J4628" s="11" t="str">
        <f t="shared" ref="J4628:J4691" si="5942">$J$8</f>
        <v>J8</v>
      </c>
      <c r="K4628" s="11" t="str">
        <f t="shared" ref="K4628:K4691" si="5943">$K$8</f>
        <v>K8</v>
      </c>
      <c r="L4628" s="11" t="str">
        <f t="shared" ref="L4628:L4691" si="5944">$L$8</f>
        <v>L8</v>
      </c>
      <c r="M4628" s="3"/>
    </row>
    <row r="4629" spans="1:13" ht="24.6" customHeight="1" x14ac:dyDescent="0.25">
      <c r="A4629" s="9" t="s">
        <v>6</v>
      </c>
      <c r="B4629" s="9"/>
      <c r="C4629" s="10"/>
      <c r="D4629" s="11"/>
      <c r="E4629" s="11"/>
      <c r="F4629" s="11"/>
      <c r="G4629" s="11"/>
      <c r="H4629" s="11"/>
      <c r="I4629" s="11"/>
      <c r="J4629" s="11"/>
      <c r="K4629" s="11"/>
      <c r="L4629" s="11"/>
      <c r="M4629" s="3" t="s">
        <v>7</v>
      </c>
    </row>
    <row r="4630" spans="1:13" ht="24.6" customHeight="1" x14ac:dyDescent="0.25">
      <c r="A4630" s="9" t="s">
        <v>8</v>
      </c>
      <c r="B4630" s="9"/>
      <c r="C4630" s="8">
        <f t="shared" ref="C4630:C4693" si="5945">C4631+1</f>
        <v>1</v>
      </c>
      <c r="D4630" s="3" t="s">
        <v>9</v>
      </c>
      <c r="E4630" s="3"/>
      <c r="F4630" s="3"/>
      <c r="G4630" s="8"/>
      <c r="H4630" s="8"/>
      <c r="I4630" s="8"/>
      <c r="J4630" s="8"/>
      <c r="K4630" s="8"/>
      <c r="L4630" s="3"/>
      <c r="M4630" s="3"/>
    </row>
    <row r="4631" spans="1:13" ht="24.6" customHeight="1" x14ac:dyDescent="0.25">
      <c r="A4631" s="9" t="s">
        <v>10</v>
      </c>
      <c r="B4631" s="9"/>
      <c r="C4631" s="8">
        <f t="shared" ref="C4631" si="5946">SUM(D4629:L4629)*$M$1</f>
        <v>0</v>
      </c>
      <c r="D4631" s="3" t="s">
        <v>9</v>
      </c>
      <c r="E4631" s="3"/>
      <c r="F4631" s="3"/>
      <c r="G4631" s="8"/>
      <c r="H4631" s="8"/>
      <c r="I4631" s="8"/>
      <c r="J4631" s="8"/>
      <c r="K4631" s="8"/>
      <c r="L4631" s="3"/>
      <c r="M4631" s="3"/>
    </row>
    <row r="4632" spans="1:13" ht="24.6" customHeight="1" x14ac:dyDescent="0.25">
      <c r="A4632" s="9" t="s">
        <v>11</v>
      </c>
      <c r="B4632" s="9"/>
      <c r="C4632" s="3" t="str">
        <f t="shared" ref="C4632:C4695" si="5947">$C$12</f>
        <v>C12</v>
      </c>
      <c r="D4632" s="3"/>
      <c r="E4632" s="3"/>
      <c r="F4632" s="3"/>
      <c r="G4632" s="8"/>
      <c r="H4632" s="8"/>
      <c r="I4632" s="8"/>
      <c r="J4632" s="8"/>
      <c r="K4632" s="8"/>
      <c r="L4632" s="3"/>
      <c r="M4632" s="3"/>
    </row>
    <row r="4633" spans="1:13" ht="24.6" customHeight="1" x14ac:dyDescent="0.25">
      <c r="A4633" s="7" t="s">
        <v>12</v>
      </c>
      <c r="B4633" s="12"/>
      <c r="C4633" s="7"/>
      <c r="D4633" s="3">
        <f t="shared" ref="D4633" si="5948">D4603+1</f>
        <v>155</v>
      </c>
      <c r="E4633" s="8" t="s">
        <v>13</v>
      </c>
      <c r="F4633" s="3" t="str">
        <f t="shared" ref="F4633:F4696" si="5949">$F$13</f>
        <v>F13</v>
      </c>
      <c r="G4633" s="8"/>
      <c r="H4633" s="8"/>
      <c r="I4633" s="8"/>
      <c r="J4633" s="8"/>
      <c r="K4633" s="8"/>
      <c r="L4633" s="3"/>
      <c r="M4633" s="3"/>
    </row>
    <row r="4634" spans="1:13" ht="24.6" customHeight="1" x14ac:dyDescent="0.25">
      <c r="A4634" s="7"/>
      <c r="B4634" s="12"/>
      <c r="C4634" s="7"/>
      <c r="D4634" s="3"/>
      <c r="E4634" s="8"/>
      <c r="F4634" s="8"/>
      <c r="G4634" s="8"/>
      <c r="H4634" s="8"/>
      <c r="I4634" s="8"/>
      <c r="J4634" s="8"/>
      <c r="K4634" s="8"/>
      <c r="L4634" s="3"/>
      <c r="M4634" s="3"/>
    </row>
    <row r="4635" spans="1:13" ht="24.6" customHeight="1" x14ac:dyDescent="0.25">
      <c r="A4635" s="7"/>
      <c r="B4635" s="12"/>
      <c r="C4635" s="7"/>
      <c r="D4635" s="3"/>
      <c r="E4635" s="8"/>
      <c r="F4635" s="8"/>
      <c r="G4635" s="8"/>
      <c r="H4635" s="8"/>
      <c r="I4635" s="8"/>
      <c r="J4635" s="8"/>
      <c r="K4635" s="8"/>
      <c r="L4635" s="3"/>
      <c r="M4635" s="3"/>
    </row>
    <row r="4636" spans="1:13" ht="24.6" customHeight="1" x14ac:dyDescent="0.25">
      <c r="A4636" s="3"/>
      <c r="C4636" s="3"/>
      <c r="D4636" s="3"/>
      <c r="E4636" s="3"/>
      <c r="F4636" s="3"/>
      <c r="G4636" s="8"/>
      <c r="H4636" s="8"/>
      <c r="I4636" s="8"/>
      <c r="J4636" s="8"/>
      <c r="K4636" s="8"/>
      <c r="L4636" s="3"/>
      <c r="M4636" s="3"/>
    </row>
    <row r="4637" spans="1:13" ht="24.6" customHeight="1" x14ac:dyDescent="0.25">
      <c r="A4637" s="3"/>
      <c r="C4637" s="3"/>
      <c r="D4637" s="3"/>
      <c r="E4637" s="3"/>
      <c r="F4637" s="3"/>
      <c r="G4637" s="8"/>
      <c r="H4637" s="8"/>
      <c r="I4637" s="8"/>
      <c r="J4637" s="8"/>
      <c r="K4637" s="8"/>
      <c r="L4637" s="3"/>
      <c r="M4637" s="3"/>
    </row>
    <row r="4638" spans="1:13" ht="24.6" customHeight="1" x14ac:dyDescent="0.25">
      <c r="A4638" s="3" t="s">
        <v>0</v>
      </c>
      <c r="C4638" s="3"/>
      <c r="D4638" s="3"/>
      <c r="E4638" s="3"/>
      <c r="F4638" s="16" t="str">
        <f t="shared" ref="F4638:F4640" si="5950">F4621</f>
        <v>F1</v>
      </c>
      <c r="G4638" s="13"/>
      <c r="H4638" s="13"/>
      <c r="I4638" s="13"/>
      <c r="J4638" s="13"/>
      <c r="K4638" s="13"/>
      <c r="L4638" s="14"/>
      <c r="M4638" s="14"/>
    </row>
    <row r="4639" spans="1:13" ht="24.6" customHeight="1" x14ac:dyDescent="0.25">
      <c r="A4639" s="3" t="s">
        <v>1</v>
      </c>
      <c r="C4639" s="3"/>
      <c r="D4639" s="3"/>
      <c r="E4639" s="3"/>
      <c r="F4639" s="16" t="str">
        <f t="shared" si="5950"/>
        <v>F2</v>
      </c>
      <c r="G4639" s="13"/>
      <c r="H4639" s="13"/>
      <c r="I4639" s="13"/>
      <c r="J4639" s="13"/>
      <c r="K4639" s="13"/>
      <c r="L4639" s="14"/>
      <c r="M4639" s="14"/>
    </row>
    <row r="4640" spans="1:13" ht="24.6" customHeight="1" x14ac:dyDescent="0.25">
      <c r="A4640" s="3" t="s">
        <v>2</v>
      </c>
      <c r="C4640" s="3"/>
      <c r="D4640" s="3"/>
      <c r="E4640" s="3"/>
      <c r="F4640" s="16" t="str">
        <f t="shared" si="5950"/>
        <v>F3</v>
      </c>
      <c r="G4640" s="13"/>
      <c r="H4640" s="13"/>
      <c r="I4640" s="13"/>
      <c r="J4640" s="13"/>
      <c r="K4640" s="13"/>
      <c r="L4640" s="14"/>
      <c r="M4640" s="14"/>
    </row>
    <row r="4641" spans="1:13" ht="24.6" customHeight="1" x14ac:dyDescent="0.25">
      <c r="A4641" s="3" t="s">
        <v>3</v>
      </c>
      <c r="C4641" s="3"/>
      <c r="D4641" s="3" t="str">
        <f t="shared" ref="D4641" si="5951">D4624</f>
        <v>D4</v>
      </c>
      <c r="E4641" s="3"/>
      <c r="F4641" s="14"/>
      <c r="G4641" s="13"/>
      <c r="H4641" s="13"/>
      <c r="I4641" s="13"/>
      <c r="J4641" s="13"/>
      <c r="K4641" s="13"/>
      <c r="L4641" s="14"/>
      <c r="M4641" s="14"/>
    </row>
    <row r="4642" spans="1:13" ht="24.6" customHeight="1" x14ac:dyDescent="0.25">
      <c r="A4642" s="3" t="str">
        <f t="shared" ref="A4642" si="5952">A4625</f>
        <v>A5</v>
      </c>
      <c r="C4642" s="3"/>
      <c r="D4642" s="3"/>
      <c r="E4642" s="3"/>
      <c r="F4642" s="3"/>
      <c r="G4642" s="8"/>
      <c r="H4642" s="8"/>
      <c r="I4642" s="8"/>
      <c r="J4642" s="8"/>
      <c r="K4642" s="8"/>
      <c r="L4642" s="3"/>
      <c r="M4642" s="3"/>
    </row>
    <row r="4643" spans="1:13" ht="24.6" customHeight="1" x14ac:dyDescent="0.25">
      <c r="A4643" s="3" t="s">
        <v>4</v>
      </c>
      <c r="C4643" s="3"/>
      <c r="D4643" s="3" t="str">
        <f t="shared" ref="D4643" si="5953">D4626</f>
        <v>D6</v>
      </c>
      <c r="E4643" s="3"/>
      <c r="F4643" s="3"/>
      <c r="G4643" s="8"/>
      <c r="H4643" s="8"/>
      <c r="I4643" s="8"/>
      <c r="J4643" s="8"/>
      <c r="K4643" s="8"/>
      <c r="L4643" s="3"/>
      <c r="M4643" s="3"/>
    </row>
    <row r="4644" spans="1:13" ht="24.6" customHeight="1" x14ac:dyDescent="0.25">
      <c r="A4644" s="3"/>
      <c r="C4644" s="3"/>
      <c r="D4644" s="3"/>
      <c r="E4644" s="3"/>
      <c r="F4644" s="3"/>
      <c r="G4644" s="8"/>
      <c r="H4644" s="8"/>
      <c r="I4644" s="15"/>
      <c r="J4644" s="8"/>
      <c r="K4644" s="8"/>
      <c r="L4644" s="3"/>
      <c r="M4644" s="3"/>
    </row>
    <row r="4645" spans="1:13" ht="24.6" customHeight="1" x14ac:dyDescent="0.25">
      <c r="A4645" s="3" t="s">
        <v>5</v>
      </c>
      <c r="C4645" s="3"/>
      <c r="D4645" s="11" t="str">
        <f t="shared" ref="D4645:D4708" si="5954">$D$8</f>
        <v>D8</v>
      </c>
      <c r="E4645" s="11" t="str">
        <f t="shared" ref="E4645:E4708" si="5955">$E$8</f>
        <v>E8</v>
      </c>
      <c r="F4645" s="11" t="str">
        <f t="shared" ref="F4645:F4708" si="5956">$F$8</f>
        <v>F8</v>
      </c>
      <c r="G4645" s="11" t="str">
        <f t="shared" ref="G4645:G4708" si="5957">$G$8</f>
        <v>G8</v>
      </c>
      <c r="H4645" s="11" t="str">
        <f t="shared" ref="H4645:H4708" si="5958">$H$8</f>
        <v>H8</v>
      </c>
      <c r="I4645" s="11" t="str">
        <f t="shared" ref="I4645:I4708" si="5959">$I$8</f>
        <v>I8</v>
      </c>
      <c r="J4645" s="11" t="str">
        <f t="shared" ref="J4645:J4708" si="5960">$J$8</f>
        <v>J8</v>
      </c>
      <c r="K4645" s="11" t="str">
        <f t="shared" ref="K4645:K4708" si="5961">$K$8</f>
        <v>K8</v>
      </c>
      <c r="L4645" s="11" t="str">
        <f t="shared" ref="L4645:L4708" si="5962">$L$8</f>
        <v>L8</v>
      </c>
      <c r="M4645" s="3"/>
    </row>
    <row r="4646" spans="1:13" ht="24.6" customHeight="1" x14ac:dyDescent="0.25">
      <c r="A4646" s="3" t="s">
        <v>6</v>
      </c>
      <c r="C4646" s="3"/>
      <c r="D4646" s="11">
        <f t="shared" ref="D4646:L4646" si="5963">D4629</f>
        <v>0</v>
      </c>
      <c r="E4646" s="11">
        <f t="shared" si="5963"/>
        <v>0</v>
      </c>
      <c r="F4646" s="11">
        <f t="shared" si="5963"/>
        <v>0</v>
      </c>
      <c r="G4646" s="11">
        <f t="shared" si="5963"/>
        <v>0</v>
      </c>
      <c r="H4646" s="11">
        <f t="shared" si="5963"/>
        <v>0</v>
      </c>
      <c r="I4646" s="11">
        <f t="shared" si="5963"/>
        <v>0</v>
      </c>
      <c r="J4646" s="11">
        <f t="shared" si="5963"/>
        <v>0</v>
      </c>
      <c r="K4646" s="11">
        <f t="shared" si="5963"/>
        <v>0</v>
      </c>
      <c r="L4646" s="11">
        <f t="shared" si="5963"/>
        <v>0</v>
      </c>
      <c r="M4646" s="3" t="s">
        <v>7</v>
      </c>
    </row>
    <row r="4647" spans="1:13" ht="24.6" customHeight="1" x14ac:dyDescent="0.25">
      <c r="A4647" s="3" t="s">
        <v>8</v>
      </c>
      <c r="C4647" s="8">
        <f t="shared" ref="C4647:C4710" si="5964">C4648+1</f>
        <v>1</v>
      </c>
      <c r="D4647" s="3" t="s">
        <v>9</v>
      </c>
      <c r="E4647" s="3"/>
      <c r="F4647" s="3"/>
      <c r="G4647" s="8"/>
      <c r="H4647" s="8"/>
      <c r="I4647" s="8"/>
      <c r="J4647" s="8"/>
      <c r="K4647" s="8"/>
      <c r="L4647" s="3"/>
      <c r="M4647" s="3"/>
    </row>
    <row r="4648" spans="1:13" ht="24.6" customHeight="1" x14ac:dyDescent="0.25">
      <c r="A4648" s="3" t="s">
        <v>10</v>
      </c>
      <c r="C4648" s="8">
        <f t="shared" ref="C4648" si="5965">SUM(D4646:L4646)*$M$1</f>
        <v>0</v>
      </c>
      <c r="D4648" s="3" t="s">
        <v>9</v>
      </c>
      <c r="E4648" s="3"/>
      <c r="F4648" s="3"/>
      <c r="G4648" s="8"/>
      <c r="H4648" s="8"/>
      <c r="I4648" s="8"/>
      <c r="J4648" s="8"/>
      <c r="K4648" s="8"/>
      <c r="L4648" s="3"/>
      <c r="M4648" s="3"/>
    </row>
    <row r="4649" spans="1:13" ht="24.6" customHeight="1" x14ac:dyDescent="0.25">
      <c r="A4649" s="3" t="s">
        <v>14</v>
      </c>
      <c r="C4649" s="3" t="str">
        <f t="shared" ref="C4649:C4712" si="5966">$C$12</f>
        <v>C12</v>
      </c>
      <c r="D4649" s="3"/>
      <c r="E4649" s="3"/>
      <c r="F4649" s="3"/>
      <c r="G4649" s="8"/>
      <c r="H4649" s="8"/>
      <c r="I4649" s="8"/>
      <c r="J4649" s="8"/>
      <c r="K4649" s="8"/>
      <c r="L4649" s="3"/>
      <c r="M4649" s="3"/>
    </row>
    <row r="4650" spans="1:13" ht="24.6" customHeight="1" x14ac:dyDescent="0.25">
      <c r="A4650" s="3" t="s">
        <v>12</v>
      </c>
      <c r="C4650" s="3"/>
      <c r="D4650" s="3">
        <f t="shared" ref="D4650" si="5967">D4633</f>
        <v>155</v>
      </c>
      <c r="E4650" s="8" t="s">
        <v>13</v>
      </c>
      <c r="F4650" s="3" t="str">
        <f t="shared" ref="F4650:F4713" si="5968">$F$13</f>
        <v>F13</v>
      </c>
      <c r="G4650" s="8"/>
      <c r="H4650" s="8"/>
      <c r="I4650" s="8"/>
      <c r="J4650" s="8"/>
      <c r="K4650" s="8"/>
      <c r="L4650" s="3"/>
      <c r="M4650" s="3"/>
    </row>
    <row r="4651" spans="1:13" ht="24.6" customHeight="1" x14ac:dyDescent="0.25">
      <c r="A4651" s="3" t="s">
        <v>0</v>
      </c>
      <c r="C4651" s="3"/>
      <c r="D4651" s="3"/>
      <c r="E4651" s="7"/>
      <c r="F4651" s="3" t="str">
        <f t="shared" ref="F4651:F4714" si="5969">$F$1</f>
        <v>F1</v>
      </c>
      <c r="G4651" s="8"/>
      <c r="H4651" s="8"/>
      <c r="I4651" s="8"/>
      <c r="J4651" s="8"/>
      <c r="K4651" s="8"/>
      <c r="L4651" s="3"/>
      <c r="M4651" s="3"/>
    </row>
    <row r="4652" spans="1:13" ht="24.6" customHeight="1" x14ac:dyDescent="0.25">
      <c r="A4652" s="3" t="s">
        <v>1</v>
      </c>
      <c r="C4652" s="3"/>
      <c r="D4652" s="3"/>
      <c r="E4652" s="3"/>
      <c r="F4652" s="3" t="str">
        <f t="shared" ref="F4652:F4715" si="5970">$F$2</f>
        <v>F2</v>
      </c>
      <c r="G4652" s="8"/>
      <c r="H4652" s="8"/>
      <c r="I4652" s="8"/>
      <c r="J4652" s="8"/>
      <c r="K4652" s="8"/>
      <c r="L4652" s="3"/>
      <c r="M4652" s="3"/>
    </row>
    <row r="4653" spans="1:13" ht="24.6" customHeight="1" x14ac:dyDescent="0.25">
      <c r="A4653" s="3" t="s">
        <v>2</v>
      </c>
      <c r="C4653" s="3"/>
      <c r="D4653" s="3"/>
      <c r="E4653" s="3"/>
      <c r="F4653" s="3" t="str">
        <f t="shared" ref="F4653:F4716" si="5971">$F$3</f>
        <v>F3</v>
      </c>
      <c r="G4653" s="8"/>
      <c r="H4653" s="8"/>
      <c r="I4653" s="8"/>
      <c r="J4653" s="8"/>
      <c r="K4653" s="8"/>
      <c r="L4653" s="3"/>
      <c r="M4653" s="3"/>
    </row>
    <row r="4654" spans="1:13" ht="24.6" customHeight="1" x14ac:dyDescent="0.25">
      <c r="A4654" s="3" t="s">
        <v>3</v>
      </c>
      <c r="C4654" s="3"/>
      <c r="D4654" s="7" t="str">
        <f t="shared" ref="D4654:D4717" si="5972">$D$4</f>
        <v>D4</v>
      </c>
      <c r="E4654" s="3"/>
      <c r="F4654" s="3"/>
      <c r="G4654" s="8"/>
      <c r="H4654" s="8"/>
      <c r="I4654" s="8"/>
      <c r="J4654" s="8"/>
      <c r="K4654" s="8"/>
      <c r="L4654" s="3"/>
      <c r="M4654" s="3"/>
    </row>
    <row r="4655" spans="1:13" ht="24.6" customHeight="1" x14ac:dyDescent="0.25">
      <c r="A4655" s="3" t="str">
        <f t="shared" ref="A4655:A4718" si="5973">$A$5</f>
        <v>A5</v>
      </c>
      <c r="C4655" s="3"/>
      <c r="D4655" s="3"/>
      <c r="E4655" s="3"/>
      <c r="F4655" s="3"/>
      <c r="G4655" s="8"/>
      <c r="H4655" s="8"/>
      <c r="I4655" s="8"/>
      <c r="J4655" s="8"/>
      <c r="K4655" s="8"/>
      <c r="L4655" s="3"/>
      <c r="M4655" s="3"/>
    </row>
    <row r="4656" spans="1:13" ht="24.6" customHeight="1" x14ac:dyDescent="0.25">
      <c r="A4656" s="3" t="s">
        <v>4</v>
      </c>
      <c r="C4656" s="3"/>
      <c r="D4656" s="3" t="str">
        <f t="shared" ref="D4656:D4719" si="5974">$D$6</f>
        <v>D6</v>
      </c>
      <c r="E4656" s="3"/>
      <c r="F4656" s="3"/>
      <c r="G4656" s="8"/>
      <c r="H4656" s="8"/>
      <c r="I4656" s="8"/>
      <c r="J4656" s="8"/>
      <c r="K4656" s="8"/>
      <c r="L4656" s="3"/>
      <c r="M4656" s="3"/>
    </row>
    <row r="4657" spans="1:13" ht="24.6" customHeight="1" x14ac:dyDescent="0.25">
      <c r="A4657" s="3"/>
      <c r="C4657" s="3"/>
      <c r="D4657" s="3"/>
      <c r="E4657" s="3"/>
      <c r="F4657" s="3"/>
      <c r="G4657" s="8"/>
      <c r="H4657" s="8"/>
      <c r="I4657" s="8"/>
      <c r="J4657" s="8"/>
      <c r="K4657" s="8"/>
      <c r="L4657" s="3"/>
      <c r="M4657" s="3"/>
    </row>
    <row r="4658" spans="1:13" ht="24.6" customHeight="1" x14ac:dyDescent="0.25">
      <c r="A4658" s="9" t="s">
        <v>5</v>
      </c>
      <c r="B4658" s="9"/>
      <c r="C4658" s="10"/>
      <c r="D4658" s="11" t="str">
        <f t="shared" ref="D4658:D4721" si="5975">$D$8</f>
        <v>D8</v>
      </c>
      <c r="E4658" s="11" t="str">
        <f t="shared" ref="E4658:E4721" si="5976">$E$8</f>
        <v>E8</v>
      </c>
      <c r="F4658" s="11" t="str">
        <f t="shared" ref="F4658:F4721" si="5977">$F$8</f>
        <v>F8</v>
      </c>
      <c r="G4658" s="11" t="str">
        <f t="shared" ref="G4658:G4721" si="5978">$G$8</f>
        <v>G8</v>
      </c>
      <c r="H4658" s="11" t="str">
        <f t="shared" ref="H4658:H4721" si="5979">$H$8</f>
        <v>H8</v>
      </c>
      <c r="I4658" s="11" t="str">
        <f t="shared" ref="I4658:I4721" si="5980">$I$8</f>
        <v>I8</v>
      </c>
      <c r="J4658" s="11" t="str">
        <f t="shared" ref="J4658:J4721" si="5981">$J$8</f>
        <v>J8</v>
      </c>
      <c r="K4658" s="11" t="str">
        <f t="shared" ref="K4658:K4721" si="5982">$K$8</f>
        <v>K8</v>
      </c>
      <c r="L4658" s="11" t="str">
        <f t="shared" ref="L4658:L4721" si="5983">$L$8</f>
        <v>L8</v>
      </c>
      <c r="M4658" s="3"/>
    </row>
    <row r="4659" spans="1:13" ht="24.6" customHeight="1" x14ac:dyDescent="0.25">
      <c r="A4659" s="9" t="s">
        <v>6</v>
      </c>
      <c r="B4659" s="9"/>
      <c r="C4659" s="10"/>
      <c r="D4659" s="11"/>
      <c r="E4659" s="11"/>
      <c r="F4659" s="11"/>
      <c r="G4659" s="11"/>
      <c r="H4659" s="11"/>
      <c r="I4659" s="11"/>
      <c r="J4659" s="11"/>
      <c r="K4659" s="11"/>
      <c r="L4659" s="11"/>
      <c r="M4659" s="3" t="s">
        <v>7</v>
      </c>
    </row>
    <row r="4660" spans="1:13" ht="24.6" customHeight="1" x14ac:dyDescent="0.25">
      <c r="A4660" s="9" t="s">
        <v>8</v>
      </c>
      <c r="B4660" s="9"/>
      <c r="C4660" s="8">
        <f t="shared" ref="C4660:C4723" si="5984">C4661+1</f>
        <v>1</v>
      </c>
      <c r="D4660" s="3" t="s">
        <v>9</v>
      </c>
      <c r="E4660" s="3"/>
      <c r="F4660" s="3"/>
      <c r="G4660" s="8"/>
      <c r="H4660" s="8"/>
      <c r="I4660" s="8"/>
      <c r="J4660" s="8"/>
      <c r="K4660" s="8"/>
      <c r="L4660" s="3"/>
      <c r="M4660" s="3"/>
    </row>
    <row r="4661" spans="1:13" ht="24.6" customHeight="1" x14ac:dyDescent="0.25">
      <c r="A4661" s="9" t="s">
        <v>10</v>
      </c>
      <c r="B4661" s="9"/>
      <c r="C4661" s="8">
        <f t="shared" ref="C4661" si="5985">SUM(D4659:L4659)*$M$1</f>
        <v>0</v>
      </c>
      <c r="D4661" s="3" t="s">
        <v>9</v>
      </c>
      <c r="E4661" s="3"/>
      <c r="F4661" s="3"/>
      <c r="G4661" s="8"/>
      <c r="H4661" s="8"/>
      <c r="I4661" s="8"/>
      <c r="J4661" s="8"/>
      <c r="K4661" s="8"/>
      <c r="L4661" s="3"/>
      <c r="M4661" s="3"/>
    </row>
    <row r="4662" spans="1:13" ht="24.6" customHeight="1" x14ac:dyDescent="0.25">
      <c r="A4662" s="9" t="s">
        <v>11</v>
      </c>
      <c r="B4662" s="9"/>
      <c r="C4662" s="3" t="str">
        <f t="shared" ref="C4662:C4725" si="5986">$C$12</f>
        <v>C12</v>
      </c>
      <c r="D4662" s="3"/>
      <c r="E4662" s="3"/>
      <c r="F4662" s="3"/>
      <c r="G4662" s="8"/>
      <c r="H4662" s="8"/>
      <c r="I4662" s="8"/>
      <c r="J4662" s="8"/>
      <c r="K4662" s="8"/>
      <c r="L4662" s="3"/>
      <c r="M4662" s="3"/>
    </row>
    <row r="4663" spans="1:13" ht="24.6" customHeight="1" x14ac:dyDescent="0.25">
      <c r="A4663" s="7" t="s">
        <v>12</v>
      </c>
      <c r="B4663" s="12"/>
      <c r="C4663" s="7"/>
      <c r="D4663" s="3">
        <f t="shared" ref="D4663" si="5987">D4633+1</f>
        <v>156</v>
      </c>
      <c r="E4663" s="8" t="s">
        <v>13</v>
      </c>
      <c r="F4663" s="3" t="str">
        <f t="shared" ref="F4663:F4726" si="5988">$F$13</f>
        <v>F13</v>
      </c>
      <c r="G4663" s="8"/>
      <c r="H4663" s="8"/>
      <c r="I4663" s="8"/>
      <c r="J4663" s="8"/>
      <c r="K4663" s="8"/>
      <c r="L4663" s="3"/>
      <c r="M4663" s="3"/>
    </row>
    <row r="4664" spans="1:13" ht="24.6" customHeight="1" x14ac:dyDescent="0.25">
      <c r="A4664" s="7"/>
      <c r="B4664" s="12"/>
      <c r="C4664" s="7"/>
      <c r="D4664" s="3"/>
      <c r="E4664" s="8"/>
      <c r="F4664" s="8"/>
      <c r="G4664" s="8"/>
      <c r="H4664" s="8"/>
      <c r="I4664" s="8"/>
      <c r="J4664" s="8"/>
      <c r="K4664" s="8"/>
      <c r="L4664" s="3"/>
      <c r="M4664" s="3"/>
    </row>
    <row r="4665" spans="1:13" ht="24.6" customHeight="1" x14ac:dyDescent="0.25">
      <c r="A4665" s="7"/>
      <c r="B4665" s="12"/>
      <c r="C4665" s="7"/>
      <c r="D4665" s="3"/>
      <c r="E4665" s="8"/>
      <c r="F4665" s="8"/>
      <c r="G4665" s="8"/>
      <c r="H4665" s="8"/>
      <c r="I4665" s="8"/>
      <c r="J4665" s="8"/>
      <c r="K4665" s="8"/>
      <c r="L4665" s="3"/>
      <c r="M4665" s="3"/>
    </row>
    <row r="4666" spans="1:13" ht="24.6" customHeight="1" x14ac:dyDescent="0.25">
      <c r="A4666" s="3"/>
      <c r="C4666" s="3"/>
      <c r="D4666" s="3"/>
      <c r="E4666" s="3"/>
      <c r="F4666" s="3"/>
      <c r="G4666" s="8"/>
      <c r="H4666" s="8"/>
      <c r="I4666" s="8"/>
      <c r="J4666" s="8"/>
      <c r="K4666" s="8"/>
      <c r="L4666" s="3"/>
      <c r="M4666" s="3"/>
    </row>
    <row r="4667" spans="1:13" ht="24.6" customHeight="1" x14ac:dyDescent="0.25">
      <c r="A4667" s="3"/>
      <c r="C4667" s="3"/>
      <c r="D4667" s="3"/>
      <c r="E4667" s="3"/>
      <c r="F4667" s="3"/>
      <c r="G4667" s="8"/>
      <c r="H4667" s="8"/>
      <c r="I4667" s="8"/>
      <c r="J4667" s="8"/>
      <c r="K4667" s="8"/>
      <c r="L4667" s="3"/>
      <c r="M4667" s="3"/>
    </row>
    <row r="4668" spans="1:13" ht="24.6" customHeight="1" x14ac:dyDescent="0.25">
      <c r="A4668" s="3" t="s">
        <v>0</v>
      </c>
      <c r="C4668" s="3"/>
      <c r="D4668" s="3"/>
      <c r="E4668" s="3"/>
      <c r="F4668" s="16" t="str">
        <f t="shared" ref="F4668:F4670" si="5989">F4651</f>
        <v>F1</v>
      </c>
      <c r="G4668" s="13"/>
      <c r="H4668" s="13"/>
      <c r="I4668" s="13"/>
      <c r="J4668" s="13"/>
      <c r="K4668" s="13"/>
      <c r="L4668" s="14"/>
      <c r="M4668" s="14"/>
    </row>
    <row r="4669" spans="1:13" ht="24.6" customHeight="1" x14ac:dyDescent="0.25">
      <c r="A4669" s="3" t="s">
        <v>1</v>
      </c>
      <c r="C4669" s="3"/>
      <c r="D4669" s="3"/>
      <c r="E4669" s="3"/>
      <c r="F4669" s="16" t="str">
        <f t="shared" si="5989"/>
        <v>F2</v>
      </c>
      <c r="G4669" s="13"/>
      <c r="H4669" s="13"/>
      <c r="I4669" s="13"/>
      <c r="J4669" s="13"/>
      <c r="K4669" s="13"/>
      <c r="L4669" s="14"/>
      <c r="M4669" s="14"/>
    </row>
    <row r="4670" spans="1:13" ht="24.6" customHeight="1" x14ac:dyDescent="0.25">
      <c r="A4670" s="3" t="s">
        <v>2</v>
      </c>
      <c r="C4670" s="3"/>
      <c r="D4670" s="3"/>
      <c r="E4670" s="3"/>
      <c r="F4670" s="16" t="str">
        <f t="shared" si="5989"/>
        <v>F3</v>
      </c>
      <c r="G4670" s="13"/>
      <c r="H4670" s="13"/>
      <c r="I4670" s="13"/>
      <c r="J4670" s="13"/>
      <c r="K4670" s="13"/>
      <c r="L4670" s="14"/>
      <c r="M4670" s="14"/>
    </row>
    <row r="4671" spans="1:13" ht="24.6" customHeight="1" x14ac:dyDescent="0.25">
      <c r="A4671" s="3" t="s">
        <v>3</v>
      </c>
      <c r="C4671" s="3"/>
      <c r="D4671" s="3" t="str">
        <f t="shared" ref="D4671" si="5990">D4654</f>
        <v>D4</v>
      </c>
      <c r="E4671" s="3"/>
      <c r="F4671" s="14"/>
      <c r="G4671" s="13"/>
      <c r="H4671" s="13"/>
      <c r="I4671" s="13"/>
      <c r="J4671" s="13"/>
      <c r="K4671" s="13"/>
      <c r="L4671" s="14"/>
      <c r="M4671" s="14"/>
    </row>
    <row r="4672" spans="1:13" ht="24.6" customHeight="1" x14ac:dyDescent="0.25">
      <c r="A4672" s="3" t="str">
        <f t="shared" ref="A4672" si="5991">A4655</f>
        <v>A5</v>
      </c>
      <c r="C4672" s="3"/>
      <c r="D4672" s="3"/>
      <c r="E4672" s="3"/>
      <c r="F4672" s="3"/>
      <c r="G4672" s="8"/>
      <c r="H4672" s="8"/>
      <c r="I4672" s="8"/>
      <c r="J4672" s="8"/>
      <c r="K4672" s="8"/>
      <c r="L4672" s="3"/>
      <c r="M4672" s="3"/>
    </row>
    <row r="4673" spans="1:13" ht="24.6" customHeight="1" x14ac:dyDescent="0.25">
      <c r="A4673" s="3" t="s">
        <v>4</v>
      </c>
      <c r="C4673" s="3"/>
      <c r="D4673" s="3" t="str">
        <f t="shared" ref="D4673" si="5992">D4656</f>
        <v>D6</v>
      </c>
      <c r="E4673" s="3"/>
      <c r="F4673" s="3"/>
      <c r="G4673" s="8"/>
      <c r="H4673" s="8"/>
      <c r="I4673" s="8"/>
      <c r="J4673" s="8"/>
      <c r="K4673" s="8"/>
      <c r="L4673" s="3"/>
      <c r="M4673" s="3"/>
    </row>
    <row r="4674" spans="1:13" ht="24.6" customHeight="1" x14ac:dyDescent="0.25">
      <c r="A4674" s="3"/>
      <c r="C4674" s="3"/>
      <c r="D4674" s="3"/>
      <c r="E4674" s="3"/>
      <c r="F4674" s="3"/>
      <c r="G4674" s="8"/>
      <c r="H4674" s="8"/>
      <c r="I4674" s="15"/>
      <c r="J4674" s="8"/>
      <c r="K4674" s="8"/>
      <c r="L4674" s="3"/>
      <c r="M4674" s="3"/>
    </row>
    <row r="4675" spans="1:13" ht="24.6" customHeight="1" x14ac:dyDescent="0.25">
      <c r="A4675" s="3" t="s">
        <v>5</v>
      </c>
      <c r="C4675" s="3"/>
      <c r="D4675" s="11" t="str">
        <f t="shared" ref="D4675:D4738" si="5993">$D$8</f>
        <v>D8</v>
      </c>
      <c r="E4675" s="11" t="str">
        <f t="shared" ref="E4675:E4738" si="5994">$E$8</f>
        <v>E8</v>
      </c>
      <c r="F4675" s="11" t="str">
        <f t="shared" ref="F4675:F4738" si="5995">$F$8</f>
        <v>F8</v>
      </c>
      <c r="G4675" s="11" t="str">
        <f t="shared" ref="G4675:G4738" si="5996">$G$8</f>
        <v>G8</v>
      </c>
      <c r="H4675" s="11" t="str">
        <f t="shared" ref="H4675:H4738" si="5997">$H$8</f>
        <v>H8</v>
      </c>
      <c r="I4675" s="11" t="str">
        <f t="shared" ref="I4675:I4738" si="5998">$I$8</f>
        <v>I8</v>
      </c>
      <c r="J4675" s="11" t="str">
        <f t="shared" ref="J4675:J4738" si="5999">$J$8</f>
        <v>J8</v>
      </c>
      <c r="K4675" s="11" t="str">
        <f t="shared" ref="K4675:K4738" si="6000">$K$8</f>
        <v>K8</v>
      </c>
      <c r="L4675" s="11" t="str">
        <f t="shared" ref="L4675:L4738" si="6001">$L$8</f>
        <v>L8</v>
      </c>
      <c r="M4675" s="3"/>
    </row>
    <row r="4676" spans="1:13" ht="24.6" customHeight="1" x14ac:dyDescent="0.25">
      <c r="A4676" s="3" t="s">
        <v>6</v>
      </c>
      <c r="C4676" s="3"/>
      <c r="D4676" s="11">
        <f t="shared" ref="D4676:L4676" si="6002">D4659</f>
        <v>0</v>
      </c>
      <c r="E4676" s="11">
        <f t="shared" si="6002"/>
        <v>0</v>
      </c>
      <c r="F4676" s="11">
        <f t="shared" si="6002"/>
        <v>0</v>
      </c>
      <c r="G4676" s="11">
        <f t="shared" si="6002"/>
        <v>0</v>
      </c>
      <c r="H4676" s="11">
        <f t="shared" si="6002"/>
        <v>0</v>
      </c>
      <c r="I4676" s="11">
        <f t="shared" si="6002"/>
        <v>0</v>
      </c>
      <c r="J4676" s="11">
        <f t="shared" si="6002"/>
        <v>0</v>
      </c>
      <c r="K4676" s="11">
        <f t="shared" si="6002"/>
        <v>0</v>
      </c>
      <c r="L4676" s="11">
        <f t="shared" si="6002"/>
        <v>0</v>
      </c>
      <c r="M4676" s="3" t="s">
        <v>7</v>
      </c>
    </row>
    <row r="4677" spans="1:13" ht="24.6" customHeight="1" x14ac:dyDescent="0.25">
      <c r="A4677" s="3" t="s">
        <v>8</v>
      </c>
      <c r="C4677" s="8">
        <f t="shared" ref="C4677:C4740" si="6003">C4678+1</f>
        <v>1</v>
      </c>
      <c r="D4677" s="3" t="s">
        <v>9</v>
      </c>
      <c r="E4677" s="3"/>
      <c r="F4677" s="3"/>
      <c r="G4677" s="8"/>
      <c r="H4677" s="8"/>
      <c r="I4677" s="8"/>
      <c r="J4677" s="8"/>
      <c r="K4677" s="8"/>
      <c r="L4677" s="3"/>
      <c r="M4677" s="3"/>
    </row>
    <row r="4678" spans="1:13" ht="24.6" customHeight="1" x14ac:dyDescent="0.25">
      <c r="A4678" s="3" t="s">
        <v>10</v>
      </c>
      <c r="C4678" s="8">
        <f t="shared" ref="C4678" si="6004">SUM(D4676:L4676)*$M$1</f>
        <v>0</v>
      </c>
      <c r="D4678" s="3" t="s">
        <v>9</v>
      </c>
      <c r="E4678" s="3"/>
      <c r="F4678" s="3"/>
      <c r="G4678" s="8"/>
      <c r="H4678" s="8"/>
      <c r="I4678" s="8"/>
      <c r="J4678" s="8"/>
      <c r="K4678" s="8"/>
      <c r="L4678" s="3"/>
      <c r="M4678" s="3"/>
    </row>
    <row r="4679" spans="1:13" ht="24.6" customHeight="1" x14ac:dyDescent="0.25">
      <c r="A4679" s="3" t="s">
        <v>14</v>
      </c>
      <c r="C4679" s="3" t="str">
        <f t="shared" ref="C4679:C4742" si="6005">$C$12</f>
        <v>C12</v>
      </c>
      <c r="D4679" s="3"/>
      <c r="E4679" s="3"/>
      <c r="F4679" s="3"/>
      <c r="G4679" s="8"/>
      <c r="H4679" s="8"/>
      <c r="I4679" s="8"/>
      <c r="J4679" s="8"/>
      <c r="K4679" s="8"/>
      <c r="L4679" s="3"/>
      <c r="M4679" s="3"/>
    </row>
    <row r="4680" spans="1:13" ht="24.6" customHeight="1" x14ac:dyDescent="0.25">
      <c r="A4680" s="3" t="s">
        <v>12</v>
      </c>
      <c r="C4680" s="3"/>
      <c r="D4680" s="3">
        <f t="shared" ref="D4680" si="6006">D4663</f>
        <v>156</v>
      </c>
      <c r="E4680" s="8" t="s">
        <v>13</v>
      </c>
      <c r="F4680" s="3" t="str">
        <f t="shared" ref="F4680:F4743" si="6007">$F$13</f>
        <v>F13</v>
      </c>
      <c r="G4680" s="8"/>
      <c r="H4680" s="8"/>
      <c r="I4680" s="8"/>
      <c r="J4680" s="8"/>
      <c r="K4680" s="8"/>
      <c r="L4680" s="3"/>
      <c r="M4680" s="3"/>
    </row>
    <row r="4681" spans="1:13" ht="24.6" customHeight="1" x14ac:dyDescent="0.25">
      <c r="A4681" s="3" t="s">
        <v>0</v>
      </c>
      <c r="C4681" s="3"/>
      <c r="D4681" s="3"/>
      <c r="E4681" s="7"/>
      <c r="F4681" s="3" t="str">
        <f t="shared" ref="F4681:F4744" si="6008">$F$1</f>
        <v>F1</v>
      </c>
      <c r="G4681" s="8"/>
      <c r="H4681" s="8"/>
      <c r="I4681" s="8"/>
      <c r="J4681" s="8"/>
      <c r="K4681" s="8"/>
      <c r="L4681" s="3"/>
      <c r="M4681" s="3"/>
    </row>
    <row r="4682" spans="1:13" ht="24.6" customHeight="1" x14ac:dyDescent="0.25">
      <c r="A4682" s="3" t="s">
        <v>1</v>
      </c>
      <c r="C4682" s="3"/>
      <c r="D4682" s="3"/>
      <c r="E4682" s="3"/>
      <c r="F4682" s="3" t="str">
        <f t="shared" ref="F4682:F4745" si="6009">$F$2</f>
        <v>F2</v>
      </c>
      <c r="G4682" s="8"/>
      <c r="H4682" s="8"/>
      <c r="I4682" s="8"/>
      <c r="J4682" s="8"/>
      <c r="K4682" s="8"/>
      <c r="L4682" s="3"/>
      <c r="M4682" s="3"/>
    </row>
    <row r="4683" spans="1:13" ht="24.6" customHeight="1" x14ac:dyDescent="0.25">
      <c r="A4683" s="3" t="s">
        <v>2</v>
      </c>
      <c r="C4683" s="3"/>
      <c r="D4683" s="3"/>
      <c r="E4683" s="3"/>
      <c r="F4683" s="3" t="str">
        <f t="shared" ref="F4683:F4746" si="6010">$F$3</f>
        <v>F3</v>
      </c>
      <c r="G4683" s="8"/>
      <c r="H4683" s="8"/>
      <c r="I4683" s="8"/>
      <c r="J4683" s="8"/>
      <c r="K4683" s="8"/>
      <c r="L4683" s="3"/>
      <c r="M4683" s="3"/>
    </row>
    <row r="4684" spans="1:13" ht="24.6" customHeight="1" x14ac:dyDescent="0.25">
      <c r="A4684" s="3" t="s">
        <v>3</v>
      </c>
      <c r="C4684" s="3"/>
      <c r="D4684" s="7" t="str">
        <f t="shared" ref="D4684:D4747" si="6011">$D$4</f>
        <v>D4</v>
      </c>
      <c r="E4684" s="3"/>
      <c r="F4684" s="3"/>
      <c r="G4684" s="8"/>
      <c r="H4684" s="8"/>
      <c r="I4684" s="8"/>
      <c r="J4684" s="8"/>
      <c r="K4684" s="8"/>
      <c r="L4684" s="3"/>
      <c r="M4684" s="3"/>
    </row>
    <row r="4685" spans="1:13" ht="24.6" customHeight="1" x14ac:dyDescent="0.25">
      <c r="A4685" s="3" t="str">
        <f t="shared" ref="A4685:A4748" si="6012">$A$5</f>
        <v>A5</v>
      </c>
      <c r="C4685" s="3"/>
      <c r="D4685" s="3"/>
      <c r="E4685" s="3"/>
      <c r="F4685" s="3"/>
      <c r="G4685" s="8"/>
      <c r="H4685" s="8"/>
      <c r="I4685" s="8"/>
      <c r="J4685" s="8"/>
      <c r="K4685" s="8"/>
      <c r="L4685" s="3"/>
      <c r="M4685" s="3"/>
    </row>
    <row r="4686" spans="1:13" ht="24.6" customHeight="1" x14ac:dyDescent="0.25">
      <c r="A4686" s="3" t="s">
        <v>4</v>
      </c>
      <c r="C4686" s="3"/>
      <c r="D4686" s="3" t="str">
        <f t="shared" ref="D4686:D4749" si="6013">$D$6</f>
        <v>D6</v>
      </c>
      <c r="E4686" s="3"/>
      <c r="F4686" s="3"/>
      <c r="G4686" s="8"/>
      <c r="H4686" s="8"/>
      <c r="I4686" s="8"/>
      <c r="J4686" s="8"/>
      <c r="K4686" s="8"/>
      <c r="L4686" s="3"/>
      <c r="M4686" s="3"/>
    </row>
    <row r="4687" spans="1:13" ht="24.6" customHeight="1" x14ac:dyDescent="0.25">
      <c r="A4687" s="3"/>
      <c r="C4687" s="3"/>
      <c r="D4687" s="3"/>
      <c r="E4687" s="3"/>
      <c r="F4687" s="3"/>
      <c r="G4687" s="8"/>
      <c r="H4687" s="8"/>
      <c r="I4687" s="8"/>
      <c r="J4687" s="8"/>
      <c r="K4687" s="8"/>
      <c r="L4687" s="3"/>
      <c r="M4687" s="3"/>
    </row>
    <row r="4688" spans="1:13" ht="24.6" customHeight="1" x14ac:dyDescent="0.25">
      <c r="A4688" s="9" t="s">
        <v>5</v>
      </c>
      <c r="B4688" s="9"/>
      <c r="C4688" s="10"/>
      <c r="D4688" s="11" t="str">
        <f t="shared" ref="D4688:D4751" si="6014">$D$8</f>
        <v>D8</v>
      </c>
      <c r="E4688" s="11" t="str">
        <f t="shared" ref="E4688:E4751" si="6015">$E$8</f>
        <v>E8</v>
      </c>
      <c r="F4688" s="11" t="str">
        <f t="shared" ref="F4688:F4751" si="6016">$F$8</f>
        <v>F8</v>
      </c>
      <c r="G4688" s="11" t="str">
        <f t="shared" ref="G4688:G4751" si="6017">$G$8</f>
        <v>G8</v>
      </c>
      <c r="H4688" s="11" t="str">
        <f t="shared" ref="H4688:H4751" si="6018">$H$8</f>
        <v>H8</v>
      </c>
      <c r="I4688" s="11" t="str">
        <f t="shared" ref="I4688:I4751" si="6019">$I$8</f>
        <v>I8</v>
      </c>
      <c r="J4688" s="11" t="str">
        <f t="shared" ref="J4688:J4751" si="6020">$J$8</f>
        <v>J8</v>
      </c>
      <c r="K4688" s="11" t="str">
        <f t="shared" ref="K4688:K4751" si="6021">$K$8</f>
        <v>K8</v>
      </c>
      <c r="L4688" s="11" t="str">
        <f t="shared" ref="L4688:L4751" si="6022">$L$8</f>
        <v>L8</v>
      </c>
      <c r="M4688" s="3"/>
    </row>
    <row r="4689" spans="1:13" ht="24.6" customHeight="1" x14ac:dyDescent="0.25">
      <c r="A4689" s="9" t="s">
        <v>6</v>
      </c>
      <c r="B4689" s="9"/>
      <c r="C4689" s="10"/>
      <c r="D4689" s="11"/>
      <c r="E4689" s="11"/>
      <c r="F4689" s="11"/>
      <c r="G4689" s="11"/>
      <c r="H4689" s="11"/>
      <c r="I4689" s="11"/>
      <c r="J4689" s="11"/>
      <c r="K4689" s="11"/>
      <c r="L4689" s="11"/>
      <c r="M4689" s="3" t="s">
        <v>7</v>
      </c>
    </row>
    <row r="4690" spans="1:13" ht="24.6" customHeight="1" x14ac:dyDescent="0.25">
      <c r="A4690" s="9" t="s">
        <v>8</v>
      </c>
      <c r="B4690" s="9"/>
      <c r="C4690" s="8">
        <f t="shared" ref="C4690:C4753" si="6023">C4691+1</f>
        <v>1</v>
      </c>
      <c r="D4690" s="3" t="s">
        <v>9</v>
      </c>
      <c r="E4690" s="3"/>
      <c r="F4690" s="3"/>
      <c r="G4690" s="8"/>
      <c r="H4690" s="8"/>
      <c r="I4690" s="8"/>
      <c r="J4690" s="8"/>
      <c r="K4690" s="8"/>
      <c r="L4690" s="3"/>
      <c r="M4690" s="3"/>
    </row>
    <row r="4691" spans="1:13" ht="24.6" customHeight="1" x14ac:dyDescent="0.25">
      <c r="A4691" s="9" t="s">
        <v>10</v>
      </c>
      <c r="B4691" s="9"/>
      <c r="C4691" s="8">
        <f t="shared" ref="C4691" si="6024">SUM(D4689:L4689)*$M$1</f>
        <v>0</v>
      </c>
      <c r="D4691" s="3" t="s">
        <v>9</v>
      </c>
      <c r="E4691" s="3"/>
      <c r="F4691" s="3"/>
      <c r="G4691" s="8"/>
      <c r="H4691" s="8"/>
      <c r="I4691" s="8"/>
      <c r="J4691" s="8"/>
      <c r="K4691" s="8"/>
      <c r="L4691" s="3"/>
      <c r="M4691" s="3"/>
    </row>
    <row r="4692" spans="1:13" ht="24.6" customHeight="1" x14ac:dyDescent="0.25">
      <c r="A4692" s="9" t="s">
        <v>11</v>
      </c>
      <c r="B4692" s="9"/>
      <c r="C4692" s="3" t="str">
        <f t="shared" ref="C4692:C4755" si="6025">$C$12</f>
        <v>C12</v>
      </c>
      <c r="D4692" s="3"/>
      <c r="E4692" s="3"/>
      <c r="F4692" s="3"/>
      <c r="G4692" s="8"/>
      <c r="H4692" s="8"/>
      <c r="I4692" s="8"/>
      <c r="J4692" s="8"/>
      <c r="K4692" s="8"/>
      <c r="L4692" s="3"/>
      <c r="M4692" s="3"/>
    </row>
    <row r="4693" spans="1:13" ht="24.6" customHeight="1" x14ac:dyDescent="0.25">
      <c r="A4693" s="7" t="s">
        <v>12</v>
      </c>
      <c r="B4693" s="12"/>
      <c r="C4693" s="7"/>
      <c r="D4693" s="3">
        <f t="shared" ref="D4693" si="6026">D4663+1</f>
        <v>157</v>
      </c>
      <c r="E4693" s="8" t="s">
        <v>13</v>
      </c>
      <c r="F4693" s="3" t="str">
        <f t="shared" ref="F4693:F4756" si="6027">$F$13</f>
        <v>F13</v>
      </c>
      <c r="G4693" s="8"/>
      <c r="H4693" s="8"/>
      <c r="I4693" s="8"/>
      <c r="J4693" s="8"/>
      <c r="K4693" s="8"/>
      <c r="L4693" s="3"/>
      <c r="M4693" s="3"/>
    </row>
    <row r="4694" spans="1:13" ht="24.6" customHeight="1" x14ac:dyDescent="0.25">
      <c r="A4694" s="7"/>
      <c r="B4694" s="12"/>
      <c r="C4694" s="7"/>
      <c r="D4694" s="3"/>
      <c r="E4694" s="8"/>
      <c r="F4694" s="8"/>
      <c r="G4694" s="8"/>
      <c r="H4694" s="8"/>
      <c r="I4694" s="8"/>
      <c r="J4694" s="8"/>
      <c r="K4694" s="8"/>
      <c r="L4694" s="3"/>
      <c r="M4694" s="3"/>
    </row>
    <row r="4695" spans="1:13" ht="24.6" customHeight="1" x14ac:dyDescent="0.25">
      <c r="A4695" s="7"/>
      <c r="B4695" s="12"/>
      <c r="C4695" s="7"/>
      <c r="D4695" s="3"/>
      <c r="E4695" s="8"/>
      <c r="F4695" s="8"/>
      <c r="G4695" s="8"/>
      <c r="H4695" s="8"/>
      <c r="I4695" s="8"/>
      <c r="J4695" s="8"/>
      <c r="K4695" s="8"/>
      <c r="L4695" s="3"/>
      <c r="M4695" s="3"/>
    </row>
    <row r="4696" spans="1:13" ht="24.6" customHeight="1" x14ac:dyDescent="0.25">
      <c r="A4696" s="3"/>
      <c r="C4696" s="3"/>
      <c r="D4696" s="3"/>
      <c r="E4696" s="3"/>
      <c r="F4696" s="3"/>
      <c r="G4696" s="8"/>
      <c r="H4696" s="8"/>
      <c r="I4696" s="8"/>
      <c r="J4696" s="8"/>
      <c r="K4696" s="8"/>
      <c r="L4696" s="3"/>
      <c r="M4696" s="3"/>
    </row>
    <row r="4697" spans="1:13" ht="24.6" customHeight="1" x14ac:dyDescent="0.25">
      <c r="A4697" s="3"/>
      <c r="C4697" s="3"/>
      <c r="D4697" s="3"/>
      <c r="E4697" s="3"/>
      <c r="F4697" s="3"/>
      <c r="G4697" s="8"/>
      <c r="H4697" s="8"/>
      <c r="I4697" s="8"/>
      <c r="J4697" s="8"/>
      <c r="K4697" s="8"/>
      <c r="L4697" s="3"/>
      <c r="M4697" s="3"/>
    </row>
    <row r="4698" spans="1:13" ht="24.6" customHeight="1" x14ac:dyDescent="0.25">
      <c r="A4698" s="3" t="s">
        <v>0</v>
      </c>
      <c r="C4698" s="3"/>
      <c r="D4698" s="3"/>
      <c r="E4698" s="3"/>
      <c r="F4698" s="16" t="str">
        <f t="shared" ref="F4698:F4700" si="6028">F4681</f>
        <v>F1</v>
      </c>
      <c r="G4698" s="13"/>
      <c r="H4698" s="13"/>
      <c r="I4698" s="13"/>
      <c r="J4698" s="13"/>
      <c r="K4698" s="13"/>
      <c r="L4698" s="14"/>
      <c r="M4698" s="14"/>
    </row>
    <row r="4699" spans="1:13" ht="24.6" customHeight="1" x14ac:dyDescent="0.25">
      <c r="A4699" s="3" t="s">
        <v>1</v>
      </c>
      <c r="C4699" s="3"/>
      <c r="D4699" s="3"/>
      <c r="E4699" s="3"/>
      <c r="F4699" s="16" t="str">
        <f t="shared" si="6028"/>
        <v>F2</v>
      </c>
      <c r="G4699" s="13"/>
      <c r="H4699" s="13"/>
      <c r="I4699" s="13"/>
      <c r="J4699" s="13"/>
      <c r="K4699" s="13"/>
      <c r="L4699" s="14"/>
      <c r="M4699" s="14"/>
    </row>
    <row r="4700" spans="1:13" ht="24.6" customHeight="1" x14ac:dyDescent="0.25">
      <c r="A4700" s="3" t="s">
        <v>2</v>
      </c>
      <c r="C4700" s="3"/>
      <c r="D4700" s="3"/>
      <c r="E4700" s="3"/>
      <c r="F4700" s="16" t="str">
        <f t="shared" si="6028"/>
        <v>F3</v>
      </c>
      <c r="G4700" s="13"/>
      <c r="H4700" s="13"/>
      <c r="I4700" s="13"/>
      <c r="J4700" s="13"/>
      <c r="K4700" s="13"/>
      <c r="L4700" s="14"/>
      <c r="M4700" s="14"/>
    </row>
    <row r="4701" spans="1:13" ht="24.6" customHeight="1" x14ac:dyDescent="0.25">
      <c r="A4701" s="3" t="s">
        <v>3</v>
      </c>
      <c r="C4701" s="3"/>
      <c r="D4701" s="3" t="str">
        <f t="shared" ref="D4701" si="6029">D4684</f>
        <v>D4</v>
      </c>
      <c r="E4701" s="3"/>
      <c r="F4701" s="14"/>
      <c r="G4701" s="13"/>
      <c r="H4701" s="13"/>
      <c r="I4701" s="13"/>
      <c r="J4701" s="13"/>
      <c r="K4701" s="13"/>
      <c r="L4701" s="14"/>
      <c r="M4701" s="14"/>
    </row>
    <row r="4702" spans="1:13" ht="24.6" customHeight="1" x14ac:dyDescent="0.25">
      <c r="A4702" s="3" t="str">
        <f t="shared" ref="A4702" si="6030">A4685</f>
        <v>A5</v>
      </c>
      <c r="C4702" s="3"/>
      <c r="D4702" s="3"/>
      <c r="E4702" s="3"/>
      <c r="F4702" s="3"/>
      <c r="G4702" s="8"/>
      <c r="H4702" s="8"/>
      <c r="I4702" s="8"/>
      <c r="J4702" s="8"/>
      <c r="K4702" s="8"/>
      <c r="L4702" s="3"/>
      <c r="M4702" s="3"/>
    </row>
    <row r="4703" spans="1:13" ht="24.6" customHeight="1" x14ac:dyDescent="0.25">
      <c r="A4703" s="3" t="s">
        <v>4</v>
      </c>
      <c r="C4703" s="3"/>
      <c r="D4703" s="3" t="str">
        <f t="shared" ref="D4703" si="6031">D4686</f>
        <v>D6</v>
      </c>
      <c r="E4703" s="3"/>
      <c r="F4703" s="3"/>
      <c r="G4703" s="8"/>
      <c r="H4703" s="8"/>
      <c r="I4703" s="8"/>
      <c r="J4703" s="8"/>
      <c r="K4703" s="8"/>
      <c r="L4703" s="3"/>
      <c r="M4703" s="3"/>
    </row>
    <row r="4704" spans="1:13" ht="24.6" customHeight="1" x14ac:dyDescent="0.25">
      <c r="A4704" s="3"/>
      <c r="C4704" s="3"/>
      <c r="D4704" s="3"/>
      <c r="E4704" s="3"/>
      <c r="F4704" s="3"/>
      <c r="G4704" s="8"/>
      <c r="H4704" s="8"/>
      <c r="I4704" s="15"/>
      <c r="J4704" s="8"/>
      <c r="K4704" s="8"/>
      <c r="L4704" s="3"/>
      <c r="M4704" s="3"/>
    </row>
    <row r="4705" spans="1:13" ht="24.6" customHeight="1" x14ac:dyDescent="0.25">
      <c r="A4705" s="3" t="s">
        <v>5</v>
      </c>
      <c r="C4705" s="3"/>
      <c r="D4705" s="11" t="str">
        <f t="shared" ref="D4705:D4768" si="6032">$D$8</f>
        <v>D8</v>
      </c>
      <c r="E4705" s="11" t="str">
        <f t="shared" ref="E4705:E4768" si="6033">$E$8</f>
        <v>E8</v>
      </c>
      <c r="F4705" s="11" t="str">
        <f t="shared" ref="F4705:F4768" si="6034">$F$8</f>
        <v>F8</v>
      </c>
      <c r="G4705" s="11" t="str">
        <f t="shared" ref="G4705:G4768" si="6035">$G$8</f>
        <v>G8</v>
      </c>
      <c r="H4705" s="11" t="str">
        <f t="shared" ref="H4705:H4768" si="6036">$H$8</f>
        <v>H8</v>
      </c>
      <c r="I4705" s="11" t="str">
        <f t="shared" ref="I4705:I4768" si="6037">$I$8</f>
        <v>I8</v>
      </c>
      <c r="J4705" s="11" t="str">
        <f t="shared" ref="J4705:J4768" si="6038">$J$8</f>
        <v>J8</v>
      </c>
      <c r="K4705" s="11" t="str">
        <f t="shared" ref="K4705:K4768" si="6039">$K$8</f>
        <v>K8</v>
      </c>
      <c r="L4705" s="11" t="str">
        <f t="shared" ref="L4705:L4768" si="6040">$L$8</f>
        <v>L8</v>
      </c>
      <c r="M4705" s="3"/>
    </row>
    <row r="4706" spans="1:13" ht="24.6" customHeight="1" x14ac:dyDescent="0.25">
      <c r="A4706" s="3" t="s">
        <v>6</v>
      </c>
      <c r="C4706" s="3"/>
      <c r="D4706" s="11">
        <f t="shared" ref="D4706:L4706" si="6041">D4689</f>
        <v>0</v>
      </c>
      <c r="E4706" s="11">
        <f t="shared" si="6041"/>
        <v>0</v>
      </c>
      <c r="F4706" s="11">
        <f t="shared" si="6041"/>
        <v>0</v>
      </c>
      <c r="G4706" s="11">
        <f t="shared" si="6041"/>
        <v>0</v>
      </c>
      <c r="H4706" s="11">
        <f t="shared" si="6041"/>
        <v>0</v>
      </c>
      <c r="I4706" s="11">
        <f t="shared" si="6041"/>
        <v>0</v>
      </c>
      <c r="J4706" s="11">
        <f t="shared" si="6041"/>
        <v>0</v>
      </c>
      <c r="K4706" s="11">
        <f t="shared" si="6041"/>
        <v>0</v>
      </c>
      <c r="L4706" s="11">
        <f t="shared" si="6041"/>
        <v>0</v>
      </c>
      <c r="M4706" s="3" t="s">
        <v>7</v>
      </c>
    </row>
    <row r="4707" spans="1:13" ht="24.6" customHeight="1" x14ac:dyDescent="0.25">
      <c r="A4707" s="3" t="s">
        <v>8</v>
      </c>
      <c r="C4707" s="8">
        <f t="shared" ref="C4707:C4770" si="6042">C4708+1</f>
        <v>1</v>
      </c>
      <c r="D4707" s="3" t="s">
        <v>9</v>
      </c>
      <c r="E4707" s="3"/>
      <c r="F4707" s="3"/>
      <c r="G4707" s="8"/>
      <c r="H4707" s="8"/>
      <c r="I4707" s="8"/>
      <c r="J4707" s="8"/>
      <c r="K4707" s="8"/>
      <c r="L4707" s="3"/>
      <c r="M4707" s="3"/>
    </row>
    <row r="4708" spans="1:13" ht="24.6" customHeight="1" x14ac:dyDescent="0.25">
      <c r="A4708" s="3" t="s">
        <v>10</v>
      </c>
      <c r="C4708" s="8">
        <f t="shared" ref="C4708" si="6043">SUM(D4706:L4706)*$M$1</f>
        <v>0</v>
      </c>
      <c r="D4708" s="3" t="s">
        <v>9</v>
      </c>
      <c r="E4708" s="3"/>
      <c r="F4708" s="3"/>
      <c r="G4708" s="8"/>
      <c r="H4708" s="8"/>
      <c r="I4708" s="8"/>
      <c r="J4708" s="8"/>
      <c r="K4708" s="8"/>
      <c r="L4708" s="3"/>
      <c r="M4708" s="3"/>
    </row>
    <row r="4709" spans="1:13" ht="24.6" customHeight="1" x14ac:dyDescent="0.25">
      <c r="A4709" s="3" t="s">
        <v>14</v>
      </c>
      <c r="C4709" s="3" t="str">
        <f t="shared" ref="C4709:C4772" si="6044">$C$12</f>
        <v>C12</v>
      </c>
      <c r="D4709" s="3"/>
      <c r="E4709" s="3"/>
      <c r="F4709" s="3"/>
      <c r="G4709" s="8"/>
      <c r="H4709" s="8"/>
      <c r="I4709" s="8"/>
      <c r="J4709" s="8"/>
      <c r="K4709" s="8"/>
      <c r="L4709" s="3"/>
      <c r="M4709" s="3"/>
    </row>
    <row r="4710" spans="1:13" ht="24.6" customHeight="1" x14ac:dyDescent="0.25">
      <c r="A4710" s="3" t="s">
        <v>12</v>
      </c>
      <c r="C4710" s="3"/>
      <c r="D4710" s="3">
        <f t="shared" ref="D4710" si="6045">D4693</f>
        <v>157</v>
      </c>
      <c r="E4710" s="8" t="s">
        <v>13</v>
      </c>
      <c r="F4710" s="3" t="str">
        <f t="shared" ref="F4710:F4773" si="6046">$F$13</f>
        <v>F13</v>
      </c>
      <c r="G4710" s="8"/>
      <c r="H4710" s="8"/>
      <c r="I4710" s="8"/>
      <c r="J4710" s="8"/>
      <c r="K4710" s="8"/>
      <c r="L4710" s="3"/>
      <c r="M4710" s="3"/>
    </row>
    <row r="4711" spans="1:13" ht="24.6" customHeight="1" x14ac:dyDescent="0.25">
      <c r="A4711" s="3" t="s">
        <v>0</v>
      </c>
      <c r="C4711" s="3"/>
      <c r="D4711" s="3"/>
      <c r="E4711" s="7"/>
      <c r="F4711" s="3" t="str">
        <f t="shared" ref="F4711:F4774" si="6047">$F$1</f>
        <v>F1</v>
      </c>
      <c r="G4711" s="8"/>
      <c r="H4711" s="8"/>
      <c r="I4711" s="8"/>
      <c r="J4711" s="8"/>
      <c r="K4711" s="8"/>
      <c r="L4711" s="3"/>
      <c r="M4711" s="3"/>
    </row>
    <row r="4712" spans="1:13" ht="24.6" customHeight="1" x14ac:dyDescent="0.25">
      <c r="A4712" s="3" t="s">
        <v>1</v>
      </c>
      <c r="C4712" s="3"/>
      <c r="D4712" s="3"/>
      <c r="E4712" s="3"/>
      <c r="F4712" s="3" t="str">
        <f t="shared" ref="F4712:F4775" si="6048">$F$2</f>
        <v>F2</v>
      </c>
      <c r="G4712" s="8"/>
      <c r="H4712" s="8"/>
      <c r="I4712" s="8"/>
      <c r="J4712" s="8"/>
      <c r="K4712" s="8"/>
      <c r="L4712" s="3"/>
      <c r="M4712" s="3"/>
    </row>
    <row r="4713" spans="1:13" ht="24.6" customHeight="1" x14ac:dyDescent="0.25">
      <c r="A4713" s="3" t="s">
        <v>2</v>
      </c>
      <c r="C4713" s="3"/>
      <c r="D4713" s="3"/>
      <c r="E4713" s="3"/>
      <c r="F4713" s="3" t="str">
        <f t="shared" ref="F4713:F4776" si="6049">$F$3</f>
        <v>F3</v>
      </c>
      <c r="G4713" s="8"/>
      <c r="H4713" s="8"/>
      <c r="I4713" s="8"/>
      <c r="J4713" s="8"/>
      <c r="K4713" s="8"/>
      <c r="L4713" s="3"/>
      <c r="M4713" s="3"/>
    </row>
    <row r="4714" spans="1:13" ht="24.6" customHeight="1" x14ac:dyDescent="0.25">
      <c r="A4714" s="3" t="s">
        <v>3</v>
      </c>
      <c r="C4714" s="3"/>
      <c r="D4714" s="7" t="str">
        <f t="shared" ref="D4714:D4777" si="6050">$D$4</f>
        <v>D4</v>
      </c>
      <c r="E4714" s="3"/>
      <c r="F4714" s="3"/>
      <c r="G4714" s="8"/>
      <c r="H4714" s="8"/>
      <c r="I4714" s="8"/>
      <c r="J4714" s="8"/>
      <c r="K4714" s="8"/>
      <c r="L4714" s="3"/>
      <c r="M4714" s="3"/>
    </row>
    <row r="4715" spans="1:13" ht="24.6" customHeight="1" x14ac:dyDescent="0.25">
      <c r="A4715" s="3" t="str">
        <f t="shared" ref="A4715:A4778" si="6051">$A$5</f>
        <v>A5</v>
      </c>
      <c r="C4715" s="3"/>
      <c r="D4715" s="3"/>
      <c r="E4715" s="3"/>
      <c r="F4715" s="3"/>
      <c r="G4715" s="8"/>
      <c r="H4715" s="8"/>
      <c r="I4715" s="8"/>
      <c r="J4715" s="8"/>
      <c r="K4715" s="8"/>
      <c r="L4715" s="3"/>
      <c r="M4715" s="3"/>
    </row>
    <row r="4716" spans="1:13" ht="24.6" customHeight="1" x14ac:dyDescent="0.25">
      <c r="A4716" s="3" t="s">
        <v>4</v>
      </c>
      <c r="C4716" s="3"/>
      <c r="D4716" s="3" t="str">
        <f t="shared" ref="D4716:D4779" si="6052">$D$6</f>
        <v>D6</v>
      </c>
      <c r="E4716" s="3"/>
      <c r="F4716" s="3"/>
      <c r="G4716" s="8"/>
      <c r="H4716" s="8"/>
      <c r="I4716" s="8"/>
      <c r="J4716" s="8"/>
      <c r="K4716" s="8"/>
      <c r="L4716" s="3"/>
      <c r="M4716" s="3"/>
    </row>
    <row r="4717" spans="1:13" ht="24.6" customHeight="1" x14ac:dyDescent="0.25">
      <c r="A4717" s="3"/>
      <c r="C4717" s="3"/>
      <c r="D4717" s="3"/>
      <c r="E4717" s="3"/>
      <c r="F4717" s="3"/>
      <c r="G4717" s="8"/>
      <c r="H4717" s="8"/>
      <c r="I4717" s="8"/>
      <c r="J4717" s="8"/>
      <c r="K4717" s="8"/>
      <c r="L4717" s="3"/>
      <c r="M4717" s="3"/>
    </row>
    <row r="4718" spans="1:13" ht="24.6" customHeight="1" x14ac:dyDescent="0.25">
      <c r="A4718" s="9" t="s">
        <v>5</v>
      </c>
      <c r="B4718" s="9"/>
      <c r="C4718" s="10"/>
      <c r="D4718" s="11" t="str">
        <f t="shared" ref="D4718:D4781" si="6053">$D$8</f>
        <v>D8</v>
      </c>
      <c r="E4718" s="11" t="str">
        <f t="shared" ref="E4718:E4781" si="6054">$E$8</f>
        <v>E8</v>
      </c>
      <c r="F4718" s="11" t="str">
        <f t="shared" ref="F4718:F4781" si="6055">$F$8</f>
        <v>F8</v>
      </c>
      <c r="G4718" s="11" t="str">
        <f t="shared" ref="G4718:G4781" si="6056">$G$8</f>
        <v>G8</v>
      </c>
      <c r="H4718" s="11" t="str">
        <f t="shared" ref="H4718:H4781" si="6057">$H$8</f>
        <v>H8</v>
      </c>
      <c r="I4718" s="11" t="str">
        <f t="shared" ref="I4718:I4781" si="6058">$I$8</f>
        <v>I8</v>
      </c>
      <c r="J4718" s="11" t="str">
        <f t="shared" ref="J4718:J4781" si="6059">$J$8</f>
        <v>J8</v>
      </c>
      <c r="K4718" s="11" t="str">
        <f t="shared" ref="K4718:K4781" si="6060">$K$8</f>
        <v>K8</v>
      </c>
      <c r="L4718" s="11" t="str">
        <f t="shared" ref="L4718:L4781" si="6061">$L$8</f>
        <v>L8</v>
      </c>
      <c r="M4718" s="3"/>
    </row>
    <row r="4719" spans="1:13" ht="24.6" customHeight="1" x14ac:dyDescent="0.25">
      <c r="A4719" s="9" t="s">
        <v>6</v>
      </c>
      <c r="B4719" s="9"/>
      <c r="C4719" s="10"/>
      <c r="D4719" s="11"/>
      <c r="E4719" s="11"/>
      <c r="F4719" s="11"/>
      <c r="G4719" s="11"/>
      <c r="H4719" s="11"/>
      <c r="I4719" s="11"/>
      <c r="J4719" s="11"/>
      <c r="K4719" s="11"/>
      <c r="L4719" s="11"/>
      <c r="M4719" s="3" t="s">
        <v>7</v>
      </c>
    </row>
    <row r="4720" spans="1:13" ht="24.6" customHeight="1" x14ac:dyDescent="0.25">
      <c r="A4720" s="9" t="s">
        <v>8</v>
      </c>
      <c r="B4720" s="9"/>
      <c r="C4720" s="8">
        <f t="shared" ref="C4720:C4783" si="6062">C4721+1</f>
        <v>1</v>
      </c>
      <c r="D4720" s="3" t="s">
        <v>9</v>
      </c>
      <c r="E4720" s="3"/>
      <c r="F4720" s="3"/>
      <c r="G4720" s="8"/>
      <c r="H4720" s="8"/>
      <c r="I4720" s="8"/>
      <c r="J4720" s="8"/>
      <c r="K4720" s="8"/>
      <c r="L4720" s="3"/>
      <c r="M4720" s="3"/>
    </row>
    <row r="4721" spans="1:13" ht="24.6" customHeight="1" x14ac:dyDescent="0.25">
      <c r="A4721" s="9" t="s">
        <v>10</v>
      </c>
      <c r="B4721" s="9"/>
      <c r="C4721" s="8">
        <f t="shared" ref="C4721" si="6063">SUM(D4719:L4719)*$M$1</f>
        <v>0</v>
      </c>
      <c r="D4721" s="3" t="s">
        <v>9</v>
      </c>
      <c r="E4721" s="3"/>
      <c r="F4721" s="3"/>
      <c r="G4721" s="8"/>
      <c r="H4721" s="8"/>
      <c r="I4721" s="8"/>
      <c r="J4721" s="8"/>
      <c r="K4721" s="8"/>
      <c r="L4721" s="3"/>
      <c r="M4721" s="3"/>
    </row>
    <row r="4722" spans="1:13" ht="24.6" customHeight="1" x14ac:dyDescent="0.25">
      <c r="A4722" s="9" t="s">
        <v>11</v>
      </c>
      <c r="B4722" s="9"/>
      <c r="C4722" s="3" t="str">
        <f t="shared" ref="C4722:C4785" si="6064">$C$12</f>
        <v>C12</v>
      </c>
      <c r="D4722" s="3"/>
      <c r="E4722" s="3"/>
      <c r="F4722" s="3"/>
      <c r="G4722" s="8"/>
      <c r="H4722" s="8"/>
      <c r="I4722" s="8"/>
      <c r="J4722" s="8"/>
      <c r="K4722" s="8"/>
      <c r="L4722" s="3"/>
      <c r="M4722" s="3"/>
    </row>
    <row r="4723" spans="1:13" ht="24.6" customHeight="1" x14ac:dyDescent="0.25">
      <c r="A4723" s="7" t="s">
        <v>12</v>
      </c>
      <c r="B4723" s="12"/>
      <c r="C4723" s="7"/>
      <c r="D4723" s="3">
        <f t="shared" ref="D4723" si="6065">D4693+1</f>
        <v>158</v>
      </c>
      <c r="E4723" s="8" t="s">
        <v>13</v>
      </c>
      <c r="F4723" s="3" t="str">
        <f t="shared" ref="F4723:F4786" si="6066">$F$13</f>
        <v>F13</v>
      </c>
      <c r="G4723" s="8"/>
      <c r="H4723" s="8"/>
      <c r="I4723" s="8"/>
      <c r="J4723" s="8"/>
      <c r="K4723" s="8"/>
      <c r="L4723" s="3"/>
      <c r="M4723" s="3"/>
    </row>
    <row r="4724" spans="1:13" ht="24.6" customHeight="1" x14ac:dyDescent="0.25">
      <c r="A4724" s="7"/>
      <c r="B4724" s="12"/>
      <c r="C4724" s="7"/>
      <c r="D4724" s="3"/>
      <c r="E4724" s="8"/>
      <c r="F4724" s="8"/>
      <c r="G4724" s="8"/>
      <c r="H4724" s="8"/>
      <c r="I4724" s="8"/>
      <c r="J4724" s="8"/>
      <c r="K4724" s="8"/>
      <c r="L4724" s="3"/>
      <c r="M4724" s="3"/>
    </row>
    <row r="4725" spans="1:13" ht="24.6" customHeight="1" x14ac:dyDescent="0.25">
      <c r="A4725" s="7"/>
      <c r="B4725" s="12"/>
      <c r="C4725" s="7"/>
      <c r="D4725" s="3"/>
      <c r="E4725" s="8"/>
      <c r="F4725" s="8"/>
      <c r="G4725" s="8"/>
      <c r="H4725" s="8"/>
      <c r="I4725" s="8"/>
      <c r="J4725" s="8"/>
      <c r="K4725" s="8"/>
      <c r="L4725" s="3"/>
      <c r="M4725" s="3"/>
    </row>
    <row r="4726" spans="1:13" ht="24.6" customHeight="1" x14ac:dyDescent="0.25">
      <c r="A4726" s="3"/>
      <c r="C4726" s="3"/>
      <c r="D4726" s="3"/>
      <c r="E4726" s="3"/>
      <c r="F4726" s="3"/>
      <c r="G4726" s="8"/>
      <c r="H4726" s="8"/>
      <c r="I4726" s="8"/>
      <c r="J4726" s="8"/>
      <c r="K4726" s="8"/>
      <c r="L4726" s="3"/>
      <c r="M4726" s="3"/>
    </row>
    <row r="4727" spans="1:13" ht="24.6" customHeight="1" x14ac:dyDescent="0.25">
      <c r="A4727" s="3"/>
      <c r="C4727" s="3"/>
      <c r="D4727" s="3"/>
      <c r="E4727" s="3"/>
      <c r="F4727" s="3"/>
      <c r="G4727" s="8"/>
      <c r="H4727" s="8"/>
      <c r="I4727" s="8"/>
      <c r="J4727" s="8"/>
      <c r="K4727" s="8"/>
      <c r="L4727" s="3"/>
      <c r="M4727" s="3"/>
    </row>
    <row r="4728" spans="1:13" ht="24.6" customHeight="1" x14ac:dyDescent="0.25">
      <c r="A4728" s="3" t="s">
        <v>0</v>
      </c>
      <c r="C4728" s="3"/>
      <c r="D4728" s="3"/>
      <c r="E4728" s="3"/>
      <c r="F4728" s="16" t="str">
        <f t="shared" ref="F4728:F4730" si="6067">F4711</f>
        <v>F1</v>
      </c>
      <c r="G4728" s="13"/>
      <c r="H4728" s="13"/>
      <c r="I4728" s="13"/>
      <c r="J4728" s="13"/>
      <c r="K4728" s="13"/>
      <c r="L4728" s="14"/>
      <c r="M4728" s="14"/>
    </row>
    <row r="4729" spans="1:13" ht="24.6" customHeight="1" x14ac:dyDescent="0.25">
      <c r="A4729" s="3" t="s">
        <v>1</v>
      </c>
      <c r="C4729" s="3"/>
      <c r="D4729" s="3"/>
      <c r="E4729" s="3"/>
      <c r="F4729" s="16" t="str">
        <f t="shared" si="6067"/>
        <v>F2</v>
      </c>
      <c r="G4729" s="13"/>
      <c r="H4729" s="13"/>
      <c r="I4729" s="13"/>
      <c r="J4729" s="13"/>
      <c r="K4729" s="13"/>
      <c r="L4729" s="14"/>
      <c r="M4729" s="14"/>
    </row>
    <row r="4730" spans="1:13" ht="24.6" customHeight="1" x14ac:dyDescent="0.25">
      <c r="A4730" s="3" t="s">
        <v>2</v>
      </c>
      <c r="C4730" s="3"/>
      <c r="D4730" s="3"/>
      <c r="E4730" s="3"/>
      <c r="F4730" s="16" t="str">
        <f t="shared" si="6067"/>
        <v>F3</v>
      </c>
      <c r="G4730" s="13"/>
      <c r="H4730" s="13"/>
      <c r="I4730" s="13"/>
      <c r="J4730" s="13"/>
      <c r="K4730" s="13"/>
      <c r="L4730" s="14"/>
      <c r="M4730" s="14"/>
    </row>
    <row r="4731" spans="1:13" ht="24.6" customHeight="1" x14ac:dyDescent="0.25">
      <c r="A4731" s="3" t="s">
        <v>3</v>
      </c>
      <c r="C4731" s="3"/>
      <c r="D4731" s="3" t="str">
        <f t="shared" ref="D4731" si="6068">D4714</f>
        <v>D4</v>
      </c>
      <c r="E4731" s="3"/>
      <c r="F4731" s="14"/>
      <c r="G4731" s="13"/>
      <c r="H4731" s="13"/>
      <c r="I4731" s="13"/>
      <c r="J4731" s="13"/>
      <c r="K4731" s="13"/>
      <c r="L4731" s="14"/>
      <c r="M4731" s="14"/>
    </row>
    <row r="4732" spans="1:13" ht="24.6" customHeight="1" x14ac:dyDescent="0.25">
      <c r="A4732" s="3" t="str">
        <f t="shared" ref="A4732" si="6069">A4715</f>
        <v>A5</v>
      </c>
      <c r="C4732" s="3"/>
      <c r="D4732" s="3"/>
      <c r="E4732" s="3"/>
      <c r="F4732" s="3"/>
      <c r="G4732" s="8"/>
      <c r="H4732" s="8"/>
      <c r="I4732" s="8"/>
      <c r="J4732" s="8"/>
      <c r="K4732" s="8"/>
      <c r="L4732" s="3"/>
      <c r="M4732" s="3"/>
    </row>
    <row r="4733" spans="1:13" ht="24.6" customHeight="1" x14ac:dyDescent="0.25">
      <c r="A4733" s="3" t="s">
        <v>4</v>
      </c>
      <c r="C4733" s="3"/>
      <c r="D4733" s="3" t="str">
        <f t="shared" ref="D4733" si="6070">D4716</f>
        <v>D6</v>
      </c>
      <c r="E4733" s="3"/>
      <c r="F4733" s="3"/>
      <c r="G4733" s="8"/>
      <c r="H4733" s="8"/>
      <c r="I4733" s="8"/>
      <c r="J4733" s="8"/>
      <c r="K4733" s="8"/>
      <c r="L4733" s="3"/>
      <c r="M4733" s="3"/>
    </row>
    <row r="4734" spans="1:13" ht="24.6" customHeight="1" x14ac:dyDescent="0.25">
      <c r="A4734" s="3"/>
      <c r="C4734" s="3"/>
      <c r="D4734" s="3"/>
      <c r="E4734" s="3"/>
      <c r="F4734" s="3"/>
      <c r="G4734" s="8"/>
      <c r="H4734" s="8"/>
      <c r="I4734" s="15"/>
      <c r="J4734" s="8"/>
      <c r="K4734" s="8"/>
      <c r="L4734" s="3"/>
      <c r="M4734" s="3"/>
    </row>
    <row r="4735" spans="1:13" ht="24.6" customHeight="1" x14ac:dyDescent="0.25">
      <c r="A4735" s="3" t="s">
        <v>5</v>
      </c>
      <c r="C4735" s="3"/>
      <c r="D4735" s="11" t="str">
        <f t="shared" ref="D4735:D4798" si="6071">$D$8</f>
        <v>D8</v>
      </c>
      <c r="E4735" s="11" t="str">
        <f t="shared" ref="E4735:E4798" si="6072">$E$8</f>
        <v>E8</v>
      </c>
      <c r="F4735" s="11" t="str">
        <f t="shared" ref="F4735:F4798" si="6073">$F$8</f>
        <v>F8</v>
      </c>
      <c r="G4735" s="11" t="str">
        <f t="shared" ref="G4735:G4798" si="6074">$G$8</f>
        <v>G8</v>
      </c>
      <c r="H4735" s="11" t="str">
        <f t="shared" ref="H4735:H4798" si="6075">$H$8</f>
        <v>H8</v>
      </c>
      <c r="I4735" s="11" t="str">
        <f t="shared" ref="I4735:I4798" si="6076">$I$8</f>
        <v>I8</v>
      </c>
      <c r="J4735" s="11" t="str">
        <f t="shared" ref="J4735:J4798" si="6077">$J$8</f>
        <v>J8</v>
      </c>
      <c r="K4735" s="11" t="str">
        <f t="shared" ref="K4735:K4798" si="6078">$K$8</f>
        <v>K8</v>
      </c>
      <c r="L4735" s="11" t="str">
        <f t="shared" ref="L4735:L4798" si="6079">$L$8</f>
        <v>L8</v>
      </c>
      <c r="M4735" s="3"/>
    </row>
    <row r="4736" spans="1:13" ht="24.6" customHeight="1" x14ac:dyDescent="0.25">
      <c r="A4736" s="3" t="s">
        <v>6</v>
      </c>
      <c r="C4736" s="3"/>
      <c r="D4736" s="11">
        <f t="shared" ref="D4736:L4736" si="6080">D4719</f>
        <v>0</v>
      </c>
      <c r="E4736" s="11">
        <f t="shared" si="6080"/>
        <v>0</v>
      </c>
      <c r="F4736" s="11">
        <f t="shared" si="6080"/>
        <v>0</v>
      </c>
      <c r="G4736" s="11">
        <f t="shared" si="6080"/>
        <v>0</v>
      </c>
      <c r="H4736" s="11">
        <f t="shared" si="6080"/>
        <v>0</v>
      </c>
      <c r="I4736" s="11">
        <f t="shared" si="6080"/>
        <v>0</v>
      </c>
      <c r="J4736" s="11">
        <f t="shared" si="6080"/>
        <v>0</v>
      </c>
      <c r="K4736" s="11">
        <f t="shared" si="6080"/>
        <v>0</v>
      </c>
      <c r="L4736" s="11">
        <f t="shared" si="6080"/>
        <v>0</v>
      </c>
      <c r="M4736" s="3" t="s">
        <v>7</v>
      </c>
    </row>
    <row r="4737" spans="1:13" ht="24.6" customHeight="1" x14ac:dyDescent="0.25">
      <c r="A4737" s="3" t="s">
        <v>8</v>
      </c>
      <c r="C4737" s="8">
        <f t="shared" ref="C4737:C4800" si="6081">C4738+1</f>
        <v>1</v>
      </c>
      <c r="D4737" s="3" t="s">
        <v>9</v>
      </c>
      <c r="E4737" s="3"/>
      <c r="F4737" s="3"/>
      <c r="G4737" s="8"/>
      <c r="H4737" s="8"/>
      <c r="I4737" s="8"/>
      <c r="J4737" s="8"/>
      <c r="K4737" s="8"/>
      <c r="L4737" s="3"/>
      <c r="M4737" s="3"/>
    </row>
    <row r="4738" spans="1:13" ht="24.6" customHeight="1" x14ac:dyDescent="0.25">
      <c r="A4738" s="3" t="s">
        <v>10</v>
      </c>
      <c r="C4738" s="8">
        <f t="shared" ref="C4738" si="6082">SUM(D4736:L4736)*$M$1</f>
        <v>0</v>
      </c>
      <c r="D4738" s="3" t="s">
        <v>9</v>
      </c>
      <c r="E4738" s="3"/>
      <c r="F4738" s="3"/>
      <c r="G4738" s="8"/>
      <c r="H4738" s="8"/>
      <c r="I4738" s="8"/>
      <c r="J4738" s="8"/>
      <c r="K4738" s="8"/>
      <c r="L4738" s="3"/>
      <c r="M4738" s="3"/>
    </row>
    <row r="4739" spans="1:13" ht="24.6" customHeight="1" x14ac:dyDescent="0.25">
      <c r="A4739" s="3" t="s">
        <v>14</v>
      </c>
      <c r="C4739" s="3" t="str">
        <f t="shared" ref="C4739:C4802" si="6083">$C$12</f>
        <v>C12</v>
      </c>
      <c r="D4739" s="3"/>
      <c r="E4739" s="3"/>
      <c r="F4739" s="3"/>
      <c r="G4739" s="8"/>
      <c r="H4739" s="8"/>
      <c r="I4739" s="8"/>
      <c r="J4739" s="8"/>
      <c r="K4739" s="8"/>
      <c r="L4739" s="3"/>
      <c r="M4739" s="3"/>
    </row>
    <row r="4740" spans="1:13" ht="24.6" customHeight="1" x14ac:dyDescent="0.25">
      <c r="A4740" s="3" t="s">
        <v>12</v>
      </c>
      <c r="C4740" s="3"/>
      <c r="D4740" s="3">
        <f t="shared" ref="D4740" si="6084">D4723</f>
        <v>158</v>
      </c>
      <c r="E4740" s="8" t="s">
        <v>13</v>
      </c>
      <c r="F4740" s="3" t="str">
        <f t="shared" ref="F4740:F4803" si="6085">$F$13</f>
        <v>F13</v>
      </c>
      <c r="G4740" s="8"/>
      <c r="H4740" s="8"/>
      <c r="I4740" s="8"/>
      <c r="J4740" s="8"/>
      <c r="K4740" s="8"/>
      <c r="L4740" s="3"/>
      <c r="M4740" s="3"/>
    </row>
    <row r="4741" spans="1:13" ht="24.6" customHeight="1" x14ac:dyDescent="0.25">
      <c r="A4741" s="3" t="s">
        <v>0</v>
      </c>
      <c r="C4741" s="3"/>
      <c r="D4741" s="3"/>
      <c r="E4741" s="7"/>
      <c r="F4741" s="3" t="str">
        <f t="shared" ref="F4741:F4804" si="6086">$F$1</f>
        <v>F1</v>
      </c>
      <c r="G4741" s="8"/>
      <c r="H4741" s="8"/>
      <c r="I4741" s="8"/>
      <c r="J4741" s="8"/>
      <c r="K4741" s="8"/>
      <c r="L4741" s="3"/>
      <c r="M4741" s="3"/>
    </row>
    <row r="4742" spans="1:13" ht="24.6" customHeight="1" x14ac:dyDescent="0.25">
      <c r="A4742" s="3" t="s">
        <v>1</v>
      </c>
      <c r="C4742" s="3"/>
      <c r="D4742" s="3"/>
      <c r="E4742" s="3"/>
      <c r="F4742" s="3" t="str">
        <f t="shared" ref="F4742:F4805" si="6087">$F$2</f>
        <v>F2</v>
      </c>
      <c r="G4742" s="8"/>
      <c r="H4742" s="8"/>
      <c r="I4742" s="8"/>
      <c r="J4742" s="8"/>
      <c r="K4742" s="8"/>
      <c r="L4742" s="3"/>
      <c r="M4742" s="3"/>
    </row>
    <row r="4743" spans="1:13" ht="24.6" customHeight="1" x14ac:dyDescent="0.25">
      <c r="A4743" s="3" t="s">
        <v>2</v>
      </c>
      <c r="C4743" s="3"/>
      <c r="D4743" s="3"/>
      <c r="E4743" s="3"/>
      <c r="F4743" s="3" t="str">
        <f t="shared" ref="F4743:F4806" si="6088">$F$3</f>
        <v>F3</v>
      </c>
      <c r="G4743" s="8"/>
      <c r="H4743" s="8"/>
      <c r="I4743" s="8"/>
      <c r="J4743" s="8"/>
      <c r="K4743" s="8"/>
      <c r="L4743" s="3"/>
      <c r="M4743" s="3"/>
    </row>
    <row r="4744" spans="1:13" ht="24.6" customHeight="1" x14ac:dyDescent="0.25">
      <c r="A4744" s="3" t="s">
        <v>3</v>
      </c>
      <c r="C4744" s="3"/>
      <c r="D4744" s="7" t="str">
        <f t="shared" ref="D4744:D4807" si="6089">$D$4</f>
        <v>D4</v>
      </c>
      <c r="E4744" s="3"/>
      <c r="F4744" s="3"/>
      <c r="G4744" s="8"/>
      <c r="H4744" s="8"/>
      <c r="I4744" s="8"/>
      <c r="J4744" s="8"/>
      <c r="K4744" s="8"/>
      <c r="L4744" s="3"/>
      <c r="M4744" s="3"/>
    </row>
    <row r="4745" spans="1:13" ht="24.6" customHeight="1" x14ac:dyDescent="0.25">
      <c r="A4745" s="3" t="str">
        <f t="shared" ref="A4745:A4808" si="6090">$A$5</f>
        <v>A5</v>
      </c>
      <c r="C4745" s="3"/>
      <c r="D4745" s="3"/>
      <c r="E4745" s="3"/>
      <c r="F4745" s="3"/>
      <c r="G4745" s="8"/>
      <c r="H4745" s="8"/>
      <c r="I4745" s="8"/>
      <c r="J4745" s="8"/>
      <c r="K4745" s="8"/>
      <c r="L4745" s="3"/>
      <c r="M4745" s="3"/>
    </row>
    <row r="4746" spans="1:13" ht="24.6" customHeight="1" x14ac:dyDescent="0.25">
      <c r="A4746" s="3" t="s">
        <v>4</v>
      </c>
      <c r="C4746" s="3"/>
      <c r="D4746" s="3" t="str">
        <f t="shared" ref="D4746:D4809" si="6091">$D$6</f>
        <v>D6</v>
      </c>
      <c r="E4746" s="3"/>
      <c r="F4746" s="3"/>
      <c r="G4746" s="8"/>
      <c r="H4746" s="8"/>
      <c r="I4746" s="8"/>
      <c r="J4746" s="8"/>
      <c r="K4746" s="8"/>
      <c r="L4746" s="3"/>
      <c r="M4746" s="3"/>
    </row>
    <row r="4747" spans="1:13" ht="24.6" customHeight="1" x14ac:dyDescent="0.25">
      <c r="A4747" s="3"/>
      <c r="C4747" s="3"/>
      <c r="D4747" s="3"/>
      <c r="E4747" s="3"/>
      <c r="F4747" s="3"/>
      <c r="G4747" s="8"/>
      <c r="H4747" s="8"/>
      <c r="I4747" s="8"/>
      <c r="J4747" s="8"/>
      <c r="K4747" s="8"/>
      <c r="L4747" s="3"/>
      <c r="M4747" s="3"/>
    </row>
    <row r="4748" spans="1:13" ht="24.6" customHeight="1" x14ac:dyDescent="0.25">
      <c r="A4748" s="9" t="s">
        <v>5</v>
      </c>
      <c r="B4748" s="9"/>
      <c r="C4748" s="10"/>
      <c r="D4748" s="11" t="str">
        <f t="shared" ref="D4748:D4811" si="6092">$D$8</f>
        <v>D8</v>
      </c>
      <c r="E4748" s="11" t="str">
        <f t="shared" ref="E4748:E4811" si="6093">$E$8</f>
        <v>E8</v>
      </c>
      <c r="F4748" s="11" t="str">
        <f t="shared" ref="F4748:F4811" si="6094">$F$8</f>
        <v>F8</v>
      </c>
      <c r="G4748" s="11" t="str">
        <f t="shared" ref="G4748:G4811" si="6095">$G$8</f>
        <v>G8</v>
      </c>
      <c r="H4748" s="11" t="str">
        <f t="shared" ref="H4748:H4811" si="6096">$H$8</f>
        <v>H8</v>
      </c>
      <c r="I4748" s="11" t="str">
        <f t="shared" ref="I4748:I4811" si="6097">$I$8</f>
        <v>I8</v>
      </c>
      <c r="J4748" s="11" t="str">
        <f t="shared" ref="J4748:J4811" si="6098">$J$8</f>
        <v>J8</v>
      </c>
      <c r="K4748" s="11" t="str">
        <f t="shared" ref="K4748:K4811" si="6099">$K$8</f>
        <v>K8</v>
      </c>
      <c r="L4748" s="11" t="str">
        <f t="shared" ref="L4748:L4811" si="6100">$L$8</f>
        <v>L8</v>
      </c>
      <c r="M4748" s="3"/>
    </row>
    <row r="4749" spans="1:13" ht="24.6" customHeight="1" x14ac:dyDescent="0.25">
      <c r="A4749" s="9" t="s">
        <v>6</v>
      </c>
      <c r="B4749" s="9"/>
      <c r="C4749" s="10"/>
      <c r="D4749" s="11"/>
      <c r="E4749" s="11"/>
      <c r="F4749" s="11"/>
      <c r="G4749" s="11"/>
      <c r="H4749" s="11"/>
      <c r="I4749" s="11"/>
      <c r="J4749" s="11"/>
      <c r="K4749" s="11"/>
      <c r="L4749" s="11"/>
      <c r="M4749" s="3" t="s">
        <v>7</v>
      </c>
    </row>
    <row r="4750" spans="1:13" ht="24.6" customHeight="1" x14ac:dyDescent="0.25">
      <c r="A4750" s="9" t="s">
        <v>8</v>
      </c>
      <c r="B4750" s="9"/>
      <c r="C4750" s="8">
        <f t="shared" ref="C4750:C4813" si="6101">C4751+1</f>
        <v>1</v>
      </c>
      <c r="D4750" s="3" t="s">
        <v>9</v>
      </c>
      <c r="E4750" s="3"/>
      <c r="F4750" s="3"/>
      <c r="G4750" s="8"/>
      <c r="H4750" s="8"/>
      <c r="I4750" s="8"/>
      <c r="J4750" s="8"/>
      <c r="K4750" s="8"/>
      <c r="L4750" s="3"/>
      <c r="M4750" s="3"/>
    </row>
    <row r="4751" spans="1:13" ht="24.6" customHeight="1" x14ac:dyDescent="0.25">
      <c r="A4751" s="9" t="s">
        <v>10</v>
      </c>
      <c r="B4751" s="9"/>
      <c r="C4751" s="8">
        <f t="shared" ref="C4751" si="6102">SUM(D4749:L4749)*$M$1</f>
        <v>0</v>
      </c>
      <c r="D4751" s="3" t="s">
        <v>9</v>
      </c>
      <c r="E4751" s="3"/>
      <c r="F4751" s="3"/>
      <c r="G4751" s="8"/>
      <c r="H4751" s="8"/>
      <c r="I4751" s="8"/>
      <c r="J4751" s="8"/>
      <c r="K4751" s="8"/>
      <c r="L4751" s="3"/>
      <c r="M4751" s="3"/>
    </row>
    <row r="4752" spans="1:13" ht="24.6" customHeight="1" x14ac:dyDescent="0.25">
      <c r="A4752" s="9" t="s">
        <v>11</v>
      </c>
      <c r="B4752" s="9"/>
      <c r="C4752" s="3" t="str">
        <f t="shared" ref="C4752:C4815" si="6103">$C$12</f>
        <v>C12</v>
      </c>
      <c r="D4752" s="3"/>
      <c r="E4752" s="3"/>
      <c r="F4752" s="3"/>
      <c r="G4752" s="8"/>
      <c r="H4752" s="8"/>
      <c r="I4752" s="8"/>
      <c r="J4752" s="8"/>
      <c r="K4752" s="8"/>
      <c r="L4752" s="3"/>
      <c r="M4752" s="3"/>
    </row>
    <row r="4753" spans="1:13" ht="24.6" customHeight="1" x14ac:dyDescent="0.25">
      <c r="A4753" s="7" t="s">
        <v>12</v>
      </c>
      <c r="B4753" s="12"/>
      <c r="C4753" s="7"/>
      <c r="D4753" s="3">
        <f t="shared" ref="D4753" si="6104">D4723+1</f>
        <v>159</v>
      </c>
      <c r="E4753" s="8" t="s">
        <v>13</v>
      </c>
      <c r="F4753" s="3" t="str">
        <f t="shared" ref="F4753:F4816" si="6105">$F$13</f>
        <v>F13</v>
      </c>
      <c r="G4753" s="8"/>
      <c r="H4753" s="8"/>
      <c r="I4753" s="8"/>
      <c r="J4753" s="8"/>
      <c r="K4753" s="8"/>
      <c r="L4753" s="3"/>
      <c r="M4753" s="3"/>
    </row>
    <row r="4754" spans="1:13" ht="24.6" customHeight="1" x14ac:dyDescent="0.25">
      <c r="A4754" s="7"/>
      <c r="B4754" s="12"/>
      <c r="C4754" s="7"/>
      <c r="D4754" s="3"/>
      <c r="E4754" s="8"/>
      <c r="F4754" s="8"/>
      <c r="G4754" s="8"/>
      <c r="H4754" s="8"/>
      <c r="I4754" s="8"/>
      <c r="J4754" s="8"/>
      <c r="K4754" s="8"/>
      <c r="L4754" s="3"/>
      <c r="M4754" s="3"/>
    </row>
    <row r="4755" spans="1:13" ht="24.6" customHeight="1" x14ac:dyDescent="0.25">
      <c r="A4755" s="7"/>
      <c r="B4755" s="12"/>
      <c r="C4755" s="7"/>
      <c r="D4755" s="3"/>
      <c r="E4755" s="8"/>
      <c r="F4755" s="8"/>
      <c r="G4755" s="8"/>
      <c r="H4755" s="8"/>
      <c r="I4755" s="8"/>
      <c r="J4755" s="8"/>
      <c r="K4755" s="8"/>
      <c r="L4755" s="3"/>
      <c r="M4755" s="3"/>
    </row>
    <row r="4756" spans="1:13" ht="24.6" customHeight="1" x14ac:dyDescent="0.25">
      <c r="A4756" s="3"/>
      <c r="C4756" s="3"/>
      <c r="D4756" s="3"/>
      <c r="E4756" s="3"/>
      <c r="F4756" s="3"/>
      <c r="G4756" s="8"/>
      <c r="H4756" s="8"/>
      <c r="I4756" s="8"/>
      <c r="J4756" s="8"/>
      <c r="K4756" s="8"/>
      <c r="L4756" s="3"/>
      <c r="M4756" s="3"/>
    </row>
    <row r="4757" spans="1:13" ht="24.6" customHeight="1" x14ac:dyDescent="0.25">
      <c r="A4757" s="3"/>
      <c r="C4757" s="3"/>
      <c r="D4757" s="3"/>
      <c r="E4757" s="3"/>
      <c r="F4757" s="3"/>
      <c r="G4757" s="8"/>
      <c r="H4757" s="8"/>
      <c r="I4757" s="8"/>
      <c r="J4757" s="8"/>
      <c r="K4757" s="8"/>
      <c r="L4757" s="3"/>
      <c r="M4757" s="3"/>
    </row>
    <row r="4758" spans="1:13" ht="24.6" customHeight="1" x14ac:dyDescent="0.25">
      <c r="A4758" s="3" t="s">
        <v>0</v>
      </c>
      <c r="C4758" s="3"/>
      <c r="D4758" s="3"/>
      <c r="E4758" s="3"/>
      <c r="F4758" s="16" t="str">
        <f t="shared" ref="F4758:F4760" si="6106">F4741</f>
        <v>F1</v>
      </c>
      <c r="G4758" s="13"/>
      <c r="H4758" s="13"/>
      <c r="I4758" s="13"/>
      <c r="J4758" s="13"/>
      <c r="K4758" s="13"/>
      <c r="L4758" s="14"/>
      <c r="M4758" s="14"/>
    </row>
    <row r="4759" spans="1:13" ht="24.6" customHeight="1" x14ac:dyDescent="0.25">
      <c r="A4759" s="3" t="s">
        <v>1</v>
      </c>
      <c r="C4759" s="3"/>
      <c r="D4759" s="3"/>
      <c r="E4759" s="3"/>
      <c r="F4759" s="16" t="str">
        <f t="shared" si="6106"/>
        <v>F2</v>
      </c>
      <c r="G4759" s="13"/>
      <c r="H4759" s="13"/>
      <c r="I4759" s="13"/>
      <c r="J4759" s="13"/>
      <c r="K4759" s="13"/>
      <c r="L4759" s="14"/>
      <c r="M4759" s="14"/>
    </row>
    <row r="4760" spans="1:13" ht="24.6" customHeight="1" x14ac:dyDescent="0.25">
      <c r="A4760" s="3" t="s">
        <v>2</v>
      </c>
      <c r="C4760" s="3"/>
      <c r="D4760" s="3"/>
      <c r="E4760" s="3"/>
      <c r="F4760" s="16" t="str">
        <f t="shared" si="6106"/>
        <v>F3</v>
      </c>
      <c r="G4760" s="13"/>
      <c r="H4760" s="13"/>
      <c r="I4760" s="13"/>
      <c r="J4760" s="13"/>
      <c r="K4760" s="13"/>
      <c r="L4760" s="14"/>
      <c r="M4760" s="14"/>
    </row>
    <row r="4761" spans="1:13" ht="24.6" customHeight="1" x14ac:dyDescent="0.25">
      <c r="A4761" s="3" t="s">
        <v>3</v>
      </c>
      <c r="C4761" s="3"/>
      <c r="D4761" s="3" t="str">
        <f t="shared" ref="D4761" si="6107">D4744</f>
        <v>D4</v>
      </c>
      <c r="E4761" s="3"/>
      <c r="F4761" s="14"/>
      <c r="G4761" s="13"/>
      <c r="H4761" s="13"/>
      <c r="I4761" s="13"/>
      <c r="J4761" s="13"/>
      <c r="K4761" s="13"/>
      <c r="L4761" s="14"/>
      <c r="M4761" s="14"/>
    </row>
    <row r="4762" spans="1:13" ht="24.6" customHeight="1" x14ac:dyDescent="0.25">
      <c r="A4762" s="3" t="str">
        <f t="shared" ref="A4762" si="6108">A4745</f>
        <v>A5</v>
      </c>
      <c r="C4762" s="3"/>
      <c r="D4762" s="3"/>
      <c r="E4762" s="3"/>
      <c r="F4762" s="3"/>
      <c r="G4762" s="8"/>
      <c r="H4762" s="8"/>
      <c r="I4762" s="8"/>
      <c r="J4762" s="8"/>
      <c r="K4762" s="8"/>
      <c r="L4762" s="3"/>
      <c r="M4762" s="3"/>
    </row>
    <row r="4763" spans="1:13" ht="24.6" customHeight="1" x14ac:dyDescent="0.25">
      <c r="A4763" s="3" t="s">
        <v>4</v>
      </c>
      <c r="C4763" s="3"/>
      <c r="D4763" s="3" t="str">
        <f t="shared" ref="D4763" si="6109">D4746</f>
        <v>D6</v>
      </c>
      <c r="E4763" s="3"/>
      <c r="F4763" s="3"/>
      <c r="G4763" s="8"/>
      <c r="H4763" s="8"/>
      <c r="I4763" s="8"/>
      <c r="J4763" s="8"/>
      <c r="K4763" s="8"/>
      <c r="L4763" s="3"/>
      <c r="M4763" s="3"/>
    </row>
    <row r="4764" spans="1:13" ht="24.6" customHeight="1" x14ac:dyDescent="0.25">
      <c r="A4764" s="3"/>
      <c r="C4764" s="3"/>
      <c r="D4764" s="3"/>
      <c r="E4764" s="3"/>
      <c r="F4764" s="3"/>
      <c r="G4764" s="8"/>
      <c r="H4764" s="8"/>
      <c r="I4764" s="15"/>
      <c r="J4764" s="8"/>
      <c r="K4764" s="8"/>
      <c r="L4764" s="3"/>
      <c r="M4764" s="3"/>
    </row>
    <row r="4765" spans="1:13" ht="24.6" customHeight="1" x14ac:dyDescent="0.25">
      <c r="A4765" s="3" t="s">
        <v>5</v>
      </c>
      <c r="C4765" s="3"/>
      <c r="D4765" s="11" t="str">
        <f t="shared" ref="D4765:D4828" si="6110">$D$8</f>
        <v>D8</v>
      </c>
      <c r="E4765" s="11" t="str">
        <f t="shared" ref="E4765:E4828" si="6111">$E$8</f>
        <v>E8</v>
      </c>
      <c r="F4765" s="11" t="str">
        <f t="shared" ref="F4765:F4828" si="6112">$F$8</f>
        <v>F8</v>
      </c>
      <c r="G4765" s="11" t="str">
        <f t="shared" ref="G4765:G4828" si="6113">$G$8</f>
        <v>G8</v>
      </c>
      <c r="H4765" s="11" t="str">
        <f t="shared" ref="H4765:H4828" si="6114">$H$8</f>
        <v>H8</v>
      </c>
      <c r="I4765" s="11" t="str">
        <f t="shared" ref="I4765:I4828" si="6115">$I$8</f>
        <v>I8</v>
      </c>
      <c r="J4765" s="11" t="str">
        <f t="shared" ref="J4765:J4828" si="6116">$J$8</f>
        <v>J8</v>
      </c>
      <c r="K4765" s="11" t="str">
        <f t="shared" ref="K4765:K4828" si="6117">$K$8</f>
        <v>K8</v>
      </c>
      <c r="L4765" s="11" t="str">
        <f t="shared" ref="L4765:L4828" si="6118">$L$8</f>
        <v>L8</v>
      </c>
      <c r="M4765" s="3"/>
    </row>
    <row r="4766" spans="1:13" ht="24.6" customHeight="1" x14ac:dyDescent="0.25">
      <c r="A4766" s="3" t="s">
        <v>6</v>
      </c>
      <c r="C4766" s="3"/>
      <c r="D4766" s="11">
        <f t="shared" ref="D4766:L4766" si="6119">D4749</f>
        <v>0</v>
      </c>
      <c r="E4766" s="11">
        <f t="shared" si="6119"/>
        <v>0</v>
      </c>
      <c r="F4766" s="11">
        <f t="shared" si="6119"/>
        <v>0</v>
      </c>
      <c r="G4766" s="11">
        <f t="shared" si="6119"/>
        <v>0</v>
      </c>
      <c r="H4766" s="11">
        <f t="shared" si="6119"/>
        <v>0</v>
      </c>
      <c r="I4766" s="11">
        <f t="shared" si="6119"/>
        <v>0</v>
      </c>
      <c r="J4766" s="11">
        <f t="shared" si="6119"/>
        <v>0</v>
      </c>
      <c r="K4766" s="11">
        <f t="shared" si="6119"/>
        <v>0</v>
      </c>
      <c r="L4766" s="11">
        <f t="shared" si="6119"/>
        <v>0</v>
      </c>
      <c r="M4766" s="3" t="s">
        <v>7</v>
      </c>
    </row>
    <row r="4767" spans="1:13" ht="24.6" customHeight="1" x14ac:dyDescent="0.25">
      <c r="A4767" s="3" t="s">
        <v>8</v>
      </c>
      <c r="C4767" s="8">
        <f t="shared" ref="C4767:C4830" si="6120">C4768+1</f>
        <v>1</v>
      </c>
      <c r="D4767" s="3" t="s">
        <v>9</v>
      </c>
      <c r="E4767" s="3"/>
      <c r="F4767" s="3"/>
      <c r="G4767" s="8"/>
      <c r="H4767" s="8"/>
      <c r="I4767" s="8"/>
      <c r="J4767" s="8"/>
      <c r="K4767" s="8"/>
      <c r="L4767" s="3"/>
      <c r="M4767" s="3"/>
    </row>
    <row r="4768" spans="1:13" ht="24.6" customHeight="1" x14ac:dyDescent="0.25">
      <c r="A4768" s="3" t="s">
        <v>10</v>
      </c>
      <c r="C4768" s="8">
        <f t="shared" ref="C4768" si="6121">SUM(D4766:L4766)*$M$1</f>
        <v>0</v>
      </c>
      <c r="D4768" s="3" t="s">
        <v>9</v>
      </c>
      <c r="E4768" s="3"/>
      <c r="F4768" s="3"/>
      <c r="G4768" s="8"/>
      <c r="H4768" s="8"/>
      <c r="I4768" s="8"/>
      <c r="J4768" s="8"/>
      <c r="K4768" s="8"/>
      <c r="L4768" s="3"/>
      <c r="M4768" s="3"/>
    </row>
    <row r="4769" spans="1:13" ht="24.6" customHeight="1" x14ac:dyDescent="0.25">
      <c r="A4769" s="3" t="s">
        <v>14</v>
      </c>
      <c r="C4769" s="3" t="str">
        <f t="shared" ref="C4769:C4832" si="6122">$C$12</f>
        <v>C12</v>
      </c>
      <c r="D4769" s="3"/>
      <c r="E4769" s="3"/>
      <c r="F4769" s="3"/>
      <c r="G4769" s="8"/>
      <c r="H4769" s="8"/>
      <c r="I4769" s="8"/>
      <c r="J4769" s="8"/>
      <c r="K4769" s="8"/>
      <c r="L4769" s="3"/>
      <c r="M4769" s="3"/>
    </row>
    <row r="4770" spans="1:13" ht="24.6" customHeight="1" x14ac:dyDescent="0.25">
      <c r="A4770" s="3" t="s">
        <v>12</v>
      </c>
      <c r="C4770" s="3"/>
      <c r="D4770" s="3">
        <f t="shared" ref="D4770" si="6123">D4753</f>
        <v>159</v>
      </c>
      <c r="E4770" s="8" t="s">
        <v>13</v>
      </c>
      <c r="F4770" s="3" t="str">
        <f t="shared" ref="F4770:F4833" si="6124">$F$13</f>
        <v>F13</v>
      </c>
      <c r="G4770" s="8"/>
      <c r="H4770" s="8"/>
      <c r="I4770" s="8"/>
      <c r="J4770" s="8"/>
      <c r="K4770" s="8"/>
      <c r="L4770" s="3"/>
      <c r="M4770" s="3"/>
    </row>
    <row r="4771" spans="1:13" ht="24.6" customHeight="1" x14ac:dyDescent="0.25">
      <c r="A4771" s="3" t="s">
        <v>0</v>
      </c>
      <c r="C4771" s="3"/>
      <c r="D4771" s="3"/>
      <c r="E4771" s="7"/>
      <c r="F4771" s="3" t="str">
        <f t="shared" ref="F4771:F4834" si="6125">$F$1</f>
        <v>F1</v>
      </c>
      <c r="G4771" s="8"/>
      <c r="H4771" s="8"/>
      <c r="I4771" s="8"/>
      <c r="J4771" s="8"/>
      <c r="K4771" s="8"/>
      <c r="L4771" s="3"/>
      <c r="M4771" s="3"/>
    </row>
    <row r="4772" spans="1:13" ht="24.6" customHeight="1" x14ac:dyDescent="0.25">
      <c r="A4772" s="3" t="s">
        <v>1</v>
      </c>
      <c r="C4772" s="3"/>
      <c r="D4772" s="3"/>
      <c r="E4772" s="3"/>
      <c r="F4772" s="3" t="str">
        <f t="shared" ref="F4772:F4835" si="6126">$F$2</f>
        <v>F2</v>
      </c>
      <c r="G4772" s="8"/>
      <c r="H4772" s="8"/>
      <c r="I4772" s="8"/>
      <c r="J4772" s="8"/>
      <c r="K4772" s="8"/>
      <c r="L4772" s="3"/>
      <c r="M4772" s="3"/>
    </row>
    <row r="4773" spans="1:13" ht="24.6" customHeight="1" x14ac:dyDescent="0.25">
      <c r="A4773" s="3" t="s">
        <v>2</v>
      </c>
      <c r="C4773" s="3"/>
      <c r="D4773" s="3"/>
      <c r="E4773" s="3"/>
      <c r="F4773" s="3" t="str">
        <f t="shared" ref="F4773:F4836" si="6127">$F$3</f>
        <v>F3</v>
      </c>
      <c r="G4773" s="8"/>
      <c r="H4773" s="8"/>
      <c r="I4773" s="8"/>
      <c r="J4773" s="8"/>
      <c r="K4773" s="8"/>
      <c r="L4773" s="3"/>
      <c r="M4773" s="3"/>
    </row>
    <row r="4774" spans="1:13" ht="24.6" customHeight="1" x14ac:dyDescent="0.25">
      <c r="A4774" s="3" t="s">
        <v>3</v>
      </c>
      <c r="C4774" s="3"/>
      <c r="D4774" s="7" t="str">
        <f t="shared" ref="D4774:D4837" si="6128">$D$4</f>
        <v>D4</v>
      </c>
      <c r="E4774" s="3"/>
      <c r="F4774" s="3"/>
      <c r="G4774" s="8"/>
      <c r="H4774" s="8"/>
      <c r="I4774" s="8"/>
      <c r="J4774" s="8"/>
      <c r="K4774" s="8"/>
      <c r="L4774" s="3"/>
      <c r="M4774" s="3"/>
    </row>
    <row r="4775" spans="1:13" ht="24.6" customHeight="1" x14ac:dyDescent="0.25">
      <c r="A4775" s="3" t="str">
        <f t="shared" ref="A4775:A4838" si="6129">$A$5</f>
        <v>A5</v>
      </c>
      <c r="C4775" s="3"/>
      <c r="D4775" s="3"/>
      <c r="E4775" s="3"/>
      <c r="F4775" s="3"/>
      <c r="G4775" s="8"/>
      <c r="H4775" s="8"/>
      <c r="I4775" s="8"/>
      <c r="J4775" s="8"/>
      <c r="K4775" s="8"/>
      <c r="L4775" s="3"/>
      <c r="M4775" s="3"/>
    </row>
    <row r="4776" spans="1:13" ht="24.6" customHeight="1" x14ac:dyDescent="0.25">
      <c r="A4776" s="3" t="s">
        <v>4</v>
      </c>
      <c r="C4776" s="3"/>
      <c r="D4776" s="3" t="str">
        <f t="shared" ref="D4776:D4839" si="6130">$D$6</f>
        <v>D6</v>
      </c>
      <c r="E4776" s="3"/>
      <c r="F4776" s="3"/>
      <c r="G4776" s="8"/>
      <c r="H4776" s="8"/>
      <c r="I4776" s="8"/>
      <c r="J4776" s="8"/>
      <c r="K4776" s="8"/>
      <c r="L4776" s="3"/>
      <c r="M4776" s="3"/>
    </row>
    <row r="4777" spans="1:13" ht="24.6" customHeight="1" x14ac:dyDescent="0.25">
      <c r="A4777" s="3"/>
      <c r="C4777" s="3"/>
      <c r="D4777" s="3"/>
      <c r="E4777" s="3"/>
      <c r="F4777" s="3"/>
      <c r="G4777" s="8"/>
      <c r="H4777" s="8"/>
      <c r="I4777" s="8"/>
      <c r="J4777" s="8"/>
      <c r="K4777" s="8"/>
      <c r="L4777" s="3"/>
      <c r="M4777" s="3"/>
    </row>
    <row r="4778" spans="1:13" ht="24.6" customHeight="1" x14ac:dyDescent="0.25">
      <c r="A4778" s="9" t="s">
        <v>5</v>
      </c>
      <c r="B4778" s="9"/>
      <c r="C4778" s="10"/>
      <c r="D4778" s="11" t="str">
        <f t="shared" ref="D4778:D4841" si="6131">$D$8</f>
        <v>D8</v>
      </c>
      <c r="E4778" s="11" t="str">
        <f t="shared" ref="E4778:E4841" si="6132">$E$8</f>
        <v>E8</v>
      </c>
      <c r="F4778" s="11" t="str">
        <f t="shared" ref="F4778:F4841" si="6133">$F$8</f>
        <v>F8</v>
      </c>
      <c r="G4778" s="11" t="str">
        <f t="shared" ref="G4778:G4841" si="6134">$G$8</f>
        <v>G8</v>
      </c>
      <c r="H4778" s="11" t="str">
        <f t="shared" ref="H4778:H4841" si="6135">$H$8</f>
        <v>H8</v>
      </c>
      <c r="I4778" s="11" t="str">
        <f t="shared" ref="I4778:I4841" si="6136">$I$8</f>
        <v>I8</v>
      </c>
      <c r="J4778" s="11" t="str">
        <f t="shared" ref="J4778:J4841" si="6137">$J$8</f>
        <v>J8</v>
      </c>
      <c r="K4778" s="11" t="str">
        <f t="shared" ref="K4778:K4841" si="6138">$K$8</f>
        <v>K8</v>
      </c>
      <c r="L4778" s="11" t="str">
        <f t="shared" ref="L4778:L4841" si="6139">$L$8</f>
        <v>L8</v>
      </c>
      <c r="M4778" s="3"/>
    </row>
    <row r="4779" spans="1:13" ht="24.6" customHeight="1" x14ac:dyDescent="0.25">
      <c r="A4779" s="9" t="s">
        <v>6</v>
      </c>
      <c r="B4779" s="9"/>
      <c r="C4779" s="10"/>
      <c r="D4779" s="11"/>
      <c r="E4779" s="11"/>
      <c r="F4779" s="11"/>
      <c r="G4779" s="11"/>
      <c r="H4779" s="11"/>
      <c r="I4779" s="11"/>
      <c r="J4779" s="11"/>
      <c r="K4779" s="11"/>
      <c r="L4779" s="11"/>
      <c r="M4779" s="3" t="s">
        <v>7</v>
      </c>
    </row>
    <row r="4780" spans="1:13" ht="24.6" customHeight="1" x14ac:dyDescent="0.25">
      <c r="A4780" s="9" t="s">
        <v>8</v>
      </c>
      <c r="B4780" s="9"/>
      <c r="C4780" s="8">
        <f t="shared" ref="C4780:C4843" si="6140">C4781+1</f>
        <v>1</v>
      </c>
      <c r="D4780" s="3" t="s">
        <v>9</v>
      </c>
      <c r="E4780" s="3"/>
      <c r="F4780" s="3"/>
      <c r="G4780" s="8"/>
      <c r="H4780" s="8"/>
      <c r="I4780" s="8"/>
      <c r="J4780" s="8"/>
      <c r="K4780" s="8"/>
      <c r="L4780" s="3"/>
      <c r="M4780" s="3"/>
    </row>
    <row r="4781" spans="1:13" ht="24.6" customHeight="1" x14ac:dyDescent="0.25">
      <c r="A4781" s="9" t="s">
        <v>10</v>
      </c>
      <c r="B4781" s="9"/>
      <c r="C4781" s="8">
        <f t="shared" ref="C4781" si="6141">SUM(D4779:L4779)*$M$1</f>
        <v>0</v>
      </c>
      <c r="D4781" s="3" t="s">
        <v>9</v>
      </c>
      <c r="E4781" s="3"/>
      <c r="F4781" s="3"/>
      <c r="G4781" s="8"/>
      <c r="H4781" s="8"/>
      <c r="I4781" s="8"/>
      <c r="J4781" s="8"/>
      <c r="K4781" s="8"/>
      <c r="L4781" s="3"/>
      <c r="M4781" s="3"/>
    </row>
    <row r="4782" spans="1:13" ht="24.6" customHeight="1" x14ac:dyDescent="0.25">
      <c r="A4782" s="9" t="s">
        <v>11</v>
      </c>
      <c r="B4782" s="9"/>
      <c r="C4782" s="3" t="str">
        <f t="shared" ref="C4782:C4845" si="6142">$C$12</f>
        <v>C12</v>
      </c>
      <c r="D4782" s="3"/>
      <c r="E4782" s="3"/>
      <c r="F4782" s="3"/>
      <c r="G4782" s="8"/>
      <c r="H4782" s="8"/>
      <c r="I4782" s="8"/>
      <c r="J4782" s="8"/>
      <c r="K4782" s="8"/>
      <c r="L4782" s="3"/>
      <c r="M4782" s="3"/>
    </row>
    <row r="4783" spans="1:13" ht="24.6" customHeight="1" x14ac:dyDescent="0.25">
      <c r="A4783" s="7" t="s">
        <v>12</v>
      </c>
      <c r="B4783" s="12"/>
      <c r="C4783" s="7"/>
      <c r="D4783" s="3">
        <f t="shared" ref="D4783" si="6143">D4753+1</f>
        <v>160</v>
      </c>
      <c r="E4783" s="8" t="s">
        <v>13</v>
      </c>
      <c r="F4783" s="3" t="str">
        <f t="shared" ref="F4783:F4846" si="6144">$F$13</f>
        <v>F13</v>
      </c>
      <c r="G4783" s="8"/>
      <c r="H4783" s="8"/>
      <c r="I4783" s="8"/>
      <c r="J4783" s="8"/>
      <c r="K4783" s="8"/>
      <c r="L4783" s="3"/>
      <c r="M4783" s="3"/>
    </row>
    <row r="4784" spans="1:13" ht="24.6" customHeight="1" x14ac:dyDescent="0.25">
      <c r="A4784" s="7"/>
      <c r="B4784" s="12"/>
      <c r="C4784" s="7"/>
      <c r="D4784" s="3"/>
      <c r="E4784" s="8"/>
      <c r="F4784" s="8"/>
      <c r="G4784" s="8"/>
      <c r="H4784" s="8"/>
      <c r="I4784" s="8"/>
      <c r="J4784" s="8"/>
      <c r="K4784" s="8"/>
      <c r="L4784" s="3"/>
      <c r="M4784" s="3"/>
    </row>
    <row r="4785" spans="1:13" ht="24.6" customHeight="1" x14ac:dyDescent="0.25">
      <c r="A4785" s="7"/>
      <c r="B4785" s="12"/>
      <c r="C4785" s="7"/>
      <c r="D4785" s="3"/>
      <c r="E4785" s="8"/>
      <c r="F4785" s="8"/>
      <c r="G4785" s="8"/>
      <c r="H4785" s="8"/>
      <c r="I4785" s="8"/>
      <c r="J4785" s="8"/>
      <c r="K4785" s="8"/>
      <c r="L4785" s="3"/>
      <c r="M4785" s="3"/>
    </row>
    <row r="4786" spans="1:13" ht="24.6" customHeight="1" x14ac:dyDescent="0.25">
      <c r="A4786" s="3"/>
      <c r="C4786" s="3"/>
      <c r="D4786" s="3"/>
      <c r="E4786" s="3"/>
      <c r="F4786" s="3"/>
      <c r="G4786" s="8"/>
      <c r="H4786" s="8"/>
      <c r="I4786" s="8"/>
      <c r="J4786" s="8"/>
      <c r="K4786" s="8"/>
      <c r="L4786" s="3"/>
      <c r="M4786" s="3"/>
    </row>
    <row r="4787" spans="1:13" ht="24.6" customHeight="1" x14ac:dyDescent="0.25">
      <c r="A4787" s="3"/>
      <c r="C4787" s="3"/>
      <c r="D4787" s="3"/>
      <c r="E4787" s="3"/>
      <c r="F4787" s="3"/>
      <c r="G4787" s="8"/>
      <c r="H4787" s="8"/>
      <c r="I4787" s="8"/>
      <c r="J4787" s="8"/>
      <c r="K4787" s="8"/>
      <c r="L4787" s="3"/>
      <c r="M4787" s="3"/>
    </row>
    <row r="4788" spans="1:13" ht="24.6" customHeight="1" x14ac:dyDescent="0.25">
      <c r="A4788" s="3" t="s">
        <v>0</v>
      </c>
      <c r="C4788" s="3"/>
      <c r="D4788" s="3"/>
      <c r="E4788" s="3"/>
      <c r="F4788" s="16" t="str">
        <f t="shared" ref="F4788:F4790" si="6145">F4771</f>
        <v>F1</v>
      </c>
      <c r="G4788" s="13"/>
      <c r="H4788" s="13"/>
      <c r="I4788" s="13"/>
      <c r="J4788" s="13"/>
      <c r="K4788" s="13"/>
      <c r="L4788" s="14"/>
      <c r="M4788" s="14"/>
    </row>
    <row r="4789" spans="1:13" ht="24.6" customHeight="1" x14ac:dyDescent="0.25">
      <c r="A4789" s="3" t="s">
        <v>1</v>
      </c>
      <c r="C4789" s="3"/>
      <c r="D4789" s="3"/>
      <c r="E4789" s="3"/>
      <c r="F4789" s="16" t="str">
        <f t="shared" si="6145"/>
        <v>F2</v>
      </c>
      <c r="G4789" s="13"/>
      <c r="H4789" s="13"/>
      <c r="I4789" s="13"/>
      <c r="J4789" s="13"/>
      <c r="K4789" s="13"/>
      <c r="L4789" s="14"/>
      <c r="M4789" s="14"/>
    </row>
    <row r="4790" spans="1:13" ht="24.6" customHeight="1" x14ac:dyDescent="0.25">
      <c r="A4790" s="3" t="s">
        <v>2</v>
      </c>
      <c r="C4790" s="3"/>
      <c r="D4790" s="3"/>
      <c r="E4790" s="3"/>
      <c r="F4790" s="16" t="str">
        <f t="shared" si="6145"/>
        <v>F3</v>
      </c>
      <c r="G4790" s="13"/>
      <c r="H4790" s="13"/>
      <c r="I4790" s="13"/>
      <c r="J4790" s="13"/>
      <c r="K4790" s="13"/>
      <c r="L4790" s="14"/>
      <c r="M4790" s="14"/>
    </row>
    <row r="4791" spans="1:13" ht="24.6" customHeight="1" x14ac:dyDescent="0.25">
      <c r="A4791" s="3" t="s">
        <v>3</v>
      </c>
      <c r="C4791" s="3"/>
      <c r="D4791" s="3" t="str">
        <f t="shared" ref="D4791" si="6146">D4774</f>
        <v>D4</v>
      </c>
      <c r="E4791" s="3"/>
      <c r="F4791" s="14"/>
      <c r="G4791" s="13"/>
      <c r="H4791" s="13"/>
      <c r="I4791" s="13"/>
      <c r="J4791" s="13"/>
      <c r="K4791" s="13"/>
      <c r="L4791" s="14"/>
      <c r="M4791" s="14"/>
    </row>
    <row r="4792" spans="1:13" ht="24.6" customHeight="1" x14ac:dyDescent="0.25">
      <c r="A4792" s="3" t="str">
        <f t="shared" ref="A4792" si="6147">A4775</f>
        <v>A5</v>
      </c>
      <c r="C4792" s="3"/>
      <c r="D4792" s="3"/>
      <c r="E4792" s="3"/>
      <c r="F4792" s="3"/>
      <c r="G4792" s="8"/>
      <c r="H4792" s="8"/>
      <c r="I4792" s="8"/>
      <c r="J4792" s="8"/>
      <c r="K4792" s="8"/>
      <c r="L4792" s="3"/>
      <c r="M4792" s="3"/>
    </row>
    <row r="4793" spans="1:13" ht="24.6" customHeight="1" x14ac:dyDescent="0.25">
      <c r="A4793" s="3" t="s">
        <v>4</v>
      </c>
      <c r="C4793" s="3"/>
      <c r="D4793" s="3" t="str">
        <f t="shared" ref="D4793" si="6148">D4776</f>
        <v>D6</v>
      </c>
      <c r="E4793" s="3"/>
      <c r="F4793" s="3"/>
      <c r="G4793" s="8"/>
      <c r="H4793" s="8"/>
      <c r="I4793" s="8"/>
      <c r="J4793" s="8"/>
      <c r="K4793" s="8"/>
      <c r="L4793" s="3"/>
      <c r="M4793" s="3"/>
    </row>
    <row r="4794" spans="1:13" ht="24.6" customHeight="1" x14ac:dyDescent="0.25">
      <c r="A4794" s="3"/>
      <c r="C4794" s="3"/>
      <c r="D4794" s="3"/>
      <c r="E4794" s="3"/>
      <c r="F4794" s="3"/>
      <c r="G4794" s="8"/>
      <c r="H4794" s="8"/>
      <c r="I4794" s="15"/>
      <c r="J4794" s="8"/>
      <c r="K4794" s="8"/>
      <c r="L4794" s="3"/>
      <c r="M4794" s="3"/>
    </row>
    <row r="4795" spans="1:13" ht="24.6" customHeight="1" x14ac:dyDescent="0.25">
      <c r="A4795" s="3" t="s">
        <v>5</v>
      </c>
      <c r="C4795" s="3"/>
      <c r="D4795" s="11" t="str">
        <f t="shared" ref="D4795:D4858" si="6149">$D$8</f>
        <v>D8</v>
      </c>
      <c r="E4795" s="11" t="str">
        <f t="shared" ref="E4795:E4858" si="6150">$E$8</f>
        <v>E8</v>
      </c>
      <c r="F4795" s="11" t="str">
        <f t="shared" ref="F4795:F4858" si="6151">$F$8</f>
        <v>F8</v>
      </c>
      <c r="G4795" s="11" t="str">
        <f t="shared" ref="G4795:G4858" si="6152">$G$8</f>
        <v>G8</v>
      </c>
      <c r="H4795" s="11" t="str">
        <f t="shared" ref="H4795:H4858" si="6153">$H$8</f>
        <v>H8</v>
      </c>
      <c r="I4795" s="11" t="str">
        <f t="shared" ref="I4795:I4858" si="6154">$I$8</f>
        <v>I8</v>
      </c>
      <c r="J4795" s="11" t="str">
        <f t="shared" ref="J4795:J4858" si="6155">$J$8</f>
        <v>J8</v>
      </c>
      <c r="K4795" s="11" t="str">
        <f t="shared" ref="K4795:K4858" si="6156">$K$8</f>
        <v>K8</v>
      </c>
      <c r="L4795" s="11" t="str">
        <f t="shared" ref="L4795:L4858" si="6157">$L$8</f>
        <v>L8</v>
      </c>
      <c r="M4795" s="3"/>
    </row>
    <row r="4796" spans="1:13" ht="24.6" customHeight="1" x14ac:dyDescent="0.25">
      <c r="A4796" s="3" t="s">
        <v>6</v>
      </c>
      <c r="C4796" s="3"/>
      <c r="D4796" s="11">
        <f t="shared" ref="D4796:L4796" si="6158">D4779</f>
        <v>0</v>
      </c>
      <c r="E4796" s="11">
        <f t="shared" si="6158"/>
        <v>0</v>
      </c>
      <c r="F4796" s="11">
        <f t="shared" si="6158"/>
        <v>0</v>
      </c>
      <c r="G4796" s="11">
        <f t="shared" si="6158"/>
        <v>0</v>
      </c>
      <c r="H4796" s="11">
        <f t="shared" si="6158"/>
        <v>0</v>
      </c>
      <c r="I4796" s="11">
        <f t="shared" si="6158"/>
        <v>0</v>
      </c>
      <c r="J4796" s="11">
        <f t="shared" si="6158"/>
        <v>0</v>
      </c>
      <c r="K4796" s="11">
        <f t="shared" si="6158"/>
        <v>0</v>
      </c>
      <c r="L4796" s="11">
        <f t="shared" si="6158"/>
        <v>0</v>
      </c>
      <c r="M4796" s="3" t="s">
        <v>7</v>
      </c>
    </row>
    <row r="4797" spans="1:13" ht="24.6" customHeight="1" x14ac:dyDescent="0.25">
      <c r="A4797" s="3" t="s">
        <v>8</v>
      </c>
      <c r="C4797" s="8">
        <f t="shared" ref="C4797:C4860" si="6159">C4798+1</f>
        <v>1</v>
      </c>
      <c r="D4797" s="3" t="s">
        <v>9</v>
      </c>
      <c r="E4797" s="3"/>
      <c r="F4797" s="3"/>
      <c r="G4797" s="8"/>
      <c r="H4797" s="8"/>
      <c r="I4797" s="8"/>
      <c r="J4797" s="8"/>
      <c r="K4797" s="8"/>
      <c r="L4797" s="3"/>
      <c r="M4797" s="3"/>
    </row>
    <row r="4798" spans="1:13" ht="24.6" customHeight="1" x14ac:dyDescent="0.25">
      <c r="A4798" s="3" t="s">
        <v>10</v>
      </c>
      <c r="C4798" s="8">
        <f t="shared" ref="C4798" si="6160">SUM(D4796:L4796)*$M$1</f>
        <v>0</v>
      </c>
      <c r="D4798" s="3" t="s">
        <v>9</v>
      </c>
      <c r="E4798" s="3"/>
      <c r="F4798" s="3"/>
      <c r="G4798" s="8"/>
      <c r="H4798" s="8"/>
      <c r="I4798" s="8"/>
      <c r="J4798" s="8"/>
      <c r="K4798" s="8"/>
      <c r="L4798" s="3"/>
      <c r="M4798" s="3"/>
    </row>
    <row r="4799" spans="1:13" ht="24.6" customHeight="1" x14ac:dyDescent="0.25">
      <c r="A4799" s="3" t="s">
        <v>14</v>
      </c>
      <c r="C4799" s="3" t="str">
        <f t="shared" ref="C4799:C4862" si="6161">$C$12</f>
        <v>C12</v>
      </c>
      <c r="D4799" s="3"/>
      <c r="E4799" s="3"/>
      <c r="F4799" s="3"/>
      <c r="G4799" s="8"/>
      <c r="H4799" s="8"/>
      <c r="I4799" s="8"/>
      <c r="J4799" s="8"/>
      <c r="K4799" s="8"/>
      <c r="L4799" s="3"/>
      <c r="M4799" s="3"/>
    </row>
    <row r="4800" spans="1:13" ht="24.6" customHeight="1" x14ac:dyDescent="0.25">
      <c r="A4800" s="3" t="s">
        <v>12</v>
      </c>
      <c r="C4800" s="3"/>
      <c r="D4800" s="3">
        <f t="shared" ref="D4800" si="6162">D4783</f>
        <v>160</v>
      </c>
      <c r="E4800" s="8" t="s">
        <v>13</v>
      </c>
      <c r="F4800" s="3" t="str">
        <f t="shared" ref="F4800:F4863" si="6163">$F$13</f>
        <v>F13</v>
      </c>
      <c r="G4800" s="8"/>
      <c r="H4800" s="8"/>
      <c r="I4800" s="8"/>
      <c r="J4800" s="8"/>
      <c r="K4800" s="8"/>
      <c r="L4800" s="3"/>
      <c r="M4800" s="3"/>
    </row>
    <row r="4801" spans="1:13" ht="24.6" customHeight="1" x14ac:dyDescent="0.25">
      <c r="A4801" s="3" t="s">
        <v>0</v>
      </c>
      <c r="C4801" s="3"/>
      <c r="D4801" s="3"/>
      <c r="E4801" s="7"/>
      <c r="F4801" s="3" t="str">
        <f t="shared" ref="F4801:F4864" si="6164">$F$1</f>
        <v>F1</v>
      </c>
      <c r="G4801" s="8"/>
      <c r="H4801" s="8"/>
      <c r="I4801" s="8"/>
      <c r="J4801" s="8"/>
      <c r="K4801" s="8"/>
      <c r="L4801" s="3"/>
      <c r="M4801" s="3"/>
    </row>
    <row r="4802" spans="1:13" ht="24.6" customHeight="1" x14ac:dyDescent="0.25">
      <c r="A4802" s="3" t="s">
        <v>1</v>
      </c>
      <c r="C4802" s="3"/>
      <c r="D4802" s="3"/>
      <c r="E4802" s="3"/>
      <c r="F4802" s="3" t="str">
        <f t="shared" ref="F4802:F4865" si="6165">$F$2</f>
        <v>F2</v>
      </c>
      <c r="G4802" s="8"/>
      <c r="H4802" s="8"/>
      <c r="I4802" s="8"/>
      <c r="J4802" s="8"/>
      <c r="K4802" s="8"/>
      <c r="L4802" s="3"/>
      <c r="M4802" s="3"/>
    </row>
    <row r="4803" spans="1:13" ht="24.6" customHeight="1" x14ac:dyDescent="0.25">
      <c r="A4803" s="3" t="s">
        <v>2</v>
      </c>
      <c r="C4803" s="3"/>
      <c r="D4803" s="3"/>
      <c r="E4803" s="3"/>
      <c r="F4803" s="3" t="str">
        <f t="shared" ref="F4803:F4866" si="6166">$F$3</f>
        <v>F3</v>
      </c>
      <c r="G4803" s="8"/>
      <c r="H4803" s="8"/>
      <c r="I4803" s="8"/>
      <c r="J4803" s="8"/>
      <c r="K4803" s="8"/>
      <c r="L4803" s="3"/>
      <c r="M4803" s="3"/>
    </row>
    <row r="4804" spans="1:13" ht="24.6" customHeight="1" x14ac:dyDescent="0.25">
      <c r="A4804" s="3" t="s">
        <v>3</v>
      </c>
      <c r="C4804" s="3"/>
      <c r="D4804" s="7" t="str">
        <f t="shared" ref="D4804:D4867" si="6167">$D$4</f>
        <v>D4</v>
      </c>
      <c r="E4804" s="3"/>
      <c r="F4804" s="3"/>
      <c r="G4804" s="8"/>
      <c r="H4804" s="8"/>
      <c r="I4804" s="8"/>
      <c r="J4804" s="8"/>
      <c r="K4804" s="8"/>
      <c r="L4804" s="3"/>
      <c r="M4804" s="3"/>
    </row>
    <row r="4805" spans="1:13" ht="24.6" customHeight="1" x14ac:dyDescent="0.25">
      <c r="A4805" s="3" t="str">
        <f t="shared" ref="A4805:A4868" si="6168">$A$5</f>
        <v>A5</v>
      </c>
      <c r="C4805" s="3"/>
      <c r="D4805" s="3"/>
      <c r="E4805" s="3"/>
      <c r="F4805" s="3"/>
      <c r="G4805" s="8"/>
      <c r="H4805" s="8"/>
      <c r="I4805" s="8"/>
      <c r="J4805" s="8"/>
      <c r="K4805" s="8"/>
      <c r="L4805" s="3"/>
      <c r="M4805" s="3"/>
    </row>
    <row r="4806" spans="1:13" ht="24.6" customHeight="1" x14ac:dyDescent="0.25">
      <c r="A4806" s="3" t="s">
        <v>4</v>
      </c>
      <c r="C4806" s="3"/>
      <c r="D4806" s="3" t="str">
        <f t="shared" ref="D4806:D4869" si="6169">$D$6</f>
        <v>D6</v>
      </c>
      <c r="E4806" s="3"/>
      <c r="F4806" s="3"/>
      <c r="G4806" s="8"/>
      <c r="H4806" s="8"/>
      <c r="I4806" s="8"/>
      <c r="J4806" s="8"/>
      <c r="K4806" s="8"/>
      <c r="L4806" s="3"/>
      <c r="M4806" s="3"/>
    </row>
    <row r="4807" spans="1:13" ht="24.6" customHeight="1" x14ac:dyDescent="0.25">
      <c r="A4807" s="3"/>
      <c r="C4807" s="3"/>
      <c r="D4807" s="3"/>
      <c r="E4807" s="3"/>
      <c r="F4807" s="3"/>
      <c r="G4807" s="8"/>
      <c r="H4807" s="8"/>
      <c r="I4807" s="8"/>
      <c r="J4807" s="8"/>
      <c r="K4807" s="8"/>
      <c r="L4807" s="3"/>
      <c r="M4807" s="3"/>
    </row>
    <row r="4808" spans="1:13" ht="24.6" customHeight="1" x14ac:dyDescent="0.25">
      <c r="A4808" s="9" t="s">
        <v>5</v>
      </c>
      <c r="B4808" s="9"/>
      <c r="C4808" s="10"/>
      <c r="D4808" s="11" t="str">
        <f t="shared" ref="D4808:D4871" si="6170">$D$8</f>
        <v>D8</v>
      </c>
      <c r="E4808" s="11" t="str">
        <f t="shared" ref="E4808:E4871" si="6171">$E$8</f>
        <v>E8</v>
      </c>
      <c r="F4808" s="11" t="str">
        <f t="shared" ref="F4808:F4871" si="6172">$F$8</f>
        <v>F8</v>
      </c>
      <c r="G4808" s="11" t="str">
        <f t="shared" ref="G4808:G4871" si="6173">$G$8</f>
        <v>G8</v>
      </c>
      <c r="H4808" s="11" t="str">
        <f t="shared" ref="H4808:H4871" si="6174">$H$8</f>
        <v>H8</v>
      </c>
      <c r="I4808" s="11" t="str">
        <f t="shared" ref="I4808:I4871" si="6175">$I$8</f>
        <v>I8</v>
      </c>
      <c r="J4808" s="11" t="str">
        <f t="shared" ref="J4808:J4871" si="6176">$J$8</f>
        <v>J8</v>
      </c>
      <c r="K4808" s="11" t="str">
        <f t="shared" ref="K4808:K4871" si="6177">$K$8</f>
        <v>K8</v>
      </c>
      <c r="L4808" s="11" t="str">
        <f t="shared" ref="L4808:L4871" si="6178">$L$8</f>
        <v>L8</v>
      </c>
      <c r="M4808" s="3"/>
    </row>
    <row r="4809" spans="1:13" ht="24.6" customHeight="1" x14ac:dyDescent="0.25">
      <c r="A4809" s="9" t="s">
        <v>6</v>
      </c>
      <c r="B4809" s="9"/>
      <c r="C4809" s="10"/>
      <c r="D4809" s="11"/>
      <c r="E4809" s="11"/>
      <c r="F4809" s="11"/>
      <c r="G4809" s="11"/>
      <c r="H4809" s="11"/>
      <c r="I4809" s="11"/>
      <c r="J4809" s="11"/>
      <c r="K4809" s="11"/>
      <c r="L4809" s="11"/>
      <c r="M4809" s="3" t="s">
        <v>7</v>
      </c>
    </row>
    <row r="4810" spans="1:13" ht="24.6" customHeight="1" x14ac:dyDescent="0.25">
      <c r="A4810" s="9" t="s">
        <v>8</v>
      </c>
      <c r="B4810" s="9"/>
      <c r="C4810" s="8">
        <f t="shared" ref="C4810:C4873" si="6179">C4811+1</f>
        <v>1</v>
      </c>
      <c r="D4810" s="3" t="s">
        <v>9</v>
      </c>
      <c r="E4810" s="3"/>
      <c r="F4810" s="3"/>
      <c r="G4810" s="8"/>
      <c r="H4810" s="8"/>
      <c r="I4810" s="8"/>
      <c r="J4810" s="8"/>
      <c r="K4810" s="8"/>
      <c r="L4810" s="3"/>
      <c r="M4810" s="3"/>
    </row>
    <row r="4811" spans="1:13" ht="24.6" customHeight="1" x14ac:dyDescent="0.25">
      <c r="A4811" s="9" t="s">
        <v>10</v>
      </c>
      <c r="B4811" s="9"/>
      <c r="C4811" s="8">
        <f t="shared" ref="C4811" si="6180">SUM(D4809:L4809)*$M$1</f>
        <v>0</v>
      </c>
      <c r="D4811" s="3" t="s">
        <v>9</v>
      </c>
      <c r="E4811" s="3"/>
      <c r="F4811" s="3"/>
      <c r="G4811" s="8"/>
      <c r="H4811" s="8"/>
      <c r="I4811" s="8"/>
      <c r="J4811" s="8"/>
      <c r="K4811" s="8"/>
      <c r="L4811" s="3"/>
      <c r="M4811" s="3"/>
    </row>
    <row r="4812" spans="1:13" ht="24.6" customHeight="1" x14ac:dyDescent="0.25">
      <c r="A4812" s="9" t="s">
        <v>11</v>
      </c>
      <c r="B4812" s="9"/>
      <c r="C4812" s="3" t="str">
        <f t="shared" ref="C4812:C4875" si="6181">$C$12</f>
        <v>C12</v>
      </c>
      <c r="D4812" s="3"/>
      <c r="E4812" s="3"/>
      <c r="F4812" s="3"/>
      <c r="G4812" s="8"/>
      <c r="H4812" s="8"/>
      <c r="I4812" s="8"/>
      <c r="J4812" s="8"/>
      <c r="K4812" s="8"/>
      <c r="L4812" s="3"/>
      <c r="M4812" s="3"/>
    </row>
    <row r="4813" spans="1:13" ht="24.6" customHeight="1" x14ac:dyDescent="0.25">
      <c r="A4813" s="7" t="s">
        <v>12</v>
      </c>
      <c r="B4813" s="12"/>
      <c r="C4813" s="7"/>
      <c r="D4813" s="3">
        <f t="shared" ref="D4813" si="6182">D4783+1</f>
        <v>161</v>
      </c>
      <c r="E4813" s="8" t="s">
        <v>13</v>
      </c>
      <c r="F4813" s="3" t="str">
        <f t="shared" ref="F4813:F4876" si="6183">$F$13</f>
        <v>F13</v>
      </c>
      <c r="G4813" s="8"/>
      <c r="H4813" s="8"/>
      <c r="I4813" s="8"/>
      <c r="J4813" s="8"/>
      <c r="K4813" s="8"/>
      <c r="L4813" s="3"/>
      <c r="M4813" s="3"/>
    </row>
    <row r="4814" spans="1:13" ht="24.6" customHeight="1" x14ac:dyDescent="0.25">
      <c r="A4814" s="7"/>
      <c r="B4814" s="12"/>
      <c r="C4814" s="7"/>
      <c r="D4814" s="3"/>
      <c r="E4814" s="8"/>
      <c r="F4814" s="8"/>
      <c r="G4814" s="8"/>
      <c r="H4814" s="8"/>
      <c r="I4814" s="8"/>
      <c r="J4814" s="8"/>
      <c r="K4814" s="8"/>
      <c r="L4814" s="3"/>
      <c r="M4814" s="3"/>
    </row>
    <row r="4815" spans="1:13" ht="24.6" customHeight="1" x14ac:dyDescent="0.25">
      <c r="A4815" s="7"/>
      <c r="B4815" s="12"/>
      <c r="C4815" s="7"/>
      <c r="D4815" s="3"/>
      <c r="E4815" s="8"/>
      <c r="F4815" s="8"/>
      <c r="G4815" s="8"/>
      <c r="H4815" s="8"/>
      <c r="I4815" s="8"/>
      <c r="J4815" s="8"/>
      <c r="K4815" s="8"/>
      <c r="L4815" s="3"/>
      <c r="M4815" s="3"/>
    </row>
    <row r="4816" spans="1:13" ht="24.6" customHeight="1" x14ac:dyDescent="0.25">
      <c r="A4816" s="3"/>
      <c r="C4816" s="3"/>
      <c r="D4816" s="3"/>
      <c r="E4816" s="3"/>
      <c r="F4816" s="3"/>
      <c r="G4816" s="8"/>
      <c r="H4816" s="8"/>
      <c r="I4816" s="8"/>
      <c r="J4816" s="8"/>
      <c r="K4816" s="8"/>
      <c r="L4816" s="3"/>
      <c r="M4816" s="3"/>
    </row>
    <row r="4817" spans="1:13" ht="24.6" customHeight="1" x14ac:dyDescent="0.25">
      <c r="A4817" s="3"/>
      <c r="C4817" s="3"/>
      <c r="D4817" s="3"/>
      <c r="E4817" s="3"/>
      <c r="F4817" s="3"/>
      <c r="G4817" s="8"/>
      <c r="H4817" s="8"/>
      <c r="I4817" s="8"/>
      <c r="J4817" s="8"/>
      <c r="K4817" s="8"/>
      <c r="L4817" s="3"/>
      <c r="M4817" s="3"/>
    </row>
    <row r="4818" spans="1:13" ht="24.6" customHeight="1" x14ac:dyDescent="0.25">
      <c r="A4818" s="3" t="s">
        <v>0</v>
      </c>
      <c r="C4818" s="3"/>
      <c r="D4818" s="3"/>
      <c r="E4818" s="3"/>
      <c r="F4818" s="16" t="str">
        <f t="shared" ref="F4818:F4820" si="6184">F4801</f>
        <v>F1</v>
      </c>
      <c r="G4818" s="13"/>
      <c r="H4818" s="13"/>
      <c r="I4818" s="13"/>
      <c r="J4818" s="13"/>
      <c r="K4818" s="13"/>
      <c r="L4818" s="14"/>
      <c r="M4818" s="14"/>
    </row>
    <row r="4819" spans="1:13" ht="24.6" customHeight="1" x14ac:dyDescent="0.25">
      <c r="A4819" s="3" t="s">
        <v>1</v>
      </c>
      <c r="C4819" s="3"/>
      <c r="D4819" s="3"/>
      <c r="E4819" s="3"/>
      <c r="F4819" s="16" t="str">
        <f t="shared" si="6184"/>
        <v>F2</v>
      </c>
      <c r="G4819" s="13"/>
      <c r="H4819" s="13"/>
      <c r="I4819" s="13"/>
      <c r="J4819" s="13"/>
      <c r="K4819" s="13"/>
      <c r="L4819" s="14"/>
      <c r="M4819" s="14"/>
    </row>
    <row r="4820" spans="1:13" ht="24.6" customHeight="1" x14ac:dyDescent="0.25">
      <c r="A4820" s="3" t="s">
        <v>2</v>
      </c>
      <c r="C4820" s="3"/>
      <c r="D4820" s="3"/>
      <c r="E4820" s="3"/>
      <c r="F4820" s="16" t="str">
        <f t="shared" si="6184"/>
        <v>F3</v>
      </c>
      <c r="G4820" s="13"/>
      <c r="H4820" s="13"/>
      <c r="I4820" s="13"/>
      <c r="J4820" s="13"/>
      <c r="K4820" s="13"/>
      <c r="L4820" s="14"/>
      <c r="M4820" s="14"/>
    </row>
    <row r="4821" spans="1:13" ht="24.6" customHeight="1" x14ac:dyDescent="0.25">
      <c r="A4821" s="3" t="s">
        <v>3</v>
      </c>
      <c r="C4821" s="3"/>
      <c r="D4821" s="3" t="str">
        <f t="shared" ref="D4821" si="6185">D4804</f>
        <v>D4</v>
      </c>
      <c r="E4821" s="3"/>
      <c r="F4821" s="14"/>
      <c r="G4821" s="13"/>
      <c r="H4821" s="13"/>
      <c r="I4821" s="13"/>
      <c r="J4821" s="13"/>
      <c r="K4821" s="13"/>
      <c r="L4821" s="14"/>
      <c r="M4821" s="14"/>
    </row>
    <row r="4822" spans="1:13" ht="24.6" customHeight="1" x14ac:dyDescent="0.25">
      <c r="A4822" s="3" t="str">
        <f t="shared" ref="A4822" si="6186">A4805</f>
        <v>A5</v>
      </c>
      <c r="C4822" s="3"/>
      <c r="D4822" s="3"/>
      <c r="E4822" s="3"/>
      <c r="F4822" s="3"/>
      <c r="G4822" s="8"/>
      <c r="H4822" s="8"/>
      <c r="I4822" s="8"/>
      <c r="J4822" s="8"/>
      <c r="K4822" s="8"/>
      <c r="L4822" s="3"/>
      <c r="M4822" s="3"/>
    </row>
    <row r="4823" spans="1:13" ht="24.6" customHeight="1" x14ac:dyDescent="0.25">
      <c r="A4823" s="3" t="s">
        <v>4</v>
      </c>
      <c r="C4823" s="3"/>
      <c r="D4823" s="3" t="str">
        <f t="shared" ref="D4823" si="6187">D4806</f>
        <v>D6</v>
      </c>
      <c r="E4823" s="3"/>
      <c r="F4823" s="3"/>
      <c r="G4823" s="8"/>
      <c r="H4823" s="8"/>
      <c r="I4823" s="8"/>
      <c r="J4823" s="8"/>
      <c r="K4823" s="8"/>
      <c r="L4823" s="3"/>
      <c r="M4823" s="3"/>
    </row>
    <row r="4824" spans="1:13" ht="24.6" customHeight="1" x14ac:dyDescent="0.25">
      <c r="A4824" s="3"/>
      <c r="C4824" s="3"/>
      <c r="D4824" s="3"/>
      <c r="E4824" s="3"/>
      <c r="F4824" s="3"/>
      <c r="G4824" s="8"/>
      <c r="H4824" s="8"/>
      <c r="I4824" s="15"/>
      <c r="J4824" s="8"/>
      <c r="K4824" s="8"/>
      <c r="L4824" s="3"/>
      <c r="M4824" s="3"/>
    </row>
    <row r="4825" spans="1:13" ht="24.6" customHeight="1" x14ac:dyDescent="0.25">
      <c r="A4825" s="3" t="s">
        <v>5</v>
      </c>
      <c r="C4825" s="3"/>
      <c r="D4825" s="11" t="str">
        <f t="shared" ref="D4825:D4888" si="6188">$D$8</f>
        <v>D8</v>
      </c>
      <c r="E4825" s="11" t="str">
        <f t="shared" ref="E4825:E4888" si="6189">$E$8</f>
        <v>E8</v>
      </c>
      <c r="F4825" s="11" t="str">
        <f t="shared" ref="F4825:F4888" si="6190">$F$8</f>
        <v>F8</v>
      </c>
      <c r="G4825" s="11" t="str">
        <f t="shared" ref="G4825:G4888" si="6191">$G$8</f>
        <v>G8</v>
      </c>
      <c r="H4825" s="11" t="str">
        <f t="shared" ref="H4825:H4888" si="6192">$H$8</f>
        <v>H8</v>
      </c>
      <c r="I4825" s="11" t="str">
        <f t="shared" ref="I4825:I4888" si="6193">$I$8</f>
        <v>I8</v>
      </c>
      <c r="J4825" s="11" t="str">
        <f t="shared" ref="J4825:J4888" si="6194">$J$8</f>
        <v>J8</v>
      </c>
      <c r="K4825" s="11" t="str">
        <f t="shared" ref="K4825:K4888" si="6195">$K$8</f>
        <v>K8</v>
      </c>
      <c r="L4825" s="11" t="str">
        <f t="shared" ref="L4825:L4888" si="6196">$L$8</f>
        <v>L8</v>
      </c>
      <c r="M4825" s="3"/>
    </row>
    <row r="4826" spans="1:13" ht="24.6" customHeight="1" x14ac:dyDescent="0.25">
      <c r="A4826" s="3" t="s">
        <v>6</v>
      </c>
      <c r="C4826" s="3"/>
      <c r="D4826" s="11">
        <f t="shared" ref="D4826:L4826" si="6197">D4809</f>
        <v>0</v>
      </c>
      <c r="E4826" s="11">
        <f t="shared" si="6197"/>
        <v>0</v>
      </c>
      <c r="F4826" s="11">
        <f t="shared" si="6197"/>
        <v>0</v>
      </c>
      <c r="G4826" s="11">
        <f t="shared" si="6197"/>
        <v>0</v>
      </c>
      <c r="H4826" s="11">
        <f t="shared" si="6197"/>
        <v>0</v>
      </c>
      <c r="I4826" s="11">
        <f t="shared" si="6197"/>
        <v>0</v>
      </c>
      <c r="J4826" s="11">
        <f t="shared" si="6197"/>
        <v>0</v>
      </c>
      <c r="K4826" s="11">
        <f t="shared" si="6197"/>
        <v>0</v>
      </c>
      <c r="L4826" s="11">
        <f t="shared" si="6197"/>
        <v>0</v>
      </c>
      <c r="M4826" s="3" t="s">
        <v>7</v>
      </c>
    </row>
    <row r="4827" spans="1:13" ht="24.6" customHeight="1" x14ac:dyDescent="0.25">
      <c r="A4827" s="3" t="s">
        <v>8</v>
      </c>
      <c r="C4827" s="8">
        <f t="shared" ref="C4827:C4890" si="6198">C4828+1</f>
        <v>1</v>
      </c>
      <c r="D4827" s="3" t="s">
        <v>9</v>
      </c>
      <c r="E4827" s="3"/>
      <c r="F4827" s="3"/>
      <c r="G4827" s="8"/>
      <c r="H4827" s="8"/>
      <c r="I4827" s="8"/>
      <c r="J4827" s="8"/>
      <c r="K4827" s="8"/>
      <c r="L4827" s="3"/>
      <c r="M4827" s="3"/>
    </row>
    <row r="4828" spans="1:13" ht="24.6" customHeight="1" x14ac:dyDescent="0.25">
      <c r="A4828" s="3" t="s">
        <v>10</v>
      </c>
      <c r="C4828" s="8">
        <f t="shared" ref="C4828" si="6199">SUM(D4826:L4826)*$M$1</f>
        <v>0</v>
      </c>
      <c r="D4828" s="3" t="s">
        <v>9</v>
      </c>
      <c r="E4828" s="3"/>
      <c r="F4828" s="3"/>
      <c r="G4828" s="8"/>
      <c r="H4828" s="8"/>
      <c r="I4828" s="8"/>
      <c r="J4828" s="8"/>
      <c r="K4828" s="8"/>
      <c r="L4828" s="3"/>
      <c r="M4828" s="3"/>
    </row>
    <row r="4829" spans="1:13" ht="24.6" customHeight="1" x14ac:dyDescent="0.25">
      <c r="A4829" s="3" t="s">
        <v>14</v>
      </c>
      <c r="C4829" s="3" t="str">
        <f t="shared" ref="C4829:C4892" si="6200">$C$12</f>
        <v>C12</v>
      </c>
      <c r="D4829" s="3"/>
      <c r="E4829" s="3"/>
      <c r="F4829" s="3"/>
      <c r="G4829" s="8"/>
      <c r="H4829" s="8"/>
      <c r="I4829" s="8"/>
      <c r="J4829" s="8"/>
      <c r="K4829" s="8"/>
      <c r="L4829" s="3"/>
      <c r="M4829" s="3"/>
    </row>
    <row r="4830" spans="1:13" ht="24.6" customHeight="1" x14ac:dyDescent="0.25">
      <c r="A4830" s="3" t="s">
        <v>12</v>
      </c>
      <c r="C4830" s="3"/>
      <c r="D4830" s="3">
        <f t="shared" ref="D4830" si="6201">D4813</f>
        <v>161</v>
      </c>
      <c r="E4830" s="8" t="s">
        <v>13</v>
      </c>
      <c r="F4830" s="3" t="str">
        <f t="shared" ref="F4830:F4893" si="6202">$F$13</f>
        <v>F13</v>
      </c>
      <c r="G4830" s="8"/>
      <c r="H4830" s="8"/>
      <c r="I4830" s="8"/>
      <c r="J4830" s="8"/>
      <c r="K4830" s="8"/>
      <c r="L4830" s="3"/>
      <c r="M4830" s="3"/>
    </row>
    <row r="4831" spans="1:13" ht="24.6" customHeight="1" x14ac:dyDescent="0.25">
      <c r="A4831" s="3" t="s">
        <v>0</v>
      </c>
      <c r="C4831" s="3"/>
      <c r="D4831" s="3"/>
      <c r="E4831" s="7"/>
      <c r="F4831" s="3" t="str">
        <f t="shared" ref="F4831:F4894" si="6203">$F$1</f>
        <v>F1</v>
      </c>
      <c r="G4831" s="8"/>
      <c r="H4831" s="8"/>
      <c r="I4831" s="8"/>
      <c r="J4831" s="8"/>
      <c r="K4831" s="8"/>
      <c r="L4831" s="3"/>
      <c r="M4831" s="3"/>
    </row>
    <row r="4832" spans="1:13" ht="24.6" customHeight="1" x14ac:dyDescent="0.25">
      <c r="A4832" s="3" t="s">
        <v>1</v>
      </c>
      <c r="C4832" s="3"/>
      <c r="D4832" s="3"/>
      <c r="E4832" s="3"/>
      <c r="F4832" s="3" t="str">
        <f t="shared" ref="F4832:F4895" si="6204">$F$2</f>
        <v>F2</v>
      </c>
      <c r="G4832" s="8"/>
      <c r="H4832" s="8"/>
      <c r="I4832" s="8"/>
      <c r="J4832" s="8"/>
      <c r="K4832" s="8"/>
      <c r="L4832" s="3"/>
      <c r="M4832" s="3"/>
    </row>
    <row r="4833" spans="1:13" ht="24.6" customHeight="1" x14ac:dyDescent="0.25">
      <c r="A4833" s="3" t="s">
        <v>2</v>
      </c>
      <c r="C4833" s="3"/>
      <c r="D4833" s="3"/>
      <c r="E4833" s="3"/>
      <c r="F4833" s="3" t="str">
        <f t="shared" ref="F4833:F4896" si="6205">$F$3</f>
        <v>F3</v>
      </c>
      <c r="G4833" s="8"/>
      <c r="H4833" s="8"/>
      <c r="I4833" s="8"/>
      <c r="J4833" s="8"/>
      <c r="K4833" s="8"/>
      <c r="L4833" s="3"/>
      <c r="M4833" s="3"/>
    </row>
    <row r="4834" spans="1:13" ht="24.6" customHeight="1" x14ac:dyDescent="0.25">
      <c r="A4834" s="3" t="s">
        <v>3</v>
      </c>
      <c r="C4834" s="3"/>
      <c r="D4834" s="7" t="str">
        <f t="shared" ref="D4834:D4897" si="6206">$D$4</f>
        <v>D4</v>
      </c>
      <c r="E4834" s="3"/>
      <c r="F4834" s="3"/>
      <c r="G4834" s="8"/>
      <c r="H4834" s="8"/>
      <c r="I4834" s="8"/>
      <c r="J4834" s="8"/>
      <c r="K4834" s="8"/>
      <c r="L4834" s="3"/>
      <c r="M4834" s="3"/>
    </row>
    <row r="4835" spans="1:13" ht="24.6" customHeight="1" x14ac:dyDescent="0.25">
      <c r="A4835" s="3" t="str">
        <f t="shared" ref="A4835:A4898" si="6207">$A$5</f>
        <v>A5</v>
      </c>
      <c r="C4835" s="3"/>
      <c r="D4835" s="3"/>
      <c r="E4835" s="3"/>
      <c r="F4835" s="3"/>
      <c r="G4835" s="8"/>
      <c r="H4835" s="8"/>
      <c r="I4835" s="8"/>
      <c r="J4835" s="8"/>
      <c r="K4835" s="8"/>
      <c r="L4835" s="3"/>
      <c r="M4835" s="3"/>
    </row>
    <row r="4836" spans="1:13" ht="24.6" customHeight="1" x14ac:dyDescent="0.25">
      <c r="A4836" s="3" t="s">
        <v>4</v>
      </c>
      <c r="C4836" s="3"/>
      <c r="D4836" s="3" t="str">
        <f t="shared" ref="D4836:D4899" si="6208">$D$6</f>
        <v>D6</v>
      </c>
      <c r="E4836" s="3"/>
      <c r="F4836" s="3"/>
      <c r="G4836" s="8"/>
      <c r="H4836" s="8"/>
      <c r="I4836" s="8"/>
      <c r="J4836" s="8"/>
      <c r="K4836" s="8"/>
      <c r="L4836" s="3"/>
      <c r="M4836" s="3"/>
    </row>
    <row r="4837" spans="1:13" ht="24.6" customHeight="1" x14ac:dyDescent="0.25">
      <c r="A4837" s="3"/>
      <c r="C4837" s="3"/>
      <c r="D4837" s="3"/>
      <c r="E4837" s="3"/>
      <c r="F4837" s="3"/>
      <c r="G4837" s="8"/>
      <c r="H4837" s="8"/>
      <c r="I4837" s="8"/>
      <c r="J4837" s="8"/>
      <c r="K4837" s="8"/>
      <c r="L4837" s="3"/>
      <c r="M4837" s="3"/>
    </row>
    <row r="4838" spans="1:13" ht="24.6" customHeight="1" x14ac:dyDescent="0.25">
      <c r="A4838" s="9" t="s">
        <v>5</v>
      </c>
      <c r="B4838" s="9"/>
      <c r="C4838" s="10"/>
      <c r="D4838" s="11" t="str">
        <f t="shared" ref="D4838:D4901" si="6209">$D$8</f>
        <v>D8</v>
      </c>
      <c r="E4838" s="11" t="str">
        <f t="shared" ref="E4838:E4901" si="6210">$E$8</f>
        <v>E8</v>
      </c>
      <c r="F4838" s="11" t="str">
        <f t="shared" ref="F4838:F4901" si="6211">$F$8</f>
        <v>F8</v>
      </c>
      <c r="G4838" s="11" t="str">
        <f t="shared" ref="G4838:G4901" si="6212">$G$8</f>
        <v>G8</v>
      </c>
      <c r="H4838" s="11" t="str">
        <f t="shared" ref="H4838:H4901" si="6213">$H$8</f>
        <v>H8</v>
      </c>
      <c r="I4838" s="11" t="str">
        <f t="shared" ref="I4838:I4901" si="6214">$I$8</f>
        <v>I8</v>
      </c>
      <c r="J4838" s="11" t="str">
        <f t="shared" ref="J4838:J4901" si="6215">$J$8</f>
        <v>J8</v>
      </c>
      <c r="K4838" s="11" t="str">
        <f t="shared" ref="K4838:K4901" si="6216">$K$8</f>
        <v>K8</v>
      </c>
      <c r="L4838" s="11" t="str">
        <f t="shared" ref="L4838:L4901" si="6217">$L$8</f>
        <v>L8</v>
      </c>
      <c r="M4838" s="3"/>
    </row>
    <row r="4839" spans="1:13" ht="24.6" customHeight="1" x14ac:dyDescent="0.25">
      <c r="A4839" s="9" t="s">
        <v>6</v>
      </c>
      <c r="B4839" s="9"/>
      <c r="C4839" s="10"/>
      <c r="D4839" s="11"/>
      <c r="E4839" s="11"/>
      <c r="F4839" s="11"/>
      <c r="G4839" s="11"/>
      <c r="H4839" s="11"/>
      <c r="I4839" s="11"/>
      <c r="J4839" s="11"/>
      <c r="K4839" s="11"/>
      <c r="L4839" s="11"/>
      <c r="M4839" s="3" t="s">
        <v>7</v>
      </c>
    </row>
    <row r="4840" spans="1:13" ht="24.6" customHeight="1" x14ac:dyDescent="0.25">
      <c r="A4840" s="9" t="s">
        <v>8</v>
      </c>
      <c r="B4840" s="9"/>
      <c r="C4840" s="8">
        <f t="shared" ref="C4840:C4903" si="6218">C4841+1</f>
        <v>1</v>
      </c>
      <c r="D4840" s="3" t="s">
        <v>9</v>
      </c>
      <c r="E4840" s="3"/>
      <c r="F4840" s="3"/>
      <c r="G4840" s="8"/>
      <c r="H4840" s="8"/>
      <c r="I4840" s="8"/>
      <c r="J4840" s="8"/>
      <c r="K4840" s="8"/>
      <c r="L4840" s="3"/>
      <c r="M4840" s="3"/>
    </row>
    <row r="4841" spans="1:13" ht="24.6" customHeight="1" x14ac:dyDescent="0.25">
      <c r="A4841" s="9" t="s">
        <v>10</v>
      </c>
      <c r="B4841" s="9"/>
      <c r="C4841" s="8">
        <f t="shared" ref="C4841" si="6219">SUM(D4839:L4839)*$M$1</f>
        <v>0</v>
      </c>
      <c r="D4841" s="3" t="s">
        <v>9</v>
      </c>
      <c r="E4841" s="3"/>
      <c r="F4841" s="3"/>
      <c r="G4841" s="8"/>
      <c r="H4841" s="8"/>
      <c r="I4841" s="8"/>
      <c r="J4841" s="8"/>
      <c r="K4841" s="8"/>
      <c r="L4841" s="3"/>
      <c r="M4841" s="3"/>
    </row>
    <row r="4842" spans="1:13" ht="24.6" customHeight="1" x14ac:dyDescent="0.25">
      <c r="A4842" s="9" t="s">
        <v>11</v>
      </c>
      <c r="B4842" s="9"/>
      <c r="C4842" s="3" t="str">
        <f t="shared" ref="C4842:C4905" si="6220">$C$12</f>
        <v>C12</v>
      </c>
      <c r="D4842" s="3"/>
      <c r="E4842" s="3"/>
      <c r="F4842" s="3"/>
      <c r="G4842" s="8"/>
      <c r="H4842" s="8"/>
      <c r="I4842" s="8"/>
      <c r="J4842" s="8"/>
      <c r="K4842" s="8"/>
      <c r="L4842" s="3"/>
      <c r="M4842" s="3"/>
    </row>
    <row r="4843" spans="1:13" ht="24.6" customHeight="1" x14ac:dyDescent="0.25">
      <c r="A4843" s="7" t="s">
        <v>12</v>
      </c>
      <c r="B4843" s="12"/>
      <c r="C4843" s="7"/>
      <c r="D4843" s="3">
        <f t="shared" ref="D4843" si="6221">D4813+1</f>
        <v>162</v>
      </c>
      <c r="E4843" s="8" t="s">
        <v>13</v>
      </c>
      <c r="F4843" s="3" t="str">
        <f t="shared" ref="F4843:F4906" si="6222">$F$13</f>
        <v>F13</v>
      </c>
      <c r="G4843" s="8"/>
      <c r="H4843" s="8"/>
      <c r="I4843" s="8"/>
      <c r="J4843" s="8"/>
      <c r="K4843" s="8"/>
      <c r="L4843" s="3"/>
      <c r="M4843" s="3"/>
    </row>
    <row r="4844" spans="1:13" ht="24.6" customHeight="1" x14ac:dyDescent="0.25">
      <c r="A4844" s="7"/>
      <c r="B4844" s="12"/>
      <c r="C4844" s="7"/>
      <c r="D4844" s="3"/>
      <c r="E4844" s="8"/>
      <c r="F4844" s="8"/>
      <c r="G4844" s="8"/>
      <c r="H4844" s="8"/>
      <c r="I4844" s="8"/>
      <c r="J4844" s="8"/>
      <c r="K4844" s="8"/>
      <c r="L4844" s="3"/>
      <c r="M4844" s="3"/>
    </row>
    <row r="4845" spans="1:13" ht="24.6" customHeight="1" x14ac:dyDescent="0.25">
      <c r="A4845" s="7"/>
      <c r="B4845" s="12"/>
      <c r="C4845" s="7"/>
      <c r="D4845" s="3"/>
      <c r="E4845" s="8"/>
      <c r="F4845" s="8"/>
      <c r="G4845" s="8"/>
      <c r="H4845" s="8"/>
      <c r="I4845" s="8"/>
      <c r="J4845" s="8"/>
      <c r="K4845" s="8"/>
      <c r="L4845" s="3"/>
      <c r="M4845" s="3"/>
    </row>
    <row r="4846" spans="1:13" ht="24.6" customHeight="1" x14ac:dyDescent="0.25">
      <c r="A4846" s="3"/>
      <c r="C4846" s="3"/>
      <c r="D4846" s="3"/>
      <c r="E4846" s="3"/>
      <c r="F4846" s="3"/>
      <c r="G4846" s="8"/>
      <c r="H4846" s="8"/>
      <c r="I4846" s="8"/>
      <c r="J4846" s="8"/>
      <c r="K4846" s="8"/>
      <c r="L4846" s="3"/>
      <c r="M4846" s="3"/>
    </row>
    <row r="4847" spans="1:13" ht="24.6" customHeight="1" x14ac:dyDescent="0.25">
      <c r="A4847" s="3"/>
      <c r="C4847" s="3"/>
      <c r="D4847" s="3"/>
      <c r="E4847" s="3"/>
      <c r="F4847" s="3"/>
      <c r="G4847" s="8"/>
      <c r="H4847" s="8"/>
      <c r="I4847" s="8"/>
      <c r="J4847" s="8"/>
      <c r="K4847" s="8"/>
      <c r="L4847" s="3"/>
      <c r="M4847" s="3"/>
    </row>
    <row r="4848" spans="1:13" ht="24.6" customHeight="1" x14ac:dyDescent="0.25">
      <c r="A4848" s="3" t="s">
        <v>0</v>
      </c>
      <c r="C4848" s="3"/>
      <c r="D4848" s="3"/>
      <c r="E4848" s="3"/>
      <c r="F4848" s="16" t="str">
        <f t="shared" ref="F4848:F4850" si="6223">F4831</f>
        <v>F1</v>
      </c>
      <c r="G4848" s="13"/>
      <c r="H4848" s="13"/>
      <c r="I4848" s="13"/>
      <c r="J4848" s="13"/>
      <c r="K4848" s="13"/>
      <c r="L4848" s="14"/>
      <c r="M4848" s="14"/>
    </row>
    <row r="4849" spans="1:13" ht="24.6" customHeight="1" x14ac:dyDescent="0.25">
      <c r="A4849" s="3" t="s">
        <v>1</v>
      </c>
      <c r="C4849" s="3"/>
      <c r="D4849" s="3"/>
      <c r="E4849" s="3"/>
      <c r="F4849" s="16" t="str">
        <f t="shared" si="6223"/>
        <v>F2</v>
      </c>
      <c r="G4849" s="13"/>
      <c r="H4849" s="13"/>
      <c r="I4849" s="13"/>
      <c r="J4849" s="13"/>
      <c r="K4849" s="13"/>
      <c r="L4849" s="14"/>
      <c r="M4849" s="14"/>
    </row>
    <row r="4850" spans="1:13" ht="24.6" customHeight="1" x14ac:dyDescent="0.25">
      <c r="A4850" s="3" t="s">
        <v>2</v>
      </c>
      <c r="C4850" s="3"/>
      <c r="D4850" s="3"/>
      <c r="E4850" s="3"/>
      <c r="F4850" s="16" t="str">
        <f t="shared" si="6223"/>
        <v>F3</v>
      </c>
      <c r="G4850" s="13"/>
      <c r="H4850" s="13"/>
      <c r="I4850" s="13"/>
      <c r="J4850" s="13"/>
      <c r="K4850" s="13"/>
      <c r="L4850" s="14"/>
      <c r="M4850" s="14"/>
    </row>
    <row r="4851" spans="1:13" ht="24.6" customHeight="1" x14ac:dyDescent="0.25">
      <c r="A4851" s="3" t="s">
        <v>3</v>
      </c>
      <c r="C4851" s="3"/>
      <c r="D4851" s="3" t="str">
        <f t="shared" ref="D4851" si="6224">D4834</f>
        <v>D4</v>
      </c>
      <c r="E4851" s="3"/>
      <c r="F4851" s="14"/>
      <c r="G4851" s="13"/>
      <c r="H4851" s="13"/>
      <c r="I4851" s="13"/>
      <c r="J4851" s="13"/>
      <c r="K4851" s="13"/>
      <c r="L4851" s="14"/>
      <c r="M4851" s="14"/>
    </row>
    <row r="4852" spans="1:13" ht="24.6" customHeight="1" x14ac:dyDescent="0.25">
      <c r="A4852" s="3" t="str">
        <f t="shared" ref="A4852" si="6225">A4835</f>
        <v>A5</v>
      </c>
      <c r="C4852" s="3"/>
      <c r="D4852" s="3"/>
      <c r="E4852" s="3"/>
      <c r="F4852" s="3"/>
      <c r="G4852" s="8"/>
      <c r="H4852" s="8"/>
      <c r="I4852" s="8"/>
      <c r="J4852" s="8"/>
      <c r="K4852" s="8"/>
      <c r="L4852" s="3"/>
      <c r="M4852" s="3"/>
    </row>
    <row r="4853" spans="1:13" ht="24.6" customHeight="1" x14ac:dyDescent="0.25">
      <c r="A4853" s="3" t="s">
        <v>4</v>
      </c>
      <c r="C4853" s="3"/>
      <c r="D4853" s="3" t="str">
        <f t="shared" ref="D4853" si="6226">D4836</f>
        <v>D6</v>
      </c>
      <c r="E4853" s="3"/>
      <c r="F4853" s="3"/>
      <c r="G4853" s="8"/>
      <c r="H4853" s="8"/>
      <c r="I4853" s="8"/>
      <c r="J4853" s="8"/>
      <c r="K4853" s="8"/>
      <c r="L4853" s="3"/>
      <c r="M4853" s="3"/>
    </row>
    <row r="4854" spans="1:13" ht="24.6" customHeight="1" x14ac:dyDescent="0.25">
      <c r="A4854" s="3"/>
      <c r="C4854" s="3"/>
      <c r="D4854" s="3"/>
      <c r="E4854" s="3"/>
      <c r="F4854" s="3"/>
      <c r="G4854" s="8"/>
      <c r="H4854" s="8"/>
      <c r="I4854" s="15"/>
      <c r="J4854" s="8"/>
      <c r="K4854" s="8"/>
      <c r="L4854" s="3"/>
      <c r="M4854" s="3"/>
    </row>
    <row r="4855" spans="1:13" ht="24.6" customHeight="1" x14ac:dyDescent="0.25">
      <c r="A4855" s="3" t="s">
        <v>5</v>
      </c>
      <c r="C4855" s="3"/>
      <c r="D4855" s="11" t="str">
        <f t="shared" ref="D4855:D4918" si="6227">$D$8</f>
        <v>D8</v>
      </c>
      <c r="E4855" s="11" t="str">
        <f t="shared" ref="E4855:E4918" si="6228">$E$8</f>
        <v>E8</v>
      </c>
      <c r="F4855" s="11" t="str">
        <f t="shared" ref="F4855:F4918" si="6229">$F$8</f>
        <v>F8</v>
      </c>
      <c r="G4855" s="11" t="str">
        <f t="shared" ref="G4855:G4918" si="6230">$G$8</f>
        <v>G8</v>
      </c>
      <c r="H4855" s="11" t="str">
        <f t="shared" ref="H4855:H4918" si="6231">$H$8</f>
        <v>H8</v>
      </c>
      <c r="I4855" s="11" t="str">
        <f t="shared" ref="I4855:I4918" si="6232">$I$8</f>
        <v>I8</v>
      </c>
      <c r="J4855" s="11" t="str">
        <f t="shared" ref="J4855:J4918" si="6233">$J$8</f>
        <v>J8</v>
      </c>
      <c r="K4855" s="11" t="str">
        <f t="shared" ref="K4855:K4918" si="6234">$K$8</f>
        <v>K8</v>
      </c>
      <c r="L4855" s="11" t="str">
        <f t="shared" ref="L4855:L4918" si="6235">$L$8</f>
        <v>L8</v>
      </c>
      <c r="M4855" s="3"/>
    </row>
    <row r="4856" spans="1:13" ht="24.6" customHeight="1" x14ac:dyDescent="0.25">
      <c r="A4856" s="3" t="s">
        <v>6</v>
      </c>
      <c r="C4856" s="3"/>
      <c r="D4856" s="11">
        <f t="shared" ref="D4856:L4856" si="6236">D4839</f>
        <v>0</v>
      </c>
      <c r="E4856" s="11">
        <f t="shared" si="6236"/>
        <v>0</v>
      </c>
      <c r="F4856" s="11">
        <f t="shared" si="6236"/>
        <v>0</v>
      </c>
      <c r="G4856" s="11">
        <f t="shared" si="6236"/>
        <v>0</v>
      </c>
      <c r="H4856" s="11">
        <f t="shared" si="6236"/>
        <v>0</v>
      </c>
      <c r="I4856" s="11">
        <f t="shared" si="6236"/>
        <v>0</v>
      </c>
      <c r="J4856" s="11">
        <f t="shared" si="6236"/>
        <v>0</v>
      </c>
      <c r="K4856" s="11">
        <f t="shared" si="6236"/>
        <v>0</v>
      </c>
      <c r="L4856" s="11">
        <f t="shared" si="6236"/>
        <v>0</v>
      </c>
      <c r="M4856" s="3" t="s">
        <v>7</v>
      </c>
    </row>
    <row r="4857" spans="1:13" ht="24.6" customHeight="1" x14ac:dyDescent="0.25">
      <c r="A4857" s="3" t="s">
        <v>8</v>
      </c>
      <c r="C4857" s="8">
        <f t="shared" ref="C4857:C4920" si="6237">C4858+1</f>
        <v>1</v>
      </c>
      <c r="D4857" s="3" t="s">
        <v>9</v>
      </c>
      <c r="E4857" s="3"/>
      <c r="F4857" s="3"/>
      <c r="G4857" s="8"/>
      <c r="H4857" s="8"/>
      <c r="I4857" s="8"/>
      <c r="J4857" s="8"/>
      <c r="K4857" s="8"/>
      <c r="L4857" s="3"/>
      <c r="M4857" s="3"/>
    </row>
    <row r="4858" spans="1:13" ht="24.6" customHeight="1" x14ac:dyDescent="0.25">
      <c r="A4858" s="3" t="s">
        <v>10</v>
      </c>
      <c r="C4858" s="8">
        <f t="shared" ref="C4858" si="6238">SUM(D4856:L4856)*$M$1</f>
        <v>0</v>
      </c>
      <c r="D4858" s="3" t="s">
        <v>9</v>
      </c>
      <c r="E4858" s="3"/>
      <c r="F4858" s="3"/>
      <c r="G4858" s="8"/>
      <c r="H4858" s="8"/>
      <c r="I4858" s="8"/>
      <c r="J4858" s="8"/>
      <c r="K4858" s="8"/>
      <c r="L4858" s="3"/>
      <c r="M4858" s="3"/>
    </row>
    <row r="4859" spans="1:13" ht="24.6" customHeight="1" x14ac:dyDescent="0.25">
      <c r="A4859" s="3" t="s">
        <v>14</v>
      </c>
      <c r="C4859" s="3" t="str">
        <f t="shared" ref="C4859:C4922" si="6239">$C$12</f>
        <v>C12</v>
      </c>
      <c r="D4859" s="3"/>
      <c r="E4859" s="3"/>
      <c r="F4859" s="3"/>
      <c r="G4859" s="8"/>
      <c r="H4859" s="8"/>
      <c r="I4859" s="8"/>
      <c r="J4859" s="8"/>
      <c r="K4859" s="8"/>
      <c r="L4859" s="3"/>
      <c r="M4859" s="3"/>
    </row>
    <row r="4860" spans="1:13" ht="24.6" customHeight="1" x14ac:dyDescent="0.25">
      <c r="A4860" s="3" t="s">
        <v>12</v>
      </c>
      <c r="C4860" s="3"/>
      <c r="D4860" s="3">
        <f t="shared" ref="D4860" si="6240">D4843</f>
        <v>162</v>
      </c>
      <c r="E4860" s="8" t="s">
        <v>13</v>
      </c>
      <c r="F4860" s="3" t="str">
        <f t="shared" ref="F4860:F4923" si="6241">$F$13</f>
        <v>F13</v>
      </c>
      <c r="G4860" s="8"/>
      <c r="H4860" s="8"/>
      <c r="I4860" s="8"/>
      <c r="J4860" s="8"/>
      <c r="K4860" s="8"/>
      <c r="L4860" s="3"/>
      <c r="M4860" s="3"/>
    </row>
    <row r="4861" spans="1:13" ht="24.6" customHeight="1" x14ac:dyDescent="0.25">
      <c r="A4861" s="3" t="s">
        <v>0</v>
      </c>
      <c r="C4861" s="3"/>
      <c r="D4861" s="3"/>
      <c r="E4861" s="7"/>
      <c r="F4861" s="3" t="str">
        <f t="shared" ref="F4861:F4924" si="6242">$F$1</f>
        <v>F1</v>
      </c>
      <c r="G4861" s="8"/>
      <c r="H4861" s="8"/>
      <c r="I4861" s="8"/>
      <c r="J4861" s="8"/>
      <c r="K4861" s="8"/>
      <c r="L4861" s="3"/>
      <c r="M4861" s="3"/>
    </row>
    <row r="4862" spans="1:13" ht="24.6" customHeight="1" x14ac:dyDescent="0.25">
      <c r="A4862" s="3" t="s">
        <v>1</v>
      </c>
      <c r="C4862" s="3"/>
      <c r="D4862" s="3"/>
      <c r="E4862" s="3"/>
      <c r="F4862" s="3" t="str">
        <f t="shared" ref="F4862:F4925" si="6243">$F$2</f>
        <v>F2</v>
      </c>
      <c r="G4862" s="8"/>
      <c r="H4862" s="8"/>
      <c r="I4862" s="8"/>
      <c r="J4862" s="8"/>
      <c r="K4862" s="8"/>
      <c r="L4862" s="3"/>
      <c r="M4862" s="3"/>
    </row>
    <row r="4863" spans="1:13" ht="24.6" customHeight="1" x14ac:dyDescent="0.25">
      <c r="A4863" s="3" t="s">
        <v>2</v>
      </c>
      <c r="C4863" s="3"/>
      <c r="D4863" s="3"/>
      <c r="E4863" s="3"/>
      <c r="F4863" s="3" t="str">
        <f t="shared" ref="F4863:F4926" si="6244">$F$3</f>
        <v>F3</v>
      </c>
      <c r="G4863" s="8"/>
      <c r="H4863" s="8"/>
      <c r="I4863" s="8"/>
      <c r="J4863" s="8"/>
      <c r="K4863" s="8"/>
      <c r="L4863" s="3"/>
      <c r="M4863" s="3"/>
    </row>
    <row r="4864" spans="1:13" ht="24.6" customHeight="1" x14ac:dyDescent="0.25">
      <c r="A4864" s="3" t="s">
        <v>3</v>
      </c>
      <c r="C4864" s="3"/>
      <c r="D4864" s="7" t="str">
        <f t="shared" ref="D4864:D4927" si="6245">$D$4</f>
        <v>D4</v>
      </c>
      <c r="E4864" s="3"/>
      <c r="F4864" s="3"/>
      <c r="G4864" s="8"/>
      <c r="H4864" s="8"/>
      <c r="I4864" s="8"/>
      <c r="J4864" s="8"/>
      <c r="K4864" s="8"/>
      <c r="L4864" s="3"/>
      <c r="M4864" s="3"/>
    </row>
    <row r="4865" spans="1:13" ht="24.6" customHeight="1" x14ac:dyDescent="0.25">
      <c r="A4865" s="3" t="str">
        <f t="shared" ref="A4865:A4928" si="6246">$A$5</f>
        <v>A5</v>
      </c>
      <c r="C4865" s="3"/>
      <c r="D4865" s="3"/>
      <c r="E4865" s="3"/>
      <c r="F4865" s="3"/>
      <c r="G4865" s="8"/>
      <c r="H4865" s="8"/>
      <c r="I4865" s="8"/>
      <c r="J4865" s="8"/>
      <c r="K4865" s="8"/>
      <c r="L4865" s="3"/>
      <c r="M4865" s="3"/>
    </row>
    <row r="4866" spans="1:13" ht="24.6" customHeight="1" x14ac:dyDescent="0.25">
      <c r="A4866" s="3" t="s">
        <v>4</v>
      </c>
      <c r="C4866" s="3"/>
      <c r="D4866" s="3" t="str">
        <f t="shared" ref="D4866:D4929" si="6247">$D$6</f>
        <v>D6</v>
      </c>
      <c r="E4866" s="3"/>
      <c r="F4866" s="3"/>
      <c r="G4866" s="8"/>
      <c r="H4866" s="8"/>
      <c r="I4866" s="8"/>
      <c r="J4866" s="8"/>
      <c r="K4866" s="8"/>
      <c r="L4866" s="3"/>
      <c r="M4866" s="3"/>
    </row>
    <row r="4867" spans="1:13" ht="24.6" customHeight="1" x14ac:dyDescent="0.25">
      <c r="A4867" s="3"/>
      <c r="C4867" s="3"/>
      <c r="D4867" s="3"/>
      <c r="E4867" s="3"/>
      <c r="F4867" s="3"/>
      <c r="G4867" s="8"/>
      <c r="H4867" s="8"/>
      <c r="I4867" s="8"/>
      <c r="J4867" s="8"/>
      <c r="K4867" s="8"/>
      <c r="L4867" s="3"/>
      <c r="M4867" s="3"/>
    </row>
    <row r="4868" spans="1:13" ht="24.6" customHeight="1" x14ac:dyDescent="0.25">
      <c r="A4868" s="9" t="s">
        <v>5</v>
      </c>
      <c r="B4868" s="9"/>
      <c r="C4868" s="10"/>
      <c r="D4868" s="11" t="str">
        <f t="shared" ref="D4868:D4931" si="6248">$D$8</f>
        <v>D8</v>
      </c>
      <c r="E4868" s="11" t="str">
        <f t="shared" ref="E4868:E4931" si="6249">$E$8</f>
        <v>E8</v>
      </c>
      <c r="F4868" s="11" t="str">
        <f t="shared" ref="F4868:F4931" si="6250">$F$8</f>
        <v>F8</v>
      </c>
      <c r="G4868" s="11" t="str">
        <f t="shared" ref="G4868:G4931" si="6251">$G$8</f>
        <v>G8</v>
      </c>
      <c r="H4868" s="11" t="str">
        <f t="shared" ref="H4868:H4931" si="6252">$H$8</f>
        <v>H8</v>
      </c>
      <c r="I4868" s="11" t="str">
        <f t="shared" ref="I4868:I4931" si="6253">$I$8</f>
        <v>I8</v>
      </c>
      <c r="J4868" s="11" t="str">
        <f t="shared" ref="J4868:J4931" si="6254">$J$8</f>
        <v>J8</v>
      </c>
      <c r="K4868" s="11" t="str">
        <f t="shared" ref="K4868:K4931" si="6255">$K$8</f>
        <v>K8</v>
      </c>
      <c r="L4868" s="11" t="str">
        <f t="shared" ref="L4868:L4931" si="6256">$L$8</f>
        <v>L8</v>
      </c>
      <c r="M4868" s="3"/>
    </row>
    <row r="4869" spans="1:13" ht="24.6" customHeight="1" x14ac:dyDescent="0.25">
      <c r="A4869" s="9" t="s">
        <v>6</v>
      </c>
      <c r="B4869" s="9"/>
      <c r="C4869" s="10"/>
      <c r="D4869" s="11"/>
      <c r="E4869" s="11"/>
      <c r="F4869" s="11"/>
      <c r="G4869" s="11"/>
      <c r="H4869" s="11"/>
      <c r="I4869" s="11"/>
      <c r="J4869" s="11"/>
      <c r="K4869" s="11"/>
      <c r="L4869" s="11"/>
      <c r="M4869" s="3" t="s">
        <v>7</v>
      </c>
    </row>
    <row r="4870" spans="1:13" ht="24.6" customHeight="1" x14ac:dyDescent="0.25">
      <c r="A4870" s="9" t="s">
        <v>8</v>
      </c>
      <c r="B4870" s="9"/>
      <c r="C4870" s="8">
        <f t="shared" ref="C4870:C4933" si="6257">C4871+1</f>
        <v>1</v>
      </c>
      <c r="D4870" s="3" t="s">
        <v>9</v>
      </c>
      <c r="E4870" s="3"/>
      <c r="F4870" s="3"/>
      <c r="G4870" s="8"/>
      <c r="H4870" s="8"/>
      <c r="I4870" s="8"/>
      <c r="J4870" s="8"/>
      <c r="K4870" s="8"/>
      <c r="L4870" s="3"/>
      <c r="M4870" s="3"/>
    </row>
    <row r="4871" spans="1:13" ht="24.6" customHeight="1" x14ac:dyDescent="0.25">
      <c r="A4871" s="9" t="s">
        <v>10</v>
      </c>
      <c r="B4871" s="9"/>
      <c r="C4871" s="8">
        <f t="shared" ref="C4871" si="6258">SUM(D4869:L4869)*$M$1</f>
        <v>0</v>
      </c>
      <c r="D4871" s="3" t="s">
        <v>9</v>
      </c>
      <c r="E4871" s="3"/>
      <c r="F4871" s="3"/>
      <c r="G4871" s="8"/>
      <c r="H4871" s="8"/>
      <c r="I4871" s="8"/>
      <c r="J4871" s="8"/>
      <c r="K4871" s="8"/>
      <c r="L4871" s="3"/>
      <c r="M4871" s="3"/>
    </row>
    <row r="4872" spans="1:13" ht="24.6" customHeight="1" x14ac:dyDescent="0.25">
      <c r="A4872" s="9" t="s">
        <v>11</v>
      </c>
      <c r="B4872" s="9"/>
      <c r="C4872" s="3" t="str">
        <f t="shared" ref="C4872:C4935" si="6259">$C$12</f>
        <v>C12</v>
      </c>
      <c r="D4872" s="3"/>
      <c r="E4872" s="3"/>
      <c r="F4872" s="3"/>
      <c r="G4872" s="8"/>
      <c r="H4872" s="8"/>
      <c r="I4872" s="8"/>
      <c r="J4872" s="8"/>
      <c r="K4872" s="8"/>
      <c r="L4872" s="3"/>
      <c r="M4872" s="3"/>
    </row>
    <row r="4873" spans="1:13" ht="24.6" customHeight="1" x14ac:dyDescent="0.25">
      <c r="A4873" s="7" t="s">
        <v>12</v>
      </c>
      <c r="B4873" s="12"/>
      <c r="C4873" s="7"/>
      <c r="D4873" s="3">
        <f t="shared" ref="D4873" si="6260">D4843+1</f>
        <v>163</v>
      </c>
      <c r="E4873" s="8" t="s">
        <v>13</v>
      </c>
      <c r="F4873" s="3" t="str">
        <f t="shared" ref="F4873:F4936" si="6261">$F$13</f>
        <v>F13</v>
      </c>
      <c r="G4873" s="8"/>
      <c r="H4873" s="8"/>
      <c r="I4873" s="8"/>
      <c r="J4873" s="8"/>
      <c r="K4873" s="8"/>
      <c r="L4873" s="3"/>
      <c r="M4873" s="3"/>
    </row>
    <row r="4874" spans="1:13" ht="24.6" customHeight="1" x14ac:dyDescent="0.25">
      <c r="A4874" s="7"/>
      <c r="B4874" s="12"/>
      <c r="C4874" s="7"/>
      <c r="D4874" s="3"/>
      <c r="E4874" s="8"/>
      <c r="F4874" s="8"/>
      <c r="G4874" s="8"/>
      <c r="H4874" s="8"/>
      <c r="I4874" s="8"/>
      <c r="J4874" s="8"/>
      <c r="K4874" s="8"/>
      <c r="L4874" s="3"/>
      <c r="M4874" s="3"/>
    </row>
    <row r="4875" spans="1:13" ht="24.6" customHeight="1" x14ac:dyDescent="0.25">
      <c r="A4875" s="7"/>
      <c r="B4875" s="12"/>
      <c r="C4875" s="7"/>
      <c r="D4875" s="3"/>
      <c r="E4875" s="8"/>
      <c r="F4875" s="8"/>
      <c r="G4875" s="8"/>
      <c r="H4875" s="8"/>
      <c r="I4875" s="8"/>
      <c r="J4875" s="8"/>
      <c r="K4875" s="8"/>
      <c r="L4875" s="3"/>
      <c r="M4875" s="3"/>
    </row>
    <row r="4876" spans="1:13" ht="24.6" customHeight="1" x14ac:dyDescent="0.25">
      <c r="A4876" s="3"/>
      <c r="C4876" s="3"/>
      <c r="D4876" s="3"/>
      <c r="E4876" s="3"/>
      <c r="F4876" s="3"/>
      <c r="G4876" s="8"/>
      <c r="H4876" s="8"/>
      <c r="I4876" s="8"/>
      <c r="J4876" s="8"/>
      <c r="K4876" s="8"/>
      <c r="L4876" s="3"/>
      <c r="M4876" s="3"/>
    </row>
    <row r="4877" spans="1:13" ht="24.6" customHeight="1" x14ac:dyDescent="0.25">
      <c r="A4877" s="3"/>
      <c r="C4877" s="3"/>
      <c r="D4877" s="3"/>
      <c r="E4877" s="3"/>
      <c r="F4877" s="3"/>
      <c r="G4877" s="8"/>
      <c r="H4877" s="8"/>
      <c r="I4877" s="8"/>
      <c r="J4877" s="8"/>
      <c r="K4877" s="8"/>
      <c r="L4877" s="3"/>
      <c r="M4877" s="3"/>
    </row>
    <row r="4878" spans="1:13" ht="24.6" customHeight="1" x14ac:dyDescent="0.25">
      <c r="A4878" s="3" t="s">
        <v>0</v>
      </c>
      <c r="C4878" s="3"/>
      <c r="D4878" s="3"/>
      <c r="E4878" s="3"/>
      <c r="F4878" s="16" t="str">
        <f t="shared" ref="F4878:F4880" si="6262">F4861</f>
        <v>F1</v>
      </c>
      <c r="G4878" s="13"/>
      <c r="H4878" s="13"/>
      <c r="I4878" s="13"/>
      <c r="J4878" s="13"/>
      <c r="K4878" s="13"/>
      <c r="L4878" s="14"/>
      <c r="M4878" s="14"/>
    </row>
    <row r="4879" spans="1:13" ht="24.6" customHeight="1" x14ac:dyDescent="0.25">
      <c r="A4879" s="3" t="s">
        <v>1</v>
      </c>
      <c r="C4879" s="3"/>
      <c r="D4879" s="3"/>
      <c r="E4879" s="3"/>
      <c r="F4879" s="16" t="str">
        <f t="shared" si="6262"/>
        <v>F2</v>
      </c>
      <c r="G4879" s="13"/>
      <c r="H4879" s="13"/>
      <c r="I4879" s="13"/>
      <c r="J4879" s="13"/>
      <c r="K4879" s="13"/>
      <c r="L4879" s="14"/>
      <c r="M4879" s="14"/>
    </row>
    <row r="4880" spans="1:13" ht="24.6" customHeight="1" x14ac:dyDescent="0.25">
      <c r="A4880" s="3" t="s">
        <v>2</v>
      </c>
      <c r="C4880" s="3"/>
      <c r="D4880" s="3"/>
      <c r="E4880" s="3"/>
      <c r="F4880" s="16" t="str">
        <f t="shared" si="6262"/>
        <v>F3</v>
      </c>
      <c r="G4880" s="13"/>
      <c r="H4880" s="13"/>
      <c r="I4880" s="13"/>
      <c r="J4880" s="13"/>
      <c r="K4880" s="13"/>
      <c r="L4880" s="14"/>
      <c r="M4880" s="14"/>
    </row>
    <row r="4881" spans="1:13" ht="24.6" customHeight="1" x14ac:dyDescent="0.25">
      <c r="A4881" s="3" t="s">
        <v>3</v>
      </c>
      <c r="C4881" s="3"/>
      <c r="D4881" s="3" t="str">
        <f t="shared" ref="D4881" si="6263">D4864</f>
        <v>D4</v>
      </c>
      <c r="E4881" s="3"/>
      <c r="F4881" s="14"/>
      <c r="G4881" s="13"/>
      <c r="H4881" s="13"/>
      <c r="I4881" s="13"/>
      <c r="J4881" s="13"/>
      <c r="K4881" s="13"/>
      <c r="L4881" s="14"/>
      <c r="M4881" s="14"/>
    </row>
    <row r="4882" spans="1:13" ht="24.6" customHeight="1" x14ac:dyDescent="0.25">
      <c r="A4882" s="3" t="str">
        <f t="shared" ref="A4882" si="6264">A4865</f>
        <v>A5</v>
      </c>
      <c r="C4882" s="3"/>
      <c r="D4882" s="3"/>
      <c r="E4882" s="3"/>
      <c r="F4882" s="3"/>
      <c r="G4882" s="8"/>
      <c r="H4882" s="8"/>
      <c r="I4882" s="8"/>
      <c r="J4882" s="8"/>
      <c r="K4882" s="8"/>
      <c r="L4882" s="3"/>
      <c r="M4882" s="3"/>
    </row>
    <row r="4883" spans="1:13" ht="24.6" customHeight="1" x14ac:dyDescent="0.25">
      <c r="A4883" s="3" t="s">
        <v>4</v>
      </c>
      <c r="C4883" s="3"/>
      <c r="D4883" s="3" t="str">
        <f t="shared" ref="D4883" si="6265">D4866</f>
        <v>D6</v>
      </c>
      <c r="E4883" s="3"/>
      <c r="F4883" s="3"/>
      <c r="G4883" s="8"/>
      <c r="H4883" s="8"/>
      <c r="I4883" s="8"/>
      <c r="J4883" s="8"/>
      <c r="K4883" s="8"/>
      <c r="L4883" s="3"/>
      <c r="M4883" s="3"/>
    </row>
    <row r="4884" spans="1:13" ht="24.6" customHeight="1" x14ac:dyDescent="0.25">
      <c r="A4884" s="3"/>
      <c r="C4884" s="3"/>
      <c r="D4884" s="3"/>
      <c r="E4884" s="3"/>
      <c r="F4884" s="3"/>
      <c r="G4884" s="8"/>
      <c r="H4884" s="8"/>
      <c r="I4884" s="15"/>
      <c r="J4884" s="8"/>
      <c r="K4884" s="8"/>
      <c r="L4884" s="3"/>
      <c r="M4884" s="3"/>
    </row>
    <row r="4885" spans="1:13" ht="24.6" customHeight="1" x14ac:dyDescent="0.25">
      <c r="A4885" s="3" t="s">
        <v>5</v>
      </c>
      <c r="C4885" s="3"/>
      <c r="D4885" s="11" t="str">
        <f t="shared" ref="D4885:D4948" si="6266">$D$8</f>
        <v>D8</v>
      </c>
      <c r="E4885" s="11" t="str">
        <f t="shared" ref="E4885:E4948" si="6267">$E$8</f>
        <v>E8</v>
      </c>
      <c r="F4885" s="11" t="str">
        <f t="shared" ref="F4885:F4948" si="6268">$F$8</f>
        <v>F8</v>
      </c>
      <c r="G4885" s="11" t="str">
        <f t="shared" ref="G4885:G4948" si="6269">$G$8</f>
        <v>G8</v>
      </c>
      <c r="H4885" s="11" t="str">
        <f t="shared" ref="H4885:H4948" si="6270">$H$8</f>
        <v>H8</v>
      </c>
      <c r="I4885" s="11" t="str">
        <f t="shared" ref="I4885:I4948" si="6271">$I$8</f>
        <v>I8</v>
      </c>
      <c r="J4885" s="11" t="str">
        <f t="shared" ref="J4885:J4948" si="6272">$J$8</f>
        <v>J8</v>
      </c>
      <c r="K4885" s="11" t="str">
        <f t="shared" ref="K4885:K4948" si="6273">$K$8</f>
        <v>K8</v>
      </c>
      <c r="L4885" s="11" t="str">
        <f t="shared" ref="L4885:L4948" si="6274">$L$8</f>
        <v>L8</v>
      </c>
      <c r="M4885" s="3"/>
    </row>
    <row r="4886" spans="1:13" ht="24.6" customHeight="1" x14ac:dyDescent="0.25">
      <c r="A4886" s="3" t="s">
        <v>6</v>
      </c>
      <c r="C4886" s="3"/>
      <c r="D4886" s="11">
        <f t="shared" ref="D4886:L4886" si="6275">D4869</f>
        <v>0</v>
      </c>
      <c r="E4886" s="11">
        <f t="shared" si="6275"/>
        <v>0</v>
      </c>
      <c r="F4886" s="11">
        <f t="shared" si="6275"/>
        <v>0</v>
      </c>
      <c r="G4886" s="11">
        <f t="shared" si="6275"/>
        <v>0</v>
      </c>
      <c r="H4886" s="11">
        <f t="shared" si="6275"/>
        <v>0</v>
      </c>
      <c r="I4886" s="11">
        <f t="shared" si="6275"/>
        <v>0</v>
      </c>
      <c r="J4886" s="11">
        <f t="shared" si="6275"/>
        <v>0</v>
      </c>
      <c r="K4886" s="11">
        <f t="shared" si="6275"/>
        <v>0</v>
      </c>
      <c r="L4886" s="11">
        <f t="shared" si="6275"/>
        <v>0</v>
      </c>
      <c r="M4886" s="3" t="s">
        <v>7</v>
      </c>
    </row>
    <row r="4887" spans="1:13" ht="24.6" customHeight="1" x14ac:dyDescent="0.25">
      <c r="A4887" s="3" t="s">
        <v>8</v>
      </c>
      <c r="C4887" s="8">
        <f t="shared" ref="C4887:C4950" si="6276">C4888+1</f>
        <v>1</v>
      </c>
      <c r="D4887" s="3" t="s">
        <v>9</v>
      </c>
      <c r="E4887" s="3"/>
      <c r="F4887" s="3"/>
      <c r="G4887" s="8"/>
      <c r="H4887" s="8"/>
      <c r="I4887" s="8"/>
      <c r="J4887" s="8"/>
      <c r="K4887" s="8"/>
      <c r="L4887" s="3"/>
      <c r="M4887" s="3"/>
    </row>
    <row r="4888" spans="1:13" ht="24.6" customHeight="1" x14ac:dyDescent="0.25">
      <c r="A4888" s="3" t="s">
        <v>10</v>
      </c>
      <c r="C4888" s="8">
        <f t="shared" ref="C4888" si="6277">SUM(D4886:L4886)*$M$1</f>
        <v>0</v>
      </c>
      <c r="D4888" s="3" t="s">
        <v>9</v>
      </c>
      <c r="E4888" s="3"/>
      <c r="F4888" s="3"/>
      <c r="G4888" s="8"/>
      <c r="H4888" s="8"/>
      <c r="I4888" s="8"/>
      <c r="J4888" s="8"/>
      <c r="K4888" s="8"/>
      <c r="L4888" s="3"/>
      <c r="M4888" s="3"/>
    </row>
    <row r="4889" spans="1:13" ht="24.6" customHeight="1" x14ac:dyDescent="0.25">
      <c r="A4889" s="3" t="s">
        <v>14</v>
      </c>
      <c r="C4889" s="3" t="str">
        <f t="shared" ref="C4889:C4952" si="6278">$C$12</f>
        <v>C12</v>
      </c>
      <c r="D4889" s="3"/>
      <c r="E4889" s="3"/>
      <c r="F4889" s="3"/>
      <c r="G4889" s="8"/>
      <c r="H4889" s="8"/>
      <c r="I4889" s="8"/>
      <c r="J4889" s="8"/>
      <c r="K4889" s="8"/>
      <c r="L4889" s="3"/>
      <c r="M4889" s="3"/>
    </row>
    <row r="4890" spans="1:13" ht="24.6" customHeight="1" x14ac:dyDescent="0.25">
      <c r="A4890" s="3" t="s">
        <v>12</v>
      </c>
      <c r="C4890" s="3"/>
      <c r="D4890" s="3">
        <f t="shared" ref="D4890" si="6279">D4873</f>
        <v>163</v>
      </c>
      <c r="E4890" s="8" t="s">
        <v>13</v>
      </c>
      <c r="F4890" s="3" t="str">
        <f t="shared" ref="F4890:F4953" si="6280">$F$13</f>
        <v>F13</v>
      </c>
      <c r="G4890" s="8"/>
      <c r="H4890" s="8"/>
      <c r="I4890" s="8"/>
      <c r="J4890" s="8"/>
      <c r="K4890" s="8"/>
      <c r="L4890" s="3"/>
      <c r="M4890" s="3"/>
    </row>
    <row r="4891" spans="1:13" ht="24.6" customHeight="1" x14ac:dyDescent="0.25">
      <c r="A4891" s="3" t="s">
        <v>0</v>
      </c>
      <c r="C4891" s="3"/>
      <c r="D4891" s="3"/>
      <c r="E4891" s="7"/>
      <c r="F4891" s="3" t="str">
        <f t="shared" ref="F4891:F4954" si="6281">$F$1</f>
        <v>F1</v>
      </c>
      <c r="G4891" s="8"/>
      <c r="H4891" s="8"/>
      <c r="I4891" s="8"/>
      <c r="J4891" s="8"/>
      <c r="K4891" s="8"/>
      <c r="L4891" s="3"/>
      <c r="M4891" s="3"/>
    </row>
    <row r="4892" spans="1:13" ht="24.6" customHeight="1" x14ac:dyDescent="0.25">
      <c r="A4892" s="3" t="s">
        <v>1</v>
      </c>
      <c r="C4892" s="3"/>
      <c r="D4892" s="3"/>
      <c r="E4892" s="3"/>
      <c r="F4892" s="3" t="str">
        <f t="shared" ref="F4892:F4955" si="6282">$F$2</f>
        <v>F2</v>
      </c>
      <c r="G4892" s="8"/>
      <c r="H4892" s="8"/>
      <c r="I4892" s="8"/>
      <c r="J4892" s="8"/>
      <c r="K4892" s="8"/>
      <c r="L4892" s="3"/>
      <c r="M4892" s="3"/>
    </row>
    <row r="4893" spans="1:13" ht="24.6" customHeight="1" x14ac:dyDescent="0.25">
      <c r="A4893" s="3" t="s">
        <v>2</v>
      </c>
      <c r="C4893" s="3"/>
      <c r="D4893" s="3"/>
      <c r="E4893" s="3"/>
      <c r="F4893" s="3" t="str">
        <f t="shared" ref="F4893:F4956" si="6283">$F$3</f>
        <v>F3</v>
      </c>
      <c r="G4893" s="8"/>
      <c r="H4893" s="8"/>
      <c r="I4893" s="8"/>
      <c r="J4893" s="8"/>
      <c r="K4893" s="8"/>
      <c r="L4893" s="3"/>
      <c r="M4893" s="3"/>
    </row>
    <row r="4894" spans="1:13" ht="24.6" customHeight="1" x14ac:dyDescent="0.25">
      <c r="A4894" s="3" t="s">
        <v>3</v>
      </c>
      <c r="C4894" s="3"/>
      <c r="D4894" s="7" t="str">
        <f t="shared" ref="D4894:D4957" si="6284">$D$4</f>
        <v>D4</v>
      </c>
      <c r="E4894" s="3"/>
      <c r="F4894" s="3"/>
      <c r="G4894" s="8"/>
      <c r="H4894" s="8"/>
      <c r="I4894" s="8"/>
      <c r="J4894" s="8"/>
      <c r="K4894" s="8"/>
      <c r="L4894" s="3"/>
      <c r="M4894" s="3"/>
    </row>
    <row r="4895" spans="1:13" ht="24.6" customHeight="1" x14ac:dyDescent="0.25">
      <c r="A4895" s="3" t="str">
        <f t="shared" ref="A4895:A4958" si="6285">$A$5</f>
        <v>A5</v>
      </c>
      <c r="C4895" s="3"/>
      <c r="D4895" s="3"/>
      <c r="E4895" s="3"/>
      <c r="F4895" s="3"/>
      <c r="G4895" s="8"/>
      <c r="H4895" s="8"/>
      <c r="I4895" s="8"/>
      <c r="J4895" s="8"/>
      <c r="K4895" s="8"/>
      <c r="L4895" s="3"/>
      <c r="M4895" s="3"/>
    </row>
    <row r="4896" spans="1:13" ht="24.6" customHeight="1" x14ac:dyDescent="0.25">
      <c r="A4896" s="3" t="s">
        <v>4</v>
      </c>
      <c r="C4896" s="3"/>
      <c r="D4896" s="3" t="str">
        <f t="shared" ref="D4896:D4959" si="6286">$D$6</f>
        <v>D6</v>
      </c>
      <c r="E4896" s="3"/>
      <c r="F4896" s="3"/>
      <c r="G4896" s="8"/>
      <c r="H4896" s="8"/>
      <c r="I4896" s="8"/>
      <c r="J4896" s="8"/>
      <c r="K4896" s="8"/>
      <c r="L4896" s="3"/>
      <c r="M4896" s="3"/>
    </row>
    <row r="4897" spans="1:13" ht="24.6" customHeight="1" x14ac:dyDescent="0.25">
      <c r="A4897" s="3"/>
      <c r="C4897" s="3"/>
      <c r="D4897" s="3"/>
      <c r="E4897" s="3"/>
      <c r="F4897" s="3"/>
      <c r="G4897" s="8"/>
      <c r="H4897" s="8"/>
      <c r="I4897" s="8"/>
      <c r="J4897" s="8"/>
      <c r="K4897" s="8"/>
      <c r="L4897" s="3"/>
      <c r="M4897" s="3"/>
    </row>
    <row r="4898" spans="1:13" ht="24.6" customHeight="1" x14ac:dyDescent="0.25">
      <c r="A4898" s="9" t="s">
        <v>5</v>
      </c>
      <c r="B4898" s="9"/>
      <c r="C4898" s="10"/>
      <c r="D4898" s="11" t="str">
        <f t="shared" ref="D4898:D4961" si="6287">$D$8</f>
        <v>D8</v>
      </c>
      <c r="E4898" s="11" t="str">
        <f t="shared" ref="E4898:E4961" si="6288">$E$8</f>
        <v>E8</v>
      </c>
      <c r="F4898" s="11" t="str">
        <f t="shared" ref="F4898:F4961" si="6289">$F$8</f>
        <v>F8</v>
      </c>
      <c r="G4898" s="11" t="str">
        <f t="shared" ref="G4898:G4961" si="6290">$G$8</f>
        <v>G8</v>
      </c>
      <c r="H4898" s="11" t="str">
        <f t="shared" ref="H4898:H4961" si="6291">$H$8</f>
        <v>H8</v>
      </c>
      <c r="I4898" s="11" t="str">
        <f t="shared" ref="I4898:I4961" si="6292">$I$8</f>
        <v>I8</v>
      </c>
      <c r="J4898" s="11" t="str">
        <f t="shared" ref="J4898:J4961" si="6293">$J$8</f>
        <v>J8</v>
      </c>
      <c r="K4898" s="11" t="str">
        <f t="shared" ref="K4898:K4961" si="6294">$K$8</f>
        <v>K8</v>
      </c>
      <c r="L4898" s="11" t="str">
        <f t="shared" ref="L4898:L4961" si="6295">$L$8</f>
        <v>L8</v>
      </c>
      <c r="M4898" s="3"/>
    </row>
    <row r="4899" spans="1:13" ht="24.6" customHeight="1" x14ac:dyDescent="0.25">
      <c r="A4899" s="9" t="s">
        <v>6</v>
      </c>
      <c r="B4899" s="9"/>
      <c r="C4899" s="10"/>
      <c r="D4899" s="11"/>
      <c r="E4899" s="11"/>
      <c r="F4899" s="11"/>
      <c r="G4899" s="11"/>
      <c r="H4899" s="11"/>
      <c r="I4899" s="11"/>
      <c r="J4899" s="11"/>
      <c r="K4899" s="11"/>
      <c r="L4899" s="11"/>
      <c r="M4899" s="3" t="s">
        <v>7</v>
      </c>
    </row>
    <row r="4900" spans="1:13" ht="24.6" customHeight="1" x14ac:dyDescent="0.25">
      <c r="A4900" s="9" t="s">
        <v>8</v>
      </c>
      <c r="B4900" s="9"/>
      <c r="C4900" s="8">
        <f t="shared" ref="C4900:C4963" si="6296">C4901+1</f>
        <v>1</v>
      </c>
      <c r="D4900" s="3" t="s">
        <v>9</v>
      </c>
      <c r="E4900" s="3"/>
      <c r="F4900" s="3"/>
      <c r="G4900" s="8"/>
      <c r="H4900" s="8"/>
      <c r="I4900" s="8"/>
      <c r="J4900" s="8"/>
      <c r="K4900" s="8"/>
      <c r="L4900" s="3"/>
      <c r="M4900" s="3"/>
    </row>
    <row r="4901" spans="1:13" ht="24.6" customHeight="1" x14ac:dyDescent="0.25">
      <c r="A4901" s="9" t="s">
        <v>10</v>
      </c>
      <c r="B4901" s="9"/>
      <c r="C4901" s="8">
        <f t="shared" ref="C4901" si="6297">SUM(D4899:L4899)*$M$1</f>
        <v>0</v>
      </c>
      <c r="D4901" s="3" t="s">
        <v>9</v>
      </c>
      <c r="E4901" s="3"/>
      <c r="F4901" s="3"/>
      <c r="G4901" s="8"/>
      <c r="H4901" s="8"/>
      <c r="I4901" s="8"/>
      <c r="J4901" s="8"/>
      <c r="K4901" s="8"/>
      <c r="L4901" s="3"/>
      <c r="M4901" s="3"/>
    </row>
    <row r="4902" spans="1:13" ht="24.6" customHeight="1" x14ac:dyDescent="0.25">
      <c r="A4902" s="9" t="s">
        <v>11</v>
      </c>
      <c r="B4902" s="9"/>
      <c r="C4902" s="3" t="str">
        <f t="shared" ref="C4902:C4965" si="6298">$C$12</f>
        <v>C12</v>
      </c>
      <c r="D4902" s="3"/>
      <c r="E4902" s="3"/>
      <c r="F4902" s="3"/>
      <c r="G4902" s="8"/>
      <c r="H4902" s="8"/>
      <c r="I4902" s="8"/>
      <c r="J4902" s="8"/>
      <c r="K4902" s="8"/>
      <c r="L4902" s="3"/>
      <c r="M4902" s="3"/>
    </row>
    <row r="4903" spans="1:13" ht="24.6" customHeight="1" x14ac:dyDescent="0.25">
      <c r="A4903" s="7" t="s">
        <v>12</v>
      </c>
      <c r="B4903" s="12"/>
      <c r="C4903" s="7"/>
      <c r="D4903" s="3">
        <f t="shared" ref="D4903" si="6299">D4873+1</f>
        <v>164</v>
      </c>
      <c r="E4903" s="8" t="s">
        <v>13</v>
      </c>
      <c r="F4903" s="3" t="str">
        <f t="shared" ref="F4903:F4966" si="6300">$F$13</f>
        <v>F13</v>
      </c>
      <c r="G4903" s="8"/>
      <c r="H4903" s="8"/>
      <c r="I4903" s="8"/>
      <c r="J4903" s="8"/>
      <c r="K4903" s="8"/>
      <c r="L4903" s="3"/>
      <c r="M4903" s="3"/>
    </row>
    <row r="4904" spans="1:13" ht="24.6" customHeight="1" x14ac:dyDescent="0.25">
      <c r="A4904" s="7"/>
      <c r="B4904" s="12"/>
      <c r="C4904" s="7"/>
      <c r="D4904" s="3"/>
      <c r="E4904" s="8"/>
      <c r="F4904" s="8"/>
      <c r="G4904" s="8"/>
      <c r="H4904" s="8"/>
      <c r="I4904" s="8"/>
      <c r="J4904" s="8"/>
      <c r="K4904" s="8"/>
      <c r="L4904" s="3"/>
      <c r="M4904" s="3"/>
    </row>
    <row r="4905" spans="1:13" ht="24.6" customHeight="1" x14ac:dyDescent="0.25">
      <c r="A4905" s="7"/>
      <c r="B4905" s="12"/>
      <c r="C4905" s="7"/>
      <c r="D4905" s="3"/>
      <c r="E4905" s="8"/>
      <c r="F4905" s="8"/>
      <c r="G4905" s="8"/>
      <c r="H4905" s="8"/>
      <c r="I4905" s="8"/>
      <c r="J4905" s="8"/>
      <c r="K4905" s="8"/>
      <c r="L4905" s="3"/>
      <c r="M4905" s="3"/>
    </row>
    <row r="4906" spans="1:13" ht="24.6" customHeight="1" x14ac:dyDescent="0.25">
      <c r="A4906" s="3"/>
      <c r="C4906" s="3"/>
      <c r="D4906" s="3"/>
      <c r="E4906" s="3"/>
      <c r="F4906" s="3"/>
      <c r="G4906" s="8"/>
      <c r="H4906" s="8"/>
      <c r="I4906" s="8"/>
      <c r="J4906" s="8"/>
      <c r="K4906" s="8"/>
      <c r="L4906" s="3"/>
      <c r="M4906" s="3"/>
    </row>
    <row r="4907" spans="1:13" ht="24.6" customHeight="1" x14ac:dyDescent="0.25">
      <c r="A4907" s="3"/>
      <c r="C4907" s="3"/>
      <c r="D4907" s="3"/>
      <c r="E4907" s="3"/>
      <c r="F4907" s="3"/>
      <c r="G4907" s="8"/>
      <c r="H4907" s="8"/>
      <c r="I4907" s="8"/>
      <c r="J4907" s="8"/>
      <c r="K4907" s="8"/>
      <c r="L4907" s="3"/>
      <c r="M4907" s="3"/>
    </row>
    <row r="4908" spans="1:13" ht="24.6" customHeight="1" x14ac:dyDescent="0.25">
      <c r="A4908" s="3" t="s">
        <v>0</v>
      </c>
      <c r="C4908" s="3"/>
      <c r="D4908" s="3"/>
      <c r="E4908" s="3"/>
      <c r="F4908" s="16" t="str">
        <f t="shared" ref="F4908:F4910" si="6301">F4891</f>
        <v>F1</v>
      </c>
      <c r="G4908" s="13"/>
      <c r="H4908" s="13"/>
      <c r="I4908" s="13"/>
      <c r="J4908" s="13"/>
      <c r="K4908" s="13"/>
      <c r="L4908" s="14"/>
      <c r="M4908" s="14"/>
    </row>
    <row r="4909" spans="1:13" ht="24.6" customHeight="1" x14ac:dyDescent="0.25">
      <c r="A4909" s="3" t="s">
        <v>1</v>
      </c>
      <c r="C4909" s="3"/>
      <c r="D4909" s="3"/>
      <c r="E4909" s="3"/>
      <c r="F4909" s="16" t="str">
        <f t="shared" si="6301"/>
        <v>F2</v>
      </c>
      <c r="G4909" s="13"/>
      <c r="H4909" s="13"/>
      <c r="I4909" s="13"/>
      <c r="J4909" s="13"/>
      <c r="K4909" s="13"/>
      <c r="L4909" s="14"/>
      <c r="M4909" s="14"/>
    </row>
    <row r="4910" spans="1:13" ht="24.6" customHeight="1" x14ac:dyDescent="0.25">
      <c r="A4910" s="3" t="s">
        <v>2</v>
      </c>
      <c r="C4910" s="3"/>
      <c r="D4910" s="3"/>
      <c r="E4910" s="3"/>
      <c r="F4910" s="16" t="str">
        <f t="shared" si="6301"/>
        <v>F3</v>
      </c>
      <c r="G4910" s="13"/>
      <c r="H4910" s="13"/>
      <c r="I4910" s="13"/>
      <c r="J4910" s="13"/>
      <c r="K4910" s="13"/>
      <c r="L4910" s="14"/>
      <c r="M4910" s="14"/>
    </row>
    <row r="4911" spans="1:13" ht="24.6" customHeight="1" x14ac:dyDescent="0.25">
      <c r="A4911" s="3" t="s">
        <v>3</v>
      </c>
      <c r="C4911" s="3"/>
      <c r="D4911" s="3" t="str">
        <f t="shared" ref="D4911" si="6302">D4894</f>
        <v>D4</v>
      </c>
      <c r="E4911" s="3"/>
      <c r="F4911" s="14"/>
      <c r="G4911" s="13"/>
      <c r="H4911" s="13"/>
      <c r="I4911" s="13"/>
      <c r="J4911" s="13"/>
      <c r="K4911" s="13"/>
      <c r="L4911" s="14"/>
      <c r="M4911" s="14"/>
    </row>
    <row r="4912" spans="1:13" ht="24.6" customHeight="1" x14ac:dyDescent="0.25">
      <c r="A4912" s="3" t="str">
        <f t="shared" ref="A4912" si="6303">A4895</f>
        <v>A5</v>
      </c>
      <c r="C4912" s="3"/>
      <c r="D4912" s="3"/>
      <c r="E4912" s="3"/>
      <c r="F4912" s="3"/>
      <c r="G4912" s="8"/>
      <c r="H4912" s="8"/>
      <c r="I4912" s="8"/>
      <c r="J4912" s="8"/>
      <c r="K4912" s="8"/>
      <c r="L4912" s="3"/>
      <c r="M4912" s="3"/>
    </row>
    <row r="4913" spans="1:13" ht="24.6" customHeight="1" x14ac:dyDescent="0.25">
      <c r="A4913" s="3" t="s">
        <v>4</v>
      </c>
      <c r="C4913" s="3"/>
      <c r="D4913" s="3" t="str">
        <f t="shared" ref="D4913" si="6304">D4896</f>
        <v>D6</v>
      </c>
      <c r="E4913" s="3"/>
      <c r="F4913" s="3"/>
      <c r="G4913" s="8"/>
      <c r="H4913" s="8"/>
      <c r="I4913" s="8"/>
      <c r="J4913" s="8"/>
      <c r="K4913" s="8"/>
      <c r="L4913" s="3"/>
      <c r="M4913" s="3"/>
    </row>
    <row r="4914" spans="1:13" ht="24.6" customHeight="1" x14ac:dyDescent="0.25">
      <c r="A4914" s="3"/>
      <c r="C4914" s="3"/>
      <c r="D4914" s="3"/>
      <c r="E4914" s="3"/>
      <c r="F4914" s="3"/>
      <c r="G4914" s="8"/>
      <c r="H4914" s="8"/>
      <c r="I4914" s="15"/>
      <c r="J4914" s="8"/>
      <c r="K4914" s="8"/>
      <c r="L4914" s="3"/>
      <c r="M4914" s="3"/>
    </row>
    <row r="4915" spans="1:13" ht="24.6" customHeight="1" x14ac:dyDescent="0.25">
      <c r="A4915" s="3" t="s">
        <v>5</v>
      </c>
      <c r="C4915" s="3"/>
      <c r="D4915" s="11" t="str">
        <f t="shared" ref="D4915:D4978" si="6305">$D$8</f>
        <v>D8</v>
      </c>
      <c r="E4915" s="11" t="str">
        <f t="shared" ref="E4915:E4978" si="6306">$E$8</f>
        <v>E8</v>
      </c>
      <c r="F4915" s="11" t="str">
        <f t="shared" ref="F4915:F4978" si="6307">$F$8</f>
        <v>F8</v>
      </c>
      <c r="G4915" s="11" t="str">
        <f t="shared" ref="G4915:G4978" si="6308">$G$8</f>
        <v>G8</v>
      </c>
      <c r="H4915" s="11" t="str">
        <f t="shared" ref="H4915:H4978" si="6309">$H$8</f>
        <v>H8</v>
      </c>
      <c r="I4915" s="11" t="str">
        <f t="shared" ref="I4915:I4978" si="6310">$I$8</f>
        <v>I8</v>
      </c>
      <c r="J4915" s="11" t="str">
        <f t="shared" ref="J4915:J4978" si="6311">$J$8</f>
        <v>J8</v>
      </c>
      <c r="K4915" s="11" t="str">
        <f t="shared" ref="K4915:K4978" si="6312">$K$8</f>
        <v>K8</v>
      </c>
      <c r="L4915" s="11" t="str">
        <f t="shared" ref="L4915:L4978" si="6313">$L$8</f>
        <v>L8</v>
      </c>
      <c r="M4915" s="3"/>
    </row>
    <row r="4916" spans="1:13" ht="24.6" customHeight="1" x14ac:dyDescent="0.25">
      <c r="A4916" s="3" t="s">
        <v>6</v>
      </c>
      <c r="C4916" s="3"/>
      <c r="D4916" s="11">
        <f t="shared" ref="D4916:L4916" si="6314">D4899</f>
        <v>0</v>
      </c>
      <c r="E4916" s="11">
        <f t="shared" si="6314"/>
        <v>0</v>
      </c>
      <c r="F4916" s="11">
        <f t="shared" si="6314"/>
        <v>0</v>
      </c>
      <c r="G4916" s="11">
        <f t="shared" si="6314"/>
        <v>0</v>
      </c>
      <c r="H4916" s="11">
        <f t="shared" si="6314"/>
        <v>0</v>
      </c>
      <c r="I4916" s="11">
        <f t="shared" si="6314"/>
        <v>0</v>
      </c>
      <c r="J4916" s="11">
        <f t="shared" si="6314"/>
        <v>0</v>
      </c>
      <c r="K4916" s="11">
        <f t="shared" si="6314"/>
        <v>0</v>
      </c>
      <c r="L4916" s="11">
        <f t="shared" si="6314"/>
        <v>0</v>
      </c>
      <c r="M4916" s="3" t="s">
        <v>7</v>
      </c>
    </row>
    <row r="4917" spans="1:13" ht="24.6" customHeight="1" x14ac:dyDescent="0.25">
      <c r="A4917" s="3" t="s">
        <v>8</v>
      </c>
      <c r="C4917" s="8">
        <f t="shared" ref="C4917:C4980" si="6315">C4918+1</f>
        <v>1</v>
      </c>
      <c r="D4917" s="3" t="s">
        <v>9</v>
      </c>
      <c r="E4917" s="3"/>
      <c r="F4917" s="3"/>
      <c r="G4917" s="8"/>
      <c r="H4917" s="8"/>
      <c r="I4917" s="8"/>
      <c r="J4917" s="8"/>
      <c r="K4917" s="8"/>
      <c r="L4917" s="3"/>
      <c r="M4917" s="3"/>
    </row>
    <row r="4918" spans="1:13" ht="24.6" customHeight="1" x14ac:dyDescent="0.25">
      <c r="A4918" s="3" t="s">
        <v>10</v>
      </c>
      <c r="C4918" s="8">
        <f t="shared" ref="C4918" si="6316">SUM(D4916:L4916)*$M$1</f>
        <v>0</v>
      </c>
      <c r="D4918" s="3" t="s">
        <v>9</v>
      </c>
      <c r="E4918" s="3"/>
      <c r="F4918" s="3"/>
      <c r="G4918" s="8"/>
      <c r="H4918" s="8"/>
      <c r="I4918" s="8"/>
      <c r="J4918" s="8"/>
      <c r="K4918" s="8"/>
      <c r="L4918" s="3"/>
      <c r="M4918" s="3"/>
    </row>
    <row r="4919" spans="1:13" ht="24.6" customHeight="1" x14ac:dyDescent="0.25">
      <c r="A4919" s="3" t="s">
        <v>14</v>
      </c>
      <c r="C4919" s="3" t="str">
        <f t="shared" ref="C4919:C4982" si="6317">$C$12</f>
        <v>C12</v>
      </c>
      <c r="D4919" s="3"/>
      <c r="E4919" s="3"/>
      <c r="F4919" s="3"/>
      <c r="G4919" s="8"/>
      <c r="H4919" s="8"/>
      <c r="I4919" s="8"/>
      <c r="J4919" s="8"/>
      <c r="K4919" s="8"/>
      <c r="L4919" s="3"/>
      <c r="M4919" s="3"/>
    </row>
    <row r="4920" spans="1:13" ht="24.6" customHeight="1" x14ac:dyDescent="0.25">
      <c r="A4920" s="3" t="s">
        <v>12</v>
      </c>
      <c r="C4920" s="3"/>
      <c r="D4920" s="3">
        <f t="shared" ref="D4920" si="6318">D4903</f>
        <v>164</v>
      </c>
      <c r="E4920" s="8" t="s">
        <v>13</v>
      </c>
      <c r="F4920" s="3" t="str">
        <f t="shared" ref="F4920:F4983" si="6319">$F$13</f>
        <v>F13</v>
      </c>
      <c r="G4920" s="8"/>
      <c r="H4920" s="8"/>
      <c r="I4920" s="8"/>
      <c r="J4920" s="8"/>
      <c r="K4920" s="8"/>
      <c r="L4920" s="3"/>
      <c r="M4920" s="3"/>
    </row>
    <row r="4921" spans="1:13" ht="24.6" customHeight="1" x14ac:dyDescent="0.25">
      <c r="A4921" s="3" t="s">
        <v>0</v>
      </c>
      <c r="C4921" s="3"/>
      <c r="D4921" s="3"/>
      <c r="E4921" s="7"/>
      <c r="F4921" s="3" t="str">
        <f t="shared" ref="F4921:F4984" si="6320">$F$1</f>
        <v>F1</v>
      </c>
      <c r="G4921" s="8"/>
      <c r="H4921" s="8"/>
      <c r="I4921" s="8"/>
      <c r="J4921" s="8"/>
      <c r="K4921" s="8"/>
      <c r="L4921" s="3"/>
      <c r="M4921" s="3"/>
    </row>
    <row r="4922" spans="1:13" ht="24.6" customHeight="1" x14ac:dyDescent="0.25">
      <c r="A4922" s="3" t="s">
        <v>1</v>
      </c>
      <c r="C4922" s="3"/>
      <c r="D4922" s="3"/>
      <c r="E4922" s="3"/>
      <c r="F4922" s="3" t="str">
        <f t="shared" ref="F4922:F4985" si="6321">$F$2</f>
        <v>F2</v>
      </c>
      <c r="G4922" s="8"/>
      <c r="H4922" s="8"/>
      <c r="I4922" s="8"/>
      <c r="J4922" s="8"/>
      <c r="K4922" s="8"/>
      <c r="L4922" s="3"/>
      <c r="M4922" s="3"/>
    </row>
    <row r="4923" spans="1:13" ht="24.6" customHeight="1" x14ac:dyDescent="0.25">
      <c r="A4923" s="3" t="s">
        <v>2</v>
      </c>
      <c r="C4923" s="3"/>
      <c r="D4923" s="3"/>
      <c r="E4923" s="3"/>
      <c r="F4923" s="3" t="str">
        <f t="shared" ref="F4923:F4986" si="6322">$F$3</f>
        <v>F3</v>
      </c>
      <c r="G4923" s="8"/>
      <c r="H4923" s="8"/>
      <c r="I4923" s="8"/>
      <c r="J4923" s="8"/>
      <c r="K4923" s="8"/>
      <c r="L4923" s="3"/>
      <c r="M4923" s="3"/>
    </row>
    <row r="4924" spans="1:13" ht="24.6" customHeight="1" x14ac:dyDescent="0.25">
      <c r="A4924" s="3" t="s">
        <v>3</v>
      </c>
      <c r="C4924" s="3"/>
      <c r="D4924" s="7" t="str">
        <f t="shared" ref="D4924:D4987" si="6323">$D$4</f>
        <v>D4</v>
      </c>
      <c r="E4924" s="3"/>
      <c r="F4924" s="3"/>
      <c r="G4924" s="8"/>
      <c r="H4924" s="8"/>
      <c r="I4924" s="8"/>
      <c r="J4924" s="8"/>
      <c r="K4924" s="8"/>
      <c r="L4924" s="3"/>
      <c r="M4924" s="3"/>
    </row>
    <row r="4925" spans="1:13" ht="24.6" customHeight="1" x14ac:dyDescent="0.25">
      <c r="A4925" s="3" t="str">
        <f t="shared" ref="A4925:A4988" si="6324">$A$5</f>
        <v>A5</v>
      </c>
      <c r="C4925" s="3"/>
      <c r="D4925" s="3"/>
      <c r="E4925" s="3"/>
      <c r="F4925" s="3"/>
      <c r="G4925" s="8"/>
      <c r="H4925" s="8"/>
      <c r="I4925" s="8"/>
      <c r="J4925" s="8"/>
      <c r="K4925" s="8"/>
      <c r="L4925" s="3"/>
      <c r="M4925" s="3"/>
    </row>
    <row r="4926" spans="1:13" ht="24.6" customHeight="1" x14ac:dyDescent="0.25">
      <c r="A4926" s="3" t="s">
        <v>4</v>
      </c>
      <c r="C4926" s="3"/>
      <c r="D4926" s="3" t="str">
        <f t="shared" ref="D4926:D4989" si="6325">$D$6</f>
        <v>D6</v>
      </c>
      <c r="E4926" s="3"/>
      <c r="F4926" s="3"/>
      <c r="G4926" s="8"/>
      <c r="H4926" s="8"/>
      <c r="I4926" s="8"/>
      <c r="J4926" s="8"/>
      <c r="K4926" s="8"/>
      <c r="L4926" s="3"/>
      <c r="M4926" s="3"/>
    </row>
    <row r="4927" spans="1:13" ht="24.6" customHeight="1" x14ac:dyDescent="0.25">
      <c r="A4927" s="3"/>
      <c r="C4927" s="3"/>
      <c r="D4927" s="3"/>
      <c r="E4927" s="3"/>
      <c r="F4927" s="3"/>
      <c r="G4927" s="8"/>
      <c r="H4927" s="8"/>
      <c r="I4927" s="8"/>
      <c r="J4927" s="8"/>
      <c r="K4927" s="8"/>
      <c r="L4927" s="3"/>
      <c r="M4927" s="3"/>
    </row>
    <row r="4928" spans="1:13" ht="24.6" customHeight="1" x14ac:dyDescent="0.25">
      <c r="A4928" s="9" t="s">
        <v>5</v>
      </c>
      <c r="B4928" s="9"/>
      <c r="C4928" s="10"/>
      <c r="D4928" s="11" t="str">
        <f t="shared" ref="D4928:D4991" si="6326">$D$8</f>
        <v>D8</v>
      </c>
      <c r="E4928" s="11" t="str">
        <f t="shared" ref="E4928:E4991" si="6327">$E$8</f>
        <v>E8</v>
      </c>
      <c r="F4928" s="11" t="str">
        <f t="shared" ref="F4928:F4991" si="6328">$F$8</f>
        <v>F8</v>
      </c>
      <c r="G4928" s="11" t="str">
        <f t="shared" ref="G4928:G4991" si="6329">$G$8</f>
        <v>G8</v>
      </c>
      <c r="H4928" s="11" t="str">
        <f t="shared" ref="H4928:H4991" si="6330">$H$8</f>
        <v>H8</v>
      </c>
      <c r="I4928" s="11" t="str">
        <f t="shared" ref="I4928:I4991" si="6331">$I$8</f>
        <v>I8</v>
      </c>
      <c r="J4928" s="11" t="str">
        <f t="shared" ref="J4928:J4991" si="6332">$J$8</f>
        <v>J8</v>
      </c>
      <c r="K4928" s="11" t="str">
        <f t="shared" ref="K4928:K4991" si="6333">$K$8</f>
        <v>K8</v>
      </c>
      <c r="L4928" s="11" t="str">
        <f t="shared" ref="L4928:L4991" si="6334">$L$8</f>
        <v>L8</v>
      </c>
      <c r="M4928" s="3"/>
    </row>
    <row r="4929" spans="1:13" ht="24.6" customHeight="1" x14ac:dyDescent="0.25">
      <c r="A4929" s="9" t="s">
        <v>6</v>
      </c>
      <c r="B4929" s="9"/>
      <c r="C4929" s="10"/>
      <c r="D4929" s="11"/>
      <c r="E4929" s="11"/>
      <c r="F4929" s="11"/>
      <c r="G4929" s="11"/>
      <c r="H4929" s="11"/>
      <c r="I4929" s="11"/>
      <c r="J4929" s="11"/>
      <c r="K4929" s="11"/>
      <c r="L4929" s="11"/>
      <c r="M4929" s="3" t="s">
        <v>7</v>
      </c>
    </row>
    <row r="4930" spans="1:13" ht="24.6" customHeight="1" x14ac:dyDescent="0.25">
      <c r="A4930" s="9" t="s">
        <v>8</v>
      </c>
      <c r="B4930" s="9"/>
      <c r="C4930" s="8">
        <f t="shared" ref="C4930:C4993" si="6335">C4931+1</f>
        <v>1</v>
      </c>
      <c r="D4930" s="3" t="s">
        <v>9</v>
      </c>
      <c r="E4930" s="3"/>
      <c r="F4930" s="3"/>
      <c r="G4930" s="8"/>
      <c r="H4930" s="8"/>
      <c r="I4930" s="8"/>
      <c r="J4930" s="8"/>
      <c r="K4930" s="8"/>
      <c r="L4930" s="3"/>
      <c r="M4930" s="3"/>
    </row>
    <row r="4931" spans="1:13" ht="24.6" customHeight="1" x14ac:dyDescent="0.25">
      <c r="A4931" s="9" t="s">
        <v>10</v>
      </c>
      <c r="B4931" s="9"/>
      <c r="C4931" s="8">
        <f t="shared" ref="C4931" si="6336">SUM(D4929:L4929)*$M$1</f>
        <v>0</v>
      </c>
      <c r="D4931" s="3" t="s">
        <v>9</v>
      </c>
      <c r="E4931" s="3"/>
      <c r="F4931" s="3"/>
      <c r="G4931" s="8"/>
      <c r="H4931" s="8"/>
      <c r="I4931" s="8"/>
      <c r="J4931" s="8"/>
      <c r="K4931" s="8"/>
      <c r="L4931" s="3"/>
      <c r="M4931" s="3"/>
    </row>
    <row r="4932" spans="1:13" ht="24.6" customHeight="1" x14ac:dyDescent="0.25">
      <c r="A4932" s="9" t="s">
        <v>11</v>
      </c>
      <c r="B4932" s="9"/>
      <c r="C4932" s="3" t="str">
        <f t="shared" ref="C4932:C4995" si="6337">$C$12</f>
        <v>C12</v>
      </c>
      <c r="D4932" s="3"/>
      <c r="E4932" s="3"/>
      <c r="F4932" s="3"/>
      <c r="G4932" s="8"/>
      <c r="H4932" s="8"/>
      <c r="I4932" s="8"/>
      <c r="J4932" s="8"/>
      <c r="K4932" s="8"/>
      <c r="L4932" s="3"/>
      <c r="M4932" s="3"/>
    </row>
    <row r="4933" spans="1:13" ht="24.6" customHeight="1" x14ac:dyDescent="0.25">
      <c r="A4933" s="7" t="s">
        <v>12</v>
      </c>
      <c r="B4933" s="12"/>
      <c r="C4933" s="7"/>
      <c r="D4933" s="3">
        <f t="shared" ref="D4933" si="6338">D4903+1</f>
        <v>165</v>
      </c>
      <c r="E4933" s="8" t="s">
        <v>13</v>
      </c>
      <c r="F4933" s="3" t="str">
        <f t="shared" ref="F4933:F4996" si="6339">$F$13</f>
        <v>F13</v>
      </c>
      <c r="G4933" s="8"/>
      <c r="H4933" s="8"/>
      <c r="I4933" s="8"/>
      <c r="J4933" s="8"/>
      <c r="K4933" s="8"/>
      <c r="L4933" s="3"/>
      <c r="M4933" s="3"/>
    </row>
    <row r="4934" spans="1:13" ht="24.6" customHeight="1" x14ac:dyDescent="0.25">
      <c r="A4934" s="7"/>
      <c r="B4934" s="12"/>
      <c r="C4934" s="7"/>
      <c r="D4934" s="3"/>
      <c r="E4934" s="8"/>
      <c r="F4934" s="8"/>
      <c r="G4934" s="8"/>
      <c r="H4934" s="8"/>
      <c r="I4934" s="8"/>
      <c r="J4934" s="8"/>
      <c r="K4934" s="8"/>
      <c r="L4934" s="3"/>
      <c r="M4934" s="3"/>
    </row>
    <row r="4935" spans="1:13" ht="24.6" customHeight="1" x14ac:dyDescent="0.25">
      <c r="A4935" s="7"/>
      <c r="B4935" s="12"/>
      <c r="C4935" s="7"/>
      <c r="D4935" s="3"/>
      <c r="E4935" s="8"/>
      <c r="F4935" s="8"/>
      <c r="G4935" s="8"/>
      <c r="H4935" s="8"/>
      <c r="I4935" s="8"/>
      <c r="J4935" s="8"/>
      <c r="K4935" s="8"/>
      <c r="L4935" s="3"/>
      <c r="M4935" s="3"/>
    </row>
    <row r="4936" spans="1:13" ht="24.6" customHeight="1" x14ac:dyDescent="0.25">
      <c r="A4936" s="3"/>
      <c r="C4936" s="3"/>
      <c r="D4936" s="3"/>
      <c r="E4936" s="3"/>
      <c r="F4936" s="3"/>
      <c r="G4936" s="8"/>
      <c r="H4936" s="8"/>
      <c r="I4936" s="8"/>
      <c r="J4936" s="8"/>
      <c r="K4936" s="8"/>
      <c r="L4936" s="3"/>
      <c r="M4936" s="3"/>
    </row>
    <row r="4937" spans="1:13" ht="24.6" customHeight="1" x14ac:dyDescent="0.25">
      <c r="A4937" s="3"/>
      <c r="C4937" s="3"/>
      <c r="D4937" s="3"/>
      <c r="E4937" s="3"/>
      <c r="F4937" s="3"/>
      <c r="G4937" s="8"/>
      <c r="H4937" s="8"/>
      <c r="I4937" s="8"/>
      <c r="J4937" s="8"/>
      <c r="K4937" s="8"/>
      <c r="L4937" s="3"/>
      <c r="M4937" s="3"/>
    </row>
    <row r="4938" spans="1:13" ht="24.6" customHeight="1" x14ac:dyDescent="0.25">
      <c r="A4938" s="3" t="s">
        <v>0</v>
      </c>
      <c r="C4938" s="3"/>
      <c r="D4938" s="3"/>
      <c r="E4938" s="3"/>
      <c r="F4938" s="16" t="str">
        <f t="shared" ref="F4938:F4940" si="6340">F4921</f>
        <v>F1</v>
      </c>
      <c r="G4938" s="13"/>
      <c r="H4938" s="13"/>
      <c r="I4938" s="13"/>
      <c r="J4938" s="13"/>
      <c r="K4938" s="13"/>
      <c r="L4938" s="14"/>
      <c r="M4938" s="14"/>
    </row>
    <row r="4939" spans="1:13" ht="24.6" customHeight="1" x14ac:dyDescent="0.25">
      <c r="A4939" s="3" t="s">
        <v>1</v>
      </c>
      <c r="C4939" s="3"/>
      <c r="D4939" s="3"/>
      <c r="E4939" s="3"/>
      <c r="F4939" s="16" t="str">
        <f t="shared" si="6340"/>
        <v>F2</v>
      </c>
      <c r="G4939" s="13"/>
      <c r="H4939" s="13"/>
      <c r="I4939" s="13"/>
      <c r="J4939" s="13"/>
      <c r="K4939" s="13"/>
      <c r="L4939" s="14"/>
      <c r="M4939" s="14"/>
    </row>
    <row r="4940" spans="1:13" ht="24.6" customHeight="1" x14ac:dyDescent="0.25">
      <c r="A4940" s="3" t="s">
        <v>2</v>
      </c>
      <c r="C4940" s="3"/>
      <c r="D4940" s="3"/>
      <c r="E4940" s="3"/>
      <c r="F4940" s="16" t="str">
        <f t="shared" si="6340"/>
        <v>F3</v>
      </c>
      <c r="G4940" s="13"/>
      <c r="H4940" s="13"/>
      <c r="I4940" s="13"/>
      <c r="J4940" s="13"/>
      <c r="K4940" s="13"/>
      <c r="L4940" s="14"/>
      <c r="M4940" s="14"/>
    </row>
    <row r="4941" spans="1:13" ht="24.6" customHeight="1" x14ac:dyDescent="0.25">
      <c r="A4941" s="3" t="s">
        <v>3</v>
      </c>
      <c r="C4941" s="3"/>
      <c r="D4941" s="3" t="str">
        <f t="shared" ref="D4941" si="6341">D4924</f>
        <v>D4</v>
      </c>
      <c r="E4941" s="3"/>
      <c r="F4941" s="14"/>
      <c r="G4941" s="13"/>
      <c r="H4941" s="13"/>
      <c r="I4941" s="13"/>
      <c r="J4941" s="13"/>
      <c r="K4941" s="13"/>
      <c r="L4941" s="14"/>
      <c r="M4941" s="14"/>
    </row>
    <row r="4942" spans="1:13" ht="24.6" customHeight="1" x14ac:dyDescent="0.25">
      <c r="A4942" s="3" t="str">
        <f t="shared" ref="A4942" si="6342">A4925</f>
        <v>A5</v>
      </c>
      <c r="C4942" s="3"/>
      <c r="D4942" s="3"/>
      <c r="E4942" s="3"/>
      <c r="F4942" s="3"/>
      <c r="G4942" s="8"/>
      <c r="H4942" s="8"/>
      <c r="I4942" s="8"/>
      <c r="J4942" s="8"/>
      <c r="K4942" s="8"/>
      <c r="L4942" s="3"/>
      <c r="M4942" s="3"/>
    </row>
    <row r="4943" spans="1:13" ht="24.6" customHeight="1" x14ac:dyDescent="0.25">
      <c r="A4943" s="3" t="s">
        <v>4</v>
      </c>
      <c r="C4943" s="3"/>
      <c r="D4943" s="3" t="str">
        <f t="shared" ref="D4943" si="6343">D4926</f>
        <v>D6</v>
      </c>
      <c r="E4943" s="3"/>
      <c r="F4943" s="3"/>
      <c r="G4943" s="8"/>
      <c r="H4943" s="8"/>
      <c r="I4943" s="8"/>
      <c r="J4943" s="8"/>
      <c r="K4943" s="8"/>
      <c r="L4943" s="3"/>
      <c r="M4943" s="3"/>
    </row>
    <row r="4944" spans="1:13" ht="24.6" customHeight="1" x14ac:dyDescent="0.25">
      <c r="A4944" s="3"/>
      <c r="C4944" s="3"/>
      <c r="D4944" s="3"/>
      <c r="E4944" s="3"/>
      <c r="F4944" s="3"/>
      <c r="G4944" s="8"/>
      <c r="H4944" s="8"/>
      <c r="I4944" s="15"/>
      <c r="J4944" s="8"/>
      <c r="K4944" s="8"/>
      <c r="L4944" s="3"/>
      <c r="M4944" s="3"/>
    </row>
    <row r="4945" spans="1:13" ht="24.6" customHeight="1" x14ac:dyDescent="0.25">
      <c r="A4945" s="3" t="s">
        <v>5</v>
      </c>
      <c r="C4945" s="3"/>
      <c r="D4945" s="11" t="str">
        <f t="shared" ref="D4945:D5008" si="6344">$D$8</f>
        <v>D8</v>
      </c>
      <c r="E4945" s="11" t="str">
        <f t="shared" ref="E4945:E5008" si="6345">$E$8</f>
        <v>E8</v>
      </c>
      <c r="F4945" s="11" t="str">
        <f t="shared" ref="F4945:F5008" si="6346">$F$8</f>
        <v>F8</v>
      </c>
      <c r="G4945" s="11" t="str">
        <f t="shared" ref="G4945:G5008" si="6347">$G$8</f>
        <v>G8</v>
      </c>
      <c r="H4945" s="11" t="str">
        <f t="shared" ref="H4945:H5008" si="6348">$H$8</f>
        <v>H8</v>
      </c>
      <c r="I4945" s="11" t="str">
        <f t="shared" ref="I4945:I5008" si="6349">$I$8</f>
        <v>I8</v>
      </c>
      <c r="J4945" s="11" t="str">
        <f t="shared" ref="J4945:J5008" si="6350">$J$8</f>
        <v>J8</v>
      </c>
      <c r="K4945" s="11" t="str">
        <f t="shared" ref="K4945:K5008" si="6351">$K$8</f>
        <v>K8</v>
      </c>
      <c r="L4945" s="11" t="str">
        <f t="shared" ref="L4945:L5008" si="6352">$L$8</f>
        <v>L8</v>
      </c>
      <c r="M4945" s="3"/>
    </row>
    <row r="4946" spans="1:13" ht="24.6" customHeight="1" x14ac:dyDescent="0.25">
      <c r="A4946" s="3" t="s">
        <v>6</v>
      </c>
      <c r="C4946" s="3"/>
      <c r="D4946" s="11">
        <f t="shared" ref="D4946:L4946" si="6353">D4929</f>
        <v>0</v>
      </c>
      <c r="E4946" s="11">
        <f t="shared" si="6353"/>
        <v>0</v>
      </c>
      <c r="F4946" s="11">
        <f t="shared" si="6353"/>
        <v>0</v>
      </c>
      <c r="G4946" s="11">
        <f t="shared" si="6353"/>
        <v>0</v>
      </c>
      <c r="H4946" s="11">
        <f t="shared" si="6353"/>
        <v>0</v>
      </c>
      <c r="I4946" s="11">
        <f t="shared" si="6353"/>
        <v>0</v>
      </c>
      <c r="J4946" s="11">
        <f t="shared" si="6353"/>
        <v>0</v>
      </c>
      <c r="K4946" s="11">
        <f t="shared" si="6353"/>
        <v>0</v>
      </c>
      <c r="L4946" s="11">
        <f t="shared" si="6353"/>
        <v>0</v>
      </c>
      <c r="M4946" s="3" t="s">
        <v>7</v>
      </c>
    </row>
    <row r="4947" spans="1:13" ht="24.6" customHeight="1" x14ac:dyDescent="0.25">
      <c r="A4947" s="3" t="s">
        <v>8</v>
      </c>
      <c r="C4947" s="8">
        <f t="shared" ref="C4947:C5010" si="6354">C4948+1</f>
        <v>1</v>
      </c>
      <c r="D4947" s="3" t="s">
        <v>9</v>
      </c>
      <c r="E4947" s="3"/>
      <c r="F4947" s="3"/>
      <c r="G4947" s="8"/>
      <c r="H4947" s="8"/>
      <c r="I4947" s="8"/>
      <c r="J4947" s="8"/>
      <c r="K4947" s="8"/>
      <c r="L4947" s="3"/>
      <c r="M4947" s="3"/>
    </row>
    <row r="4948" spans="1:13" ht="24.6" customHeight="1" x14ac:dyDescent="0.25">
      <c r="A4948" s="3" t="s">
        <v>10</v>
      </c>
      <c r="C4948" s="8">
        <f t="shared" ref="C4948" si="6355">SUM(D4946:L4946)*$M$1</f>
        <v>0</v>
      </c>
      <c r="D4948" s="3" t="s">
        <v>9</v>
      </c>
      <c r="E4948" s="3"/>
      <c r="F4948" s="3"/>
      <c r="G4948" s="8"/>
      <c r="H4948" s="8"/>
      <c r="I4948" s="8"/>
      <c r="J4948" s="8"/>
      <c r="K4948" s="8"/>
      <c r="L4948" s="3"/>
      <c r="M4948" s="3"/>
    </row>
    <row r="4949" spans="1:13" ht="24.6" customHeight="1" x14ac:dyDescent="0.25">
      <c r="A4949" s="3" t="s">
        <v>14</v>
      </c>
      <c r="C4949" s="3" t="str">
        <f t="shared" ref="C4949:C5012" si="6356">$C$12</f>
        <v>C12</v>
      </c>
      <c r="D4949" s="3"/>
      <c r="E4949" s="3"/>
      <c r="F4949" s="3"/>
      <c r="G4949" s="8"/>
      <c r="H4949" s="8"/>
      <c r="I4949" s="8"/>
      <c r="J4949" s="8"/>
      <c r="K4949" s="8"/>
      <c r="L4949" s="3"/>
      <c r="M4949" s="3"/>
    </row>
    <row r="4950" spans="1:13" ht="24.6" customHeight="1" x14ac:dyDescent="0.25">
      <c r="A4950" s="3" t="s">
        <v>12</v>
      </c>
      <c r="C4950" s="3"/>
      <c r="D4950" s="3">
        <f t="shared" ref="D4950" si="6357">D4933</f>
        <v>165</v>
      </c>
      <c r="E4950" s="8" t="s">
        <v>13</v>
      </c>
      <c r="F4950" s="3" t="str">
        <f t="shared" ref="F4950:F5013" si="6358">$F$13</f>
        <v>F13</v>
      </c>
      <c r="G4950" s="8"/>
      <c r="H4950" s="8"/>
      <c r="I4950" s="8"/>
      <c r="J4950" s="8"/>
      <c r="K4950" s="8"/>
      <c r="L4950" s="3"/>
      <c r="M4950" s="3"/>
    </row>
    <row r="4951" spans="1:13" ht="24.6" customHeight="1" x14ac:dyDescent="0.25">
      <c r="A4951" s="3" t="s">
        <v>0</v>
      </c>
      <c r="C4951" s="3"/>
      <c r="D4951" s="3"/>
      <c r="E4951" s="7"/>
      <c r="F4951" s="3" t="str">
        <f t="shared" ref="F4951:F5014" si="6359">$F$1</f>
        <v>F1</v>
      </c>
      <c r="G4951" s="8"/>
      <c r="H4951" s="8"/>
      <c r="I4951" s="8"/>
      <c r="J4951" s="8"/>
      <c r="K4951" s="8"/>
      <c r="L4951" s="3"/>
      <c r="M4951" s="3"/>
    </row>
    <row r="4952" spans="1:13" ht="24.6" customHeight="1" x14ac:dyDescent="0.25">
      <c r="A4952" s="3" t="s">
        <v>1</v>
      </c>
      <c r="C4952" s="3"/>
      <c r="D4952" s="3"/>
      <c r="E4952" s="3"/>
      <c r="F4952" s="3" t="str">
        <f t="shared" ref="F4952:F5015" si="6360">$F$2</f>
        <v>F2</v>
      </c>
      <c r="G4952" s="8"/>
      <c r="H4952" s="8"/>
      <c r="I4952" s="8"/>
      <c r="J4952" s="8"/>
      <c r="K4952" s="8"/>
      <c r="L4952" s="3"/>
      <c r="M4952" s="3"/>
    </row>
    <row r="4953" spans="1:13" ht="24.6" customHeight="1" x14ac:dyDescent="0.25">
      <c r="A4953" s="3" t="s">
        <v>2</v>
      </c>
      <c r="C4953" s="3"/>
      <c r="D4953" s="3"/>
      <c r="E4953" s="3"/>
      <c r="F4953" s="3" t="str">
        <f t="shared" ref="F4953:F5016" si="6361">$F$3</f>
        <v>F3</v>
      </c>
      <c r="G4953" s="8"/>
      <c r="H4953" s="8"/>
      <c r="I4953" s="8"/>
      <c r="J4953" s="8"/>
      <c r="K4953" s="8"/>
      <c r="L4953" s="3"/>
      <c r="M4953" s="3"/>
    </row>
    <row r="4954" spans="1:13" ht="24.6" customHeight="1" x14ac:dyDescent="0.25">
      <c r="A4954" s="3" t="s">
        <v>3</v>
      </c>
      <c r="C4954" s="3"/>
      <c r="D4954" s="7" t="str">
        <f t="shared" ref="D4954:D5017" si="6362">$D$4</f>
        <v>D4</v>
      </c>
      <c r="E4954" s="3"/>
      <c r="F4954" s="3"/>
      <c r="G4954" s="8"/>
      <c r="H4954" s="8"/>
      <c r="I4954" s="8"/>
      <c r="J4954" s="8"/>
      <c r="K4954" s="8"/>
      <c r="L4954" s="3"/>
      <c r="M4954" s="3"/>
    </row>
    <row r="4955" spans="1:13" ht="24.6" customHeight="1" x14ac:dyDescent="0.25">
      <c r="A4955" s="3" t="str">
        <f t="shared" ref="A4955:A5018" si="6363">$A$5</f>
        <v>A5</v>
      </c>
      <c r="C4955" s="3"/>
      <c r="D4955" s="3"/>
      <c r="E4955" s="3"/>
      <c r="F4955" s="3"/>
      <c r="G4955" s="8"/>
      <c r="H4955" s="8"/>
      <c r="I4955" s="8"/>
      <c r="J4955" s="8"/>
      <c r="K4955" s="8"/>
      <c r="L4955" s="3"/>
      <c r="M4955" s="3"/>
    </row>
    <row r="4956" spans="1:13" ht="24.6" customHeight="1" x14ac:dyDescent="0.25">
      <c r="A4956" s="3" t="s">
        <v>4</v>
      </c>
      <c r="C4956" s="3"/>
      <c r="D4956" s="3" t="str">
        <f t="shared" ref="D4956:D5019" si="6364">$D$6</f>
        <v>D6</v>
      </c>
      <c r="E4956" s="3"/>
      <c r="F4956" s="3"/>
      <c r="G4956" s="8"/>
      <c r="H4956" s="8"/>
      <c r="I4956" s="8"/>
      <c r="J4956" s="8"/>
      <c r="K4956" s="8"/>
      <c r="L4956" s="3"/>
      <c r="M4956" s="3"/>
    </row>
    <row r="4957" spans="1:13" ht="24.6" customHeight="1" x14ac:dyDescent="0.25">
      <c r="A4957" s="3"/>
      <c r="C4957" s="3"/>
      <c r="D4957" s="3"/>
      <c r="E4957" s="3"/>
      <c r="F4957" s="3"/>
      <c r="G4957" s="8"/>
      <c r="H4957" s="8"/>
      <c r="I4957" s="8"/>
      <c r="J4957" s="8"/>
      <c r="K4957" s="8"/>
      <c r="L4957" s="3"/>
      <c r="M4957" s="3"/>
    </row>
    <row r="4958" spans="1:13" ht="24.6" customHeight="1" x14ac:dyDescent="0.25">
      <c r="A4958" s="9" t="s">
        <v>5</v>
      </c>
      <c r="B4958" s="9"/>
      <c r="C4958" s="10"/>
      <c r="D4958" s="11" t="str">
        <f t="shared" ref="D4958:D5021" si="6365">$D$8</f>
        <v>D8</v>
      </c>
      <c r="E4958" s="11" t="str">
        <f t="shared" ref="E4958:E5021" si="6366">$E$8</f>
        <v>E8</v>
      </c>
      <c r="F4958" s="11" t="str">
        <f t="shared" ref="F4958:F5021" si="6367">$F$8</f>
        <v>F8</v>
      </c>
      <c r="G4958" s="11" t="str">
        <f t="shared" ref="G4958:G5021" si="6368">$G$8</f>
        <v>G8</v>
      </c>
      <c r="H4958" s="11" t="str">
        <f t="shared" ref="H4958:H5021" si="6369">$H$8</f>
        <v>H8</v>
      </c>
      <c r="I4958" s="11" t="str">
        <f t="shared" ref="I4958:I5021" si="6370">$I$8</f>
        <v>I8</v>
      </c>
      <c r="J4958" s="11" t="str">
        <f t="shared" ref="J4958:J5021" si="6371">$J$8</f>
        <v>J8</v>
      </c>
      <c r="K4958" s="11" t="str">
        <f t="shared" ref="K4958:K5021" si="6372">$K$8</f>
        <v>K8</v>
      </c>
      <c r="L4958" s="11" t="str">
        <f t="shared" ref="L4958:L5021" si="6373">$L$8</f>
        <v>L8</v>
      </c>
      <c r="M4958" s="3"/>
    </row>
    <row r="4959" spans="1:13" ht="24.6" customHeight="1" x14ac:dyDescent="0.25">
      <c r="A4959" s="9" t="s">
        <v>6</v>
      </c>
      <c r="B4959" s="9"/>
      <c r="C4959" s="10"/>
      <c r="D4959" s="11"/>
      <c r="E4959" s="11"/>
      <c r="F4959" s="11"/>
      <c r="G4959" s="11"/>
      <c r="H4959" s="11"/>
      <c r="I4959" s="11"/>
      <c r="J4959" s="11"/>
      <c r="K4959" s="11"/>
      <c r="L4959" s="11"/>
      <c r="M4959" s="3" t="s">
        <v>7</v>
      </c>
    </row>
    <row r="4960" spans="1:13" ht="24.6" customHeight="1" x14ac:dyDescent="0.25">
      <c r="A4960" s="9" t="s">
        <v>8</v>
      </c>
      <c r="B4960" s="9"/>
      <c r="C4960" s="8">
        <f t="shared" ref="C4960:C5023" si="6374">C4961+1</f>
        <v>1</v>
      </c>
      <c r="D4960" s="3" t="s">
        <v>9</v>
      </c>
      <c r="E4960" s="3"/>
      <c r="F4960" s="3"/>
      <c r="G4960" s="8"/>
      <c r="H4960" s="8"/>
      <c r="I4960" s="8"/>
      <c r="J4960" s="8"/>
      <c r="K4960" s="8"/>
      <c r="L4960" s="3"/>
      <c r="M4960" s="3"/>
    </row>
    <row r="4961" spans="1:13" ht="24.6" customHeight="1" x14ac:dyDescent="0.25">
      <c r="A4961" s="9" t="s">
        <v>10</v>
      </c>
      <c r="B4961" s="9"/>
      <c r="C4961" s="8">
        <f t="shared" ref="C4961" si="6375">SUM(D4959:L4959)*$M$1</f>
        <v>0</v>
      </c>
      <c r="D4961" s="3" t="s">
        <v>9</v>
      </c>
      <c r="E4961" s="3"/>
      <c r="F4961" s="3"/>
      <c r="G4961" s="8"/>
      <c r="H4961" s="8"/>
      <c r="I4961" s="8"/>
      <c r="J4961" s="8"/>
      <c r="K4961" s="8"/>
      <c r="L4961" s="3"/>
      <c r="M4961" s="3"/>
    </row>
    <row r="4962" spans="1:13" ht="24.6" customHeight="1" x14ac:dyDescent="0.25">
      <c r="A4962" s="9" t="s">
        <v>11</v>
      </c>
      <c r="B4962" s="9"/>
      <c r="C4962" s="3" t="str">
        <f t="shared" ref="C4962:C5025" si="6376">$C$12</f>
        <v>C12</v>
      </c>
      <c r="D4962" s="3"/>
      <c r="E4962" s="3"/>
      <c r="F4962" s="3"/>
      <c r="G4962" s="8"/>
      <c r="H4962" s="8"/>
      <c r="I4962" s="8"/>
      <c r="J4962" s="8"/>
      <c r="K4962" s="8"/>
      <c r="L4962" s="3"/>
      <c r="M4962" s="3"/>
    </row>
    <row r="4963" spans="1:13" ht="24.6" customHeight="1" x14ac:dyDescent="0.25">
      <c r="A4963" s="7" t="s">
        <v>12</v>
      </c>
      <c r="B4963" s="12"/>
      <c r="C4963" s="7"/>
      <c r="D4963" s="3">
        <f t="shared" ref="D4963" si="6377">D4933+1</f>
        <v>166</v>
      </c>
      <c r="E4963" s="8" t="s">
        <v>13</v>
      </c>
      <c r="F4963" s="3" t="str">
        <f t="shared" ref="F4963:F5026" si="6378">$F$13</f>
        <v>F13</v>
      </c>
      <c r="G4963" s="8"/>
      <c r="H4963" s="8"/>
      <c r="I4963" s="8"/>
      <c r="J4963" s="8"/>
      <c r="K4963" s="8"/>
      <c r="L4963" s="3"/>
      <c r="M4963" s="3"/>
    </row>
    <row r="4964" spans="1:13" ht="24.6" customHeight="1" x14ac:dyDescent="0.25">
      <c r="A4964" s="7"/>
      <c r="B4964" s="12"/>
      <c r="C4964" s="7"/>
      <c r="D4964" s="3"/>
      <c r="E4964" s="8"/>
      <c r="F4964" s="8"/>
      <c r="G4964" s="8"/>
      <c r="H4964" s="8"/>
      <c r="I4964" s="8"/>
      <c r="J4964" s="8"/>
      <c r="K4964" s="8"/>
      <c r="L4964" s="3"/>
      <c r="M4964" s="3"/>
    </row>
    <row r="4965" spans="1:13" ht="24.6" customHeight="1" x14ac:dyDescent="0.25">
      <c r="A4965" s="7"/>
      <c r="B4965" s="12"/>
      <c r="C4965" s="7"/>
      <c r="D4965" s="3"/>
      <c r="E4965" s="8"/>
      <c r="F4965" s="8"/>
      <c r="G4965" s="8"/>
      <c r="H4965" s="8"/>
      <c r="I4965" s="8"/>
      <c r="J4965" s="8"/>
      <c r="K4965" s="8"/>
      <c r="L4965" s="3"/>
      <c r="M4965" s="3"/>
    </row>
    <row r="4966" spans="1:13" ht="24.6" customHeight="1" x14ac:dyDescent="0.25">
      <c r="A4966" s="3"/>
      <c r="C4966" s="3"/>
      <c r="D4966" s="3"/>
      <c r="E4966" s="3"/>
      <c r="F4966" s="3"/>
      <c r="G4966" s="8"/>
      <c r="H4966" s="8"/>
      <c r="I4966" s="8"/>
      <c r="J4966" s="8"/>
      <c r="K4966" s="8"/>
      <c r="L4966" s="3"/>
      <c r="M4966" s="3"/>
    </row>
    <row r="4967" spans="1:13" ht="24.6" customHeight="1" x14ac:dyDescent="0.25">
      <c r="A4967" s="3"/>
      <c r="C4967" s="3"/>
      <c r="D4967" s="3"/>
      <c r="E4967" s="3"/>
      <c r="F4967" s="3"/>
      <c r="G4967" s="8"/>
      <c r="H4967" s="8"/>
      <c r="I4967" s="8"/>
      <c r="J4967" s="8"/>
      <c r="K4967" s="8"/>
      <c r="L4967" s="3"/>
      <c r="M4967" s="3"/>
    </row>
    <row r="4968" spans="1:13" ht="24.6" customHeight="1" x14ac:dyDescent="0.25">
      <c r="A4968" s="3" t="s">
        <v>0</v>
      </c>
      <c r="C4968" s="3"/>
      <c r="D4968" s="3"/>
      <c r="E4968" s="3"/>
      <c r="F4968" s="16" t="str">
        <f t="shared" ref="F4968:F4970" si="6379">F4951</f>
        <v>F1</v>
      </c>
      <c r="G4968" s="13"/>
      <c r="H4968" s="13"/>
      <c r="I4968" s="13"/>
      <c r="J4968" s="13"/>
      <c r="K4968" s="13"/>
      <c r="L4968" s="14"/>
      <c r="M4968" s="14"/>
    </row>
    <row r="4969" spans="1:13" ht="24.6" customHeight="1" x14ac:dyDescent="0.25">
      <c r="A4969" s="3" t="s">
        <v>1</v>
      </c>
      <c r="C4969" s="3"/>
      <c r="D4969" s="3"/>
      <c r="E4969" s="3"/>
      <c r="F4969" s="16" t="str">
        <f t="shared" si="6379"/>
        <v>F2</v>
      </c>
      <c r="G4969" s="13"/>
      <c r="H4969" s="13"/>
      <c r="I4969" s="13"/>
      <c r="J4969" s="13"/>
      <c r="K4969" s="13"/>
      <c r="L4969" s="14"/>
      <c r="M4969" s="14"/>
    </row>
    <row r="4970" spans="1:13" ht="24.6" customHeight="1" x14ac:dyDescent="0.25">
      <c r="A4970" s="3" t="s">
        <v>2</v>
      </c>
      <c r="C4970" s="3"/>
      <c r="D4970" s="3"/>
      <c r="E4970" s="3"/>
      <c r="F4970" s="16" t="str">
        <f t="shared" si="6379"/>
        <v>F3</v>
      </c>
      <c r="G4970" s="13"/>
      <c r="H4970" s="13"/>
      <c r="I4970" s="13"/>
      <c r="J4970" s="13"/>
      <c r="K4970" s="13"/>
      <c r="L4970" s="14"/>
      <c r="M4970" s="14"/>
    </row>
    <row r="4971" spans="1:13" ht="24.6" customHeight="1" x14ac:dyDescent="0.25">
      <c r="A4971" s="3" t="s">
        <v>3</v>
      </c>
      <c r="C4971" s="3"/>
      <c r="D4971" s="3" t="str">
        <f t="shared" ref="D4971" si="6380">D4954</f>
        <v>D4</v>
      </c>
      <c r="E4971" s="3"/>
      <c r="F4971" s="14"/>
      <c r="G4971" s="13"/>
      <c r="H4971" s="13"/>
      <c r="I4971" s="13"/>
      <c r="J4971" s="13"/>
      <c r="K4971" s="13"/>
      <c r="L4971" s="14"/>
      <c r="M4971" s="14"/>
    </row>
    <row r="4972" spans="1:13" ht="24.6" customHeight="1" x14ac:dyDescent="0.25">
      <c r="A4972" s="3" t="str">
        <f t="shared" ref="A4972" si="6381">A4955</f>
        <v>A5</v>
      </c>
      <c r="C4972" s="3"/>
      <c r="D4972" s="3"/>
      <c r="E4972" s="3"/>
      <c r="F4972" s="3"/>
      <c r="G4972" s="8"/>
      <c r="H4972" s="8"/>
      <c r="I4972" s="8"/>
      <c r="J4972" s="8"/>
      <c r="K4972" s="8"/>
      <c r="L4972" s="3"/>
      <c r="M4972" s="3"/>
    </row>
    <row r="4973" spans="1:13" ht="24.6" customHeight="1" x14ac:dyDescent="0.25">
      <c r="A4973" s="3" t="s">
        <v>4</v>
      </c>
      <c r="C4973" s="3"/>
      <c r="D4973" s="3" t="str">
        <f t="shared" ref="D4973" si="6382">D4956</f>
        <v>D6</v>
      </c>
      <c r="E4973" s="3"/>
      <c r="F4973" s="3"/>
      <c r="G4973" s="8"/>
      <c r="H4973" s="8"/>
      <c r="I4973" s="8"/>
      <c r="J4973" s="8"/>
      <c r="K4973" s="8"/>
      <c r="L4973" s="3"/>
      <c r="M4973" s="3"/>
    </row>
    <row r="4974" spans="1:13" ht="24.6" customHeight="1" x14ac:dyDescent="0.25">
      <c r="A4974" s="3"/>
      <c r="C4974" s="3"/>
      <c r="D4974" s="3"/>
      <c r="E4974" s="3"/>
      <c r="F4974" s="3"/>
      <c r="G4974" s="8"/>
      <c r="H4974" s="8"/>
      <c r="I4974" s="15"/>
      <c r="J4974" s="8"/>
      <c r="K4974" s="8"/>
      <c r="L4974" s="3"/>
      <c r="M4974" s="3"/>
    </row>
    <row r="4975" spans="1:13" ht="24.6" customHeight="1" x14ac:dyDescent="0.25">
      <c r="A4975" s="3" t="s">
        <v>5</v>
      </c>
      <c r="C4975" s="3"/>
      <c r="D4975" s="11" t="str">
        <f t="shared" ref="D4975:D5038" si="6383">$D$8</f>
        <v>D8</v>
      </c>
      <c r="E4975" s="11" t="str">
        <f t="shared" ref="E4975:E5038" si="6384">$E$8</f>
        <v>E8</v>
      </c>
      <c r="F4975" s="11" t="str">
        <f t="shared" ref="F4975:F5038" si="6385">$F$8</f>
        <v>F8</v>
      </c>
      <c r="G4975" s="11" t="str">
        <f t="shared" ref="G4975:G5038" si="6386">$G$8</f>
        <v>G8</v>
      </c>
      <c r="H4975" s="11" t="str">
        <f t="shared" ref="H4975:H5038" si="6387">$H$8</f>
        <v>H8</v>
      </c>
      <c r="I4975" s="11" t="str">
        <f t="shared" ref="I4975:I5038" si="6388">$I$8</f>
        <v>I8</v>
      </c>
      <c r="J4975" s="11" t="str">
        <f t="shared" ref="J4975:J5038" si="6389">$J$8</f>
        <v>J8</v>
      </c>
      <c r="K4975" s="11" t="str">
        <f t="shared" ref="K4975:K5038" si="6390">$K$8</f>
        <v>K8</v>
      </c>
      <c r="L4975" s="11" t="str">
        <f t="shared" ref="L4975:L5038" si="6391">$L$8</f>
        <v>L8</v>
      </c>
      <c r="M4975" s="3"/>
    </row>
    <row r="4976" spans="1:13" ht="24.6" customHeight="1" x14ac:dyDescent="0.25">
      <c r="A4976" s="3" t="s">
        <v>6</v>
      </c>
      <c r="C4976" s="3"/>
      <c r="D4976" s="11">
        <f t="shared" ref="D4976:L4976" si="6392">D4959</f>
        <v>0</v>
      </c>
      <c r="E4976" s="11">
        <f t="shared" si="6392"/>
        <v>0</v>
      </c>
      <c r="F4976" s="11">
        <f t="shared" si="6392"/>
        <v>0</v>
      </c>
      <c r="G4976" s="11">
        <f t="shared" si="6392"/>
        <v>0</v>
      </c>
      <c r="H4976" s="11">
        <f t="shared" si="6392"/>
        <v>0</v>
      </c>
      <c r="I4976" s="11">
        <f t="shared" si="6392"/>
        <v>0</v>
      </c>
      <c r="J4976" s="11">
        <f t="shared" si="6392"/>
        <v>0</v>
      </c>
      <c r="K4976" s="11">
        <f t="shared" si="6392"/>
        <v>0</v>
      </c>
      <c r="L4976" s="11">
        <f t="shared" si="6392"/>
        <v>0</v>
      </c>
      <c r="M4976" s="3" t="s">
        <v>7</v>
      </c>
    </row>
    <row r="4977" spans="1:13" ht="24.6" customHeight="1" x14ac:dyDescent="0.25">
      <c r="A4977" s="3" t="s">
        <v>8</v>
      </c>
      <c r="C4977" s="8">
        <f t="shared" ref="C4977:C5040" si="6393">C4978+1</f>
        <v>1</v>
      </c>
      <c r="D4977" s="3" t="s">
        <v>9</v>
      </c>
      <c r="E4977" s="3"/>
      <c r="F4977" s="3"/>
      <c r="G4977" s="8"/>
      <c r="H4977" s="8"/>
      <c r="I4977" s="8"/>
      <c r="J4977" s="8"/>
      <c r="K4977" s="8"/>
      <c r="L4977" s="3"/>
      <c r="M4977" s="3"/>
    </row>
    <row r="4978" spans="1:13" ht="24.6" customHeight="1" x14ac:dyDescent="0.25">
      <c r="A4978" s="3" t="s">
        <v>10</v>
      </c>
      <c r="C4978" s="8">
        <f t="shared" ref="C4978" si="6394">SUM(D4976:L4976)*$M$1</f>
        <v>0</v>
      </c>
      <c r="D4978" s="3" t="s">
        <v>9</v>
      </c>
      <c r="E4978" s="3"/>
      <c r="F4978" s="3"/>
      <c r="G4978" s="8"/>
      <c r="H4978" s="8"/>
      <c r="I4978" s="8"/>
      <c r="J4978" s="8"/>
      <c r="K4978" s="8"/>
      <c r="L4978" s="3"/>
      <c r="M4978" s="3"/>
    </row>
    <row r="4979" spans="1:13" ht="24.6" customHeight="1" x14ac:dyDescent="0.25">
      <c r="A4979" s="3" t="s">
        <v>14</v>
      </c>
      <c r="C4979" s="3" t="str">
        <f t="shared" ref="C4979:C5042" si="6395">$C$12</f>
        <v>C12</v>
      </c>
      <c r="D4979" s="3"/>
      <c r="E4979" s="3"/>
      <c r="F4979" s="3"/>
      <c r="G4979" s="8"/>
      <c r="H4979" s="8"/>
      <c r="I4979" s="8"/>
      <c r="J4979" s="8"/>
      <c r="K4979" s="8"/>
      <c r="L4979" s="3"/>
      <c r="M4979" s="3"/>
    </row>
    <row r="4980" spans="1:13" ht="24.6" customHeight="1" x14ac:dyDescent="0.25">
      <c r="A4980" s="3" t="s">
        <v>12</v>
      </c>
      <c r="C4980" s="3"/>
      <c r="D4980" s="3">
        <f t="shared" ref="D4980" si="6396">D4963</f>
        <v>166</v>
      </c>
      <c r="E4980" s="8" t="s">
        <v>13</v>
      </c>
      <c r="F4980" s="3" t="str">
        <f t="shared" ref="F4980:F5043" si="6397">$F$13</f>
        <v>F13</v>
      </c>
      <c r="G4980" s="8"/>
      <c r="H4980" s="8"/>
      <c r="I4980" s="8"/>
      <c r="J4980" s="8"/>
      <c r="K4980" s="8"/>
      <c r="L4980" s="3"/>
      <c r="M4980" s="3"/>
    </row>
    <row r="4981" spans="1:13" ht="24.6" customHeight="1" x14ac:dyDescent="0.25">
      <c r="A4981" s="3" t="s">
        <v>0</v>
      </c>
      <c r="C4981" s="3"/>
      <c r="D4981" s="3"/>
      <c r="E4981" s="7"/>
      <c r="F4981" s="3" t="str">
        <f t="shared" ref="F4981:F5044" si="6398">$F$1</f>
        <v>F1</v>
      </c>
      <c r="G4981" s="8"/>
      <c r="H4981" s="8"/>
      <c r="I4981" s="8"/>
      <c r="J4981" s="8"/>
      <c r="K4981" s="8"/>
      <c r="L4981" s="3"/>
      <c r="M4981" s="3"/>
    </row>
    <row r="4982" spans="1:13" ht="24.6" customHeight="1" x14ac:dyDescent="0.25">
      <c r="A4982" s="3" t="s">
        <v>1</v>
      </c>
      <c r="C4982" s="3"/>
      <c r="D4982" s="3"/>
      <c r="E4982" s="3"/>
      <c r="F4982" s="3" t="str">
        <f t="shared" ref="F4982:F5045" si="6399">$F$2</f>
        <v>F2</v>
      </c>
      <c r="G4982" s="8"/>
      <c r="H4982" s="8"/>
      <c r="I4982" s="8"/>
      <c r="J4982" s="8"/>
      <c r="K4982" s="8"/>
      <c r="L4982" s="3"/>
      <c r="M4982" s="3"/>
    </row>
    <row r="4983" spans="1:13" ht="24.6" customHeight="1" x14ac:dyDescent="0.25">
      <c r="A4983" s="3" t="s">
        <v>2</v>
      </c>
      <c r="C4983" s="3"/>
      <c r="D4983" s="3"/>
      <c r="E4983" s="3"/>
      <c r="F4983" s="3" t="str">
        <f t="shared" ref="F4983:F5046" si="6400">$F$3</f>
        <v>F3</v>
      </c>
      <c r="G4983" s="8"/>
      <c r="H4983" s="8"/>
      <c r="I4983" s="8"/>
      <c r="J4983" s="8"/>
      <c r="K4983" s="8"/>
      <c r="L4983" s="3"/>
      <c r="M4983" s="3"/>
    </row>
    <row r="4984" spans="1:13" ht="24.6" customHeight="1" x14ac:dyDescent="0.25">
      <c r="A4984" s="3" t="s">
        <v>3</v>
      </c>
      <c r="C4984" s="3"/>
      <c r="D4984" s="7" t="str">
        <f t="shared" ref="D4984:D5047" si="6401">$D$4</f>
        <v>D4</v>
      </c>
      <c r="E4984" s="3"/>
      <c r="F4984" s="3"/>
      <c r="G4984" s="8"/>
      <c r="H4984" s="8"/>
      <c r="I4984" s="8"/>
      <c r="J4984" s="8"/>
      <c r="K4984" s="8"/>
      <c r="L4984" s="3"/>
      <c r="M4984" s="3"/>
    </row>
    <row r="4985" spans="1:13" ht="24.6" customHeight="1" x14ac:dyDescent="0.25">
      <c r="A4985" s="3" t="str">
        <f t="shared" ref="A4985:A5048" si="6402">$A$5</f>
        <v>A5</v>
      </c>
      <c r="C4985" s="3"/>
      <c r="D4985" s="3"/>
      <c r="E4985" s="3"/>
      <c r="F4985" s="3"/>
      <c r="G4985" s="8"/>
      <c r="H4985" s="8"/>
      <c r="I4985" s="8"/>
      <c r="J4985" s="8"/>
      <c r="K4985" s="8"/>
      <c r="L4985" s="3"/>
      <c r="M4985" s="3"/>
    </row>
    <row r="4986" spans="1:13" ht="24.6" customHeight="1" x14ac:dyDescent="0.25">
      <c r="A4986" s="3" t="s">
        <v>4</v>
      </c>
      <c r="C4986" s="3"/>
      <c r="D4986" s="3" t="str">
        <f t="shared" ref="D4986:D5049" si="6403">$D$6</f>
        <v>D6</v>
      </c>
      <c r="E4986" s="3"/>
      <c r="F4986" s="3"/>
      <c r="G4986" s="8"/>
      <c r="H4986" s="8"/>
      <c r="I4986" s="8"/>
      <c r="J4986" s="8"/>
      <c r="K4986" s="8"/>
      <c r="L4986" s="3"/>
      <c r="M4986" s="3"/>
    </row>
    <row r="4987" spans="1:13" ht="24.6" customHeight="1" x14ac:dyDescent="0.25">
      <c r="A4987" s="3"/>
      <c r="C4987" s="3"/>
      <c r="D4987" s="3"/>
      <c r="E4987" s="3"/>
      <c r="F4987" s="3"/>
      <c r="G4987" s="8"/>
      <c r="H4987" s="8"/>
      <c r="I4987" s="8"/>
      <c r="J4987" s="8"/>
      <c r="K4987" s="8"/>
      <c r="L4987" s="3"/>
      <c r="M4987" s="3"/>
    </row>
    <row r="4988" spans="1:13" ht="24.6" customHeight="1" x14ac:dyDescent="0.25">
      <c r="A4988" s="9" t="s">
        <v>5</v>
      </c>
      <c r="B4988" s="9"/>
      <c r="C4988" s="10"/>
      <c r="D4988" s="11" t="str">
        <f t="shared" ref="D4988:D5051" si="6404">$D$8</f>
        <v>D8</v>
      </c>
      <c r="E4988" s="11" t="str">
        <f t="shared" ref="E4988:E5051" si="6405">$E$8</f>
        <v>E8</v>
      </c>
      <c r="F4988" s="11" t="str">
        <f t="shared" ref="F4988:F5051" si="6406">$F$8</f>
        <v>F8</v>
      </c>
      <c r="G4988" s="11" t="str">
        <f t="shared" ref="G4988:G5051" si="6407">$G$8</f>
        <v>G8</v>
      </c>
      <c r="H4988" s="11" t="str">
        <f t="shared" ref="H4988:H5051" si="6408">$H$8</f>
        <v>H8</v>
      </c>
      <c r="I4988" s="11" t="str">
        <f t="shared" ref="I4988:I5051" si="6409">$I$8</f>
        <v>I8</v>
      </c>
      <c r="J4988" s="11" t="str">
        <f t="shared" ref="J4988:J5051" si="6410">$J$8</f>
        <v>J8</v>
      </c>
      <c r="K4988" s="11" t="str">
        <f t="shared" ref="K4988:K5051" si="6411">$K$8</f>
        <v>K8</v>
      </c>
      <c r="L4988" s="11" t="str">
        <f t="shared" ref="L4988:L5051" si="6412">$L$8</f>
        <v>L8</v>
      </c>
      <c r="M4988" s="3"/>
    </row>
    <row r="4989" spans="1:13" ht="24.6" customHeight="1" x14ac:dyDescent="0.25">
      <c r="A4989" s="9" t="s">
        <v>6</v>
      </c>
      <c r="B4989" s="9"/>
      <c r="C4989" s="10"/>
      <c r="D4989" s="11"/>
      <c r="E4989" s="11"/>
      <c r="F4989" s="11"/>
      <c r="G4989" s="11"/>
      <c r="H4989" s="11"/>
      <c r="I4989" s="11"/>
      <c r="J4989" s="11"/>
      <c r="K4989" s="11"/>
      <c r="L4989" s="11"/>
      <c r="M4989" s="3" t="s">
        <v>7</v>
      </c>
    </row>
    <row r="4990" spans="1:13" ht="24.6" customHeight="1" x14ac:dyDescent="0.25">
      <c r="A4990" s="9" t="s">
        <v>8</v>
      </c>
      <c r="B4990" s="9"/>
      <c r="C4990" s="8">
        <f t="shared" ref="C4990:C5053" si="6413">C4991+1</f>
        <v>1</v>
      </c>
      <c r="D4990" s="3" t="s">
        <v>9</v>
      </c>
      <c r="E4990" s="3"/>
      <c r="F4990" s="3"/>
      <c r="G4990" s="8"/>
      <c r="H4990" s="8"/>
      <c r="I4990" s="8"/>
      <c r="J4990" s="8"/>
      <c r="K4990" s="8"/>
      <c r="L4990" s="3"/>
      <c r="M4990" s="3"/>
    </row>
    <row r="4991" spans="1:13" ht="24.6" customHeight="1" x14ac:dyDescent="0.25">
      <c r="A4991" s="9" t="s">
        <v>10</v>
      </c>
      <c r="B4991" s="9"/>
      <c r="C4991" s="8">
        <f t="shared" ref="C4991" si="6414">SUM(D4989:L4989)*$M$1</f>
        <v>0</v>
      </c>
      <c r="D4991" s="3" t="s">
        <v>9</v>
      </c>
      <c r="E4991" s="3"/>
      <c r="F4991" s="3"/>
      <c r="G4991" s="8"/>
      <c r="H4991" s="8"/>
      <c r="I4991" s="8"/>
      <c r="J4991" s="8"/>
      <c r="K4991" s="8"/>
      <c r="L4991" s="3"/>
      <c r="M4991" s="3"/>
    </row>
    <row r="4992" spans="1:13" ht="24.6" customHeight="1" x14ac:dyDescent="0.25">
      <c r="A4992" s="9" t="s">
        <v>11</v>
      </c>
      <c r="B4992" s="9"/>
      <c r="C4992" s="3" t="str">
        <f t="shared" ref="C4992:C5055" si="6415">$C$12</f>
        <v>C12</v>
      </c>
      <c r="D4992" s="3"/>
      <c r="E4992" s="3"/>
      <c r="F4992" s="3"/>
      <c r="G4992" s="8"/>
      <c r="H4992" s="8"/>
      <c r="I4992" s="8"/>
      <c r="J4992" s="8"/>
      <c r="K4992" s="8"/>
      <c r="L4992" s="3"/>
      <c r="M4992" s="3"/>
    </row>
    <row r="4993" spans="1:13" ht="24.6" customHeight="1" x14ac:dyDescent="0.25">
      <c r="A4993" s="7" t="s">
        <v>12</v>
      </c>
      <c r="B4993" s="12"/>
      <c r="C4993" s="7"/>
      <c r="D4993" s="3">
        <f t="shared" ref="D4993" si="6416">D4963+1</f>
        <v>167</v>
      </c>
      <c r="E4993" s="8" t="s">
        <v>13</v>
      </c>
      <c r="F4993" s="3" t="str">
        <f t="shared" ref="F4993:F5056" si="6417">$F$13</f>
        <v>F13</v>
      </c>
      <c r="G4993" s="8"/>
      <c r="H4993" s="8"/>
      <c r="I4993" s="8"/>
      <c r="J4993" s="8"/>
      <c r="K4993" s="8"/>
      <c r="L4993" s="3"/>
      <c r="M4993" s="3"/>
    </row>
    <row r="4994" spans="1:13" ht="24.6" customHeight="1" x14ac:dyDescent="0.25">
      <c r="A4994" s="7"/>
      <c r="B4994" s="12"/>
      <c r="C4994" s="7"/>
      <c r="D4994" s="3"/>
      <c r="E4994" s="8"/>
      <c r="F4994" s="8"/>
      <c r="G4994" s="8"/>
      <c r="H4994" s="8"/>
      <c r="I4994" s="8"/>
      <c r="J4994" s="8"/>
      <c r="K4994" s="8"/>
      <c r="L4994" s="3"/>
      <c r="M4994" s="3"/>
    </row>
    <row r="4995" spans="1:13" ht="24.6" customHeight="1" x14ac:dyDescent="0.25">
      <c r="A4995" s="7"/>
      <c r="B4995" s="12"/>
      <c r="C4995" s="7"/>
      <c r="D4995" s="3"/>
      <c r="E4995" s="8"/>
      <c r="F4995" s="8"/>
      <c r="G4995" s="8"/>
      <c r="H4995" s="8"/>
      <c r="I4995" s="8"/>
      <c r="J4995" s="8"/>
      <c r="K4995" s="8"/>
      <c r="L4995" s="3"/>
      <c r="M4995" s="3"/>
    </row>
    <row r="4996" spans="1:13" ht="24.6" customHeight="1" x14ac:dyDescent="0.25">
      <c r="A4996" s="3"/>
      <c r="C4996" s="3"/>
      <c r="D4996" s="3"/>
      <c r="E4996" s="3"/>
      <c r="F4996" s="3"/>
      <c r="G4996" s="8"/>
      <c r="H4996" s="8"/>
      <c r="I4996" s="8"/>
      <c r="J4996" s="8"/>
      <c r="K4996" s="8"/>
      <c r="L4996" s="3"/>
      <c r="M4996" s="3"/>
    </row>
    <row r="4997" spans="1:13" ht="24.6" customHeight="1" x14ac:dyDescent="0.25">
      <c r="A4997" s="3"/>
      <c r="C4997" s="3"/>
      <c r="D4997" s="3"/>
      <c r="E4997" s="3"/>
      <c r="F4997" s="3"/>
      <c r="G4997" s="8"/>
      <c r="H4997" s="8"/>
      <c r="I4997" s="8"/>
      <c r="J4997" s="8"/>
      <c r="K4997" s="8"/>
      <c r="L4997" s="3"/>
      <c r="M4997" s="3"/>
    </row>
    <row r="4998" spans="1:13" ht="24.6" customHeight="1" x14ac:dyDescent="0.25">
      <c r="A4998" s="3" t="s">
        <v>0</v>
      </c>
      <c r="C4998" s="3"/>
      <c r="D4998" s="3"/>
      <c r="E4998" s="3"/>
      <c r="F4998" s="16" t="str">
        <f t="shared" ref="F4998:F5000" si="6418">F4981</f>
        <v>F1</v>
      </c>
      <c r="G4998" s="13"/>
      <c r="H4998" s="13"/>
      <c r="I4998" s="13"/>
      <c r="J4998" s="13"/>
      <c r="K4998" s="13"/>
      <c r="L4998" s="14"/>
      <c r="M4998" s="14"/>
    </row>
    <row r="4999" spans="1:13" ht="24.6" customHeight="1" x14ac:dyDescent="0.25">
      <c r="A4999" s="3" t="s">
        <v>1</v>
      </c>
      <c r="C4999" s="3"/>
      <c r="D4999" s="3"/>
      <c r="E4999" s="3"/>
      <c r="F4999" s="16" t="str">
        <f t="shared" si="6418"/>
        <v>F2</v>
      </c>
      <c r="G4999" s="13"/>
      <c r="H4999" s="13"/>
      <c r="I4999" s="13"/>
      <c r="J4999" s="13"/>
      <c r="K4999" s="13"/>
      <c r="L4999" s="14"/>
      <c r="M4999" s="14"/>
    </row>
    <row r="5000" spans="1:13" ht="24.6" customHeight="1" x14ac:dyDescent="0.25">
      <c r="A5000" s="3" t="s">
        <v>2</v>
      </c>
      <c r="C5000" s="3"/>
      <c r="D5000" s="3"/>
      <c r="E5000" s="3"/>
      <c r="F5000" s="16" t="str">
        <f t="shared" si="6418"/>
        <v>F3</v>
      </c>
      <c r="G5000" s="13"/>
      <c r="H5000" s="13"/>
      <c r="I5000" s="13"/>
      <c r="J5000" s="13"/>
      <c r="K5000" s="13"/>
      <c r="L5000" s="14"/>
      <c r="M5000" s="14"/>
    </row>
    <row r="5001" spans="1:13" ht="24.6" customHeight="1" x14ac:dyDescent="0.25">
      <c r="A5001" s="3" t="s">
        <v>3</v>
      </c>
      <c r="C5001" s="3"/>
      <c r="D5001" s="3" t="str">
        <f t="shared" ref="D5001" si="6419">D4984</f>
        <v>D4</v>
      </c>
      <c r="E5001" s="3"/>
      <c r="F5001" s="14"/>
      <c r="G5001" s="13"/>
      <c r="H5001" s="13"/>
      <c r="I5001" s="13"/>
      <c r="J5001" s="13"/>
      <c r="K5001" s="13"/>
      <c r="L5001" s="14"/>
      <c r="M5001" s="14"/>
    </row>
    <row r="5002" spans="1:13" ht="24.6" customHeight="1" x14ac:dyDescent="0.25">
      <c r="A5002" s="3" t="str">
        <f t="shared" ref="A5002" si="6420">A4985</f>
        <v>A5</v>
      </c>
      <c r="C5002" s="3"/>
      <c r="D5002" s="3"/>
      <c r="E5002" s="3"/>
      <c r="F5002" s="3"/>
      <c r="G5002" s="8"/>
      <c r="H5002" s="8"/>
      <c r="I5002" s="8"/>
      <c r="J5002" s="8"/>
      <c r="K5002" s="8"/>
      <c r="L5002" s="3"/>
      <c r="M5002" s="3"/>
    </row>
    <row r="5003" spans="1:13" ht="24.6" customHeight="1" x14ac:dyDescent="0.25">
      <c r="A5003" s="3" t="s">
        <v>4</v>
      </c>
      <c r="C5003" s="3"/>
      <c r="D5003" s="3" t="str">
        <f t="shared" ref="D5003" si="6421">D4986</f>
        <v>D6</v>
      </c>
      <c r="E5003" s="3"/>
      <c r="F5003" s="3"/>
      <c r="G5003" s="8"/>
      <c r="H5003" s="8"/>
      <c r="I5003" s="8"/>
      <c r="J5003" s="8"/>
      <c r="K5003" s="8"/>
      <c r="L5003" s="3"/>
      <c r="M5003" s="3"/>
    </row>
    <row r="5004" spans="1:13" ht="24.6" customHeight="1" x14ac:dyDescent="0.25">
      <c r="A5004" s="3"/>
      <c r="C5004" s="3"/>
      <c r="D5004" s="3"/>
      <c r="E5004" s="3"/>
      <c r="F5004" s="3"/>
      <c r="G5004" s="8"/>
      <c r="H5004" s="8"/>
      <c r="I5004" s="15"/>
      <c r="J5004" s="8"/>
      <c r="K5004" s="8"/>
      <c r="L5004" s="3"/>
      <c r="M5004" s="3"/>
    </row>
    <row r="5005" spans="1:13" ht="24.6" customHeight="1" x14ac:dyDescent="0.25">
      <c r="A5005" s="3" t="s">
        <v>5</v>
      </c>
      <c r="C5005" s="3"/>
      <c r="D5005" s="11" t="str">
        <f t="shared" ref="D5005:D5068" si="6422">$D$8</f>
        <v>D8</v>
      </c>
      <c r="E5005" s="11" t="str">
        <f t="shared" ref="E5005:E5068" si="6423">$E$8</f>
        <v>E8</v>
      </c>
      <c r="F5005" s="11" t="str">
        <f t="shared" ref="F5005:F5068" si="6424">$F$8</f>
        <v>F8</v>
      </c>
      <c r="G5005" s="11" t="str">
        <f t="shared" ref="G5005:G5068" si="6425">$G$8</f>
        <v>G8</v>
      </c>
      <c r="H5005" s="11" t="str">
        <f t="shared" ref="H5005:H5068" si="6426">$H$8</f>
        <v>H8</v>
      </c>
      <c r="I5005" s="11" t="str">
        <f t="shared" ref="I5005:I5068" si="6427">$I$8</f>
        <v>I8</v>
      </c>
      <c r="J5005" s="11" t="str">
        <f t="shared" ref="J5005:J5068" si="6428">$J$8</f>
        <v>J8</v>
      </c>
      <c r="K5005" s="11" t="str">
        <f t="shared" ref="K5005:K5068" si="6429">$K$8</f>
        <v>K8</v>
      </c>
      <c r="L5005" s="11" t="str">
        <f t="shared" ref="L5005:L5068" si="6430">$L$8</f>
        <v>L8</v>
      </c>
      <c r="M5005" s="3"/>
    </row>
    <row r="5006" spans="1:13" ht="24.6" customHeight="1" x14ac:dyDescent="0.25">
      <c r="A5006" s="3" t="s">
        <v>6</v>
      </c>
      <c r="C5006" s="3"/>
      <c r="D5006" s="11">
        <f t="shared" ref="D5006:L5006" si="6431">D4989</f>
        <v>0</v>
      </c>
      <c r="E5006" s="11">
        <f t="shared" si="6431"/>
        <v>0</v>
      </c>
      <c r="F5006" s="11">
        <f t="shared" si="6431"/>
        <v>0</v>
      </c>
      <c r="G5006" s="11">
        <f t="shared" si="6431"/>
        <v>0</v>
      </c>
      <c r="H5006" s="11">
        <f t="shared" si="6431"/>
        <v>0</v>
      </c>
      <c r="I5006" s="11">
        <f t="shared" si="6431"/>
        <v>0</v>
      </c>
      <c r="J5006" s="11">
        <f t="shared" si="6431"/>
        <v>0</v>
      </c>
      <c r="K5006" s="11">
        <f t="shared" si="6431"/>
        <v>0</v>
      </c>
      <c r="L5006" s="11">
        <f t="shared" si="6431"/>
        <v>0</v>
      </c>
      <c r="M5006" s="3" t="s">
        <v>7</v>
      </c>
    </row>
    <row r="5007" spans="1:13" ht="24.6" customHeight="1" x14ac:dyDescent="0.25">
      <c r="A5007" s="3" t="s">
        <v>8</v>
      </c>
      <c r="C5007" s="8">
        <f t="shared" ref="C5007:C5070" si="6432">C5008+1</f>
        <v>1</v>
      </c>
      <c r="D5007" s="3" t="s">
        <v>9</v>
      </c>
      <c r="E5007" s="3"/>
      <c r="F5007" s="3"/>
      <c r="G5007" s="8"/>
      <c r="H5007" s="8"/>
      <c r="I5007" s="8"/>
      <c r="J5007" s="8"/>
      <c r="K5007" s="8"/>
      <c r="L5007" s="3"/>
      <c r="M5007" s="3"/>
    </row>
    <row r="5008" spans="1:13" ht="24.6" customHeight="1" x14ac:dyDescent="0.25">
      <c r="A5008" s="3" t="s">
        <v>10</v>
      </c>
      <c r="C5008" s="8">
        <f t="shared" ref="C5008" si="6433">SUM(D5006:L5006)*$M$1</f>
        <v>0</v>
      </c>
      <c r="D5008" s="3" t="s">
        <v>9</v>
      </c>
      <c r="E5008" s="3"/>
      <c r="F5008" s="3"/>
      <c r="G5008" s="8"/>
      <c r="H5008" s="8"/>
      <c r="I5008" s="8"/>
      <c r="J5008" s="8"/>
      <c r="K5008" s="8"/>
      <c r="L5008" s="3"/>
      <c r="M5008" s="3"/>
    </row>
    <row r="5009" spans="1:13" ht="24.6" customHeight="1" x14ac:dyDescent="0.25">
      <c r="A5009" s="3" t="s">
        <v>14</v>
      </c>
      <c r="C5009" s="3" t="str">
        <f t="shared" ref="C5009:C5072" si="6434">$C$12</f>
        <v>C12</v>
      </c>
      <c r="D5009" s="3"/>
      <c r="E5009" s="3"/>
      <c r="F5009" s="3"/>
      <c r="G5009" s="8"/>
      <c r="H5009" s="8"/>
      <c r="I5009" s="8"/>
      <c r="J5009" s="8"/>
      <c r="K5009" s="8"/>
      <c r="L5009" s="3"/>
      <c r="M5009" s="3"/>
    </row>
    <row r="5010" spans="1:13" ht="24.6" customHeight="1" x14ac:dyDescent="0.25">
      <c r="A5010" s="3" t="s">
        <v>12</v>
      </c>
      <c r="C5010" s="3"/>
      <c r="D5010" s="3">
        <f t="shared" ref="D5010" si="6435">D4993</f>
        <v>167</v>
      </c>
      <c r="E5010" s="8" t="s">
        <v>13</v>
      </c>
      <c r="F5010" s="3" t="str">
        <f t="shared" ref="F5010:F5073" si="6436">$F$13</f>
        <v>F13</v>
      </c>
      <c r="G5010" s="8"/>
      <c r="H5010" s="8"/>
      <c r="I5010" s="8"/>
      <c r="J5010" s="8"/>
      <c r="K5010" s="8"/>
      <c r="L5010" s="3"/>
      <c r="M5010" s="3"/>
    </row>
    <row r="5011" spans="1:13" ht="24.6" customHeight="1" x14ac:dyDescent="0.25">
      <c r="A5011" s="3" t="s">
        <v>0</v>
      </c>
      <c r="C5011" s="3"/>
      <c r="D5011" s="3"/>
      <c r="E5011" s="7"/>
      <c r="F5011" s="3" t="str">
        <f t="shared" ref="F5011:F5074" si="6437">$F$1</f>
        <v>F1</v>
      </c>
      <c r="G5011" s="8"/>
      <c r="H5011" s="8"/>
      <c r="I5011" s="8"/>
      <c r="J5011" s="8"/>
      <c r="K5011" s="8"/>
      <c r="L5011" s="3"/>
      <c r="M5011" s="3"/>
    </row>
    <row r="5012" spans="1:13" ht="24.6" customHeight="1" x14ac:dyDescent="0.25">
      <c r="A5012" s="3" t="s">
        <v>1</v>
      </c>
      <c r="C5012" s="3"/>
      <c r="D5012" s="3"/>
      <c r="E5012" s="3"/>
      <c r="F5012" s="3" t="str">
        <f t="shared" ref="F5012:F5075" si="6438">$F$2</f>
        <v>F2</v>
      </c>
      <c r="G5012" s="8"/>
      <c r="H5012" s="8"/>
      <c r="I5012" s="8"/>
      <c r="J5012" s="8"/>
      <c r="K5012" s="8"/>
      <c r="L5012" s="3"/>
      <c r="M5012" s="3"/>
    </row>
    <row r="5013" spans="1:13" ht="24.6" customHeight="1" x14ac:dyDescent="0.25">
      <c r="A5013" s="3" t="s">
        <v>2</v>
      </c>
      <c r="C5013" s="3"/>
      <c r="D5013" s="3"/>
      <c r="E5013" s="3"/>
      <c r="F5013" s="3" t="str">
        <f t="shared" ref="F5013:F5076" si="6439">$F$3</f>
        <v>F3</v>
      </c>
      <c r="G5013" s="8"/>
      <c r="H5013" s="8"/>
      <c r="I5013" s="8"/>
      <c r="J5013" s="8"/>
      <c r="K5013" s="8"/>
      <c r="L5013" s="3"/>
      <c r="M5013" s="3"/>
    </row>
    <row r="5014" spans="1:13" ht="24.6" customHeight="1" x14ac:dyDescent="0.25">
      <c r="A5014" s="3" t="s">
        <v>3</v>
      </c>
      <c r="C5014" s="3"/>
      <c r="D5014" s="7" t="str">
        <f t="shared" ref="D5014:D5077" si="6440">$D$4</f>
        <v>D4</v>
      </c>
      <c r="E5014" s="3"/>
      <c r="F5014" s="3"/>
      <c r="G5014" s="8"/>
      <c r="H5014" s="8"/>
      <c r="I5014" s="8"/>
      <c r="J5014" s="8"/>
      <c r="K5014" s="8"/>
      <c r="L5014" s="3"/>
      <c r="M5014" s="3"/>
    </row>
    <row r="5015" spans="1:13" ht="24.6" customHeight="1" x14ac:dyDescent="0.25">
      <c r="A5015" s="3" t="str">
        <f t="shared" ref="A5015:A5078" si="6441">$A$5</f>
        <v>A5</v>
      </c>
      <c r="C5015" s="3"/>
      <c r="D5015" s="3"/>
      <c r="E5015" s="3"/>
      <c r="F5015" s="3"/>
      <c r="G5015" s="8"/>
      <c r="H5015" s="8"/>
      <c r="I5015" s="8"/>
      <c r="J5015" s="8"/>
      <c r="K5015" s="8"/>
      <c r="L5015" s="3"/>
      <c r="M5015" s="3"/>
    </row>
    <row r="5016" spans="1:13" ht="24.6" customHeight="1" x14ac:dyDescent="0.25">
      <c r="A5016" s="3" t="s">
        <v>4</v>
      </c>
      <c r="C5016" s="3"/>
      <c r="D5016" s="3" t="str">
        <f t="shared" ref="D5016:D5079" si="6442">$D$6</f>
        <v>D6</v>
      </c>
      <c r="E5016" s="3"/>
      <c r="F5016" s="3"/>
      <c r="G5016" s="8"/>
      <c r="H5016" s="8"/>
      <c r="I5016" s="8"/>
      <c r="J5016" s="8"/>
      <c r="K5016" s="8"/>
      <c r="L5016" s="3"/>
      <c r="M5016" s="3"/>
    </row>
    <row r="5017" spans="1:13" ht="24.6" customHeight="1" x14ac:dyDescent="0.25">
      <c r="A5017" s="3"/>
      <c r="C5017" s="3"/>
      <c r="D5017" s="3"/>
      <c r="E5017" s="3"/>
      <c r="F5017" s="3"/>
      <c r="G5017" s="8"/>
      <c r="H5017" s="8"/>
      <c r="I5017" s="8"/>
      <c r="J5017" s="8"/>
      <c r="K5017" s="8"/>
      <c r="L5017" s="3"/>
      <c r="M5017" s="3"/>
    </row>
    <row r="5018" spans="1:13" ht="24.6" customHeight="1" x14ac:dyDescent="0.25">
      <c r="A5018" s="9" t="s">
        <v>5</v>
      </c>
      <c r="B5018" s="9"/>
      <c r="C5018" s="10"/>
      <c r="D5018" s="11" t="str">
        <f t="shared" ref="D5018:D5081" si="6443">$D$8</f>
        <v>D8</v>
      </c>
      <c r="E5018" s="11" t="str">
        <f t="shared" ref="E5018:E5081" si="6444">$E$8</f>
        <v>E8</v>
      </c>
      <c r="F5018" s="11" t="str">
        <f t="shared" ref="F5018:F5081" si="6445">$F$8</f>
        <v>F8</v>
      </c>
      <c r="G5018" s="11" t="str">
        <f t="shared" ref="G5018:G5081" si="6446">$G$8</f>
        <v>G8</v>
      </c>
      <c r="H5018" s="11" t="str">
        <f t="shared" ref="H5018:H5081" si="6447">$H$8</f>
        <v>H8</v>
      </c>
      <c r="I5018" s="11" t="str">
        <f t="shared" ref="I5018:I5081" si="6448">$I$8</f>
        <v>I8</v>
      </c>
      <c r="J5018" s="11" t="str">
        <f t="shared" ref="J5018:J5081" si="6449">$J$8</f>
        <v>J8</v>
      </c>
      <c r="K5018" s="11" t="str">
        <f t="shared" ref="K5018:K5081" si="6450">$K$8</f>
        <v>K8</v>
      </c>
      <c r="L5018" s="11" t="str">
        <f t="shared" ref="L5018:L5081" si="6451">$L$8</f>
        <v>L8</v>
      </c>
      <c r="M5018" s="3"/>
    </row>
    <row r="5019" spans="1:13" ht="24.6" customHeight="1" x14ac:dyDescent="0.25">
      <c r="A5019" s="9" t="s">
        <v>6</v>
      </c>
      <c r="B5019" s="9"/>
      <c r="C5019" s="10"/>
      <c r="D5019" s="11"/>
      <c r="E5019" s="11"/>
      <c r="F5019" s="11"/>
      <c r="G5019" s="11"/>
      <c r="H5019" s="11"/>
      <c r="I5019" s="11"/>
      <c r="J5019" s="11"/>
      <c r="K5019" s="11"/>
      <c r="L5019" s="11"/>
      <c r="M5019" s="3" t="s">
        <v>7</v>
      </c>
    </row>
    <row r="5020" spans="1:13" ht="24.6" customHeight="1" x14ac:dyDescent="0.25">
      <c r="A5020" s="9" t="s">
        <v>8</v>
      </c>
      <c r="B5020" s="9"/>
      <c r="C5020" s="8">
        <f t="shared" ref="C5020:C5083" si="6452">C5021+1</f>
        <v>1</v>
      </c>
      <c r="D5020" s="3" t="s">
        <v>9</v>
      </c>
      <c r="E5020" s="3"/>
      <c r="F5020" s="3"/>
      <c r="G5020" s="8"/>
      <c r="H5020" s="8"/>
      <c r="I5020" s="8"/>
      <c r="J5020" s="8"/>
      <c r="K5020" s="8"/>
      <c r="L5020" s="3"/>
      <c r="M5020" s="3"/>
    </row>
    <row r="5021" spans="1:13" ht="24.6" customHeight="1" x14ac:dyDescent="0.25">
      <c r="A5021" s="9" t="s">
        <v>10</v>
      </c>
      <c r="B5021" s="9"/>
      <c r="C5021" s="8">
        <f t="shared" ref="C5021" si="6453">SUM(D5019:L5019)*$M$1</f>
        <v>0</v>
      </c>
      <c r="D5021" s="3" t="s">
        <v>9</v>
      </c>
      <c r="E5021" s="3"/>
      <c r="F5021" s="3"/>
      <c r="G5021" s="8"/>
      <c r="H5021" s="8"/>
      <c r="I5021" s="8"/>
      <c r="J5021" s="8"/>
      <c r="K5021" s="8"/>
      <c r="L5021" s="3"/>
      <c r="M5021" s="3"/>
    </row>
    <row r="5022" spans="1:13" ht="24.6" customHeight="1" x14ac:dyDescent="0.25">
      <c r="A5022" s="9" t="s">
        <v>11</v>
      </c>
      <c r="B5022" s="9"/>
      <c r="C5022" s="3" t="str">
        <f t="shared" ref="C5022:C5085" si="6454">$C$12</f>
        <v>C12</v>
      </c>
      <c r="D5022" s="3"/>
      <c r="E5022" s="3"/>
      <c r="F5022" s="3"/>
      <c r="G5022" s="8"/>
      <c r="H5022" s="8"/>
      <c r="I5022" s="8"/>
      <c r="J5022" s="8"/>
      <c r="K5022" s="8"/>
      <c r="L5022" s="3"/>
      <c r="M5022" s="3"/>
    </row>
    <row r="5023" spans="1:13" ht="24.6" customHeight="1" x14ac:dyDescent="0.25">
      <c r="A5023" s="7" t="s">
        <v>12</v>
      </c>
      <c r="B5023" s="12"/>
      <c r="C5023" s="7"/>
      <c r="D5023" s="3">
        <f t="shared" ref="D5023" si="6455">D4993+1</f>
        <v>168</v>
      </c>
      <c r="E5023" s="8" t="s">
        <v>13</v>
      </c>
      <c r="F5023" s="3" t="str">
        <f t="shared" ref="F5023:F5086" si="6456">$F$13</f>
        <v>F13</v>
      </c>
      <c r="G5023" s="8"/>
      <c r="H5023" s="8"/>
      <c r="I5023" s="8"/>
      <c r="J5023" s="8"/>
      <c r="K5023" s="8"/>
      <c r="L5023" s="3"/>
      <c r="M5023" s="3"/>
    </row>
    <row r="5024" spans="1:13" ht="24.6" customHeight="1" x14ac:dyDescent="0.25">
      <c r="A5024" s="7"/>
      <c r="B5024" s="12"/>
      <c r="C5024" s="7"/>
      <c r="D5024" s="3"/>
      <c r="E5024" s="8"/>
      <c r="F5024" s="8"/>
      <c r="G5024" s="8"/>
      <c r="H5024" s="8"/>
      <c r="I5024" s="8"/>
      <c r="J5024" s="8"/>
      <c r="K5024" s="8"/>
      <c r="L5024" s="3"/>
      <c r="M5024" s="3"/>
    </row>
    <row r="5025" spans="1:13" ht="24.6" customHeight="1" x14ac:dyDescent="0.25">
      <c r="A5025" s="7"/>
      <c r="B5025" s="12"/>
      <c r="C5025" s="7"/>
      <c r="D5025" s="3"/>
      <c r="E5025" s="8"/>
      <c r="F5025" s="8"/>
      <c r="G5025" s="8"/>
      <c r="H5025" s="8"/>
      <c r="I5025" s="8"/>
      <c r="J5025" s="8"/>
      <c r="K5025" s="8"/>
      <c r="L5025" s="3"/>
      <c r="M5025" s="3"/>
    </row>
    <row r="5026" spans="1:13" ht="24.6" customHeight="1" x14ac:dyDescent="0.25">
      <c r="A5026" s="3"/>
      <c r="C5026" s="3"/>
      <c r="D5026" s="3"/>
      <c r="E5026" s="3"/>
      <c r="F5026" s="3"/>
      <c r="G5026" s="8"/>
      <c r="H5026" s="8"/>
      <c r="I5026" s="8"/>
      <c r="J5026" s="8"/>
      <c r="K5026" s="8"/>
      <c r="L5026" s="3"/>
      <c r="M5026" s="3"/>
    </row>
    <row r="5027" spans="1:13" ht="24.6" customHeight="1" x14ac:dyDescent="0.25">
      <c r="A5027" s="3"/>
      <c r="C5027" s="3"/>
      <c r="D5027" s="3"/>
      <c r="E5027" s="3"/>
      <c r="F5027" s="3"/>
      <c r="G5027" s="8"/>
      <c r="H5027" s="8"/>
      <c r="I5027" s="8"/>
      <c r="J5027" s="8"/>
      <c r="K5027" s="8"/>
      <c r="L5027" s="3"/>
      <c r="M5027" s="3"/>
    </row>
    <row r="5028" spans="1:13" ht="24.6" customHeight="1" x14ac:dyDescent="0.25">
      <c r="A5028" s="3" t="s">
        <v>0</v>
      </c>
      <c r="C5028" s="3"/>
      <c r="D5028" s="3"/>
      <c r="E5028" s="3"/>
      <c r="F5028" s="16" t="str">
        <f t="shared" ref="F5028:F5030" si="6457">F5011</f>
        <v>F1</v>
      </c>
      <c r="G5028" s="13"/>
      <c r="H5028" s="13"/>
      <c r="I5028" s="13"/>
      <c r="J5028" s="13"/>
      <c r="K5028" s="13"/>
      <c r="L5028" s="14"/>
      <c r="M5028" s="14"/>
    </row>
    <row r="5029" spans="1:13" ht="24.6" customHeight="1" x14ac:dyDescent="0.25">
      <c r="A5029" s="3" t="s">
        <v>1</v>
      </c>
      <c r="C5029" s="3"/>
      <c r="D5029" s="3"/>
      <c r="E5029" s="3"/>
      <c r="F5029" s="16" t="str">
        <f t="shared" si="6457"/>
        <v>F2</v>
      </c>
      <c r="G5029" s="13"/>
      <c r="H5029" s="13"/>
      <c r="I5029" s="13"/>
      <c r="J5029" s="13"/>
      <c r="K5029" s="13"/>
      <c r="L5029" s="14"/>
      <c r="M5029" s="14"/>
    </row>
    <row r="5030" spans="1:13" ht="24.6" customHeight="1" x14ac:dyDescent="0.25">
      <c r="A5030" s="3" t="s">
        <v>2</v>
      </c>
      <c r="C5030" s="3"/>
      <c r="D5030" s="3"/>
      <c r="E5030" s="3"/>
      <c r="F5030" s="16" t="str">
        <f t="shared" si="6457"/>
        <v>F3</v>
      </c>
      <c r="G5030" s="13"/>
      <c r="H5030" s="13"/>
      <c r="I5030" s="13"/>
      <c r="J5030" s="13"/>
      <c r="K5030" s="13"/>
      <c r="L5030" s="14"/>
      <c r="M5030" s="14"/>
    </row>
    <row r="5031" spans="1:13" ht="24.6" customHeight="1" x14ac:dyDescent="0.25">
      <c r="A5031" s="3" t="s">
        <v>3</v>
      </c>
      <c r="C5031" s="3"/>
      <c r="D5031" s="3" t="str">
        <f t="shared" ref="D5031" si="6458">D5014</f>
        <v>D4</v>
      </c>
      <c r="E5031" s="3"/>
      <c r="F5031" s="14"/>
      <c r="G5031" s="13"/>
      <c r="H5031" s="13"/>
      <c r="I5031" s="13"/>
      <c r="J5031" s="13"/>
      <c r="K5031" s="13"/>
      <c r="L5031" s="14"/>
      <c r="M5031" s="14"/>
    </row>
    <row r="5032" spans="1:13" ht="24.6" customHeight="1" x14ac:dyDescent="0.25">
      <c r="A5032" s="3" t="str">
        <f t="shared" ref="A5032" si="6459">A5015</f>
        <v>A5</v>
      </c>
      <c r="C5032" s="3"/>
      <c r="D5032" s="3"/>
      <c r="E5032" s="3"/>
      <c r="F5032" s="3"/>
      <c r="G5032" s="8"/>
      <c r="H5032" s="8"/>
      <c r="I5032" s="8"/>
      <c r="J5032" s="8"/>
      <c r="K5032" s="8"/>
      <c r="L5032" s="3"/>
      <c r="M5032" s="3"/>
    </row>
    <row r="5033" spans="1:13" ht="24.6" customHeight="1" x14ac:dyDescent="0.25">
      <c r="A5033" s="3" t="s">
        <v>4</v>
      </c>
      <c r="C5033" s="3"/>
      <c r="D5033" s="3" t="str">
        <f t="shared" ref="D5033" si="6460">D5016</f>
        <v>D6</v>
      </c>
      <c r="E5033" s="3"/>
      <c r="F5033" s="3"/>
      <c r="G5033" s="8"/>
      <c r="H5033" s="8"/>
      <c r="I5033" s="8"/>
      <c r="J5033" s="8"/>
      <c r="K5033" s="8"/>
      <c r="L5033" s="3"/>
      <c r="M5033" s="3"/>
    </row>
    <row r="5034" spans="1:13" ht="24.6" customHeight="1" x14ac:dyDescent="0.25">
      <c r="A5034" s="3"/>
      <c r="C5034" s="3"/>
      <c r="D5034" s="3"/>
      <c r="E5034" s="3"/>
      <c r="F5034" s="3"/>
      <c r="G5034" s="8"/>
      <c r="H5034" s="8"/>
      <c r="I5034" s="15"/>
      <c r="J5034" s="8"/>
      <c r="K5034" s="8"/>
      <c r="L5034" s="3"/>
      <c r="M5034" s="3"/>
    </row>
    <row r="5035" spans="1:13" ht="24.6" customHeight="1" x14ac:dyDescent="0.25">
      <c r="A5035" s="3" t="s">
        <v>5</v>
      </c>
      <c r="C5035" s="3"/>
      <c r="D5035" s="11" t="str">
        <f t="shared" ref="D5035:D5098" si="6461">$D$8</f>
        <v>D8</v>
      </c>
      <c r="E5035" s="11" t="str">
        <f t="shared" ref="E5035:E5098" si="6462">$E$8</f>
        <v>E8</v>
      </c>
      <c r="F5035" s="11" t="str">
        <f t="shared" ref="F5035:F5098" si="6463">$F$8</f>
        <v>F8</v>
      </c>
      <c r="G5035" s="11" t="str">
        <f t="shared" ref="G5035:G5098" si="6464">$G$8</f>
        <v>G8</v>
      </c>
      <c r="H5035" s="11" t="str">
        <f t="shared" ref="H5035:H5098" si="6465">$H$8</f>
        <v>H8</v>
      </c>
      <c r="I5035" s="11" t="str">
        <f t="shared" ref="I5035:I5098" si="6466">$I$8</f>
        <v>I8</v>
      </c>
      <c r="J5035" s="11" t="str">
        <f t="shared" ref="J5035:J5098" si="6467">$J$8</f>
        <v>J8</v>
      </c>
      <c r="K5035" s="11" t="str">
        <f t="shared" ref="K5035:K5098" si="6468">$K$8</f>
        <v>K8</v>
      </c>
      <c r="L5035" s="11" t="str">
        <f t="shared" ref="L5035:L5098" si="6469">$L$8</f>
        <v>L8</v>
      </c>
      <c r="M5035" s="3"/>
    </row>
    <row r="5036" spans="1:13" ht="24.6" customHeight="1" x14ac:dyDescent="0.25">
      <c r="A5036" s="3" t="s">
        <v>6</v>
      </c>
      <c r="C5036" s="3"/>
      <c r="D5036" s="11">
        <f t="shared" ref="D5036:L5036" si="6470">D5019</f>
        <v>0</v>
      </c>
      <c r="E5036" s="11">
        <f t="shared" si="6470"/>
        <v>0</v>
      </c>
      <c r="F5036" s="11">
        <f t="shared" si="6470"/>
        <v>0</v>
      </c>
      <c r="G5036" s="11">
        <f t="shared" si="6470"/>
        <v>0</v>
      </c>
      <c r="H5036" s="11">
        <f t="shared" si="6470"/>
        <v>0</v>
      </c>
      <c r="I5036" s="11">
        <f t="shared" si="6470"/>
        <v>0</v>
      </c>
      <c r="J5036" s="11">
        <f t="shared" si="6470"/>
        <v>0</v>
      </c>
      <c r="K5036" s="11">
        <f t="shared" si="6470"/>
        <v>0</v>
      </c>
      <c r="L5036" s="11">
        <f t="shared" si="6470"/>
        <v>0</v>
      </c>
      <c r="M5036" s="3" t="s">
        <v>7</v>
      </c>
    </row>
    <row r="5037" spans="1:13" ht="24.6" customHeight="1" x14ac:dyDescent="0.25">
      <c r="A5037" s="3" t="s">
        <v>8</v>
      </c>
      <c r="C5037" s="8">
        <f t="shared" ref="C5037:C5100" si="6471">C5038+1</f>
        <v>1</v>
      </c>
      <c r="D5037" s="3" t="s">
        <v>9</v>
      </c>
      <c r="E5037" s="3"/>
      <c r="F5037" s="3"/>
      <c r="G5037" s="8"/>
      <c r="H5037" s="8"/>
      <c r="I5037" s="8"/>
      <c r="J5037" s="8"/>
      <c r="K5037" s="8"/>
      <c r="L5037" s="3"/>
      <c r="M5037" s="3"/>
    </row>
    <row r="5038" spans="1:13" ht="24.6" customHeight="1" x14ac:dyDescent="0.25">
      <c r="A5038" s="3" t="s">
        <v>10</v>
      </c>
      <c r="C5038" s="8">
        <f t="shared" ref="C5038" si="6472">SUM(D5036:L5036)*$M$1</f>
        <v>0</v>
      </c>
      <c r="D5038" s="3" t="s">
        <v>9</v>
      </c>
      <c r="E5038" s="3"/>
      <c r="F5038" s="3"/>
      <c r="G5038" s="8"/>
      <c r="H5038" s="8"/>
      <c r="I5038" s="8"/>
      <c r="J5038" s="8"/>
      <c r="K5038" s="8"/>
      <c r="L5038" s="3"/>
      <c r="M5038" s="3"/>
    </row>
    <row r="5039" spans="1:13" ht="24.6" customHeight="1" x14ac:dyDescent="0.25">
      <c r="A5039" s="3" t="s">
        <v>14</v>
      </c>
      <c r="C5039" s="3" t="str">
        <f t="shared" ref="C5039:C5102" si="6473">$C$12</f>
        <v>C12</v>
      </c>
      <c r="D5039" s="3"/>
      <c r="E5039" s="3"/>
      <c r="F5039" s="3"/>
      <c r="G5039" s="8"/>
      <c r="H5039" s="8"/>
      <c r="I5039" s="8"/>
      <c r="J5039" s="8"/>
      <c r="K5039" s="8"/>
      <c r="L5039" s="3"/>
      <c r="M5039" s="3"/>
    </row>
    <row r="5040" spans="1:13" ht="24.6" customHeight="1" x14ac:dyDescent="0.25">
      <c r="A5040" s="3" t="s">
        <v>12</v>
      </c>
      <c r="C5040" s="3"/>
      <c r="D5040" s="3">
        <f t="shared" ref="D5040" si="6474">D5023</f>
        <v>168</v>
      </c>
      <c r="E5040" s="8" t="s">
        <v>13</v>
      </c>
      <c r="F5040" s="3" t="str">
        <f t="shared" ref="F5040:F5103" si="6475">$F$13</f>
        <v>F13</v>
      </c>
      <c r="G5040" s="8"/>
      <c r="H5040" s="8"/>
      <c r="I5040" s="8"/>
      <c r="J5040" s="8"/>
      <c r="K5040" s="8"/>
      <c r="L5040" s="3"/>
      <c r="M5040" s="3"/>
    </row>
    <row r="5041" spans="1:13" ht="24.6" customHeight="1" x14ac:dyDescent="0.25">
      <c r="A5041" s="3" t="s">
        <v>0</v>
      </c>
      <c r="C5041" s="3"/>
      <c r="D5041" s="3"/>
      <c r="E5041" s="7"/>
      <c r="F5041" s="3" t="str">
        <f t="shared" ref="F5041:F5104" si="6476">$F$1</f>
        <v>F1</v>
      </c>
      <c r="G5041" s="8"/>
      <c r="H5041" s="8"/>
      <c r="I5041" s="8"/>
      <c r="J5041" s="8"/>
      <c r="K5041" s="8"/>
      <c r="L5041" s="3"/>
      <c r="M5041" s="3"/>
    </row>
    <row r="5042" spans="1:13" ht="24.6" customHeight="1" x14ac:dyDescent="0.25">
      <c r="A5042" s="3" t="s">
        <v>1</v>
      </c>
      <c r="C5042" s="3"/>
      <c r="D5042" s="3"/>
      <c r="E5042" s="3"/>
      <c r="F5042" s="3" t="str">
        <f t="shared" ref="F5042:F5105" si="6477">$F$2</f>
        <v>F2</v>
      </c>
      <c r="G5042" s="8"/>
      <c r="H5042" s="8"/>
      <c r="I5042" s="8"/>
      <c r="J5042" s="8"/>
      <c r="K5042" s="8"/>
      <c r="L5042" s="3"/>
      <c r="M5042" s="3"/>
    </row>
    <row r="5043" spans="1:13" ht="24.6" customHeight="1" x14ac:dyDescent="0.25">
      <c r="A5043" s="3" t="s">
        <v>2</v>
      </c>
      <c r="C5043" s="3"/>
      <c r="D5043" s="3"/>
      <c r="E5043" s="3"/>
      <c r="F5043" s="3" t="str">
        <f t="shared" ref="F5043:F5106" si="6478">$F$3</f>
        <v>F3</v>
      </c>
      <c r="G5043" s="8"/>
      <c r="H5043" s="8"/>
      <c r="I5043" s="8"/>
      <c r="J5043" s="8"/>
      <c r="K5043" s="8"/>
      <c r="L5043" s="3"/>
      <c r="M5043" s="3"/>
    </row>
    <row r="5044" spans="1:13" ht="24.6" customHeight="1" x14ac:dyDescent="0.25">
      <c r="A5044" s="3" t="s">
        <v>3</v>
      </c>
      <c r="C5044" s="3"/>
      <c r="D5044" s="7" t="str">
        <f t="shared" ref="D5044:D5107" si="6479">$D$4</f>
        <v>D4</v>
      </c>
      <c r="E5044" s="3"/>
      <c r="F5044" s="3"/>
      <c r="G5044" s="8"/>
      <c r="H5044" s="8"/>
      <c r="I5044" s="8"/>
      <c r="J5044" s="8"/>
      <c r="K5044" s="8"/>
      <c r="L5044" s="3"/>
      <c r="M5044" s="3"/>
    </row>
    <row r="5045" spans="1:13" ht="24.6" customHeight="1" x14ac:dyDescent="0.25">
      <c r="A5045" s="3" t="str">
        <f t="shared" ref="A5045:A5108" si="6480">$A$5</f>
        <v>A5</v>
      </c>
      <c r="C5045" s="3"/>
      <c r="D5045" s="3"/>
      <c r="E5045" s="3"/>
      <c r="F5045" s="3"/>
      <c r="G5045" s="8"/>
      <c r="H5045" s="8"/>
      <c r="I5045" s="8"/>
      <c r="J5045" s="8"/>
      <c r="K5045" s="8"/>
      <c r="L5045" s="3"/>
      <c r="M5045" s="3"/>
    </row>
    <row r="5046" spans="1:13" ht="24.6" customHeight="1" x14ac:dyDescent="0.25">
      <c r="A5046" s="3" t="s">
        <v>4</v>
      </c>
      <c r="C5046" s="3"/>
      <c r="D5046" s="3" t="str">
        <f t="shared" ref="D5046:D5109" si="6481">$D$6</f>
        <v>D6</v>
      </c>
      <c r="E5046" s="3"/>
      <c r="F5046" s="3"/>
      <c r="G5046" s="8"/>
      <c r="H5046" s="8"/>
      <c r="I5046" s="8"/>
      <c r="J5046" s="8"/>
      <c r="K5046" s="8"/>
      <c r="L5046" s="3"/>
      <c r="M5046" s="3"/>
    </row>
    <row r="5047" spans="1:13" ht="24.6" customHeight="1" x14ac:dyDescent="0.25">
      <c r="A5047" s="3"/>
      <c r="C5047" s="3"/>
      <c r="D5047" s="3"/>
      <c r="E5047" s="3"/>
      <c r="F5047" s="3"/>
      <c r="G5047" s="8"/>
      <c r="H5047" s="8"/>
      <c r="I5047" s="8"/>
      <c r="J5047" s="8"/>
      <c r="K5047" s="8"/>
      <c r="L5047" s="3"/>
      <c r="M5047" s="3"/>
    </row>
    <row r="5048" spans="1:13" ht="24.6" customHeight="1" x14ac:dyDescent="0.25">
      <c r="A5048" s="9" t="s">
        <v>5</v>
      </c>
      <c r="B5048" s="9"/>
      <c r="C5048" s="10"/>
      <c r="D5048" s="11" t="str">
        <f t="shared" ref="D5048:D5111" si="6482">$D$8</f>
        <v>D8</v>
      </c>
      <c r="E5048" s="11" t="str">
        <f t="shared" ref="E5048:E5111" si="6483">$E$8</f>
        <v>E8</v>
      </c>
      <c r="F5048" s="11" t="str">
        <f t="shared" ref="F5048:F5111" si="6484">$F$8</f>
        <v>F8</v>
      </c>
      <c r="G5048" s="11" t="str">
        <f t="shared" ref="G5048:G5111" si="6485">$G$8</f>
        <v>G8</v>
      </c>
      <c r="H5048" s="11" t="str">
        <f t="shared" ref="H5048:H5111" si="6486">$H$8</f>
        <v>H8</v>
      </c>
      <c r="I5048" s="11" t="str">
        <f t="shared" ref="I5048:I5111" si="6487">$I$8</f>
        <v>I8</v>
      </c>
      <c r="J5048" s="11" t="str">
        <f t="shared" ref="J5048:J5111" si="6488">$J$8</f>
        <v>J8</v>
      </c>
      <c r="K5048" s="11" t="str">
        <f t="shared" ref="K5048:K5111" si="6489">$K$8</f>
        <v>K8</v>
      </c>
      <c r="L5048" s="11" t="str">
        <f t="shared" ref="L5048:L5111" si="6490">$L$8</f>
        <v>L8</v>
      </c>
      <c r="M5048" s="3"/>
    </row>
    <row r="5049" spans="1:13" ht="24.6" customHeight="1" x14ac:dyDescent="0.25">
      <c r="A5049" s="9" t="s">
        <v>6</v>
      </c>
      <c r="B5049" s="9"/>
      <c r="C5049" s="10"/>
      <c r="D5049" s="11"/>
      <c r="E5049" s="11"/>
      <c r="F5049" s="11"/>
      <c r="G5049" s="11"/>
      <c r="H5049" s="11"/>
      <c r="I5049" s="11"/>
      <c r="J5049" s="11"/>
      <c r="K5049" s="11"/>
      <c r="L5049" s="11"/>
      <c r="M5049" s="3" t="s">
        <v>7</v>
      </c>
    </row>
    <row r="5050" spans="1:13" ht="24.6" customHeight="1" x14ac:dyDescent="0.25">
      <c r="A5050" s="9" t="s">
        <v>8</v>
      </c>
      <c r="B5050" s="9"/>
      <c r="C5050" s="8">
        <f t="shared" ref="C5050:C5113" si="6491">C5051+1</f>
        <v>1</v>
      </c>
      <c r="D5050" s="3" t="s">
        <v>9</v>
      </c>
      <c r="E5050" s="3"/>
      <c r="F5050" s="3"/>
      <c r="G5050" s="8"/>
      <c r="H5050" s="8"/>
      <c r="I5050" s="8"/>
      <c r="J5050" s="8"/>
      <c r="K5050" s="8"/>
      <c r="L5050" s="3"/>
      <c r="M5050" s="3"/>
    </row>
    <row r="5051" spans="1:13" ht="24.6" customHeight="1" x14ac:dyDescent="0.25">
      <c r="A5051" s="9" t="s">
        <v>10</v>
      </c>
      <c r="B5051" s="9"/>
      <c r="C5051" s="8">
        <f t="shared" ref="C5051" si="6492">SUM(D5049:L5049)*$M$1</f>
        <v>0</v>
      </c>
      <c r="D5051" s="3" t="s">
        <v>9</v>
      </c>
      <c r="E5051" s="3"/>
      <c r="F5051" s="3"/>
      <c r="G5051" s="8"/>
      <c r="H5051" s="8"/>
      <c r="I5051" s="8"/>
      <c r="J5051" s="8"/>
      <c r="K5051" s="8"/>
      <c r="L5051" s="3"/>
      <c r="M5051" s="3"/>
    </row>
    <row r="5052" spans="1:13" ht="24.6" customHeight="1" x14ac:dyDescent="0.25">
      <c r="A5052" s="9" t="s">
        <v>11</v>
      </c>
      <c r="B5052" s="9"/>
      <c r="C5052" s="3" t="str">
        <f t="shared" ref="C5052:C5115" si="6493">$C$12</f>
        <v>C12</v>
      </c>
      <c r="D5052" s="3"/>
      <c r="E5052" s="3"/>
      <c r="F5052" s="3"/>
      <c r="G5052" s="8"/>
      <c r="H5052" s="8"/>
      <c r="I5052" s="8"/>
      <c r="J5052" s="8"/>
      <c r="K5052" s="8"/>
      <c r="L5052" s="3"/>
      <c r="M5052" s="3"/>
    </row>
    <row r="5053" spans="1:13" ht="24.6" customHeight="1" x14ac:dyDescent="0.25">
      <c r="A5053" s="7" t="s">
        <v>12</v>
      </c>
      <c r="B5053" s="12"/>
      <c r="C5053" s="7"/>
      <c r="D5053" s="3">
        <f t="shared" ref="D5053" si="6494">D5023+1</f>
        <v>169</v>
      </c>
      <c r="E5053" s="8" t="s">
        <v>13</v>
      </c>
      <c r="F5053" s="3" t="str">
        <f t="shared" ref="F5053:F5116" si="6495">$F$13</f>
        <v>F13</v>
      </c>
      <c r="G5053" s="8"/>
      <c r="H5053" s="8"/>
      <c r="I5053" s="8"/>
      <c r="J5053" s="8"/>
      <c r="K5053" s="8"/>
      <c r="L5053" s="3"/>
      <c r="M5053" s="3"/>
    </row>
    <row r="5054" spans="1:13" ht="24.6" customHeight="1" x14ac:dyDescent="0.25">
      <c r="A5054" s="7"/>
      <c r="B5054" s="12"/>
      <c r="C5054" s="7"/>
      <c r="D5054" s="3"/>
      <c r="E5054" s="8"/>
      <c r="F5054" s="8"/>
      <c r="G5054" s="8"/>
      <c r="H5054" s="8"/>
      <c r="I5054" s="8"/>
      <c r="J5054" s="8"/>
      <c r="K5054" s="8"/>
      <c r="L5054" s="3"/>
      <c r="M5054" s="3"/>
    </row>
    <row r="5055" spans="1:13" ht="24.6" customHeight="1" x14ac:dyDescent="0.25">
      <c r="A5055" s="7"/>
      <c r="B5055" s="12"/>
      <c r="C5055" s="7"/>
      <c r="D5055" s="3"/>
      <c r="E5055" s="8"/>
      <c r="F5055" s="8"/>
      <c r="G5055" s="8"/>
      <c r="H5055" s="8"/>
      <c r="I5055" s="8"/>
      <c r="J5055" s="8"/>
      <c r="K5055" s="8"/>
      <c r="L5055" s="3"/>
      <c r="M5055" s="3"/>
    </row>
    <row r="5056" spans="1:13" ht="24.6" customHeight="1" x14ac:dyDescent="0.25">
      <c r="A5056" s="3"/>
      <c r="C5056" s="3"/>
      <c r="D5056" s="3"/>
      <c r="E5056" s="3"/>
      <c r="F5056" s="3"/>
      <c r="G5056" s="8"/>
      <c r="H5056" s="8"/>
      <c r="I5056" s="8"/>
      <c r="J5056" s="8"/>
      <c r="K5056" s="8"/>
      <c r="L5056" s="3"/>
      <c r="M5056" s="3"/>
    </row>
    <row r="5057" spans="1:13" ht="24.6" customHeight="1" x14ac:dyDescent="0.25">
      <c r="A5057" s="3"/>
      <c r="C5057" s="3"/>
      <c r="D5057" s="3"/>
      <c r="E5057" s="3"/>
      <c r="F5057" s="3"/>
      <c r="G5057" s="8"/>
      <c r="H5057" s="8"/>
      <c r="I5057" s="8"/>
      <c r="J5057" s="8"/>
      <c r="K5057" s="8"/>
      <c r="L5057" s="3"/>
      <c r="M5057" s="3"/>
    </row>
    <row r="5058" spans="1:13" ht="24.6" customHeight="1" x14ac:dyDescent="0.25">
      <c r="A5058" s="3" t="s">
        <v>0</v>
      </c>
      <c r="C5058" s="3"/>
      <c r="D5058" s="3"/>
      <c r="E5058" s="3"/>
      <c r="F5058" s="16" t="str">
        <f t="shared" ref="F5058:F5060" si="6496">F5041</f>
        <v>F1</v>
      </c>
      <c r="G5058" s="13"/>
      <c r="H5058" s="13"/>
      <c r="I5058" s="13"/>
      <c r="J5058" s="13"/>
      <c r="K5058" s="13"/>
      <c r="L5058" s="14"/>
      <c r="M5058" s="14"/>
    </row>
    <row r="5059" spans="1:13" ht="24.6" customHeight="1" x14ac:dyDescent="0.25">
      <c r="A5059" s="3" t="s">
        <v>1</v>
      </c>
      <c r="C5059" s="3"/>
      <c r="D5059" s="3"/>
      <c r="E5059" s="3"/>
      <c r="F5059" s="16" t="str">
        <f t="shared" si="6496"/>
        <v>F2</v>
      </c>
      <c r="G5059" s="13"/>
      <c r="H5059" s="13"/>
      <c r="I5059" s="13"/>
      <c r="J5059" s="13"/>
      <c r="K5059" s="13"/>
      <c r="L5059" s="14"/>
      <c r="M5059" s="14"/>
    </row>
    <row r="5060" spans="1:13" ht="24.6" customHeight="1" x14ac:dyDescent="0.25">
      <c r="A5060" s="3" t="s">
        <v>2</v>
      </c>
      <c r="C5060" s="3"/>
      <c r="D5060" s="3"/>
      <c r="E5060" s="3"/>
      <c r="F5060" s="16" t="str">
        <f t="shared" si="6496"/>
        <v>F3</v>
      </c>
      <c r="G5060" s="13"/>
      <c r="H5060" s="13"/>
      <c r="I5060" s="13"/>
      <c r="J5060" s="13"/>
      <c r="K5060" s="13"/>
      <c r="L5060" s="14"/>
      <c r="M5060" s="14"/>
    </row>
    <row r="5061" spans="1:13" ht="24.6" customHeight="1" x14ac:dyDescent="0.25">
      <c r="A5061" s="3" t="s">
        <v>3</v>
      </c>
      <c r="C5061" s="3"/>
      <c r="D5061" s="3" t="str">
        <f t="shared" ref="D5061" si="6497">D5044</f>
        <v>D4</v>
      </c>
      <c r="E5061" s="3"/>
      <c r="F5061" s="14"/>
      <c r="G5061" s="13"/>
      <c r="H5061" s="13"/>
      <c r="I5061" s="13"/>
      <c r="J5061" s="13"/>
      <c r="K5061" s="13"/>
      <c r="L5061" s="14"/>
      <c r="M5061" s="14"/>
    </row>
    <row r="5062" spans="1:13" ht="24.6" customHeight="1" x14ac:dyDescent="0.25">
      <c r="A5062" s="3" t="str">
        <f t="shared" ref="A5062" si="6498">A5045</f>
        <v>A5</v>
      </c>
      <c r="C5062" s="3"/>
      <c r="D5062" s="3"/>
      <c r="E5062" s="3"/>
      <c r="F5062" s="3"/>
      <c r="G5062" s="8"/>
      <c r="H5062" s="8"/>
      <c r="I5062" s="8"/>
      <c r="J5062" s="8"/>
      <c r="K5062" s="8"/>
      <c r="L5062" s="3"/>
      <c r="M5062" s="3"/>
    </row>
    <row r="5063" spans="1:13" ht="24.6" customHeight="1" x14ac:dyDescent="0.25">
      <c r="A5063" s="3" t="s">
        <v>4</v>
      </c>
      <c r="C5063" s="3"/>
      <c r="D5063" s="3" t="str">
        <f t="shared" ref="D5063" si="6499">D5046</f>
        <v>D6</v>
      </c>
      <c r="E5063" s="3"/>
      <c r="F5063" s="3"/>
      <c r="G5063" s="8"/>
      <c r="H5063" s="8"/>
      <c r="I5063" s="8"/>
      <c r="J5063" s="8"/>
      <c r="K5063" s="8"/>
      <c r="L5063" s="3"/>
      <c r="M5063" s="3"/>
    </row>
    <row r="5064" spans="1:13" ht="24.6" customHeight="1" x14ac:dyDescent="0.25">
      <c r="A5064" s="3"/>
      <c r="C5064" s="3"/>
      <c r="D5064" s="3"/>
      <c r="E5064" s="3"/>
      <c r="F5064" s="3"/>
      <c r="G5064" s="8"/>
      <c r="H5064" s="8"/>
      <c r="I5064" s="15"/>
      <c r="J5064" s="8"/>
      <c r="K5064" s="8"/>
      <c r="L5064" s="3"/>
      <c r="M5064" s="3"/>
    </row>
    <row r="5065" spans="1:13" ht="24.6" customHeight="1" x14ac:dyDescent="0.25">
      <c r="A5065" s="3" t="s">
        <v>5</v>
      </c>
      <c r="C5065" s="3"/>
      <c r="D5065" s="11" t="str">
        <f t="shared" ref="D5065:D5128" si="6500">$D$8</f>
        <v>D8</v>
      </c>
      <c r="E5065" s="11" t="str">
        <f t="shared" ref="E5065:E5128" si="6501">$E$8</f>
        <v>E8</v>
      </c>
      <c r="F5065" s="11" t="str">
        <f t="shared" ref="F5065:F5128" si="6502">$F$8</f>
        <v>F8</v>
      </c>
      <c r="G5065" s="11" t="str">
        <f t="shared" ref="G5065:G5128" si="6503">$G$8</f>
        <v>G8</v>
      </c>
      <c r="H5065" s="11" t="str">
        <f t="shared" ref="H5065:H5128" si="6504">$H$8</f>
        <v>H8</v>
      </c>
      <c r="I5065" s="11" t="str">
        <f t="shared" ref="I5065:I5128" si="6505">$I$8</f>
        <v>I8</v>
      </c>
      <c r="J5065" s="11" t="str">
        <f t="shared" ref="J5065:J5128" si="6506">$J$8</f>
        <v>J8</v>
      </c>
      <c r="K5065" s="11" t="str">
        <f t="shared" ref="K5065:K5128" si="6507">$K$8</f>
        <v>K8</v>
      </c>
      <c r="L5065" s="11" t="str">
        <f t="shared" ref="L5065:L5128" si="6508">$L$8</f>
        <v>L8</v>
      </c>
      <c r="M5065" s="3"/>
    </row>
    <row r="5066" spans="1:13" ht="24.6" customHeight="1" x14ac:dyDescent="0.25">
      <c r="A5066" s="3" t="s">
        <v>6</v>
      </c>
      <c r="C5066" s="3"/>
      <c r="D5066" s="11">
        <f t="shared" ref="D5066:L5066" si="6509">D5049</f>
        <v>0</v>
      </c>
      <c r="E5066" s="11">
        <f t="shared" si="6509"/>
        <v>0</v>
      </c>
      <c r="F5066" s="11">
        <f t="shared" si="6509"/>
        <v>0</v>
      </c>
      <c r="G5066" s="11">
        <f t="shared" si="6509"/>
        <v>0</v>
      </c>
      <c r="H5066" s="11">
        <f t="shared" si="6509"/>
        <v>0</v>
      </c>
      <c r="I5066" s="11">
        <f t="shared" si="6509"/>
        <v>0</v>
      </c>
      <c r="J5066" s="11">
        <f t="shared" si="6509"/>
        <v>0</v>
      </c>
      <c r="K5066" s="11">
        <f t="shared" si="6509"/>
        <v>0</v>
      </c>
      <c r="L5066" s="11">
        <f t="shared" si="6509"/>
        <v>0</v>
      </c>
      <c r="M5066" s="3" t="s">
        <v>7</v>
      </c>
    </row>
    <row r="5067" spans="1:13" ht="24.6" customHeight="1" x14ac:dyDescent="0.25">
      <c r="A5067" s="3" t="s">
        <v>8</v>
      </c>
      <c r="C5067" s="8">
        <f t="shared" ref="C5067:C5130" si="6510">C5068+1</f>
        <v>1</v>
      </c>
      <c r="D5067" s="3" t="s">
        <v>9</v>
      </c>
      <c r="E5067" s="3"/>
      <c r="F5067" s="3"/>
      <c r="G5067" s="8"/>
      <c r="H5067" s="8"/>
      <c r="I5067" s="8"/>
      <c r="J5067" s="8"/>
      <c r="K5067" s="8"/>
      <c r="L5067" s="3"/>
      <c r="M5067" s="3"/>
    </row>
    <row r="5068" spans="1:13" ht="24.6" customHeight="1" x14ac:dyDescent="0.25">
      <c r="A5068" s="3" t="s">
        <v>10</v>
      </c>
      <c r="C5068" s="8">
        <f t="shared" ref="C5068" si="6511">SUM(D5066:L5066)*$M$1</f>
        <v>0</v>
      </c>
      <c r="D5068" s="3" t="s">
        <v>9</v>
      </c>
      <c r="E5068" s="3"/>
      <c r="F5068" s="3"/>
      <c r="G5068" s="8"/>
      <c r="H5068" s="8"/>
      <c r="I5068" s="8"/>
      <c r="J5068" s="8"/>
      <c r="K5068" s="8"/>
      <c r="L5068" s="3"/>
      <c r="M5068" s="3"/>
    </row>
    <row r="5069" spans="1:13" ht="24.6" customHeight="1" x14ac:dyDescent="0.25">
      <c r="A5069" s="3" t="s">
        <v>14</v>
      </c>
      <c r="C5069" s="3" t="str">
        <f t="shared" ref="C5069:C5132" si="6512">$C$12</f>
        <v>C12</v>
      </c>
      <c r="D5069" s="3"/>
      <c r="E5069" s="3"/>
      <c r="F5069" s="3"/>
      <c r="G5069" s="8"/>
      <c r="H5069" s="8"/>
      <c r="I5069" s="8"/>
      <c r="J5069" s="8"/>
      <c r="K5069" s="8"/>
      <c r="L5069" s="3"/>
      <c r="M5069" s="3"/>
    </row>
    <row r="5070" spans="1:13" ht="24.6" customHeight="1" x14ac:dyDescent="0.25">
      <c r="A5070" s="3" t="s">
        <v>12</v>
      </c>
      <c r="C5070" s="3"/>
      <c r="D5070" s="3">
        <f t="shared" ref="D5070" si="6513">D5053</f>
        <v>169</v>
      </c>
      <c r="E5070" s="8" t="s">
        <v>13</v>
      </c>
      <c r="F5070" s="3" t="str">
        <f t="shared" ref="F5070:F5133" si="6514">$F$13</f>
        <v>F13</v>
      </c>
      <c r="G5070" s="8"/>
      <c r="H5070" s="8"/>
      <c r="I5070" s="8"/>
      <c r="J5070" s="8"/>
      <c r="K5070" s="8"/>
      <c r="L5070" s="3"/>
      <c r="M5070" s="3"/>
    </row>
    <row r="5071" spans="1:13" ht="24.6" customHeight="1" x14ac:dyDescent="0.25">
      <c r="A5071" s="3" t="s">
        <v>0</v>
      </c>
      <c r="C5071" s="3"/>
      <c r="D5071" s="3"/>
      <c r="E5071" s="7"/>
      <c r="F5071" s="3" t="str">
        <f t="shared" ref="F5071:F5134" si="6515">$F$1</f>
        <v>F1</v>
      </c>
      <c r="G5071" s="8"/>
      <c r="H5071" s="8"/>
      <c r="I5071" s="8"/>
      <c r="J5071" s="8"/>
      <c r="K5071" s="8"/>
      <c r="L5071" s="3"/>
      <c r="M5071" s="3"/>
    </row>
    <row r="5072" spans="1:13" ht="24.6" customHeight="1" x14ac:dyDescent="0.25">
      <c r="A5072" s="3" t="s">
        <v>1</v>
      </c>
      <c r="C5072" s="3"/>
      <c r="D5072" s="3"/>
      <c r="E5072" s="3"/>
      <c r="F5072" s="3" t="str">
        <f t="shared" ref="F5072:F5135" si="6516">$F$2</f>
        <v>F2</v>
      </c>
      <c r="G5072" s="8"/>
      <c r="H5072" s="8"/>
      <c r="I5072" s="8"/>
      <c r="J5072" s="8"/>
      <c r="K5072" s="8"/>
      <c r="L5072" s="3"/>
      <c r="M5072" s="3"/>
    </row>
    <row r="5073" spans="1:13" ht="24.6" customHeight="1" x14ac:dyDescent="0.25">
      <c r="A5073" s="3" t="s">
        <v>2</v>
      </c>
      <c r="C5073" s="3"/>
      <c r="D5073" s="3"/>
      <c r="E5073" s="3"/>
      <c r="F5073" s="3" t="str">
        <f t="shared" ref="F5073:F5136" si="6517">$F$3</f>
        <v>F3</v>
      </c>
      <c r="G5073" s="8"/>
      <c r="H5073" s="8"/>
      <c r="I5073" s="8"/>
      <c r="J5073" s="8"/>
      <c r="K5073" s="8"/>
      <c r="L5073" s="3"/>
      <c r="M5073" s="3"/>
    </row>
    <row r="5074" spans="1:13" ht="24.6" customHeight="1" x14ac:dyDescent="0.25">
      <c r="A5074" s="3" t="s">
        <v>3</v>
      </c>
      <c r="C5074" s="3"/>
      <c r="D5074" s="7" t="str">
        <f t="shared" ref="D5074:D5137" si="6518">$D$4</f>
        <v>D4</v>
      </c>
      <c r="E5074" s="3"/>
      <c r="F5074" s="3"/>
      <c r="G5074" s="8"/>
      <c r="H5074" s="8"/>
      <c r="I5074" s="8"/>
      <c r="J5074" s="8"/>
      <c r="K5074" s="8"/>
      <c r="L5074" s="3"/>
      <c r="M5074" s="3"/>
    </row>
    <row r="5075" spans="1:13" ht="24.6" customHeight="1" x14ac:dyDescent="0.25">
      <c r="A5075" s="3" t="str">
        <f t="shared" ref="A5075:A5138" si="6519">$A$5</f>
        <v>A5</v>
      </c>
      <c r="C5075" s="3"/>
      <c r="D5075" s="3"/>
      <c r="E5075" s="3"/>
      <c r="F5075" s="3"/>
      <c r="G5075" s="8"/>
      <c r="H5075" s="8"/>
      <c r="I5075" s="8"/>
      <c r="J5075" s="8"/>
      <c r="K5075" s="8"/>
      <c r="L5075" s="3"/>
      <c r="M5075" s="3"/>
    </row>
    <row r="5076" spans="1:13" ht="24.6" customHeight="1" x14ac:dyDescent="0.25">
      <c r="A5076" s="3" t="s">
        <v>4</v>
      </c>
      <c r="C5076" s="3"/>
      <c r="D5076" s="3" t="str">
        <f t="shared" ref="D5076:D5139" si="6520">$D$6</f>
        <v>D6</v>
      </c>
      <c r="E5076" s="3"/>
      <c r="F5076" s="3"/>
      <c r="G5076" s="8"/>
      <c r="H5076" s="8"/>
      <c r="I5076" s="8"/>
      <c r="J5076" s="8"/>
      <c r="K5076" s="8"/>
      <c r="L5076" s="3"/>
      <c r="M5076" s="3"/>
    </row>
    <row r="5077" spans="1:13" ht="24.6" customHeight="1" x14ac:dyDescent="0.25">
      <c r="A5077" s="3"/>
      <c r="C5077" s="3"/>
      <c r="D5077" s="3"/>
      <c r="E5077" s="3"/>
      <c r="F5077" s="3"/>
      <c r="G5077" s="8"/>
      <c r="H5077" s="8"/>
      <c r="I5077" s="8"/>
      <c r="J5077" s="8"/>
      <c r="K5077" s="8"/>
      <c r="L5077" s="3"/>
      <c r="M5077" s="3"/>
    </row>
    <row r="5078" spans="1:13" ht="24.6" customHeight="1" x14ac:dyDescent="0.25">
      <c r="A5078" s="9" t="s">
        <v>5</v>
      </c>
      <c r="B5078" s="9"/>
      <c r="C5078" s="10"/>
      <c r="D5078" s="11" t="str">
        <f t="shared" ref="D5078:D5141" si="6521">$D$8</f>
        <v>D8</v>
      </c>
      <c r="E5078" s="11" t="str">
        <f t="shared" ref="E5078:E5141" si="6522">$E$8</f>
        <v>E8</v>
      </c>
      <c r="F5078" s="11" t="str">
        <f t="shared" ref="F5078:F5141" si="6523">$F$8</f>
        <v>F8</v>
      </c>
      <c r="G5078" s="11" t="str">
        <f t="shared" ref="G5078:G5141" si="6524">$G$8</f>
        <v>G8</v>
      </c>
      <c r="H5078" s="11" t="str">
        <f t="shared" ref="H5078:H5141" si="6525">$H$8</f>
        <v>H8</v>
      </c>
      <c r="I5078" s="11" t="str">
        <f t="shared" ref="I5078:I5141" si="6526">$I$8</f>
        <v>I8</v>
      </c>
      <c r="J5078" s="11" t="str">
        <f t="shared" ref="J5078:J5141" si="6527">$J$8</f>
        <v>J8</v>
      </c>
      <c r="K5078" s="11" t="str">
        <f t="shared" ref="K5078:K5141" si="6528">$K$8</f>
        <v>K8</v>
      </c>
      <c r="L5078" s="11" t="str">
        <f t="shared" ref="L5078:L5141" si="6529">$L$8</f>
        <v>L8</v>
      </c>
      <c r="M5078" s="3"/>
    </row>
    <row r="5079" spans="1:13" ht="24.6" customHeight="1" x14ac:dyDescent="0.25">
      <c r="A5079" s="9" t="s">
        <v>6</v>
      </c>
      <c r="B5079" s="9"/>
      <c r="C5079" s="10"/>
      <c r="D5079" s="11"/>
      <c r="E5079" s="11"/>
      <c r="F5079" s="11"/>
      <c r="G5079" s="11"/>
      <c r="H5079" s="11"/>
      <c r="I5079" s="11"/>
      <c r="J5079" s="11"/>
      <c r="K5079" s="11"/>
      <c r="L5079" s="11"/>
      <c r="M5079" s="3" t="s">
        <v>7</v>
      </c>
    </row>
    <row r="5080" spans="1:13" ht="24.6" customHeight="1" x14ac:dyDescent="0.25">
      <c r="A5080" s="9" t="s">
        <v>8</v>
      </c>
      <c r="B5080" s="9"/>
      <c r="C5080" s="8">
        <f t="shared" ref="C5080:C5143" si="6530">C5081+1</f>
        <v>1</v>
      </c>
      <c r="D5080" s="3" t="s">
        <v>9</v>
      </c>
      <c r="E5080" s="3"/>
      <c r="F5080" s="3"/>
      <c r="G5080" s="8"/>
      <c r="H5080" s="8"/>
      <c r="I5080" s="8"/>
      <c r="J5080" s="8"/>
      <c r="K5080" s="8"/>
      <c r="L5080" s="3"/>
      <c r="M5080" s="3"/>
    </row>
    <row r="5081" spans="1:13" ht="24.6" customHeight="1" x14ac:dyDescent="0.25">
      <c r="A5081" s="9" t="s">
        <v>10</v>
      </c>
      <c r="B5081" s="9"/>
      <c r="C5081" s="8">
        <f t="shared" ref="C5081" si="6531">SUM(D5079:L5079)*$M$1</f>
        <v>0</v>
      </c>
      <c r="D5081" s="3" t="s">
        <v>9</v>
      </c>
      <c r="E5081" s="3"/>
      <c r="F5081" s="3"/>
      <c r="G5081" s="8"/>
      <c r="H5081" s="8"/>
      <c r="I5081" s="8"/>
      <c r="J5081" s="8"/>
      <c r="K5081" s="8"/>
      <c r="L5081" s="3"/>
      <c r="M5081" s="3"/>
    </row>
    <row r="5082" spans="1:13" ht="24.6" customHeight="1" x14ac:dyDescent="0.25">
      <c r="A5082" s="9" t="s">
        <v>11</v>
      </c>
      <c r="B5082" s="9"/>
      <c r="C5082" s="3" t="str">
        <f t="shared" ref="C5082:C5145" si="6532">$C$12</f>
        <v>C12</v>
      </c>
      <c r="D5082" s="3"/>
      <c r="E5082" s="3"/>
      <c r="F5082" s="3"/>
      <c r="G5082" s="8"/>
      <c r="H5082" s="8"/>
      <c r="I5082" s="8"/>
      <c r="J5082" s="8"/>
      <c r="K5082" s="8"/>
      <c r="L5082" s="3"/>
      <c r="M5082" s="3"/>
    </row>
    <row r="5083" spans="1:13" ht="24.6" customHeight="1" x14ac:dyDescent="0.25">
      <c r="A5083" s="7" t="s">
        <v>12</v>
      </c>
      <c r="B5083" s="12"/>
      <c r="C5083" s="7"/>
      <c r="D5083" s="3">
        <f t="shared" ref="D5083" si="6533">D5053+1</f>
        <v>170</v>
      </c>
      <c r="E5083" s="8" t="s">
        <v>13</v>
      </c>
      <c r="F5083" s="3" t="str">
        <f t="shared" ref="F5083:F5146" si="6534">$F$13</f>
        <v>F13</v>
      </c>
      <c r="G5083" s="8"/>
      <c r="H5083" s="8"/>
      <c r="I5083" s="8"/>
      <c r="J5083" s="8"/>
      <c r="K5083" s="8"/>
      <c r="L5083" s="3"/>
      <c r="M5083" s="3"/>
    </row>
    <row r="5084" spans="1:13" ht="24.6" customHeight="1" x14ac:dyDescent="0.25">
      <c r="A5084" s="7"/>
      <c r="B5084" s="12"/>
      <c r="C5084" s="7"/>
      <c r="D5084" s="3"/>
      <c r="E5084" s="8"/>
      <c r="F5084" s="8"/>
      <c r="G5084" s="8"/>
      <c r="H5084" s="8"/>
      <c r="I5084" s="8"/>
      <c r="J5084" s="8"/>
      <c r="K5084" s="8"/>
      <c r="L5084" s="3"/>
      <c r="M5084" s="3"/>
    </row>
    <row r="5085" spans="1:13" ht="24.6" customHeight="1" x14ac:dyDescent="0.25">
      <c r="A5085" s="7"/>
      <c r="B5085" s="12"/>
      <c r="C5085" s="7"/>
      <c r="D5085" s="3"/>
      <c r="E5085" s="8"/>
      <c r="F5085" s="8"/>
      <c r="G5085" s="8"/>
      <c r="H5085" s="8"/>
      <c r="I5085" s="8"/>
      <c r="J5085" s="8"/>
      <c r="K5085" s="8"/>
      <c r="L5085" s="3"/>
      <c r="M5085" s="3"/>
    </row>
    <row r="5086" spans="1:13" ht="24.6" customHeight="1" x14ac:dyDescent="0.25">
      <c r="A5086" s="3"/>
      <c r="C5086" s="3"/>
      <c r="D5086" s="3"/>
      <c r="E5086" s="3"/>
      <c r="F5086" s="3"/>
      <c r="G5086" s="8"/>
      <c r="H5086" s="8"/>
      <c r="I5086" s="8"/>
      <c r="J5086" s="8"/>
      <c r="K5086" s="8"/>
      <c r="L5086" s="3"/>
      <c r="M5086" s="3"/>
    </row>
    <row r="5087" spans="1:13" ht="24.6" customHeight="1" x14ac:dyDescent="0.25">
      <c r="A5087" s="3"/>
      <c r="C5087" s="3"/>
      <c r="D5087" s="3"/>
      <c r="E5087" s="3"/>
      <c r="F5087" s="3"/>
      <c r="G5087" s="8"/>
      <c r="H5087" s="8"/>
      <c r="I5087" s="8"/>
      <c r="J5087" s="8"/>
      <c r="K5087" s="8"/>
      <c r="L5087" s="3"/>
      <c r="M5087" s="3"/>
    </row>
    <row r="5088" spans="1:13" ht="24.6" customHeight="1" x14ac:dyDescent="0.25">
      <c r="A5088" s="3" t="s">
        <v>0</v>
      </c>
      <c r="C5088" s="3"/>
      <c r="D5088" s="3"/>
      <c r="E5088" s="3"/>
      <c r="F5088" s="16" t="str">
        <f t="shared" ref="F5088:F5090" si="6535">F5071</f>
        <v>F1</v>
      </c>
      <c r="G5088" s="13"/>
      <c r="H5088" s="13"/>
      <c r="I5088" s="13"/>
      <c r="J5088" s="13"/>
      <c r="K5088" s="13"/>
      <c r="L5088" s="14"/>
      <c r="M5088" s="14"/>
    </row>
    <row r="5089" spans="1:13" ht="24.6" customHeight="1" x14ac:dyDescent="0.25">
      <c r="A5089" s="3" t="s">
        <v>1</v>
      </c>
      <c r="C5089" s="3"/>
      <c r="D5089" s="3"/>
      <c r="E5089" s="3"/>
      <c r="F5089" s="16" t="str">
        <f t="shared" si="6535"/>
        <v>F2</v>
      </c>
      <c r="G5089" s="13"/>
      <c r="H5089" s="13"/>
      <c r="I5089" s="13"/>
      <c r="J5089" s="13"/>
      <c r="K5089" s="13"/>
      <c r="L5089" s="14"/>
      <c r="M5089" s="14"/>
    </row>
    <row r="5090" spans="1:13" ht="24.6" customHeight="1" x14ac:dyDescent="0.25">
      <c r="A5090" s="3" t="s">
        <v>2</v>
      </c>
      <c r="C5090" s="3"/>
      <c r="D5090" s="3"/>
      <c r="E5090" s="3"/>
      <c r="F5090" s="16" t="str">
        <f t="shared" si="6535"/>
        <v>F3</v>
      </c>
      <c r="G5090" s="13"/>
      <c r="H5090" s="13"/>
      <c r="I5090" s="13"/>
      <c r="J5090" s="13"/>
      <c r="K5090" s="13"/>
      <c r="L5090" s="14"/>
      <c r="M5090" s="14"/>
    </row>
    <row r="5091" spans="1:13" ht="24.6" customHeight="1" x14ac:dyDescent="0.25">
      <c r="A5091" s="3" t="s">
        <v>3</v>
      </c>
      <c r="C5091" s="3"/>
      <c r="D5091" s="3" t="str">
        <f t="shared" ref="D5091" si="6536">D5074</f>
        <v>D4</v>
      </c>
      <c r="E5091" s="3"/>
      <c r="F5091" s="14"/>
      <c r="G5091" s="13"/>
      <c r="H5091" s="13"/>
      <c r="I5091" s="13"/>
      <c r="J5091" s="13"/>
      <c r="K5091" s="13"/>
      <c r="L5091" s="14"/>
      <c r="M5091" s="14"/>
    </row>
    <row r="5092" spans="1:13" ht="24.6" customHeight="1" x14ac:dyDescent="0.25">
      <c r="A5092" s="3" t="str">
        <f t="shared" ref="A5092" si="6537">A5075</f>
        <v>A5</v>
      </c>
      <c r="C5092" s="3"/>
      <c r="D5092" s="3"/>
      <c r="E5092" s="3"/>
      <c r="F5092" s="3"/>
      <c r="G5092" s="8"/>
      <c r="H5092" s="8"/>
      <c r="I5092" s="8"/>
      <c r="J5092" s="8"/>
      <c r="K5092" s="8"/>
      <c r="L5092" s="3"/>
      <c r="M5092" s="3"/>
    </row>
    <row r="5093" spans="1:13" ht="24.6" customHeight="1" x14ac:dyDescent="0.25">
      <c r="A5093" s="3" t="s">
        <v>4</v>
      </c>
      <c r="C5093" s="3"/>
      <c r="D5093" s="3" t="str">
        <f t="shared" ref="D5093" si="6538">D5076</f>
        <v>D6</v>
      </c>
      <c r="E5093" s="3"/>
      <c r="F5093" s="3"/>
      <c r="G5093" s="8"/>
      <c r="H5093" s="8"/>
      <c r="I5093" s="8"/>
      <c r="J5093" s="8"/>
      <c r="K5093" s="8"/>
      <c r="L5093" s="3"/>
      <c r="M5093" s="3"/>
    </row>
    <row r="5094" spans="1:13" ht="24.6" customHeight="1" x14ac:dyDescent="0.25">
      <c r="A5094" s="3"/>
      <c r="C5094" s="3"/>
      <c r="D5094" s="3"/>
      <c r="E5094" s="3"/>
      <c r="F5094" s="3"/>
      <c r="G5094" s="8"/>
      <c r="H5094" s="8"/>
      <c r="I5094" s="15"/>
      <c r="J5094" s="8"/>
      <c r="K5094" s="8"/>
      <c r="L5094" s="3"/>
      <c r="M5094" s="3"/>
    </row>
    <row r="5095" spans="1:13" ht="24.6" customHeight="1" x14ac:dyDescent="0.25">
      <c r="A5095" s="3" t="s">
        <v>5</v>
      </c>
      <c r="C5095" s="3"/>
      <c r="D5095" s="11" t="str">
        <f t="shared" ref="D5095:D5158" si="6539">$D$8</f>
        <v>D8</v>
      </c>
      <c r="E5095" s="11" t="str">
        <f t="shared" ref="E5095:E5158" si="6540">$E$8</f>
        <v>E8</v>
      </c>
      <c r="F5095" s="11" t="str">
        <f t="shared" ref="F5095:F5158" si="6541">$F$8</f>
        <v>F8</v>
      </c>
      <c r="G5095" s="11" t="str">
        <f t="shared" ref="G5095:G5158" si="6542">$G$8</f>
        <v>G8</v>
      </c>
      <c r="H5095" s="11" t="str">
        <f t="shared" ref="H5095:H5158" si="6543">$H$8</f>
        <v>H8</v>
      </c>
      <c r="I5095" s="11" t="str">
        <f t="shared" ref="I5095:I5158" si="6544">$I$8</f>
        <v>I8</v>
      </c>
      <c r="J5095" s="11" t="str">
        <f t="shared" ref="J5095:J5158" si="6545">$J$8</f>
        <v>J8</v>
      </c>
      <c r="K5095" s="11" t="str">
        <f t="shared" ref="K5095:K5158" si="6546">$K$8</f>
        <v>K8</v>
      </c>
      <c r="L5095" s="11" t="str">
        <f t="shared" ref="L5095:L5158" si="6547">$L$8</f>
        <v>L8</v>
      </c>
      <c r="M5095" s="3"/>
    </row>
    <row r="5096" spans="1:13" ht="24.6" customHeight="1" x14ac:dyDescent="0.25">
      <c r="A5096" s="3" t="s">
        <v>6</v>
      </c>
      <c r="C5096" s="3"/>
      <c r="D5096" s="11">
        <f t="shared" ref="D5096:L5096" si="6548">D5079</f>
        <v>0</v>
      </c>
      <c r="E5096" s="11">
        <f t="shared" si="6548"/>
        <v>0</v>
      </c>
      <c r="F5096" s="11">
        <f t="shared" si="6548"/>
        <v>0</v>
      </c>
      <c r="G5096" s="11">
        <f t="shared" si="6548"/>
        <v>0</v>
      </c>
      <c r="H5096" s="11">
        <f t="shared" si="6548"/>
        <v>0</v>
      </c>
      <c r="I5096" s="11">
        <f t="shared" si="6548"/>
        <v>0</v>
      </c>
      <c r="J5096" s="11">
        <f t="shared" si="6548"/>
        <v>0</v>
      </c>
      <c r="K5096" s="11">
        <f t="shared" si="6548"/>
        <v>0</v>
      </c>
      <c r="L5096" s="11">
        <f t="shared" si="6548"/>
        <v>0</v>
      </c>
      <c r="M5096" s="3" t="s">
        <v>7</v>
      </c>
    </row>
    <row r="5097" spans="1:13" ht="24.6" customHeight="1" x14ac:dyDescent="0.25">
      <c r="A5097" s="3" t="s">
        <v>8</v>
      </c>
      <c r="C5097" s="8">
        <f t="shared" ref="C5097:C5160" si="6549">C5098+1</f>
        <v>1</v>
      </c>
      <c r="D5097" s="3" t="s">
        <v>9</v>
      </c>
      <c r="E5097" s="3"/>
      <c r="F5097" s="3"/>
      <c r="G5097" s="8"/>
      <c r="H5097" s="8"/>
      <c r="I5097" s="8"/>
      <c r="J5097" s="8"/>
      <c r="K5097" s="8"/>
      <c r="L5097" s="3"/>
      <c r="M5097" s="3"/>
    </row>
    <row r="5098" spans="1:13" ht="24.6" customHeight="1" x14ac:dyDescent="0.25">
      <c r="A5098" s="3" t="s">
        <v>10</v>
      </c>
      <c r="C5098" s="8">
        <f t="shared" ref="C5098" si="6550">SUM(D5096:L5096)*$M$1</f>
        <v>0</v>
      </c>
      <c r="D5098" s="3" t="s">
        <v>9</v>
      </c>
      <c r="E5098" s="3"/>
      <c r="F5098" s="3"/>
      <c r="G5098" s="8"/>
      <c r="H5098" s="8"/>
      <c r="I5098" s="8"/>
      <c r="J5098" s="8"/>
      <c r="K5098" s="8"/>
      <c r="L5098" s="3"/>
      <c r="M5098" s="3"/>
    </row>
    <row r="5099" spans="1:13" ht="24.6" customHeight="1" x14ac:dyDescent="0.25">
      <c r="A5099" s="3" t="s">
        <v>14</v>
      </c>
      <c r="C5099" s="3" t="str">
        <f t="shared" ref="C5099:C5162" si="6551">$C$12</f>
        <v>C12</v>
      </c>
      <c r="D5099" s="3"/>
      <c r="E5099" s="3"/>
      <c r="F5099" s="3"/>
      <c r="G5099" s="8"/>
      <c r="H5099" s="8"/>
      <c r="I5099" s="8"/>
      <c r="J5099" s="8"/>
      <c r="K5099" s="8"/>
      <c r="L5099" s="3"/>
      <c r="M5099" s="3"/>
    </row>
    <row r="5100" spans="1:13" ht="24.6" customHeight="1" x14ac:dyDescent="0.25">
      <c r="A5100" s="3" t="s">
        <v>12</v>
      </c>
      <c r="C5100" s="3"/>
      <c r="D5100" s="3">
        <f t="shared" ref="D5100" si="6552">D5083</f>
        <v>170</v>
      </c>
      <c r="E5100" s="8" t="s">
        <v>13</v>
      </c>
      <c r="F5100" s="3" t="str">
        <f t="shared" ref="F5100:F5163" si="6553">$F$13</f>
        <v>F13</v>
      </c>
      <c r="G5100" s="8"/>
      <c r="H5100" s="8"/>
      <c r="I5100" s="8"/>
      <c r="J5100" s="8"/>
      <c r="K5100" s="8"/>
      <c r="L5100" s="3"/>
      <c r="M5100" s="3"/>
    </row>
    <row r="5101" spans="1:13" ht="24.6" customHeight="1" x14ac:dyDescent="0.25">
      <c r="A5101" s="3" t="s">
        <v>0</v>
      </c>
      <c r="C5101" s="3"/>
      <c r="D5101" s="3"/>
      <c r="E5101" s="7"/>
      <c r="F5101" s="3" t="str">
        <f t="shared" ref="F5101:F5164" si="6554">$F$1</f>
        <v>F1</v>
      </c>
      <c r="G5101" s="8"/>
      <c r="H5101" s="8"/>
      <c r="I5101" s="8"/>
      <c r="J5101" s="8"/>
      <c r="K5101" s="8"/>
      <c r="L5101" s="3"/>
      <c r="M5101" s="3"/>
    </row>
    <row r="5102" spans="1:13" ht="24.6" customHeight="1" x14ac:dyDescent="0.25">
      <c r="A5102" s="3" t="s">
        <v>1</v>
      </c>
      <c r="C5102" s="3"/>
      <c r="D5102" s="3"/>
      <c r="E5102" s="3"/>
      <c r="F5102" s="3" t="str">
        <f t="shared" ref="F5102:F5165" si="6555">$F$2</f>
        <v>F2</v>
      </c>
      <c r="G5102" s="8"/>
      <c r="H5102" s="8"/>
      <c r="I5102" s="8"/>
      <c r="J5102" s="8"/>
      <c r="K5102" s="8"/>
      <c r="L5102" s="3"/>
      <c r="M5102" s="3"/>
    </row>
    <row r="5103" spans="1:13" ht="24.6" customHeight="1" x14ac:dyDescent="0.25">
      <c r="A5103" s="3" t="s">
        <v>2</v>
      </c>
      <c r="C5103" s="3"/>
      <c r="D5103" s="3"/>
      <c r="E5103" s="3"/>
      <c r="F5103" s="3" t="str">
        <f t="shared" ref="F5103:F5166" si="6556">$F$3</f>
        <v>F3</v>
      </c>
      <c r="G5103" s="8"/>
      <c r="H5103" s="8"/>
      <c r="I5103" s="8"/>
      <c r="J5103" s="8"/>
      <c r="K5103" s="8"/>
      <c r="L5103" s="3"/>
      <c r="M5103" s="3"/>
    </row>
    <row r="5104" spans="1:13" ht="24.6" customHeight="1" x14ac:dyDescent="0.25">
      <c r="A5104" s="3" t="s">
        <v>3</v>
      </c>
      <c r="C5104" s="3"/>
      <c r="D5104" s="7" t="str">
        <f t="shared" ref="D5104:D5167" si="6557">$D$4</f>
        <v>D4</v>
      </c>
      <c r="E5104" s="3"/>
      <c r="F5104" s="3"/>
      <c r="G5104" s="8"/>
      <c r="H5104" s="8"/>
      <c r="I5104" s="8"/>
      <c r="J5104" s="8"/>
      <c r="K5104" s="8"/>
      <c r="L5104" s="3"/>
      <c r="M5104" s="3"/>
    </row>
    <row r="5105" spans="1:13" ht="24.6" customHeight="1" x14ac:dyDescent="0.25">
      <c r="A5105" s="3" t="str">
        <f t="shared" ref="A5105:A5168" si="6558">$A$5</f>
        <v>A5</v>
      </c>
      <c r="C5105" s="3"/>
      <c r="D5105" s="3"/>
      <c r="E5105" s="3"/>
      <c r="F5105" s="3"/>
      <c r="G5105" s="8"/>
      <c r="H5105" s="8"/>
      <c r="I5105" s="8"/>
      <c r="J5105" s="8"/>
      <c r="K5105" s="8"/>
      <c r="L5105" s="3"/>
      <c r="M5105" s="3"/>
    </row>
    <row r="5106" spans="1:13" ht="24.6" customHeight="1" x14ac:dyDescent="0.25">
      <c r="A5106" s="3" t="s">
        <v>4</v>
      </c>
      <c r="C5106" s="3"/>
      <c r="D5106" s="3" t="str">
        <f t="shared" ref="D5106:D5169" si="6559">$D$6</f>
        <v>D6</v>
      </c>
      <c r="E5106" s="3"/>
      <c r="F5106" s="3"/>
      <c r="G5106" s="8"/>
      <c r="H5106" s="8"/>
      <c r="I5106" s="8"/>
      <c r="J5106" s="8"/>
      <c r="K5106" s="8"/>
      <c r="L5106" s="3"/>
      <c r="M5106" s="3"/>
    </row>
    <row r="5107" spans="1:13" ht="24.6" customHeight="1" x14ac:dyDescent="0.25">
      <c r="A5107" s="3"/>
      <c r="C5107" s="3"/>
      <c r="D5107" s="3"/>
      <c r="E5107" s="3"/>
      <c r="F5107" s="3"/>
      <c r="G5107" s="8"/>
      <c r="H5107" s="8"/>
      <c r="I5107" s="8"/>
      <c r="J5107" s="8"/>
      <c r="K5107" s="8"/>
      <c r="L5107" s="3"/>
      <c r="M5107" s="3"/>
    </row>
    <row r="5108" spans="1:13" ht="24.6" customHeight="1" x14ac:dyDescent="0.25">
      <c r="A5108" s="9" t="s">
        <v>5</v>
      </c>
      <c r="B5108" s="9"/>
      <c r="C5108" s="10"/>
      <c r="D5108" s="11" t="str">
        <f t="shared" ref="D5108:D5171" si="6560">$D$8</f>
        <v>D8</v>
      </c>
      <c r="E5108" s="11" t="str">
        <f t="shared" ref="E5108:E5171" si="6561">$E$8</f>
        <v>E8</v>
      </c>
      <c r="F5108" s="11" t="str">
        <f t="shared" ref="F5108:F5171" si="6562">$F$8</f>
        <v>F8</v>
      </c>
      <c r="G5108" s="11" t="str">
        <f t="shared" ref="G5108:G5171" si="6563">$G$8</f>
        <v>G8</v>
      </c>
      <c r="H5108" s="11" t="str">
        <f t="shared" ref="H5108:H5171" si="6564">$H$8</f>
        <v>H8</v>
      </c>
      <c r="I5108" s="11" t="str">
        <f t="shared" ref="I5108:I5171" si="6565">$I$8</f>
        <v>I8</v>
      </c>
      <c r="J5108" s="11" t="str">
        <f t="shared" ref="J5108:J5171" si="6566">$J$8</f>
        <v>J8</v>
      </c>
      <c r="K5108" s="11" t="str">
        <f t="shared" ref="K5108:K5171" si="6567">$K$8</f>
        <v>K8</v>
      </c>
      <c r="L5108" s="11" t="str">
        <f t="shared" ref="L5108:L5171" si="6568">$L$8</f>
        <v>L8</v>
      </c>
      <c r="M5108" s="3"/>
    </row>
    <row r="5109" spans="1:13" ht="24.6" customHeight="1" x14ac:dyDescent="0.25">
      <c r="A5109" s="9" t="s">
        <v>6</v>
      </c>
      <c r="B5109" s="9"/>
      <c r="C5109" s="10"/>
      <c r="D5109" s="11"/>
      <c r="E5109" s="11"/>
      <c r="F5109" s="11"/>
      <c r="G5109" s="11"/>
      <c r="H5109" s="11"/>
      <c r="I5109" s="11"/>
      <c r="J5109" s="11"/>
      <c r="K5109" s="11"/>
      <c r="L5109" s="11"/>
      <c r="M5109" s="3" t="s">
        <v>7</v>
      </c>
    </row>
    <row r="5110" spans="1:13" ht="24.6" customHeight="1" x14ac:dyDescent="0.25">
      <c r="A5110" s="9" t="s">
        <v>8</v>
      </c>
      <c r="B5110" s="9"/>
      <c r="C5110" s="8">
        <f t="shared" ref="C5110:C5173" si="6569">C5111+1</f>
        <v>1</v>
      </c>
      <c r="D5110" s="3" t="s">
        <v>9</v>
      </c>
      <c r="E5110" s="3"/>
      <c r="F5110" s="3"/>
      <c r="G5110" s="8"/>
      <c r="H5110" s="8"/>
      <c r="I5110" s="8"/>
      <c r="J5110" s="8"/>
      <c r="K5110" s="8"/>
      <c r="L5110" s="3"/>
      <c r="M5110" s="3"/>
    </row>
    <row r="5111" spans="1:13" ht="24.6" customHeight="1" x14ac:dyDescent="0.25">
      <c r="A5111" s="9" t="s">
        <v>10</v>
      </c>
      <c r="B5111" s="9"/>
      <c r="C5111" s="8">
        <f t="shared" ref="C5111" si="6570">SUM(D5109:L5109)*$M$1</f>
        <v>0</v>
      </c>
      <c r="D5111" s="3" t="s">
        <v>9</v>
      </c>
      <c r="E5111" s="3"/>
      <c r="F5111" s="3"/>
      <c r="G5111" s="8"/>
      <c r="H5111" s="8"/>
      <c r="I5111" s="8"/>
      <c r="J5111" s="8"/>
      <c r="K5111" s="8"/>
      <c r="L5111" s="3"/>
      <c r="M5111" s="3"/>
    </row>
    <row r="5112" spans="1:13" ht="24.6" customHeight="1" x14ac:dyDescent="0.25">
      <c r="A5112" s="9" t="s">
        <v>11</v>
      </c>
      <c r="B5112" s="9"/>
      <c r="C5112" s="3" t="str">
        <f t="shared" ref="C5112:C5175" si="6571">$C$12</f>
        <v>C12</v>
      </c>
      <c r="D5112" s="3"/>
      <c r="E5112" s="3"/>
      <c r="F5112" s="3"/>
      <c r="G5112" s="8"/>
      <c r="H5112" s="8"/>
      <c r="I5112" s="8"/>
      <c r="J5112" s="8"/>
      <c r="K5112" s="8"/>
      <c r="L5112" s="3"/>
      <c r="M5112" s="3"/>
    </row>
    <row r="5113" spans="1:13" ht="24.6" customHeight="1" x14ac:dyDescent="0.25">
      <c r="A5113" s="7" t="s">
        <v>12</v>
      </c>
      <c r="B5113" s="12"/>
      <c r="C5113" s="7"/>
      <c r="D5113" s="3">
        <f t="shared" ref="D5113" si="6572">D5083+1</f>
        <v>171</v>
      </c>
      <c r="E5113" s="8" t="s">
        <v>13</v>
      </c>
      <c r="F5113" s="3" t="str">
        <f t="shared" ref="F5113:F5176" si="6573">$F$13</f>
        <v>F13</v>
      </c>
      <c r="G5113" s="8"/>
      <c r="H5113" s="8"/>
      <c r="I5113" s="8"/>
      <c r="J5113" s="8"/>
      <c r="K5113" s="8"/>
      <c r="L5113" s="3"/>
      <c r="M5113" s="3"/>
    </row>
    <row r="5114" spans="1:13" ht="24.6" customHeight="1" x14ac:dyDescent="0.25">
      <c r="A5114" s="7"/>
      <c r="B5114" s="12"/>
      <c r="C5114" s="7"/>
      <c r="D5114" s="3"/>
      <c r="E5114" s="8"/>
      <c r="F5114" s="8"/>
      <c r="G5114" s="8"/>
      <c r="H5114" s="8"/>
      <c r="I5114" s="8"/>
      <c r="J5114" s="8"/>
      <c r="K5114" s="8"/>
      <c r="L5114" s="3"/>
      <c r="M5114" s="3"/>
    </row>
    <row r="5115" spans="1:13" ht="24.6" customHeight="1" x14ac:dyDescent="0.25">
      <c r="A5115" s="7"/>
      <c r="B5115" s="12"/>
      <c r="C5115" s="7"/>
      <c r="D5115" s="3"/>
      <c r="E5115" s="8"/>
      <c r="F5115" s="8"/>
      <c r="G5115" s="8"/>
      <c r="H5115" s="8"/>
      <c r="I5115" s="8"/>
      <c r="J5115" s="8"/>
      <c r="K5115" s="8"/>
      <c r="L5115" s="3"/>
      <c r="M5115" s="3"/>
    </row>
    <row r="5116" spans="1:13" ht="24.6" customHeight="1" x14ac:dyDescent="0.25">
      <c r="A5116" s="3"/>
      <c r="C5116" s="3"/>
      <c r="D5116" s="3"/>
      <c r="E5116" s="3"/>
      <c r="F5116" s="3"/>
      <c r="G5116" s="8"/>
      <c r="H5116" s="8"/>
      <c r="I5116" s="8"/>
      <c r="J5116" s="8"/>
      <c r="K5116" s="8"/>
      <c r="L5116" s="3"/>
      <c r="M5116" s="3"/>
    </row>
    <row r="5117" spans="1:13" ht="24.6" customHeight="1" x14ac:dyDescent="0.25">
      <c r="A5117" s="3"/>
      <c r="C5117" s="3"/>
      <c r="D5117" s="3"/>
      <c r="E5117" s="3"/>
      <c r="F5117" s="3"/>
      <c r="G5117" s="8"/>
      <c r="H5117" s="8"/>
      <c r="I5117" s="8"/>
      <c r="J5117" s="8"/>
      <c r="K5117" s="8"/>
      <c r="L5117" s="3"/>
      <c r="M5117" s="3"/>
    </row>
    <row r="5118" spans="1:13" ht="24.6" customHeight="1" x14ac:dyDescent="0.25">
      <c r="A5118" s="3" t="s">
        <v>0</v>
      </c>
      <c r="C5118" s="3"/>
      <c r="D5118" s="3"/>
      <c r="E5118" s="3"/>
      <c r="F5118" s="16" t="str">
        <f t="shared" ref="F5118:F5120" si="6574">F5101</f>
        <v>F1</v>
      </c>
      <c r="G5118" s="13"/>
      <c r="H5118" s="13"/>
      <c r="I5118" s="13"/>
      <c r="J5118" s="13"/>
      <c r="K5118" s="13"/>
      <c r="L5118" s="14"/>
      <c r="M5118" s="14"/>
    </row>
    <row r="5119" spans="1:13" ht="24.6" customHeight="1" x14ac:dyDescent="0.25">
      <c r="A5119" s="3" t="s">
        <v>1</v>
      </c>
      <c r="C5119" s="3"/>
      <c r="D5119" s="3"/>
      <c r="E5119" s="3"/>
      <c r="F5119" s="16" t="str">
        <f t="shared" si="6574"/>
        <v>F2</v>
      </c>
      <c r="G5119" s="13"/>
      <c r="H5119" s="13"/>
      <c r="I5119" s="13"/>
      <c r="J5119" s="13"/>
      <c r="K5119" s="13"/>
      <c r="L5119" s="14"/>
      <c r="M5119" s="14"/>
    </row>
    <row r="5120" spans="1:13" ht="24.6" customHeight="1" x14ac:dyDescent="0.25">
      <c r="A5120" s="3" t="s">
        <v>2</v>
      </c>
      <c r="C5120" s="3"/>
      <c r="D5120" s="3"/>
      <c r="E5120" s="3"/>
      <c r="F5120" s="16" t="str">
        <f t="shared" si="6574"/>
        <v>F3</v>
      </c>
      <c r="G5120" s="13"/>
      <c r="H5120" s="13"/>
      <c r="I5120" s="13"/>
      <c r="J5120" s="13"/>
      <c r="K5120" s="13"/>
      <c r="L5120" s="14"/>
      <c r="M5120" s="14"/>
    </row>
    <row r="5121" spans="1:13" ht="24.6" customHeight="1" x14ac:dyDescent="0.25">
      <c r="A5121" s="3" t="s">
        <v>3</v>
      </c>
      <c r="C5121" s="3"/>
      <c r="D5121" s="3" t="str">
        <f t="shared" ref="D5121" si="6575">D5104</f>
        <v>D4</v>
      </c>
      <c r="E5121" s="3"/>
      <c r="F5121" s="14"/>
      <c r="G5121" s="13"/>
      <c r="H5121" s="13"/>
      <c r="I5121" s="13"/>
      <c r="J5121" s="13"/>
      <c r="K5121" s="13"/>
      <c r="L5121" s="14"/>
      <c r="M5121" s="14"/>
    </row>
    <row r="5122" spans="1:13" ht="24.6" customHeight="1" x14ac:dyDescent="0.25">
      <c r="A5122" s="3" t="str">
        <f t="shared" ref="A5122" si="6576">A5105</f>
        <v>A5</v>
      </c>
      <c r="C5122" s="3"/>
      <c r="D5122" s="3"/>
      <c r="E5122" s="3"/>
      <c r="F5122" s="3"/>
      <c r="G5122" s="8"/>
      <c r="H5122" s="8"/>
      <c r="I5122" s="8"/>
      <c r="J5122" s="8"/>
      <c r="K5122" s="8"/>
      <c r="L5122" s="3"/>
      <c r="M5122" s="3"/>
    </row>
    <row r="5123" spans="1:13" ht="24.6" customHeight="1" x14ac:dyDescent="0.25">
      <c r="A5123" s="3" t="s">
        <v>4</v>
      </c>
      <c r="C5123" s="3"/>
      <c r="D5123" s="3" t="str">
        <f t="shared" ref="D5123" si="6577">D5106</f>
        <v>D6</v>
      </c>
      <c r="E5123" s="3"/>
      <c r="F5123" s="3"/>
      <c r="G5123" s="8"/>
      <c r="H5123" s="8"/>
      <c r="I5123" s="8"/>
      <c r="J5123" s="8"/>
      <c r="K5123" s="8"/>
      <c r="L5123" s="3"/>
      <c r="M5123" s="3"/>
    </row>
    <row r="5124" spans="1:13" ht="24.6" customHeight="1" x14ac:dyDescent="0.25">
      <c r="A5124" s="3"/>
      <c r="C5124" s="3"/>
      <c r="D5124" s="3"/>
      <c r="E5124" s="3"/>
      <c r="F5124" s="3"/>
      <c r="G5124" s="8"/>
      <c r="H5124" s="8"/>
      <c r="I5124" s="15"/>
      <c r="J5124" s="8"/>
      <c r="K5124" s="8"/>
      <c r="L5124" s="3"/>
      <c r="M5124" s="3"/>
    </row>
    <row r="5125" spans="1:13" ht="24.6" customHeight="1" x14ac:dyDescent="0.25">
      <c r="A5125" s="3" t="s">
        <v>5</v>
      </c>
      <c r="C5125" s="3"/>
      <c r="D5125" s="11" t="str">
        <f t="shared" ref="D5125:D5188" si="6578">$D$8</f>
        <v>D8</v>
      </c>
      <c r="E5125" s="11" t="str">
        <f t="shared" ref="E5125:E5188" si="6579">$E$8</f>
        <v>E8</v>
      </c>
      <c r="F5125" s="11" t="str">
        <f t="shared" ref="F5125:F5188" si="6580">$F$8</f>
        <v>F8</v>
      </c>
      <c r="G5125" s="11" t="str">
        <f t="shared" ref="G5125:G5188" si="6581">$G$8</f>
        <v>G8</v>
      </c>
      <c r="H5125" s="11" t="str">
        <f t="shared" ref="H5125:H5188" si="6582">$H$8</f>
        <v>H8</v>
      </c>
      <c r="I5125" s="11" t="str">
        <f t="shared" ref="I5125:I5188" si="6583">$I$8</f>
        <v>I8</v>
      </c>
      <c r="J5125" s="11" t="str">
        <f t="shared" ref="J5125:J5188" si="6584">$J$8</f>
        <v>J8</v>
      </c>
      <c r="K5125" s="11" t="str">
        <f t="shared" ref="K5125:K5188" si="6585">$K$8</f>
        <v>K8</v>
      </c>
      <c r="L5125" s="11" t="str">
        <f t="shared" ref="L5125:L5188" si="6586">$L$8</f>
        <v>L8</v>
      </c>
      <c r="M5125" s="3"/>
    </row>
    <row r="5126" spans="1:13" ht="24.6" customHeight="1" x14ac:dyDescent="0.25">
      <c r="A5126" s="3" t="s">
        <v>6</v>
      </c>
      <c r="C5126" s="3"/>
      <c r="D5126" s="11">
        <f t="shared" ref="D5126:L5126" si="6587">D5109</f>
        <v>0</v>
      </c>
      <c r="E5126" s="11">
        <f t="shared" si="6587"/>
        <v>0</v>
      </c>
      <c r="F5126" s="11">
        <f t="shared" si="6587"/>
        <v>0</v>
      </c>
      <c r="G5126" s="11">
        <f t="shared" si="6587"/>
        <v>0</v>
      </c>
      <c r="H5126" s="11">
        <f t="shared" si="6587"/>
        <v>0</v>
      </c>
      <c r="I5126" s="11">
        <f t="shared" si="6587"/>
        <v>0</v>
      </c>
      <c r="J5126" s="11">
        <f t="shared" si="6587"/>
        <v>0</v>
      </c>
      <c r="K5126" s="11">
        <f t="shared" si="6587"/>
        <v>0</v>
      </c>
      <c r="L5126" s="11">
        <f t="shared" si="6587"/>
        <v>0</v>
      </c>
      <c r="M5126" s="3" t="s">
        <v>7</v>
      </c>
    </row>
    <row r="5127" spans="1:13" ht="24.6" customHeight="1" x14ac:dyDescent="0.25">
      <c r="A5127" s="3" t="s">
        <v>8</v>
      </c>
      <c r="C5127" s="8">
        <f t="shared" ref="C5127:C5190" si="6588">C5128+1</f>
        <v>1</v>
      </c>
      <c r="D5127" s="3" t="s">
        <v>9</v>
      </c>
      <c r="E5127" s="3"/>
      <c r="F5127" s="3"/>
      <c r="G5127" s="8"/>
      <c r="H5127" s="8"/>
      <c r="I5127" s="8"/>
      <c r="J5127" s="8"/>
      <c r="K5127" s="8"/>
      <c r="L5127" s="3"/>
      <c r="M5127" s="3"/>
    </row>
    <row r="5128" spans="1:13" ht="24.6" customHeight="1" x14ac:dyDescent="0.25">
      <c r="A5128" s="3" t="s">
        <v>10</v>
      </c>
      <c r="C5128" s="8">
        <f t="shared" ref="C5128" si="6589">SUM(D5126:L5126)*$M$1</f>
        <v>0</v>
      </c>
      <c r="D5128" s="3" t="s">
        <v>9</v>
      </c>
      <c r="E5128" s="3"/>
      <c r="F5128" s="3"/>
      <c r="G5128" s="8"/>
      <c r="H5128" s="8"/>
      <c r="I5128" s="8"/>
      <c r="J5128" s="8"/>
      <c r="K5128" s="8"/>
      <c r="L5128" s="3"/>
      <c r="M5128" s="3"/>
    </row>
    <row r="5129" spans="1:13" ht="24.6" customHeight="1" x14ac:dyDescent="0.25">
      <c r="A5129" s="3" t="s">
        <v>14</v>
      </c>
      <c r="C5129" s="3" t="str">
        <f t="shared" ref="C5129:C5192" si="6590">$C$12</f>
        <v>C12</v>
      </c>
      <c r="D5129" s="3"/>
      <c r="E5129" s="3"/>
      <c r="F5129" s="3"/>
      <c r="G5129" s="8"/>
      <c r="H5129" s="8"/>
      <c r="I5129" s="8"/>
      <c r="J5129" s="8"/>
      <c r="K5129" s="8"/>
      <c r="L5129" s="3"/>
      <c r="M5129" s="3"/>
    </row>
    <row r="5130" spans="1:13" ht="24.6" customHeight="1" x14ac:dyDescent="0.25">
      <c r="A5130" s="3" t="s">
        <v>12</v>
      </c>
      <c r="C5130" s="3"/>
      <c r="D5130" s="3">
        <f t="shared" ref="D5130" si="6591">D5113</f>
        <v>171</v>
      </c>
      <c r="E5130" s="8" t="s">
        <v>13</v>
      </c>
      <c r="F5130" s="3" t="str">
        <f t="shared" ref="F5130:F5193" si="6592">$F$13</f>
        <v>F13</v>
      </c>
      <c r="G5130" s="8"/>
      <c r="H5130" s="8"/>
      <c r="I5130" s="8"/>
      <c r="J5130" s="8"/>
      <c r="K5130" s="8"/>
      <c r="L5130" s="3"/>
      <c r="M5130" s="3"/>
    </row>
    <row r="5131" spans="1:13" ht="24.6" customHeight="1" x14ac:dyDescent="0.25">
      <c r="A5131" s="3" t="s">
        <v>0</v>
      </c>
      <c r="C5131" s="3"/>
      <c r="D5131" s="3"/>
      <c r="E5131" s="7"/>
      <c r="F5131" s="3" t="str">
        <f t="shared" ref="F5131:F5194" si="6593">$F$1</f>
        <v>F1</v>
      </c>
      <c r="G5131" s="8"/>
      <c r="H5131" s="8"/>
      <c r="I5131" s="8"/>
      <c r="J5131" s="8"/>
      <c r="K5131" s="8"/>
      <c r="L5131" s="3"/>
      <c r="M5131" s="3"/>
    </row>
    <row r="5132" spans="1:13" ht="24.6" customHeight="1" x14ac:dyDescent="0.25">
      <c r="A5132" s="3" t="s">
        <v>1</v>
      </c>
      <c r="C5132" s="3"/>
      <c r="D5132" s="3"/>
      <c r="E5132" s="3"/>
      <c r="F5132" s="3" t="str">
        <f t="shared" ref="F5132:F5195" si="6594">$F$2</f>
        <v>F2</v>
      </c>
      <c r="G5132" s="8"/>
      <c r="H5132" s="8"/>
      <c r="I5132" s="8"/>
      <c r="J5132" s="8"/>
      <c r="K5132" s="8"/>
      <c r="L5132" s="3"/>
      <c r="M5132" s="3"/>
    </row>
    <row r="5133" spans="1:13" ht="24.6" customHeight="1" x14ac:dyDescent="0.25">
      <c r="A5133" s="3" t="s">
        <v>2</v>
      </c>
      <c r="C5133" s="3"/>
      <c r="D5133" s="3"/>
      <c r="E5133" s="3"/>
      <c r="F5133" s="3" t="str">
        <f t="shared" ref="F5133:F5196" si="6595">$F$3</f>
        <v>F3</v>
      </c>
      <c r="G5133" s="8"/>
      <c r="H5133" s="8"/>
      <c r="I5133" s="8"/>
      <c r="J5133" s="8"/>
      <c r="K5133" s="8"/>
      <c r="L5133" s="3"/>
      <c r="M5133" s="3"/>
    </row>
    <row r="5134" spans="1:13" ht="24.6" customHeight="1" x14ac:dyDescent="0.25">
      <c r="A5134" s="3" t="s">
        <v>3</v>
      </c>
      <c r="C5134" s="3"/>
      <c r="D5134" s="7" t="str">
        <f t="shared" ref="D5134:D5197" si="6596">$D$4</f>
        <v>D4</v>
      </c>
      <c r="E5134" s="3"/>
      <c r="F5134" s="3"/>
      <c r="G5134" s="8"/>
      <c r="H5134" s="8"/>
      <c r="I5134" s="8"/>
      <c r="J5134" s="8"/>
      <c r="K5134" s="8"/>
      <c r="L5134" s="3"/>
      <c r="M5134" s="3"/>
    </row>
    <row r="5135" spans="1:13" ht="24.6" customHeight="1" x14ac:dyDescent="0.25">
      <c r="A5135" s="3" t="str">
        <f t="shared" ref="A5135:A5198" si="6597">$A$5</f>
        <v>A5</v>
      </c>
      <c r="C5135" s="3"/>
      <c r="D5135" s="3"/>
      <c r="E5135" s="3"/>
      <c r="F5135" s="3"/>
      <c r="G5135" s="8"/>
      <c r="H5135" s="8"/>
      <c r="I5135" s="8"/>
      <c r="J5135" s="8"/>
      <c r="K5135" s="8"/>
      <c r="L5135" s="3"/>
      <c r="M5135" s="3"/>
    </row>
    <row r="5136" spans="1:13" ht="24.6" customHeight="1" x14ac:dyDescent="0.25">
      <c r="A5136" s="3" t="s">
        <v>4</v>
      </c>
      <c r="C5136" s="3"/>
      <c r="D5136" s="3" t="str">
        <f t="shared" ref="D5136:D5199" si="6598">$D$6</f>
        <v>D6</v>
      </c>
      <c r="E5136" s="3"/>
      <c r="F5136" s="3"/>
      <c r="G5136" s="8"/>
      <c r="H5136" s="8"/>
      <c r="I5136" s="8"/>
      <c r="J5136" s="8"/>
      <c r="K5136" s="8"/>
      <c r="L5136" s="3"/>
      <c r="M5136" s="3"/>
    </row>
    <row r="5137" spans="1:13" ht="24.6" customHeight="1" x14ac:dyDescent="0.25">
      <c r="A5137" s="3"/>
      <c r="C5137" s="3"/>
      <c r="D5137" s="3"/>
      <c r="E5137" s="3"/>
      <c r="F5137" s="3"/>
      <c r="G5137" s="8"/>
      <c r="H5137" s="8"/>
      <c r="I5137" s="8"/>
      <c r="J5137" s="8"/>
      <c r="K5137" s="8"/>
      <c r="L5137" s="3"/>
      <c r="M5137" s="3"/>
    </row>
    <row r="5138" spans="1:13" ht="24.6" customHeight="1" x14ac:dyDescent="0.25">
      <c r="A5138" s="9" t="s">
        <v>5</v>
      </c>
      <c r="B5138" s="9"/>
      <c r="C5138" s="10"/>
      <c r="D5138" s="11" t="str">
        <f t="shared" ref="D5138:D5201" si="6599">$D$8</f>
        <v>D8</v>
      </c>
      <c r="E5138" s="11" t="str">
        <f t="shared" ref="E5138:E5201" si="6600">$E$8</f>
        <v>E8</v>
      </c>
      <c r="F5138" s="11" t="str">
        <f t="shared" ref="F5138:F5201" si="6601">$F$8</f>
        <v>F8</v>
      </c>
      <c r="G5138" s="11" t="str">
        <f t="shared" ref="G5138:G5201" si="6602">$G$8</f>
        <v>G8</v>
      </c>
      <c r="H5138" s="11" t="str">
        <f t="shared" ref="H5138:H5201" si="6603">$H$8</f>
        <v>H8</v>
      </c>
      <c r="I5138" s="11" t="str">
        <f t="shared" ref="I5138:I5201" si="6604">$I$8</f>
        <v>I8</v>
      </c>
      <c r="J5138" s="11" t="str">
        <f t="shared" ref="J5138:J5201" si="6605">$J$8</f>
        <v>J8</v>
      </c>
      <c r="K5138" s="11" t="str">
        <f t="shared" ref="K5138:K5201" si="6606">$K$8</f>
        <v>K8</v>
      </c>
      <c r="L5138" s="11" t="str">
        <f t="shared" ref="L5138:L5201" si="6607">$L$8</f>
        <v>L8</v>
      </c>
      <c r="M5138" s="3"/>
    </row>
    <row r="5139" spans="1:13" ht="24.6" customHeight="1" x14ac:dyDescent="0.25">
      <c r="A5139" s="9" t="s">
        <v>6</v>
      </c>
      <c r="B5139" s="9"/>
      <c r="C5139" s="10"/>
      <c r="D5139" s="11"/>
      <c r="E5139" s="11"/>
      <c r="F5139" s="11"/>
      <c r="G5139" s="11"/>
      <c r="H5139" s="11"/>
      <c r="I5139" s="11"/>
      <c r="J5139" s="11"/>
      <c r="K5139" s="11"/>
      <c r="L5139" s="11"/>
      <c r="M5139" s="3" t="s">
        <v>7</v>
      </c>
    </row>
    <row r="5140" spans="1:13" ht="24.6" customHeight="1" x14ac:dyDescent="0.25">
      <c r="A5140" s="9" t="s">
        <v>8</v>
      </c>
      <c r="B5140" s="9"/>
      <c r="C5140" s="8">
        <f t="shared" ref="C5140:C5203" si="6608">C5141+1</f>
        <v>1</v>
      </c>
      <c r="D5140" s="3" t="s">
        <v>9</v>
      </c>
      <c r="E5140" s="3"/>
      <c r="F5140" s="3"/>
      <c r="G5140" s="8"/>
      <c r="H5140" s="8"/>
      <c r="I5140" s="8"/>
      <c r="J5140" s="8"/>
      <c r="K5140" s="8"/>
      <c r="L5140" s="3"/>
      <c r="M5140" s="3"/>
    </row>
    <row r="5141" spans="1:13" ht="24.6" customHeight="1" x14ac:dyDescent="0.25">
      <c r="A5141" s="9" t="s">
        <v>10</v>
      </c>
      <c r="B5141" s="9"/>
      <c r="C5141" s="8">
        <f t="shared" ref="C5141" si="6609">SUM(D5139:L5139)*$M$1</f>
        <v>0</v>
      </c>
      <c r="D5141" s="3" t="s">
        <v>9</v>
      </c>
      <c r="E5141" s="3"/>
      <c r="F5141" s="3"/>
      <c r="G5141" s="8"/>
      <c r="H5141" s="8"/>
      <c r="I5141" s="8"/>
      <c r="J5141" s="8"/>
      <c r="K5141" s="8"/>
      <c r="L5141" s="3"/>
      <c r="M5141" s="3"/>
    </row>
    <row r="5142" spans="1:13" ht="24.6" customHeight="1" x14ac:dyDescent="0.25">
      <c r="A5142" s="9" t="s">
        <v>11</v>
      </c>
      <c r="B5142" s="9"/>
      <c r="C5142" s="3" t="str">
        <f t="shared" ref="C5142:C5205" si="6610">$C$12</f>
        <v>C12</v>
      </c>
      <c r="D5142" s="3"/>
      <c r="E5142" s="3"/>
      <c r="F5142" s="3"/>
      <c r="G5142" s="8"/>
      <c r="H5142" s="8"/>
      <c r="I5142" s="8"/>
      <c r="J5142" s="8"/>
      <c r="K5142" s="8"/>
      <c r="L5142" s="3"/>
      <c r="M5142" s="3"/>
    </row>
    <row r="5143" spans="1:13" ht="24.6" customHeight="1" x14ac:dyDescent="0.25">
      <c r="A5143" s="7" t="s">
        <v>12</v>
      </c>
      <c r="B5143" s="12"/>
      <c r="C5143" s="7"/>
      <c r="D5143" s="3">
        <f t="shared" ref="D5143" si="6611">D5113+1</f>
        <v>172</v>
      </c>
      <c r="E5143" s="8" t="s">
        <v>13</v>
      </c>
      <c r="F5143" s="3" t="str">
        <f t="shared" ref="F5143:F5206" si="6612">$F$13</f>
        <v>F13</v>
      </c>
      <c r="G5143" s="8"/>
      <c r="H5143" s="8"/>
      <c r="I5143" s="8"/>
      <c r="J5143" s="8"/>
      <c r="K5143" s="8"/>
      <c r="L5143" s="3"/>
      <c r="M5143" s="3"/>
    </row>
    <row r="5144" spans="1:13" ht="24.6" customHeight="1" x14ac:dyDescent="0.25">
      <c r="A5144" s="7"/>
      <c r="B5144" s="12"/>
      <c r="C5144" s="7"/>
      <c r="D5144" s="3"/>
      <c r="E5144" s="8"/>
      <c r="F5144" s="8"/>
      <c r="G5144" s="8"/>
      <c r="H5144" s="8"/>
      <c r="I5144" s="8"/>
      <c r="J5144" s="8"/>
      <c r="K5144" s="8"/>
      <c r="L5144" s="3"/>
      <c r="M5144" s="3"/>
    </row>
    <row r="5145" spans="1:13" ht="24.6" customHeight="1" x14ac:dyDescent="0.25">
      <c r="A5145" s="7"/>
      <c r="B5145" s="12"/>
      <c r="C5145" s="7"/>
      <c r="D5145" s="3"/>
      <c r="E5145" s="8"/>
      <c r="F5145" s="8"/>
      <c r="G5145" s="8"/>
      <c r="H5145" s="8"/>
      <c r="I5145" s="8"/>
      <c r="J5145" s="8"/>
      <c r="K5145" s="8"/>
      <c r="L5145" s="3"/>
      <c r="M5145" s="3"/>
    </row>
    <row r="5146" spans="1:13" ht="24.6" customHeight="1" x14ac:dyDescent="0.25">
      <c r="A5146" s="3"/>
      <c r="C5146" s="3"/>
      <c r="D5146" s="3"/>
      <c r="E5146" s="3"/>
      <c r="F5146" s="3"/>
      <c r="G5146" s="8"/>
      <c r="H5146" s="8"/>
      <c r="I5146" s="8"/>
      <c r="J5146" s="8"/>
      <c r="K5146" s="8"/>
      <c r="L5146" s="3"/>
      <c r="M5146" s="3"/>
    </row>
    <row r="5147" spans="1:13" ht="24.6" customHeight="1" x14ac:dyDescent="0.25">
      <c r="A5147" s="3"/>
      <c r="C5147" s="3"/>
      <c r="D5147" s="3"/>
      <c r="E5147" s="3"/>
      <c r="F5147" s="3"/>
      <c r="G5147" s="8"/>
      <c r="H5147" s="8"/>
      <c r="I5147" s="8"/>
      <c r="J5147" s="8"/>
      <c r="K5147" s="8"/>
      <c r="L5147" s="3"/>
      <c r="M5147" s="3"/>
    </row>
    <row r="5148" spans="1:13" ht="24.6" customHeight="1" x14ac:dyDescent="0.25">
      <c r="A5148" s="3" t="s">
        <v>0</v>
      </c>
      <c r="C5148" s="3"/>
      <c r="D5148" s="3"/>
      <c r="E5148" s="3"/>
      <c r="F5148" s="16" t="str">
        <f t="shared" ref="F5148:F5150" si="6613">F5131</f>
        <v>F1</v>
      </c>
      <c r="G5148" s="13"/>
      <c r="H5148" s="13"/>
      <c r="I5148" s="13"/>
      <c r="J5148" s="13"/>
      <c r="K5148" s="13"/>
      <c r="L5148" s="14"/>
      <c r="M5148" s="14"/>
    </row>
    <row r="5149" spans="1:13" ht="24.6" customHeight="1" x14ac:dyDescent="0.25">
      <c r="A5149" s="3" t="s">
        <v>1</v>
      </c>
      <c r="C5149" s="3"/>
      <c r="D5149" s="3"/>
      <c r="E5149" s="3"/>
      <c r="F5149" s="16" t="str">
        <f t="shared" si="6613"/>
        <v>F2</v>
      </c>
      <c r="G5149" s="13"/>
      <c r="H5149" s="13"/>
      <c r="I5149" s="13"/>
      <c r="J5149" s="13"/>
      <c r="K5149" s="13"/>
      <c r="L5149" s="14"/>
      <c r="M5149" s="14"/>
    </row>
    <row r="5150" spans="1:13" ht="24.6" customHeight="1" x14ac:dyDescent="0.25">
      <c r="A5150" s="3" t="s">
        <v>2</v>
      </c>
      <c r="C5150" s="3"/>
      <c r="D5150" s="3"/>
      <c r="E5150" s="3"/>
      <c r="F5150" s="16" t="str">
        <f t="shared" si="6613"/>
        <v>F3</v>
      </c>
      <c r="G5150" s="13"/>
      <c r="H5150" s="13"/>
      <c r="I5150" s="13"/>
      <c r="J5150" s="13"/>
      <c r="K5150" s="13"/>
      <c r="L5150" s="14"/>
      <c r="M5150" s="14"/>
    </row>
    <row r="5151" spans="1:13" ht="24.6" customHeight="1" x14ac:dyDescent="0.25">
      <c r="A5151" s="3" t="s">
        <v>3</v>
      </c>
      <c r="C5151" s="3"/>
      <c r="D5151" s="3" t="str">
        <f t="shared" ref="D5151" si="6614">D5134</f>
        <v>D4</v>
      </c>
      <c r="E5151" s="3"/>
      <c r="F5151" s="14"/>
      <c r="G5151" s="13"/>
      <c r="H5151" s="13"/>
      <c r="I5151" s="13"/>
      <c r="J5151" s="13"/>
      <c r="K5151" s="13"/>
      <c r="L5151" s="14"/>
      <c r="M5151" s="14"/>
    </row>
    <row r="5152" spans="1:13" ht="24.6" customHeight="1" x14ac:dyDescent="0.25">
      <c r="A5152" s="3" t="str">
        <f t="shared" ref="A5152" si="6615">A5135</f>
        <v>A5</v>
      </c>
      <c r="C5152" s="3"/>
      <c r="D5152" s="3"/>
      <c r="E5152" s="3"/>
      <c r="F5152" s="3"/>
      <c r="G5152" s="8"/>
      <c r="H5152" s="8"/>
      <c r="I5152" s="8"/>
      <c r="J5152" s="8"/>
      <c r="K5152" s="8"/>
      <c r="L5152" s="3"/>
      <c r="M5152" s="3"/>
    </row>
    <row r="5153" spans="1:13" ht="24.6" customHeight="1" x14ac:dyDescent="0.25">
      <c r="A5153" s="3" t="s">
        <v>4</v>
      </c>
      <c r="C5153" s="3"/>
      <c r="D5153" s="3" t="str">
        <f t="shared" ref="D5153" si="6616">D5136</f>
        <v>D6</v>
      </c>
      <c r="E5153" s="3"/>
      <c r="F5153" s="3"/>
      <c r="G5153" s="8"/>
      <c r="H5153" s="8"/>
      <c r="I5153" s="8"/>
      <c r="J5153" s="8"/>
      <c r="K5153" s="8"/>
      <c r="L5153" s="3"/>
      <c r="M5153" s="3"/>
    </row>
    <row r="5154" spans="1:13" ht="24.6" customHeight="1" x14ac:dyDescent="0.25">
      <c r="A5154" s="3"/>
      <c r="C5154" s="3"/>
      <c r="D5154" s="3"/>
      <c r="E5154" s="3"/>
      <c r="F5154" s="3"/>
      <c r="G5154" s="8"/>
      <c r="H5154" s="8"/>
      <c r="I5154" s="15"/>
      <c r="J5154" s="8"/>
      <c r="K5154" s="8"/>
      <c r="L5154" s="3"/>
      <c r="M5154" s="3"/>
    </row>
    <row r="5155" spans="1:13" ht="24.6" customHeight="1" x14ac:dyDescent="0.25">
      <c r="A5155" s="3" t="s">
        <v>5</v>
      </c>
      <c r="C5155" s="3"/>
      <c r="D5155" s="11" t="str">
        <f t="shared" ref="D5155:D5218" si="6617">$D$8</f>
        <v>D8</v>
      </c>
      <c r="E5155" s="11" t="str">
        <f t="shared" ref="E5155:E5218" si="6618">$E$8</f>
        <v>E8</v>
      </c>
      <c r="F5155" s="11" t="str">
        <f t="shared" ref="F5155:F5218" si="6619">$F$8</f>
        <v>F8</v>
      </c>
      <c r="G5155" s="11" t="str">
        <f t="shared" ref="G5155:G5218" si="6620">$G$8</f>
        <v>G8</v>
      </c>
      <c r="H5155" s="11" t="str">
        <f t="shared" ref="H5155:H5218" si="6621">$H$8</f>
        <v>H8</v>
      </c>
      <c r="I5155" s="11" t="str">
        <f t="shared" ref="I5155:I5218" si="6622">$I$8</f>
        <v>I8</v>
      </c>
      <c r="J5155" s="11" t="str">
        <f t="shared" ref="J5155:J5218" si="6623">$J$8</f>
        <v>J8</v>
      </c>
      <c r="K5155" s="11" t="str">
        <f t="shared" ref="K5155:K5218" si="6624">$K$8</f>
        <v>K8</v>
      </c>
      <c r="L5155" s="11" t="str">
        <f t="shared" ref="L5155:L5218" si="6625">$L$8</f>
        <v>L8</v>
      </c>
      <c r="M5155" s="3"/>
    </row>
    <row r="5156" spans="1:13" ht="24.6" customHeight="1" x14ac:dyDescent="0.25">
      <c r="A5156" s="3" t="s">
        <v>6</v>
      </c>
      <c r="C5156" s="3"/>
      <c r="D5156" s="11">
        <f t="shared" ref="D5156:L5156" si="6626">D5139</f>
        <v>0</v>
      </c>
      <c r="E5156" s="11">
        <f t="shared" si="6626"/>
        <v>0</v>
      </c>
      <c r="F5156" s="11">
        <f t="shared" si="6626"/>
        <v>0</v>
      </c>
      <c r="G5156" s="11">
        <f t="shared" si="6626"/>
        <v>0</v>
      </c>
      <c r="H5156" s="11">
        <f t="shared" si="6626"/>
        <v>0</v>
      </c>
      <c r="I5156" s="11">
        <f t="shared" si="6626"/>
        <v>0</v>
      </c>
      <c r="J5156" s="11">
        <f t="shared" si="6626"/>
        <v>0</v>
      </c>
      <c r="K5156" s="11">
        <f t="shared" si="6626"/>
        <v>0</v>
      </c>
      <c r="L5156" s="11">
        <f t="shared" si="6626"/>
        <v>0</v>
      </c>
      <c r="M5156" s="3" t="s">
        <v>7</v>
      </c>
    </row>
    <row r="5157" spans="1:13" ht="24.6" customHeight="1" x14ac:dyDescent="0.25">
      <c r="A5157" s="3" t="s">
        <v>8</v>
      </c>
      <c r="C5157" s="8">
        <f t="shared" ref="C5157:C5220" si="6627">C5158+1</f>
        <v>1</v>
      </c>
      <c r="D5157" s="3" t="s">
        <v>9</v>
      </c>
      <c r="E5157" s="3"/>
      <c r="F5157" s="3"/>
      <c r="G5157" s="8"/>
      <c r="H5157" s="8"/>
      <c r="I5157" s="8"/>
      <c r="J5157" s="8"/>
      <c r="K5157" s="8"/>
      <c r="L5157" s="3"/>
      <c r="M5157" s="3"/>
    </row>
    <row r="5158" spans="1:13" ht="24.6" customHeight="1" x14ac:dyDescent="0.25">
      <c r="A5158" s="3" t="s">
        <v>10</v>
      </c>
      <c r="C5158" s="8">
        <f t="shared" ref="C5158" si="6628">SUM(D5156:L5156)*$M$1</f>
        <v>0</v>
      </c>
      <c r="D5158" s="3" t="s">
        <v>9</v>
      </c>
      <c r="E5158" s="3"/>
      <c r="F5158" s="3"/>
      <c r="G5158" s="8"/>
      <c r="H5158" s="8"/>
      <c r="I5158" s="8"/>
      <c r="J5158" s="8"/>
      <c r="K5158" s="8"/>
      <c r="L5158" s="3"/>
      <c r="M5158" s="3"/>
    </row>
    <row r="5159" spans="1:13" ht="24.6" customHeight="1" x14ac:dyDescent="0.25">
      <c r="A5159" s="3" t="s">
        <v>14</v>
      </c>
      <c r="C5159" s="3" t="str">
        <f t="shared" ref="C5159:C5222" si="6629">$C$12</f>
        <v>C12</v>
      </c>
      <c r="D5159" s="3"/>
      <c r="E5159" s="3"/>
      <c r="F5159" s="3"/>
      <c r="G5159" s="8"/>
      <c r="H5159" s="8"/>
      <c r="I5159" s="8"/>
      <c r="J5159" s="8"/>
      <c r="K5159" s="8"/>
      <c r="L5159" s="3"/>
      <c r="M5159" s="3"/>
    </row>
    <row r="5160" spans="1:13" ht="24.6" customHeight="1" x14ac:dyDescent="0.25">
      <c r="A5160" s="3" t="s">
        <v>12</v>
      </c>
      <c r="C5160" s="3"/>
      <c r="D5160" s="3">
        <f t="shared" ref="D5160" si="6630">D5143</f>
        <v>172</v>
      </c>
      <c r="E5160" s="8" t="s">
        <v>13</v>
      </c>
      <c r="F5160" s="3" t="str">
        <f t="shared" ref="F5160:F5223" si="6631">$F$13</f>
        <v>F13</v>
      </c>
      <c r="G5160" s="8"/>
      <c r="H5160" s="8"/>
      <c r="I5160" s="8"/>
      <c r="J5160" s="8"/>
      <c r="K5160" s="8"/>
      <c r="L5160" s="3"/>
      <c r="M5160" s="3"/>
    </row>
    <row r="5161" spans="1:13" ht="24.6" customHeight="1" x14ac:dyDescent="0.25">
      <c r="A5161" s="3" t="s">
        <v>0</v>
      </c>
      <c r="C5161" s="3"/>
      <c r="D5161" s="3"/>
      <c r="E5161" s="7"/>
      <c r="F5161" s="3" t="str">
        <f t="shared" ref="F5161:F5224" si="6632">$F$1</f>
        <v>F1</v>
      </c>
      <c r="G5161" s="8"/>
      <c r="H5161" s="8"/>
      <c r="I5161" s="8"/>
      <c r="J5161" s="8"/>
      <c r="K5161" s="8"/>
      <c r="L5161" s="3"/>
      <c r="M5161" s="3"/>
    </row>
    <row r="5162" spans="1:13" ht="24.6" customHeight="1" x14ac:dyDescent="0.25">
      <c r="A5162" s="3" t="s">
        <v>1</v>
      </c>
      <c r="C5162" s="3"/>
      <c r="D5162" s="3"/>
      <c r="E5162" s="3"/>
      <c r="F5162" s="3" t="str">
        <f t="shared" ref="F5162:F5225" si="6633">$F$2</f>
        <v>F2</v>
      </c>
      <c r="G5162" s="8"/>
      <c r="H5162" s="8"/>
      <c r="I5162" s="8"/>
      <c r="J5162" s="8"/>
      <c r="K5162" s="8"/>
      <c r="L5162" s="3"/>
      <c r="M5162" s="3"/>
    </row>
    <row r="5163" spans="1:13" ht="24.6" customHeight="1" x14ac:dyDescent="0.25">
      <c r="A5163" s="3" t="s">
        <v>2</v>
      </c>
      <c r="C5163" s="3"/>
      <c r="D5163" s="3"/>
      <c r="E5163" s="3"/>
      <c r="F5163" s="3" t="str">
        <f t="shared" ref="F5163:F5226" si="6634">$F$3</f>
        <v>F3</v>
      </c>
      <c r="G5163" s="8"/>
      <c r="H5163" s="8"/>
      <c r="I5163" s="8"/>
      <c r="J5163" s="8"/>
      <c r="K5163" s="8"/>
      <c r="L5163" s="3"/>
      <c r="M5163" s="3"/>
    </row>
    <row r="5164" spans="1:13" ht="24.6" customHeight="1" x14ac:dyDescent="0.25">
      <c r="A5164" s="3" t="s">
        <v>3</v>
      </c>
      <c r="C5164" s="3"/>
      <c r="D5164" s="7" t="str">
        <f t="shared" ref="D5164:D5227" si="6635">$D$4</f>
        <v>D4</v>
      </c>
      <c r="E5164" s="3"/>
      <c r="F5164" s="3"/>
      <c r="G5164" s="8"/>
      <c r="H5164" s="8"/>
      <c r="I5164" s="8"/>
      <c r="J5164" s="8"/>
      <c r="K5164" s="8"/>
      <c r="L5164" s="3"/>
      <c r="M5164" s="3"/>
    </row>
    <row r="5165" spans="1:13" ht="24.6" customHeight="1" x14ac:dyDescent="0.25">
      <c r="A5165" s="3" t="str">
        <f t="shared" ref="A5165:A5228" si="6636">$A$5</f>
        <v>A5</v>
      </c>
      <c r="C5165" s="3"/>
      <c r="D5165" s="3"/>
      <c r="E5165" s="3"/>
      <c r="F5165" s="3"/>
      <c r="G5165" s="8"/>
      <c r="H5165" s="8"/>
      <c r="I5165" s="8"/>
      <c r="J5165" s="8"/>
      <c r="K5165" s="8"/>
      <c r="L5165" s="3"/>
      <c r="M5165" s="3"/>
    </row>
    <row r="5166" spans="1:13" ht="24.6" customHeight="1" x14ac:dyDescent="0.25">
      <c r="A5166" s="3" t="s">
        <v>4</v>
      </c>
      <c r="C5166" s="3"/>
      <c r="D5166" s="3" t="str">
        <f t="shared" ref="D5166:D5229" si="6637">$D$6</f>
        <v>D6</v>
      </c>
      <c r="E5166" s="3"/>
      <c r="F5166" s="3"/>
      <c r="G5166" s="8"/>
      <c r="H5166" s="8"/>
      <c r="I5166" s="8"/>
      <c r="J5166" s="8"/>
      <c r="K5166" s="8"/>
      <c r="L5166" s="3"/>
      <c r="M5166" s="3"/>
    </row>
    <row r="5167" spans="1:13" ht="24.6" customHeight="1" x14ac:dyDescent="0.25">
      <c r="A5167" s="3"/>
      <c r="C5167" s="3"/>
      <c r="D5167" s="3"/>
      <c r="E5167" s="3"/>
      <c r="F5167" s="3"/>
      <c r="G5167" s="8"/>
      <c r="H5167" s="8"/>
      <c r="I5167" s="8"/>
      <c r="J5167" s="8"/>
      <c r="K5167" s="8"/>
      <c r="L5167" s="3"/>
      <c r="M5167" s="3"/>
    </row>
    <row r="5168" spans="1:13" ht="24.6" customHeight="1" x14ac:dyDescent="0.25">
      <c r="A5168" s="9" t="s">
        <v>5</v>
      </c>
      <c r="B5168" s="9"/>
      <c r="C5168" s="10"/>
      <c r="D5168" s="11" t="str">
        <f t="shared" ref="D5168:D5231" si="6638">$D$8</f>
        <v>D8</v>
      </c>
      <c r="E5168" s="11" t="str">
        <f t="shared" ref="E5168:E5231" si="6639">$E$8</f>
        <v>E8</v>
      </c>
      <c r="F5168" s="11" t="str">
        <f t="shared" ref="F5168:F5231" si="6640">$F$8</f>
        <v>F8</v>
      </c>
      <c r="G5168" s="11" t="str">
        <f t="shared" ref="G5168:G5231" si="6641">$G$8</f>
        <v>G8</v>
      </c>
      <c r="H5168" s="11" t="str">
        <f t="shared" ref="H5168:H5231" si="6642">$H$8</f>
        <v>H8</v>
      </c>
      <c r="I5168" s="11" t="str">
        <f t="shared" ref="I5168:I5231" si="6643">$I$8</f>
        <v>I8</v>
      </c>
      <c r="J5168" s="11" t="str">
        <f t="shared" ref="J5168:J5231" si="6644">$J$8</f>
        <v>J8</v>
      </c>
      <c r="K5168" s="11" t="str">
        <f t="shared" ref="K5168:K5231" si="6645">$K$8</f>
        <v>K8</v>
      </c>
      <c r="L5168" s="11" t="str">
        <f t="shared" ref="L5168:L5231" si="6646">$L$8</f>
        <v>L8</v>
      </c>
      <c r="M5168" s="3"/>
    </row>
    <row r="5169" spans="1:13" ht="24.6" customHeight="1" x14ac:dyDescent="0.25">
      <c r="A5169" s="9" t="s">
        <v>6</v>
      </c>
      <c r="B5169" s="9"/>
      <c r="C5169" s="10"/>
      <c r="D5169" s="11"/>
      <c r="E5169" s="11"/>
      <c r="F5169" s="11"/>
      <c r="G5169" s="11"/>
      <c r="H5169" s="11"/>
      <c r="I5169" s="11"/>
      <c r="J5169" s="11"/>
      <c r="K5169" s="11"/>
      <c r="L5169" s="11"/>
      <c r="M5169" s="3" t="s">
        <v>7</v>
      </c>
    </row>
    <row r="5170" spans="1:13" ht="24.6" customHeight="1" x14ac:dyDescent="0.25">
      <c r="A5170" s="9" t="s">
        <v>8</v>
      </c>
      <c r="B5170" s="9"/>
      <c r="C5170" s="8">
        <f t="shared" ref="C5170:C5233" si="6647">C5171+1</f>
        <v>1</v>
      </c>
      <c r="D5170" s="3" t="s">
        <v>9</v>
      </c>
      <c r="E5170" s="3"/>
      <c r="F5170" s="3"/>
      <c r="G5170" s="8"/>
      <c r="H5170" s="8"/>
      <c r="I5170" s="8"/>
      <c r="J5170" s="8"/>
      <c r="K5170" s="8"/>
      <c r="L5170" s="3"/>
      <c r="M5170" s="3"/>
    </row>
    <row r="5171" spans="1:13" ht="24.6" customHeight="1" x14ac:dyDescent="0.25">
      <c r="A5171" s="9" t="s">
        <v>10</v>
      </c>
      <c r="B5171" s="9"/>
      <c r="C5171" s="8">
        <f t="shared" ref="C5171" si="6648">SUM(D5169:L5169)*$M$1</f>
        <v>0</v>
      </c>
      <c r="D5171" s="3" t="s">
        <v>9</v>
      </c>
      <c r="E5171" s="3"/>
      <c r="F5171" s="3"/>
      <c r="G5171" s="8"/>
      <c r="H5171" s="8"/>
      <c r="I5171" s="8"/>
      <c r="J5171" s="8"/>
      <c r="K5171" s="8"/>
      <c r="L5171" s="3"/>
      <c r="M5171" s="3"/>
    </row>
    <row r="5172" spans="1:13" ht="24.6" customHeight="1" x14ac:dyDescent="0.25">
      <c r="A5172" s="9" t="s">
        <v>11</v>
      </c>
      <c r="B5172" s="9"/>
      <c r="C5172" s="3" t="str">
        <f t="shared" ref="C5172:C5235" si="6649">$C$12</f>
        <v>C12</v>
      </c>
      <c r="D5172" s="3"/>
      <c r="E5172" s="3"/>
      <c r="F5172" s="3"/>
      <c r="G5172" s="8"/>
      <c r="H5172" s="8"/>
      <c r="I5172" s="8"/>
      <c r="J5172" s="8"/>
      <c r="K5172" s="8"/>
      <c r="L5172" s="3"/>
      <c r="M5172" s="3"/>
    </row>
    <row r="5173" spans="1:13" ht="24.6" customHeight="1" x14ac:dyDescent="0.25">
      <c r="A5173" s="7" t="s">
        <v>12</v>
      </c>
      <c r="B5173" s="12"/>
      <c r="C5173" s="7"/>
      <c r="D5173" s="3">
        <f t="shared" ref="D5173" si="6650">D5143+1</f>
        <v>173</v>
      </c>
      <c r="E5173" s="8" t="s">
        <v>13</v>
      </c>
      <c r="F5173" s="3" t="str">
        <f t="shared" ref="F5173:F5236" si="6651">$F$13</f>
        <v>F13</v>
      </c>
      <c r="G5173" s="8"/>
      <c r="H5173" s="8"/>
      <c r="I5173" s="8"/>
      <c r="J5173" s="8"/>
      <c r="K5173" s="8"/>
      <c r="L5173" s="3"/>
      <c r="M5173" s="3"/>
    </row>
    <row r="5174" spans="1:13" ht="24.6" customHeight="1" x14ac:dyDescent="0.25">
      <c r="A5174" s="7"/>
      <c r="B5174" s="12"/>
      <c r="C5174" s="7"/>
      <c r="D5174" s="3"/>
      <c r="E5174" s="8"/>
      <c r="F5174" s="8"/>
      <c r="G5174" s="8"/>
      <c r="H5174" s="8"/>
      <c r="I5174" s="8"/>
      <c r="J5174" s="8"/>
      <c r="K5174" s="8"/>
      <c r="L5174" s="3"/>
      <c r="M5174" s="3"/>
    </row>
    <row r="5175" spans="1:13" ht="24.6" customHeight="1" x14ac:dyDescent="0.25">
      <c r="A5175" s="7"/>
      <c r="B5175" s="12"/>
      <c r="C5175" s="7"/>
      <c r="D5175" s="3"/>
      <c r="E5175" s="8"/>
      <c r="F5175" s="8"/>
      <c r="G5175" s="8"/>
      <c r="H5175" s="8"/>
      <c r="I5175" s="8"/>
      <c r="J5175" s="8"/>
      <c r="K5175" s="8"/>
      <c r="L5175" s="3"/>
      <c r="M5175" s="3"/>
    </row>
    <row r="5176" spans="1:13" ht="24.6" customHeight="1" x14ac:dyDescent="0.25">
      <c r="A5176" s="3"/>
      <c r="C5176" s="3"/>
      <c r="D5176" s="3"/>
      <c r="E5176" s="3"/>
      <c r="F5176" s="3"/>
      <c r="G5176" s="8"/>
      <c r="H5176" s="8"/>
      <c r="I5176" s="8"/>
      <c r="J5176" s="8"/>
      <c r="K5176" s="8"/>
      <c r="L5176" s="3"/>
      <c r="M5176" s="3"/>
    </row>
    <row r="5177" spans="1:13" ht="24.6" customHeight="1" x14ac:dyDescent="0.25">
      <c r="A5177" s="3"/>
      <c r="C5177" s="3"/>
      <c r="D5177" s="3"/>
      <c r="E5177" s="3"/>
      <c r="F5177" s="3"/>
      <c r="G5177" s="8"/>
      <c r="H5177" s="8"/>
      <c r="I5177" s="8"/>
      <c r="J5177" s="8"/>
      <c r="K5177" s="8"/>
      <c r="L5177" s="3"/>
      <c r="M5177" s="3"/>
    </row>
    <row r="5178" spans="1:13" ht="24.6" customHeight="1" x14ac:dyDescent="0.25">
      <c r="A5178" s="3" t="s">
        <v>0</v>
      </c>
      <c r="C5178" s="3"/>
      <c r="D5178" s="3"/>
      <c r="E5178" s="3"/>
      <c r="F5178" s="16" t="str">
        <f t="shared" ref="F5178:F5180" si="6652">F5161</f>
        <v>F1</v>
      </c>
      <c r="G5178" s="13"/>
      <c r="H5178" s="13"/>
      <c r="I5178" s="13"/>
      <c r="J5178" s="13"/>
      <c r="K5178" s="13"/>
      <c r="L5178" s="14"/>
      <c r="M5178" s="14"/>
    </row>
    <row r="5179" spans="1:13" ht="24.6" customHeight="1" x14ac:dyDescent="0.25">
      <c r="A5179" s="3" t="s">
        <v>1</v>
      </c>
      <c r="C5179" s="3"/>
      <c r="D5179" s="3"/>
      <c r="E5179" s="3"/>
      <c r="F5179" s="16" t="str">
        <f t="shared" si="6652"/>
        <v>F2</v>
      </c>
      <c r="G5179" s="13"/>
      <c r="H5179" s="13"/>
      <c r="I5179" s="13"/>
      <c r="J5179" s="13"/>
      <c r="K5179" s="13"/>
      <c r="L5179" s="14"/>
      <c r="M5179" s="14"/>
    </row>
    <row r="5180" spans="1:13" ht="24.6" customHeight="1" x14ac:dyDescent="0.25">
      <c r="A5180" s="3" t="s">
        <v>2</v>
      </c>
      <c r="C5180" s="3"/>
      <c r="D5180" s="3"/>
      <c r="E5180" s="3"/>
      <c r="F5180" s="16" t="str">
        <f t="shared" si="6652"/>
        <v>F3</v>
      </c>
      <c r="G5180" s="13"/>
      <c r="H5180" s="13"/>
      <c r="I5180" s="13"/>
      <c r="J5180" s="13"/>
      <c r="K5180" s="13"/>
      <c r="L5180" s="14"/>
      <c r="M5180" s="14"/>
    </row>
    <row r="5181" spans="1:13" ht="24.6" customHeight="1" x14ac:dyDescent="0.25">
      <c r="A5181" s="3" t="s">
        <v>3</v>
      </c>
      <c r="C5181" s="3"/>
      <c r="D5181" s="3" t="str">
        <f t="shared" ref="D5181" si="6653">D5164</f>
        <v>D4</v>
      </c>
      <c r="E5181" s="3"/>
      <c r="F5181" s="14"/>
      <c r="G5181" s="13"/>
      <c r="H5181" s="13"/>
      <c r="I5181" s="13"/>
      <c r="J5181" s="13"/>
      <c r="K5181" s="13"/>
      <c r="L5181" s="14"/>
      <c r="M5181" s="14"/>
    </row>
    <row r="5182" spans="1:13" ht="24.6" customHeight="1" x14ac:dyDescent="0.25">
      <c r="A5182" s="3" t="str">
        <f t="shared" ref="A5182" si="6654">A5165</f>
        <v>A5</v>
      </c>
      <c r="C5182" s="3"/>
      <c r="D5182" s="3"/>
      <c r="E5182" s="3"/>
      <c r="F5182" s="3"/>
      <c r="G5182" s="8"/>
      <c r="H5182" s="8"/>
      <c r="I5182" s="8"/>
      <c r="J5182" s="8"/>
      <c r="K5182" s="8"/>
      <c r="L5182" s="3"/>
      <c r="M5182" s="3"/>
    </row>
    <row r="5183" spans="1:13" ht="24.6" customHeight="1" x14ac:dyDescent="0.25">
      <c r="A5183" s="3" t="s">
        <v>4</v>
      </c>
      <c r="C5183" s="3"/>
      <c r="D5183" s="3" t="str">
        <f t="shared" ref="D5183" si="6655">D5166</f>
        <v>D6</v>
      </c>
      <c r="E5183" s="3"/>
      <c r="F5183" s="3"/>
      <c r="G5183" s="8"/>
      <c r="H5183" s="8"/>
      <c r="I5183" s="8"/>
      <c r="J5183" s="8"/>
      <c r="K5183" s="8"/>
      <c r="L5183" s="3"/>
      <c r="M5183" s="3"/>
    </row>
    <row r="5184" spans="1:13" ht="24.6" customHeight="1" x14ac:dyDescent="0.25">
      <c r="A5184" s="3"/>
      <c r="C5184" s="3"/>
      <c r="D5184" s="3"/>
      <c r="E5184" s="3"/>
      <c r="F5184" s="3"/>
      <c r="G5184" s="8"/>
      <c r="H5184" s="8"/>
      <c r="I5184" s="15"/>
      <c r="J5184" s="8"/>
      <c r="K5184" s="8"/>
      <c r="L5184" s="3"/>
      <c r="M5184" s="3"/>
    </row>
    <row r="5185" spans="1:13" ht="24.6" customHeight="1" x14ac:dyDescent="0.25">
      <c r="A5185" s="3" t="s">
        <v>5</v>
      </c>
      <c r="C5185" s="3"/>
      <c r="D5185" s="11" t="str">
        <f t="shared" ref="D5185:D5248" si="6656">$D$8</f>
        <v>D8</v>
      </c>
      <c r="E5185" s="11" t="str">
        <f t="shared" ref="E5185:E5248" si="6657">$E$8</f>
        <v>E8</v>
      </c>
      <c r="F5185" s="11" t="str">
        <f t="shared" ref="F5185:F5248" si="6658">$F$8</f>
        <v>F8</v>
      </c>
      <c r="G5185" s="11" t="str">
        <f t="shared" ref="G5185:G5248" si="6659">$G$8</f>
        <v>G8</v>
      </c>
      <c r="H5185" s="11" t="str">
        <f t="shared" ref="H5185:H5248" si="6660">$H$8</f>
        <v>H8</v>
      </c>
      <c r="I5185" s="11" t="str">
        <f t="shared" ref="I5185:I5248" si="6661">$I$8</f>
        <v>I8</v>
      </c>
      <c r="J5185" s="11" t="str">
        <f t="shared" ref="J5185:J5248" si="6662">$J$8</f>
        <v>J8</v>
      </c>
      <c r="K5185" s="11" t="str">
        <f t="shared" ref="K5185:K5248" si="6663">$K$8</f>
        <v>K8</v>
      </c>
      <c r="L5185" s="11" t="str">
        <f t="shared" ref="L5185:L5248" si="6664">$L$8</f>
        <v>L8</v>
      </c>
      <c r="M5185" s="3"/>
    </row>
    <row r="5186" spans="1:13" ht="24.6" customHeight="1" x14ac:dyDescent="0.25">
      <c r="A5186" s="3" t="s">
        <v>6</v>
      </c>
      <c r="C5186" s="3"/>
      <c r="D5186" s="11">
        <f t="shared" ref="D5186:L5186" si="6665">D5169</f>
        <v>0</v>
      </c>
      <c r="E5186" s="11">
        <f t="shared" si="6665"/>
        <v>0</v>
      </c>
      <c r="F5186" s="11">
        <f t="shared" si="6665"/>
        <v>0</v>
      </c>
      <c r="G5186" s="11">
        <f t="shared" si="6665"/>
        <v>0</v>
      </c>
      <c r="H5186" s="11">
        <f t="shared" si="6665"/>
        <v>0</v>
      </c>
      <c r="I5186" s="11">
        <f t="shared" si="6665"/>
        <v>0</v>
      </c>
      <c r="J5186" s="11">
        <f t="shared" si="6665"/>
        <v>0</v>
      </c>
      <c r="K5186" s="11">
        <f t="shared" si="6665"/>
        <v>0</v>
      </c>
      <c r="L5186" s="11">
        <f t="shared" si="6665"/>
        <v>0</v>
      </c>
      <c r="M5186" s="3" t="s">
        <v>7</v>
      </c>
    </row>
    <row r="5187" spans="1:13" ht="24.6" customHeight="1" x14ac:dyDescent="0.25">
      <c r="A5187" s="3" t="s">
        <v>8</v>
      </c>
      <c r="C5187" s="8">
        <f t="shared" ref="C5187:C5250" si="6666">C5188+1</f>
        <v>1</v>
      </c>
      <c r="D5187" s="3" t="s">
        <v>9</v>
      </c>
      <c r="E5187" s="3"/>
      <c r="F5187" s="3"/>
      <c r="G5187" s="8"/>
      <c r="H5187" s="8"/>
      <c r="I5187" s="8"/>
      <c r="J5187" s="8"/>
      <c r="K5187" s="8"/>
      <c r="L5187" s="3"/>
      <c r="M5187" s="3"/>
    </row>
    <row r="5188" spans="1:13" ht="24.6" customHeight="1" x14ac:dyDescent="0.25">
      <c r="A5188" s="3" t="s">
        <v>10</v>
      </c>
      <c r="C5188" s="8">
        <f t="shared" ref="C5188" si="6667">SUM(D5186:L5186)*$M$1</f>
        <v>0</v>
      </c>
      <c r="D5188" s="3" t="s">
        <v>9</v>
      </c>
      <c r="E5188" s="3"/>
      <c r="F5188" s="3"/>
      <c r="G5188" s="8"/>
      <c r="H5188" s="8"/>
      <c r="I5188" s="8"/>
      <c r="J5188" s="8"/>
      <c r="K5188" s="8"/>
      <c r="L5188" s="3"/>
      <c r="M5188" s="3"/>
    </row>
    <row r="5189" spans="1:13" ht="24.6" customHeight="1" x14ac:dyDescent="0.25">
      <c r="A5189" s="3" t="s">
        <v>14</v>
      </c>
      <c r="C5189" s="3" t="str">
        <f t="shared" ref="C5189:C5252" si="6668">$C$12</f>
        <v>C12</v>
      </c>
      <c r="D5189" s="3"/>
      <c r="E5189" s="3"/>
      <c r="F5189" s="3"/>
      <c r="G5189" s="8"/>
      <c r="H5189" s="8"/>
      <c r="I5189" s="8"/>
      <c r="J5189" s="8"/>
      <c r="K5189" s="8"/>
      <c r="L5189" s="3"/>
      <c r="M5189" s="3"/>
    </row>
    <row r="5190" spans="1:13" ht="24.6" customHeight="1" x14ac:dyDescent="0.25">
      <c r="A5190" s="3" t="s">
        <v>12</v>
      </c>
      <c r="C5190" s="3"/>
      <c r="D5190" s="3">
        <f t="shared" ref="D5190" si="6669">D5173</f>
        <v>173</v>
      </c>
      <c r="E5190" s="8" t="s">
        <v>13</v>
      </c>
      <c r="F5190" s="3" t="str">
        <f t="shared" ref="F5190:F5253" si="6670">$F$13</f>
        <v>F13</v>
      </c>
      <c r="G5190" s="8"/>
      <c r="H5190" s="8"/>
      <c r="I5190" s="8"/>
      <c r="J5190" s="8"/>
      <c r="K5190" s="8"/>
      <c r="L5190" s="3"/>
      <c r="M5190" s="3"/>
    </row>
    <row r="5191" spans="1:13" ht="24.6" customHeight="1" x14ac:dyDescent="0.25">
      <c r="A5191" s="3" t="s">
        <v>0</v>
      </c>
      <c r="C5191" s="3"/>
      <c r="D5191" s="3"/>
      <c r="E5191" s="7"/>
      <c r="F5191" s="3" t="str">
        <f t="shared" ref="F5191:F5254" si="6671">$F$1</f>
        <v>F1</v>
      </c>
      <c r="G5191" s="8"/>
      <c r="H5191" s="8"/>
      <c r="I5191" s="8"/>
      <c r="J5191" s="8"/>
      <c r="K5191" s="8"/>
      <c r="L5191" s="3"/>
      <c r="M5191" s="3"/>
    </row>
    <row r="5192" spans="1:13" ht="24.6" customHeight="1" x14ac:dyDescent="0.25">
      <c r="A5192" s="3" t="s">
        <v>1</v>
      </c>
      <c r="C5192" s="3"/>
      <c r="D5192" s="3"/>
      <c r="E5192" s="3"/>
      <c r="F5192" s="3" t="str">
        <f t="shared" ref="F5192:F5255" si="6672">$F$2</f>
        <v>F2</v>
      </c>
      <c r="G5192" s="8"/>
      <c r="H5192" s="8"/>
      <c r="I5192" s="8"/>
      <c r="J5192" s="8"/>
      <c r="K5192" s="8"/>
      <c r="L5192" s="3"/>
      <c r="M5192" s="3"/>
    </row>
    <row r="5193" spans="1:13" ht="24.6" customHeight="1" x14ac:dyDescent="0.25">
      <c r="A5193" s="3" t="s">
        <v>2</v>
      </c>
      <c r="C5193" s="3"/>
      <c r="D5193" s="3"/>
      <c r="E5193" s="3"/>
      <c r="F5193" s="3" t="str">
        <f t="shared" ref="F5193:F5256" si="6673">$F$3</f>
        <v>F3</v>
      </c>
      <c r="G5193" s="8"/>
      <c r="H5193" s="8"/>
      <c r="I5193" s="8"/>
      <c r="J5193" s="8"/>
      <c r="K5193" s="8"/>
      <c r="L5193" s="3"/>
      <c r="M5193" s="3"/>
    </row>
    <row r="5194" spans="1:13" ht="24.6" customHeight="1" x14ac:dyDescent="0.25">
      <c r="A5194" s="3" t="s">
        <v>3</v>
      </c>
      <c r="C5194" s="3"/>
      <c r="D5194" s="7" t="str">
        <f t="shared" ref="D5194:D5257" si="6674">$D$4</f>
        <v>D4</v>
      </c>
      <c r="E5194" s="3"/>
      <c r="F5194" s="3"/>
      <c r="G5194" s="8"/>
      <c r="H5194" s="8"/>
      <c r="I5194" s="8"/>
      <c r="J5194" s="8"/>
      <c r="K5194" s="8"/>
      <c r="L5194" s="3"/>
      <c r="M5194" s="3"/>
    </row>
    <row r="5195" spans="1:13" ht="24.6" customHeight="1" x14ac:dyDescent="0.25">
      <c r="A5195" s="3" t="str">
        <f t="shared" ref="A5195:A5258" si="6675">$A$5</f>
        <v>A5</v>
      </c>
      <c r="C5195" s="3"/>
      <c r="D5195" s="3"/>
      <c r="E5195" s="3"/>
      <c r="F5195" s="3"/>
      <c r="G5195" s="8"/>
      <c r="H5195" s="8"/>
      <c r="I5195" s="8"/>
      <c r="J5195" s="8"/>
      <c r="K5195" s="8"/>
      <c r="L5195" s="3"/>
      <c r="M5195" s="3"/>
    </row>
    <row r="5196" spans="1:13" ht="24.6" customHeight="1" x14ac:dyDescent="0.25">
      <c r="A5196" s="3" t="s">
        <v>4</v>
      </c>
      <c r="C5196" s="3"/>
      <c r="D5196" s="3" t="str">
        <f t="shared" ref="D5196:D5259" si="6676">$D$6</f>
        <v>D6</v>
      </c>
      <c r="E5196" s="3"/>
      <c r="F5196" s="3"/>
      <c r="G5196" s="8"/>
      <c r="H5196" s="8"/>
      <c r="I5196" s="8"/>
      <c r="J5196" s="8"/>
      <c r="K5196" s="8"/>
      <c r="L5196" s="3"/>
      <c r="M5196" s="3"/>
    </row>
    <row r="5197" spans="1:13" ht="24.6" customHeight="1" x14ac:dyDescent="0.25">
      <c r="A5197" s="3"/>
      <c r="C5197" s="3"/>
      <c r="D5197" s="3"/>
      <c r="E5197" s="3"/>
      <c r="F5197" s="3"/>
      <c r="G5197" s="8"/>
      <c r="H5197" s="8"/>
      <c r="I5197" s="8"/>
      <c r="J5197" s="8"/>
      <c r="K5197" s="8"/>
      <c r="L5197" s="3"/>
      <c r="M5197" s="3"/>
    </row>
    <row r="5198" spans="1:13" ht="24.6" customHeight="1" x14ac:dyDescent="0.25">
      <c r="A5198" s="9" t="s">
        <v>5</v>
      </c>
      <c r="B5198" s="9"/>
      <c r="C5198" s="10"/>
      <c r="D5198" s="11" t="str">
        <f t="shared" ref="D5198:D5261" si="6677">$D$8</f>
        <v>D8</v>
      </c>
      <c r="E5198" s="11" t="str">
        <f t="shared" ref="E5198:E5261" si="6678">$E$8</f>
        <v>E8</v>
      </c>
      <c r="F5198" s="11" t="str">
        <f t="shared" ref="F5198:F5261" si="6679">$F$8</f>
        <v>F8</v>
      </c>
      <c r="G5198" s="11" t="str">
        <f t="shared" ref="G5198:G5261" si="6680">$G$8</f>
        <v>G8</v>
      </c>
      <c r="H5198" s="11" t="str">
        <f t="shared" ref="H5198:H5261" si="6681">$H$8</f>
        <v>H8</v>
      </c>
      <c r="I5198" s="11" t="str">
        <f t="shared" ref="I5198:I5261" si="6682">$I$8</f>
        <v>I8</v>
      </c>
      <c r="J5198" s="11" t="str">
        <f t="shared" ref="J5198:J5261" si="6683">$J$8</f>
        <v>J8</v>
      </c>
      <c r="K5198" s="11" t="str">
        <f t="shared" ref="K5198:K5261" si="6684">$K$8</f>
        <v>K8</v>
      </c>
      <c r="L5198" s="11" t="str">
        <f t="shared" ref="L5198:L5261" si="6685">$L$8</f>
        <v>L8</v>
      </c>
      <c r="M5198" s="3"/>
    </row>
    <row r="5199" spans="1:13" ht="24.6" customHeight="1" x14ac:dyDescent="0.25">
      <c r="A5199" s="9" t="s">
        <v>6</v>
      </c>
      <c r="B5199" s="9"/>
      <c r="C5199" s="10"/>
      <c r="D5199" s="11"/>
      <c r="E5199" s="11"/>
      <c r="F5199" s="11"/>
      <c r="G5199" s="11"/>
      <c r="H5199" s="11"/>
      <c r="I5199" s="11"/>
      <c r="J5199" s="11"/>
      <c r="K5199" s="11"/>
      <c r="L5199" s="11"/>
      <c r="M5199" s="3" t="s">
        <v>7</v>
      </c>
    </row>
    <row r="5200" spans="1:13" ht="24.6" customHeight="1" x14ac:dyDescent="0.25">
      <c r="A5200" s="9" t="s">
        <v>8</v>
      </c>
      <c r="B5200" s="9"/>
      <c r="C5200" s="8">
        <f t="shared" ref="C5200:C5263" si="6686">C5201+1</f>
        <v>1</v>
      </c>
      <c r="D5200" s="3" t="s">
        <v>9</v>
      </c>
      <c r="E5200" s="3"/>
      <c r="F5200" s="3"/>
      <c r="G5200" s="8"/>
      <c r="H5200" s="8"/>
      <c r="I5200" s="8"/>
      <c r="J5200" s="8"/>
      <c r="K5200" s="8"/>
      <c r="L5200" s="3"/>
      <c r="M5200" s="3"/>
    </row>
    <row r="5201" spans="1:13" ht="24.6" customHeight="1" x14ac:dyDescent="0.25">
      <c r="A5201" s="9" t="s">
        <v>10</v>
      </c>
      <c r="B5201" s="9"/>
      <c r="C5201" s="8">
        <f t="shared" ref="C5201" si="6687">SUM(D5199:L5199)*$M$1</f>
        <v>0</v>
      </c>
      <c r="D5201" s="3" t="s">
        <v>9</v>
      </c>
      <c r="E5201" s="3"/>
      <c r="F5201" s="3"/>
      <c r="G5201" s="8"/>
      <c r="H5201" s="8"/>
      <c r="I5201" s="8"/>
      <c r="J5201" s="8"/>
      <c r="K5201" s="8"/>
      <c r="L5201" s="3"/>
      <c r="M5201" s="3"/>
    </row>
    <row r="5202" spans="1:13" ht="24.6" customHeight="1" x14ac:dyDescent="0.25">
      <c r="A5202" s="9" t="s">
        <v>11</v>
      </c>
      <c r="B5202" s="9"/>
      <c r="C5202" s="3" t="str">
        <f t="shared" ref="C5202:C5265" si="6688">$C$12</f>
        <v>C12</v>
      </c>
      <c r="D5202" s="3"/>
      <c r="E5202" s="3"/>
      <c r="F5202" s="3"/>
      <c r="G5202" s="8"/>
      <c r="H5202" s="8"/>
      <c r="I5202" s="8"/>
      <c r="J5202" s="8"/>
      <c r="K5202" s="8"/>
      <c r="L5202" s="3"/>
      <c r="M5202" s="3"/>
    </row>
    <row r="5203" spans="1:13" ht="24.6" customHeight="1" x14ac:dyDescent="0.25">
      <c r="A5203" s="7" t="s">
        <v>12</v>
      </c>
      <c r="B5203" s="12"/>
      <c r="C5203" s="7"/>
      <c r="D5203" s="3">
        <f t="shared" ref="D5203" si="6689">D5173+1</f>
        <v>174</v>
      </c>
      <c r="E5203" s="8" t="s">
        <v>13</v>
      </c>
      <c r="F5203" s="3" t="str">
        <f t="shared" ref="F5203:F5266" si="6690">$F$13</f>
        <v>F13</v>
      </c>
      <c r="G5203" s="8"/>
      <c r="H5203" s="8"/>
      <c r="I5203" s="8"/>
      <c r="J5203" s="8"/>
      <c r="K5203" s="8"/>
      <c r="L5203" s="3"/>
      <c r="M5203" s="3"/>
    </row>
    <row r="5204" spans="1:13" ht="24.6" customHeight="1" x14ac:dyDescent="0.25">
      <c r="A5204" s="7"/>
      <c r="B5204" s="12"/>
      <c r="C5204" s="7"/>
      <c r="D5204" s="3"/>
      <c r="E5204" s="8"/>
      <c r="F5204" s="8"/>
      <c r="G5204" s="8"/>
      <c r="H5204" s="8"/>
      <c r="I5204" s="8"/>
      <c r="J5204" s="8"/>
      <c r="K5204" s="8"/>
      <c r="L5204" s="3"/>
      <c r="M5204" s="3"/>
    </row>
    <row r="5205" spans="1:13" ht="24.6" customHeight="1" x14ac:dyDescent="0.25">
      <c r="A5205" s="7"/>
      <c r="B5205" s="12"/>
      <c r="C5205" s="7"/>
      <c r="D5205" s="3"/>
      <c r="E5205" s="8"/>
      <c r="F5205" s="8"/>
      <c r="G5205" s="8"/>
      <c r="H5205" s="8"/>
      <c r="I5205" s="8"/>
      <c r="J5205" s="8"/>
      <c r="K5205" s="8"/>
      <c r="L5205" s="3"/>
      <c r="M5205" s="3"/>
    </row>
    <row r="5206" spans="1:13" ht="24.6" customHeight="1" x14ac:dyDescent="0.25">
      <c r="A5206" s="3"/>
      <c r="C5206" s="3"/>
      <c r="D5206" s="3"/>
      <c r="E5206" s="3"/>
      <c r="F5206" s="3"/>
      <c r="G5206" s="8"/>
      <c r="H5206" s="8"/>
      <c r="I5206" s="8"/>
      <c r="J5206" s="8"/>
      <c r="K5206" s="8"/>
      <c r="L5206" s="3"/>
      <c r="M5206" s="3"/>
    </row>
    <row r="5207" spans="1:13" ht="24.6" customHeight="1" x14ac:dyDescent="0.25">
      <c r="A5207" s="3"/>
      <c r="C5207" s="3"/>
      <c r="D5207" s="3"/>
      <c r="E5207" s="3"/>
      <c r="F5207" s="3"/>
      <c r="G5207" s="8"/>
      <c r="H5207" s="8"/>
      <c r="I5207" s="8"/>
      <c r="J5207" s="8"/>
      <c r="K5207" s="8"/>
      <c r="L5207" s="3"/>
      <c r="M5207" s="3"/>
    </row>
    <row r="5208" spans="1:13" ht="24.6" customHeight="1" x14ac:dyDescent="0.25">
      <c r="A5208" s="3" t="s">
        <v>0</v>
      </c>
      <c r="C5208" s="3"/>
      <c r="D5208" s="3"/>
      <c r="E5208" s="3"/>
      <c r="F5208" s="16" t="str">
        <f t="shared" ref="F5208:F5210" si="6691">F5191</f>
        <v>F1</v>
      </c>
      <c r="G5208" s="13"/>
      <c r="H5208" s="13"/>
      <c r="I5208" s="13"/>
      <c r="J5208" s="13"/>
      <c r="K5208" s="13"/>
      <c r="L5208" s="14"/>
      <c r="M5208" s="14"/>
    </row>
    <row r="5209" spans="1:13" ht="24.6" customHeight="1" x14ac:dyDescent="0.25">
      <c r="A5209" s="3" t="s">
        <v>1</v>
      </c>
      <c r="C5209" s="3"/>
      <c r="D5209" s="3"/>
      <c r="E5209" s="3"/>
      <c r="F5209" s="16" t="str">
        <f t="shared" si="6691"/>
        <v>F2</v>
      </c>
      <c r="G5209" s="13"/>
      <c r="H5209" s="13"/>
      <c r="I5209" s="13"/>
      <c r="J5209" s="13"/>
      <c r="K5209" s="13"/>
      <c r="L5209" s="14"/>
      <c r="M5209" s="14"/>
    </row>
    <row r="5210" spans="1:13" ht="24.6" customHeight="1" x14ac:dyDescent="0.25">
      <c r="A5210" s="3" t="s">
        <v>2</v>
      </c>
      <c r="C5210" s="3"/>
      <c r="D5210" s="3"/>
      <c r="E5210" s="3"/>
      <c r="F5210" s="16" t="str">
        <f t="shared" si="6691"/>
        <v>F3</v>
      </c>
      <c r="G5210" s="13"/>
      <c r="H5210" s="13"/>
      <c r="I5210" s="13"/>
      <c r="J5210" s="13"/>
      <c r="K5210" s="13"/>
      <c r="L5210" s="14"/>
      <c r="M5210" s="14"/>
    </row>
    <row r="5211" spans="1:13" ht="24.6" customHeight="1" x14ac:dyDescent="0.25">
      <c r="A5211" s="3" t="s">
        <v>3</v>
      </c>
      <c r="C5211" s="3"/>
      <c r="D5211" s="3" t="str">
        <f t="shared" ref="D5211" si="6692">D5194</f>
        <v>D4</v>
      </c>
      <c r="E5211" s="3"/>
      <c r="F5211" s="14"/>
      <c r="G5211" s="13"/>
      <c r="H5211" s="13"/>
      <c r="I5211" s="13"/>
      <c r="J5211" s="13"/>
      <c r="K5211" s="13"/>
      <c r="L5211" s="14"/>
      <c r="M5211" s="14"/>
    </row>
    <row r="5212" spans="1:13" ht="24.6" customHeight="1" x14ac:dyDescent="0.25">
      <c r="A5212" s="3" t="str">
        <f t="shared" ref="A5212" si="6693">A5195</f>
        <v>A5</v>
      </c>
      <c r="C5212" s="3"/>
      <c r="D5212" s="3"/>
      <c r="E5212" s="3"/>
      <c r="F5212" s="3"/>
      <c r="G5212" s="8"/>
      <c r="H5212" s="8"/>
      <c r="I5212" s="8"/>
      <c r="J5212" s="8"/>
      <c r="K5212" s="8"/>
      <c r="L5212" s="3"/>
      <c r="M5212" s="3"/>
    </row>
    <row r="5213" spans="1:13" ht="24.6" customHeight="1" x14ac:dyDescent="0.25">
      <c r="A5213" s="3" t="s">
        <v>4</v>
      </c>
      <c r="C5213" s="3"/>
      <c r="D5213" s="3" t="str">
        <f t="shared" ref="D5213" si="6694">D5196</f>
        <v>D6</v>
      </c>
      <c r="E5213" s="3"/>
      <c r="F5213" s="3"/>
      <c r="G5213" s="8"/>
      <c r="H5213" s="8"/>
      <c r="I5213" s="8"/>
      <c r="J5213" s="8"/>
      <c r="K5213" s="8"/>
      <c r="L5213" s="3"/>
      <c r="M5213" s="3"/>
    </row>
    <row r="5214" spans="1:13" ht="24.6" customHeight="1" x14ac:dyDescent="0.25">
      <c r="A5214" s="3"/>
      <c r="C5214" s="3"/>
      <c r="D5214" s="3"/>
      <c r="E5214" s="3"/>
      <c r="F5214" s="3"/>
      <c r="G5214" s="8"/>
      <c r="H5214" s="8"/>
      <c r="I5214" s="15"/>
      <c r="J5214" s="8"/>
      <c r="K5214" s="8"/>
      <c r="L5214" s="3"/>
      <c r="M5214" s="3"/>
    </row>
    <row r="5215" spans="1:13" ht="24.6" customHeight="1" x14ac:dyDescent="0.25">
      <c r="A5215" s="3" t="s">
        <v>5</v>
      </c>
      <c r="C5215" s="3"/>
      <c r="D5215" s="11" t="str">
        <f t="shared" ref="D5215:D5278" si="6695">$D$8</f>
        <v>D8</v>
      </c>
      <c r="E5215" s="11" t="str">
        <f t="shared" ref="E5215:E5278" si="6696">$E$8</f>
        <v>E8</v>
      </c>
      <c r="F5215" s="11" t="str">
        <f t="shared" ref="F5215:F5278" si="6697">$F$8</f>
        <v>F8</v>
      </c>
      <c r="G5215" s="11" t="str">
        <f t="shared" ref="G5215:G5278" si="6698">$G$8</f>
        <v>G8</v>
      </c>
      <c r="H5215" s="11" t="str">
        <f t="shared" ref="H5215:H5278" si="6699">$H$8</f>
        <v>H8</v>
      </c>
      <c r="I5215" s="11" t="str">
        <f t="shared" ref="I5215:I5278" si="6700">$I$8</f>
        <v>I8</v>
      </c>
      <c r="J5215" s="11" t="str">
        <f t="shared" ref="J5215:J5278" si="6701">$J$8</f>
        <v>J8</v>
      </c>
      <c r="K5215" s="11" t="str">
        <f t="shared" ref="K5215:K5278" si="6702">$K$8</f>
        <v>K8</v>
      </c>
      <c r="L5215" s="11" t="str">
        <f t="shared" ref="L5215:L5278" si="6703">$L$8</f>
        <v>L8</v>
      </c>
      <c r="M5215" s="3"/>
    </row>
    <row r="5216" spans="1:13" ht="24.6" customHeight="1" x14ac:dyDescent="0.25">
      <c r="A5216" s="3" t="s">
        <v>6</v>
      </c>
      <c r="C5216" s="3"/>
      <c r="D5216" s="11">
        <f t="shared" ref="D5216:L5216" si="6704">D5199</f>
        <v>0</v>
      </c>
      <c r="E5216" s="11">
        <f t="shared" si="6704"/>
        <v>0</v>
      </c>
      <c r="F5216" s="11">
        <f t="shared" si="6704"/>
        <v>0</v>
      </c>
      <c r="G5216" s="11">
        <f t="shared" si="6704"/>
        <v>0</v>
      </c>
      <c r="H5216" s="11">
        <f t="shared" si="6704"/>
        <v>0</v>
      </c>
      <c r="I5216" s="11">
        <f t="shared" si="6704"/>
        <v>0</v>
      </c>
      <c r="J5216" s="11">
        <f t="shared" si="6704"/>
        <v>0</v>
      </c>
      <c r="K5216" s="11">
        <f t="shared" si="6704"/>
        <v>0</v>
      </c>
      <c r="L5216" s="11">
        <f t="shared" si="6704"/>
        <v>0</v>
      </c>
      <c r="M5216" s="3" t="s">
        <v>7</v>
      </c>
    </row>
    <row r="5217" spans="1:13" ht="24.6" customHeight="1" x14ac:dyDescent="0.25">
      <c r="A5217" s="3" t="s">
        <v>8</v>
      </c>
      <c r="C5217" s="8">
        <f t="shared" ref="C5217:C5280" si="6705">C5218+1</f>
        <v>1</v>
      </c>
      <c r="D5217" s="3" t="s">
        <v>9</v>
      </c>
      <c r="E5217" s="3"/>
      <c r="F5217" s="3"/>
      <c r="G5217" s="8"/>
      <c r="H5217" s="8"/>
      <c r="I5217" s="8"/>
      <c r="J5217" s="8"/>
      <c r="K5217" s="8"/>
      <c r="L5217" s="3"/>
      <c r="M5217" s="3"/>
    </row>
    <row r="5218" spans="1:13" ht="24.6" customHeight="1" x14ac:dyDescent="0.25">
      <c r="A5218" s="3" t="s">
        <v>10</v>
      </c>
      <c r="C5218" s="8">
        <f t="shared" ref="C5218" si="6706">SUM(D5216:L5216)*$M$1</f>
        <v>0</v>
      </c>
      <c r="D5218" s="3" t="s">
        <v>9</v>
      </c>
      <c r="E5218" s="3"/>
      <c r="F5218" s="3"/>
      <c r="G5218" s="8"/>
      <c r="H5218" s="8"/>
      <c r="I5218" s="8"/>
      <c r="J5218" s="8"/>
      <c r="K5218" s="8"/>
      <c r="L5218" s="3"/>
      <c r="M5218" s="3"/>
    </row>
    <row r="5219" spans="1:13" ht="24.6" customHeight="1" x14ac:dyDescent="0.25">
      <c r="A5219" s="3" t="s">
        <v>14</v>
      </c>
      <c r="C5219" s="3" t="str">
        <f t="shared" ref="C5219:C5282" si="6707">$C$12</f>
        <v>C12</v>
      </c>
      <c r="D5219" s="3"/>
      <c r="E5219" s="3"/>
      <c r="F5219" s="3"/>
      <c r="G5219" s="8"/>
      <c r="H5219" s="8"/>
      <c r="I5219" s="8"/>
      <c r="J5219" s="8"/>
      <c r="K5219" s="8"/>
      <c r="L5219" s="3"/>
      <c r="M5219" s="3"/>
    </row>
    <row r="5220" spans="1:13" ht="24.6" customHeight="1" x14ac:dyDescent="0.25">
      <c r="A5220" s="3" t="s">
        <v>12</v>
      </c>
      <c r="C5220" s="3"/>
      <c r="D5220" s="3">
        <f t="shared" ref="D5220" si="6708">D5203</f>
        <v>174</v>
      </c>
      <c r="E5220" s="8" t="s">
        <v>13</v>
      </c>
      <c r="F5220" s="3" t="str">
        <f t="shared" ref="F5220:F5283" si="6709">$F$13</f>
        <v>F13</v>
      </c>
      <c r="G5220" s="8"/>
      <c r="H5220" s="8"/>
      <c r="I5220" s="8"/>
      <c r="J5220" s="8"/>
      <c r="K5220" s="8"/>
      <c r="L5220" s="3"/>
      <c r="M5220" s="3"/>
    </row>
    <row r="5221" spans="1:13" ht="24.6" customHeight="1" x14ac:dyDescent="0.25">
      <c r="A5221" s="3" t="s">
        <v>0</v>
      </c>
      <c r="C5221" s="3"/>
      <c r="D5221" s="3"/>
      <c r="E5221" s="7"/>
      <c r="F5221" s="3" t="str">
        <f t="shared" ref="F5221:F5284" si="6710">$F$1</f>
        <v>F1</v>
      </c>
      <c r="G5221" s="8"/>
      <c r="H5221" s="8"/>
      <c r="I5221" s="8"/>
      <c r="J5221" s="8"/>
      <c r="K5221" s="8"/>
      <c r="L5221" s="3"/>
      <c r="M5221" s="3"/>
    </row>
    <row r="5222" spans="1:13" ht="24.6" customHeight="1" x14ac:dyDescent="0.25">
      <c r="A5222" s="3" t="s">
        <v>1</v>
      </c>
      <c r="C5222" s="3"/>
      <c r="D5222" s="3"/>
      <c r="E5222" s="3"/>
      <c r="F5222" s="3" t="str">
        <f t="shared" ref="F5222:F5285" si="6711">$F$2</f>
        <v>F2</v>
      </c>
      <c r="G5222" s="8"/>
      <c r="H5222" s="8"/>
      <c r="I5222" s="8"/>
      <c r="J5222" s="8"/>
      <c r="K5222" s="8"/>
      <c r="L5222" s="3"/>
      <c r="M5222" s="3"/>
    </row>
    <row r="5223" spans="1:13" ht="24.6" customHeight="1" x14ac:dyDescent="0.25">
      <c r="A5223" s="3" t="s">
        <v>2</v>
      </c>
      <c r="C5223" s="3"/>
      <c r="D5223" s="3"/>
      <c r="E5223" s="3"/>
      <c r="F5223" s="3" t="str">
        <f t="shared" ref="F5223:F5286" si="6712">$F$3</f>
        <v>F3</v>
      </c>
      <c r="G5223" s="8"/>
      <c r="H5223" s="8"/>
      <c r="I5223" s="8"/>
      <c r="J5223" s="8"/>
      <c r="K5223" s="8"/>
      <c r="L5223" s="3"/>
      <c r="M5223" s="3"/>
    </row>
    <row r="5224" spans="1:13" ht="24.6" customHeight="1" x14ac:dyDescent="0.25">
      <c r="A5224" s="3" t="s">
        <v>3</v>
      </c>
      <c r="C5224" s="3"/>
      <c r="D5224" s="7" t="str">
        <f t="shared" ref="D5224:D5287" si="6713">$D$4</f>
        <v>D4</v>
      </c>
      <c r="E5224" s="3"/>
      <c r="F5224" s="3"/>
      <c r="G5224" s="8"/>
      <c r="H5224" s="8"/>
      <c r="I5224" s="8"/>
      <c r="J5224" s="8"/>
      <c r="K5224" s="8"/>
      <c r="L5224" s="3"/>
      <c r="M5224" s="3"/>
    </row>
    <row r="5225" spans="1:13" ht="24.6" customHeight="1" x14ac:dyDescent="0.25">
      <c r="A5225" s="3" t="str">
        <f t="shared" ref="A5225:A5288" si="6714">$A$5</f>
        <v>A5</v>
      </c>
      <c r="C5225" s="3"/>
      <c r="D5225" s="3"/>
      <c r="E5225" s="3"/>
      <c r="F5225" s="3"/>
      <c r="G5225" s="8"/>
      <c r="H5225" s="8"/>
      <c r="I5225" s="8"/>
      <c r="J5225" s="8"/>
      <c r="K5225" s="8"/>
      <c r="L5225" s="3"/>
      <c r="M5225" s="3"/>
    </row>
    <row r="5226" spans="1:13" ht="24.6" customHeight="1" x14ac:dyDescent="0.25">
      <c r="A5226" s="3" t="s">
        <v>4</v>
      </c>
      <c r="C5226" s="3"/>
      <c r="D5226" s="3" t="str">
        <f t="shared" ref="D5226:D5289" si="6715">$D$6</f>
        <v>D6</v>
      </c>
      <c r="E5226" s="3"/>
      <c r="F5226" s="3"/>
      <c r="G5226" s="8"/>
      <c r="H5226" s="8"/>
      <c r="I5226" s="8"/>
      <c r="J5226" s="8"/>
      <c r="K5226" s="8"/>
      <c r="L5226" s="3"/>
      <c r="M5226" s="3"/>
    </row>
    <row r="5227" spans="1:13" ht="24.6" customHeight="1" x14ac:dyDescent="0.25">
      <c r="A5227" s="3"/>
      <c r="C5227" s="3"/>
      <c r="D5227" s="3"/>
      <c r="E5227" s="3"/>
      <c r="F5227" s="3"/>
      <c r="G5227" s="8"/>
      <c r="H5227" s="8"/>
      <c r="I5227" s="8"/>
      <c r="J5227" s="8"/>
      <c r="K5227" s="8"/>
      <c r="L5227" s="3"/>
      <c r="M5227" s="3"/>
    </row>
    <row r="5228" spans="1:13" ht="24.6" customHeight="1" x14ac:dyDescent="0.25">
      <c r="A5228" s="9" t="s">
        <v>5</v>
      </c>
      <c r="B5228" s="9"/>
      <c r="C5228" s="10"/>
      <c r="D5228" s="11" t="str">
        <f t="shared" ref="D5228:D5291" si="6716">$D$8</f>
        <v>D8</v>
      </c>
      <c r="E5228" s="11" t="str">
        <f t="shared" ref="E5228:E5291" si="6717">$E$8</f>
        <v>E8</v>
      </c>
      <c r="F5228" s="11" t="str">
        <f t="shared" ref="F5228:F5291" si="6718">$F$8</f>
        <v>F8</v>
      </c>
      <c r="G5228" s="11" t="str">
        <f t="shared" ref="G5228:G5291" si="6719">$G$8</f>
        <v>G8</v>
      </c>
      <c r="H5228" s="11" t="str">
        <f t="shared" ref="H5228:H5291" si="6720">$H$8</f>
        <v>H8</v>
      </c>
      <c r="I5228" s="11" t="str">
        <f t="shared" ref="I5228:I5291" si="6721">$I$8</f>
        <v>I8</v>
      </c>
      <c r="J5228" s="11" t="str">
        <f t="shared" ref="J5228:J5291" si="6722">$J$8</f>
        <v>J8</v>
      </c>
      <c r="K5228" s="11" t="str">
        <f t="shared" ref="K5228:K5291" si="6723">$K$8</f>
        <v>K8</v>
      </c>
      <c r="L5228" s="11" t="str">
        <f t="shared" ref="L5228:L5291" si="6724">$L$8</f>
        <v>L8</v>
      </c>
      <c r="M5228" s="3"/>
    </row>
    <row r="5229" spans="1:13" ht="24.6" customHeight="1" x14ac:dyDescent="0.25">
      <c r="A5229" s="9" t="s">
        <v>6</v>
      </c>
      <c r="B5229" s="9"/>
      <c r="C5229" s="10"/>
      <c r="D5229" s="11"/>
      <c r="E5229" s="11"/>
      <c r="F5229" s="11"/>
      <c r="G5229" s="11"/>
      <c r="H5229" s="11"/>
      <c r="I5229" s="11"/>
      <c r="J5229" s="11"/>
      <c r="K5229" s="11"/>
      <c r="L5229" s="11"/>
      <c r="M5229" s="3" t="s">
        <v>7</v>
      </c>
    </row>
    <row r="5230" spans="1:13" ht="24.6" customHeight="1" x14ac:dyDescent="0.25">
      <c r="A5230" s="9" t="s">
        <v>8</v>
      </c>
      <c r="B5230" s="9"/>
      <c r="C5230" s="8">
        <f t="shared" ref="C5230:C5293" si="6725">C5231+1</f>
        <v>1</v>
      </c>
      <c r="D5230" s="3" t="s">
        <v>9</v>
      </c>
      <c r="E5230" s="3"/>
      <c r="F5230" s="3"/>
      <c r="G5230" s="8"/>
      <c r="H5230" s="8"/>
      <c r="I5230" s="8"/>
      <c r="J5230" s="8"/>
      <c r="K5230" s="8"/>
      <c r="L5230" s="3"/>
      <c r="M5230" s="3"/>
    </row>
    <row r="5231" spans="1:13" ht="24.6" customHeight="1" x14ac:dyDescent="0.25">
      <c r="A5231" s="9" t="s">
        <v>10</v>
      </c>
      <c r="B5231" s="9"/>
      <c r="C5231" s="8">
        <f t="shared" ref="C5231" si="6726">SUM(D5229:L5229)*$M$1</f>
        <v>0</v>
      </c>
      <c r="D5231" s="3" t="s">
        <v>9</v>
      </c>
      <c r="E5231" s="3"/>
      <c r="F5231" s="3"/>
      <c r="G5231" s="8"/>
      <c r="H5231" s="8"/>
      <c r="I5231" s="8"/>
      <c r="J5231" s="8"/>
      <c r="K5231" s="8"/>
      <c r="L5231" s="3"/>
      <c r="M5231" s="3"/>
    </row>
    <row r="5232" spans="1:13" ht="24.6" customHeight="1" x14ac:dyDescent="0.25">
      <c r="A5232" s="9" t="s">
        <v>11</v>
      </c>
      <c r="B5232" s="9"/>
      <c r="C5232" s="3" t="str">
        <f t="shared" ref="C5232:C5295" si="6727">$C$12</f>
        <v>C12</v>
      </c>
      <c r="D5232" s="3"/>
      <c r="E5232" s="3"/>
      <c r="F5232" s="3"/>
      <c r="G5232" s="8"/>
      <c r="H5232" s="8"/>
      <c r="I5232" s="8"/>
      <c r="J5232" s="8"/>
      <c r="K5232" s="8"/>
      <c r="L5232" s="3"/>
      <c r="M5232" s="3"/>
    </row>
    <row r="5233" spans="1:13" ht="24.6" customHeight="1" x14ac:dyDescent="0.25">
      <c r="A5233" s="7" t="s">
        <v>12</v>
      </c>
      <c r="B5233" s="12"/>
      <c r="C5233" s="7"/>
      <c r="D5233" s="3">
        <f t="shared" ref="D5233" si="6728">D5203+1</f>
        <v>175</v>
      </c>
      <c r="E5233" s="8" t="s">
        <v>13</v>
      </c>
      <c r="F5233" s="3" t="str">
        <f t="shared" ref="F5233:F5296" si="6729">$F$13</f>
        <v>F13</v>
      </c>
      <c r="G5233" s="8"/>
      <c r="H5233" s="8"/>
      <c r="I5233" s="8"/>
      <c r="J5233" s="8"/>
      <c r="K5233" s="8"/>
      <c r="L5233" s="3"/>
      <c r="M5233" s="3"/>
    </row>
    <row r="5234" spans="1:13" ht="24.6" customHeight="1" x14ac:dyDescent="0.25">
      <c r="A5234" s="7"/>
      <c r="B5234" s="12"/>
      <c r="C5234" s="7"/>
      <c r="D5234" s="3"/>
      <c r="E5234" s="8"/>
      <c r="F5234" s="8"/>
      <c r="G5234" s="8"/>
      <c r="H5234" s="8"/>
      <c r="I5234" s="8"/>
      <c r="J5234" s="8"/>
      <c r="K5234" s="8"/>
      <c r="L5234" s="3"/>
      <c r="M5234" s="3"/>
    </row>
    <row r="5235" spans="1:13" ht="24.6" customHeight="1" x14ac:dyDescent="0.25">
      <c r="A5235" s="7"/>
      <c r="B5235" s="12"/>
      <c r="C5235" s="7"/>
      <c r="D5235" s="3"/>
      <c r="E5235" s="8"/>
      <c r="F5235" s="8"/>
      <c r="G5235" s="8"/>
      <c r="H5235" s="8"/>
      <c r="I5235" s="8"/>
      <c r="J5235" s="8"/>
      <c r="K5235" s="8"/>
      <c r="L5235" s="3"/>
      <c r="M5235" s="3"/>
    </row>
    <row r="5236" spans="1:13" ht="24.6" customHeight="1" x14ac:dyDescent="0.25">
      <c r="A5236" s="3"/>
      <c r="C5236" s="3"/>
      <c r="D5236" s="3"/>
      <c r="E5236" s="3"/>
      <c r="F5236" s="3"/>
      <c r="G5236" s="8"/>
      <c r="H5236" s="8"/>
      <c r="I5236" s="8"/>
      <c r="J5236" s="8"/>
      <c r="K5236" s="8"/>
      <c r="L5236" s="3"/>
      <c r="M5236" s="3"/>
    </row>
    <row r="5237" spans="1:13" ht="24.6" customHeight="1" x14ac:dyDescent="0.25">
      <c r="A5237" s="3"/>
      <c r="C5237" s="3"/>
      <c r="D5237" s="3"/>
      <c r="E5237" s="3"/>
      <c r="F5237" s="3"/>
      <c r="G5237" s="8"/>
      <c r="H5237" s="8"/>
      <c r="I5237" s="8"/>
      <c r="J5237" s="8"/>
      <c r="K5237" s="8"/>
      <c r="L5237" s="3"/>
      <c r="M5237" s="3"/>
    </row>
    <row r="5238" spans="1:13" ht="24.6" customHeight="1" x14ac:dyDescent="0.25">
      <c r="A5238" s="3" t="s">
        <v>0</v>
      </c>
      <c r="C5238" s="3"/>
      <c r="D5238" s="3"/>
      <c r="E5238" s="3"/>
      <c r="F5238" s="16" t="str">
        <f t="shared" ref="F5238:F5240" si="6730">F5221</f>
        <v>F1</v>
      </c>
      <c r="G5238" s="13"/>
      <c r="H5238" s="13"/>
      <c r="I5238" s="13"/>
      <c r="J5238" s="13"/>
      <c r="K5238" s="13"/>
      <c r="L5238" s="14"/>
      <c r="M5238" s="14"/>
    </row>
    <row r="5239" spans="1:13" ht="24.6" customHeight="1" x14ac:dyDescent="0.25">
      <c r="A5239" s="3" t="s">
        <v>1</v>
      </c>
      <c r="C5239" s="3"/>
      <c r="D5239" s="3"/>
      <c r="E5239" s="3"/>
      <c r="F5239" s="16" t="str">
        <f t="shared" si="6730"/>
        <v>F2</v>
      </c>
      <c r="G5239" s="13"/>
      <c r="H5239" s="13"/>
      <c r="I5239" s="13"/>
      <c r="J5239" s="13"/>
      <c r="K5239" s="13"/>
      <c r="L5239" s="14"/>
      <c r="M5239" s="14"/>
    </row>
    <row r="5240" spans="1:13" ht="24.6" customHeight="1" x14ac:dyDescent="0.25">
      <c r="A5240" s="3" t="s">
        <v>2</v>
      </c>
      <c r="C5240" s="3"/>
      <c r="D5240" s="3"/>
      <c r="E5240" s="3"/>
      <c r="F5240" s="16" t="str">
        <f t="shared" si="6730"/>
        <v>F3</v>
      </c>
      <c r="G5240" s="13"/>
      <c r="H5240" s="13"/>
      <c r="I5240" s="13"/>
      <c r="J5240" s="13"/>
      <c r="K5240" s="13"/>
      <c r="L5240" s="14"/>
      <c r="M5240" s="14"/>
    </row>
    <row r="5241" spans="1:13" ht="24.6" customHeight="1" x14ac:dyDescent="0.25">
      <c r="A5241" s="3" t="s">
        <v>3</v>
      </c>
      <c r="C5241" s="3"/>
      <c r="D5241" s="3" t="str">
        <f t="shared" ref="D5241" si="6731">D5224</f>
        <v>D4</v>
      </c>
      <c r="E5241" s="3"/>
      <c r="F5241" s="14"/>
      <c r="G5241" s="13"/>
      <c r="H5241" s="13"/>
      <c r="I5241" s="13"/>
      <c r="J5241" s="13"/>
      <c r="K5241" s="13"/>
      <c r="L5241" s="14"/>
      <c r="M5241" s="14"/>
    </row>
    <row r="5242" spans="1:13" ht="24.6" customHeight="1" x14ac:dyDescent="0.25">
      <c r="A5242" s="3" t="str">
        <f t="shared" ref="A5242" si="6732">A5225</f>
        <v>A5</v>
      </c>
      <c r="C5242" s="3"/>
      <c r="D5242" s="3"/>
      <c r="E5242" s="3"/>
      <c r="F5242" s="3"/>
      <c r="G5242" s="8"/>
      <c r="H5242" s="8"/>
      <c r="I5242" s="8"/>
      <c r="J5242" s="8"/>
      <c r="K5242" s="8"/>
      <c r="L5242" s="3"/>
      <c r="M5242" s="3"/>
    </row>
    <row r="5243" spans="1:13" ht="24.6" customHeight="1" x14ac:dyDescent="0.25">
      <c r="A5243" s="3" t="s">
        <v>4</v>
      </c>
      <c r="C5243" s="3"/>
      <c r="D5243" s="3" t="str">
        <f t="shared" ref="D5243" si="6733">D5226</f>
        <v>D6</v>
      </c>
      <c r="E5243" s="3"/>
      <c r="F5243" s="3"/>
      <c r="G5243" s="8"/>
      <c r="H5243" s="8"/>
      <c r="I5243" s="8"/>
      <c r="J5243" s="8"/>
      <c r="K5243" s="8"/>
      <c r="L5243" s="3"/>
      <c r="M5243" s="3"/>
    </row>
    <row r="5244" spans="1:13" ht="24.6" customHeight="1" x14ac:dyDescent="0.25">
      <c r="A5244" s="3"/>
      <c r="C5244" s="3"/>
      <c r="D5244" s="3"/>
      <c r="E5244" s="3"/>
      <c r="F5244" s="3"/>
      <c r="G5244" s="8"/>
      <c r="H5244" s="8"/>
      <c r="I5244" s="15"/>
      <c r="J5244" s="8"/>
      <c r="K5244" s="8"/>
      <c r="L5244" s="3"/>
      <c r="M5244" s="3"/>
    </row>
    <row r="5245" spans="1:13" ht="24.6" customHeight="1" x14ac:dyDescent="0.25">
      <c r="A5245" s="3" t="s">
        <v>5</v>
      </c>
      <c r="C5245" s="3"/>
      <c r="D5245" s="11" t="str">
        <f t="shared" ref="D5245:D5308" si="6734">$D$8</f>
        <v>D8</v>
      </c>
      <c r="E5245" s="11" t="str">
        <f t="shared" ref="E5245:E5308" si="6735">$E$8</f>
        <v>E8</v>
      </c>
      <c r="F5245" s="11" t="str">
        <f t="shared" ref="F5245:F5308" si="6736">$F$8</f>
        <v>F8</v>
      </c>
      <c r="G5245" s="11" t="str">
        <f t="shared" ref="G5245:G5308" si="6737">$G$8</f>
        <v>G8</v>
      </c>
      <c r="H5245" s="11" t="str">
        <f t="shared" ref="H5245:H5308" si="6738">$H$8</f>
        <v>H8</v>
      </c>
      <c r="I5245" s="11" t="str">
        <f t="shared" ref="I5245:I5308" si="6739">$I$8</f>
        <v>I8</v>
      </c>
      <c r="J5245" s="11" t="str">
        <f t="shared" ref="J5245:J5308" si="6740">$J$8</f>
        <v>J8</v>
      </c>
      <c r="K5245" s="11" t="str">
        <f t="shared" ref="K5245:K5308" si="6741">$K$8</f>
        <v>K8</v>
      </c>
      <c r="L5245" s="11" t="str">
        <f t="shared" ref="L5245:L5308" si="6742">$L$8</f>
        <v>L8</v>
      </c>
      <c r="M5245" s="3"/>
    </row>
    <row r="5246" spans="1:13" ht="24.6" customHeight="1" x14ac:dyDescent="0.25">
      <c r="A5246" s="3" t="s">
        <v>6</v>
      </c>
      <c r="C5246" s="3"/>
      <c r="D5246" s="11">
        <f t="shared" ref="D5246:L5246" si="6743">D5229</f>
        <v>0</v>
      </c>
      <c r="E5246" s="11">
        <f t="shared" si="6743"/>
        <v>0</v>
      </c>
      <c r="F5246" s="11">
        <f t="shared" si="6743"/>
        <v>0</v>
      </c>
      <c r="G5246" s="11">
        <f t="shared" si="6743"/>
        <v>0</v>
      </c>
      <c r="H5246" s="11">
        <f t="shared" si="6743"/>
        <v>0</v>
      </c>
      <c r="I5246" s="11">
        <f t="shared" si="6743"/>
        <v>0</v>
      </c>
      <c r="J5246" s="11">
        <f t="shared" si="6743"/>
        <v>0</v>
      </c>
      <c r="K5246" s="11">
        <f t="shared" si="6743"/>
        <v>0</v>
      </c>
      <c r="L5246" s="11">
        <f t="shared" si="6743"/>
        <v>0</v>
      </c>
      <c r="M5246" s="3" t="s">
        <v>7</v>
      </c>
    </row>
    <row r="5247" spans="1:13" ht="24.6" customHeight="1" x14ac:dyDescent="0.25">
      <c r="A5247" s="3" t="s">
        <v>8</v>
      </c>
      <c r="C5247" s="8">
        <f t="shared" ref="C5247:C5310" si="6744">C5248+1</f>
        <v>1</v>
      </c>
      <c r="D5247" s="3" t="s">
        <v>9</v>
      </c>
      <c r="E5247" s="3"/>
      <c r="F5247" s="3"/>
      <c r="G5247" s="8"/>
      <c r="H5247" s="8"/>
      <c r="I5247" s="8"/>
      <c r="J5247" s="8"/>
      <c r="K5247" s="8"/>
      <c r="L5247" s="3"/>
      <c r="M5247" s="3"/>
    </row>
    <row r="5248" spans="1:13" ht="24.6" customHeight="1" x14ac:dyDescent="0.25">
      <c r="A5248" s="3" t="s">
        <v>10</v>
      </c>
      <c r="C5248" s="8">
        <f t="shared" ref="C5248" si="6745">SUM(D5246:L5246)*$M$1</f>
        <v>0</v>
      </c>
      <c r="D5248" s="3" t="s">
        <v>9</v>
      </c>
      <c r="E5248" s="3"/>
      <c r="F5248" s="3"/>
      <c r="G5248" s="8"/>
      <c r="H5248" s="8"/>
      <c r="I5248" s="8"/>
      <c r="J5248" s="8"/>
      <c r="K5248" s="8"/>
      <c r="L5248" s="3"/>
      <c r="M5248" s="3"/>
    </row>
    <row r="5249" spans="1:13" ht="24.6" customHeight="1" x14ac:dyDescent="0.25">
      <c r="A5249" s="3" t="s">
        <v>14</v>
      </c>
      <c r="C5249" s="3" t="str">
        <f t="shared" ref="C5249:C5312" si="6746">$C$12</f>
        <v>C12</v>
      </c>
      <c r="D5249" s="3"/>
      <c r="E5249" s="3"/>
      <c r="F5249" s="3"/>
      <c r="G5249" s="8"/>
      <c r="H5249" s="8"/>
      <c r="I5249" s="8"/>
      <c r="J5249" s="8"/>
      <c r="K5249" s="8"/>
      <c r="L5249" s="3"/>
      <c r="M5249" s="3"/>
    </row>
    <row r="5250" spans="1:13" ht="24.6" customHeight="1" x14ac:dyDescent="0.25">
      <c r="A5250" s="3" t="s">
        <v>12</v>
      </c>
      <c r="C5250" s="3"/>
      <c r="D5250" s="3">
        <f t="shared" ref="D5250" si="6747">D5233</f>
        <v>175</v>
      </c>
      <c r="E5250" s="8" t="s">
        <v>13</v>
      </c>
      <c r="F5250" s="3" t="str">
        <f t="shared" ref="F5250:F5313" si="6748">$F$13</f>
        <v>F13</v>
      </c>
      <c r="G5250" s="8"/>
      <c r="H5250" s="8"/>
      <c r="I5250" s="8"/>
      <c r="J5250" s="8"/>
      <c r="K5250" s="8"/>
      <c r="L5250" s="3"/>
      <c r="M5250" s="3"/>
    </row>
    <row r="5251" spans="1:13" ht="24.6" customHeight="1" x14ac:dyDescent="0.25">
      <c r="A5251" s="3" t="s">
        <v>0</v>
      </c>
      <c r="C5251" s="3"/>
      <c r="D5251" s="3"/>
      <c r="E5251" s="7"/>
      <c r="F5251" s="3" t="str">
        <f t="shared" ref="F5251:F5314" si="6749">$F$1</f>
        <v>F1</v>
      </c>
      <c r="G5251" s="8"/>
      <c r="H5251" s="8"/>
      <c r="I5251" s="8"/>
      <c r="J5251" s="8"/>
      <c r="K5251" s="8"/>
      <c r="L5251" s="3"/>
      <c r="M5251" s="3"/>
    </row>
    <row r="5252" spans="1:13" ht="24.6" customHeight="1" x14ac:dyDescent="0.25">
      <c r="A5252" s="3" t="s">
        <v>1</v>
      </c>
      <c r="C5252" s="3"/>
      <c r="D5252" s="3"/>
      <c r="E5252" s="3"/>
      <c r="F5252" s="3" t="str">
        <f t="shared" ref="F5252:F5315" si="6750">$F$2</f>
        <v>F2</v>
      </c>
      <c r="G5252" s="8"/>
      <c r="H5252" s="8"/>
      <c r="I5252" s="8"/>
      <c r="J5252" s="8"/>
      <c r="K5252" s="8"/>
      <c r="L5252" s="3"/>
      <c r="M5252" s="3"/>
    </row>
    <row r="5253" spans="1:13" ht="24.6" customHeight="1" x14ac:dyDescent="0.25">
      <c r="A5253" s="3" t="s">
        <v>2</v>
      </c>
      <c r="C5253" s="3"/>
      <c r="D5253" s="3"/>
      <c r="E5253" s="3"/>
      <c r="F5253" s="3" t="str">
        <f t="shared" ref="F5253:F5316" si="6751">$F$3</f>
        <v>F3</v>
      </c>
      <c r="G5253" s="8"/>
      <c r="H5253" s="8"/>
      <c r="I5253" s="8"/>
      <c r="J5253" s="8"/>
      <c r="K5253" s="8"/>
      <c r="L5253" s="3"/>
      <c r="M5253" s="3"/>
    </row>
    <row r="5254" spans="1:13" ht="24.6" customHeight="1" x14ac:dyDescent="0.25">
      <c r="A5254" s="3" t="s">
        <v>3</v>
      </c>
      <c r="C5254" s="3"/>
      <c r="D5254" s="7" t="str">
        <f t="shared" ref="D5254:D5317" si="6752">$D$4</f>
        <v>D4</v>
      </c>
      <c r="E5254" s="3"/>
      <c r="F5254" s="3"/>
      <c r="G5254" s="8"/>
      <c r="H5254" s="8"/>
      <c r="I5254" s="8"/>
      <c r="J5254" s="8"/>
      <c r="K5254" s="8"/>
      <c r="L5254" s="3"/>
      <c r="M5254" s="3"/>
    </row>
    <row r="5255" spans="1:13" ht="24.6" customHeight="1" x14ac:dyDescent="0.25">
      <c r="A5255" s="3" t="str">
        <f t="shared" ref="A5255:A5318" si="6753">$A$5</f>
        <v>A5</v>
      </c>
      <c r="C5255" s="3"/>
      <c r="D5255" s="3"/>
      <c r="E5255" s="3"/>
      <c r="F5255" s="3"/>
      <c r="G5255" s="8"/>
      <c r="H5255" s="8"/>
      <c r="I5255" s="8"/>
      <c r="J5255" s="8"/>
      <c r="K5255" s="8"/>
      <c r="L5255" s="3"/>
      <c r="M5255" s="3"/>
    </row>
    <row r="5256" spans="1:13" ht="24.6" customHeight="1" x14ac:dyDescent="0.25">
      <c r="A5256" s="3" t="s">
        <v>4</v>
      </c>
      <c r="C5256" s="3"/>
      <c r="D5256" s="3" t="str">
        <f t="shared" ref="D5256:D5319" si="6754">$D$6</f>
        <v>D6</v>
      </c>
      <c r="E5256" s="3"/>
      <c r="F5256" s="3"/>
      <c r="G5256" s="8"/>
      <c r="H5256" s="8"/>
      <c r="I5256" s="8"/>
      <c r="J5256" s="8"/>
      <c r="K5256" s="8"/>
      <c r="L5256" s="3"/>
      <c r="M5256" s="3"/>
    </row>
    <row r="5257" spans="1:13" ht="24.6" customHeight="1" x14ac:dyDescent="0.25">
      <c r="A5257" s="3"/>
      <c r="C5257" s="3"/>
      <c r="D5257" s="3"/>
      <c r="E5257" s="3"/>
      <c r="F5257" s="3"/>
      <c r="G5257" s="8"/>
      <c r="H5257" s="8"/>
      <c r="I5257" s="8"/>
      <c r="J5257" s="8"/>
      <c r="K5257" s="8"/>
      <c r="L5257" s="3"/>
      <c r="M5257" s="3"/>
    </row>
    <row r="5258" spans="1:13" ht="24.6" customHeight="1" x14ac:dyDescent="0.25">
      <c r="A5258" s="9" t="s">
        <v>5</v>
      </c>
      <c r="B5258" s="9"/>
      <c r="C5258" s="10"/>
      <c r="D5258" s="11" t="str">
        <f t="shared" ref="D5258:D5321" si="6755">$D$8</f>
        <v>D8</v>
      </c>
      <c r="E5258" s="11" t="str">
        <f t="shared" ref="E5258:E5321" si="6756">$E$8</f>
        <v>E8</v>
      </c>
      <c r="F5258" s="11" t="str">
        <f t="shared" ref="F5258:F5321" si="6757">$F$8</f>
        <v>F8</v>
      </c>
      <c r="G5258" s="11" t="str">
        <f t="shared" ref="G5258:G5321" si="6758">$G$8</f>
        <v>G8</v>
      </c>
      <c r="H5258" s="11" t="str">
        <f t="shared" ref="H5258:H5321" si="6759">$H$8</f>
        <v>H8</v>
      </c>
      <c r="I5258" s="11" t="str">
        <f t="shared" ref="I5258:I5321" si="6760">$I$8</f>
        <v>I8</v>
      </c>
      <c r="J5258" s="11" t="str">
        <f t="shared" ref="J5258:J5321" si="6761">$J$8</f>
        <v>J8</v>
      </c>
      <c r="K5258" s="11" t="str">
        <f t="shared" ref="K5258:K5321" si="6762">$K$8</f>
        <v>K8</v>
      </c>
      <c r="L5258" s="11" t="str">
        <f t="shared" ref="L5258:L5321" si="6763">$L$8</f>
        <v>L8</v>
      </c>
      <c r="M5258" s="3"/>
    </row>
    <row r="5259" spans="1:13" ht="24.6" customHeight="1" x14ac:dyDescent="0.25">
      <c r="A5259" s="9" t="s">
        <v>6</v>
      </c>
      <c r="B5259" s="9"/>
      <c r="C5259" s="10"/>
      <c r="D5259" s="11"/>
      <c r="E5259" s="11"/>
      <c r="F5259" s="11"/>
      <c r="G5259" s="11"/>
      <c r="H5259" s="11"/>
      <c r="I5259" s="11"/>
      <c r="J5259" s="11"/>
      <c r="K5259" s="11"/>
      <c r="L5259" s="11"/>
      <c r="M5259" s="3" t="s">
        <v>7</v>
      </c>
    </row>
    <row r="5260" spans="1:13" ht="24.6" customHeight="1" x14ac:dyDescent="0.25">
      <c r="A5260" s="9" t="s">
        <v>8</v>
      </c>
      <c r="B5260" s="9"/>
      <c r="C5260" s="8">
        <f t="shared" ref="C5260:C5323" si="6764">C5261+1</f>
        <v>1</v>
      </c>
      <c r="D5260" s="3" t="s">
        <v>9</v>
      </c>
      <c r="E5260" s="3"/>
      <c r="F5260" s="3"/>
      <c r="G5260" s="8"/>
      <c r="H5260" s="8"/>
      <c r="I5260" s="8"/>
      <c r="J5260" s="8"/>
      <c r="K5260" s="8"/>
      <c r="L5260" s="3"/>
      <c r="M5260" s="3"/>
    </row>
    <row r="5261" spans="1:13" ht="24.6" customHeight="1" x14ac:dyDescent="0.25">
      <c r="A5261" s="9" t="s">
        <v>10</v>
      </c>
      <c r="B5261" s="9"/>
      <c r="C5261" s="8">
        <f t="shared" ref="C5261" si="6765">SUM(D5259:L5259)*$M$1</f>
        <v>0</v>
      </c>
      <c r="D5261" s="3" t="s">
        <v>9</v>
      </c>
      <c r="E5261" s="3"/>
      <c r="F5261" s="3"/>
      <c r="G5261" s="8"/>
      <c r="H5261" s="8"/>
      <c r="I5261" s="8"/>
      <c r="J5261" s="8"/>
      <c r="K5261" s="8"/>
      <c r="L5261" s="3"/>
      <c r="M5261" s="3"/>
    </row>
    <row r="5262" spans="1:13" ht="24.6" customHeight="1" x14ac:dyDescent="0.25">
      <c r="A5262" s="9" t="s">
        <v>11</v>
      </c>
      <c r="B5262" s="9"/>
      <c r="C5262" s="3" t="str">
        <f t="shared" ref="C5262:C5325" si="6766">$C$12</f>
        <v>C12</v>
      </c>
      <c r="D5262" s="3"/>
      <c r="E5262" s="3"/>
      <c r="F5262" s="3"/>
      <c r="G5262" s="8"/>
      <c r="H5262" s="8"/>
      <c r="I5262" s="8"/>
      <c r="J5262" s="8"/>
      <c r="K5262" s="8"/>
      <c r="L5262" s="3"/>
      <c r="M5262" s="3"/>
    </row>
    <row r="5263" spans="1:13" ht="24.6" customHeight="1" x14ac:dyDescent="0.25">
      <c r="A5263" s="7" t="s">
        <v>12</v>
      </c>
      <c r="B5263" s="12"/>
      <c r="C5263" s="7"/>
      <c r="D5263" s="3">
        <f t="shared" ref="D5263" si="6767">D5233+1</f>
        <v>176</v>
      </c>
      <c r="E5263" s="8" t="s">
        <v>13</v>
      </c>
      <c r="F5263" s="3" t="str">
        <f t="shared" ref="F5263:F5326" si="6768">$F$13</f>
        <v>F13</v>
      </c>
      <c r="G5263" s="8"/>
      <c r="H5263" s="8"/>
      <c r="I5263" s="8"/>
      <c r="J5263" s="8"/>
      <c r="K5263" s="8"/>
      <c r="L5263" s="3"/>
      <c r="M5263" s="3"/>
    </row>
    <row r="5264" spans="1:13" ht="24.6" customHeight="1" x14ac:dyDescent="0.25">
      <c r="A5264" s="7"/>
      <c r="B5264" s="12"/>
      <c r="C5264" s="7"/>
      <c r="D5264" s="3"/>
      <c r="E5264" s="8"/>
      <c r="F5264" s="8"/>
      <c r="G5264" s="8"/>
      <c r="H5264" s="8"/>
      <c r="I5264" s="8"/>
      <c r="J5264" s="8"/>
      <c r="K5264" s="8"/>
      <c r="L5264" s="3"/>
      <c r="M5264" s="3"/>
    </row>
    <row r="5265" spans="1:13" ht="24.6" customHeight="1" x14ac:dyDescent="0.25">
      <c r="A5265" s="7"/>
      <c r="B5265" s="12"/>
      <c r="C5265" s="7"/>
      <c r="D5265" s="3"/>
      <c r="E5265" s="8"/>
      <c r="F5265" s="8"/>
      <c r="G5265" s="8"/>
      <c r="H5265" s="8"/>
      <c r="I5265" s="8"/>
      <c r="J5265" s="8"/>
      <c r="K5265" s="8"/>
      <c r="L5265" s="3"/>
      <c r="M5265" s="3"/>
    </row>
    <row r="5266" spans="1:13" ht="24.6" customHeight="1" x14ac:dyDescent="0.25">
      <c r="A5266" s="3"/>
      <c r="C5266" s="3"/>
      <c r="D5266" s="3"/>
      <c r="E5266" s="3"/>
      <c r="F5266" s="3"/>
      <c r="G5266" s="8"/>
      <c r="H5266" s="8"/>
      <c r="I5266" s="8"/>
      <c r="J5266" s="8"/>
      <c r="K5266" s="8"/>
      <c r="L5266" s="3"/>
      <c r="M5266" s="3"/>
    </row>
    <row r="5267" spans="1:13" ht="24.6" customHeight="1" x14ac:dyDescent="0.25">
      <c r="A5267" s="3"/>
      <c r="C5267" s="3"/>
      <c r="D5267" s="3"/>
      <c r="E5267" s="3"/>
      <c r="F5267" s="3"/>
      <c r="G5267" s="8"/>
      <c r="H5267" s="8"/>
      <c r="I5267" s="8"/>
      <c r="J5267" s="8"/>
      <c r="K5267" s="8"/>
      <c r="L5267" s="3"/>
      <c r="M5267" s="3"/>
    </row>
    <row r="5268" spans="1:13" ht="24.6" customHeight="1" x14ac:dyDescent="0.25">
      <c r="A5268" s="3" t="s">
        <v>0</v>
      </c>
      <c r="C5268" s="3"/>
      <c r="D5268" s="3"/>
      <c r="E5268" s="3"/>
      <c r="F5268" s="16" t="str">
        <f t="shared" ref="F5268:F5270" si="6769">F5251</f>
        <v>F1</v>
      </c>
      <c r="G5268" s="13"/>
      <c r="H5268" s="13"/>
      <c r="I5268" s="13"/>
      <c r="J5268" s="13"/>
      <c r="K5268" s="13"/>
      <c r="L5268" s="14"/>
      <c r="M5268" s="14"/>
    </row>
    <row r="5269" spans="1:13" ht="24.6" customHeight="1" x14ac:dyDescent="0.25">
      <c r="A5269" s="3" t="s">
        <v>1</v>
      </c>
      <c r="C5269" s="3"/>
      <c r="D5269" s="3"/>
      <c r="E5269" s="3"/>
      <c r="F5269" s="16" t="str">
        <f t="shared" si="6769"/>
        <v>F2</v>
      </c>
      <c r="G5269" s="13"/>
      <c r="H5269" s="13"/>
      <c r="I5269" s="13"/>
      <c r="J5269" s="13"/>
      <c r="K5269" s="13"/>
      <c r="L5269" s="14"/>
      <c r="M5269" s="14"/>
    </row>
    <row r="5270" spans="1:13" ht="24.6" customHeight="1" x14ac:dyDescent="0.25">
      <c r="A5270" s="3" t="s">
        <v>2</v>
      </c>
      <c r="C5270" s="3"/>
      <c r="D5270" s="3"/>
      <c r="E5270" s="3"/>
      <c r="F5270" s="16" t="str">
        <f t="shared" si="6769"/>
        <v>F3</v>
      </c>
      <c r="G5270" s="13"/>
      <c r="H5270" s="13"/>
      <c r="I5270" s="13"/>
      <c r="J5270" s="13"/>
      <c r="K5270" s="13"/>
      <c r="L5270" s="14"/>
      <c r="M5270" s="14"/>
    </row>
    <row r="5271" spans="1:13" ht="24.6" customHeight="1" x14ac:dyDescent="0.25">
      <c r="A5271" s="3" t="s">
        <v>3</v>
      </c>
      <c r="C5271" s="3"/>
      <c r="D5271" s="3" t="str">
        <f t="shared" ref="D5271" si="6770">D5254</f>
        <v>D4</v>
      </c>
      <c r="E5271" s="3"/>
      <c r="F5271" s="14"/>
      <c r="G5271" s="13"/>
      <c r="H5271" s="13"/>
      <c r="I5271" s="13"/>
      <c r="J5271" s="13"/>
      <c r="K5271" s="13"/>
      <c r="L5271" s="14"/>
      <c r="M5271" s="14"/>
    </row>
    <row r="5272" spans="1:13" ht="24.6" customHeight="1" x14ac:dyDescent="0.25">
      <c r="A5272" s="3" t="str">
        <f t="shared" ref="A5272" si="6771">A5255</f>
        <v>A5</v>
      </c>
      <c r="C5272" s="3"/>
      <c r="D5272" s="3"/>
      <c r="E5272" s="3"/>
      <c r="F5272" s="3"/>
      <c r="G5272" s="8"/>
      <c r="H5272" s="8"/>
      <c r="I5272" s="8"/>
      <c r="J5272" s="8"/>
      <c r="K5272" s="8"/>
      <c r="L5272" s="3"/>
      <c r="M5272" s="3"/>
    </row>
    <row r="5273" spans="1:13" ht="24.6" customHeight="1" x14ac:dyDescent="0.25">
      <c r="A5273" s="3" t="s">
        <v>4</v>
      </c>
      <c r="C5273" s="3"/>
      <c r="D5273" s="3" t="str">
        <f t="shared" ref="D5273" si="6772">D5256</f>
        <v>D6</v>
      </c>
      <c r="E5273" s="3"/>
      <c r="F5273" s="3"/>
      <c r="G5273" s="8"/>
      <c r="H5273" s="8"/>
      <c r="I5273" s="8"/>
      <c r="J5273" s="8"/>
      <c r="K5273" s="8"/>
      <c r="L5273" s="3"/>
      <c r="M5273" s="3"/>
    </row>
    <row r="5274" spans="1:13" ht="24.6" customHeight="1" x14ac:dyDescent="0.25">
      <c r="A5274" s="3"/>
      <c r="C5274" s="3"/>
      <c r="D5274" s="3"/>
      <c r="E5274" s="3"/>
      <c r="F5274" s="3"/>
      <c r="G5274" s="8"/>
      <c r="H5274" s="8"/>
      <c r="I5274" s="15"/>
      <c r="J5274" s="8"/>
      <c r="K5274" s="8"/>
      <c r="L5274" s="3"/>
      <c r="M5274" s="3"/>
    </row>
    <row r="5275" spans="1:13" ht="24.6" customHeight="1" x14ac:dyDescent="0.25">
      <c r="A5275" s="3" t="s">
        <v>5</v>
      </c>
      <c r="C5275" s="3"/>
      <c r="D5275" s="11" t="str">
        <f t="shared" ref="D5275:D5338" si="6773">$D$8</f>
        <v>D8</v>
      </c>
      <c r="E5275" s="11" t="str">
        <f t="shared" ref="E5275:E5338" si="6774">$E$8</f>
        <v>E8</v>
      </c>
      <c r="F5275" s="11" t="str">
        <f t="shared" ref="F5275:F5338" si="6775">$F$8</f>
        <v>F8</v>
      </c>
      <c r="G5275" s="11" t="str">
        <f t="shared" ref="G5275:G5338" si="6776">$G$8</f>
        <v>G8</v>
      </c>
      <c r="H5275" s="11" t="str">
        <f t="shared" ref="H5275:H5338" si="6777">$H$8</f>
        <v>H8</v>
      </c>
      <c r="I5275" s="11" t="str">
        <f t="shared" ref="I5275:I5338" si="6778">$I$8</f>
        <v>I8</v>
      </c>
      <c r="J5275" s="11" t="str">
        <f t="shared" ref="J5275:J5338" si="6779">$J$8</f>
        <v>J8</v>
      </c>
      <c r="K5275" s="11" t="str">
        <f t="shared" ref="K5275:K5338" si="6780">$K$8</f>
        <v>K8</v>
      </c>
      <c r="L5275" s="11" t="str">
        <f t="shared" ref="L5275:L5338" si="6781">$L$8</f>
        <v>L8</v>
      </c>
      <c r="M5275" s="3"/>
    </row>
    <row r="5276" spans="1:13" ht="24.6" customHeight="1" x14ac:dyDescent="0.25">
      <c r="A5276" s="3" t="s">
        <v>6</v>
      </c>
      <c r="C5276" s="3"/>
      <c r="D5276" s="11">
        <f t="shared" ref="D5276:L5276" si="6782">D5259</f>
        <v>0</v>
      </c>
      <c r="E5276" s="11">
        <f t="shared" si="6782"/>
        <v>0</v>
      </c>
      <c r="F5276" s="11">
        <f t="shared" si="6782"/>
        <v>0</v>
      </c>
      <c r="G5276" s="11">
        <f t="shared" si="6782"/>
        <v>0</v>
      </c>
      <c r="H5276" s="11">
        <f t="shared" si="6782"/>
        <v>0</v>
      </c>
      <c r="I5276" s="11">
        <f t="shared" si="6782"/>
        <v>0</v>
      </c>
      <c r="J5276" s="11">
        <f t="shared" si="6782"/>
        <v>0</v>
      </c>
      <c r="K5276" s="11">
        <f t="shared" si="6782"/>
        <v>0</v>
      </c>
      <c r="L5276" s="11">
        <f t="shared" si="6782"/>
        <v>0</v>
      </c>
      <c r="M5276" s="3" t="s">
        <v>7</v>
      </c>
    </row>
    <row r="5277" spans="1:13" ht="24.6" customHeight="1" x14ac:dyDescent="0.25">
      <c r="A5277" s="3" t="s">
        <v>8</v>
      </c>
      <c r="C5277" s="8">
        <f t="shared" ref="C5277:C5340" si="6783">C5278+1</f>
        <v>1</v>
      </c>
      <c r="D5277" s="3" t="s">
        <v>9</v>
      </c>
      <c r="E5277" s="3"/>
      <c r="F5277" s="3"/>
      <c r="G5277" s="8"/>
      <c r="H5277" s="8"/>
      <c r="I5277" s="8"/>
      <c r="J5277" s="8"/>
      <c r="K5277" s="8"/>
      <c r="L5277" s="3"/>
      <c r="M5277" s="3"/>
    </row>
    <row r="5278" spans="1:13" ht="24.6" customHeight="1" x14ac:dyDescent="0.25">
      <c r="A5278" s="3" t="s">
        <v>10</v>
      </c>
      <c r="C5278" s="8">
        <f t="shared" ref="C5278" si="6784">SUM(D5276:L5276)*$M$1</f>
        <v>0</v>
      </c>
      <c r="D5278" s="3" t="s">
        <v>9</v>
      </c>
      <c r="E5278" s="3"/>
      <c r="F5278" s="3"/>
      <c r="G5278" s="8"/>
      <c r="H5278" s="8"/>
      <c r="I5278" s="8"/>
      <c r="J5278" s="8"/>
      <c r="K5278" s="8"/>
      <c r="L5278" s="3"/>
      <c r="M5278" s="3"/>
    </row>
    <row r="5279" spans="1:13" ht="24.6" customHeight="1" x14ac:dyDescent="0.25">
      <c r="A5279" s="3" t="s">
        <v>14</v>
      </c>
      <c r="C5279" s="3" t="str">
        <f t="shared" ref="C5279:C5342" si="6785">$C$12</f>
        <v>C12</v>
      </c>
      <c r="D5279" s="3"/>
      <c r="E5279" s="3"/>
      <c r="F5279" s="3"/>
      <c r="G5279" s="8"/>
      <c r="H5279" s="8"/>
      <c r="I5279" s="8"/>
      <c r="J5279" s="8"/>
      <c r="K5279" s="8"/>
      <c r="L5279" s="3"/>
      <c r="M5279" s="3"/>
    </row>
    <row r="5280" spans="1:13" ht="24.6" customHeight="1" x14ac:dyDescent="0.25">
      <c r="A5280" s="3" t="s">
        <v>12</v>
      </c>
      <c r="C5280" s="3"/>
      <c r="D5280" s="3">
        <f t="shared" ref="D5280" si="6786">D5263</f>
        <v>176</v>
      </c>
      <c r="E5280" s="8" t="s">
        <v>13</v>
      </c>
      <c r="F5280" s="3" t="str">
        <f t="shared" ref="F5280:F5343" si="6787">$F$13</f>
        <v>F13</v>
      </c>
      <c r="G5280" s="8"/>
      <c r="H5280" s="8"/>
      <c r="I5280" s="8"/>
      <c r="J5280" s="8"/>
      <c r="K5280" s="8"/>
      <c r="L5280" s="3"/>
      <c r="M5280" s="3"/>
    </row>
    <row r="5281" spans="1:13" ht="24.6" customHeight="1" x14ac:dyDescent="0.25">
      <c r="A5281" s="3" t="s">
        <v>0</v>
      </c>
      <c r="C5281" s="3"/>
      <c r="D5281" s="3"/>
      <c r="E5281" s="7"/>
      <c r="F5281" s="3" t="str">
        <f t="shared" ref="F5281:F5344" si="6788">$F$1</f>
        <v>F1</v>
      </c>
      <c r="G5281" s="8"/>
      <c r="H5281" s="8"/>
      <c r="I5281" s="8"/>
      <c r="J5281" s="8"/>
      <c r="K5281" s="8"/>
      <c r="L5281" s="3"/>
      <c r="M5281" s="3"/>
    </row>
    <row r="5282" spans="1:13" ht="24.6" customHeight="1" x14ac:dyDescent="0.25">
      <c r="A5282" s="3" t="s">
        <v>1</v>
      </c>
      <c r="C5282" s="3"/>
      <c r="D5282" s="3"/>
      <c r="E5282" s="3"/>
      <c r="F5282" s="3" t="str">
        <f t="shared" ref="F5282:F5345" si="6789">$F$2</f>
        <v>F2</v>
      </c>
      <c r="G5282" s="8"/>
      <c r="H5282" s="8"/>
      <c r="I5282" s="8"/>
      <c r="J5282" s="8"/>
      <c r="K5282" s="8"/>
      <c r="L5282" s="3"/>
      <c r="M5282" s="3"/>
    </row>
    <row r="5283" spans="1:13" ht="24.6" customHeight="1" x14ac:dyDescent="0.25">
      <c r="A5283" s="3" t="s">
        <v>2</v>
      </c>
      <c r="C5283" s="3"/>
      <c r="D5283" s="3"/>
      <c r="E5283" s="3"/>
      <c r="F5283" s="3" t="str">
        <f t="shared" ref="F5283:F5346" si="6790">$F$3</f>
        <v>F3</v>
      </c>
      <c r="G5283" s="8"/>
      <c r="H5283" s="8"/>
      <c r="I5283" s="8"/>
      <c r="J5283" s="8"/>
      <c r="K5283" s="8"/>
      <c r="L5283" s="3"/>
      <c r="M5283" s="3"/>
    </row>
    <row r="5284" spans="1:13" ht="24.6" customHeight="1" x14ac:dyDescent="0.25">
      <c r="A5284" s="3" t="s">
        <v>3</v>
      </c>
      <c r="C5284" s="3"/>
      <c r="D5284" s="7" t="str">
        <f t="shared" ref="D5284:D5347" si="6791">$D$4</f>
        <v>D4</v>
      </c>
      <c r="E5284" s="3"/>
      <c r="F5284" s="3"/>
      <c r="G5284" s="8"/>
      <c r="H5284" s="8"/>
      <c r="I5284" s="8"/>
      <c r="J5284" s="8"/>
      <c r="K5284" s="8"/>
      <c r="L5284" s="3"/>
      <c r="M5284" s="3"/>
    </row>
    <row r="5285" spans="1:13" ht="24.6" customHeight="1" x14ac:dyDescent="0.25">
      <c r="A5285" s="3" t="str">
        <f t="shared" ref="A5285:A5348" si="6792">$A$5</f>
        <v>A5</v>
      </c>
      <c r="C5285" s="3"/>
      <c r="D5285" s="3"/>
      <c r="E5285" s="3"/>
      <c r="F5285" s="3"/>
      <c r="G5285" s="8"/>
      <c r="H5285" s="8"/>
      <c r="I5285" s="8"/>
      <c r="J5285" s="8"/>
      <c r="K5285" s="8"/>
      <c r="L5285" s="3"/>
      <c r="M5285" s="3"/>
    </row>
    <row r="5286" spans="1:13" ht="24.6" customHeight="1" x14ac:dyDescent="0.25">
      <c r="A5286" s="3" t="s">
        <v>4</v>
      </c>
      <c r="C5286" s="3"/>
      <c r="D5286" s="3" t="str">
        <f t="shared" ref="D5286:D5349" si="6793">$D$6</f>
        <v>D6</v>
      </c>
      <c r="E5286" s="3"/>
      <c r="F5286" s="3"/>
      <c r="G5286" s="8"/>
      <c r="H5286" s="8"/>
      <c r="I5286" s="8"/>
      <c r="J5286" s="8"/>
      <c r="K5286" s="8"/>
      <c r="L5286" s="3"/>
      <c r="M5286" s="3"/>
    </row>
    <row r="5287" spans="1:13" ht="24.6" customHeight="1" x14ac:dyDescent="0.25">
      <c r="A5287" s="3"/>
      <c r="C5287" s="3"/>
      <c r="D5287" s="3"/>
      <c r="E5287" s="3"/>
      <c r="F5287" s="3"/>
      <c r="G5287" s="8"/>
      <c r="H5287" s="8"/>
      <c r="I5287" s="8"/>
      <c r="J5287" s="8"/>
      <c r="K5287" s="8"/>
      <c r="L5287" s="3"/>
      <c r="M5287" s="3"/>
    </row>
    <row r="5288" spans="1:13" ht="24.6" customHeight="1" x14ac:dyDescent="0.25">
      <c r="A5288" s="9" t="s">
        <v>5</v>
      </c>
      <c r="B5288" s="9"/>
      <c r="C5288" s="10"/>
      <c r="D5288" s="11" t="str">
        <f t="shared" ref="D5288:D5351" si="6794">$D$8</f>
        <v>D8</v>
      </c>
      <c r="E5288" s="11" t="str">
        <f t="shared" ref="E5288:E5351" si="6795">$E$8</f>
        <v>E8</v>
      </c>
      <c r="F5288" s="11" t="str">
        <f t="shared" ref="F5288:F5351" si="6796">$F$8</f>
        <v>F8</v>
      </c>
      <c r="G5288" s="11" t="str">
        <f t="shared" ref="G5288:G5351" si="6797">$G$8</f>
        <v>G8</v>
      </c>
      <c r="H5288" s="11" t="str">
        <f t="shared" ref="H5288:H5351" si="6798">$H$8</f>
        <v>H8</v>
      </c>
      <c r="I5288" s="11" t="str">
        <f t="shared" ref="I5288:I5351" si="6799">$I$8</f>
        <v>I8</v>
      </c>
      <c r="J5288" s="11" t="str">
        <f t="shared" ref="J5288:J5351" si="6800">$J$8</f>
        <v>J8</v>
      </c>
      <c r="K5288" s="11" t="str">
        <f t="shared" ref="K5288:K5351" si="6801">$K$8</f>
        <v>K8</v>
      </c>
      <c r="L5288" s="11" t="str">
        <f t="shared" ref="L5288:L5351" si="6802">$L$8</f>
        <v>L8</v>
      </c>
      <c r="M5288" s="3"/>
    </row>
    <row r="5289" spans="1:13" ht="24.6" customHeight="1" x14ac:dyDescent="0.25">
      <c r="A5289" s="9" t="s">
        <v>6</v>
      </c>
      <c r="B5289" s="9"/>
      <c r="C5289" s="10"/>
      <c r="D5289" s="11"/>
      <c r="E5289" s="11"/>
      <c r="F5289" s="11"/>
      <c r="G5289" s="11"/>
      <c r="H5289" s="11"/>
      <c r="I5289" s="11"/>
      <c r="J5289" s="11"/>
      <c r="K5289" s="11"/>
      <c r="L5289" s="11"/>
      <c r="M5289" s="3" t="s">
        <v>7</v>
      </c>
    </row>
    <row r="5290" spans="1:13" ht="24.6" customHeight="1" x14ac:dyDescent="0.25">
      <c r="A5290" s="9" t="s">
        <v>8</v>
      </c>
      <c r="B5290" s="9"/>
      <c r="C5290" s="8">
        <f t="shared" ref="C5290:C5353" si="6803">C5291+1</f>
        <v>1</v>
      </c>
      <c r="D5290" s="3" t="s">
        <v>9</v>
      </c>
      <c r="E5290" s="3"/>
      <c r="F5290" s="3"/>
      <c r="G5290" s="8"/>
      <c r="H5290" s="8"/>
      <c r="I5290" s="8"/>
      <c r="J5290" s="8"/>
      <c r="K5290" s="8"/>
      <c r="L5290" s="3"/>
      <c r="M5290" s="3"/>
    </row>
    <row r="5291" spans="1:13" ht="24.6" customHeight="1" x14ac:dyDescent="0.25">
      <c r="A5291" s="9" t="s">
        <v>10</v>
      </c>
      <c r="B5291" s="9"/>
      <c r="C5291" s="8">
        <f t="shared" ref="C5291" si="6804">SUM(D5289:L5289)*$M$1</f>
        <v>0</v>
      </c>
      <c r="D5291" s="3" t="s">
        <v>9</v>
      </c>
      <c r="E5291" s="3"/>
      <c r="F5291" s="3"/>
      <c r="G5291" s="8"/>
      <c r="H5291" s="8"/>
      <c r="I5291" s="8"/>
      <c r="J5291" s="8"/>
      <c r="K5291" s="8"/>
      <c r="L5291" s="3"/>
      <c r="M5291" s="3"/>
    </row>
    <row r="5292" spans="1:13" ht="24.6" customHeight="1" x14ac:dyDescent="0.25">
      <c r="A5292" s="9" t="s">
        <v>11</v>
      </c>
      <c r="B5292" s="9"/>
      <c r="C5292" s="3" t="str">
        <f t="shared" ref="C5292:C5355" si="6805">$C$12</f>
        <v>C12</v>
      </c>
      <c r="D5292" s="3"/>
      <c r="E5292" s="3"/>
      <c r="F5292" s="3"/>
      <c r="G5292" s="8"/>
      <c r="H5292" s="8"/>
      <c r="I5292" s="8"/>
      <c r="J5292" s="8"/>
      <c r="K5292" s="8"/>
      <c r="L5292" s="3"/>
      <c r="M5292" s="3"/>
    </row>
    <row r="5293" spans="1:13" ht="24.6" customHeight="1" x14ac:dyDescent="0.25">
      <c r="A5293" s="7" t="s">
        <v>12</v>
      </c>
      <c r="B5293" s="12"/>
      <c r="C5293" s="7"/>
      <c r="D5293" s="3">
        <f t="shared" ref="D5293" si="6806">D5263+1</f>
        <v>177</v>
      </c>
      <c r="E5293" s="8" t="s">
        <v>13</v>
      </c>
      <c r="F5293" s="3" t="str">
        <f t="shared" ref="F5293:F5356" si="6807">$F$13</f>
        <v>F13</v>
      </c>
      <c r="G5293" s="8"/>
      <c r="H5293" s="8"/>
      <c r="I5293" s="8"/>
      <c r="J5293" s="8"/>
      <c r="K5293" s="8"/>
      <c r="L5293" s="3"/>
      <c r="M5293" s="3"/>
    </row>
    <row r="5294" spans="1:13" ht="24.6" customHeight="1" x14ac:dyDescent="0.25">
      <c r="A5294" s="7"/>
      <c r="B5294" s="12"/>
      <c r="C5294" s="7"/>
      <c r="D5294" s="3"/>
      <c r="E5294" s="8"/>
      <c r="F5294" s="8"/>
      <c r="G5294" s="8"/>
      <c r="H5294" s="8"/>
      <c r="I5294" s="8"/>
      <c r="J5294" s="8"/>
      <c r="K5294" s="8"/>
      <c r="L5294" s="3"/>
      <c r="M5294" s="3"/>
    </row>
    <row r="5295" spans="1:13" ht="24.6" customHeight="1" x14ac:dyDescent="0.25">
      <c r="A5295" s="7"/>
      <c r="B5295" s="12"/>
      <c r="C5295" s="7"/>
      <c r="D5295" s="3"/>
      <c r="E5295" s="8"/>
      <c r="F5295" s="8"/>
      <c r="G5295" s="8"/>
      <c r="H5295" s="8"/>
      <c r="I5295" s="8"/>
      <c r="J5295" s="8"/>
      <c r="K5295" s="8"/>
      <c r="L5295" s="3"/>
      <c r="M5295" s="3"/>
    </row>
    <row r="5296" spans="1:13" ht="24.6" customHeight="1" x14ac:dyDescent="0.25">
      <c r="A5296" s="3"/>
      <c r="C5296" s="3"/>
      <c r="D5296" s="3"/>
      <c r="E5296" s="3"/>
      <c r="F5296" s="3"/>
      <c r="G5296" s="8"/>
      <c r="H5296" s="8"/>
      <c r="I5296" s="8"/>
      <c r="J5296" s="8"/>
      <c r="K5296" s="8"/>
      <c r="L5296" s="3"/>
      <c r="M5296" s="3"/>
    </row>
    <row r="5297" spans="1:13" ht="24.6" customHeight="1" x14ac:dyDescent="0.25">
      <c r="A5297" s="3"/>
      <c r="C5297" s="3"/>
      <c r="D5297" s="3"/>
      <c r="E5297" s="3"/>
      <c r="F5297" s="3"/>
      <c r="G5297" s="8"/>
      <c r="H5297" s="8"/>
      <c r="I5297" s="8"/>
      <c r="J5297" s="8"/>
      <c r="K5297" s="8"/>
      <c r="L5297" s="3"/>
      <c r="M5297" s="3"/>
    </row>
    <row r="5298" spans="1:13" ht="24.6" customHeight="1" x14ac:dyDescent="0.25">
      <c r="A5298" s="3" t="s">
        <v>0</v>
      </c>
      <c r="C5298" s="3"/>
      <c r="D5298" s="3"/>
      <c r="E5298" s="3"/>
      <c r="F5298" s="16" t="str">
        <f t="shared" ref="F5298:F5300" si="6808">F5281</f>
        <v>F1</v>
      </c>
      <c r="G5298" s="13"/>
      <c r="H5298" s="13"/>
      <c r="I5298" s="13"/>
      <c r="J5298" s="13"/>
      <c r="K5298" s="13"/>
      <c r="L5298" s="14"/>
      <c r="M5298" s="14"/>
    </row>
    <row r="5299" spans="1:13" ht="24.6" customHeight="1" x14ac:dyDescent="0.25">
      <c r="A5299" s="3" t="s">
        <v>1</v>
      </c>
      <c r="C5299" s="3"/>
      <c r="D5299" s="3"/>
      <c r="E5299" s="3"/>
      <c r="F5299" s="16" t="str">
        <f t="shared" si="6808"/>
        <v>F2</v>
      </c>
      <c r="G5299" s="13"/>
      <c r="H5299" s="13"/>
      <c r="I5299" s="13"/>
      <c r="J5299" s="13"/>
      <c r="K5299" s="13"/>
      <c r="L5299" s="14"/>
      <c r="M5299" s="14"/>
    </row>
    <row r="5300" spans="1:13" ht="24.6" customHeight="1" x14ac:dyDescent="0.25">
      <c r="A5300" s="3" t="s">
        <v>2</v>
      </c>
      <c r="C5300" s="3"/>
      <c r="D5300" s="3"/>
      <c r="E5300" s="3"/>
      <c r="F5300" s="16" t="str">
        <f t="shared" si="6808"/>
        <v>F3</v>
      </c>
      <c r="G5300" s="13"/>
      <c r="H5300" s="13"/>
      <c r="I5300" s="13"/>
      <c r="J5300" s="13"/>
      <c r="K5300" s="13"/>
      <c r="L5300" s="14"/>
      <c r="M5300" s="14"/>
    </row>
    <row r="5301" spans="1:13" ht="24.6" customHeight="1" x14ac:dyDescent="0.25">
      <c r="A5301" s="3" t="s">
        <v>3</v>
      </c>
      <c r="C5301" s="3"/>
      <c r="D5301" s="3" t="str">
        <f t="shared" ref="D5301" si="6809">D5284</f>
        <v>D4</v>
      </c>
      <c r="E5301" s="3"/>
      <c r="F5301" s="14"/>
      <c r="G5301" s="13"/>
      <c r="H5301" s="13"/>
      <c r="I5301" s="13"/>
      <c r="J5301" s="13"/>
      <c r="K5301" s="13"/>
      <c r="L5301" s="14"/>
      <c r="M5301" s="14"/>
    </row>
    <row r="5302" spans="1:13" ht="24.6" customHeight="1" x14ac:dyDescent="0.25">
      <c r="A5302" s="3" t="str">
        <f t="shared" ref="A5302" si="6810">A5285</f>
        <v>A5</v>
      </c>
      <c r="C5302" s="3"/>
      <c r="D5302" s="3"/>
      <c r="E5302" s="3"/>
      <c r="F5302" s="3"/>
      <c r="G5302" s="8"/>
      <c r="H5302" s="8"/>
      <c r="I5302" s="8"/>
      <c r="J5302" s="8"/>
      <c r="K5302" s="8"/>
      <c r="L5302" s="3"/>
      <c r="M5302" s="3"/>
    </row>
    <row r="5303" spans="1:13" ht="24.6" customHeight="1" x14ac:dyDescent="0.25">
      <c r="A5303" s="3" t="s">
        <v>4</v>
      </c>
      <c r="C5303" s="3"/>
      <c r="D5303" s="3" t="str">
        <f t="shared" ref="D5303" si="6811">D5286</f>
        <v>D6</v>
      </c>
      <c r="E5303" s="3"/>
      <c r="F5303" s="3"/>
      <c r="G5303" s="8"/>
      <c r="H5303" s="8"/>
      <c r="I5303" s="8"/>
      <c r="J5303" s="8"/>
      <c r="K5303" s="8"/>
      <c r="L5303" s="3"/>
      <c r="M5303" s="3"/>
    </row>
    <row r="5304" spans="1:13" ht="24.6" customHeight="1" x14ac:dyDescent="0.25">
      <c r="A5304" s="3"/>
      <c r="C5304" s="3"/>
      <c r="D5304" s="3"/>
      <c r="E5304" s="3"/>
      <c r="F5304" s="3"/>
      <c r="G5304" s="8"/>
      <c r="H5304" s="8"/>
      <c r="I5304" s="15"/>
      <c r="J5304" s="8"/>
      <c r="K5304" s="8"/>
      <c r="L5304" s="3"/>
      <c r="M5304" s="3"/>
    </row>
    <row r="5305" spans="1:13" ht="24.6" customHeight="1" x14ac:dyDescent="0.25">
      <c r="A5305" s="3" t="s">
        <v>5</v>
      </c>
      <c r="C5305" s="3"/>
      <c r="D5305" s="11" t="str">
        <f t="shared" ref="D5305:D5368" si="6812">$D$8</f>
        <v>D8</v>
      </c>
      <c r="E5305" s="11" t="str">
        <f t="shared" ref="E5305:E5368" si="6813">$E$8</f>
        <v>E8</v>
      </c>
      <c r="F5305" s="11" t="str">
        <f t="shared" ref="F5305:F5368" si="6814">$F$8</f>
        <v>F8</v>
      </c>
      <c r="G5305" s="11" t="str">
        <f t="shared" ref="G5305:G5368" si="6815">$G$8</f>
        <v>G8</v>
      </c>
      <c r="H5305" s="11" t="str">
        <f t="shared" ref="H5305:H5368" si="6816">$H$8</f>
        <v>H8</v>
      </c>
      <c r="I5305" s="11" t="str">
        <f t="shared" ref="I5305:I5368" si="6817">$I$8</f>
        <v>I8</v>
      </c>
      <c r="J5305" s="11" t="str">
        <f t="shared" ref="J5305:J5368" si="6818">$J$8</f>
        <v>J8</v>
      </c>
      <c r="K5305" s="11" t="str">
        <f t="shared" ref="K5305:K5368" si="6819">$K$8</f>
        <v>K8</v>
      </c>
      <c r="L5305" s="11" t="str">
        <f t="shared" ref="L5305:L5368" si="6820">$L$8</f>
        <v>L8</v>
      </c>
      <c r="M5305" s="3"/>
    </row>
    <row r="5306" spans="1:13" ht="24.6" customHeight="1" x14ac:dyDescent="0.25">
      <c r="A5306" s="3" t="s">
        <v>6</v>
      </c>
      <c r="C5306" s="3"/>
      <c r="D5306" s="11">
        <f t="shared" ref="D5306:L5306" si="6821">D5289</f>
        <v>0</v>
      </c>
      <c r="E5306" s="11">
        <f t="shared" si="6821"/>
        <v>0</v>
      </c>
      <c r="F5306" s="11">
        <f t="shared" si="6821"/>
        <v>0</v>
      </c>
      <c r="G5306" s="11">
        <f t="shared" si="6821"/>
        <v>0</v>
      </c>
      <c r="H5306" s="11">
        <f t="shared" si="6821"/>
        <v>0</v>
      </c>
      <c r="I5306" s="11">
        <f t="shared" si="6821"/>
        <v>0</v>
      </c>
      <c r="J5306" s="11">
        <f t="shared" si="6821"/>
        <v>0</v>
      </c>
      <c r="K5306" s="11">
        <f t="shared" si="6821"/>
        <v>0</v>
      </c>
      <c r="L5306" s="11">
        <f t="shared" si="6821"/>
        <v>0</v>
      </c>
      <c r="M5306" s="3" t="s">
        <v>7</v>
      </c>
    </row>
    <row r="5307" spans="1:13" ht="24.6" customHeight="1" x14ac:dyDescent="0.25">
      <c r="A5307" s="3" t="s">
        <v>8</v>
      </c>
      <c r="C5307" s="8">
        <f t="shared" ref="C5307:C5370" si="6822">C5308+1</f>
        <v>1</v>
      </c>
      <c r="D5307" s="3" t="s">
        <v>9</v>
      </c>
      <c r="E5307" s="3"/>
      <c r="F5307" s="3"/>
      <c r="G5307" s="8"/>
      <c r="H5307" s="8"/>
      <c r="I5307" s="8"/>
      <c r="J5307" s="8"/>
      <c r="K5307" s="8"/>
      <c r="L5307" s="3"/>
      <c r="M5307" s="3"/>
    </row>
    <row r="5308" spans="1:13" ht="24.6" customHeight="1" x14ac:dyDescent="0.25">
      <c r="A5308" s="3" t="s">
        <v>10</v>
      </c>
      <c r="C5308" s="8">
        <f t="shared" ref="C5308" si="6823">SUM(D5306:L5306)*$M$1</f>
        <v>0</v>
      </c>
      <c r="D5308" s="3" t="s">
        <v>9</v>
      </c>
      <c r="E5308" s="3"/>
      <c r="F5308" s="3"/>
      <c r="G5308" s="8"/>
      <c r="H5308" s="8"/>
      <c r="I5308" s="8"/>
      <c r="J5308" s="8"/>
      <c r="K5308" s="8"/>
      <c r="L5308" s="3"/>
      <c r="M5308" s="3"/>
    </row>
    <row r="5309" spans="1:13" ht="24.6" customHeight="1" x14ac:dyDescent="0.25">
      <c r="A5309" s="3" t="s">
        <v>14</v>
      </c>
      <c r="C5309" s="3" t="str">
        <f t="shared" ref="C5309:C5372" si="6824">$C$12</f>
        <v>C12</v>
      </c>
      <c r="D5309" s="3"/>
      <c r="E5309" s="3"/>
      <c r="F5309" s="3"/>
      <c r="G5309" s="8"/>
      <c r="H5309" s="8"/>
      <c r="I5309" s="8"/>
      <c r="J5309" s="8"/>
      <c r="K5309" s="8"/>
      <c r="L5309" s="3"/>
      <c r="M5309" s="3"/>
    </row>
    <row r="5310" spans="1:13" ht="24.6" customHeight="1" x14ac:dyDescent="0.25">
      <c r="A5310" s="3" t="s">
        <v>12</v>
      </c>
      <c r="C5310" s="3"/>
      <c r="D5310" s="3">
        <f t="shared" ref="D5310" si="6825">D5293</f>
        <v>177</v>
      </c>
      <c r="E5310" s="8" t="s">
        <v>13</v>
      </c>
      <c r="F5310" s="3" t="str">
        <f t="shared" ref="F5310:F5373" si="6826">$F$13</f>
        <v>F13</v>
      </c>
      <c r="G5310" s="8"/>
      <c r="H5310" s="8"/>
      <c r="I5310" s="8"/>
      <c r="J5310" s="8"/>
      <c r="K5310" s="8"/>
      <c r="L5310" s="3"/>
      <c r="M5310" s="3"/>
    </row>
    <row r="5311" spans="1:13" ht="24.6" customHeight="1" x14ac:dyDescent="0.25">
      <c r="A5311" s="3" t="s">
        <v>0</v>
      </c>
      <c r="C5311" s="3"/>
      <c r="D5311" s="3"/>
      <c r="E5311" s="7"/>
      <c r="F5311" s="3" t="str">
        <f t="shared" ref="F5311:F5374" si="6827">$F$1</f>
        <v>F1</v>
      </c>
      <c r="G5311" s="8"/>
      <c r="H5311" s="8"/>
      <c r="I5311" s="8"/>
      <c r="J5311" s="8"/>
      <c r="K5311" s="8"/>
      <c r="L5311" s="3"/>
      <c r="M5311" s="3"/>
    </row>
    <row r="5312" spans="1:13" ht="24.6" customHeight="1" x14ac:dyDescent="0.25">
      <c r="A5312" s="3" t="s">
        <v>1</v>
      </c>
      <c r="C5312" s="3"/>
      <c r="D5312" s="3"/>
      <c r="E5312" s="3"/>
      <c r="F5312" s="3" t="str">
        <f t="shared" ref="F5312:F5375" si="6828">$F$2</f>
        <v>F2</v>
      </c>
      <c r="G5312" s="8"/>
      <c r="H5312" s="8"/>
      <c r="I5312" s="8"/>
      <c r="J5312" s="8"/>
      <c r="K5312" s="8"/>
      <c r="L5312" s="3"/>
      <c r="M5312" s="3"/>
    </row>
    <row r="5313" spans="1:13" ht="24.6" customHeight="1" x14ac:dyDescent="0.25">
      <c r="A5313" s="3" t="s">
        <v>2</v>
      </c>
      <c r="C5313" s="3"/>
      <c r="D5313" s="3"/>
      <c r="E5313" s="3"/>
      <c r="F5313" s="3" t="str">
        <f t="shared" ref="F5313:F5376" si="6829">$F$3</f>
        <v>F3</v>
      </c>
      <c r="G5313" s="8"/>
      <c r="H5313" s="8"/>
      <c r="I5313" s="8"/>
      <c r="J5313" s="8"/>
      <c r="K5313" s="8"/>
      <c r="L5313" s="3"/>
      <c r="M5313" s="3"/>
    </row>
    <row r="5314" spans="1:13" ht="24.6" customHeight="1" x14ac:dyDescent="0.25">
      <c r="A5314" s="3" t="s">
        <v>3</v>
      </c>
      <c r="C5314" s="3"/>
      <c r="D5314" s="7" t="str">
        <f t="shared" ref="D5314:D5377" si="6830">$D$4</f>
        <v>D4</v>
      </c>
      <c r="E5314" s="3"/>
      <c r="F5314" s="3"/>
      <c r="G5314" s="8"/>
      <c r="H5314" s="8"/>
      <c r="I5314" s="8"/>
      <c r="J5314" s="8"/>
      <c r="K5314" s="8"/>
      <c r="L5314" s="3"/>
      <c r="M5314" s="3"/>
    </row>
    <row r="5315" spans="1:13" ht="24.6" customHeight="1" x14ac:dyDescent="0.25">
      <c r="A5315" s="3" t="str">
        <f t="shared" ref="A5315:A5378" si="6831">$A$5</f>
        <v>A5</v>
      </c>
      <c r="C5315" s="3"/>
      <c r="D5315" s="3"/>
      <c r="E5315" s="3"/>
      <c r="F5315" s="3"/>
      <c r="G5315" s="8"/>
      <c r="H5315" s="8"/>
      <c r="I5315" s="8"/>
      <c r="J5315" s="8"/>
      <c r="K5315" s="8"/>
      <c r="L5315" s="3"/>
      <c r="M5315" s="3"/>
    </row>
    <row r="5316" spans="1:13" ht="24.6" customHeight="1" x14ac:dyDescent="0.25">
      <c r="A5316" s="3" t="s">
        <v>4</v>
      </c>
      <c r="C5316" s="3"/>
      <c r="D5316" s="3" t="str">
        <f t="shared" ref="D5316:D5379" si="6832">$D$6</f>
        <v>D6</v>
      </c>
      <c r="E5316" s="3"/>
      <c r="F5316" s="3"/>
      <c r="G5316" s="8"/>
      <c r="H5316" s="8"/>
      <c r="I5316" s="8"/>
      <c r="J5316" s="8"/>
      <c r="K5316" s="8"/>
      <c r="L5316" s="3"/>
      <c r="M5316" s="3"/>
    </row>
    <row r="5317" spans="1:13" ht="24.6" customHeight="1" x14ac:dyDescent="0.25">
      <c r="A5317" s="3"/>
      <c r="C5317" s="3"/>
      <c r="D5317" s="3"/>
      <c r="E5317" s="3"/>
      <c r="F5317" s="3"/>
      <c r="G5317" s="8"/>
      <c r="H5317" s="8"/>
      <c r="I5317" s="8"/>
      <c r="J5317" s="8"/>
      <c r="K5317" s="8"/>
      <c r="L5317" s="3"/>
      <c r="M5317" s="3"/>
    </row>
    <row r="5318" spans="1:13" ht="24.6" customHeight="1" x14ac:dyDescent="0.25">
      <c r="A5318" s="9" t="s">
        <v>5</v>
      </c>
      <c r="B5318" s="9"/>
      <c r="C5318" s="10"/>
      <c r="D5318" s="11" t="str">
        <f t="shared" ref="D5318:D5381" si="6833">$D$8</f>
        <v>D8</v>
      </c>
      <c r="E5318" s="11" t="str">
        <f t="shared" ref="E5318:E5381" si="6834">$E$8</f>
        <v>E8</v>
      </c>
      <c r="F5318" s="11" t="str">
        <f t="shared" ref="F5318:F5381" si="6835">$F$8</f>
        <v>F8</v>
      </c>
      <c r="G5318" s="11" t="str">
        <f t="shared" ref="G5318:G5381" si="6836">$G$8</f>
        <v>G8</v>
      </c>
      <c r="H5318" s="11" t="str">
        <f t="shared" ref="H5318:H5381" si="6837">$H$8</f>
        <v>H8</v>
      </c>
      <c r="I5318" s="11" t="str">
        <f t="shared" ref="I5318:I5381" si="6838">$I$8</f>
        <v>I8</v>
      </c>
      <c r="J5318" s="11" t="str">
        <f t="shared" ref="J5318:J5381" si="6839">$J$8</f>
        <v>J8</v>
      </c>
      <c r="K5318" s="11" t="str">
        <f t="shared" ref="K5318:K5381" si="6840">$K$8</f>
        <v>K8</v>
      </c>
      <c r="L5318" s="11" t="str">
        <f t="shared" ref="L5318:L5381" si="6841">$L$8</f>
        <v>L8</v>
      </c>
      <c r="M5318" s="3"/>
    </row>
    <row r="5319" spans="1:13" ht="24.6" customHeight="1" x14ac:dyDescent="0.25">
      <c r="A5319" s="9" t="s">
        <v>6</v>
      </c>
      <c r="B5319" s="9"/>
      <c r="C5319" s="10"/>
      <c r="D5319" s="11"/>
      <c r="E5319" s="11"/>
      <c r="F5319" s="11"/>
      <c r="G5319" s="11"/>
      <c r="H5319" s="11"/>
      <c r="I5319" s="11"/>
      <c r="J5319" s="11"/>
      <c r="K5319" s="11"/>
      <c r="L5319" s="11"/>
      <c r="M5319" s="3" t="s">
        <v>7</v>
      </c>
    </row>
    <row r="5320" spans="1:13" ht="24.6" customHeight="1" x14ac:dyDescent="0.25">
      <c r="A5320" s="9" t="s">
        <v>8</v>
      </c>
      <c r="B5320" s="9"/>
      <c r="C5320" s="8">
        <f t="shared" ref="C5320:C5383" si="6842">C5321+1</f>
        <v>1</v>
      </c>
      <c r="D5320" s="3" t="s">
        <v>9</v>
      </c>
      <c r="E5320" s="3"/>
      <c r="F5320" s="3"/>
      <c r="G5320" s="8"/>
      <c r="H5320" s="8"/>
      <c r="I5320" s="8"/>
      <c r="J5320" s="8"/>
      <c r="K5320" s="8"/>
      <c r="L5320" s="3"/>
      <c r="M5320" s="3"/>
    </row>
    <row r="5321" spans="1:13" ht="24.6" customHeight="1" x14ac:dyDescent="0.25">
      <c r="A5321" s="9" t="s">
        <v>10</v>
      </c>
      <c r="B5321" s="9"/>
      <c r="C5321" s="8">
        <f t="shared" ref="C5321" si="6843">SUM(D5319:L5319)*$M$1</f>
        <v>0</v>
      </c>
      <c r="D5321" s="3" t="s">
        <v>9</v>
      </c>
      <c r="E5321" s="3"/>
      <c r="F5321" s="3"/>
      <c r="G5321" s="8"/>
      <c r="H5321" s="8"/>
      <c r="I5321" s="8"/>
      <c r="J5321" s="8"/>
      <c r="K5321" s="8"/>
      <c r="L5321" s="3"/>
      <c r="M5321" s="3"/>
    </row>
    <row r="5322" spans="1:13" ht="24.6" customHeight="1" x14ac:dyDescent="0.25">
      <c r="A5322" s="9" t="s">
        <v>11</v>
      </c>
      <c r="B5322" s="9"/>
      <c r="C5322" s="3" t="str">
        <f t="shared" ref="C5322:C5385" si="6844">$C$12</f>
        <v>C12</v>
      </c>
      <c r="D5322" s="3"/>
      <c r="E5322" s="3"/>
      <c r="F5322" s="3"/>
      <c r="G5322" s="8"/>
      <c r="H5322" s="8"/>
      <c r="I5322" s="8"/>
      <c r="J5322" s="8"/>
      <c r="K5322" s="8"/>
      <c r="L5322" s="3"/>
      <c r="M5322" s="3"/>
    </row>
    <row r="5323" spans="1:13" ht="24.6" customHeight="1" x14ac:dyDescent="0.25">
      <c r="A5323" s="7" t="s">
        <v>12</v>
      </c>
      <c r="B5323" s="12"/>
      <c r="C5323" s="7"/>
      <c r="D5323" s="3">
        <f t="shared" ref="D5323" si="6845">D5293+1</f>
        <v>178</v>
      </c>
      <c r="E5323" s="8" t="s">
        <v>13</v>
      </c>
      <c r="F5323" s="3" t="str">
        <f t="shared" ref="F5323:F5386" si="6846">$F$13</f>
        <v>F13</v>
      </c>
      <c r="G5323" s="8"/>
      <c r="H5323" s="8"/>
      <c r="I5323" s="8"/>
      <c r="J5323" s="8"/>
      <c r="K5323" s="8"/>
      <c r="L5323" s="3"/>
      <c r="M5323" s="3"/>
    </row>
    <row r="5324" spans="1:13" ht="24.6" customHeight="1" x14ac:dyDescent="0.25">
      <c r="A5324" s="7"/>
      <c r="B5324" s="12"/>
      <c r="C5324" s="7"/>
      <c r="D5324" s="3"/>
      <c r="E5324" s="8"/>
      <c r="F5324" s="8"/>
      <c r="G5324" s="8"/>
      <c r="H5324" s="8"/>
      <c r="I5324" s="8"/>
      <c r="J5324" s="8"/>
      <c r="K5324" s="8"/>
      <c r="L5324" s="3"/>
      <c r="M5324" s="3"/>
    </row>
    <row r="5325" spans="1:13" ht="24.6" customHeight="1" x14ac:dyDescent="0.25">
      <c r="A5325" s="7"/>
      <c r="B5325" s="12"/>
      <c r="C5325" s="7"/>
      <c r="D5325" s="3"/>
      <c r="E5325" s="8"/>
      <c r="F5325" s="8"/>
      <c r="G5325" s="8"/>
      <c r="H5325" s="8"/>
      <c r="I5325" s="8"/>
      <c r="J5325" s="8"/>
      <c r="K5325" s="8"/>
      <c r="L5325" s="3"/>
      <c r="M5325" s="3"/>
    </row>
    <row r="5326" spans="1:13" ht="24.6" customHeight="1" x14ac:dyDescent="0.25">
      <c r="A5326" s="3"/>
      <c r="C5326" s="3"/>
      <c r="D5326" s="3"/>
      <c r="E5326" s="3"/>
      <c r="F5326" s="3"/>
      <c r="G5326" s="8"/>
      <c r="H5326" s="8"/>
      <c r="I5326" s="8"/>
      <c r="J5326" s="8"/>
      <c r="K5326" s="8"/>
      <c r="L5326" s="3"/>
      <c r="M5326" s="3"/>
    </row>
    <row r="5327" spans="1:13" ht="24.6" customHeight="1" x14ac:dyDescent="0.25">
      <c r="A5327" s="3"/>
      <c r="C5327" s="3"/>
      <c r="D5327" s="3"/>
      <c r="E5327" s="3"/>
      <c r="F5327" s="3"/>
      <c r="G5327" s="8"/>
      <c r="H5327" s="8"/>
      <c r="I5327" s="8"/>
      <c r="J5327" s="8"/>
      <c r="K5327" s="8"/>
      <c r="L5327" s="3"/>
      <c r="M5327" s="3"/>
    </row>
    <row r="5328" spans="1:13" ht="24.6" customHeight="1" x14ac:dyDescent="0.25">
      <c r="A5328" s="3" t="s">
        <v>0</v>
      </c>
      <c r="C5328" s="3"/>
      <c r="D5328" s="3"/>
      <c r="E5328" s="3"/>
      <c r="F5328" s="16" t="str">
        <f t="shared" ref="F5328:F5330" si="6847">F5311</f>
        <v>F1</v>
      </c>
      <c r="G5328" s="13"/>
      <c r="H5328" s="13"/>
      <c r="I5328" s="13"/>
      <c r="J5328" s="13"/>
      <c r="K5328" s="13"/>
      <c r="L5328" s="14"/>
      <c r="M5328" s="14"/>
    </row>
    <row r="5329" spans="1:13" ht="24.6" customHeight="1" x14ac:dyDescent="0.25">
      <c r="A5329" s="3" t="s">
        <v>1</v>
      </c>
      <c r="C5329" s="3"/>
      <c r="D5329" s="3"/>
      <c r="E5329" s="3"/>
      <c r="F5329" s="16" t="str">
        <f t="shared" si="6847"/>
        <v>F2</v>
      </c>
      <c r="G5329" s="13"/>
      <c r="H5329" s="13"/>
      <c r="I5329" s="13"/>
      <c r="J5329" s="13"/>
      <c r="K5329" s="13"/>
      <c r="L5329" s="14"/>
      <c r="M5329" s="14"/>
    </row>
    <row r="5330" spans="1:13" ht="24.6" customHeight="1" x14ac:dyDescent="0.25">
      <c r="A5330" s="3" t="s">
        <v>2</v>
      </c>
      <c r="C5330" s="3"/>
      <c r="D5330" s="3"/>
      <c r="E5330" s="3"/>
      <c r="F5330" s="16" t="str">
        <f t="shared" si="6847"/>
        <v>F3</v>
      </c>
      <c r="G5330" s="13"/>
      <c r="H5330" s="13"/>
      <c r="I5330" s="13"/>
      <c r="J5330" s="13"/>
      <c r="K5330" s="13"/>
      <c r="L5330" s="14"/>
      <c r="M5330" s="14"/>
    </row>
    <row r="5331" spans="1:13" ht="24.6" customHeight="1" x14ac:dyDescent="0.25">
      <c r="A5331" s="3" t="s">
        <v>3</v>
      </c>
      <c r="C5331" s="3"/>
      <c r="D5331" s="3" t="str">
        <f t="shared" ref="D5331" si="6848">D5314</f>
        <v>D4</v>
      </c>
      <c r="E5331" s="3"/>
      <c r="F5331" s="14"/>
      <c r="G5331" s="13"/>
      <c r="H5331" s="13"/>
      <c r="I5331" s="13"/>
      <c r="J5331" s="13"/>
      <c r="K5331" s="13"/>
      <c r="L5331" s="14"/>
      <c r="M5331" s="14"/>
    </row>
    <row r="5332" spans="1:13" ht="24.6" customHeight="1" x14ac:dyDescent="0.25">
      <c r="A5332" s="3" t="str">
        <f t="shared" ref="A5332" si="6849">A5315</f>
        <v>A5</v>
      </c>
      <c r="C5332" s="3"/>
      <c r="D5332" s="3"/>
      <c r="E5332" s="3"/>
      <c r="F5332" s="3"/>
      <c r="G5332" s="8"/>
      <c r="H5332" s="8"/>
      <c r="I5332" s="8"/>
      <c r="J5332" s="8"/>
      <c r="K5332" s="8"/>
      <c r="L5332" s="3"/>
      <c r="M5332" s="3"/>
    </row>
    <row r="5333" spans="1:13" ht="24.6" customHeight="1" x14ac:dyDescent="0.25">
      <c r="A5333" s="3" t="s">
        <v>4</v>
      </c>
      <c r="C5333" s="3"/>
      <c r="D5333" s="3" t="str">
        <f t="shared" ref="D5333" si="6850">D5316</f>
        <v>D6</v>
      </c>
      <c r="E5333" s="3"/>
      <c r="F5333" s="3"/>
      <c r="G5333" s="8"/>
      <c r="H5333" s="8"/>
      <c r="I5333" s="8"/>
      <c r="J5333" s="8"/>
      <c r="K5333" s="8"/>
      <c r="L5333" s="3"/>
      <c r="M5333" s="3"/>
    </row>
    <row r="5334" spans="1:13" ht="24.6" customHeight="1" x14ac:dyDescent="0.25">
      <c r="A5334" s="3"/>
      <c r="C5334" s="3"/>
      <c r="D5334" s="3"/>
      <c r="E5334" s="3"/>
      <c r="F5334" s="3"/>
      <c r="G5334" s="8"/>
      <c r="H5334" s="8"/>
      <c r="I5334" s="15"/>
      <c r="J5334" s="8"/>
      <c r="K5334" s="8"/>
      <c r="L5334" s="3"/>
      <c r="M5334" s="3"/>
    </row>
    <row r="5335" spans="1:13" ht="24.6" customHeight="1" x14ac:dyDescent="0.25">
      <c r="A5335" s="3" t="s">
        <v>5</v>
      </c>
      <c r="C5335" s="3"/>
      <c r="D5335" s="11" t="str">
        <f t="shared" ref="D5335:D5398" si="6851">$D$8</f>
        <v>D8</v>
      </c>
      <c r="E5335" s="11" t="str">
        <f t="shared" ref="E5335:E5398" si="6852">$E$8</f>
        <v>E8</v>
      </c>
      <c r="F5335" s="11" t="str">
        <f t="shared" ref="F5335:F5398" si="6853">$F$8</f>
        <v>F8</v>
      </c>
      <c r="G5335" s="11" t="str">
        <f t="shared" ref="G5335:G5398" si="6854">$G$8</f>
        <v>G8</v>
      </c>
      <c r="H5335" s="11" t="str">
        <f t="shared" ref="H5335:H5398" si="6855">$H$8</f>
        <v>H8</v>
      </c>
      <c r="I5335" s="11" t="str">
        <f t="shared" ref="I5335:I5398" si="6856">$I$8</f>
        <v>I8</v>
      </c>
      <c r="J5335" s="11" t="str">
        <f t="shared" ref="J5335:J5398" si="6857">$J$8</f>
        <v>J8</v>
      </c>
      <c r="K5335" s="11" t="str">
        <f t="shared" ref="K5335:K5398" si="6858">$K$8</f>
        <v>K8</v>
      </c>
      <c r="L5335" s="11" t="str">
        <f t="shared" ref="L5335:L5398" si="6859">$L$8</f>
        <v>L8</v>
      </c>
      <c r="M5335" s="3"/>
    </row>
    <row r="5336" spans="1:13" ht="24.6" customHeight="1" x14ac:dyDescent="0.25">
      <c r="A5336" s="3" t="s">
        <v>6</v>
      </c>
      <c r="C5336" s="3"/>
      <c r="D5336" s="11">
        <f t="shared" ref="D5336:L5336" si="6860">D5319</f>
        <v>0</v>
      </c>
      <c r="E5336" s="11">
        <f t="shared" si="6860"/>
        <v>0</v>
      </c>
      <c r="F5336" s="11">
        <f t="shared" si="6860"/>
        <v>0</v>
      </c>
      <c r="G5336" s="11">
        <f t="shared" si="6860"/>
        <v>0</v>
      </c>
      <c r="H5336" s="11">
        <f t="shared" si="6860"/>
        <v>0</v>
      </c>
      <c r="I5336" s="11">
        <f t="shared" si="6860"/>
        <v>0</v>
      </c>
      <c r="J5336" s="11">
        <f t="shared" si="6860"/>
        <v>0</v>
      </c>
      <c r="K5336" s="11">
        <f t="shared" si="6860"/>
        <v>0</v>
      </c>
      <c r="L5336" s="11">
        <f t="shared" si="6860"/>
        <v>0</v>
      </c>
      <c r="M5336" s="3" t="s">
        <v>7</v>
      </c>
    </row>
    <row r="5337" spans="1:13" ht="24.6" customHeight="1" x14ac:dyDescent="0.25">
      <c r="A5337" s="3" t="s">
        <v>8</v>
      </c>
      <c r="C5337" s="8">
        <f t="shared" ref="C5337:C5400" si="6861">C5338+1</f>
        <v>1</v>
      </c>
      <c r="D5337" s="3" t="s">
        <v>9</v>
      </c>
      <c r="E5337" s="3"/>
      <c r="F5337" s="3"/>
      <c r="G5337" s="8"/>
      <c r="H5337" s="8"/>
      <c r="I5337" s="8"/>
      <c r="J5337" s="8"/>
      <c r="K5337" s="8"/>
      <c r="L5337" s="3"/>
      <c r="M5337" s="3"/>
    </row>
    <row r="5338" spans="1:13" ht="24.6" customHeight="1" x14ac:dyDescent="0.25">
      <c r="A5338" s="3" t="s">
        <v>10</v>
      </c>
      <c r="C5338" s="8">
        <f t="shared" ref="C5338" si="6862">SUM(D5336:L5336)*$M$1</f>
        <v>0</v>
      </c>
      <c r="D5338" s="3" t="s">
        <v>9</v>
      </c>
      <c r="E5338" s="3"/>
      <c r="F5338" s="3"/>
      <c r="G5338" s="8"/>
      <c r="H5338" s="8"/>
      <c r="I5338" s="8"/>
      <c r="J5338" s="8"/>
      <c r="K5338" s="8"/>
      <c r="L5338" s="3"/>
      <c r="M5338" s="3"/>
    </row>
    <row r="5339" spans="1:13" ht="24.6" customHeight="1" x14ac:dyDescent="0.25">
      <c r="A5339" s="3" t="s">
        <v>14</v>
      </c>
      <c r="C5339" s="3" t="str">
        <f t="shared" ref="C5339:C5402" si="6863">$C$12</f>
        <v>C12</v>
      </c>
      <c r="D5339" s="3"/>
      <c r="E5339" s="3"/>
      <c r="F5339" s="3"/>
      <c r="G5339" s="8"/>
      <c r="H5339" s="8"/>
      <c r="I5339" s="8"/>
      <c r="J5339" s="8"/>
      <c r="K5339" s="8"/>
      <c r="L5339" s="3"/>
      <c r="M5339" s="3"/>
    </row>
    <row r="5340" spans="1:13" ht="24.6" customHeight="1" x14ac:dyDescent="0.25">
      <c r="A5340" s="3" t="s">
        <v>12</v>
      </c>
      <c r="C5340" s="3"/>
      <c r="D5340" s="3">
        <f t="shared" ref="D5340" si="6864">D5323</f>
        <v>178</v>
      </c>
      <c r="E5340" s="8" t="s">
        <v>13</v>
      </c>
      <c r="F5340" s="3" t="str">
        <f t="shared" ref="F5340:F5403" si="6865">$F$13</f>
        <v>F13</v>
      </c>
      <c r="G5340" s="8"/>
      <c r="H5340" s="8"/>
      <c r="I5340" s="8"/>
      <c r="J5340" s="8"/>
      <c r="K5340" s="8"/>
      <c r="L5340" s="3"/>
      <c r="M5340" s="3"/>
    </row>
    <row r="5341" spans="1:13" ht="24.6" customHeight="1" x14ac:dyDescent="0.25">
      <c r="A5341" s="3" t="s">
        <v>0</v>
      </c>
      <c r="C5341" s="3"/>
      <c r="D5341" s="3"/>
      <c r="E5341" s="7"/>
      <c r="F5341" s="3" t="str">
        <f t="shared" ref="F5341:F5404" si="6866">$F$1</f>
        <v>F1</v>
      </c>
      <c r="G5341" s="8"/>
      <c r="H5341" s="8"/>
      <c r="I5341" s="8"/>
      <c r="J5341" s="8"/>
      <c r="K5341" s="8"/>
      <c r="L5341" s="3"/>
      <c r="M5341" s="3"/>
    </row>
    <row r="5342" spans="1:13" ht="24.6" customHeight="1" x14ac:dyDescent="0.25">
      <c r="A5342" s="3" t="s">
        <v>1</v>
      </c>
      <c r="C5342" s="3"/>
      <c r="D5342" s="3"/>
      <c r="E5342" s="3"/>
      <c r="F5342" s="3" t="str">
        <f t="shared" ref="F5342:F5405" si="6867">$F$2</f>
        <v>F2</v>
      </c>
      <c r="G5342" s="8"/>
      <c r="H5342" s="8"/>
      <c r="I5342" s="8"/>
      <c r="J5342" s="8"/>
      <c r="K5342" s="8"/>
      <c r="L5342" s="3"/>
      <c r="M5342" s="3"/>
    </row>
    <row r="5343" spans="1:13" ht="24.6" customHeight="1" x14ac:dyDescent="0.25">
      <c r="A5343" s="3" t="s">
        <v>2</v>
      </c>
      <c r="C5343" s="3"/>
      <c r="D5343" s="3"/>
      <c r="E5343" s="3"/>
      <c r="F5343" s="3" t="str">
        <f t="shared" ref="F5343:F5406" si="6868">$F$3</f>
        <v>F3</v>
      </c>
      <c r="G5343" s="8"/>
      <c r="H5343" s="8"/>
      <c r="I5343" s="8"/>
      <c r="J5343" s="8"/>
      <c r="K5343" s="8"/>
      <c r="L5343" s="3"/>
      <c r="M5343" s="3"/>
    </row>
    <row r="5344" spans="1:13" ht="24.6" customHeight="1" x14ac:dyDescent="0.25">
      <c r="A5344" s="3" t="s">
        <v>3</v>
      </c>
      <c r="C5344" s="3"/>
      <c r="D5344" s="7" t="str">
        <f t="shared" ref="D5344:D5407" si="6869">$D$4</f>
        <v>D4</v>
      </c>
      <c r="E5344" s="3"/>
      <c r="F5344" s="3"/>
      <c r="G5344" s="8"/>
      <c r="H5344" s="8"/>
      <c r="I5344" s="8"/>
      <c r="J5344" s="8"/>
      <c r="K5344" s="8"/>
      <c r="L5344" s="3"/>
      <c r="M5344" s="3"/>
    </row>
    <row r="5345" spans="1:13" ht="24.6" customHeight="1" x14ac:dyDescent="0.25">
      <c r="A5345" s="3" t="str">
        <f t="shared" ref="A5345:A5408" si="6870">$A$5</f>
        <v>A5</v>
      </c>
      <c r="C5345" s="3"/>
      <c r="D5345" s="3"/>
      <c r="E5345" s="3"/>
      <c r="F5345" s="3"/>
      <c r="G5345" s="8"/>
      <c r="H5345" s="8"/>
      <c r="I5345" s="8"/>
      <c r="J5345" s="8"/>
      <c r="K5345" s="8"/>
      <c r="L5345" s="3"/>
      <c r="M5345" s="3"/>
    </row>
    <row r="5346" spans="1:13" ht="24.6" customHeight="1" x14ac:dyDescent="0.25">
      <c r="A5346" s="3" t="s">
        <v>4</v>
      </c>
      <c r="C5346" s="3"/>
      <c r="D5346" s="3" t="str">
        <f t="shared" ref="D5346:D5409" si="6871">$D$6</f>
        <v>D6</v>
      </c>
      <c r="E5346" s="3"/>
      <c r="F5346" s="3"/>
      <c r="G5346" s="8"/>
      <c r="H5346" s="8"/>
      <c r="I5346" s="8"/>
      <c r="J5346" s="8"/>
      <c r="K5346" s="8"/>
      <c r="L5346" s="3"/>
      <c r="M5346" s="3"/>
    </row>
    <row r="5347" spans="1:13" ht="24.6" customHeight="1" x14ac:dyDescent="0.25">
      <c r="A5347" s="3"/>
      <c r="C5347" s="3"/>
      <c r="D5347" s="3"/>
      <c r="E5347" s="3"/>
      <c r="F5347" s="3"/>
      <c r="G5347" s="8"/>
      <c r="H5347" s="8"/>
      <c r="I5347" s="8"/>
      <c r="J5347" s="8"/>
      <c r="K5347" s="8"/>
      <c r="L5347" s="3"/>
      <c r="M5347" s="3"/>
    </row>
    <row r="5348" spans="1:13" ht="24.6" customHeight="1" x14ac:dyDescent="0.25">
      <c r="A5348" s="9" t="s">
        <v>5</v>
      </c>
      <c r="B5348" s="9"/>
      <c r="C5348" s="10"/>
      <c r="D5348" s="11" t="str">
        <f t="shared" ref="D5348:D5411" si="6872">$D$8</f>
        <v>D8</v>
      </c>
      <c r="E5348" s="11" t="str">
        <f t="shared" ref="E5348:E5411" si="6873">$E$8</f>
        <v>E8</v>
      </c>
      <c r="F5348" s="11" t="str">
        <f t="shared" ref="F5348:F5411" si="6874">$F$8</f>
        <v>F8</v>
      </c>
      <c r="G5348" s="11" t="str">
        <f t="shared" ref="G5348:G5411" si="6875">$G$8</f>
        <v>G8</v>
      </c>
      <c r="H5348" s="11" t="str">
        <f t="shared" ref="H5348:H5411" si="6876">$H$8</f>
        <v>H8</v>
      </c>
      <c r="I5348" s="11" t="str">
        <f t="shared" ref="I5348:I5411" si="6877">$I$8</f>
        <v>I8</v>
      </c>
      <c r="J5348" s="11" t="str">
        <f t="shared" ref="J5348:J5411" si="6878">$J$8</f>
        <v>J8</v>
      </c>
      <c r="K5348" s="11" t="str">
        <f t="shared" ref="K5348:K5411" si="6879">$K$8</f>
        <v>K8</v>
      </c>
      <c r="L5348" s="11" t="str">
        <f t="shared" ref="L5348:L5411" si="6880">$L$8</f>
        <v>L8</v>
      </c>
      <c r="M5348" s="3"/>
    </row>
    <row r="5349" spans="1:13" ht="24.6" customHeight="1" x14ac:dyDescent="0.25">
      <c r="A5349" s="9" t="s">
        <v>6</v>
      </c>
      <c r="B5349" s="9"/>
      <c r="C5349" s="10"/>
      <c r="D5349" s="11"/>
      <c r="E5349" s="11"/>
      <c r="F5349" s="11"/>
      <c r="G5349" s="11"/>
      <c r="H5349" s="11"/>
      <c r="I5349" s="11"/>
      <c r="J5349" s="11"/>
      <c r="K5349" s="11"/>
      <c r="L5349" s="11"/>
      <c r="M5349" s="3" t="s">
        <v>7</v>
      </c>
    </row>
    <row r="5350" spans="1:13" ht="24.6" customHeight="1" x14ac:dyDescent="0.25">
      <c r="A5350" s="9" t="s">
        <v>8</v>
      </c>
      <c r="B5350" s="9"/>
      <c r="C5350" s="8">
        <f t="shared" ref="C5350:C5413" si="6881">C5351+1</f>
        <v>1</v>
      </c>
      <c r="D5350" s="3" t="s">
        <v>9</v>
      </c>
      <c r="E5350" s="3"/>
      <c r="F5350" s="3"/>
      <c r="G5350" s="8"/>
      <c r="H5350" s="8"/>
      <c r="I5350" s="8"/>
      <c r="J5350" s="8"/>
      <c r="K5350" s="8"/>
      <c r="L5350" s="3"/>
      <c r="M5350" s="3"/>
    </row>
    <row r="5351" spans="1:13" ht="24.6" customHeight="1" x14ac:dyDescent="0.25">
      <c r="A5351" s="9" t="s">
        <v>10</v>
      </c>
      <c r="B5351" s="9"/>
      <c r="C5351" s="8">
        <f t="shared" ref="C5351" si="6882">SUM(D5349:L5349)*$M$1</f>
        <v>0</v>
      </c>
      <c r="D5351" s="3" t="s">
        <v>9</v>
      </c>
      <c r="E5351" s="3"/>
      <c r="F5351" s="3"/>
      <c r="G5351" s="8"/>
      <c r="H5351" s="8"/>
      <c r="I5351" s="8"/>
      <c r="J5351" s="8"/>
      <c r="K5351" s="8"/>
      <c r="L5351" s="3"/>
      <c r="M5351" s="3"/>
    </row>
    <row r="5352" spans="1:13" ht="24.6" customHeight="1" x14ac:dyDescent="0.25">
      <c r="A5352" s="9" t="s">
        <v>11</v>
      </c>
      <c r="B5352" s="9"/>
      <c r="C5352" s="3" t="str">
        <f t="shared" ref="C5352:C5415" si="6883">$C$12</f>
        <v>C12</v>
      </c>
      <c r="D5352" s="3"/>
      <c r="E5352" s="3"/>
      <c r="F5352" s="3"/>
      <c r="G5352" s="8"/>
      <c r="H5352" s="8"/>
      <c r="I5352" s="8"/>
      <c r="J5352" s="8"/>
      <c r="K5352" s="8"/>
      <c r="L5352" s="3"/>
      <c r="M5352" s="3"/>
    </row>
    <row r="5353" spans="1:13" ht="24.6" customHeight="1" x14ac:dyDescent="0.25">
      <c r="A5353" s="7" t="s">
        <v>12</v>
      </c>
      <c r="B5353" s="12"/>
      <c r="C5353" s="7"/>
      <c r="D5353" s="3">
        <f t="shared" ref="D5353" si="6884">D5323+1</f>
        <v>179</v>
      </c>
      <c r="E5353" s="8" t="s">
        <v>13</v>
      </c>
      <c r="F5353" s="3" t="str">
        <f t="shared" ref="F5353:F5416" si="6885">$F$13</f>
        <v>F13</v>
      </c>
      <c r="G5353" s="8"/>
      <c r="H5353" s="8"/>
      <c r="I5353" s="8"/>
      <c r="J5353" s="8"/>
      <c r="K5353" s="8"/>
      <c r="L5353" s="3"/>
      <c r="M5353" s="3"/>
    </row>
    <row r="5354" spans="1:13" ht="24.6" customHeight="1" x14ac:dyDescent="0.25">
      <c r="A5354" s="7"/>
      <c r="B5354" s="12"/>
      <c r="C5354" s="7"/>
      <c r="D5354" s="3"/>
      <c r="E5354" s="8"/>
      <c r="F5354" s="8"/>
      <c r="G5354" s="8"/>
      <c r="H5354" s="8"/>
      <c r="I5354" s="8"/>
      <c r="J5354" s="8"/>
      <c r="K5354" s="8"/>
      <c r="L5354" s="3"/>
      <c r="M5354" s="3"/>
    </row>
    <row r="5355" spans="1:13" ht="24.6" customHeight="1" x14ac:dyDescent="0.25">
      <c r="A5355" s="7"/>
      <c r="B5355" s="12"/>
      <c r="C5355" s="7"/>
      <c r="D5355" s="3"/>
      <c r="E5355" s="8"/>
      <c r="F5355" s="8"/>
      <c r="G5355" s="8"/>
      <c r="H5355" s="8"/>
      <c r="I5355" s="8"/>
      <c r="J5355" s="8"/>
      <c r="K5355" s="8"/>
      <c r="L5355" s="3"/>
      <c r="M5355" s="3"/>
    </row>
    <row r="5356" spans="1:13" ht="24.6" customHeight="1" x14ac:dyDescent="0.25">
      <c r="A5356" s="3"/>
      <c r="C5356" s="3"/>
      <c r="D5356" s="3"/>
      <c r="E5356" s="3"/>
      <c r="F5356" s="3"/>
      <c r="G5356" s="8"/>
      <c r="H5356" s="8"/>
      <c r="I5356" s="8"/>
      <c r="J5356" s="8"/>
      <c r="K5356" s="8"/>
      <c r="L5356" s="3"/>
      <c r="M5356" s="3"/>
    </row>
    <row r="5357" spans="1:13" ht="24.6" customHeight="1" x14ac:dyDescent="0.25">
      <c r="A5357" s="3"/>
      <c r="C5357" s="3"/>
      <c r="D5357" s="3"/>
      <c r="E5357" s="3"/>
      <c r="F5357" s="3"/>
      <c r="G5357" s="8"/>
      <c r="H5357" s="8"/>
      <c r="I5357" s="8"/>
      <c r="J5357" s="8"/>
      <c r="K5357" s="8"/>
      <c r="L5357" s="3"/>
      <c r="M5357" s="3"/>
    </row>
    <row r="5358" spans="1:13" ht="24.6" customHeight="1" x14ac:dyDescent="0.25">
      <c r="A5358" s="3" t="s">
        <v>0</v>
      </c>
      <c r="C5358" s="3"/>
      <c r="D5358" s="3"/>
      <c r="E5358" s="3"/>
      <c r="F5358" s="16" t="str">
        <f t="shared" ref="F5358:F5360" si="6886">F5341</f>
        <v>F1</v>
      </c>
      <c r="G5358" s="13"/>
      <c r="H5358" s="13"/>
      <c r="I5358" s="13"/>
      <c r="J5358" s="13"/>
      <c r="K5358" s="13"/>
      <c r="L5358" s="14"/>
      <c r="M5358" s="14"/>
    </row>
    <row r="5359" spans="1:13" ht="24.6" customHeight="1" x14ac:dyDescent="0.25">
      <c r="A5359" s="3" t="s">
        <v>1</v>
      </c>
      <c r="C5359" s="3"/>
      <c r="D5359" s="3"/>
      <c r="E5359" s="3"/>
      <c r="F5359" s="16" t="str">
        <f t="shared" si="6886"/>
        <v>F2</v>
      </c>
      <c r="G5359" s="13"/>
      <c r="H5359" s="13"/>
      <c r="I5359" s="13"/>
      <c r="J5359" s="13"/>
      <c r="K5359" s="13"/>
      <c r="L5359" s="14"/>
      <c r="M5359" s="14"/>
    </row>
    <row r="5360" spans="1:13" ht="24.6" customHeight="1" x14ac:dyDescent="0.25">
      <c r="A5360" s="3" t="s">
        <v>2</v>
      </c>
      <c r="C5360" s="3"/>
      <c r="D5360" s="3"/>
      <c r="E5360" s="3"/>
      <c r="F5360" s="16" t="str">
        <f t="shared" si="6886"/>
        <v>F3</v>
      </c>
      <c r="G5360" s="13"/>
      <c r="H5360" s="13"/>
      <c r="I5360" s="13"/>
      <c r="J5360" s="13"/>
      <c r="K5360" s="13"/>
      <c r="L5360" s="14"/>
      <c r="M5360" s="14"/>
    </row>
    <row r="5361" spans="1:13" ht="24.6" customHeight="1" x14ac:dyDescent="0.25">
      <c r="A5361" s="3" t="s">
        <v>3</v>
      </c>
      <c r="C5361" s="3"/>
      <c r="D5361" s="3" t="str">
        <f t="shared" ref="D5361" si="6887">D5344</f>
        <v>D4</v>
      </c>
      <c r="E5361" s="3"/>
      <c r="F5361" s="14"/>
      <c r="G5361" s="13"/>
      <c r="H5361" s="13"/>
      <c r="I5361" s="13"/>
      <c r="J5361" s="13"/>
      <c r="K5361" s="13"/>
      <c r="L5361" s="14"/>
      <c r="M5361" s="14"/>
    </row>
    <row r="5362" spans="1:13" ht="24.6" customHeight="1" x14ac:dyDescent="0.25">
      <c r="A5362" s="3" t="str">
        <f t="shared" ref="A5362" si="6888">A5345</f>
        <v>A5</v>
      </c>
      <c r="C5362" s="3"/>
      <c r="D5362" s="3"/>
      <c r="E5362" s="3"/>
      <c r="F5362" s="3"/>
      <c r="G5362" s="8"/>
      <c r="H5362" s="8"/>
      <c r="I5362" s="8"/>
      <c r="J5362" s="8"/>
      <c r="K5362" s="8"/>
      <c r="L5362" s="3"/>
      <c r="M5362" s="3"/>
    </row>
    <row r="5363" spans="1:13" ht="24.6" customHeight="1" x14ac:dyDescent="0.25">
      <c r="A5363" s="3" t="s">
        <v>4</v>
      </c>
      <c r="C5363" s="3"/>
      <c r="D5363" s="3" t="str">
        <f t="shared" ref="D5363" si="6889">D5346</f>
        <v>D6</v>
      </c>
      <c r="E5363" s="3"/>
      <c r="F5363" s="3"/>
      <c r="G5363" s="8"/>
      <c r="H5363" s="8"/>
      <c r="I5363" s="8"/>
      <c r="J5363" s="8"/>
      <c r="K5363" s="8"/>
      <c r="L5363" s="3"/>
      <c r="M5363" s="3"/>
    </row>
    <row r="5364" spans="1:13" ht="24.6" customHeight="1" x14ac:dyDescent="0.25">
      <c r="A5364" s="3"/>
      <c r="C5364" s="3"/>
      <c r="D5364" s="3"/>
      <c r="E5364" s="3"/>
      <c r="F5364" s="3"/>
      <c r="G5364" s="8"/>
      <c r="H5364" s="8"/>
      <c r="I5364" s="15"/>
      <c r="J5364" s="8"/>
      <c r="K5364" s="8"/>
      <c r="L5364" s="3"/>
      <c r="M5364" s="3"/>
    </row>
    <row r="5365" spans="1:13" ht="24.6" customHeight="1" x14ac:dyDescent="0.25">
      <c r="A5365" s="3" t="s">
        <v>5</v>
      </c>
      <c r="C5365" s="3"/>
      <c r="D5365" s="11" t="str">
        <f t="shared" ref="D5365:D5428" si="6890">$D$8</f>
        <v>D8</v>
      </c>
      <c r="E5365" s="11" t="str">
        <f t="shared" ref="E5365:E5428" si="6891">$E$8</f>
        <v>E8</v>
      </c>
      <c r="F5365" s="11" t="str">
        <f t="shared" ref="F5365:F5428" si="6892">$F$8</f>
        <v>F8</v>
      </c>
      <c r="G5365" s="11" t="str">
        <f t="shared" ref="G5365:G5428" si="6893">$G$8</f>
        <v>G8</v>
      </c>
      <c r="H5365" s="11" t="str">
        <f t="shared" ref="H5365:H5428" si="6894">$H$8</f>
        <v>H8</v>
      </c>
      <c r="I5365" s="11" t="str">
        <f t="shared" ref="I5365:I5428" si="6895">$I$8</f>
        <v>I8</v>
      </c>
      <c r="J5365" s="11" t="str">
        <f t="shared" ref="J5365:J5428" si="6896">$J$8</f>
        <v>J8</v>
      </c>
      <c r="K5365" s="11" t="str">
        <f t="shared" ref="K5365:K5428" si="6897">$K$8</f>
        <v>K8</v>
      </c>
      <c r="L5365" s="11" t="str">
        <f t="shared" ref="L5365:L5428" si="6898">$L$8</f>
        <v>L8</v>
      </c>
      <c r="M5365" s="3"/>
    </row>
    <row r="5366" spans="1:13" ht="24.6" customHeight="1" x14ac:dyDescent="0.25">
      <c r="A5366" s="3" t="s">
        <v>6</v>
      </c>
      <c r="C5366" s="3"/>
      <c r="D5366" s="11">
        <f t="shared" ref="D5366:L5366" si="6899">D5349</f>
        <v>0</v>
      </c>
      <c r="E5366" s="11">
        <f t="shared" si="6899"/>
        <v>0</v>
      </c>
      <c r="F5366" s="11">
        <f t="shared" si="6899"/>
        <v>0</v>
      </c>
      <c r="G5366" s="11">
        <f t="shared" si="6899"/>
        <v>0</v>
      </c>
      <c r="H5366" s="11">
        <f t="shared" si="6899"/>
        <v>0</v>
      </c>
      <c r="I5366" s="11">
        <f t="shared" si="6899"/>
        <v>0</v>
      </c>
      <c r="J5366" s="11">
        <f t="shared" si="6899"/>
        <v>0</v>
      </c>
      <c r="K5366" s="11">
        <f t="shared" si="6899"/>
        <v>0</v>
      </c>
      <c r="L5366" s="11">
        <f t="shared" si="6899"/>
        <v>0</v>
      </c>
      <c r="M5366" s="3" t="s">
        <v>7</v>
      </c>
    </row>
    <row r="5367" spans="1:13" ht="24.6" customHeight="1" x14ac:dyDescent="0.25">
      <c r="A5367" s="3" t="s">
        <v>8</v>
      </c>
      <c r="C5367" s="8">
        <f t="shared" ref="C5367:C5430" si="6900">C5368+1</f>
        <v>1</v>
      </c>
      <c r="D5367" s="3" t="s">
        <v>9</v>
      </c>
      <c r="E5367" s="3"/>
      <c r="F5367" s="3"/>
      <c r="G5367" s="8"/>
      <c r="H5367" s="8"/>
      <c r="I5367" s="8"/>
      <c r="J5367" s="8"/>
      <c r="K5367" s="8"/>
      <c r="L5367" s="3"/>
      <c r="M5367" s="3"/>
    </row>
    <row r="5368" spans="1:13" ht="24.6" customHeight="1" x14ac:dyDescent="0.25">
      <c r="A5368" s="3" t="s">
        <v>10</v>
      </c>
      <c r="C5368" s="8">
        <f t="shared" ref="C5368" si="6901">SUM(D5366:L5366)*$M$1</f>
        <v>0</v>
      </c>
      <c r="D5368" s="3" t="s">
        <v>9</v>
      </c>
      <c r="E5368" s="3"/>
      <c r="F5368" s="3"/>
      <c r="G5368" s="8"/>
      <c r="H5368" s="8"/>
      <c r="I5368" s="8"/>
      <c r="J5368" s="8"/>
      <c r="K5368" s="8"/>
      <c r="L5368" s="3"/>
      <c r="M5368" s="3"/>
    </row>
    <row r="5369" spans="1:13" ht="24.6" customHeight="1" x14ac:dyDescent="0.25">
      <c r="A5369" s="3" t="s">
        <v>14</v>
      </c>
      <c r="C5369" s="3" t="str">
        <f t="shared" ref="C5369:C5432" si="6902">$C$12</f>
        <v>C12</v>
      </c>
      <c r="D5369" s="3"/>
      <c r="E5369" s="3"/>
      <c r="F5369" s="3"/>
      <c r="G5369" s="8"/>
      <c r="H5369" s="8"/>
      <c r="I5369" s="8"/>
      <c r="J5369" s="8"/>
      <c r="K5369" s="8"/>
      <c r="L5369" s="3"/>
      <c r="M5369" s="3"/>
    </row>
    <row r="5370" spans="1:13" ht="24.6" customHeight="1" x14ac:dyDescent="0.25">
      <c r="A5370" s="3" t="s">
        <v>12</v>
      </c>
      <c r="C5370" s="3"/>
      <c r="D5370" s="3">
        <f t="shared" ref="D5370" si="6903">D5353</f>
        <v>179</v>
      </c>
      <c r="E5370" s="8" t="s">
        <v>13</v>
      </c>
      <c r="F5370" s="3" t="str">
        <f t="shared" ref="F5370:F5433" si="6904">$F$13</f>
        <v>F13</v>
      </c>
      <c r="G5370" s="8"/>
      <c r="H5370" s="8"/>
      <c r="I5370" s="8"/>
      <c r="J5370" s="8"/>
      <c r="K5370" s="8"/>
      <c r="L5370" s="3"/>
      <c r="M5370" s="3"/>
    </row>
    <row r="5371" spans="1:13" ht="24.6" customHeight="1" x14ac:dyDescent="0.25">
      <c r="A5371" s="3" t="s">
        <v>0</v>
      </c>
      <c r="C5371" s="3"/>
      <c r="D5371" s="3"/>
      <c r="E5371" s="7"/>
      <c r="F5371" s="3" t="str">
        <f t="shared" ref="F5371:F5434" si="6905">$F$1</f>
        <v>F1</v>
      </c>
      <c r="G5371" s="8"/>
      <c r="H5371" s="8"/>
      <c r="I5371" s="8"/>
      <c r="J5371" s="8"/>
      <c r="K5371" s="8"/>
      <c r="L5371" s="3"/>
      <c r="M5371" s="3"/>
    </row>
    <row r="5372" spans="1:13" ht="24.6" customHeight="1" x14ac:dyDescent="0.25">
      <c r="A5372" s="3" t="s">
        <v>1</v>
      </c>
      <c r="C5372" s="3"/>
      <c r="D5372" s="3"/>
      <c r="E5372" s="3"/>
      <c r="F5372" s="3" t="str">
        <f t="shared" ref="F5372:F5435" si="6906">$F$2</f>
        <v>F2</v>
      </c>
      <c r="G5372" s="8"/>
      <c r="H5372" s="8"/>
      <c r="I5372" s="8"/>
      <c r="J5372" s="8"/>
      <c r="K5372" s="8"/>
      <c r="L5372" s="3"/>
      <c r="M5372" s="3"/>
    </row>
    <row r="5373" spans="1:13" ht="24.6" customHeight="1" x14ac:dyDescent="0.25">
      <c r="A5373" s="3" t="s">
        <v>2</v>
      </c>
      <c r="C5373" s="3"/>
      <c r="D5373" s="3"/>
      <c r="E5373" s="3"/>
      <c r="F5373" s="3" t="str">
        <f t="shared" ref="F5373:F5436" si="6907">$F$3</f>
        <v>F3</v>
      </c>
      <c r="G5373" s="8"/>
      <c r="H5373" s="8"/>
      <c r="I5373" s="8"/>
      <c r="J5373" s="8"/>
      <c r="K5373" s="8"/>
      <c r="L5373" s="3"/>
      <c r="M5373" s="3"/>
    </row>
    <row r="5374" spans="1:13" ht="24.6" customHeight="1" x14ac:dyDescent="0.25">
      <c r="A5374" s="3" t="s">
        <v>3</v>
      </c>
      <c r="C5374" s="3"/>
      <c r="D5374" s="7" t="str">
        <f t="shared" ref="D5374:D5437" si="6908">$D$4</f>
        <v>D4</v>
      </c>
      <c r="E5374" s="3"/>
      <c r="F5374" s="3"/>
      <c r="G5374" s="8"/>
      <c r="H5374" s="8"/>
      <c r="I5374" s="8"/>
      <c r="J5374" s="8"/>
      <c r="K5374" s="8"/>
      <c r="L5374" s="3"/>
      <c r="M5374" s="3"/>
    </row>
    <row r="5375" spans="1:13" ht="24.6" customHeight="1" x14ac:dyDescent="0.25">
      <c r="A5375" s="3" t="str">
        <f t="shared" ref="A5375:A5438" si="6909">$A$5</f>
        <v>A5</v>
      </c>
      <c r="C5375" s="3"/>
      <c r="D5375" s="3"/>
      <c r="E5375" s="3"/>
      <c r="F5375" s="3"/>
      <c r="G5375" s="8"/>
      <c r="H5375" s="8"/>
      <c r="I5375" s="8"/>
      <c r="J5375" s="8"/>
      <c r="K5375" s="8"/>
      <c r="L5375" s="3"/>
      <c r="M5375" s="3"/>
    </row>
    <row r="5376" spans="1:13" ht="24.6" customHeight="1" x14ac:dyDescent="0.25">
      <c r="A5376" s="3" t="s">
        <v>4</v>
      </c>
      <c r="C5376" s="3"/>
      <c r="D5376" s="3" t="str">
        <f t="shared" ref="D5376:D5439" si="6910">$D$6</f>
        <v>D6</v>
      </c>
      <c r="E5376" s="3"/>
      <c r="F5376" s="3"/>
      <c r="G5376" s="8"/>
      <c r="H5376" s="8"/>
      <c r="I5376" s="8"/>
      <c r="J5376" s="8"/>
      <c r="K5376" s="8"/>
      <c r="L5376" s="3"/>
      <c r="M5376" s="3"/>
    </row>
    <row r="5377" spans="1:13" ht="24.6" customHeight="1" x14ac:dyDescent="0.25">
      <c r="A5377" s="3"/>
      <c r="C5377" s="3"/>
      <c r="D5377" s="3"/>
      <c r="E5377" s="3"/>
      <c r="F5377" s="3"/>
      <c r="G5377" s="8"/>
      <c r="H5377" s="8"/>
      <c r="I5377" s="8"/>
      <c r="J5377" s="8"/>
      <c r="K5377" s="8"/>
      <c r="L5377" s="3"/>
      <c r="M5377" s="3"/>
    </row>
    <row r="5378" spans="1:13" ht="24.6" customHeight="1" x14ac:dyDescent="0.25">
      <c r="A5378" s="9" t="s">
        <v>5</v>
      </c>
      <c r="B5378" s="9"/>
      <c r="C5378" s="10"/>
      <c r="D5378" s="11" t="str">
        <f t="shared" ref="D5378:D5441" si="6911">$D$8</f>
        <v>D8</v>
      </c>
      <c r="E5378" s="11" t="str">
        <f t="shared" ref="E5378:E5441" si="6912">$E$8</f>
        <v>E8</v>
      </c>
      <c r="F5378" s="11" t="str">
        <f t="shared" ref="F5378:F5441" si="6913">$F$8</f>
        <v>F8</v>
      </c>
      <c r="G5378" s="11" t="str">
        <f t="shared" ref="G5378:G5441" si="6914">$G$8</f>
        <v>G8</v>
      </c>
      <c r="H5378" s="11" t="str">
        <f t="shared" ref="H5378:H5441" si="6915">$H$8</f>
        <v>H8</v>
      </c>
      <c r="I5378" s="11" t="str">
        <f t="shared" ref="I5378:I5441" si="6916">$I$8</f>
        <v>I8</v>
      </c>
      <c r="J5378" s="11" t="str">
        <f t="shared" ref="J5378:J5441" si="6917">$J$8</f>
        <v>J8</v>
      </c>
      <c r="K5378" s="11" t="str">
        <f t="shared" ref="K5378:K5441" si="6918">$K$8</f>
        <v>K8</v>
      </c>
      <c r="L5378" s="11" t="str">
        <f t="shared" ref="L5378:L5441" si="6919">$L$8</f>
        <v>L8</v>
      </c>
      <c r="M5378" s="3"/>
    </row>
    <row r="5379" spans="1:13" ht="24.6" customHeight="1" x14ac:dyDescent="0.25">
      <c r="A5379" s="9" t="s">
        <v>6</v>
      </c>
      <c r="B5379" s="9"/>
      <c r="C5379" s="10"/>
      <c r="D5379" s="11"/>
      <c r="E5379" s="11"/>
      <c r="F5379" s="11"/>
      <c r="G5379" s="11"/>
      <c r="H5379" s="11"/>
      <c r="I5379" s="11"/>
      <c r="J5379" s="11"/>
      <c r="K5379" s="11"/>
      <c r="L5379" s="11"/>
      <c r="M5379" s="3" t="s">
        <v>7</v>
      </c>
    </row>
    <row r="5380" spans="1:13" ht="24.6" customHeight="1" x14ac:dyDescent="0.25">
      <c r="A5380" s="9" t="s">
        <v>8</v>
      </c>
      <c r="B5380" s="9"/>
      <c r="C5380" s="8">
        <f t="shared" ref="C5380:C5443" si="6920">C5381+1</f>
        <v>1</v>
      </c>
      <c r="D5380" s="3" t="s">
        <v>9</v>
      </c>
      <c r="E5380" s="3"/>
      <c r="F5380" s="3"/>
      <c r="G5380" s="8"/>
      <c r="H5380" s="8"/>
      <c r="I5380" s="8"/>
      <c r="J5380" s="8"/>
      <c r="K5380" s="8"/>
      <c r="L5380" s="3"/>
      <c r="M5380" s="3"/>
    </row>
    <row r="5381" spans="1:13" ht="24.6" customHeight="1" x14ac:dyDescent="0.25">
      <c r="A5381" s="9" t="s">
        <v>10</v>
      </c>
      <c r="B5381" s="9"/>
      <c r="C5381" s="8">
        <f t="shared" ref="C5381" si="6921">SUM(D5379:L5379)*$M$1</f>
        <v>0</v>
      </c>
      <c r="D5381" s="3" t="s">
        <v>9</v>
      </c>
      <c r="E5381" s="3"/>
      <c r="F5381" s="3"/>
      <c r="G5381" s="8"/>
      <c r="H5381" s="8"/>
      <c r="I5381" s="8"/>
      <c r="J5381" s="8"/>
      <c r="K5381" s="8"/>
      <c r="L5381" s="3"/>
      <c r="M5381" s="3"/>
    </row>
    <row r="5382" spans="1:13" ht="24.6" customHeight="1" x14ac:dyDescent="0.25">
      <c r="A5382" s="9" t="s">
        <v>11</v>
      </c>
      <c r="B5382" s="9"/>
      <c r="C5382" s="3" t="str">
        <f t="shared" ref="C5382:C5445" si="6922">$C$12</f>
        <v>C12</v>
      </c>
      <c r="D5382" s="3"/>
      <c r="E5382" s="3"/>
      <c r="F5382" s="3"/>
      <c r="G5382" s="8"/>
      <c r="H5382" s="8"/>
      <c r="I5382" s="8"/>
      <c r="J5382" s="8"/>
      <c r="K5382" s="8"/>
      <c r="L5382" s="3"/>
      <c r="M5382" s="3"/>
    </row>
    <row r="5383" spans="1:13" ht="24.6" customHeight="1" x14ac:dyDescent="0.25">
      <c r="A5383" s="7" t="s">
        <v>12</v>
      </c>
      <c r="B5383" s="12"/>
      <c r="C5383" s="7"/>
      <c r="D5383" s="3">
        <f t="shared" ref="D5383" si="6923">D5353+1</f>
        <v>180</v>
      </c>
      <c r="E5383" s="8" t="s">
        <v>13</v>
      </c>
      <c r="F5383" s="3" t="str">
        <f t="shared" ref="F5383:F5446" si="6924">$F$13</f>
        <v>F13</v>
      </c>
      <c r="G5383" s="8"/>
      <c r="H5383" s="8"/>
      <c r="I5383" s="8"/>
      <c r="J5383" s="8"/>
      <c r="K5383" s="8"/>
      <c r="L5383" s="3"/>
      <c r="M5383" s="3"/>
    </row>
    <row r="5384" spans="1:13" ht="24.6" customHeight="1" x14ac:dyDescent="0.25">
      <c r="A5384" s="7"/>
      <c r="B5384" s="12"/>
      <c r="C5384" s="7"/>
      <c r="D5384" s="3"/>
      <c r="E5384" s="8"/>
      <c r="F5384" s="8"/>
      <c r="G5384" s="8"/>
      <c r="H5384" s="8"/>
      <c r="I5384" s="8"/>
      <c r="J5384" s="8"/>
      <c r="K5384" s="8"/>
      <c r="L5384" s="3"/>
      <c r="M5384" s="3"/>
    </row>
    <row r="5385" spans="1:13" ht="24.6" customHeight="1" x14ac:dyDescent="0.25">
      <c r="A5385" s="7"/>
      <c r="B5385" s="12"/>
      <c r="C5385" s="7"/>
      <c r="D5385" s="3"/>
      <c r="E5385" s="8"/>
      <c r="F5385" s="8"/>
      <c r="G5385" s="8"/>
      <c r="H5385" s="8"/>
      <c r="I5385" s="8"/>
      <c r="J5385" s="8"/>
      <c r="K5385" s="8"/>
      <c r="L5385" s="3"/>
      <c r="M5385" s="3"/>
    </row>
    <row r="5386" spans="1:13" ht="24.6" customHeight="1" x14ac:dyDescent="0.25">
      <c r="A5386" s="3"/>
      <c r="C5386" s="3"/>
      <c r="D5386" s="3"/>
      <c r="E5386" s="3"/>
      <c r="F5386" s="3"/>
      <c r="G5386" s="8"/>
      <c r="H5386" s="8"/>
      <c r="I5386" s="8"/>
      <c r="J5386" s="8"/>
      <c r="K5386" s="8"/>
      <c r="L5386" s="3"/>
      <c r="M5386" s="3"/>
    </row>
    <row r="5387" spans="1:13" ht="24.6" customHeight="1" x14ac:dyDescent="0.25">
      <c r="A5387" s="3"/>
      <c r="C5387" s="3"/>
      <c r="D5387" s="3"/>
      <c r="E5387" s="3"/>
      <c r="F5387" s="3"/>
      <c r="G5387" s="8"/>
      <c r="H5387" s="8"/>
      <c r="I5387" s="8"/>
      <c r="J5387" s="8"/>
      <c r="K5387" s="8"/>
      <c r="L5387" s="3"/>
      <c r="M5387" s="3"/>
    </row>
    <row r="5388" spans="1:13" ht="24.6" customHeight="1" x14ac:dyDescent="0.25">
      <c r="A5388" s="3" t="s">
        <v>0</v>
      </c>
      <c r="C5388" s="3"/>
      <c r="D5388" s="3"/>
      <c r="E5388" s="3"/>
      <c r="F5388" s="16" t="str">
        <f t="shared" ref="F5388:F5390" si="6925">F5371</f>
        <v>F1</v>
      </c>
      <c r="G5388" s="13"/>
      <c r="H5388" s="13"/>
      <c r="I5388" s="13"/>
      <c r="J5388" s="13"/>
      <c r="K5388" s="13"/>
      <c r="L5388" s="14"/>
      <c r="M5388" s="14"/>
    </row>
    <row r="5389" spans="1:13" ht="24.6" customHeight="1" x14ac:dyDescent="0.25">
      <c r="A5389" s="3" t="s">
        <v>1</v>
      </c>
      <c r="C5389" s="3"/>
      <c r="D5389" s="3"/>
      <c r="E5389" s="3"/>
      <c r="F5389" s="16" t="str">
        <f t="shared" si="6925"/>
        <v>F2</v>
      </c>
      <c r="G5389" s="13"/>
      <c r="H5389" s="13"/>
      <c r="I5389" s="13"/>
      <c r="J5389" s="13"/>
      <c r="K5389" s="13"/>
      <c r="L5389" s="14"/>
      <c r="M5389" s="14"/>
    </row>
    <row r="5390" spans="1:13" ht="24.6" customHeight="1" x14ac:dyDescent="0.25">
      <c r="A5390" s="3" t="s">
        <v>2</v>
      </c>
      <c r="C5390" s="3"/>
      <c r="D5390" s="3"/>
      <c r="E5390" s="3"/>
      <c r="F5390" s="16" t="str">
        <f t="shared" si="6925"/>
        <v>F3</v>
      </c>
      <c r="G5390" s="13"/>
      <c r="H5390" s="13"/>
      <c r="I5390" s="13"/>
      <c r="J5390" s="13"/>
      <c r="K5390" s="13"/>
      <c r="L5390" s="14"/>
      <c r="M5390" s="14"/>
    </row>
    <row r="5391" spans="1:13" ht="24.6" customHeight="1" x14ac:dyDescent="0.25">
      <c r="A5391" s="3" t="s">
        <v>3</v>
      </c>
      <c r="C5391" s="3"/>
      <c r="D5391" s="3" t="str">
        <f t="shared" ref="D5391" si="6926">D5374</f>
        <v>D4</v>
      </c>
      <c r="E5391" s="3"/>
      <c r="F5391" s="14"/>
      <c r="G5391" s="13"/>
      <c r="H5391" s="13"/>
      <c r="I5391" s="13"/>
      <c r="J5391" s="13"/>
      <c r="K5391" s="13"/>
      <c r="L5391" s="14"/>
      <c r="M5391" s="14"/>
    </row>
    <row r="5392" spans="1:13" ht="24.6" customHeight="1" x14ac:dyDescent="0.25">
      <c r="A5392" s="3" t="str">
        <f t="shared" ref="A5392" si="6927">A5375</f>
        <v>A5</v>
      </c>
      <c r="C5392" s="3"/>
      <c r="D5392" s="3"/>
      <c r="E5392" s="3"/>
      <c r="F5392" s="3"/>
      <c r="G5392" s="8"/>
      <c r="H5392" s="8"/>
      <c r="I5392" s="8"/>
      <c r="J5392" s="8"/>
      <c r="K5392" s="8"/>
      <c r="L5392" s="3"/>
      <c r="M5392" s="3"/>
    </row>
    <row r="5393" spans="1:13" ht="24.6" customHeight="1" x14ac:dyDescent="0.25">
      <c r="A5393" s="3" t="s">
        <v>4</v>
      </c>
      <c r="C5393" s="3"/>
      <c r="D5393" s="3" t="str">
        <f t="shared" ref="D5393" si="6928">D5376</f>
        <v>D6</v>
      </c>
      <c r="E5393" s="3"/>
      <c r="F5393" s="3"/>
      <c r="G5393" s="8"/>
      <c r="H5393" s="8"/>
      <c r="I5393" s="8"/>
      <c r="J5393" s="8"/>
      <c r="K5393" s="8"/>
      <c r="L5393" s="3"/>
      <c r="M5393" s="3"/>
    </row>
    <row r="5394" spans="1:13" ht="24.6" customHeight="1" x14ac:dyDescent="0.25">
      <c r="A5394" s="3"/>
      <c r="C5394" s="3"/>
      <c r="D5394" s="3"/>
      <c r="E5394" s="3"/>
      <c r="F5394" s="3"/>
      <c r="G5394" s="8"/>
      <c r="H5394" s="8"/>
      <c r="I5394" s="15"/>
      <c r="J5394" s="8"/>
      <c r="K5394" s="8"/>
      <c r="L5394" s="3"/>
      <c r="M5394" s="3"/>
    </row>
    <row r="5395" spans="1:13" ht="24.6" customHeight="1" x14ac:dyDescent="0.25">
      <c r="A5395" s="3" t="s">
        <v>5</v>
      </c>
      <c r="C5395" s="3"/>
      <c r="D5395" s="11" t="str">
        <f t="shared" ref="D5395:D5458" si="6929">$D$8</f>
        <v>D8</v>
      </c>
      <c r="E5395" s="11" t="str">
        <f t="shared" ref="E5395:E5458" si="6930">$E$8</f>
        <v>E8</v>
      </c>
      <c r="F5395" s="11" t="str">
        <f t="shared" ref="F5395:F5458" si="6931">$F$8</f>
        <v>F8</v>
      </c>
      <c r="G5395" s="11" t="str">
        <f t="shared" ref="G5395:G5458" si="6932">$G$8</f>
        <v>G8</v>
      </c>
      <c r="H5395" s="11" t="str">
        <f t="shared" ref="H5395:H5458" si="6933">$H$8</f>
        <v>H8</v>
      </c>
      <c r="I5395" s="11" t="str">
        <f t="shared" ref="I5395:I5458" si="6934">$I$8</f>
        <v>I8</v>
      </c>
      <c r="J5395" s="11" t="str">
        <f t="shared" ref="J5395:J5458" si="6935">$J$8</f>
        <v>J8</v>
      </c>
      <c r="K5395" s="11" t="str">
        <f t="shared" ref="K5395:K5458" si="6936">$K$8</f>
        <v>K8</v>
      </c>
      <c r="L5395" s="11" t="str">
        <f t="shared" ref="L5395:L5458" si="6937">$L$8</f>
        <v>L8</v>
      </c>
      <c r="M5395" s="3"/>
    </row>
    <row r="5396" spans="1:13" ht="24.6" customHeight="1" x14ac:dyDescent="0.25">
      <c r="A5396" s="3" t="s">
        <v>6</v>
      </c>
      <c r="C5396" s="3"/>
      <c r="D5396" s="11">
        <f t="shared" ref="D5396:L5396" si="6938">D5379</f>
        <v>0</v>
      </c>
      <c r="E5396" s="11">
        <f t="shared" si="6938"/>
        <v>0</v>
      </c>
      <c r="F5396" s="11">
        <f t="shared" si="6938"/>
        <v>0</v>
      </c>
      <c r="G5396" s="11">
        <f t="shared" si="6938"/>
        <v>0</v>
      </c>
      <c r="H5396" s="11">
        <f t="shared" si="6938"/>
        <v>0</v>
      </c>
      <c r="I5396" s="11">
        <f t="shared" si="6938"/>
        <v>0</v>
      </c>
      <c r="J5396" s="11">
        <f t="shared" si="6938"/>
        <v>0</v>
      </c>
      <c r="K5396" s="11">
        <f t="shared" si="6938"/>
        <v>0</v>
      </c>
      <c r="L5396" s="11">
        <f t="shared" si="6938"/>
        <v>0</v>
      </c>
      <c r="M5396" s="3" t="s">
        <v>7</v>
      </c>
    </row>
    <row r="5397" spans="1:13" ht="24.6" customHeight="1" x14ac:dyDescent="0.25">
      <c r="A5397" s="3" t="s">
        <v>8</v>
      </c>
      <c r="C5397" s="8">
        <f t="shared" ref="C5397:C5460" si="6939">C5398+1</f>
        <v>1</v>
      </c>
      <c r="D5397" s="3" t="s">
        <v>9</v>
      </c>
      <c r="E5397" s="3"/>
      <c r="F5397" s="3"/>
      <c r="G5397" s="8"/>
      <c r="H5397" s="8"/>
      <c r="I5397" s="8"/>
      <c r="J5397" s="8"/>
      <c r="K5397" s="8"/>
      <c r="L5397" s="3"/>
      <c r="M5397" s="3"/>
    </row>
    <row r="5398" spans="1:13" ht="24.6" customHeight="1" x14ac:dyDescent="0.25">
      <c r="A5398" s="3" t="s">
        <v>10</v>
      </c>
      <c r="C5398" s="8">
        <f t="shared" ref="C5398" si="6940">SUM(D5396:L5396)*$M$1</f>
        <v>0</v>
      </c>
      <c r="D5398" s="3" t="s">
        <v>9</v>
      </c>
      <c r="E5398" s="3"/>
      <c r="F5398" s="3"/>
      <c r="G5398" s="8"/>
      <c r="H5398" s="8"/>
      <c r="I5398" s="8"/>
      <c r="J5398" s="8"/>
      <c r="K5398" s="8"/>
      <c r="L5398" s="3"/>
      <c r="M5398" s="3"/>
    </row>
    <row r="5399" spans="1:13" ht="24.6" customHeight="1" x14ac:dyDescent="0.25">
      <c r="A5399" s="3" t="s">
        <v>14</v>
      </c>
      <c r="C5399" s="3" t="str">
        <f t="shared" ref="C5399:C5462" si="6941">$C$12</f>
        <v>C12</v>
      </c>
      <c r="D5399" s="3"/>
      <c r="E5399" s="3"/>
      <c r="F5399" s="3"/>
      <c r="G5399" s="8"/>
      <c r="H5399" s="8"/>
      <c r="I5399" s="8"/>
      <c r="J5399" s="8"/>
      <c r="K5399" s="8"/>
      <c r="L5399" s="3"/>
      <c r="M5399" s="3"/>
    </row>
    <row r="5400" spans="1:13" ht="24.6" customHeight="1" x14ac:dyDescent="0.25">
      <c r="A5400" s="3" t="s">
        <v>12</v>
      </c>
      <c r="C5400" s="3"/>
      <c r="D5400" s="3">
        <f t="shared" ref="D5400" si="6942">D5383</f>
        <v>180</v>
      </c>
      <c r="E5400" s="8" t="s">
        <v>13</v>
      </c>
      <c r="F5400" s="3" t="str">
        <f t="shared" ref="F5400:F5463" si="6943">$F$13</f>
        <v>F13</v>
      </c>
      <c r="G5400" s="8"/>
      <c r="H5400" s="8"/>
      <c r="I5400" s="8"/>
      <c r="J5400" s="8"/>
      <c r="K5400" s="8"/>
      <c r="L5400" s="3"/>
      <c r="M5400" s="3"/>
    </row>
    <row r="5401" spans="1:13" ht="24.6" customHeight="1" x14ac:dyDescent="0.25">
      <c r="A5401" s="3" t="s">
        <v>0</v>
      </c>
      <c r="C5401" s="3"/>
      <c r="D5401" s="3"/>
      <c r="E5401" s="7"/>
      <c r="F5401" s="3" t="str">
        <f t="shared" ref="F5401:F5464" si="6944">$F$1</f>
        <v>F1</v>
      </c>
      <c r="G5401" s="8"/>
      <c r="H5401" s="8"/>
      <c r="I5401" s="8"/>
      <c r="J5401" s="8"/>
      <c r="K5401" s="8"/>
      <c r="L5401" s="3"/>
      <c r="M5401" s="3"/>
    </row>
    <row r="5402" spans="1:13" ht="24.6" customHeight="1" x14ac:dyDescent="0.25">
      <c r="A5402" s="3" t="s">
        <v>1</v>
      </c>
      <c r="C5402" s="3"/>
      <c r="D5402" s="3"/>
      <c r="E5402" s="3"/>
      <c r="F5402" s="3" t="str">
        <f t="shared" ref="F5402:F5465" si="6945">$F$2</f>
        <v>F2</v>
      </c>
      <c r="G5402" s="8"/>
      <c r="H5402" s="8"/>
      <c r="I5402" s="8"/>
      <c r="J5402" s="8"/>
      <c r="K5402" s="8"/>
      <c r="L5402" s="3"/>
      <c r="M5402" s="3"/>
    </row>
    <row r="5403" spans="1:13" ht="24.6" customHeight="1" x14ac:dyDescent="0.25">
      <c r="A5403" s="3" t="s">
        <v>2</v>
      </c>
      <c r="C5403" s="3"/>
      <c r="D5403" s="3"/>
      <c r="E5403" s="3"/>
      <c r="F5403" s="3" t="str">
        <f t="shared" ref="F5403:F5466" si="6946">$F$3</f>
        <v>F3</v>
      </c>
      <c r="G5403" s="8"/>
      <c r="H5403" s="8"/>
      <c r="I5403" s="8"/>
      <c r="J5403" s="8"/>
      <c r="K5403" s="8"/>
      <c r="L5403" s="3"/>
      <c r="M5403" s="3"/>
    </row>
    <row r="5404" spans="1:13" ht="24.6" customHeight="1" x14ac:dyDescent="0.25">
      <c r="A5404" s="3" t="s">
        <v>3</v>
      </c>
      <c r="C5404" s="3"/>
      <c r="D5404" s="7" t="str">
        <f t="shared" ref="D5404:D5467" si="6947">$D$4</f>
        <v>D4</v>
      </c>
      <c r="E5404" s="3"/>
      <c r="F5404" s="3"/>
      <c r="G5404" s="8"/>
      <c r="H5404" s="8"/>
      <c r="I5404" s="8"/>
      <c r="J5404" s="8"/>
      <c r="K5404" s="8"/>
      <c r="L5404" s="3"/>
      <c r="M5404" s="3"/>
    </row>
    <row r="5405" spans="1:13" ht="24.6" customHeight="1" x14ac:dyDescent="0.25">
      <c r="A5405" s="3" t="str">
        <f t="shared" ref="A5405:A5468" si="6948">$A$5</f>
        <v>A5</v>
      </c>
      <c r="C5405" s="3"/>
      <c r="D5405" s="3"/>
      <c r="E5405" s="3"/>
      <c r="F5405" s="3"/>
      <c r="G5405" s="8"/>
      <c r="H5405" s="8"/>
      <c r="I5405" s="8"/>
      <c r="J5405" s="8"/>
      <c r="K5405" s="8"/>
      <c r="L5405" s="3"/>
      <c r="M5405" s="3"/>
    </row>
    <row r="5406" spans="1:13" ht="24.6" customHeight="1" x14ac:dyDescent="0.25">
      <c r="A5406" s="3" t="s">
        <v>4</v>
      </c>
      <c r="C5406" s="3"/>
      <c r="D5406" s="3" t="str">
        <f t="shared" ref="D5406:D5469" si="6949">$D$6</f>
        <v>D6</v>
      </c>
      <c r="E5406" s="3"/>
      <c r="F5406" s="3"/>
      <c r="G5406" s="8"/>
      <c r="H5406" s="8"/>
      <c r="I5406" s="8"/>
      <c r="J5406" s="8"/>
      <c r="K5406" s="8"/>
      <c r="L5406" s="3"/>
      <c r="M5406" s="3"/>
    </row>
    <row r="5407" spans="1:13" ht="24.6" customHeight="1" x14ac:dyDescent="0.25">
      <c r="A5407" s="3"/>
      <c r="C5407" s="3"/>
      <c r="D5407" s="3"/>
      <c r="E5407" s="3"/>
      <c r="F5407" s="3"/>
      <c r="G5407" s="8"/>
      <c r="H5407" s="8"/>
      <c r="I5407" s="8"/>
      <c r="J5407" s="8"/>
      <c r="K5407" s="8"/>
      <c r="L5407" s="3"/>
      <c r="M5407" s="3"/>
    </row>
    <row r="5408" spans="1:13" ht="24.6" customHeight="1" x14ac:dyDescent="0.25">
      <c r="A5408" s="9" t="s">
        <v>5</v>
      </c>
      <c r="B5408" s="9"/>
      <c r="C5408" s="10"/>
      <c r="D5408" s="11" t="str">
        <f t="shared" ref="D5408:D5471" si="6950">$D$8</f>
        <v>D8</v>
      </c>
      <c r="E5408" s="11" t="str">
        <f t="shared" ref="E5408:E5471" si="6951">$E$8</f>
        <v>E8</v>
      </c>
      <c r="F5408" s="11" t="str">
        <f t="shared" ref="F5408:F5471" si="6952">$F$8</f>
        <v>F8</v>
      </c>
      <c r="G5408" s="11" t="str">
        <f t="shared" ref="G5408:G5471" si="6953">$G$8</f>
        <v>G8</v>
      </c>
      <c r="H5408" s="11" t="str">
        <f t="shared" ref="H5408:H5471" si="6954">$H$8</f>
        <v>H8</v>
      </c>
      <c r="I5408" s="11" t="str">
        <f t="shared" ref="I5408:I5471" si="6955">$I$8</f>
        <v>I8</v>
      </c>
      <c r="J5408" s="11" t="str">
        <f t="shared" ref="J5408:J5471" si="6956">$J$8</f>
        <v>J8</v>
      </c>
      <c r="K5408" s="11" t="str">
        <f t="shared" ref="K5408:K5471" si="6957">$K$8</f>
        <v>K8</v>
      </c>
      <c r="L5408" s="11" t="str">
        <f t="shared" ref="L5408:L5471" si="6958">$L$8</f>
        <v>L8</v>
      </c>
      <c r="M5408" s="3"/>
    </row>
    <row r="5409" spans="1:13" ht="24.6" customHeight="1" x14ac:dyDescent="0.25">
      <c r="A5409" s="9" t="s">
        <v>6</v>
      </c>
      <c r="B5409" s="9"/>
      <c r="C5409" s="10"/>
      <c r="D5409" s="11"/>
      <c r="E5409" s="11"/>
      <c r="F5409" s="11"/>
      <c r="G5409" s="11"/>
      <c r="H5409" s="11"/>
      <c r="I5409" s="11"/>
      <c r="J5409" s="11"/>
      <c r="K5409" s="11"/>
      <c r="L5409" s="11"/>
      <c r="M5409" s="3" t="s">
        <v>7</v>
      </c>
    </row>
    <row r="5410" spans="1:13" ht="24.6" customHeight="1" x14ac:dyDescent="0.25">
      <c r="A5410" s="9" t="s">
        <v>8</v>
      </c>
      <c r="B5410" s="9"/>
      <c r="C5410" s="8">
        <f t="shared" ref="C5410:C5473" si="6959">C5411+1</f>
        <v>1</v>
      </c>
      <c r="D5410" s="3" t="s">
        <v>9</v>
      </c>
      <c r="E5410" s="3"/>
      <c r="F5410" s="3"/>
      <c r="G5410" s="8"/>
      <c r="H5410" s="8"/>
      <c r="I5410" s="8"/>
      <c r="J5410" s="8"/>
      <c r="K5410" s="8"/>
      <c r="L5410" s="3"/>
      <c r="M5410" s="3"/>
    </row>
    <row r="5411" spans="1:13" ht="24.6" customHeight="1" x14ac:dyDescent="0.25">
      <c r="A5411" s="9" t="s">
        <v>10</v>
      </c>
      <c r="B5411" s="9"/>
      <c r="C5411" s="8">
        <f t="shared" ref="C5411" si="6960">SUM(D5409:L5409)*$M$1</f>
        <v>0</v>
      </c>
      <c r="D5411" s="3" t="s">
        <v>9</v>
      </c>
      <c r="E5411" s="3"/>
      <c r="F5411" s="3"/>
      <c r="G5411" s="8"/>
      <c r="H5411" s="8"/>
      <c r="I5411" s="8"/>
      <c r="J5411" s="8"/>
      <c r="K5411" s="8"/>
      <c r="L5411" s="3"/>
      <c r="M5411" s="3"/>
    </row>
    <row r="5412" spans="1:13" ht="24.6" customHeight="1" x14ac:dyDescent="0.25">
      <c r="A5412" s="9" t="s">
        <v>11</v>
      </c>
      <c r="B5412" s="9"/>
      <c r="C5412" s="3" t="str">
        <f t="shared" ref="C5412:C5475" si="6961">$C$12</f>
        <v>C12</v>
      </c>
      <c r="D5412" s="3"/>
      <c r="E5412" s="3"/>
      <c r="F5412" s="3"/>
      <c r="G5412" s="8"/>
      <c r="H5412" s="8"/>
      <c r="I5412" s="8"/>
      <c r="J5412" s="8"/>
      <c r="K5412" s="8"/>
      <c r="L5412" s="3"/>
      <c r="M5412" s="3"/>
    </row>
    <row r="5413" spans="1:13" ht="24.6" customHeight="1" x14ac:dyDescent="0.25">
      <c r="A5413" s="7" t="s">
        <v>12</v>
      </c>
      <c r="B5413" s="12"/>
      <c r="C5413" s="7"/>
      <c r="D5413" s="3">
        <f t="shared" ref="D5413" si="6962">D5383+1</f>
        <v>181</v>
      </c>
      <c r="E5413" s="8" t="s">
        <v>13</v>
      </c>
      <c r="F5413" s="3" t="str">
        <f t="shared" ref="F5413:F5476" si="6963">$F$13</f>
        <v>F13</v>
      </c>
      <c r="G5413" s="8"/>
      <c r="H5413" s="8"/>
      <c r="I5413" s="8"/>
      <c r="J5413" s="8"/>
      <c r="K5413" s="8"/>
      <c r="L5413" s="3"/>
      <c r="M5413" s="3"/>
    </row>
    <row r="5414" spans="1:13" ht="24.6" customHeight="1" x14ac:dyDescent="0.25">
      <c r="A5414" s="7"/>
      <c r="B5414" s="12"/>
      <c r="C5414" s="7"/>
      <c r="D5414" s="3"/>
      <c r="E5414" s="8"/>
      <c r="F5414" s="8"/>
      <c r="G5414" s="8"/>
      <c r="H5414" s="8"/>
      <c r="I5414" s="8"/>
      <c r="J5414" s="8"/>
      <c r="K5414" s="8"/>
      <c r="L5414" s="3"/>
      <c r="M5414" s="3"/>
    </row>
    <row r="5415" spans="1:13" ht="24.6" customHeight="1" x14ac:dyDescent="0.25">
      <c r="A5415" s="7"/>
      <c r="B5415" s="12"/>
      <c r="C5415" s="7"/>
      <c r="D5415" s="3"/>
      <c r="E5415" s="8"/>
      <c r="F5415" s="8"/>
      <c r="G5415" s="8"/>
      <c r="H5415" s="8"/>
      <c r="I5415" s="8"/>
      <c r="J5415" s="8"/>
      <c r="K5415" s="8"/>
      <c r="L5415" s="3"/>
      <c r="M5415" s="3"/>
    </row>
    <row r="5416" spans="1:13" ht="24.6" customHeight="1" x14ac:dyDescent="0.25">
      <c r="A5416" s="3"/>
      <c r="C5416" s="3"/>
      <c r="D5416" s="3"/>
      <c r="E5416" s="3"/>
      <c r="F5416" s="3"/>
      <c r="G5416" s="8"/>
      <c r="H5416" s="8"/>
      <c r="I5416" s="8"/>
      <c r="J5416" s="8"/>
      <c r="K5416" s="8"/>
      <c r="L5416" s="3"/>
      <c r="M5416" s="3"/>
    </row>
    <row r="5417" spans="1:13" ht="24.6" customHeight="1" x14ac:dyDescent="0.25">
      <c r="A5417" s="3"/>
      <c r="C5417" s="3"/>
      <c r="D5417" s="3"/>
      <c r="E5417" s="3"/>
      <c r="F5417" s="3"/>
      <c r="G5417" s="8"/>
      <c r="H5417" s="8"/>
      <c r="I5417" s="8"/>
      <c r="J5417" s="8"/>
      <c r="K5417" s="8"/>
      <c r="L5417" s="3"/>
      <c r="M5417" s="3"/>
    </row>
    <row r="5418" spans="1:13" ht="24.6" customHeight="1" x14ac:dyDescent="0.25">
      <c r="A5418" s="3" t="s">
        <v>0</v>
      </c>
      <c r="C5418" s="3"/>
      <c r="D5418" s="3"/>
      <c r="E5418" s="3"/>
      <c r="F5418" s="16" t="str">
        <f t="shared" ref="F5418:F5420" si="6964">F5401</f>
        <v>F1</v>
      </c>
      <c r="G5418" s="13"/>
      <c r="H5418" s="13"/>
      <c r="I5418" s="13"/>
      <c r="J5418" s="13"/>
      <c r="K5418" s="13"/>
      <c r="L5418" s="14"/>
      <c r="M5418" s="14"/>
    </row>
    <row r="5419" spans="1:13" ht="24.6" customHeight="1" x14ac:dyDescent="0.25">
      <c r="A5419" s="3" t="s">
        <v>1</v>
      </c>
      <c r="C5419" s="3"/>
      <c r="D5419" s="3"/>
      <c r="E5419" s="3"/>
      <c r="F5419" s="16" t="str">
        <f t="shared" si="6964"/>
        <v>F2</v>
      </c>
      <c r="G5419" s="13"/>
      <c r="H5419" s="13"/>
      <c r="I5419" s="13"/>
      <c r="J5419" s="13"/>
      <c r="K5419" s="13"/>
      <c r="L5419" s="14"/>
      <c r="M5419" s="14"/>
    </row>
    <row r="5420" spans="1:13" ht="24.6" customHeight="1" x14ac:dyDescent="0.25">
      <c r="A5420" s="3" t="s">
        <v>2</v>
      </c>
      <c r="C5420" s="3"/>
      <c r="D5420" s="3"/>
      <c r="E5420" s="3"/>
      <c r="F5420" s="16" t="str">
        <f t="shared" si="6964"/>
        <v>F3</v>
      </c>
      <c r="G5420" s="13"/>
      <c r="H5420" s="13"/>
      <c r="I5420" s="13"/>
      <c r="J5420" s="13"/>
      <c r="K5420" s="13"/>
      <c r="L5420" s="14"/>
      <c r="M5420" s="14"/>
    </row>
    <row r="5421" spans="1:13" ht="24.6" customHeight="1" x14ac:dyDescent="0.25">
      <c r="A5421" s="3" t="s">
        <v>3</v>
      </c>
      <c r="C5421" s="3"/>
      <c r="D5421" s="3" t="str">
        <f t="shared" ref="D5421" si="6965">D5404</f>
        <v>D4</v>
      </c>
      <c r="E5421" s="3"/>
      <c r="F5421" s="14"/>
      <c r="G5421" s="13"/>
      <c r="H5421" s="13"/>
      <c r="I5421" s="13"/>
      <c r="J5421" s="13"/>
      <c r="K5421" s="13"/>
      <c r="L5421" s="14"/>
      <c r="M5421" s="14"/>
    </row>
    <row r="5422" spans="1:13" ht="24.6" customHeight="1" x14ac:dyDescent="0.25">
      <c r="A5422" s="3" t="str">
        <f t="shared" ref="A5422" si="6966">A5405</f>
        <v>A5</v>
      </c>
      <c r="C5422" s="3"/>
      <c r="D5422" s="3"/>
      <c r="E5422" s="3"/>
      <c r="F5422" s="3"/>
      <c r="G5422" s="8"/>
      <c r="H5422" s="8"/>
      <c r="I5422" s="8"/>
      <c r="J5422" s="8"/>
      <c r="K5422" s="8"/>
      <c r="L5422" s="3"/>
      <c r="M5422" s="3"/>
    </row>
    <row r="5423" spans="1:13" ht="24.6" customHeight="1" x14ac:dyDescent="0.25">
      <c r="A5423" s="3" t="s">
        <v>4</v>
      </c>
      <c r="C5423" s="3"/>
      <c r="D5423" s="3" t="str">
        <f t="shared" ref="D5423" si="6967">D5406</f>
        <v>D6</v>
      </c>
      <c r="E5423" s="3"/>
      <c r="F5423" s="3"/>
      <c r="G5423" s="8"/>
      <c r="H5423" s="8"/>
      <c r="I5423" s="8"/>
      <c r="J5423" s="8"/>
      <c r="K5423" s="8"/>
      <c r="L5423" s="3"/>
      <c r="M5423" s="3"/>
    </row>
    <row r="5424" spans="1:13" ht="24.6" customHeight="1" x14ac:dyDescent="0.25">
      <c r="A5424" s="3"/>
      <c r="C5424" s="3"/>
      <c r="D5424" s="3"/>
      <c r="E5424" s="3"/>
      <c r="F5424" s="3"/>
      <c r="G5424" s="8"/>
      <c r="H5424" s="8"/>
      <c r="I5424" s="15"/>
      <c r="J5424" s="8"/>
      <c r="K5424" s="8"/>
      <c r="L5424" s="3"/>
      <c r="M5424" s="3"/>
    </row>
    <row r="5425" spans="1:13" ht="24.6" customHeight="1" x14ac:dyDescent="0.25">
      <c r="A5425" s="3" t="s">
        <v>5</v>
      </c>
      <c r="C5425" s="3"/>
      <c r="D5425" s="11" t="str">
        <f t="shared" ref="D5425:D5488" si="6968">$D$8</f>
        <v>D8</v>
      </c>
      <c r="E5425" s="11" t="str">
        <f t="shared" ref="E5425:E5488" si="6969">$E$8</f>
        <v>E8</v>
      </c>
      <c r="F5425" s="11" t="str">
        <f t="shared" ref="F5425:F5488" si="6970">$F$8</f>
        <v>F8</v>
      </c>
      <c r="G5425" s="11" t="str">
        <f t="shared" ref="G5425:G5488" si="6971">$G$8</f>
        <v>G8</v>
      </c>
      <c r="H5425" s="11" t="str">
        <f t="shared" ref="H5425:H5488" si="6972">$H$8</f>
        <v>H8</v>
      </c>
      <c r="I5425" s="11" t="str">
        <f t="shared" ref="I5425:I5488" si="6973">$I$8</f>
        <v>I8</v>
      </c>
      <c r="J5425" s="11" t="str">
        <f t="shared" ref="J5425:J5488" si="6974">$J$8</f>
        <v>J8</v>
      </c>
      <c r="K5425" s="11" t="str">
        <f t="shared" ref="K5425:K5488" si="6975">$K$8</f>
        <v>K8</v>
      </c>
      <c r="L5425" s="11" t="str">
        <f t="shared" ref="L5425:L5488" si="6976">$L$8</f>
        <v>L8</v>
      </c>
      <c r="M5425" s="3"/>
    </row>
    <row r="5426" spans="1:13" ht="24.6" customHeight="1" x14ac:dyDescent="0.25">
      <c r="A5426" s="3" t="s">
        <v>6</v>
      </c>
      <c r="C5426" s="3"/>
      <c r="D5426" s="11">
        <f t="shared" ref="D5426:L5426" si="6977">D5409</f>
        <v>0</v>
      </c>
      <c r="E5426" s="11">
        <f t="shared" si="6977"/>
        <v>0</v>
      </c>
      <c r="F5426" s="11">
        <f t="shared" si="6977"/>
        <v>0</v>
      </c>
      <c r="G5426" s="11">
        <f t="shared" si="6977"/>
        <v>0</v>
      </c>
      <c r="H5426" s="11">
        <f t="shared" si="6977"/>
        <v>0</v>
      </c>
      <c r="I5426" s="11">
        <f t="shared" si="6977"/>
        <v>0</v>
      </c>
      <c r="J5426" s="11">
        <f t="shared" si="6977"/>
        <v>0</v>
      </c>
      <c r="K5426" s="11">
        <f t="shared" si="6977"/>
        <v>0</v>
      </c>
      <c r="L5426" s="11">
        <f t="shared" si="6977"/>
        <v>0</v>
      </c>
      <c r="M5426" s="3" t="s">
        <v>7</v>
      </c>
    </row>
    <row r="5427" spans="1:13" ht="24.6" customHeight="1" x14ac:dyDescent="0.25">
      <c r="A5427" s="3" t="s">
        <v>8</v>
      </c>
      <c r="C5427" s="8">
        <f t="shared" ref="C5427:C5490" si="6978">C5428+1</f>
        <v>1</v>
      </c>
      <c r="D5427" s="3" t="s">
        <v>9</v>
      </c>
      <c r="E5427" s="3"/>
      <c r="F5427" s="3"/>
      <c r="G5427" s="8"/>
      <c r="H5427" s="8"/>
      <c r="I5427" s="8"/>
      <c r="J5427" s="8"/>
      <c r="K5427" s="8"/>
      <c r="L5427" s="3"/>
      <c r="M5427" s="3"/>
    </row>
    <row r="5428" spans="1:13" ht="24.6" customHeight="1" x14ac:dyDescent="0.25">
      <c r="A5428" s="3" t="s">
        <v>10</v>
      </c>
      <c r="C5428" s="8">
        <f t="shared" ref="C5428" si="6979">SUM(D5426:L5426)*$M$1</f>
        <v>0</v>
      </c>
      <c r="D5428" s="3" t="s">
        <v>9</v>
      </c>
      <c r="E5428" s="3"/>
      <c r="F5428" s="3"/>
      <c r="G5428" s="8"/>
      <c r="H5428" s="8"/>
      <c r="I5428" s="8"/>
      <c r="J5428" s="8"/>
      <c r="K5428" s="8"/>
      <c r="L5428" s="3"/>
      <c r="M5428" s="3"/>
    </row>
    <row r="5429" spans="1:13" ht="24.6" customHeight="1" x14ac:dyDescent="0.25">
      <c r="A5429" s="3" t="s">
        <v>14</v>
      </c>
      <c r="C5429" s="3" t="str">
        <f t="shared" ref="C5429:C5492" si="6980">$C$12</f>
        <v>C12</v>
      </c>
      <c r="D5429" s="3"/>
      <c r="E5429" s="3"/>
      <c r="F5429" s="3"/>
      <c r="G5429" s="8"/>
      <c r="H5429" s="8"/>
      <c r="I5429" s="8"/>
      <c r="J5429" s="8"/>
      <c r="K5429" s="8"/>
      <c r="L5429" s="3"/>
      <c r="M5429" s="3"/>
    </row>
    <row r="5430" spans="1:13" ht="24.6" customHeight="1" x14ac:dyDescent="0.25">
      <c r="A5430" s="3" t="s">
        <v>12</v>
      </c>
      <c r="C5430" s="3"/>
      <c r="D5430" s="3">
        <f t="shared" ref="D5430" si="6981">D5413</f>
        <v>181</v>
      </c>
      <c r="E5430" s="8" t="s">
        <v>13</v>
      </c>
      <c r="F5430" s="3" t="str">
        <f t="shared" ref="F5430:F5493" si="6982">$F$13</f>
        <v>F13</v>
      </c>
      <c r="G5430" s="8"/>
      <c r="H5430" s="8"/>
      <c r="I5430" s="8"/>
      <c r="J5430" s="8"/>
      <c r="K5430" s="8"/>
      <c r="L5430" s="3"/>
      <c r="M5430" s="3"/>
    </row>
    <row r="5431" spans="1:13" ht="24.6" customHeight="1" x14ac:dyDescent="0.25">
      <c r="A5431" s="3" t="s">
        <v>0</v>
      </c>
      <c r="C5431" s="3"/>
      <c r="D5431" s="3"/>
      <c r="E5431" s="7"/>
      <c r="F5431" s="3" t="str">
        <f t="shared" ref="F5431:F5494" si="6983">$F$1</f>
        <v>F1</v>
      </c>
      <c r="G5431" s="8"/>
      <c r="H5431" s="8"/>
      <c r="I5431" s="8"/>
      <c r="J5431" s="8"/>
      <c r="K5431" s="8"/>
      <c r="L5431" s="3"/>
      <c r="M5431" s="3"/>
    </row>
    <row r="5432" spans="1:13" ht="24.6" customHeight="1" x14ac:dyDescent="0.25">
      <c r="A5432" s="3" t="s">
        <v>1</v>
      </c>
      <c r="C5432" s="3"/>
      <c r="D5432" s="3"/>
      <c r="E5432" s="3"/>
      <c r="F5432" s="3" t="str">
        <f t="shared" ref="F5432:F5495" si="6984">$F$2</f>
        <v>F2</v>
      </c>
      <c r="G5432" s="8"/>
      <c r="H5432" s="8"/>
      <c r="I5432" s="8"/>
      <c r="J5432" s="8"/>
      <c r="K5432" s="8"/>
      <c r="L5432" s="3"/>
      <c r="M5432" s="3"/>
    </row>
    <row r="5433" spans="1:13" ht="24.6" customHeight="1" x14ac:dyDescent="0.25">
      <c r="A5433" s="3" t="s">
        <v>2</v>
      </c>
      <c r="C5433" s="3"/>
      <c r="D5433" s="3"/>
      <c r="E5433" s="3"/>
      <c r="F5433" s="3" t="str">
        <f t="shared" ref="F5433:F5496" si="6985">$F$3</f>
        <v>F3</v>
      </c>
      <c r="G5433" s="8"/>
      <c r="H5433" s="8"/>
      <c r="I5433" s="8"/>
      <c r="J5433" s="8"/>
      <c r="K5433" s="8"/>
      <c r="L5433" s="3"/>
      <c r="M5433" s="3"/>
    </row>
    <row r="5434" spans="1:13" ht="24.6" customHeight="1" x14ac:dyDescent="0.25">
      <c r="A5434" s="3" t="s">
        <v>3</v>
      </c>
      <c r="C5434" s="3"/>
      <c r="D5434" s="7" t="str">
        <f t="shared" ref="D5434:D5497" si="6986">$D$4</f>
        <v>D4</v>
      </c>
      <c r="E5434" s="3"/>
      <c r="F5434" s="3"/>
      <c r="G5434" s="8"/>
      <c r="H5434" s="8"/>
      <c r="I5434" s="8"/>
      <c r="J5434" s="8"/>
      <c r="K5434" s="8"/>
      <c r="L5434" s="3"/>
      <c r="M5434" s="3"/>
    </row>
    <row r="5435" spans="1:13" ht="24.6" customHeight="1" x14ac:dyDescent="0.25">
      <c r="A5435" s="3" t="str">
        <f t="shared" ref="A5435:A5498" si="6987">$A$5</f>
        <v>A5</v>
      </c>
      <c r="C5435" s="3"/>
      <c r="D5435" s="3"/>
      <c r="E5435" s="3"/>
      <c r="F5435" s="3"/>
      <c r="G5435" s="8"/>
      <c r="H5435" s="8"/>
      <c r="I5435" s="8"/>
      <c r="J5435" s="8"/>
      <c r="K5435" s="8"/>
      <c r="L5435" s="3"/>
      <c r="M5435" s="3"/>
    </row>
    <row r="5436" spans="1:13" ht="24.6" customHeight="1" x14ac:dyDescent="0.25">
      <c r="A5436" s="3" t="s">
        <v>4</v>
      </c>
      <c r="C5436" s="3"/>
      <c r="D5436" s="3" t="str">
        <f t="shared" ref="D5436:D5499" si="6988">$D$6</f>
        <v>D6</v>
      </c>
      <c r="E5436" s="3"/>
      <c r="F5436" s="3"/>
      <c r="G5436" s="8"/>
      <c r="H5436" s="8"/>
      <c r="I5436" s="8"/>
      <c r="J5436" s="8"/>
      <c r="K5436" s="8"/>
      <c r="L5436" s="3"/>
      <c r="M5436" s="3"/>
    </row>
    <row r="5437" spans="1:13" ht="24.6" customHeight="1" x14ac:dyDescent="0.25">
      <c r="A5437" s="3"/>
      <c r="C5437" s="3"/>
      <c r="D5437" s="3"/>
      <c r="E5437" s="3"/>
      <c r="F5437" s="3"/>
      <c r="G5437" s="8"/>
      <c r="H5437" s="8"/>
      <c r="I5437" s="8"/>
      <c r="J5437" s="8"/>
      <c r="K5437" s="8"/>
      <c r="L5437" s="3"/>
      <c r="M5437" s="3"/>
    </row>
    <row r="5438" spans="1:13" ht="24.6" customHeight="1" x14ac:dyDescent="0.25">
      <c r="A5438" s="9" t="s">
        <v>5</v>
      </c>
      <c r="B5438" s="9"/>
      <c r="C5438" s="10"/>
      <c r="D5438" s="11" t="str">
        <f t="shared" ref="D5438:D5501" si="6989">$D$8</f>
        <v>D8</v>
      </c>
      <c r="E5438" s="11" t="str">
        <f t="shared" ref="E5438:E5501" si="6990">$E$8</f>
        <v>E8</v>
      </c>
      <c r="F5438" s="11" t="str">
        <f t="shared" ref="F5438:F5501" si="6991">$F$8</f>
        <v>F8</v>
      </c>
      <c r="G5438" s="11" t="str">
        <f t="shared" ref="G5438:G5501" si="6992">$G$8</f>
        <v>G8</v>
      </c>
      <c r="H5438" s="11" t="str">
        <f t="shared" ref="H5438:H5501" si="6993">$H$8</f>
        <v>H8</v>
      </c>
      <c r="I5438" s="11" t="str">
        <f t="shared" ref="I5438:I5501" si="6994">$I$8</f>
        <v>I8</v>
      </c>
      <c r="J5438" s="11" t="str">
        <f t="shared" ref="J5438:J5501" si="6995">$J$8</f>
        <v>J8</v>
      </c>
      <c r="K5438" s="11" t="str">
        <f t="shared" ref="K5438:K5501" si="6996">$K$8</f>
        <v>K8</v>
      </c>
      <c r="L5438" s="11" t="str">
        <f t="shared" ref="L5438:L5501" si="6997">$L$8</f>
        <v>L8</v>
      </c>
      <c r="M5438" s="3"/>
    </row>
    <row r="5439" spans="1:13" ht="24.6" customHeight="1" x14ac:dyDescent="0.25">
      <c r="A5439" s="9" t="s">
        <v>6</v>
      </c>
      <c r="B5439" s="9"/>
      <c r="C5439" s="10"/>
      <c r="D5439" s="11"/>
      <c r="E5439" s="11"/>
      <c r="F5439" s="11"/>
      <c r="G5439" s="11"/>
      <c r="H5439" s="11"/>
      <c r="I5439" s="11"/>
      <c r="J5439" s="11"/>
      <c r="K5439" s="11"/>
      <c r="L5439" s="11"/>
      <c r="M5439" s="3" t="s">
        <v>7</v>
      </c>
    </row>
    <row r="5440" spans="1:13" ht="24.6" customHeight="1" x14ac:dyDescent="0.25">
      <c r="A5440" s="9" t="s">
        <v>8</v>
      </c>
      <c r="B5440" s="9"/>
      <c r="C5440" s="8">
        <f t="shared" ref="C5440:C5503" si="6998">C5441+1</f>
        <v>1</v>
      </c>
      <c r="D5440" s="3" t="s">
        <v>9</v>
      </c>
      <c r="E5440" s="3"/>
      <c r="F5440" s="3"/>
      <c r="G5440" s="8"/>
      <c r="H5440" s="8"/>
      <c r="I5440" s="8"/>
      <c r="J5440" s="8"/>
      <c r="K5440" s="8"/>
      <c r="L5440" s="3"/>
      <c r="M5440" s="3"/>
    </row>
    <row r="5441" spans="1:13" ht="24.6" customHeight="1" x14ac:dyDescent="0.25">
      <c r="A5441" s="9" t="s">
        <v>10</v>
      </c>
      <c r="B5441" s="9"/>
      <c r="C5441" s="8">
        <f t="shared" ref="C5441" si="6999">SUM(D5439:L5439)*$M$1</f>
        <v>0</v>
      </c>
      <c r="D5441" s="3" t="s">
        <v>9</v>
      </c>
      <c r="E5441" s="3"/>
      <c r="F5441" s="3"/>
      <c r="G5441" s="8"/>
      <c r="H5441" s="8"/>
      <c r="I5441" s="8"/>
      <c r="J5441" s="8"/>
      <c r="K5441" s="8"/>
      <c r="L5441" s="3"/>
      <c r="M5441" s="3"/>
    </row>
    <row r="5442" spans="1:13" ht="24.6" customHeight="1" x14ac:dyDescent="0.25">
      <c r="A5442" s="9" t="s">
        <v>11</v>
      </c>
      <c r="B5442" s="9"/>
      <c r="C5442" s="3" t="str">
        <f t="shared" ref="C5442:C5505" si="7000">$C$12</f>
        <v>C12</v>
      </c>
      <c r="D5442" s="3"/>
      <c r="E5442" s="3"/>
      <c r="F5442" s="3"/>
      <c r="G5442" s="8"/>
      <c r="H5442" s="8"/>
      <c r="I5442" s="8"/>
      <c r="J5442" s="8"/>
      <c r="K5442" s="8"/>
      <c r="L5442" s="3"/>
      <c r="M5442" s="3"/>
    </row>
    <row r="5443" spans="1:13" ht="24.6" customHeight="1" x14ac:dyDescent="0.25">
      <c r="A5443" s="7" t="s">
        <v>12</v>
      </c>
      <c r="B5443" s="12"/>
      <c r="C5443" s="7"/>
      <c r="D5443" s="3">
        <f t="shared" ref="D5443" si="7001">D5413+1</f>
        <v>182</v>
      </c>
      <c r="E5443" s="8" t="s">
        <v>13</v>
      </c>
      <c r="F5443" s="3" t="str">
        <f t="shared" ref="F5443:F5506" si="7002">$F$13</f>
        <v>F13</v>
      </c>
      <c r="G5443" s="8"/>
      <c r="H5443" s="8"/>
      <c r="I5443" s="8"/>
      <c r="J5443" s="8"/>
      <c r="K5443" s="8"/>
      <c r="L5443" s="3"/>
      <c r="M5443" s="3"/>
    </row>
    <row r="5444" spans="1:13" ht="24.6" customHeight="1" x14ac:dyDescent="0.25">
      <c r="A5444" s="7"/>
      <c r="B5444" s="12"/>
      <c r="C5444" s="7"/>
      <c r="D5444" s="3"/>
      <c r="E5444" s="8"/>
      <c r="F5444" s="8"/>
      <c r="G5444" s="8"/>
      <c r="H5444" s="8"/>
      <c r="I5444" s="8"/>
      <c r="J5444" s="8"/>
      <c r="K5444" s="8"/>
      <c r="L5444" s="3"/>
      <c r="M5444" s="3"/>
    </row>
    <row r="5445" spans="1:13" ht="24.6" customHeight="1" x14ac:dyDescent="0.25">
      <c r="A5445" s="7"/>
      <c r="B5445" s="12"/>
      <c r="C5445" s="7"/>
      <c r="D5445" s="3"/>
      <c r="E5445" s="8"/>
      <c r="F5445" s="8"/>
      <c r="G5445" s="8"/>
      <c r="H5445" s="8"/>
      <c r="I5445" s="8"/>
      <c r="J5445" s="8"/>
      <c r="K5445" s="8"/>
      <c r="L5445" s="3"/>
      <c r="M5445" s="3"/>
    </row>
    <row r="5446" spans="1:13" ht="24.6" customHeight="1" x14ac:dyDescent="0.25">
      <c r="A5446" s="3"/>
      <c r="C5446" s="3"/>
      <c r="D5446" s="3"/>
      <c r="E5446" s="3"/>
      <c r="F5446" s="3"/>
      <c r="G5446" s="8"/>
      <c r="H5446" s="8"/>
      <c r="I5446" s="8"/>
      <c r="J5446" s="8"/>
      <c r="K5446" s="8"/>
      <c r="L5446" s="3"/>
      <c r="M5446" s="3"/>
    </row>
    <row r="5447" spans="1:13" ht="24.6" customHeight="1" x14ac:dyDescent="0.25">
      <c r="A5447" s="3"/>
      <c r="C5447" s="3"/>
      <c r="D5447" s="3"/>
      <c r="E5447" s="3"/>
      <c r="F5447" s="3"/>
      <c r="G5447" s="8"/>
      <c r="H5447" s="8"/>
      <c r="I5447" s="8"/>
      <c r="J5447" s="8"/>
      <c r="K5447" s="8"/>
      <c r="L5447" s="3"/>
      <c r="M5447" s="3"/>
    </row>
    <row r="5448" spans="1:13" ht="24.6" customHeight="1" x14ac:dyDescent="0.25">
      <c r="A5448" s="3" t="s">
        <v>0</v>
      </c>
      <c r="C5448" s="3"/>
      <c r="D5448" s="3"/>
      <c r="E5448" s="3"/>
      <c r="F5448" s="16" t="str">
        <f t="shared" ref="F5448:F5450" si="7003">F5431</f>
        <v>F1</v>
      </c>
      <c r="G5448" s="13"/>
      <c r="H5448" s="13"/>
      <c r="I5448" s="13"/>
      <c r="J5448" s="13"/>
      <c r="K5448" s="13"/>
      <c r="L5448" s="14"/>
      <c r="M5448" s="14"/>
    </row>
    <row r="5449" spans="1:13" ht="24.6" customHeight="1" x14ac:dyDescent="0.25">
      <c r="A5449" s="3" t="s">
        <v>1</v>
      </c>
      <c r="C5449" s="3"/>
      <c r="D5449" s="3"/>
      <c r="E5449" s="3"/>
      <c r="F5449" s="16" t="str">
        <f t="shared" si="7003"/>
        <v>F2</v>
      </c>
      <c r="G5449" s="13"/>
      <c r="H5449" s="13"/>
      <c r="I5449" s="13"/>
      <c r="J5449" s="13"/>
      <c r="K5449" s="13"/>
      <c r="L5449" s="14"/>
      <c r="M5449" s="14"/>
    </row>
    <row r="5450" spans="1:13" ht="24.6" customHeight="1" x14ac:dyDescent="0.25">
      <c r="A5450" s="3" t="s">
        <v>2</v>
      </c>
      <c r="C5450" s="3"/>
      <c r="D5450" s="3"/>
      <c r="E5450" s="3"/>
      <c r="F5450" s="16" t="str">
        <f t="shared" si="7003"/>
        <v>F3</v>
      </c>
      <c r="G5450" s="13"/>
      <c r="H5450" s="13"/>
      <c r="I5450" s="13"/>
      <c r="J5450" s="13"/>
      <c r="K5450" s="13"/>
      <c r="L5450" s="14"/>
      <c r="M5450" s="14"/>
    </row>
    <row r="5451" spans="1:13" ht="24.6" customHeight="1" x14ac:dyDescent="0.25">
      <c r="A5451" s="3" t="s">
        <v>3</v>
      </c>
      <c r="C5451" s="3"/>
      <c r="D5451" s="3" t="str">
        <f t="shared" ref="D5451" si="7004">D5434</f>
        <v>D4</v>
      </c>
      <c r="E5451" s="3"/>
      <c r="F5451" s="14"/>
      <c r="G5451" s="13"/>
      <c r="H5451" s="13"/>
      <c r="I5451" s="13"/>
      <c r="J5451" s="13"/>
      <c r="K5451" s="13"/>
      <c r="L5451" s="14"/>
      <c r="M5451" s="14"/>
    </row>
    <row r="5452" spans="1:13" ht="24.6" customHeight="1" x14ac:dyDescent="0.25">
      <c r="A5452" s="3" t="str">
        <f t="shared" ref="A5452" si="7005">A5435</f>
        <v>A5</v>
      </c>
      <c r="C5452" s="3"/>
      <c r="D5452" s="3"/>
      <c r="E5452" s="3"/>
      <c r="F5452" s="3"/>
      <c r="G5452" s="8"/>
      <c r="H5452" s="8"/>
      <c r="I5452" s="8"/>
      <c r="J5452" s="8"/>
      <c r="K5452" s="8"/>
      <c r="L5452" s="3"/>
      <c r="M5452" s="3"/>
    </row>
    <row r="5453" spans="1:13" ht="24.6" customHeight="1" x14ac:dyDescent="0.25">
      <c r="A5453" s="3" t="s">
        <v>4</v>
      </c>
      <c r="C5453" s="3"/>
      <c r="D5453" s="3" t="str">
        <f t="shared" ref="D5453" si="7006">D5436</f>
        <v>D6</v>
      </c>
      <c r="E5453" s="3"/>
      <c r="F5453" s="3"/>
      <c r="G5453" s="8"/>
      <c r="H5453" s="8"/>
      <c r="I5453" s="8"/>
      <c r="J5453" s="8"/>
      <c r="K5453" s="8"/>
      <c r="L5453" s="3"/>
      <c r="M5453" s="3"/>
    </row>
    <row r="5454" spans="1:13" ht="24.6" customHeight="1" x14ac:dyDescent="0.25">
      <c r="A5454" s="3"/>
      <c r="C5454" s="3"/>
      <c r="D5454" s="3"/>
      <c r="E5454" s="3"/>
      <c r="F5454" s="3"/>
      <c r="G5454" s="8"/>
      <c r="H5454" s="8"/>
      <c r="I5454" s="15"/>
      <c r="J5454" s="8"/>
      <c r="K5454" s="8"/>
      <c r="L5454" s="3"/>
      <c r="M5454" s="3"/>
    </row>
    <row r="5455" spans="1:13" ht="24.6" customHeight="1" x14ac:dyDescent="0.25">
      <c r="A5455" s="3" t="s">
        <v>5</v>
      </c>
      <c r="C5455" s="3"/>
      <c r="D5455" s="11" t="str">
        <f t="shared" ref="D5455:D5518" si="7007">$D$8</f>
        <v>D8</v>
      </c>
      <c r="E5455" s="11" t="str">
        <f t="shared" ref="E5455:E5518" si="7008">$E$8</f>
        <v>E8</v>
      </c>
      <c r="F5455" s="11" t="str">
        <f t="shared" ref="F5455:F5518" si="7009">$F$8</f>
        <v>F8</v>
      </c>
      <c r="G5455" s="11" t="str">
        <f t="shared" ref="G5455:G5518" si="7010">$G$8</f>
        <v>G8</v>
      </c>
      <c r="H5455" s="11" t="str">
        <f t="shared" ref="H5455:H5518" si="7011">$H$8</f>
        <v>H8</v>
      </c>
      <c r="I5455" s="11" t="str">
        <f t="shared" ref="I5455:I5518" si="7012">$I$8</f>
        <v>I8</v>
      </c>
      <c r="J5455" s="11" t="str">
        <f t="shared" ref="J5455:J5518" si="7013">$J$8</f>
        <v>J8</v>
      </c>
      <c r="K5455" s="11" t="str">
        <f t="shared" ref="K5455:K5518" si="7014">$K$8</f>
        <v>K8</v>
      </c>
      <c r="L5455" s="11" t="str">
        <f t="shared" ref="L5455:L5518" si="7015">$L$8</f>
        <v>L8</v>
      </c>
      <c r="M5455" s="3"/>
    </row>
    <row r="5456" spans="1:13" ht="24.6" customHeight="1" x14ac:dyDescent="0.25">
      <c r="A5456" s="3" t="s">
        <v>6</v>
      </c>
      <c r="C5456" s="3"/>
      <c r="D5456" s="11">
        <f t="shared" ref="D5456:L5456" si="7016">D5439</f>
        <v>0</v>
      </c>
      <c r="E5456" s="11">
        <f t="shared" si="7016"/>
        <v>0</v>
      </c>
      <c r="F5456" s="11">
        <f t="shared" si="7016"/>
        <v>0</v>
      </c>
      <c r="G5456" s="11">
        <f t="shared" si="7016"/>
        <v>0</v>
      </c>
      <c r="H5456" s="11">
        <f t="shared" si="7016"/>
        <v>0</v>
      </c>
      <c r="I5456" s="11">
        <f t="shared" si="7016"/>
        <v>0</v>
      </c>
      <c r="J5456" s="11">
        <f t="shared" si="7016"/>
        <v>0</v>
      </c>
      <c r="K5456" s="11">
        <f t="shared" si="7016"/>
        <v>0</v>
      </c>
      <c r="L5456" s="11">
        <f t="shared" si="7016"/>
        <v>0</v>
      </c>
      <c r="M5456" s="3" t="s">
        <v>7</v>
      </c>
    </row>
    <row r="5457" spans="1:13" ht="24.6" customHeight="1" x14ac:dyDescent="0.25">
      <c r="A5457" s="3" t="s">
        <v>8</v>
      </c>
      <c r="C5457" s="8">
        <f t="shared" ref="C5457:C5520" si="7017">C5458+1</f>
        <v>1</v>
      </c>
      <c r="D5457" s="3" t="s">
        <v>9</v>
      </c>
      <c r="E5457" s="3"/>
      <c r="F5457" s="3"/>
      <c r="G5457" s="8"/>
      <c r="H5457" s="8"/>
      <c r="I5457" s="8"/>
      <c r="J5457" s="8"/>
      <c r="K5457" s="8"/>
      <c r="L5457" s="3"/>
      <c r="M5457" s="3"/>
    </row>
    <row r="5458" spans="1:13" ht="24.6" customHeight="1" x14ac:dyDescent="0.25">
      <c r="A5458" s="3" t="s">
        <v>10</v>
      </c>
      <c r="C5458" s="8">
        <f t="shared" ref="C5458" si="7018">SUM(D5456:L5456)*$M$1</f>
        <v>0</v>
      </c>
      <c r="D5458" s="3" t="s">
        <v>9</v>
      </c>
      <c r="E5458" s="3"/>
      <c r="F5458" s="3"/>
      <c r="G5458" s="8"/>
      <c r="H5458" s="8"/>
      <c r="I5458" s="8"/>
      <c r="J5458" s="8"/>
      <c r="K5458" s="8"/>
      <c r="L5458" s="3"/>
      <c r="M5458" s="3"/>
    </row>
    <row r="5459" spans="1:13" ht="24.6" customHeight="1" x14ac:dyDescent="0.25">
      <c r="A5459" s="3" t="s">
        <v>14</v>
      </c>
      <c r="C5459" s="3" t="str">
        <f t="shared" ref="C5459:C5522" si="7019">$C$12</f>
        <v>C12</v>
      </c>
      <c r="D5459" s="3"/>
      <c r="E5459" s="3"/>
      <c r="F5459" s="3"/>
      <c r="G5459" s="8"/>
      <c r="H5459" s="8"/>
      <c r="I5459" s="8"/>
      <c r="J5459" s="8"/>
      <c r="K5459" s="8"/>
      <c r="L5459" s="3"/>
      <c r="M5459" s="3"/>
    </row>
    <row r="5460" spans="1:13" ht="24.6" customHeight="1" x14ac:dyDescent="0.25">
      <c r="A5460" s="3" t="s">
        <v>12</v>
      </c>
      <c r="C5460" s="3"/>
      <c r="D5460" s="3">
        <f t="shared" ref="D5460" si="7020">D5443</f>
        <v>182</v>
      </c>
      <c r="E5460" s="8" t="s">
        <v>13</v>
      </c>
      <c r="F5460" s="3" t="str">
        <f t="shared" ref="F5460:F5523" si="7021">$F$13</f>
        <v>F13</v>
      </c>
      <c r="G5460" s="8"/>
      <c r="H5460" s="8"/>
      <c r="I5460" s="8"/>
      <c r="J5460" s="8"/>
      <c r="K5460" s="8"/>
      <c r="L5460" s="3"/>
      <c r="M5460" s="3"/>
    </row>
    <row r="5461" spans="1:13" ht="24.6" customHeight="1" x14ac:dyDescent="0.25">
      <c r="A5461" s="3" t="s">
        <v>0</v>
      </c>
      <c r="C5461" s="3"/>
      <c r="D5461" s="3"/>
      <c r="E5461" s="7"/>
      <c r="F5461" s="3" t="str">
        <f t="shared" ref="F5461:F5524" si="7022">$F$1</f>
        <v>F1</v>
      </c>
      <c r="G5461" s="8"/>
      <c r="H5461" s="8"/>
      <c r="I5461" s="8"/>
      <c r="J5461" s="8"/>
      <c r="K5461" s="8"/>
      <c r="L5461" s="3"/>
      <c r="M5461" s="3"/>
    </row>
    <row r="5462" spans="1:13" ht="24.6" customHeight="1" x14ac:dyDescent="0.25">
      <c r="A5462" s="3" t="s">
        <v>1</v>
      </c>
      <c r="C5462" s="3"/>
      <c r="D5462" s="3"/>
      <c r="E5462" s="3"/>
      <c r="F5462" s="3" t="str">
        <f t="shared" ref="F5462:F5525" si="7023">$F$2</f>
        <v>F2</v>
      </c>
      <c r="G5462" s="8"/>
      <c r="H5462" s="8"/>
      <c r="I5462" s="8"/>
      <c r="J5462" s="8"/>
      <c r="K5462" s="8"/>
      <c r="L5462" s="3"/>
      <c r="M5462" s="3"/>
    </row>
    <row r="5463" spans="1:13" ht="24.6" customHeight="1" x14ac:dyDescent="0.25">
      <c r="A5463" s="3" t="s">
        <v>2</v>
      </c>
      <c r="C5463" s="3"/>
      <c r="D5463" s="3"/>
      <c r="E5463" s="3"/>
      <c r="F5463" s="3" t="str">
        <f t="shared" ref="F5463:F5526" si="7024">$F$3</f>
        <v>F3</v>
      </c>
      <c r="G5463" s="8"/>
      <c r="H5463" s="8"/>
      <c r="I5463" s="8"/>
      <c r="J5463" s="8"/>
      <c r="K5463" s="8"/>
      <c r="L5463" s="3"/>
      <c r="M5463" s="3"/>
    </row>
    <row r="5464" spans="1:13" ht="24.6" customHeight="1" x14ac:dyDescent="0.25">
      <c r="A5464" s="3" t="s">
        <v>3</v>
      </c>
      <c r="C5464" s="3"/>
      <c r="D5464" s="7" t="str">
        <f t="shared" ref="D5464:D5527" si="7025">$D$4</f>
        <v>D4</v>
      </c>
      <c r="E5464" s="3"/>
      <c r="F5464" s="3"/>
      <c r="G5464" s="8"/>
      <c r="H5464" s="8"/>
      <c r="I5464" s="8"/>
      <c r="J5464" s="8"/>
      <c r="K5464" s="8"/>
      <c r="L5464" s="3"/>
      <c r="M5464" s="3"/>
    </row>
    <row r="5465" spans="1:13" ht="24.6" customHeight="1" x14ac:dyDescent="0.25">
      <c r="A5465" s="3" t="str">
        <f t="shared" ref="A5465:A5528" si="7026">$A$5</f>
        <v>A5</v>
      </c>
      <c r="C5465" s="3"/>
      <c r="D5465" s="3"/>
      <c r="E5465" s="3"/>
      <c r="F5465" s="3"/>
      <c r="G5465" s="8"/>
      <c r="H5465" s="8"/>
      <c r="I5465" s="8"/>
      <c r="J5465" s="8"/>
      <c r="K5465" s="8"/>
      <c r="L5465" s="3"/>
      <c r="M5465" s="3"/>
    </row>
    <row r="5466" spans="1:13" ht="24.6" customHeight="1" x14ac:dyDescent="0.25">
      <c r="A5466" s="3" t="s">
        <v>4</v>
      </c>
      <c r="C5466" s="3"/>
      <c r="D5466" s="3" t="str">
        <f t="shared" ref="D5466:D5529" si="7027">$D$6</f>
        <v>D6</v>
      </c>
      <c r="E5466" s="3"/>
      <c r="F5466" s="3"/>
      <c r="G5466" s="8"/>
      <c r="H5466" s="8"/>
      <c r="I5466" s="8"/>
      <c r="J5466" s="8"/>
      <c r="K5466" s="8"/>
      <c r="L5466" s="3"/>
      <c r="M5466" s="3"/>
    </row>
    <row r="5467" spans="1:13" ht="24.6" customHeight="1" x14ac:dyDescent="0.25">
      <c r="A5467" s="3"/>
      <c r="C5467" s="3"/>
      <c r="D5467" s="3"/>
      <c r="E5467" s="3"/>
      <c r="F5467" s="3"/>
      <c r="G5467" s="8"/>
      <c r="H5467" s="8"/>
      <c r="I5467" s="8"/>
      <c r="J5467" s="8"/>
      <c r="K5467" s="8"/>
      <c r="L5467" s="3"/>
      <c r="M5467" s="3"/>
    </row>
    <row r="5468" spans="1:13" ht="24.6" customHeight="1" x14ac:dyDescent="0.25">
      <c r="A5468" s="9" t="s">
        <v>5</v>
      </c>
      <c r="B5468" s="9"/>
      <c r="C5468" s="10"/>
      <c r="D5468" s="11" t="str">
        <f t="shared" ref="D5468:D5531" si="7028">$D$8</f>
        <v>D8</v>
      </c>
      <c r="E5468" s="11" t="str">
        <f t="shared" ref="E5468:E5531" si="7029">$E$8</f>
        <v>E8</v>
      </c>
      <c r="F5468" s="11" t="str">
        <f t="shared" ref="F5468:F5531" si="7030">$F$8</f>
        <v>F8</v>
      </c>
      <c r="G5468" s="11" t="str">
        <f t="shared" ref="G5468:G5531" si="7031">$G$8</f>
        <v>G8</v>
      </c>
      <c r="H5468" s="11" t="str">
        <f t="shared" ref="H5468:H5531" si="7032">$H$8</f>
        <v>H8</v>
      </c>
      <c r="I5468" s="11" t="str">
        <f t="shared" ref="I5468:I5531" si="7033">$I$8</f>
        <v>I8</v>
      </c>
      <c r="J5468" s="11" t="str">
        <f t="shared" ref="J5468:J5531" si="7034">$J$8</f>
        <v>J8</v>
      </c>
      <c r="K5468" s="11" t="str">
        <f t="shared" ref="K5468:K5531" si="7035">$K$8</f>
        <v>K8</v>
      </c>
      <c r="L5468" s="11" t="str">
        <f t="shared" ref="L5468:L5531" si="7036">$L$8</f>
        <v>L8</v>
      </c>
      <c r="M5468" s="3"/>
    </row>
    <row r="5469" spans="1:13" ht="24.6" customHeight="1" x14ac:dyDescent="0.25">
      <c r="A5469" s="9" t="s">
        <v>6</v>
      </c>
      <c r="B5469" s="9"/>
      <c r="C5469" s="10"/>
      <c r="D5469" s="11"/>
      <c r="E5469" s="11"/>
      <c r="F5469" s="11"/>
      <c r="G5469" s="11"/>
      <c r="H5469" s="11"/>
      <c r="I5469" s="11"/>
      <c r="J5469" s="11"/>
      <c r="K5469" s="11"/>
      <c r="L5469" s="11"/>
      <c r="M5469" s="3" t="s">
        <v>7</v>
      </c>
    </row>
    <row r="5470" spans="1:13" ht="24.6" customHeight="1" x14ac:dyDescent="0.25">
      <c r="A5470" s="9" t="s">
        <v>8</v>
      </c>
      <c r="B5470" s="9"/>
      <c r="C5470" s="8">
        <f t="shared" ref="C5470:C5533" si="7037">C5471+1</f>
        <v>1</v>
      </c>
      <c r="D5470" s="3" t="s">
        <v>9</v>
      </c>
      <c r="E5470" s="3"/>
      <c r="F5470" s="3"/>
      <c r="G5470" s="8"/>
      <c r="H5470" s="8"/>
      <c r="I5470" s="8"/>
      <c r="J5470" s="8"/>
      <c r="K5470" s="8"/>
      <c r="L5470" s="3"/>
      <c r="M5470" s="3"/>
    </row>
    <row r="5471" spans="1:13" ht="24.6" customHeight="1" x14ac:dyDescent="0.25">
      <c r="A5471" s="9" t="s">
        <v>10</v>
      </c>
      <c r="B5471" s="9"/>
      <c r="C5471" s="8">
        <f t="shared" ref="C5471" si="7038">SUM(D5469:L5469)*$M$1</f>
        <v>0</v>
      </c>
      <c r="D5471" s="3" t="s">
        <v>9</v>
      </c>
      <c r="E5471" s="3"/>
      <c r="F5471" s="3"/>
      <c r="G5471" s="8"/>
      <c r="H5471" s="8"/>
      <c r="I5471" s="8"/>
      <c r="J5471" s="8"/>
      <c r="K5471" s="8"/>
      <c r="L5471" s="3"/>
      <c r="M5471" s="3"/>
    </row>
    <row r="5472" spans="1:13" ht="24.6" customHeight="1" x14ac:dyDescent="0.25">
      <c r="A5472" s="9" t="s">
        <v>11</v>
      </c>
      <c r="B5472" s="9"/>
      <c r="C5472" s="3" t="str">
        <f t="shared" ref="C5472:C5535" si="7039">$C$12</f>
        <v>C12</v>
      </c>
      <c r="D5472" s="3"/>
      <c r="E5472" s="3"/>
      <c r="F5472" s="3"/>
      <c r="G5472" s="8"/>
      <c r="H5472" s="8"/>
      <c r="I5472" s="8"/>
      <c r="J5472" s="8"/>
      <c r="K5472" s="8"/>
      <c r="L5472" s="3"/>
      <c r="M5472" s="3"/>
    </row>
    <row r="5473" spans="1:13" ht="24.6" customHeight="1" x14ac:dyDescent="0.25">
      <c r="A5473" s="7" t="s">
        <v>12</v>
      </c>
      <c r="B5473" s="12"/>
      <c r="C5473" s="7"/>
      <c r="D5473" s="3">
        <f t="shared" ref="D5473" si="7040">D5443+1</f>
        <v>183</v>
      </c>
      <c r="E5473" s="8" t="s">
        <v>13</v>
      </c>
      <c r="F5473" s="3" t="str">
        <f t="shared" ref="F5473:F5536" si="7041">$F$13</f>
        <v>F13</v>
      </c>
      <c r="G5473" s="8"/>
      <c r="H5473" s="8"/>
      <c r="I5473" s="8"/>
      <c r="J5473" s="8"/>
      <c r="K5473" s="8"/>
      <c r="L5473" s="3"/>
      <c r="M5473" s="3"/>
    </row>
    <row r="5474" spans="1:13" ht="24.6" customHeight="1" x14ac:dyDescent="0.25">
      <c r="A5474" s="7"/>
      <c r="B5474" s="12"/>
      <c r="C5474" s="7"/>
      <c r="D5474" s="3"/>
      <c r="E5474" s="8"/>
      <c r="F5474" s="8"/>
      <c r="G5474" s="8"/>
      <c r="H5474" s="8"/>
      <c r="I5474" s="8"/>
      <c r="J5474" s="8"/>
      <c r="K5474" s="8"/>
      <c r="L5474" s="3"/>
      <c r="M5474" s="3"/>
    </row>
    <row r="5475" spans="1:13" ht="24.6" customHeight="1" x14ac:dyDescent="0.25">
      <c r="A5475" s="7"/>
      <c r="B5475" s="12"/>
      <c r="C5475" s="7"/>
      <c r="D5475" s="3"/>
      <c r="E5475" s="8"/>
      <c r="F5475" s="8"/>
      <c r="G5475" s="8"/>
      <c r="H5475" s="8"/>
      <c r="I5475" s="8"/>
      <c r="J5475" s="8"/>
      <c r="K5475" s="8"/>
      <c r="L5475" s="3"/>
      <c r="M5475" s="3"/>
    </row>
    <row r="5476" spans="1:13" ht="24.6" customHeight="1" x14ac:dyDescent="0.25">
      <c r="A5476" s="3"/>
      <c r="C5476" s="3"/>
      <c r="D5476" s="3"/>
      <c r="E5476" s="3"/>
      <c r="F5476" s="3"/>
      <c r="G5476" s="8"/>
      <c r="H5476" s="8"/>
      <c r="I5476" s="8"/>
      <c r="J5476" s="8"/>
      <c r="K5476" s="8"/>
      <c r="L5476" s="3"/>
      <c r="M5476" s="3"/>
    </row>
    <row r="5477" spans="1:13" ht="24.6" customHeight="1" x14ac:dyDescent="0.25">
      <c r="A5477" s="3"/>
      <c r="C5477" s="3"/>
      <c r="D5477" s="3"/>
      <c r="E5477" s="3"/>
      <c r="F5477" s="3"/>
      <c r="G5477" s="8"/>
      <c r="H5477" s="8"/>
      <c r="I5477" s="8"/>
      <c r="J5477" s="8"/>
      <c r="K5477" s="8"/>
      <c r="L5477" s="3"/>
      <c r="M5477" s="3"/>
    </row>
    <row r="5478" spans="1:13" ht="24.6" customHeight="1" x14ac:dyDescent="0.25">
      <c r="A5478" s="3" t="s">
        <v>0</v>
      </c>
      <c r="C5478" s="3"/>
      <c r="D5478" s="3"/>
      <c r="E5478" s="3"/>
      <c r="F5478" s="16" t="str">
        <f t="shared" ref="F5478:F5480" si="7042">F5461</f>
        <v>F1</v>
      </c>
      <c r="G5478" s="13"/>
      <c r="H5478" s="13"/>
      <c r="I5478" s="13"/>
      <c r="J5478" s="13"/>
      <c r="K5478" s="13"/>
      <c r="L5478" s="14"/>
      <c r="M5478" s="14"/>
    </row>
    <row r="5479" spans="1:13" ht="24.6" customHeight="1" x14ac:dyDescent="0.25">
      <c r="A5479" s="3" t="s">
        <v>1</v>
      </c>
      <c r="C5479" s="3"/>
      <c r="D5479" s="3"/>
      <c r="E5479" s="3"/>
      <c r="F5479" s="16" t="str">
        <f t="shared" si="7042"/>
        <v>F2</v>
      </c>
      <c r="G5479" s="13"/>
      <c r="H5479" s="13"/>
      <c r="I5479" s="13"/>
      <c r="J5479" s="13"/>
      <c r="K5479" s="13"/>
      <c r="L5479" s="14"/>
      <c r="M5479" s="14"/>
    </row>
    <row r="5480" spans="1:13" ht="24.6" customHeight="1" x14ac:dyDescent="0.25">
      <c r="A5480" s="3" t="s">
        <v>2</v>
      </c>
      <c r="C5480" s="3"/>
      <c r="D5480" s="3"/>
      <c r="E5480" s="3"/>
      <c r="F5480" s="16" t="str">
        <f t="shared" si="7042"/>
        <v>F3</v>
      </c>
      <c r="G5480" s="13"/>
      <c r="H5480" s="13"/>
      <c r="I5480" s="13"/>
      <c r="J5480" s="13"/>
      <c r="K5480" s="13"/>
      <c r="L5480" s="14"/>
      <c r="M5480" s="14"/>
    </row>
    <row r="5481" spans="1:13" ht="24.6" customHeight="1" x14ac:dyDescent="0.25">
      <c r="A5481" s="3" t="s">
        <v>3</v>
      </c>
      <c r="C5481" s="3"/>
      <c r="D5481" s="3" t="str">
        <f t="shared" ref="D5481" si="7043">D5464</f>
        <v>D4</v>
      </c>
      <c r="E5481" s="3"/>
      <c r="F5481" s="14"/>
      <c r="G5481" s="13"/>
      <c r="H5481" s="13"/>
      <c r="I5481" s="13"/>
      <c r="J5481" s="13"/>
      <c r="K5481" s="13"/>
      <c r="L5481" s="14"/>
      <c r="M5481" s="14"/>
    </row>
    <row r="5482" spans="1:13" ht="24.6" customHeight="1" x14ac:dyDescent="0.25">
      <c r="A5482" s="3" t="str">
        <f t="shared" ref="A5482" si="7044">A5465</f>
        <v>A5</v>
      </c>
      <c r="C5482" s="3"/>
      <c r="D5482" s="3"/>
      <c r="E5482" s="3"/>
      <c r="F5482" s="3"/>
      <c r="G5482" s="8"/>
      <c r="H5482" s="8"/>
      <c r="I5482" s="8"/>
      <c r="J5482" s="8"/>
      <c r="K5482" s="8"/>
      <c r="L5482" s="3"/>
      <c r="M5482" s="3"/>
    </row>
    <row r="5483" spans="1:13" ht="24.6" customHeight="1" x14ac:dyDescent="0.25">
      <c r="A5483" s="3" t="s">
        <v>4</v>
      </c>
      <c r="C5483" s="3"/>
      <c r="D5483" s="3" t="str">
        <f t="shared" ref="D5483" si="7045">D5466</f>
        <v>D6</v>
      </c>
      <c r="E5483" s="3"/>
      <c r="F5483" s="3"/>
      <c r="G5483" s="8"/>
      <c r="H5483" s="8"/>
      <c r="I5483" s="8"/>
      <c r="J5483" s="8"/>
      <c r="K5483" s="8"/>
      <c r="L5483" s="3"/>
      <c r="M5483" s="3"/>
    </row>
    <row r="5484" spans="1:13" ht="24.6" customHeight="1" x14ac:dyDescent="0.25">
      <c r="A5484" s="3"/>
      <c r="C5484" s="3"/>
      <c r="D5484" s="3"/>
      <c r="E5484" s="3"/>
      <c r="F5484" s="3"/>
      <c r="G5484" s="8"/>
      <c r="H5484" s="8"/>
      <c r="I5484" s="15"/>
      <c r="J5484" s="8"/>
      <c r="K5484" s="8"/>
      <c r="L5484" s="3"/>
      <c r="M5484" s="3"/>
    </row>
    <row r="5485" spans="1:13" ht="24.6" customHeight="1" x14ac:dyDescent="0.25">
      <c r="A5485" s="3" t="s">
        <v>5</v>
      </c>
      <c r="C5485" s="3"/>
      <c r="D5485" s="11" t="str">
        <f t="shared" ref="D5485:D5548" si="7046">$D$8</f>
        <v>D8</v>
      </c>
      <c r="E5485" s="11" t="str">
        <f t="shared" ref="E5485:E5548" si="7047">$E$8</f>
        <v>E8</v>
      </c>
      <c r="F5485" s="11" t="str">
        <f t="shared" ref="F5485:F5548" si="7048">$F$8</f>
        <v>F8</v>
      </c>
      <c r="G5485" s="11" t="str">
        <f t="shared" ref="G5485:G5548" si="7049">$G$8</f>
        <v>G8</v>
      </c>
      <c r="H5485" s="11" t="str">
        <f t="shared" ref="H5485:H5548" si="7050">$H$8</f>
        <v>H8</v>
      </c>
      <c r="I5485" s="11" t="str">
        <f t="shared" ref="I5485:I5548" si="7051">$I$8</f>
        <v>I8</v>
      </c>
      <c r="J5485" s="11" t="str">
        <f t="shared" ref="J5485:J5548" si="7052">$J$8</f>
        <v>J8</v>
      </c>
      <c r="K5485" s="11" t="str">
        <f t="shared" ref="K5485:K5548" si="7053">$K$8</f>
        <v>K8</v>
      </c>
      <c r="L5485" s="11" t="str">
        <f t="shared" ref="L5485:L5548" si="7054">$L$8</f>
        <v>L8</v>
      </c>
      <c r="M5485" s="3"/>
    </row>
    <row r="5486" spans="1:13" ht="24.6" customHeight="1" x14ac:dyDescent="0.25">
      <c r="A5486" s="3" t="s">
        <v>6</v>
      </c>
      <c r="C5486" s="3"/>
      <c r="D5486" s="11">
        <f t="shared" ref="D5486:L5486" si="7055">D5469</f>
        <v>0</v>
      </c>
      <c r="E5486" s="11">
        <f t="shared" si="7055"/>
        <v>0</v>
      </c>
      <c r="F5486" s="11">
        <f t="shared" si="7055"/>
        <v>0</v>
      </c>
      <c r="G5486" s="11">
        <f t="shared" si="7055"/>
        <v>0</v>
      </c>
      <c r="H5486" s="11">
        <f t="shared" si="7055"/>
        <v>0</v>
      </c>
      <c r="I5486" s="11">
        <f t="shared" si="7055"/>
        <v>0</v>
      </c>
      <c r="J5486" s="11">
        <f t="shared" si="7055"/>
        <v>0</v>
      </c>
      <c r="K5486" s="11">
        <f t="shared" si="7055"/>
        <v>0</v>
      </c>
      <c r="L5486" s="11">
        <f t="shared" si="7055"/>
        <v>0</v>
      </c>
      <c r="M5486" s="3" t="s">
        <v>7</v>
      </c>
    </row>
    <row r="5487" spans="1:13" ht="24.6" customHeight="1" x14ac:dyDescent="0.25">
      <c r="A5487" s="3" t="s">
        <v>8</v>
      </c>
      <c r="C5487" s="8">
        <f t="shared" ref="C5487:C5550" si="7056">C5488+1</f>
        <v>1</v>
      </c>
      <c r="D5487" s="3" t="s">
        <v>9</v>
      </c>
      <c r="E5487" s="3"/>
      <c r="F5487" s="3"/>
      <c r="G5487" s="8"/>
      <c r="H5487" s="8"/>
      <c r="I5487" s="8"/>
      <c r="J5487" s="8"/>
      <c r="K5487" s="8"/>
      <c r="L5487" s="3"/>
      <c r="M5487" s="3"/>
    </row>
    <row r="5488" spans="1:13" ht="24.6" customHeight="1" x14ac:dyDescent="0.25">
      <c r="A5488" s="3" t="s">
        <v>10</v>
      </c>
      <c r="C5488" s="8">
        <f t="shared" ref="C5488" si="7057">SUM(D5486:L5486)*$M$1</f>
        <v>0</v>
      </c>
      <c r="D5488" s="3" t="s">
        <v>9</v>
      </c>
      <c r="E5488" s="3"/>
      <c r="F5488" s="3"/>
      <c r="G5488" s="8"/>
      <c r="H5488" s="8"/>
      <c r="I5488" s="8"/>
      <c r="J5488" s="8"/>
      <c r="K5488" s="8"/>
      <c r="L5488" s="3"/>
      <c r="M5488" s="3"/>
    </row>
    <row r="5489" spans="1:13" ht="24.6" customHeight="1" x14ac:dyDescent="0.25">
      <c r="A5489" s="3" t="s">
        <v>14</v>
      </c>
      <c r="C5489" s="3" t="str">
        <f t="shared" ref="C5489:C5552" si="7058">$C$12</f>
        <v>C12</v>
      </c>
      <c r="D5489" s="3"/>
      <c r="E5489" s="3"/>
      <c r="F5489" s="3"/>
      <c r="G5489" s="8"/>
      <c r="H5489" s="8"/>
      <c r="I5489" s="8"/>
      <c r="J5489" s="8"/>
      <c r="K5489" s="8"/>
      <c r="L5489" s="3"/>
      <c r="M5489" s="3"/>
    </row>
    <row r="5490" spans="1:13" ht="24.6" customHeight="1" x14ac:dyDescent="0.25">
      <c r="A5490" s="3" t="s">
        <v>12</v>
      </c>
      <c r="C5490" s="3"/>
      <c r="D5490" s="3">
        <f t="shared" ref="D5490" si="7059">D5473</f>
        <v>183</v>
      </c>
      <c r="E5490" s="8" t="s">
        <v>13</v>
      </c>
      <c r="F5490" s="3" t="str">
        <f t="shared" ref="F5490:F5553" si="7060">$F$13</f>
        <v>F13</v>
      </c>
      <c r="G5490" s="8"/>
      <c r="H5490" s="8"/>
      <c r="I5490" s="8"/>
      <c r="J5490" s="8"/>
      <c r="K5490" s="8"/>
      <c r="L5490" s="3"/>
      <c r="M5490" s="3"/>
    </row>
    <row r="5491" spans="1:13" ht="24.6" customHeight="1" x14ac:dyDescent="0.25">
      <c r="A5491" s="3" t="s">
        <v>0</v>
      </c>
      <c r="C5491" s="3"/>
      <c r="D5491" s="3"/>
      <c r="E5491" s="7"/>
      <c r="F5491" s="3" t="str">
        <f t="shared" ref="F5491:F5554" si="7061">$F$1</f>
        <v>F1</v>
      </c>
      <c r="G5491" s="8"/>
      <c r="H5491" s="8"/>
      <c r="I5491" s="8"/>
      <c r="J5491" s="8"/>
      <c r="K5491" s="8"/>
      <c r="L5491" s="3"/>
      <c r="M5491" s="3"/>
    </row>
    <row r="5492" spans="1:13" ht="24.6" customHeight="1" x14ac:dyDescent="0.25">
      <c r="A5492" s="3" t="s">
        <v>1</v>
      </c>
      <c r="C5492" s="3"/>
      <c r="D5492" s="3"/>
      <c r="E5492" s="3"/>
      <c r="F5492" s="3" t="str">
        <f t="shared" ref="F5492:F5555" si="7062">$F$2</f>
        <v>F2</v>
      </c>
      <c r="G5492" s="8"/>
      <c r="H5492" s="8"/>
      <c r="I5492" s="8"/>
      <c r="J5492" s="8"/>
      <c r="K5492" s="8"/>
      <c r="L5492" s="3"/>
      <c r="M5492" s="3"/>
    </row>
    <row r="5493" spans="1:13" ht="24.6" customHeight="1" x14ac:dyDescent="0.25">
      <c r="A5493" s="3" t="s">
        <v>2</v>
      </c>
      <c r="C5493" s="3"/>
      <c r="D5493" s="3"/>
      <c r="E5493" s="3"/>
      <c r="F5493" s="3" t="str">
        <f t="shared" ref="F5493:F5556" si="7063">$F$3</f>
        <v>F3</v>
      </c>
      <c r="G5493" s="8"/>
      <c r="H5493" s="8"/>
      <c r="I5493" s="8"/>
      <c r="J5493" s="8"/>
      <c r="K5493" s="8"/>
      <c r="L5493" s="3"/>
      <c r="M5493" s="3"/>
    </row>
    <row r="5494" spans="1:13" ht="24.6" customHeight="1" x14ac:dyDescent="0.25">
      <c r="A5494" s="3" t="s">
        <v>3</v>
      </c>
      <c r="C5494" s="3"/>
      <c r="D5494" s="7" t="str">
        <f t="shared" ref="D5494:D5557" si="7064">$D$4</f>
        <v>D4</v>
      </c>
      <c r="E5494" s="3"/>
      <c r="F5494" s="3"/>
      <c r="G5494" s="8"/>
      <c r="H5494" s="8"/>
      <c r="I5494" s="8"/>
      <c r="J5494" s="8"/>
      <c r="K5494" s="8"/>
      <c r="L5494" s="3"/>
      <c r="M5494" s="3"/>
    </row>
    <row r="5495" spans="1:13" ht="24.6" customHeight="1" x14ac:dyDescent="0.25">
      <c r="A5495" s="3" t="str">
        <f t="shared" ref="A5495:A5558" si="7065">$A$5</f>
        <v>A5</v>
      </c>
      <c r="C5495" s="3"/>
      <c r="D5495" s="3"/>
      <c r="E5495" s="3"/>
      <c r="F5495" s="3"/>
      <c r="G5495" s="8"/>
      <c r="H5495" s="8"/>
      <c r="I5495" s="8"/>
      <c r="J5495" s="8"/>
      <c r="K5495" s="8"/>
      <c r="L5495" s="3"/>
      <c r="M5495" s="3"/>
    </row>
    <row r="5496" spans="1:13" ht="24.6" customHeight="1" x14ac:dyDescent="0.25">
      <c r="A5496" s="3" t="s">
        <v>4</v>
      </c>
      <c r="C5496" s="3"/>
      <c r="D5496" s="3" t="str">
        <f t="shared" ref="D5496:D5559" si="7066">$D$6</f>
        <v>D6</v>
      </c>
      <c r="E5496" s="3"/>
      <c r="F5496" s="3"/>
      <c r="G5496" s="8"/>
      <c r="H5496" s="8"/>
      <c r="I5496" s="8"/>
      <c r="J5496" s="8"/>
      <c r="K5496" s="8"/>
      <c r="L5496" s="3"/>
      <c r="M5496" s="3"/>
    </row>
    <row r="5497" spans="1:13" ht="24.6" customHeight="1" x14ac:dyDescent="0.25">
      <c r="A5497" s="3"/>
      <c r="C5497" s="3"/>
      <c r="D5497" s="3"/>
      <c r="E5497" s="3"/>
      <c r="F5497" s="3"/>
      <c r="G5497" s="8"/>
      <c r="H5497" s="8"/>
      <c r="I5497" s="8"/>
      <c r="J5497" s="8"/>
      <c r="K5497" s="8"/>
      <c r="L5497" s="3"/>
      <c r="M5497" s="3"/>
    </row>
    <row r="5498" spans="1:13" ht="24.6" customHeight="1" x14ac:dyDescent="0.25">
      <c r="A5498" s="9" t="s">
        <v>5</v>
      </c>
      <c r="B5498" s="9"/>
      <c r="C5498" s="10"/>
      <c r="D5498" s="11" t="str">
        <f t="shared" ref="D5498:D5561" si="7067">$D$8</f>
        <v>D8</v>
      </c>
      <c r="E5498" s="11" t="str">
        <f t="shared" ref="E5498:E5561" si="7068">$E$8</f>
        <v>E8</v>
      </c>
      <c r="F5498" s="11" t="str">
        <f t="shared" ref="F5498:F5561" si="7069">$F$8</f>
        <v>F8</v>
      </c>
      <c r="G5498" s="11" t="str">
        <f t="shared" ref="G5498:G5561" si="7070">$G$8</f>
        <v>G8</v>
      </c>
      <c r="H5498" s="11" t="str">
        <f t="shared" ref="H5498:H5561" si="7071">$H$8</f>
        <v>H8</v>
      </c>
      <c r="I5498" s="11" t="str">
        <f t="shared" ref="I5498:I5561" si="7072">$I$8</f>
        <v>I8</v>
      </c>
      <c r="J5498" s="11" t="str">
        <f t="shared" ref="J5498:J5561" si="7073">$J$8</f>
        <v>J8</v>
      </c>
      <c r="K5498" s="11" t="str">
        <f t="shared" ref="K5498:K5561" si="7074">$K$8</f>
        <v>K8</v>
      </c>
      <c r="L5498" s="11" t="str">
        <f t="shared" ref="L5498:L5561" si="7075">$L$8</f>
        <v>L8</v>
      </c>
      <c r="M5498" s="3"/>
    </row>
    <row r="5499" spans="1:13" ht="24.6" customHeight="1" x14ac:dyDescent="0.25">
      <c r="A5499" s="9" t="s">
        <v>6</v>
      </c>
      <c r="B5499" s="9"/>
      <c r="C5499" s="10"/>
      <c r="D5499" s="11"/>
      <c r="E5499" s="11"/>
      <c r="F5499" s="11"/>
      <c r="G5499" s="11"/>
      <c r="H5499" s="11"/>
      <c r="I5499" s="11"/>
      <c r="J5499" s="11"/>
      <c r="K5499" s="11"/>
      <c r="L5499" s="11"/>
      <c r="M5499" s="3" t="s">
        <v>7</v>
      </c>
    </row>
    <row r="5500" spans="1:13" ht="24.6" customHeight="1" x14ac:dyDescent="0.25">
      <c r="A5500" s="9" t="s">
        <v>8</v>
      </c>
      <c r="B5500" s="9"/>
      <c r="C5500" s="8">
        <f t="shared" ref="C5500:C5563" si="7076">C5501+1</f>
        <v>1</v>
      </c>
      <c r="D5500" s="3" t="s">
        <v>9</v>
      </c>
      <c r="E5500" s="3"/>
      <c r="F5500" s="3"/>
      <c r="G5500" s="8"/>
      <c r="H5500" s="8"/>
      <c r="I5500" s="8"/>
      <c r="J5500" s="8"/>
      <c r="K5500" s="8"/>
      <c r="L5500" s="3"/>
      <c r="M5500" s="3"/>
    </row>
    <row r="5501" spans="1:13" ht="24.6" customHeight="1" x14ac:dyDescent="0.25">
      <c r="A5501" s="9" t="s">
        <v>10</v>
      </c>
      <c r="B5501" s="9"/>
      <c r="C5501" s="8">
        <f t="shared" ref="C5501" si="7077">SUM(D5499:L5499)*$M$1</f>
        <v>0</v>
      </c>
      <c r="D5501" s="3" t="s">
        <v>9</v>
      </c>
      <c r="E5501" s="3"/>
      <c r="F5501" s="3"/>
      <c r="G5501" s="8"/>
      <c r="H5501" s="8"/>
      <c r="I5501" s="8"/>
      <c r="J5501" s="8"/>
      <c r="K5501" s="8"/>
      <c r="L5501" s="3"/>
      <c r="M5501" s="3"/>
    </row>
    <row r="5502" spans="1:13" ht="24.6" customHeight="1" x14ac:dyDescent="0.25">
      <c r="A5502" s="9" t="s">
        <v>11</v>
      </c>
      <c r="B5502" s="9"/>
      <c r="C5502" s="3" t="str">
        <f t="shared" ref="C5502:C5565" si="7078">$C$12</f>
        <v>C12</v>
      </c>
      <c r="D5502" s="3"/>
      <c r="E5502" s="3"/>
      <c r="F5502" s="3"/>
      <c r="G5502" s="8"/>
      <c r="H5502" s="8"/>
      <c r="I5502" s="8"/>
      <c r="J5502" s="8"/>
      <c r="K5502" s="8"/>
      <c r="L5502" s="3"/>
      <c r="M5502" s="3"/>
    </row>
    <row r="5503" spans="1:13" ht="24.6" customHeight="1" x14ac:dyDescent="0.25">
      <c r="A5503" s="7" t="s">
        <v>12</v>
      </c>
      <c r="B5503" s="12"/>
      <c r="C5503" s="7"/>
      <c r="D5503" s="3">
        <f t="shared" ref="D5503" si="7079">D5473+1</f>
        <v>184</v>
      </c>
      <c r="E5503" s="8" t="s">
        <v>13</v>
      </c>
      <c r="F5503" s="3" t="str">
        <f t="shared" ref="F5503:F5566" si="7080">$F$13</f>
        <v>F13</v>
      </c>
      <c r="G5503" s="8"/>
      <c r="H5503" s="8"/>
      <c r="I5503" s="8"/>
      <c r="J5503" s="8"/>
      <c r="K5503" s="8"/>
      <c r="L5503" s="3"/>
      <c r="M5503" s="3"/>
    </row>
    <row r="5504" spans="1:13" ht="24.6" customHeight="1" x14ac:dyDescent="0.25">
      <c r="A5504" s="7"/>
      <c r="B5504" s="12"/>
      <c r="C5504" s="7"/>
      <c r="D5504" s="3"/>
      <c r="E5504" s="8"/>
      <c r="F5504" s="8"/>
      <c r="G5504" s="8"/>
      <c r="H5504" s="8"/>
      <c r="I5504" s="8"/>
      <c r="J5504" s="8"/>
      <c r="K5504" s="8"/>
      <c r="L5504" s="3"/>
      <c r="M5504" s="3"/>
    </row>
    <row r="5505" spans="1:13" ht="24.6" customHeight="1" x14ac:dyDescent="0.25">
      <c r="A5505" s="7"/>
      <c r="B5505" s="12"/>
      <c r="C5505" s="7"/>
      <c r="D5505" s="3"/>
      <c r="E5505" s="8"/>
      <c r="F5505" s="8"/>
      <c r="G5505" s="8"/>
      <c r="H5505" s="8"/>
      <c r="I5505" s="8"/>
      <c r="J5505" s="8"/>
      <c r="K5505" s="8"/>
      <c r="L5505" s="3"/>
      <c r="M5505" s="3"/>
    </row>
    <row r="5506" spans="1:13" ht="24.6" customHeight="1" x14ac:dyDescent="0.25">
      <c r="A5506" s="3"/>
      <c r="C5506" s="3"/>
      <c r="D5506" s="3"/>
      <c r="E5506" s="3"/>
      <c r="F5506" s="3"/>
      <c r="G5506" s="8"/>
      <c r="H5506" s="8"/>
      <c r="I5506" s="8"/>
      <c r="J5506" s="8"/>
      <c r="K5506" s="8"/>
      <c r="L5506" s="3"/>
      <c r="M5506" s="3"/>
    </row>
    <row r="5507" spans="1:13" ht="24.6" customHeight="1" x14ac:dyDescent="0.25">
      <c r="A5507" s="3"/>
      <c r="C5507" s="3"/>
      <c r="D5507" s="3"/>
      <c r="E5507" s="3"/>
      <c r="F5507" s="3"/>
      <c r="G5507" s="8"/>
      <c r="H5507" s="8"/>
      <c r="I5507" s="8"/>
      <c r="J5507" s="8"/>
      <c r="K5507" s="8"/>
      <c r="L5507" s="3"/>
      <c r="M5507" s="3"/>
    </row>
    <row r="5508" spans="1:13" ht="24.6" customHeight="1" x14ac:dyDescent="0.25">
      <c r="A5508" s="3" t="s">
        <v>0</v>
      </c>
      <c r="C5508" s="3"/>
      <c r="D5508" s="3"/>
      <c r="E5508" s="3"/>
      <c r="F5508" s="16" t="str">
        <f t="shared" ref="F5508:F5510" si="7081">F5491</f>
        <v>F1</v>
      </c>
      <c r="G5508" s="13"/>
      <c r="H5508" s="13"/>
      <c r="I5508" s="13"/>
      <c r="J5508" s="13"/>
      <c r="K5508" s="13"/>
      <c r="L5508" s="14"/>
      <c r="M5508" s="14"/>
    </row>
    <row r="5509" spans="1:13" ht="24.6" customHeight="1" x14ac:dyDescent="0.25">
      <c r="A5509" s="3" t="s">
        <v>1</v>
      </c>
      <c r="C5509" s="3"/>
      <c r="D5509" s="3"/>
      <c r="E5509" s="3"/>
      <c r="F5509" s="16" t="str">
        <f t="shared" si="7081"/>
        <v>F2</v>
      </c>
      <c r="G5509" s="13"/>
      <c r="H5509" s="13"/>
      <c r="I5509" s="13"/>
      <c r="J5509" s="13"/>
      <c r="K5509" s="13"/>
      <c r="L5509" s="14"/>
      <c r="M5509" s="14"/>
    </row>
    <row r="5510" spans="1:13" ht="24.6" customHeight="1" x14ac:dyDescent="0.25">
      <c r="A5510" s="3" t="s">
        <v>2</v>
      </c>
      <c r="C5510" s="3"/>
      <c r="D5510" s="3"/>
      <c r="E5510" s="3"/>
      <c r="F5510" s="16" t="str">
        <f t="shared" si="7081"/>
        <v>F3</v>
      </c>
      <c r="G5510" s="13"/>
      <c r="H5510" s="13"/>
      <c r="I5510" s="13"/>
      <c r="J5510" s="13"/>
      <c r="K5510" s="13"/>
      <c r="L5510" s="14"/>
      <c r="M5510" s="14"/>
    </row>
    <row r="5511" spans="1:13" ht="24.6" customHeight="1" x14ac:dyDescent="0.25">
      <c r="A5511" s="3" t="s">
        <v>3</v>
      </c>
      <c r="C5511" s="3"/>
      <c r="D5511" s="3" t="str">
        <f t="shared" ref="D5511" si="7082">D5494</f>
        <v>D4</v>
      </c>
      <c r="E5511" s="3"/>
      <c r="F5511" s="14"/>
      <c r="G5511" s="13"/>
      <c r="H5511" s="13"/>
      <c r="I5511" s="13"/>
      <c r="J5511" s="13"/>
      <c r="K5511" s="13"/>
      <c r="L5511" s="14"/>
      <c r="M5511" s="14"/>
    </row>
    <row r="5512" spans="1:13" ht="24.6" customHeight="1" x14ac:dyDescent="0.25">
      <c r="A5512" s="3" t="str">
        <f t="shared" ref="A5512" si="7083">A5495</f>
        <v>A5</v>
      </c>
      <c r="C5512" s="3"/>
      <c r="D5512" s="3"/>
      <c r="E5512" s="3"/>
      <c r="F5512" s="3"/>
      <c r="G5512" s="8"/>
      <c r="H5512" s="8"/>
      <c r="I5512" s="8"/>
      <c r="J5512" s="8"/>
      <c r="K5512" s="8"/>
      <c r="L5512" s="3"/>
      <c r="M5512" s="3"/>
    </row>
    <row r="5513" spans="1:13" ht="24.6" customHeight="1" x14ac:dyDescent="0.25">
      <c r="A5513" s="3" t="s">
        <v>4</v>
      </c>
      <c r="C5513" s="3"/>
      <c r="D5513" s="3" t="str">
        <f t="shared" ref="D5513" si="7084">D5496</f>
        <v>D6</v>
      </c>
      <c r="E5513" s="3"/>
      <c r="F5513" s="3"/>
      <c r="G5513" s="8"/>
      <c r="H5513" s="8"/>
      <c r="I5513" s="8"/>
      <c r="J5513" s="8"/>
      <c r="K5513" s="8"/>
      <c r="L5513" s="3"/>
      <c r="M5513" s="3"/>
    </row>
    <row r="5514" spans="1:13" ht="24.6" customHeight="1" x14ac:dyDescent="0.25">
      <c r="A5514" s="3"/>
      <c r="C5514" s="3"/>
      <c r="D5514" s="3"/>
      <c r="E5514" s="3"/>
      <c r="F5514" s="3"/>
      <c r="G5514" s="8"/>
      <c r="H5514" s="8"/>
      <c r="I5514" s="15"/>
      <c r="J5514" s="8"/>
      <c r="K5514" s="8"/>
      <c r="L5514" s="3"/>
      <c r="M5514" s="3"/>
    </row>
    <row r="5515" spans="1:13" ht="24.6" customHeight="1" x14ac:dyDescent="0.25">
      <c r="A5515" s="3" t="s">
        <v>5</v>
      </c>
      <c r="C5515" s="3"/>
      <c r="D5515" s="11" t="str">
        <f t="shared" ref="D5515:D5578" si="7085">$D$8</f>
        <v>D8</v>
      </c>
      <c r="E5515" s="11" t="str">
        <f t="shared" ref="E5515:E5578" si="7086">$E$8</f>
        <v>E8</v>
      </c>
      <c r="F5515" s="11" t="str">
        <f t="shared" ref="F5515:F5578" si="7087">$F$8</f>
        <v>F8</v>
      </c>
      <c r="G5515" s="11" t="str">
        <f t="shared" ref="G5515:G5578" si="7088">$G$8</f>
        <v>G8</v>
      </c>
      <c r="H5515" s="11" t="str">
        <f t="shared" ref="H5515:H5578" si="7089">$H$8</f>
        <v>H8</v>
      </c>
      <c r="I5515" s="11" t="str">
        <f t="shared" ref="I5515:I5578" si="7090">$I$8</f>
        <v>I8</v>
      </c>
      <c r="J5515" s="11" t="str">
        <f t="shared" ref="J5515:J5578" si="7091">$J$8</f>
        <v>J8</v>
      </c>
      <c r="K5515" s="11" t="str">
        <f t="shared" ref="K5515:K5578" si="7092">$K$8</f>
        <v>K8</v>
      </c>
      <c r="L5515" s="11" t="str">
        <f t="shared" ref="L5515:L5578" si="7093">$L$8</f>
        <v>L8</v>
      </c>
      <c r="M5515" s="3"/>
    </row>
    <row r="5516" spans="1:13" ht="24.6" customHeight="1" x14ac:dyDescent="0.25">
      <c r="A5516" s="3" t="s">
        <v>6</v>
      </c>
      <c r="C5516" s="3"/>
      <c r="D5516" s="11">
        <f t="shared" ref="D5516:L5516" si="7094">D5499</f>
        <v>0</v>
      </c>
      <c r="E5516" s="11">
        <f t="shared" si="7094"/>
        <v>0</v>
      </c>
      <c r="F5516" s="11">
        <f t="shared" si="7094"/>
        <v>0</v>
      </c>
      <c r="G5516" s="11">
        <f t="shared" si="7094"/>
        <v>0</v>
      </c>
      <c r="H5516" s="11">
        <f t="shared" si="7094"/>
        <v>0</v>
      </c>
      <c r="I5516" s="11">
        <f t="shared" si="7094"/>
        <v>0</v>
      </c>
      <c r="J5516" s="11">
        <f t="shared" si="7094"/>
        <v>0</v>
      </c>
      <c r="K5516" s="11">
        <f t="shared" si="7094"/>
        <v>0</v>
      </c>
      <c r="L5516" s="11">
        <f t="shared" si="7094"/>
        <v>0</v>
      </c>
      <c r="M5516" s="3" t="s">
        <v>7</v>
      </c>
    </row>
    <row r="5517" spans="1:13" ht="24.6" customHeight="1" x14ac:dyDescent="0.25">
      <c r="A5517" s="3" t="s">
        <v>8</v>
      </c>
      <c r="C5517" s="8">
        <f t="shared" ref="C5517:C5580" si="7095">C5518+1</f>
        <v>1</v>
      </c>
      <c r="D5517" s="3" t="s">
        <v>9</v>
      </c>
      <c r="E5517" s="3"/>
      <c r="F5517" s="3"/>
      <c r="G5517" s="8"/>
      <c r="H5517" s="8"/>
      <c r="I5517" s="8"/>
      <c r="J5517" s="8"/>
      <c r="K5517" s="8"/>
      <c r="L5517" s="3"/>
      <c r="M5517" s="3"/>
    </row>
    <row r="5518" spans="1:13" ht="24.6" customHeight="1" x14ac:dyDescent="0.25">
      <c r="A5518" s="3" t="s">
        <v>10</v>
      </c>
      <c r="C5518" s="8">
        <f t="shared" ref="C5518" si="7096">SUM(D5516:L5516)*$M$1</f>
        <v>0</v>
      </c>
      <c r="D5518" s="3" t="s">
        <v>9</v>
      </c>
      <c r="E5518" s="3"/>
      <c r="F5518" s="3"/>
      <c r="G5518" s="8"/>
      <c r="H5518" s="8"/>
      <c r="I5518" s="8"/>
      <c r="J5518" s="8"/>
      <c r="K5518" s="8"/>
      <c r="L5518" s="3"/>
      <c r="M5518" s="3"/>
    </row>
    <row r="5519" spans="1:13" ht="24.6" customHeight="1" x14ac:dyDescent="0.25">
      <c r="A5519" s="3" t="s">
        <v>14</v>
      </c>
      <c r="C5519" s="3" t="str">
        <f t="shared" ref="C5519:C5582" si="7097">$C$12</f>
        <v>C12</v>
      </c>
      <c r="D5519" s="3"/>
      <c r="E5519" s="3"/>
      <c r="F5519" s="3"/>
      <c r="G5519" s="8"/>
      <c r="H5519" s="8"/>
      <c r="I5519" s="8"/>
      <c r="J5519" s="8"/>
      <c r="K5519" s="8"/>
      <c r="L5519" s="3"/>
      <c r="M5519" s="3"/>
    </row>
    <row r="5520" spans="1:13" ht="24.6" customHeight="1" x14ac:dyDescent="0.25">
      <c r="A5520" s="3" t="s">
        <v>12</v>
      </c>
      <c r="C5520" s="3"/>
      <c r="D5520" s="3">
        <f t="shared" ref="D5520" si="7098">D5503</f>
        <v>184</v>
      </c>
      <c r="E5520" s="8" t="s">
        <v>13</v>
      </c>
      <c r="F5520" s="3" t="str">
        <f t="shared" ref="F5520:F5583" si="7099">$F$13</f>
        <v>F13</v>
      </c>
      <c r="G5520" s="8"/>
      <c r="H5520" s="8"/>
      <c r="I5520" s="8"/>
      <c r="J5520" s="8"/>
      <c r="K5520" s="8"/>
      <c r="L5520" s="3"/>
      <c r="M5520" s="3"/>
    </row>
    <row r="5521" spans="1:13" ht="24.6" customHeight="1" x14ac:dyDescent="0.25">
      <c r="A5521" s="3" t="s">
        <v>0</v>
      </c>
      <c r="C5521" s="3"/>
      <c r="D5521" s="3"/>
      <c r="E5521" s="7"/>
      <c r="F5521" s="3" t="str">
        <f t="shared" ref="F5521:F5584" si="7100">$F$1</f>
        <v>F1</v>
      </c>
      <c r="G5521" s="8"/>
      <c r="H5521" s="8"/>
      <c r="I5521" s="8"/>
      <c r="J5521" s="8"/>
      <c r="K5521" s="8"/>
      <c r="L5521" s="3"/>
      <c r="M5521" s="3"/>
    </row>
    <row r="5522" spans="1:13" ht="24.6" customHeight="1" x14ac:dyDescent="0.25">
      <c r="A5522" s="3" t="s">
        <v>1</v>
      </c>
      <c r="C5522" s="3"/>
      <c r="D5522" s="3"/>
      <c r="E5522" s="3"/>
      <c r="F5522" s="3" t="str">
        <f t="shared" ref="F5522:F5585" si="7101">$F$2</f>
        <v>F2</v>
      </c>
      <c r="G5522" s="8"/>
      <c r="H5522" s="8"/>
      <c r="I5522" s="8"/>
      <c r="J5522" s="8"/>
      <c r="K5522" s="8"/>
      <c r="L5522" s="3"/>
      <c r="M5522" s="3"/>
    </row>
    <row r="5523" spans="1:13" ht="24.6" customHeight="1" x14ac:dyDescent="0.25">
      <c r="A5523" s="3" t="s">
        <v>2</v>
      </c>
      <c r="C5523" s="3"/>
      <c r="D5523" s="3"/>
      <c r="E5523" s="3"/>
      <c r="F5523" s="3" t="str">
        <f t="shared" ref="F5523:F5586" si="7102">$F$3</f>
        <v>F3</v>
      </c>
      <c r="G5523" s="8"/>
      <c r="H5523" s="8"/>
      <c r="I5523" s="8"/>
      <c r="J5523" s="8"/>
      <c r="K5523" s="8"/>
      <c r="L5523" s="3"/>
      <c r="M5523" s="3"/>
    </row>
    <row r="5524" spans="1:13" ht="24.6" customHeight="1" x14ac:dyDescent="0.25">
      <c r="A5524" s="3" t="s">
        <v>3</v>
      </c>
      <c r="C5524" s="3"/>
      <c r="D5524" s="7" t="str">
        <f t="shared" ref="D5524:D5587" si="7103">$D$4</f>
        <v>D4</v>
      </c>
      <c r="E5524" s="3"/>
      <c r="F5524" s="3"/>
      <c r="G5524" s="8"/>
      <c r="H5524" s="8"/>
      <c r="I5524" s="8"/>
      <c r="J5524" s="8"/>
      <c r="K5524" s="8"/>
      <c r="L5524" s="3"/>
      <c r="M5524" s="3"/>
    </row>
    <row r="5525" spans="1:13" ht="24.6" customHeight="1" x14ac:dyDescent="0.25">
      <c r="A5525" s="3" t="str">
        <f t="shared" ref="A5525:A5588" si="7104">$A$5</f>
        <v>A5</v>
      </c>
      <c r="C5525" s="3"/>
      <c r="D5525" s="3"/>
      <c r="E5525" s="3"/>
      <c r="F5525" s="3"/>
      <c r="G5525" s="8"/>
      <c r="H5525" s="8"/>
      <c r="I5525" s="8"/>
      <c r="J5525" s="8"/>
      <c r="K5525" s="8"/>
      <c r="L5525" s="3"/>
      <c r="M5525" s="3"/>
    </row>
    <row r="5526" spans="1:13" ht="24.6" customHeight="1" x14ac:dyDescent="0.25">
      <c r="A5526" s="3" t="s">
        <v>4</v>
      </c>
      <c r="C5526" s="3"/>
      <c r="D5526" s="3" t="str">
        <f t="shared" ref="D5526:D5589" si="7105">$D$6</f>
        <v>D6</v>
      </c>
      <c r="E5526" s="3"/>
      <c r="F5526" s="3"/>
      <c r="G5526" s="8"/>
      <c r="H5526" s="8"/>
      <c r="I5526" s="8"/>
      <c r="J5526" s="8"/>
      <c r="K5526" s="8"/>
      <c r="L5526" s="3"/>
      <c r="M5526" s="3"/>
    </row>
    <row r="5527" spans="1:13" ht="24.6" customHeight="1" x14ac:dyDescent="0.25">
      <c r="A5527" s="3"/>
      <c r="C5527" s="3"/>
      <c r="D5527" s="3"/>
      <c r="E5527" s="3"/>
      <c r="F5527" s="3"/>
      <c r="G5527" s="8"/>
      <c r="H5527" s="8"/>
      <c r="I5527" s="8"/>
      <c r="J5527" s="8"/>
      <c r="K5527" s="8"/>
      <c r="L5527" s="3"/>
      <c r="M5527" s="3"/>
    </row>
    <row r="5528" spans="1:13" ht="24.6" customHeight="1" x14ac:dyDescent="0.25">
      <c r="A5528" s="9" t="s">
        <v>5</v>
      </c>
      <c r="B5528" s="9"/>
      <c r="C5528" s="10"/>
      <c r="D5528" s="11" t="str">
        <f t="shared" ref="D5528:D5591" si="7106">$D$8</f>
        <v>D8</v>
      </c>
      <c r="E5528" s="11" t="str">
        <f t="shared" ref="E5528:E5591" si="7107">$E$8</f>
        <v>E8</v>
      </c>
      <c r="F5528" s="11" t="str">
        <f t="shared" ref="F5528:F5591" si="7108">$F$8</f>
        <v>F8</v>
      </c>
      <c r="G5528" s="11" t="str">
        <f t="shared" ref="G5528:G5591" si="7109">$G$8</f>
        <v>G8</v>
      </c>
      <c r="H5528" s="11" t="str">
        <f t="shared" ref="H5528:H5591" si="7110">$H$8</f>
        <v>H8</v>
      </c>
      <c r="I5528" s="11" t="str">
        <f t="shared" ref="I5528:I5591" si="7111">$I$8</f>
        <v>I8</v>
      </c>
      <c r="J5528" s="11" t="str">
        <f t="shared" ref="J5528:J5591" si="7112">$J$8</f>
        <v>J8</v>
      </c>
      <c r="K5528" s="11" t="str">
        <f t="shared" ref="K5528:K5591" si="7113">$K$8</f>
        <v>K8</v>
      </c>
      <c r="L5528" s="11" t="str">
        <f t="shared" ref="L5528:L5591" si="7114">$L$8</f>
        <v>L8</v>
      </c>
      <c r="M5528" s="3"/>
    </row>
    <row r="5529" spans="1:13" ht="24.6" customHeight="1" x14ac:dyDescent="0.25">
      <c r="A5529" s="9" t="s">
        <v>6</v>
      </c>
      <c r="B5529" s="9"/>
      <c r="C5529" s="10"/>
      <c r="D5529" s="11"/>
      <c r="E5529" s="11"/>
      <c r="F5529" s="11"/>
      <c r="G5529" s="11"/>
      <c r="H5529" s="11"/>
      <c r="I5529" s="11"/>
      <c r="J5529" s="11"/>
      <c r="K5529" s="11"/>
      <c r="L5529" s="11"/>
      <c r="M5529" s="3" t="s">
        <v>7</v>
      </c>
    </row>
    <row r="5530" spans="1:13" ht="24.6" customHeight="1" x14ac:dyDescent="0.25">
      <c r="A5530" s="9" t="s">
        <v>8</v>
      </c>
      <c r="B5530" s="9"/>
      <c r="C5530" s="8">
        <f t="shared" ref="C5530:C5593" si="7115">C5531+1</f>
        <v>1</v>
      </c>
      <c r="D5530" s="3" t="s">
        <v>9</v>
      </c>
      <c r="E5530" s="3"/>
      <c r="F5530" s="3"/>
      <c r="G5530" s="8"/>
      <c r="H5530" s="8"/>
      <c r="I5530" s="8"/>
      <c r="J5530" s="8"/>
      <c r="K5530" s="8"/>
      <c r="L5530" s="3"/>
      <c r="M5530" s="3"/>
    </row>
    <row r="5531" spans="1:13" ht="24.6" customHeight="1" x14ac:dyDescent="0.25">
      <c r="A5531" s="9" t="s">
        <v>10</v>
      </c>
      <c r="B5531" s="9"/>
      <c r="C5531" s="8">
        <f t="shared" ref="C5531" si="7116">SUM(D5529:L5529)*$M$1</f>
        <v>0</v>
      </c>
      <c r="D5531" s="3" t="s">
        <v>9</v>
      </c>
      <c r="E5531" s="3"/>
      <c r="F5531" s="3"/>
      <c r="G5531" s="8"/>
      <c r="H5531" s="8"/>
      <c r="I5531" s="8"/>
      <c r="J5531" s="8"/>
      <c r="K5531" s="8"/>
      <c r="L5531" s="3"/>
      <c r="M5531" s="3"/>
    </row>
    <row r="5532" spans="1:13" ht="24.6" customHeight="1" x14ac:dyDescent="0.25">
      <c r="A5532" s="9" t="s">
        <v>11</v>
      </c>
      <c r="B5532" s="9"/>
      <c r="C5532" s="3" t="str">
        <f t="shared" ref="C5532:C5595" si="7117">$C$12</f>
        <v>C12</v>
      </c>
      <c r="D5532" s="3"/>
      <c r="E5532" s="3"/>
      <c r="F5532" s="3"/>
      <c r="G5532" s="8"/>
      <c r="H5532" s="8"/>
      <c r="I5532" s="8"/>
      <c r="J5532" s="8"/>
      <c r="K5532" s="8"/>
      <c r="L5532" s="3"/>
      <c r="M5532" s="3"/>
    </row>
    <row r="5533" spans="1:13" ht="24.6" customHeight="1" x14ac:dyDescent="0.25">
      <c r="A5533" s="7" t="s">
        <v>12</v>
      </c>
      <c r="B5533" s="12"/>
      <c r="C5533" s="7"/>
      <c r="D5533" s="3">
        <f t="shared" ref="D5533" si="7118">D5503+1</f>
        <v>185</v>
      </c>
      <c r="E5533" s="8" t="s">
        <v>13</v>
      </c>
      <c r="F5533" s="3" t="str">
        <f t="shared" ref="F5533:F5596" si="7119">$F$13</f>
        <v>F13</v>
      </c>
      <c r="G5533" s="8"/>
      <c r="H5533" s="8"/>
      <c r="I5533" s="8"/>
      <c r="J5533" s="8"/>
      <c r="K5533" s="8"/>
      <c r="L5533" s="3"/>
      <c r="M5533" s="3"/>
    </row>
    <row r="5534" spans="1:13" ht="24.6" customHeight="1" x14ac:dyDescent="0.25">
      <c r="A5534" s="7"/>
      <c r="B5534" s="12"/>
      <c r="C5534" s="7"/>
      <c r="D5534" s="3"/>
      <c r="E5534" s="8"/>
      <c r="F5534" s="8"/>
      <c r="G5534" s="8"/>
      <c r="H5534" s="8"/>
      <c r="I5534" s="8"/>
      <c r="J5534" s="8"/>
      <c r="K5534" s="8"/>
      <c r="L5534" s="3"/>
      <c r="M5534" s="3"/>
    </row>
    <row r="5535" spans="1:13" ht="24.6" customHeight="1" x14ac:dyDescent="0.25">
      <c r="A5535" s="7"/>
      <c r="B5535" s="12"/>
      <c r="C5535" s="7"/>
      <c r="D5535" s="3"/>
      <c r="E5535" s="8"/>
      <c r="F5535" s="8"/>
      <c r="G5535" s="8"/>
      <c r="H5535" s="8"/>
      <c r="I5535" s="8"/>
      <c r="J5535" s="8"/>
      <c r="K5535" s="8"/>
      <c r="L5535" s="3"/>
      <c r="M5535" s="3"/>
    </row>
    <row r="5536" spans="1:13" ht="24.6" customHeight="1" x14ac:dyDescent="0.25">
      <c r="A5536" s="3"/>
      <c r="C5536" s="3"/>
      <c r="D5536" s="3"/>
      <c r="E5536" s="3"/>
      <c r="F5536" s="3"/>
      <c r="G5536" s="8"/>
      <c r="H5536" s="8"/>
      <c r="I5536" s="8"/>
      <c r="J5536" s="8"/>
      <c r="K5536" s="8"/>
      <c r="L5536" s="3"/>
      <c r="M5536" s="3"/>
    </row>
    <row r="5537" spans="1:13" ht="24.6" customHeight="1" x14ac:dyDescent="0.25">
      <c r="A5537" s="3"/>
      <c r="C5537" s="3"/>
      <c r="D5537" s="3"/>
      <c r="E5537" s="3"/>
      <c r="F5537" s="3"/>
      <c r="G5537" s="8"/>
      <c r="H5537" s="8"/>
      <c r="I5537" s="8"/>
      <c r="J5537" s="8"/>
      <c r="K5537" s="8"/>
      <c r="L5537" s="3"/>
      <c r="M5537" s="3"/>
    </row>
    <row r="5538" spans="1:13" ht="24.6" customHeight="1" x14ac:dyDescent="0.25">
      <c r="A5538" s="3" t="s">
        <v>0</v>
      </c>
      <c r="C5538" s="3"/>
      <c r="D5538" s="3"/>
      <c r="E5538" s="3"/>
      <c r="F5538" s="16" t="str">
        <f t="shared" ref="F5538:F5540" si="7120">F5521</f>
        <v>F1</v>
      </c>
      <c r="G5538" s="13"/>
      <c r="H5538" s="13"/>
      <c r="I5538" s="13"/>
      <c r="J5538" s="13"/>
      <c r="K5538" s="13"/>
      <c r="L5538" s="14"/>
      <c r="M5538" s="14"/>
    </row>
    <row r="5539" spans="1:13" ht="24.6" customHeight="1" x14ac:dyDescent="0.25">
      <c r="A5539" s="3" t="s">
        <v>1</v>
      </c>
      <c r="C5539" s="3"/>
      <c r="D5539" s="3"/>
      <c r="E5539" s="3"/>
      <c r="F5539" s="16" t="str">
        <f t="shared" si="7120"/>
        <v>F2</v>
      </c>
      <c r="G5539" s="13"/>
      <c r="H5539" s="13"/>
      <c r="I5539" s="13"/>
      <c r="J5539" s="13"/>
      <c r="K5539" s="13"/>
      <c r="L5539" s="14"/>
      <c r="M5539" s="14"/>
    </row>
    <row r="5540" spans="1:13" ht="24.6" customHeight="1" x14ac:dyDescent="0.25">
      <c r="A5540" s="3" t="s">
        <v>2</v>
      </c>
      <c r="C5540" s="3"/>
      <c r="D5540" s="3"/>
      <c r="E5540" s="3"/>
      <c r="F5540" s="16" t="str">
        <f t="shared" si="7120"/>
        <v>F3</v>
      </c>
      <c r="G5540" s="13"/>
      <c r="H5540" s="13"/>
      <c r="I5540" s="13"/>
      <c r="J5540" s="13"/>
      <c r="K5540" s="13"/>
      <c r="L5540" s="14"/>
      <c r="M5540" s="14"/>
    </row>
    <row r="5541" spans="1:13" ht="24.6" customHeight="1" x14ac:dyDescent="0.25">
      <c r="A5541" s="3" t="s">
        <v>3</v>
      </c>
      <c r="C5541" s="3"/>
      <c r="D5541" s="3" t="str">
        <f t="shared" ref="D5541" si="7121">D5524</f>
        <v>D4</v>
      </c>
      <c r="E5541" s="3"/>
      <c r="F5541" s="14"/>
      <c r="G5541" s="13"/>
      <c r="H5541" s="13"/>
      <c r="I5541" s="13"/>
      <c r="J5541" s="13"/>
      <c r="K5541" s="13"/>
      <c r="L5541" s="14"/>
      <c r="M5541" s="14"/>
    </row>
    <row r="5542" spans="1:13" ht="24.6" customHeight="1" x14ac:dyDescent="0.25">
      <c r="A5542" s="3" t="str">
        <f t="shared" ref="A5542" si="7122">A5525</f>
        <v>A5</v>
      </c>
      <c r="C5542" s="3"/>
      <c r="D5542" s="3"/>
      <c r="E5542" s="3"/>
      <c r="F5542" s="3"/>
      <c r="G5542" s="8"/>
      <c r="H5542" s="8"/>
      <c r="I5542" s="8"/>
      <c r="J5542" s="8"/>
      <c r="K5542" s="8"/>
      <c r="L5542" s="3"/>
      <c r="M5542" s="3"/>
    </row>
    <row r="5543" spans="1:13" ht="24.6" customHeight="1" x14ac:dyDescent="0.25">
      <c r="A5543" s="3" t="s">
        <v>4</v>
      </c>
      <c r="C5543" s="3"/>
      <c r="D5543" s="3" t="str">
        <f t="shared" ref="D5543" si="7123">D5526</f>
        <v>D6</v>
      </c>
      <c r="E5543" s="3"/>
      <c r="F5543" s="3"/>
      <c r="G5543" s="8"/>
      <c r="H5543" s="8"/>
      <c r="I5543" s="8"/>
      <c r="J5543" s="8"/>
      <c r="K5543" s="8"/>
      <c r="L5543" s="3"/>
      <c r="M5543" s="3"/>
    </row>
    <row r="5544" spans="1:13" ht="24.6" customHeight="1" x14ac:dyDescent="0.25">
      <c r="A5544" s="3"/>
      <c r="C5544" s="3"/>
      <c r="D5544" s="3"/>
      <c r="E5544" s="3"/>
      <c r="F5544" s="3"/>
      <c r="G5544" s="8"/>
      <c r="H5544" s="8"/>
      <c r="I5544" s="15"/>
      <c r="J5544" s="8"/>
      <c r="K5544" s="8"/>
      <c r="L5544" s="3"/>
      <c r="M5544" s="3"/>
    </row>
    <row r="5545" spans="1:13" ht="24.6" customHeight="1" x14ac:dyDescent="0.25">
      <c r="A5545" s="3" t="s">
        <v>5</v>
      </c>
      <c r="C5545" s="3"/>
      <c r="D5545" s="11" t="str">
        <f t="shared" ref="D5545:D5608" si="7124">$D$8</f>
        <v>D8</v>
      </c>
      <c r="E5545" s="11" t="str">
        <f t="shared" ref="E5545:E5608" si="7125">$E$8</f>
        <v>E8</v>
      </c>
      <c r="F5545" s="11" t="str">
        <f t="shared" ref="F5545:F5608" si="7126">$F$8</f>
        <v>F8</v>
      </c>
      <c r="G5545" s="11" t="str">
        <f t="shared" ref="G5545:G5608" si="7127">$G$8</f>
        <v>G8</v>
      </c>
      <c r="H5545" s="11" t="str">
        <f t="shared" ref="H5545:H5608" si="7128">$H$8</f>
        <v>H8</v>
      </c>
      <c r="I5545" s="11" t="str">
        <f t="shared" ref="I5545:I5608" si="7129">$I$8</f>
        <v>I8</v>
      </c>
      <c r="J5545" s="11" t="str">
        <f t="shared" ref="J5545:J5608" si="7130">$J$8</f>
        <v>J8</v>
      </c>
      <c r="K5545" s="11" t="str">
        <f t="shared" ref="K5545:K5608" si="7131">$K$8</f>
        <v>K8</v>
      </c>
      <c r="L5545" s="11" t="str">
        <f t="shared" ref="L5545:L5608" si="7132">$L$8</f>
        <v>L8</v>
      </c>
      <c r="M5545" s="3"/>
    </row>
    <row r="5546" spans="1:13" ht="24.6" customHeight="1" x14ac:dyDescent="0.25">
      <c r="A5546" s="3" t="s">
        <v>6</v>
      </c>
      <c r="C5546" s="3"/>
      <c r="D5546" s="11">
        <f t="shared" ref="D5546:L5546" si="7133">D5529</f>
        <v>0</v>
      </c>
      <c r="E5546" s="11">
        <f t="shared" si="7133"/>
        <v>0</v>
      </c>
      <c r="F5546" s="11">
        <f t="shared" si="7133"/>
        <v>0</v>
      </c>
      <c r="G5546" s="11">
        <f t="shared" si="7133"/>
        <v>0</v>
      </c>
      <c r="H5546" s="11">
        <f t="shared" si="7133"/>
        <v>0</v>
      </c>
      <c r="I5546" s="11">
        <f t="shared" si="7133"/>
        <v>0</v>
      </c>
      <c r="J5546" s="11">
        <f t="shared" si="7133"/>
        <v>0</v>
      </c>
      <c r="K5546" s="11">
        <f t="shared" si="7133"/>
        <v>0</v>
      </c>
      <c r="L5546" s="11">
        <f t="shared" si="7133"/>
        <v>0</v>
      </c>
      <c r="M5546" s="3" t="s">
        <v>7</v>
      </c>
    </row>
    <row r="5547" spans="1:13" ht="24.6" customHeight="1" x14ac:dyDescent="0.25">
      <c r="A5547" s="3" t="s">
        <v>8</v>
      </c>
      <c r="C5547" s="8">
        <f t="shared" ref="C5547:C5610" si="7134">C5548+1</f>
        <v>1</v>
      </c>
      <c r="D5547" s="3" t="s">
        <v>9</v>
      </c>
      <c r="E5547" s="3"/>
      <c r="F5547" s="3"/>
      <c r="G5547" s="8"/>
      <c r="H5547" s="8"/>
      <c r="I5547" s="8"/>
      <c r="J5547" s="8"/>
      <c r="K5547" s="8"/>
      <c r="L5547" s="3"/>
      <c r="M5547" s="3"/>
    </row>
    <row r="5548" spans="1:13" ht="24.6" customHeight="1" x14ac:dyDescent="0.25">
      <c r="A5548" s="3" t="s">
        <v>10</v>
      </c>
      <c r="C5548" s="8">
        <f t="shared" ref="C5548" si="7135">SUM(D5546:L5546)*$M$1</f>
        <v>0</v>
      </c>
      <c r="D5548" s="3" t="s">
        <v>9</v>
      </c>
      <c r="E5548" s="3"/>
      <c r="F5548" s="3"/>
      <c r="G5548" s="8"/>
      <c r="H5548" s="8"/>
      <c r="I5548" s="8"/>
      <c r="J5548" s="8"/>
      <c r="K5548" s="8"/>
      <c r="L5548" s="3"/>
      <c r="M5548" s="3"/>
    </row>
    <row r="5549" spans="1:13" ht="24.6" customHeight="1" x14ac:dyDescent="0.25">
      <c r="A5549" s="3" t="s">
        <v>14</v>
      </c>
      <c r="C5549" s="3" t="str">
        <f t="shared" ref="C5549:C5612" si="7136">$C$12</f>
        <v>C12</v>
      </c>
      <c r="D5549" s="3"/>
      <c r="E5549" s="3"/>
      <c r="F5549" s="3"/>
      <c r="G5549" s="8"/>
      <c r="H5549" s="8"/>
      <c r="I5549" s="8"/>
      <c r="J5549" s="8"/>
      <c r="K5549" s="8"/>
      <c r="L5549" s="3"/>
      <c r="M5549" s="3"/>
    </row>
    <row r="5550" spans="1:13" ht="24.6" customHeight="1" x14ac:dyDescent="0.25">
      <c r="A5550" s="3" t="s">
        <v>12</v>
      </c>
      <c r="C5550" s="3"/>
      <c r="D5550" s="3">
        <f t="shared" ref="D5550" si="7137">D5533</f>
        <v>185</v>
      </c>
      <c r="E5550" s="8" t="s">
        <v>13</v>
      </c>
      <c r="F5550" s="3" t="str">
        <f t="shared" ref="F5550:F5613" si="7138">$F$13</f>
        <v>F13</v>
      </c>
      <c r="G5550" s="8"/>
      <c r="H5550" s="8"/>
      <c r="I5550" s="8"/>
      <c r="J5550" s="8"/>
      <c r="K5550" s="8"/>
      <c r="L5550" s="3"/>
      <c r="M5550" s="3"/>
    </row>
    <row r="5551" spans="1:13" ht="24.6" customHeight="1" x14ac:dyDescent="0.25">
      <c r="A5551" s="3" t="s">
        <v>0</v>
      </c>
      <c r="C5551" s="3"/>
      <c r="D5551" s="3"/>
      <c r="E5551" s="7"/>
      <c r="F5551" s="3" t="str">
        <f t="shared" ref="F5551:F5614" si="7139">$F$1</f>
        <v>F1</v>
      </c>
      <c r="G5551" s="8"/>
      <c r="H5551" s="8"/>
      <c r="I5551" s="8"/>
      <c r="J5551" s="8"/>
      <c r="K5551" s="8"/>
      <c r="L5551" s="3"/>
      <c r="M5551" s="3"/>
    </row>
    <row r="5552" spans="1:13" ht="24.6" customHeight="1" x14ac:dyDescent="0.25">
      <c r="A5552" s="3" t="s">
        <v>1</v>
      </c>
      <c r="C5552" s="3"/>
      <c r="D5552" s="3"/>
      <c r="E5552" s="3"/>
      <c r="F5552" s="3" t="str">
        <f t="shared" ref="F5552:F5615" si="7140">$F$2</f>
        <v>F2</v>
      </c>
      <c r="G5552" s="8"/>
      <c r="H5552" s="8"/>
      <c r="I5552" s="8"/>
      <c r="J5552" s="8"/>
      <c r="K5552" s="8"/>
      <c r="L5552" s="3"/>
      <c r="M5552" s="3"/>
    </row>
    <row r="5553" spans="1:13" ht="24.6" customHeight="1" x14ac:dyDescent="0.25">
      <c r="A5553" s="3" t="s">
        <v>2</v>
      </c>
      <c r="C5553" s="3"/>
      <c r="D5553" s="3"/>
      <c r="E5553" s="3"/>
      <c r="F5553" s="3" t="str">
        <f t="shared" ref="F5553:F5616" si="7141">$F$3</f>
        <v>F3</v>
      </c>
      <c r="G5553" s="8"/>
      <c r="H5553" s="8"/>
      <c r="I5553" s="8"/>
      <c r="J5553" s="8"/>
      <c r="K5553" s="8"/>
      <c r="L5553" s="3"/>
      <c r="M5553" s="3"/>
    </row>
    <row r="5554" spans="1:13" ht="24.6" customHeight="1" x14ac:dyDescent="0.25">
      <c r="A5554" s="3" t="s">
        <v>3</v>
      </c>
      <c r="C5554" s="3"/>
      <c r="D5554" s="7" t="str">
        <f t="shared" ref="D5554:D5617" si="7142">$D$4</f>
        <v>D4</v>
      </c>
      <c r="E5554" s="3"/>
      <c r="F5554" s="3"/>
      <c r="G5554" s="8"/>
      <c r="H5554" s="8"/>
      <c r="I5554" s="8"/>
      <c r="J5554" s="8"/>
      <c r="K5554" s="8"/>
      <c r="L5554" s="3"/>
      <c r="M5554" s="3"/>
    </row>
    <row r="5555" spans="1:13" ht="24.6" customHeight="1" x14ac:dyDescent="0.25">
      <c r="A5555" s="3" t="str">
        <f t="shared" ref="A5555:A5618" si="7143">$A$5</f>
        <v>A5</v>
      </c>
      <c r="C5555" s="3"/>
      <c r="D5555" s="3"/>
      <c r="E5555" s="3"/>
      <c r="F5555" s="3"/>
      <c r="G5555" s="8"/>
      <c r="H5555" s="8"/>
      <c r="I5555" s="8"/>
      <c r="J5555" s="8"/>
      <c r="K5555" s="8"/>
      <c r="L5555" s="3"/>
      <c r="M5555" s="3"/>
    </row>
    <row r="5556" spans="1:13" ht="24.6" customHeight="1" x14ac:dyDescent="0.25">
      <c r="A5556" s="3" t="s">
        <v>4</v>
      </c>
      <c r="C5556" s="3"/>
      <c r="D5556" s="3" t="str">
        <f t="shared" ref="D5556:D5619" si="7144">$D$6</f>
        <v>D6</v>
      </c>
      <c r="E5556" s="3"/>
      <c r="F5556" s="3"/>
      <c r="G5556" s="8"/>
      <c r="H5556" s="8"/>
      <c r="I5556" s="8"/>
      <c r="J5556" s="8"/>
      <c r="K5556" s="8"/>
      <c r="L5556" s="3"/>
      <c r="M5556" s="3"/>
    </row>
    <row r="5557" spans="1:13" ht="24.6" customHeight="1" x14ac:dyDescent="0.25">
      <c r="A5557" s="3"/>
      <c r="C5557" s="3"/>
      <c r="D5557" s="3"/>
      <c r="E5557" s="3"/>
      <c r="F5557" s="3"/>
      <c r="G5557" s="8"/>
      <c r="H5557" s="8"/>
      <c r="I5557" s="8"/>
      <c r="J5557" s="8"/>
      <c r="K5557" s="8"/>
      <c r="L5557" s="3"/>
      <c r="M5557" s="3"/>
    </row>
    <row r="5558" spans="1:13" ht="24.6" customHeight="1" x14ac:dyDescent="0.25">
      <c r="A5558" s="9" t="s">
        <v>5</v>
      </c>
      <c r="B5558" s="9"/>
      <c r="C5558" s="10"/>
      <c r="D5558" s="11" t="str">
        <f t="shared" ref="D5558:D5621" si="7145">$D$8</f>
        <v>D8</v>
      </c>
      <c r="E5558" s="11" t="str">
        <f t="shared" ref="E5558:E5621" si="7146">$E$8</f>
        <v>E8</v>
      </c>
      <c r="F5558" s="11" t="str">
        <f t="shared" ref="F5558:F5621" si="7147">$F$8</f>
        <v>F8</v>
      </c>
      <c r="G5558" s="11" t="str">
        <f t="shared" ref="G5558:G5621" si="7148">$G$8</f>
        <v>G8</v>
      </c>
      <c r="H5558" s="11" t="str">
        <f t="shared" ref="H5558:H5621" si="7149">$H$8</f>
        <v>H8</v>
      </c>
      <c r="I5558" s="11" t="str">
        <f t="shared" ref="I5558:I5621" si="7150">$I$8</f>
        <v>I8</v>
      </c>
      <c r="J5558" s="11" t="str">
        <f t="shared" ref="J5558:J5621" si="7151">$J$8</f>
        <v>J8</v>
      </c>
      <c r="K5558" s="11" t="str">
        <f t="shared" ref="K5558:K5621" si="7152">$K$8</f>
        <v>K8</v>
      </c>
      <c r="L5558" s="11" t="str">
        <f t="shared" ref="L5558:L5621" si="7153">$L$8</f>
        <v>L8</v>
      </c>
      <c r="M5558" s="3"/>
    </row>
    <row r="5559" spans="1:13" ht="24.6" customHeight="1" x14ac:dyDescent="0.25">
      <c r="A5559" s="9" t="s">
        <v>6</v>
      </c>
      <c r="B5559" s="9"/>
      <c r="C5559" s="10"/>
      <c r="D5559" s="11"/>
      <c r="E5559" s="11"/>
      <c r="F5559" s="11"/>
      <c r="G5559" s="11"/>
      <c r="H5559" s="11"/>
      <c r="I5559" s="11"/>
      <c r="J5559" s="11"/>
      <c r="K5559" s="11"/>
      <c r="L5559" s="11"/>
      <c r="M5559" s="3" t="s">
        <v>7</v>
      </c>
    </row>
    <row r="5560" spans="1:13" ht="24.6" customHeight="1" x14ac:dyDescent="0.25">
      <c r="A5560" s="9" t="s">
        <v>8</v>
      </c>
      <c r="B5560" s="9"/>
      <c r="C5560" s="8">
        <f t="shared" ref="C5560:C5623" si="7154">C5561+1</f>
        <v>1</v>
      </c>
      <c r="D5560" s="3" t="s">
        <v>9</v>
      </c>
      <c r="E5560" s="3"/>
      <c r="F5560" s="3"/>
      <c r="G5560" s="8"/>
      <c r="H5560" s="8"/>
      <c r="I5560" s="8"/>
      <c r="J5560" s="8"/>
      <c r="K5560" s="8"/>
      <c r="L5560" s="3"/>
      <c r="M5560" s="3"/>
    </row>
    <row r="5561" spans="1:13" ht="24.6" customHeight="1" x14ac:dyDescent="0.25">
      <c r="A5561" s="9" t="s">
        <v>10</v>
      </c>
      <c r="B5561" s="9"/>
      <c r="C5561" s="8">
        <f t="shared" ref="C5561" si="7155">SUM(D5559:L5559)*$M$1</f>
        <v>0</v>
      </c>
      <c r="D5561" s="3" t="s">
        <v>9</v>
      </c>
      <c r="E5561" s="3"/>
      <c r="F5561" s="3"/>
      <c r="G5561" s="8"/>
      <c r="H5561" s="8"/>
      <c r="I5561" s="8"/>
      <c r="J5561" s="8"/>
      <c r="K5561" s="8"/>
      <c r="L5561" s="3"/>
      <c r="M5561" s="3"/>
    </row>
    <row r="5562" spans="1:13" ht="24.6" customHeight="1" x14ac:dyDescent="0.25">
      <c r="A5562" s="9" t="s">
        <v>11</v>
      </c>
      <c r="B5562" s="9"/>
      <c r="C5562" s="3" t="str">
        <f t="shared" ref="C5562:C5625" si="7156">$C$12</f>
        <v>C12</v>
      </c>
      <c r="D5562" s="3"/>
      <c r="E5562" s="3"/>
      <c r="F5562" s="3"/>
      <c r="G5562" s="8"/>
      <c r="H5562" s="8"/>
      <c r="I5562" s="8"/>
      <c r="J5562" s="8"/>
      <c r="K5562" s="8"/>
      <c r="L5562" s="3"/>
      <c r="M5562" s="3"/>
    </row>
    <row r="5563" spans="1:13" ht="24.6" customHeight="1" x14ac:dyDescent="0.25">
      <c r="A5563" s="7" t="s">
        <v>12</v>
      </c>
      <c r="B5563" s="12"/>
      <c r="C5563" s="7"/>
      <c r="D5563" s="3">
        <f t="shared" ref="D5563" si="7157">D5533+1</f>
        <v>186</v>
      </c>
      <c r="E5563" s="8" t="s">
        <v>13</v>
      </c>
      <c r="F5563" s="3" t="str">
        <f t="shared" ref="F5563:F5626" si="7158">$F$13</f>
        <v>F13</v>
      </c>
      <c r="G5563" s="8"/>
      <c r="H5563" s="8"/>
      <c r="I5563" s="8"/>
      <c r="J5563" s="8"/>
      <c r="K5563" s="8"/>
      <c r="L5563" s="3"/>
      <c r="M5563" s="3"/>
    </row>
    <row r="5564" spans="1:13" ht="24.6" customHeight="1" x14ac:dyDescent="0.25">
      <c r="A5564" s="7"/>
      <c r="B5564" s="12"/>
      <c r="C5564" s="7"/>
      <c r="D5564" s="3"/>
      <c r="E5564" s="8"/>
      <c r="F5564" s="8"/>
      <c r="G5564" s="8"/>
      <c r="H5564" s="8"/>
      <c r="I5564" s="8"/>
      <c r="J5564" s="8"/>
      <c r="K5564" s="8"/>
      <c r="L5564" s="3"/>
      <c r="M5564" s="3"/>
    </row>
    <row r="5565" spans="1:13" ht="24.6" customHeight="1" x14ac:dyDescent="0.25">
      <c r="A5565" s="7"/>
      <c r="B5565" s="12"/>
      <c r="C5565" s="7"/>
      <c r="D5565" s="3"/>
      <c r="E5565" s="8"/>
      <c r="F5565" s="8"/>
      <c r="G5565" s="8"/>
      <c r="H5565" s="8"/>
      <c r="I5565" s="8"/>
      <c r="J5565" s="8"/>
      <c r="K5565" s="8"/>
      <c r="L5565" s="3"/>
      <c r="M5565" s="3"/>
    </row>
    <row r="5566" spans="1:13" ht="24.6" customHeight="1" x14ac:dyDescent="0.25">
      <c r="A5566" s="3"/>
      <c r="C5566" s="3"/>
      <c r="D5566" s="3"/>
      <c r="E5566" s="3"/>
      <c r="F5566" s="3"/>
      <c r="G5566" s="8"/>
      <c r="H5566" s="8"/>
      <c r="I5566" s="8"/>
      <c r="J5566" s="8"/>
      <c r="K5566" s="8"/>
      <c r="L5566" s="3"/>
      <c r="M5566" s="3"/>
    </row>
    <row r="5567" spans="1:13" ht="24.6" customHeight="1" x14ac:dyDescent="0.25">
      <c r="A5567" s="3"/>
      <c r="C5567" s="3"/>
      <c r="D5567" s="3"/>
      <c r="E5567" s="3"/>
      <c r="F5567" s="3"/>
      <c r="G5567" s="8"/>
      <c r="H5567" s="8"/>
      <c r="I5567" s="8"/>
      <c r="J5567" s="8"/>
      <c r="K5567" s="8"/>
      <c r="L5567" s="3"/>
      <c r="M5567" s="3"/>
    </row>
    <row r="5568" spans="1:13" ht="24.6" customHeight="1" x14ac:dyDescent="0.25">
      <c r="A5568" s="3" t="s">
        <v>0</v>
      </c>
      <c r="C5568" s="3"/>
      <c r="D5568" s="3"/>
      <c r="E5568" s="3"/>
      <c r="F5568" s="16" t="str">
        <f t="shared" ref="F5568:F5570" si="7159">F5551</f>
        <v>F1</v>
      </c>
      <c r="G5568" s="13"/>
      <c r="H5568" s="13"/>
      <c r="I5568" s="13"/>
      <c r="J5568" s="13"/>
      <c r="K5568" s="13"/>
      <c r="L5568" s="14"/>
      <c r="M5568" s="14"/>
    </row>
    <row r="5569" spans="1:13" ht="24.6" customHeight="1" x14ac:dyDescent="0.25">
      <c r="A5569" s="3" t="s">
        <v>1</v>
      </c>
      <c r="C5569" s="3"/>
      <c r="D5569" s="3"/>
      <c r="E5569" s="3"/>
      <c r="F5569" s="16" t="str">
        <f t="shared" si="7159"/>
        <v>F2</v>
      </c>
      <c r="G5569" s="13"/>
      <c r="H5569" s="13"/>
      <c r="I5569" s="13"/>
      <c r="J5569" s="13"/>
      <c r="K5569" s="13"/>
      <c r="L5569" s="14"/>
      <c r="M5569" s="14"/>
    </row>
    <row r="5570" spans="1:13" ht="24.6" customHeight="1" x14ac:dyDescent="0.25">
      <c r="A5570" s="3" t="s">
        <v>2</v>
      </c>
      <c r="C5570" s="3"/>
      <c r="D5570" s="3"/>
      <c r="E5570" s="3"/>
      <c r="F5570" s="16" t="str">
        <f t="shared" si="7159"/>
        <v>F3</v>
      </c>
      <c r="G5570" s="13"/>
      <c r="H5570" s="13"/>
      <c r="I5570" s="13"/>
      <c r="J5570" s="13"/>
      <c r="K5570" s="13"/>
      <c r="L5570" s="14"/>
      <c r="M5570" s="14"/>
    </row>
    <row r="5571" spans="1:13" ht="24.6" customHeight="1" x14ac:dyDescent="0.25">
      <c r="A5571" s="3" t="s">
        <v>3</v>
      </c>
      <c r="C5571" s="3"/>
      <c r="D5571" s="3" t="str">
        <f t="shared" ref="D5571" si="7160">D5554</f>
        <v>D4</v>
      </c>
      <c r="E5571" s="3"/>
      <c r="F5571" s="14"/>
      <c r="G5571" s="13"/>
      <c r="H5571" s="13"/>
      <c r="I5571" s="13"/>
      <c r="J5571" s="13"/>
      <c r="K5571" s="13"/>
      <c r="L5571" s="14"/>
      <c r="M5571" s="14"/>
    </row>
    <row r="5572" spans="1:13" ht="24.6" customHeight="1" x14ac:dyDescent="0.25">
      <c r="A5572" s="3" t="str">
        <f t="shared" ref="A5572" si="7161">A5555</f>
        <v>A5</v>
      </c>
      <c r="C5572" s="3"/>
      <c r="D5572" s="3"/>
      <c r="E5572" s="3"/>
      <c r="F5572" s="3"/>
      <c r="G5572" s="8"/>
      <c r="H5572" s="8"/>
      <c r="I5572" s="8"/>
      <c r="J5572" s="8"/>
      <c r="K5572" s="8"/>
      <c r="L5572" s="3"/>
      <c r="M5572" s="3"/>
    </row>
    <row r="5573" spans="1:13" ht="24.6" customHeight="1" x14ac:dyDescent="0.25">
      <c r="A5573" s="3" t="s">
        <v>4</v>
      </c>
      <c r="C5573" s="3"/>
      <c r="D5573" s="3" t="str">
        <f t="shared" ref="D5573" si="7162">D5556</f>
        <v>D6</v>
      </c>
      <c r="E5573" s="3"/>
      <c r="F5573" s="3"/>
      <c r="G5573" s="8"/>
      <c r="H5573" s="8"/>
      <c r="I5573" s="8"/>
      <c r="J5573" s="8"/>
      <c r="K5573" s="8"/>
      <c r="L5573" s="3"/>
      <c r="M5573" s="3"/>
    </row>
    <row r="5574" spans="1:13" ht="24.6" customHeight="1" x14ac:dyDescent="0.25">
      <c r="A5574" s="3"/>
      <c r="C5574" s="3"/>
      <c r="D5574" s="3"/>
      <c r="E5574" s="3"/>
      <c r="F5574" s="3"/>
      <c r="G5574" s="8"/>
      <c r="H5574" s="8"/>
      <c r="I5574" s="15"/>
      <c r="J5574" s="8"/>
      <c r="K5574" s="8"/>
      <c r="L5574" s="3"/>
      <c r="M5574" s="3"/>
    </row>
    <row r="5575" spans="1:13" ht="24.6" customHeight="1" x14ac:dyDescent="0.25">
      <c r="A5575" s="3" t="s">
        <v>5</v>
      </c>
      <c r="C5575" s="3"/>
      <c r="D5575" s="11" t="str">
        <f t="shared" ref="D5575:D5638" si="7163">$D$8</f>
        <v>D8</v>
      </c>
      <c r="E5575" s="11" t="str">
        <f t="shared" ref="E5575:E5638" si="7164">$E$8</f>
        <v>E8</v>
      </c>
      <c r="F5575" s="11" t="str">
        <f t="shared" ref="F5575:F5638" si="7165">$F$8</f>
        <v>F8</v>
      </c>
      <c r="G5575" s="11" t="str">
        <f t="shared" ref="G5575:G5638" si="7166">$G$8</f>
        <v>G8</v>
      </c>
      <c r="H5575" s="11" t="str">
        <f t="shared" ref="H5575:H5638" si="7167">$H$8</f>
        <v>H8</v>
      </c>
      <c r="I5575" s="11" t="str">
        <f t="shared" ref="I5575:I5638" si="7168">$I$8</f>
        <v>I8</v>
      </c>
      <c r="J5575" s="11" t="str">
        <f t="shared" ref="J5575:J5638" si="7169">$J$8</f>
        <v>J8</v>
      </c>
      <c r="K5575" s="11" t="str">
        <f t="shared" ref="K5575:K5638" si="7170">$K$8</f>
        <v>K8</v>
      </c>
      <c r="L5575" s="11" t="str">
        <f t="shared" ref="L5575:L5638" si="7171">$L$8</f>
        <v>L8</v>
      </c>
      <c r="M5575" s="3"/>
    </row>
    <row r="5576" spans="1:13" ht="24.6" customHeight="1" x14ac:dyDescent="0.25">
      <c r="A5576" s="3" t="s">
        <v>6</v>
      </c>
      <c r="C5576" s="3"/>
      <c r="D5576" s="11">
        <f t="shared" ref="D5576:L5576" si="7172">D5559</f>
        <v>0</v>
      </c>
      <c r="E5576" s="11">
        <f t="shared" si="7172"/>
        <v>0</v>
      </c>
      <c r="F5576" s="11">
        <f t="shared" si="7172"/>
        <v>0</v>
      </c>
      <c r="G5576" s="11">
        <f t="shared" si="7172"/>
        <v>0</v>
      </c>
      <c r="H5576" s="11">
        <f t="shared" si="7172"/>
        <v>0</v>
      </c>
      <c r="I5576" s="11">
        <f t="shared" si="7172"/>
        <v>0</v>
      </c>
      <c r="J5576" s="11">
        <f t="shared" si="7172"/>
        <v>0</v>
      </c>
      <c r="K5576" s="11">
        <f t="shared" si="7172"/>
        <v>0</v>
      </c>
      <c r="L5576" s="11">
        <f t="shared" si="7172"/>
        <v>0</v>
      </c>
      <c r="M5576" s="3" t="s">
        <v>7</v>
      </c>
    </row>
    <row r="5577" spans="1:13" ht="24.6" customHeight="1" x14ac:dyDescent="0.25">
      <c r="A5577" s="3" t="s">
        <v>8</v>
      </c>
      <c r="C5577" s="8">
        <f t="shared" ref="C5577:C5640" si="7173">C5578+1</f>
        <v>1</v>
      </c>
      <c r="D5577" s="3" t="s">
        <v>9</v>
      </c>
      <c r="E5577" s="3"/>
      <c r="F5577" s="3"/>
      <c r="G5577" s="8"/>
      <c r="H5577" s="8"/>
      <c r="I5577" s="8"/>
      <c r="J5577" s="8"/>
      <c r="K5577" s="8"/>
      <c r="L5577" s="3"/>
      <c r="M5577" s="3"/>
    </row>
    <row r="5578" spans="1:13" ht="24.6" customHeight="1" x14ac:dyDescent="0.25">
      <c r="A5578" s="3" t="s">
        <v>10</v>
      </c>
      <c r="C5578" s="8">
        <f t="shared" ref="C5578" si="7174">SUM(D5576:L5576)*$M$1</f>
        <v>0</v>
      </c>
      <c r="D5578" s="3" t="s">
        <v>9</v>
      </c>
      <c r="E5578" s="3"/>
      <c r="F5578" s="3"/>
      <c r="G5578" s="8"/>
      <c r="H5578" s="8"/>
      <c r="I5578" s="8"/>
      <c r="J5578" s="8"/>
      <c r="K5578" s="8"/>
      <c r="L5578" s="3"/>
      <c r="M5578" s="3"/>
    </row>
    <row r="5579" spans="1:13" ht="24.6" customHeight="1" x14ac:dyDescent="0.25">
      <c r="A5579" s="3" t="s">
        <v>14</v>
      </c>
      <c r="C5579" s="3" t="str">
        <f t="shared" ref="C5579:C5642" si="7175">$C$12</f>
        <v>C12</v>
      </c>
      <c r="D5579" s="3"/>
      <c r="E5579" s="3"/>
      <c r="F5579" s="3"/>
      <c r="G5579" s="8"/>
      <c r="H5579" s="8"/>
      <c r="I5579" s="8"/>
      <c r="J5579" s="8"/>
      <c r="K5579" s="8"/>
      <c r="L5579" s="3"/>
      <c r="M5579" s="3"/>
    </row>
    <row r="5580" spans="1:13" ht="24.6" customHeight="1" x14ac:dyDescent="0.25">
      <c r="A5580" s="3" t="s">
        <v>12</v>
      </c>
      <c r="C5580" s="3"/>
      <c r="D5580" s="3">
        <f t="shared" ref="D5580" si="7176">D5563</f>
        <v>186</v>
      </c>
      <c r="E5580" s="8" t="s">
        <v>13</v>
      </c>
      <c r="F5580" s="3" t="str">
        <f t="shared" ref="F5580:F5643" si="7177">$F$13</f>
        <v>F13</v>
      </c>
      <c r="G5580" s="8"/>
      <c r="H5580" s="8"/>
      <c r="I5580" s="8"/>
      <c r="J5580" s="8"/>
      <c r="K5580" s="8"/>
      <c r="L5580" s="3"/>
      <c r="M5580" s="3"/>
    </row>
    <row r="5581" spans="1:13" ht="24.6" customHeight="1" x14ac:dyDescent="0.25">
      <c r="A5581" s="3" t="s">
        <v>0</v>
      </c>
      <c r="C5581" s="3"/>
      <c r="D5581" s="3"/>
      <c r="E5581" s="7"/>
      <c r="F5581" s="3" t="str">
        <f t="shared" ref="F5581:F5644" si="7178">$F$1</f>
        <v>F1</v>
      </c>
      <c r="G5581" s="8"/>
      <c r="H5581" s="8"/>
      <c r="I5581" s="8"/>
      <c r="J5581" s="8"/>
      <c r="K5581" s="8"/>
      <c r="L5581" s="3"/>
      <c r="M5581" s="3"/>
    </row>
    <row r="5582" spans="1:13" ht="24.6" customHeight="1" x14ac:dyDescent="0.25">
      <c r="A5582" s="3" t="s">
        <v>1</v>
      </c>
      <c r="C5582" s="3"/>
      <c r="D5582" s="3"/>
      <c r="E5582" s="3"/>
      <c r="F5582" s="3" t="str">
        <f t="shared" ref="F5582:F5645" si="7179">$F$2</f>
        <v>F2</v>
      </c>
      <c r="G5582" s="8"/>
      <c r="H5582" s="8"/>
      <c r="I5582" s="8"/>
      <c r="J5582" s="8"/>
      <c r="K5582" s="8"/>
      <c r="L5582" s="3"/>
      <c r="M5582" s="3"/>
    </row>
    <row r="5583" spans="1:13" ht="24.6" customHeight="1" x14ac:dyDescent="0.25">
      <c r="A5583" s="3" t="s">
        <v>2</v>
      </c>
      <c r="C5583" s="3"/>
      <c r="D5583" s="3"/>
      <c r="E5583" s="3"/>
      <c r="F5583" s="3" t="str">
        <f t="shared" ref="F5583:F5646" si="7180">$F$3</f>
        <v>F3</v>
      </c>
      <c r="G5583" s="8"/>
      <c r="H5583" s="8"/>
      <c r="I5583" s="8"/>
      <c r="J5583" s="8"/>
      <c r="K5583" s="8"/>
      <c r="L5583" s="3"/>
      <c r="M5583" s="3"/>
    </row>
    <row r="5584" spans="1:13" ht="24.6" customHeight="1" x14ac:dyDescent="0.25">
      <c r="A5584" s="3" t="s">
        <v>3</v>
      </c>
      <c r="C5584" s="3"/>
      <c r="D5584" s="7" t="str">
        <f t="shared" ref="D5584:D5647" si="7181">$D$4</f>
        <v>D4</v>
      </c>
      <c r="E5584" s="3"/>
      <c r="F5584" s="3"/>
      <c r="G5584" s="8"/>
      <c r="H5584" s="8"/>
      <c r="I5584" s="8"/>
      <c r="J5584" s="8"/>
      <c r="K5584" s="8"/>
      <c r="L5584" s="3"/>
      <c r="M5584" s="3"/>
    </row>
    <row r="5585" spans="1:13" ht="24.6" customHeight="1" x14ac:dyDescent="0.25">
      <c r="A5585" s="3" t="str">
        <f t="shared" ref="A5585:A5648" si="7182">$A$5</f>
        <v>A5</v>
      </c>
      <c r="C5585" s="3"/>
      <c r="D5585" s="3"/>
      <c r="E5585" s="3"/>
      <c r="F5585" s="3"/>
      <c r="G5585" s="8"/>
      <c r="H5585" s="8"/>
      <c r="I5585" s="8"/>
      <c r="J5585" s="8"/>
      <c r="K5585" s="8"/>
      <c r="L5585" s="3"/>
      <c r="M5585" s="3"/>
    </row>
    <row r="5586" spans="1:13" ht="24.6" customHeight="1" x14ac:dyDescent="0.25">
      <c r="A5586" s="3" t="s">
        <v>4</v>
      </c>
      <c r="C5586" s="3"/>
      <c r="D5586" s="3" t="str">
        <f t="shared" ref="D5586:D5649" si="7183">$D$6</f>
        <v>D6</v>
      </c>
      <c r="E5586" s="3"/>
      <c r="F5586" s="3"/>
      <c r="G5586" s="8"/>
      <c r="H5586" s="8"/>
      <c r="I5586" s="8"/>
      <c r="J5586" s="8"/>
      <c r="K5586" s="8"/>
      <c r="L5586" s="3"/>
      <c r="M5586" s="3"/>
    </row>
    <row r="5587" spans="1:13" ht="24.6" customHeight="1" x14ac:dyDescent="0.25">
      <c r="A5587" s="3"/>
      <c r="C5587" s="3"/>
      <c r="D5587" s="3"/>
      <c r="E5587" s="3"/>
      <c r="F5587" s="3"/>
      <c r="G5587" s="8"/>
      <c r="H5587" s="8"/>
      <c r="I5587" s="8"/>
      <c r="J5587" s="8"/>
      <c r="K5587" s="8"/>
      <c r="L5587" s="3"/>
      <c r="M5587" s="3"/>
    </row>
    <row r="5588" spans="1:13" ht="24.6" customHeight="1" x14ac:dyDescent="0.25">
      <c r="A5588" s="9" t="s">
        <v>5</v>
      </c>
      <c r="B5588" s="9"/>
      <c r="C5588" s="10"/>
      <c r="D5588" s="11" t="str">
        <f t="shared" ref="D5588:D5651" si="7184">$D$8</f>
        <v>D8</v>
      </c>
      <c r="E5588" s="11" t="str">
        <f t="shared" ref="E5588:E5651" si="7185">$E$8</f>
        <v>E8</v>
      </c>
      <c r="F5588" s="11" t="str">
        <f t="shared" ref="F5588:F5651" si="7186">$F$8</f>
        <v>F8</v>
      </c>
      <c r="G5588" s="11" t="str">
        <f t="shared" ref="G5588:G5651" si="7187">$G$8</f>
        <v>G8</v>
      </c>
      <c r="H5588" s="11" t="str">
        <f t="shared" ref="H5588:H5651" si="7188">$H$8</f>
        <v>H8</v>
      </c>
      <c r="I5588" s="11" t="str">
        <f t="shared" ref="I5588:I5651" si="7189">$I$8</f>
        <v>I8</v>
      </c>
      <c r="J5588" s="11" t="str">
        <f t="shared" ref="J5588:J5651" si="7190">$J$8</f>
        <v>J8</v>
      </c>
      <c r="K5588" s="11" t="str">
        <f t="shared" ref="K5588:K5651" si="7191">$K$8</f>
        <v>K8</v>
      </c>
      <c r="L5588" s="11" t="str">
        <f t="shared" ref="L5588:L5651" si="7192">$L$8</f>
        <v>L8</v>
      </c>
      <c r="M5588" s="3"/>
    </row>
    <row r="5589" spans="1:13" ht="24.6" customHeight="1" x14ac:dyDescent="0.25">
      <c r="A5589" s="9" t="s">
        <v>6</v>
      </c>
      <c r="B5589" s="9"/>
      <c r="C5589" s="10"/>
      <c r="D5589" s="11"/>
      <c r="E5589" s="11"/>
      <c r="F5589" s="11"/>
      <c r="G5589" s="11"/>
      <c r="H5589" s="11"/>
      <c r="I5589" s="11"/>
      <c r="J5589" s="11"/>
      <c r="K5589" s="11"/>
      <c r="L5589" s="11"/>
      <c r="M5589" s="3" t="s">
        <v>7</v>
      </c>
    </row>
    <row r="5590" spans="1:13" ht="24.6" customHeight="1" x14ac:dyDescent="0.25">
      <c r="A5590" s="9" t="s">
        <v>8</v>
      </c>
      <c r="B5590" s="9"/>
      <c r="C5590" s="8">
        <f t="shared" ref="C5590:C5653" si="7193">C5591+1</f>
        <v>1</v>
      </c>
      <c r="D5590" s="3" t="s">
        <v>9</v>
      </c>
      <c r="E5590" s="3"/>
      <c r="F5590" s="3"/>
      <c r="G5590" s="8"/>
      <c r="H5590" s="8"/>
      <c r="I5590" s="8"/>
      <c r="J5590" s="8"/>
      <c r="K5590" s="8"/>
      <c r="L5590" s="3"/>
      <c r="M5590" s="3"/>
    </row>
    <row r="5591" spans="1:13" ht="24.6" customHeight="1" x14ac:dyDescent="0.25">
      <c r="A5591" s="9" t="s">
        <v>10</v>
      </c>
      <c r="B5591" s="9"/>
      <c r="C5591" s="8">
        <f t="shared" ref="C5591" si="7194">SUM(D5589:L5589)*$M$1</f>
        <v>0</v>
      </c>
      <c r="D5591" s="3" t="s">
        <v>9</v>
      </c>
      <c r="E5591" s="3"/>
      <c r="F5591" s="3"/>
      <c r="G5591" s="8"/>
      <c r="H5591" s="8"/>
      <c r="I5591" s="8"/>
      <c r="J5591" s="8"/>
      <c r="K5591" s="8"/>
      <c r="L5591" s="3"/>
      <c r="M5591" s="3"/>
    </row>
    <row r="5592" spans="1:13" ht="24.6" customHeight="1" x14ac:dyDescent="0.25">
      <c r="A5592" s="9" t="s">
        <v>11</v>
      </c>
      <c r="B5592" s="9"/>
      <c r="C5592" s="3" t="str">
        <f t="shared" ref="C5592:C5655" si="7195">$C$12</f>
        <v>C12</v>
      </c>
      <c r="D5592" s="3"/>
      <c r="E5592" s="3"/>
      <c r="F5592" s="3"/>
      <c r="G5592" s="8"/>
      <c r="H5592" s="8"/>
      <c r="I5592" s="8"/>
      <c r="J5592" s="8"/>
      <c r="K5592" s="8"/>
      <c r="L5592" s="3"/>
      <c r="M5592" s="3"/>
    </row>
    <row r="5593" spans="1:13" ht="24.6" customHeight="1" x14ac:dyDescent="0.25">
      <c r="A5593" s="7" t="s">
        <v>12</v>
      </c>
      <c r="B5593" s="12"/>
      <c r="C5593" s="7"/>
      <c r="D5593" s="3">
        <f t="shared" ref="D5593" si="7196">D5563+1</f>
        <v>187</v>
      </c>
      <c r="E5593" s="8" t="s">
        <v>13</v>
      </c>
      <c r="F5593" s="3" t="str">
        <f t="shared" ref="F5593:F5656" si="7197">$F$13</f>
        <v>F13</v>
      </c>
      <c r="G5593" s="8"/>
      <c r="H5593" s="8"/>
      <c r="I5593" s="8"/>
      <c r="J5593" s="8"/>
      <c r="K5593" s="8"/>
      <c r="L5593" s="3"/>
      <c r="M5593" s="3"/>
    </row>
    <row r="5594" spans="1:13" ht="24.6" customHeight="1" x14ac:dyDescent="0.25">
      <c r="A5594" s="7"/>
      <c r="B5594" s="12"/>
      <c r="C5594" s="7"/>
      <c r="D5594" s="3"/>
      <c r="E5594" s="8"/>
      <c r="F5594" s="8"/>
      <c r="G5594" s="8"/>
      <c r="H5594" s="8"/>
      <c r="I5594" s="8"/>
      <c r="J5594" s="8"/>
      <c r="K5594" s="8"/>
      <c r="L5594" s="3"/>
      <c r="M5594" s="3"/>
    </row>
    <row r="5595" spans="1:13" ht="24.6" customHeight="1" x14ac:dyDescent="0.25">
      <c r="A5595" s="7"/>
      <c r="B5595" s="12"/>
      <c r="C5595" s="7"/>
      <c r="D5595" s="3"/>
      <c r="E5595" s="8"/>
      <c r="F5595" s="8"/>
      <c r="G5595" s="8"/>
      <c r="H5595" s="8"/>
      <c r="I5595" s="8"/>
      <c r="J5595" s="8"/>
      <c r="K5595" s="8"/>
      <c r="L5595" s="3"/>
      <c r="M5595" s="3"/>
    </row>
    <row r="5596" spans="1:13" ht="24.6" customHeight="1" x14ac:dyDescent="0.25">
      <c r="A5596" s="3"/>
      <c r="C5596" s="3"/>
      <c r="D5596" s="3"/>
      <c r="E5596" s="3"/>
      <c r="F5596" s="3"/>
      <c r="G5596" s="8"/>
      <c r="H5596" s="8"/>
      <c r="I5596" s="8"/>
      <c r="J5596" s="8"/>
      <c r="K5596" s="8"/>
      <c r="L5596" s="3"/>
      <c r="M5596" s="3"/>
    </row>
    <row r="5597" spans="1:13" ht="24.6" customHeight="1" x14ac:dyDescent="0.25">
      <c r="A5597" s="3"/>
      <c r="C5597" s="3"/>
      <c r="D5597" s="3"/>
      <c r="E5597" s="3"/>
      <c r="F5597" s="3"/>
      <c r="G5597" s="8"/>
      <c r="H5597" s="8"/>
      <c r="I5597" s="8"/>
      <c r="J5597" s="8"/>
      <c r="K5597" s="8"/>
      <c r="L5597" s="3"/>
      <c r="M5597" s="3"/>
    </row>
    <row r="5598" spans="1:13" ht="24.6" customHeight="1" x14ac:dyDescent="0.25">
      <c r="A5598" s="3" t="s">
        <v>0</v>
      </c>
      <c r="C5598" s="3"/>
      <c r="D5598" s="3"/>
      <c r="E5598" s="3"/>
      <c r="F5598" s="16" t="str">
        <f t="shared" ref="F5598:F5600" si="7198">F5581</f>
        <v>F1</v>
      </c>
      <c r="G5598" s="13"/>
      <c r="H5598" s="13"/>
      <c r="I5598" s="13"/>
      <c r="J5598" s="13"/>
      <c r="K5598" s="13"/>
      <c r="L5598" s="14"/>
      <c r="M5598" s="14"/>
    </row>
    <row r="5599" spans="1:13" ht="24.6" customHeight="1" x14ac:dyDescent="0.25">
      <c r="A5599" s="3" t="s">
        <v>1</v>
      </c>
      <c r="C5599" s="3"/>
      <c r="D5599" s="3"/>
      <c r="E5599" s="3"/>
      <c r="F5599" s="16" t="str">
        <f t="shared" si="7198"/>
        <v>F2</v>
      </c>
      <c r="G5599" s="13"/>
      <c r="H5599" s="13"/>
      <c r="I5599" s="13"/>
      <c r="J5599" s="13"/>
      <c r="K5599" s="13"/>
      <c r="L5599" s="14"/>
      <c r="M5599" s="14"/>
    </row>
    <row r="5600" spans="1:13" ht="24.6" customHeight="1" x14ac:dyDescent="0.25">
      <c r="A5600" s="3" t="s">
        <v>2</v>
      </c>
      <c r="C5600" s="3"/>
      <c r="D5600" s="3"/>
      <c r="E5600" s="3"/>
      <c r="F5600" s="16" t="str">
        <f t="shared" si="7198"/>
        <v>F3</v>
      </c>
      <c r="G5600" s="13"/>
      <c r="H5600" s="13"/>
      <c r="I5600" s="13"/>
      <c r="J5600" s="13"/>
      <c r="K5600" s="13"/>
      <c r="L5600" s="14"/>
      <c r="M5600" s="14"/>
    </row>
    <row r="5601" spans="1:13" ht="24.6" customHeight="1" x14ac:dyDescent="0.25">
      <c r="A5601" s="3" t="s">
        <v>3</v>
      </c>
      <c r="C5601" s="3"/>
      <c r="D5601" s="3" t="str">
        <f t="shared" ref="D5601" si="7199">D5584</f>
        <v>D4</v>
      </c>
      <c r="E5601" s="3"/>
      <c r="F5601" s="14"/>
      <c r="G5601" s="13"/>
      <c r="H5601" s="13"/>
      <c r="I5601" s="13"/>
      <c r="J5601" s="13"/>
      <c r="K5601" s="13"/>
      <c r="L5601" s="14"/>
      <c r="M5601" s="14"/>
    </row>
    <row r="5602" spans="1:13" ht="24.6" customHeight="1" x14ac:dyDescent="0.25">
      <c r="A5602" s="3" t="str">
        <f t="shared" ref="A5602" si="7200">A5585</f>
        <v>A5</v>
      </c>
      <c r="C5602" s="3"/>
      <c r="D5602" s="3"/>
      <c r="E5602" s="3"/>
      <c r="F5602" s="3"/>
      <c r="G5602" s="8"/>
      <c r="H5602" s="8"/>
      <c r="I5602" s="8"/>
      <c r="J5602" s="8"/>
      <c r="K5602" s="8"/>
      <c r="L5602" s="3"/>
      <c r="M5602" s="3"/>
    </row>
    <row r="5603" spans="1:13" ht="24.6" customHeight="1" x14ac:dyDescent="0.25">
      <c r="A5603" s="3" t="s">
        <v>4</v>
      </c>
      <c r="C5603" s="3"/>
      <c r="D5603" s="3" t="str">
        <f t="shared" ref="D5603" si="7201">D5586</f>
        <v>D6</v>
      </c>
      <c r="E5603" s="3"/>
      <c r="F5603" s="3"/>
      <c r="G5603" s="8"/>
      <c r="H5603" s="8"/>
      <c r="I5603" s="8"/>
      <c r="J5603" s="8"/>
      <c r="K5603" s="8"/>
      <c r="L5603" s="3"/>
      <c r="M5603" s="3"/>
    </row>
    <row r="5604" spans="1:13" ht="24.6" customHeight="1" x14ac:dyDescent="0.25">
      <c r="A5604" s="3"/>
      <c r="C5604" s="3"/>
      <c r="D5604" s="3"/>
      <c r="E5604" s="3"/>
      <c r="F5604" s="3"/>
      <c r="G5604" s="8"/>
      <c r="H5604" s="8"/>
      <c r="I5604" s="15"/>
      <c r="J5604" s="8"/>
      <c r="K5604" s="8"/>
      <c r="L5604" s="3"/>
      <c r="M5604" s="3"/>
    </row>
    <row r="5605" spans="1:13" ht="24.6" customHeight="1" x14ac:dyDescent="0.25">
      <c r="A5605" s="3" t="s">
        <v>5</v>
      </c>
      <c r="C5605" s="3"/>
      <c r="D5605" s="11" t="str">
        <f t="shared" ref="D5605:D5668" si="7202">$D$8</f>
        <v>D8</v>
      </c>
      <c r="E5605" s="11" t="str">
        <f t="shared" ref="E5605:E5668" si="7203">$E$8</f>
        <v>E8</v>
      </c>
      <c r="F5605" s="11" t="str">
        <f t="shared" ref="F5605:F5668" si="7204">$F$8</f>
        <v>F8</v>
      </c>
      <c r="G5605" s="11" t="str">
        <f t="shared" ref="G5605:G5668" si="7205">$G$8</f>
        <v>G8</v>
      </c>
      <c r="H5605" s="11" t="str">
        <f t="shared" ref="H5605:H5668" si="7206">$H$8</f>
        <v>H8</v>
      </c>
      <c r="I5605" s="11" t="str">
        <f t="shared" ref="I5605:I5668" si="7207">$I$8</f>
        <v>I8</v>
      </c>
      <c r="J5605" s="11" t="str">
        <f t="shared" ref="J5605:J5668" si="7208">$J$8</f>
        <v>J8</v>
      </c>
      <c r="K5605" s="11" t="str">
        <f t="shared" ref="K5605:K5668" si="7209">$K$8</f>
        <v>K8</v>
      </c>
      <c r="L5605" s="11" t="str">
        <f t="shared" ref="L5605:L5668" si="7210">$L$8</f>
        <v>L8</v>
      </c>
      <c r="M5605" s="3"/>
    </row>
    <row r="5606" spans="1:13" ht="24.6" customHeight="1" x14ac:dyDescent="0.25">
      <c r="A5606" s="3" t="s">
        <v>6</v>
      </c>
      <c r="C5606" s="3"/>
      <c r="D5606" s="11">
        <f t="shared" ref="D5606:L5606" si="7211">D5589</f>
        <v>0</v>
      </c>
      <c r="E5606" s="11">
        <f t="shared" si="7211"/>
        <v>0</v>
      </c>
      <c r="F5606" s="11">
        <f t="shared" si="7211"/>
        <v>0</v>
      </c>
      <c r="G5606" s="11">
        <f t="shared" si="7211"/>
        <v>0</v>
      </c>
      <c r="H5606" s="11">
        <f t="shared" si="7211"/>
        <v>0</v>
      </c>
      <c r="I5606" s="11">
        <f t="shared" si="7211"/>
        <v>0</v>
      </c>
      <c r="J5606" s="11">
        <f t="shared" si="7211"/>
        <v>0</v>
      </c>
      <c r="K5606" s="11">
        <f t="shared" si="7211"/>
        <v>0</v>
      </c>
      <c r="L5606" s="11">
        <f t="shared" si="7211"/>
        <v>0</v>
      </c>
      <c r="M5606" s="3" t="s">
        <v>7</v>
      </c>
    </row>
    <row r="5607" spans="1:13" ht="24.6" customHeight="1" x14ac:dyDescent="0.25">
      <c r="A5607" s="3" t="s">
        <v>8</v>
      </c>
      <c r="C5607" s="8">
        <f t="shared" ref="C5607:C5670" si="7212">C5608+1</f>
        <v>1</v>
      </c>
      <c r="D5607" s="3" t="s">
        <v>9</v>
      </c>
      <c r="E5607" s="3"/>
      <c r="F5607" s="3"/>
      <c r="G5607" s="8"/>
      <c r="H5607" s="8"/>
      <c r="I5607" s="8"/>
      <c r="J5607" s="8"/>
      <c r="K5607" s="8"/>
      <c r="L5607" s="3"/>
      <c r="M5607" s="3"/>
    </row>
    <row r="5608" spans="1:13" ht="24.6" customHeight="1" x14ac:dyDescent="0.25">
      <c r="A5608" s="3" t="s">
        <v>10</v>
      </c>
      <c r="C5608" s="8">
        <f t="shared" ref="C5608" si="7213">SUM(D5606:L5606)*$M$1</f>
        <v>0</v>
      </c>
      <c r="D5608" s="3" t="s">
        <v>9</v>
      </c>
      <c r="E5608" s="3"/>
      <c r="F5608" s="3"/>
      <c r="G5608" s="8"/>
      <c r="H5608" s="8"/>
      <c r="I5608" s="8"/>
      <c r="J5608" s="8"/>
      <c r="K5608" s="8"/>
      <c r="L5608" s="3"/>
      <c r="M5608" s="3"/>
    </row>
    <row r="5609" spans="1:13" ht="24.6" customHeight="1" x14ac:dyDescent="0.25">
      <c r="A5609" s="3" t="s">
        <v>14</v>
      </c>
      <c r="C5609" s="3" t="str">
        <f t="shared" ref="C5609:C5672" si="7214">$C$12</f>
        <v>C12</v>
      </c>
      <c r="D5609" s="3"/>
      <c r="E5609" s="3"/>
      <c r="F5609" s="3"/>
      <c r="G5609" s="8"/>
      <c r="H5609" s="8"/>
      <c r="I5609" s="8"/>
      <c r="J5609" s="8"/>
      <c r="K5609" s="8"/>
      <c r="L5609" s="3"/>
      <c r="M5609" s="3"/>
    </row>
    <row r="5610" spans="1:13" ht="24.6" customHeight="1" x14ac:dyDescent="0.25">
      <c r="A5610" s="3" t="s">
        <v>12</v>
      </c>
      <c r="C5610" s="3"/>
      <c r="D5610" s="3">
        <f t="shared" ref="D5610" si="7215">D5593</f>
        <v>187</v>
      </c>
      <c r="E5610" s="8" t="s">
        <v>13</v>
      </c>
      <c r="F5610" s="3" t="str">
        <f t="shared" ref="F5610:F5673" si="7216">$F$13</f>
        <v>F13</v>
      </c>
      <c r="G5610" s="8"/>
      <c r="H5610" s="8"/>
      <c r="I5610" s="8"/>
      <c r="J5610" s="8"/>
      <c r="K5610" s="8"/>
      <c r="L5610" s="3"/>
      <c r="M5610" s="3"/>
    </row>
    <row r="5611" spans="1:13" ht="24.6" customHeight="1" x14ac:dyDescent="0.25">
      <c r="A5611" s="3" t="s">
        <v>0</v>
      </c>
      <c r="C5611" s="3"/>
      <c r="D5611" s="3"/>
      <c r="E5611" s="7"/>
      <c r="F5611" s="3" t="str">
        <f t="shared" ref="F5611:F5674" si="7217">$F$1</f>
        <v>F1</v>
      </c>
      <c r="G5611" s="8"/>
      <c r="H5611" s="8"/>
      <c r="I5611" s="8"/>
      <c r="J5611" s="8"/>
      <c r="K5611" s="8"/>
      <c r="L5611" s="3"/>
      <c r="M5611" s="3"/>
    </row>
    <row r="5612" spans="1:13" ht="24.6" customHeight="1" x14ac:dyDescent="0.25">
      <c r="A5612" s="3" t="s">
        <v>1</v>
      </c>
      <c r="C5612" s="3"/>
      <c r="D5612" s="3"/>
      <c r="E5612" s="3"/>
      <c r="F5612" s="3" t="str">
        <f t="shared" ref="F5612:F5675" si="7218">$F$2</f>
        <v>F2</v>
      </c>
      <c r="G5612" s="8"/>
      <c r="H5612" s="8"/>
      <c r="I5612" s="8"/>
      <c r="J5612" s="8"/>
      <c r="K5612" s="8"/>
      <c r="L5612" s="3"/>
      <c r="M5612" s="3"/>
    </row>
    <row r="5613" spans="1:13" ht="24.6" customHeight="1" x14ac:dyDescent="0.25">
      <c r="A5613" s="3" t="s">
        <v>2</v>
      </c>
      <c r="C5613" s="3"/>
      <c r="D5613" s="3"/>
      <c r="E5613" s="3"/>
      <c r="F5613" s="3" t="str">
        <f t="shared" ref="F5613:F5676" si="7219">$F$3</f>
        <v>F3</v>
      </c>
      <c r="G5613" s="8"/>
      <c r="H5613" s="8"/>
      <c r="I5613" s="8"/>
      <c r="J5613" s="8"/>
      <c r="K5613" s="8"/>
      <c r="L5613" s="3"/>
      <c r="M5613" s="3"/>
    </row>
    <row r="5614" spans="1:13" ht="24.6" customHeight="1" x14ac:dyDescent="0.25">
      <c r="A5614" s="3" t="s">
        <v>3</v>
      </c>
      <c r="C5614" s="3"/>
      <c r="D5614" s="7" t="str">
        <f t="shared" ref="D5614:D5677" si="7220">$D$4</f>
        <v>D4</v>
      </c>
      <c r="E5614" s="3"/>
      <c r="F5614" s="3"/>
      <c r="G5614" s="8"/>
      <c r="H5614" s="8"/>
      <c r="I5614" s="8"/>
      <c r="J5614" s="8"/>
      <c r="K5614" s="8"/>
      <c r="L5614" s="3"/>
      <c r="M5614" s="3"/>
    </row>
    <row r="5615" spans="1:13" ht="24.6" customHeight="1" x14ac:dyDescent="0.25">
      <c r="A5615" s="3" t="str">
        <f t="shared" ref="A5615:A5678" si="7221">$A$5</f>
        <v>A5</v>
      </c>
      <c r="C5615" s="3"/>
      <c r="D5615" s="3"/>
      <c r="E5615" s="3"/>
      <c r="F5615" s="3"/>
      <c r="G5615" s="8"/>
      <c r="H5615" s="8"/>
      <c r="I5615" s="8"/>
      <c r="J5615" s="8"/>
      <c r="K5615" s="8"/>
      <c r="L5615" s="3"/>
      <c r="M5615" s="3"/>
    </row>
    <row r="5616" spans="1:13" ht="24.6" customHeight="1" x14ac:dyDescent="0.25">
      <c r="A5616" s="3" t="s">
        <v>4</v>
      </c>
      <c r="C5616" s="3"/>
      <c r="D5616" s="3" t="str">
        <f t="shared" ref="D5616:D5679" si="7222">$D$6</f>
        <v>D6</v>
      </c>
      <c r="E5616" s="3"/>
      <c r="F5616" s="3"/>
      <c r="G5616" s="8"/>
      <c r="H5616" s="8"/>
      <c r="I5616" s="8"/>
      <c r="J5616" s="8"/>
      <c r="K5616" s="8"/>
      <c r="L5616" s="3"/>
      <c r="M5616" s="3"/>
    </row>
    <row r="5617" spans="1:13" ht="24.6" customHeight="1" x14ac:dyDescent="0.25">
      <c r="A5617" s="3"/>
      <c r="C5617" s="3"/>
      <c r="D5617" s="3"/>
      <c r="E5617" s="3"/>
      <c r="F5617" s="3"/>
      <c r="G5617" s="8"/>
      <c r="H5617" s="8"/>
      <c r="I5617" s="8"/>
      <c r="J5617" s="8"/>
      <c r="K5617" s="8"/>
      <c r="L5617" s="3"/>
      <c r="M5617" s="3"/>
    </row>
    <row r="5618" spans="1:13" ht="24.6" customHeight="1" x14ac:dyDescent="0.25">
      <c r="A5618" s="9" t="s">
        <v>5</v>
      </c>
      <c r="B5618" s="9"/>
      <c r="C5618" s="10"/>
      <c r="D5618" s="11" t="str">
        <f t="shared" ref="D5618:D5681" si="7223">$D$8</f>
        <v>D8</v>
      </c>
      <c r="E5618" s="11" t="str">
        <f t="shared" ref="E5618:E5681" si="7224">$E$8</f>
        <v>E8</v>
      </c>
      <c r="F5618" s="11" t="str">
        <f t="shared" ref="F5618:F5681" si="7225">$F$8</f>
        <v>F8</v>
      </c>
      <c r="G5618" s="11" t="str">
        <f t="shared" ref="G5618:G5681" si="7226">$G$8</f>
        <v>G8</v>
      </c>
      <c r="H5618" s="11" t="str">
        <f t="shared" ref="H5618:H5681" si="7227">$H$8</f>
        <v>H8</v>
      </c>
      <c r="I5618" s="11" t="str">
        <f t="shared" ref="I5618:I5681" si="7228">$I$8</f>
        <v>I8</v>
      </c>
      <c r="J5618" s="11" t="str">
        <f t="shared" ref="J5618:J5681" si="7229">$J$8</f>
        <v>J8</v>
      </c>
      <c r="K5618" s="11" t="str">
        <f t="shared" ref="K5618:K5681" si="7230">$K$8</f>
        <v>K8</v>
      </c>
      <c r="L5618" s="11" t="str">
        <f t="shared" ref="L5618:L5681" si="7231">$L$8</f>
        <v>L8</v>
      </c>
      <c r="M5618" s="3"/>
    </row>
    <row r="5619" spans="1:13" ht="24.6" customHeight="1" x14ac:dyDescent="0.25">
      <c r="A5619" s="9" t="s">
        <v>6</v>
      </c>
      <c r="B5619" s="9"/>
      <c r="C5619" s="10"/>
      <c r="D5619" s="11"/>
      <c r="E5619" s="11"/>
      <c r="F5619" s="11"/>
      <c r="G5619" s="11"/>
      <c r="H5619" s="11"/>
      <c r="I5619" s="11"/>
      <c r="J5619" s="11"/>
      <c r="K5619" s="11"/>
      <c r="L5619" s="11"/>
      <c r="M5619" s="3" t="s">
        <v>7</v>
      </c>
    </row>
    <row r="5620" spans="1:13" ht="24.6" customHeight="1" x14ac:dyDescent="0.25">
      <c r="A5620" s="9" t="s">
        <v>8</v>
      </c>
      <c r="B5620" s="9"/>
      <c r="C5620" s="8">
        <f t="shared" ref="C5620:C5683" si="7232">C5621+1</f>
        <v>1</v>
      </c>
      <c r="D5620" s="3" t="s">
        <v>9</v>
      </c>
      <c r="E5620" s="3"/>
      <c r="F5620" s="3"/>
      <c r="G5620" s="8"/>
      <c r="H5620" s="8"/>
      <c r="I5620" s="8"/>
      <c r="J5620" s="8"/>
      <c r="K5620" s="8"/>
      <c r="L5620" s="3"/>
      <c r="M5620" s="3"/>
    </row>
    <row r="5621" spans="1:13" ht="24.6" customHeight="1" x14ac:dyDescent="0.25">
      <c r="A5621" s="9" t="s">
        <v>10</v>
      </c>
      <c r="B5621" s="9"/>
      <c r="C5621" s="8">
        <f t="shared" ref="C5621" si="7233">SUM(D5619:L5619)*$M$1</f>
        <v>0</v>
      </c>
      <c r="D5621" s="3" t="s">
        <v>9</v>
      </c>
      <c r="E5621" s="3"/>
      <c r="F5621" s="3"/>
      <c r="G5621" s="8"/>
      <c r="H5621" s="8"/>
      <c r="I5621" s="8"/>
      <c r="J5621" s="8"/>
      <c r="K5621" s="8"/>
      <c r="L5621" s="3"/>
      <c r="M5621" s="3"/>
    </row>
    <row r="5622" spans="1:13" ht="24.6" customHeight="1" x14ac:dyDescent="0.25">
      <c r="A5622" s="9" t="s">
        <v>11</v>
      </c>
      <c r="B5622" s="9"/>
      <c r="C5622" s="3" t="str">
        <f t="shared" ref="C5622:C5685" si="7234">$C$12</f>
        <v>C12</v>
      </c>
      <c r="D5622" s="3"/>
      <c r="E5622" s="3"/>
      <c r="F5622" s="3"/>
      <c r="G5622" s="8"/>
      <c r="H5622" s="8"/>
      <c r="I5622" s="8"/>
      <c r="J5622" s="8"/>
      <c r="K5622" s="8"/>
      <c r="L5622" s="3"/>
      <c r="M5622" s="3"/>
    </row>
    <row r="5623" spans="1:13" ht="24.6" customHeight="1" x14ac:dyDescent="0.25">
      <c r="A5623" s="7" t="s">
        <v>12</v>
      </c>
      <c r="B5623" s="12"/>
      <c r="C5623" s="7"/>
      <c r="D5623" s="3">
        <f t="shared" ref="D5623" si="7235">D5593+1</f>
        <v>188</v>
      </c>
      <c r="E5623" s="8" t="s">
        <v>13</v>
      </c>
      <c r="F5623" s="3" t="str">
        <f t="shared" ref="F5623:F5686" si="7236">$F$13</f>
        <v>F13</v>
      </c>
      <c r="G5623" s="8"/>
      <c r="H5623" s="8"/>
      <c r="I5623" s="8"/>
      <c r="J5623" s="8"/>
      <c r="K5623" s="8"/>
      <c r="L5623" s="3"/>
      <c r="M5623" s="3"/>
    </row>
    <row r="5624" spans="1:13" ht="24.6" customHeight="1" x14ac:dyDescent="0.25">
      <c r="A5624" s="7"/>
      <c r="B5624" s="12"/>
      <c r="C5624" s="7"/>
      <c r="D5624" s="3"/>
      <c r="E5624" s="8"/>
      <c r="F5624" s="8"/>
      <c r="G5624" s="8"/>
      <c r="H5624" s="8"/>
      <c r="I5624" s="8"/>
      <c r="J5624" s="8"/>
      <c r="K5624" s="8"/>
      <c r="L5624" s="3"/>
      <c r="M5624" s="3"/>
    </row>
    <row r="5625" spans="1:13" ht="24.6" customHeight="1" x14ac:dyDescent="0.25">
      <c r="A5625" s="7"/>
      <c r="B5625" s="12"/>
      <c r="C5625" s="7"/>
      <c r="D5625" s="3"/>
      <c r="E5625" s="8"/>
      <c r="F5625" s="8"/>
      <c r="G5625" s="8"/>
      <c r="H5625" s="8"/>
      <c r="I5625" s="8"/>
      <c r="J5625" s="8"/>
      <c r="K5625" s="8"/>
      <c r="L5625" s="3"/>
      <c r="M5625" s="3"/>
    </row>
    <row r="5626" spans="1:13" ht="24.6" customHeight="1" x14ac:dyDescent="0.25">
      <c r="A5626" s="3"/>
      <c r="C5626" s="3"/>
      <c r="D5626" s="3"/>
      <c r="E5626" s="3"/>
      <c r="F5626" s="3"/>
      <c r="G5626" s="8"/>
      <c r="H5626" s="8"/>
      <c r="I5626" s="8"/>
      <c r="J5626" s="8"/>
      <c r="K5626" s="8"/>
      <c r="L5626" s="3"/>
      <c r="M5626" s="3"/>
    </row>
    <row r="5627" spans="1:13" ht="24.6" customHeight="1" x14ac:dyDescent="0.25">
      <c r="A5627" s="3"/>
      <c r="C5627" s="3"/>
      <c r="D5627" s="3"/>
      <c r="E5627" s="3"/>
      <c r="F5627" s="3"/>
      <c r="G5627" s="8"/>
      <c r="H5627" s="8"/>
      <c r="I5627" s="8"/>
      <c r="J5627" s="8"/>
      <c r="K5627" s="8"/>
      <c r="L5627" s="3"/>
      <c r="M5627" s="3"/>
    </row>
    <row r="5628" spans="1:13" ht="24.6" customHeight="1" x14ac:dyDescent="0.25">
      <c r="A5628" s="3" t="s">
        <v>0</v>
      </c>
      <c r="C5628" s="3"/>
      <c r="D5628" s="3"/>
      <c r="E5628" s="3"/>
      <c r="F5628" s="16" t="str">
        <f t="shared" ref="F5628:F5630" si="7237">F5611</f>
        <v>F1</v>
      </c>
      <c r="G5628" s="13"/>
      <c r="H5628" s="13"/>
      <c r="I5628" s="13"/>
      <c r="J5628" s="13"/>
      <c r="K5628" s="13"/>
      <c r="L5628" s="14"/>
      <c r="M5628" s="14"/>
    </row>
    <row r="5629" spans="1:13" ht="24.6" customHeight="1" x14ac:dyDescent="0.25">
      <c r="A5629" s="3" t="s">
        <v>1</v>
      </c>
      <c r="C5629" s="3"/>
      <c r="D5629" s="3"/>
      <c r="E5629" s="3"/>
      <c r="F5629" s="16" t="str">
        <f t="shared" si="7237"/>
        <v>F2</v>
      </c>
      <c r="G5629" s="13"/>
      <c r="H5629" s="13"/>
      <c r="I5629" s="13"/>
      <c r="J5629" s="13"/>
      <c r="K5629" s="13"/>
      <c r="L5629" s="14"/>
      <c r="M5629" s="14"/>
    </row>
    <row r="5630" spans="1:13" ht="24.6" customHeight="1" x14ac:dyDescent="0.25">
      <c r="A5630" s="3" t="s">
        <v>2</v>
      </c>
      <c r="C5630" s="3"/>
      <c r="D5630" s="3"/>
      <c r="E5630" s="3"/>
      <c r="F5630" s="16" t="str">
        <f t="shared" si="7237"/>
        <v>F3</v>
      </c>
      <c r="G5630" s="13"/>
      <c r="H5630" s="13"/>
      <c r="I5630" s="13"/>
      <c r="J5630" s="13"/>
      <c r="K5630" s="13"/>
      <c r="L5630" s="14"/>
      <c r="M5630" s="14"/>
    </row>
    <row r="5631" spans="1:13" ht="24.6" customHeight="1" x14ac:dyDescent="0.25">
      <c r="A5631" s="3" t="s">
        <v>3</v>
      </c>
      <c r="C5631" s="3"/>
      <c r="D5631" s="3" t="str">
        <f t="shared" ref="D5631" si="7238">D5614</f>
        <v>D4</v>
      </c>
      <c r="E5631" s="3"/>
      <c r="F5631" s="14"/>
      <c r="G5631" s="13"/>
      <c r="H5631" s="13"/>
      <c r="I5631" s="13"/>
      <c r="J5631" s="13"/>
      <c r="K5631" s="13"/>
      <c r="L5631" s="14"/>
      <c r="M5631" s="14"/>
    </row>
    <row r="5632" spans="1:13" ht="24.6" customHeight="1" x14ac:dyDescent="0.25">
      <c r="A5632" s="3" t="str">
        <f t="shared" ref="A5632" si="7239">A5615</f>
        <v>A5</v>
      </c>
      <c r="C5632" s="3"/>
      <c r="D5632" s="3"/>
      <c r="E5632" s="3"/>
      <c r="F5632" s="3"/>
      <c r="G5632" s="8"/>
      <c r="H5632" s="8"/>
      <c r="I5632" s="8"/>
      <c r="J5632" s="8"/>
      <c r="K5632" s="8"/>
      <c r="L5632" s="3"/>
      <c r="M5632" s="3"/>
    </row>
    <row r="5633" spans="1:13" ht="24.6" customHeight="1" x14ac:dyDescent="0.25">
      <c r="A5633" s="3" t="s">
        <v>4</v>
      </c>
      <c r="C5633" s="3"/>
      <c r="D5633" s="3" t="str">
        <f t="shared" ref="D5633" si="7240">D5616</f>
        <v>D6</v>
      </c>
      <c r="E5633" s="3"/>
      <c r="F5633" s="3"/>
      <c r="G5633" s="8"/>
      <c r="H5633" s="8"/>
      <c r="I5633" s="8"/>
      <c r="J5633" s="8"/>
      <c r="K5633" s="8"/>
      <c r="L5633" s="3"/>
      <c r="M5633" s="3"/>
    </row>
    <row r="5634" spans="1:13" ht="24.6" customHeight="1" x14ac:dyDescent="0.25">
      <c r="A5634" s="3"/>
      <c r="C5634" s="3"/>
      <c r="D5634" s="3"/>
      <c r="E5634" s="3"/>
      <c r="F5634" s="3"/>
      <c r="G5634" s="8"/>
      <c r="H5634" s="8"/>
      <c r="I5634" s="15"/>
      <c r="J5634" s="8"/>
      <c r="K5634" s="8"/>
      <c r="L5634" s="3"/>
      <c r="M5634" s="3"/>
    </row>
    <row r="5635" spans="1:13" ht="24.6" customHeight="1" x14ac:dyDescent="0.25">
      <c r="A5635" s="3" t="s">
        <v>5</v>
      </c>
      <c r="C5635" s="3"/>
      <c r="D5635" s="11" t="str">
        <f t="shared" ref="D5635:D5698" si="7241">$D$8</f>
        <v>D8</v>
      </c>
      <c r="E5635" s="11" t="str">
        <f t="shared" ref="E5635:E5698" si="7242">$E$8</f>
        <v>E8</v>
      </c>
      <c r="F5635" s="11" t="str">
        <f t="shared" ref="F5635:F5698" si="7243">$F$8</f>
        <v>F8</v>
      </c>
      <c r="G5635" s="11" t="str">
        <f t="shared" ref="G5635:G5698" si="7244">$G$8</f>
        <v>G8</v>
      </c>
      <c r="H5635" s="11" t="str">
        <f t="shared" ref="H5635:H5698" si="7245">$H$8</f>
        <v>H8</v>
      </c>
      <c r="I5635" s="11" t="str">
        <f t="shared" ref="I5635:I5698" si="7246">$I$8</f>
        <v>I8</v>
      </c>
      <c r="J5635" s="11" t="str">
        <f t="shared" ref="J5635:J5698" si="7247">$J$8</f>
        <v>J8</v>
      </c>
      <c r="K5635" s="11" t="str">
        <f t="shared" ref="K5635:K5698" si="7248">$K$8</f>
        <v>K8</v>
      </c>
      <c r="L5635" s="11" t="str">
        <f t="shared" ref="L5635:L5698" si="7249">$L$8</f>
        <v>L8</v>
      </c>
      <c r="M5635" s="3"/>
    </row>
    <row r="5636" spans="1:13" ht="24.6" customHeight="1" x14ac:dyDescent="0.25">
      <c r="A5636" s="3" t="s">
        <v>6</v>
      </c>
      <c r="C5636" s="3"/>
      <c r="D5636" s="11">
        <f t="shared" ref="D5636:L5636" si="7250">D5619</f>
        <v>0</v>
      </c>
      <c r="E5636" s="11">
        <f t="shared" si="7250"/>
        <v>0</v>
      </c>
      <c r="F5636" s="11">
        <f t="shared" si="7250"/>
        <v>0</v>
      </c>
      <c r="G5636" s="11">
        <f t="shared" si="7250"/>
        <v>0</v>
      </c>
      <c r="H5636" s="11">
        <f t="shared" si="7250"/>
        <v>0</v>
      </c>
      <c r="I5636" s="11">
        <f t="shared" si="7250"/>
        <v>0</v>
      </c>
      <c r="J5636" s="11">
        <f t="shared" si="7250"/>
        <v>0</v>
      </c>
      <c r="K5636" s="11">
        <f t="shared" si="7250"/>
        <v>0</v>
      </c>
      <c r="L5636" s="11">
        <f t="shared" si="7250"/>
        <v>0</v>
      </c>
      <c r="M5636" s="3" t="s">
        <v>7</v>
      </c>
    </row>
    <row r="5637" spans="1:13" ht="24.6" customHeight="1" x14ac:dyDescent="0.25">
      <c r="A5637" s="3" t="s">
        <v>8</v>
      </c>
      <c r="C5637" s="8">
        <f t="shared" ref="C5637:C5700" si="7251">C5638+1</f>
        <v>1</v>
      </c>
      <c r="D5637" s="3" t="s">
        <v>9</v>
      </c>
      <c r="E5637" s="3"/>
      <c r="F5637" s="3"/>
      <c r="G5637" s="8"/>
      <c r="H5637" s="8"/>
      <c r="I5637" s="8"/>
      <c r="J5637" s="8"/>
      <c r="K5637" s="8"/>
      <c r="L5637" s="3"/>
      <c r="M5637" s="3"/>
    </row>
    <row r="5638" spans="1:13" ht="24.6" customHeight="1" x14ac:dyDescent="0.25">
      <c r="A5638" s="3" t="s">
        <v>10</v>
      </c>
      <c r="C5638" s="8">
        <f t="shared" ref="C5638" si="7252">SUM(D5636:L5636)*$M$1</f>
        <v>0</v>
      </c>
      <c r="D5638" s="3" t="s">
        <v>9</v>
      </c>
      <c r="E5638" s="3"/>
      <c r="F5638" s="3"/>
      <c r="G5638" s="8"/>
      <c r="H5638" s="8"/>
      <c r="I5638" s="8"/>
      <c r="J5638" s="8"/>
      <c r="K5638" s="8"/>
      <c r="L5638" s="3"/>
      <c r="M5638" s="3"/>
    </row>
    <row r="5639" spans="1:13" ht="24.6" customHeight="1" x14ac:dyDescent="0.25">
      <c r="A5639" s="3" t="s">
        <v>14</v>
      </c>
      <c r="C5639" s="3" t="str">
        <f t="shared" ref="C5639:C5702" si="7253">$C$12</f>
        <v>C12</v>
      </c>
      <c r="D5639" s="3"/>
      <c r="E5639" s="3"/>
      <c r="F5639" s="3"/>
      <c r="G5639" s="8"/>
      <c r="H5639" s="8"/>
      <c r="I5639" s="8"/>
      <c r="J5639" s="8"/>
      <c r="K5639" s="8"/>
      <c r="L5639" s="3"/>
      <c r="M5639" s="3"/>
    </row>
    <row r="5640" spans="1:13" ht="24.6" customHeight="1" x14ac:dyDescent="0.25">
      <c r="A5640" s="3" t="s">
        <v>12</v>
      </c>
      <c r="C5640" s="3"/>
      <c r="D5640" s="3">
        <f t="shared" ref="D5640" si="7254">D5623</f>
        <v>188</v>
      </c>
      <c r="E5640" s="8" t="s">
        <v>13</v>
      </c>
      <c r="F5640" s="3" t="str">
        <f t="shared" ref="F5640:F5703" si="7255">$F$13</f>
        <v>F13</v>
      </c>
      <c r="G5640" s="8"/>
      <c r="H5640" s="8"/>
      <c r="I5640" s="8"/>
      <c r="J5640" s="8"/>
      <c r="K5640" s="8"/>
      <c r="L5640" s="3"/>
      <c r="M5640" s="3"/>
    </row>
    <row r="5641" spans="1:13" ht="24.6" customHeight="1" x14ac:dyDescent="0.25">
      <c r="A5641" s="3" t="s">
        <v>0</v>
      </c>
      <c r="C5641" s="3"/>
      <c r="D5641" s="3"/>
      <c r="E5641" s="7"/>
      <c r="F5641" s="3" t="str">
        <f t="shared" ref="F5641:F5704" si="7256">$F$1</f>
        <v>F1</v>
      </c>
      <c r="G5641" s="8"/>
      <c r="H5641" s="8"/>
      <c r="I5641" s="8"/>
      <c r="J5641" s="8"/>
      <c r="K5641" s="8"/>
      <c r="L5641" s="3"/>
      <c r="M5641" s="3"/>
    </row>
    <row r="5642" spans="1:13" ht="24.6" customHeight="1" x14ac:dyDescent="0.25">
      <c r="A5642" s="3" t="s">
        <v>1</v>
      </c>
      <c r="C5642" s="3"/>
      <c r="D5642" s="3"/>
      <c r="E5642" s="3"/>
      <c r="F5642" s="3" t="str">
        <f t="shared" ref="F5642:F5705" si="7257">$F$2</f>
        <v>F2</v>
      </c>
      <c r="G5642" s="8"/>
      <c r="H5642" s="8"/>
      <c r="I5642" s="8"/>
      <c r="J5642" s="8"/>
      <c r="K5642" s="8"/>
      <c r="L5642" s="3"/>
      <c r="M5642" s="3"/>
    </row>
    <row r="5643" spans="1:13" ht="24.6" customHeight="1" x14ac:dyDescent="0.25">
      <c r="A5643" s="3" t="s">
        <v>2</v>
      </c>
      <c r="C5643" s="3"/>
      <c r="D5643" s="3"/>
      <c r="E5643" s="3"/>
      <c r="F5643" s="3" t="str">
        <f t="shared" ref="F5643:F5706" si="7258">$F$3</f>
        <v>F3</v>
      </c>
      <c r="G5643" s="8"/>
      <c r="H5643" s="8"/>
      <c r="I5643" s="8"/>
      <c r="J5643" s="8"/>
      <c r="K5643" s="8"/>
      <c r="L5643" s="3"/>
      <c r="M5643" s="3"/>
    </row>
    <row r="5644" spans="1:13" ht="24.6" customHeight="1" x14ac:dyDescent="0.25">
      <c r="A5644" s="3" t="s">
        <v>3</v>
      </c>
      <c r="C5644" s="3"/>
      <c r="D5644" s="7" t="str">
        <f t="shared" ref="D5644:D5707" si="7259">$D$4</f>
        <v>D4</v>
      </c>
      <c r="E5644" s="3"/>
      <c r="F5644" s="3"/>
      <c r="G5644" s="8"/>
      <c r="H5644" s="8"/>
      <c r="I5644" s="8"/>
      <c r="J5644" s="8"/>
      <c r="K5644" s="8"/>
      <c r="L5644" s="3"/>
      <c r="M5644" s="3"/>
    </row>
    <row r="5645" spans="1:13" ht="24.6" customHeight="1" x14ac:dyDescent="0.25">
      <c r="A5645" s="3" t="str">
        <f t="shared" ref="A5645:A5708" si="7260">$A$5</f>
        <v>A5</v>
      </c>
      <c r="C5645" s="3"/>
      <c r="D5645" s="3"/>
      <c r="E5645" s="3"/>
      <c r="F5645" s="3"/>
      <c r="G5645" s="8"/>
      <c r="H5645" s="8"/>
      <c r="I5645" s="8"/>
      <c r="J5645" s="8"/>
      <c r="K5645" s="8"/>
      <c r="L5645" s="3"/>
      <c r="M5645" s="3"/>
    </row>
    <row r="5646" spans="1:13" ht="24.6" customHeight="1" x14ac:dyDescent="0.25">
      <c r="A5646" s="3" t="s">
        <v>4</v>
      </c>
      <c r="C5646" s="3"/>
      <c r="D5646" s="3" t="str">
        <f t="shared" ref="D5646:D5709" si="7261">$D$6</f>
        <v>D6</v>
      </c>
      <c r="E5646" s="3"/>
      <c r="F5646" s="3"/>
      <c r="G5646" s="8"/>
      <c r="H5646" s="8"/>
      <c r="I5646" s="8"/>
      <c r="J5646" s="8"/>
      <c r="K5646" s="8"/>
      <c r="L5646" s="3"/>
      <c r="M5646" s="3"/>
    </row>
    <row r="5647" spans="1:13" ht="24.6" customHeight="1" x14ac:dyDescent="0.25">
      <c r="A5647" s="3"/>
      <c r="C5647" s="3"/>
      <c r="D5647" s="3"/>
      <c r="E5647" s="3"/>
      <c r="F5647" s="3"/>
      <c r="G5647" s="8"/>
      <c r="H5647" s="8"/>
      <c r="I5647" s="8"/>
      <c r="J5647" s="8"/>
      <c r="K5647" s="8"/>
      <c r="L5647" s="3"/>
      <c r="M5647" s="3"/>
    </row>
    <row r="5648" spans="1:13" ht="24.6" customHeight="1" x14ac:dyDescent="0.25">
      <c r="A5648" s="9" t="s">
        <v>5</v>
      </c>
      <c r="B5648" s="9"/>
      <c r="C5648" s="10"/>
      <c r="D5648" s="11" t="str">
        <f t="shared" ref="D5648:D5711" si="7262">$D$8</f>
        <v>D8</v>
      </c>
      <c r="E5648" s="11" t="str">
        <f t="shared" ref="E5648:E5711" si="7263">$E$8</f>
        <v>E8</v>
      </c>
      <c r="F5648" s="11" t="str">
        <f t="shared" ref="F5648:F5711" si="7264">$F$8</f>
        <v>F8</v>
      </c>
      <c r="G5648" s="11" t="str">
        <f t="shared" ref="G5648:G5711" si="7265">$G$8</f>
        <v>G8</v>
      </c>
      <c r="H5648" s="11" t="str">
        <f t="shared" ref="H5648:H5711" si="7266">$H$8</f>
        <v>H8</v>
      </c>
      <c r="I5648" s="11" t="str">
        <f t="shared" ref="I5648:I5711" si="7267">$I$8</f>
        <v>I8</v>
      </c>
      <c r="J5648" s="11" t="str">
        <f t="shared" ref="J5648:J5711" si="7268">$J$8</f>
        <v>J8</v>
      </c>
      <c r="K5648" s="11" t="str">
        <f t="shared" ref="K5648:K5711" si="7269">$K$8</f>
        <v>K8</v>
      </c>
      <c r="L5648" s="11" t="str">
        <f t="shared" ref="L5648:L5711" si="7270">$L$8</f>
        <v>L8</v>
      </c>
      <c r="M5648" s="3"/>
    </row>
    <row r="5649" spans="1:13" ht="24.6" customHeight="1" x14ac:dyDescent="0.25">
      <c r="A5649" s="9" t="s">
        <v>6</v>
      </c>
      <c r="B5649" s="9"/>
      <c r="C5649" s="10"/>
      <c r="D5649" s="11"/>
      <c r="E5649" s="11"/>
      <c r="F5649" s="11"/>
      <c r="G5649" s="11"/>
      <c r="H5649" s="11"/>
      <c r="I5649" s="11"/>
      <c r="J5649" s="11"/>
      <c r="K5649" s="11"/>
      <c r="L5649" s="11"/>
      <c r="M5649" s="3" t="s">
        <v>7</v>
      </c>
    </row>
    <row r="5650" spans="1:13" ht="24.6" customHeight="1" x14ac:dyDescent="0.25">
      <c r="A5650" s="9" t="s">
        <v>8</v>
      </c>
      <c r="B5650" s="9"/>
      <c r="C5650" s="8">
        <f t="shared" ref="C5650:C5713" si="7271">C5651+1</f>
        <v>1</v>
      </c>
      <c r="D5650" s="3" t="s">
        <v>9</v>
      </c>
      <c r="E5650" s="3"/>
      <c r="F5650" s="3"/>
      <c r="G5650" s="8"/>
      <c r="H5650" s="8"/>
      <c r="I5650" s="8"/>
      <c r="J5650" s="8"/>
      <c r="K5650" s="8"/>
      <c r="L5650" s="3"/>
      <c r="M5650" s="3"/>
    </row>
    <row r="5651" spans="1:13" ht="24.6" customHeight="1" x14ac:dyDescent="0.25">
      <c r="A5651" s="9" t="s">
        <v>10</v>
      </c>
      <c r="B5651" s="9"/>
      <c r="C5651" s="8">
        <f t="shared" ref="C5651" si="7272">SUM(D5649:L5649)*$M$1</f>
        <v>0</v>
      </c>
      <c r="D5651" s="3" t="s">
        <v>9</v>
      </c>
      <c r="E5651" s="3"/>
      <c r="F5651" s="3"/>
      <c r="G5651" s="8"/>
      <c r="H5651" s="8"/>
      <c r="I5651" s="8"/>
      <c r="J5651" s="8"/>
      <c r="K5651" s="8"/>
      <c r="L5651" s="3"/>
      <c r="M5651" s="3"/>
    </row>
    <row r="5652" spans="1:13" ht="24.6" customHeight="1" x14ac:dyDescent="0.25">
      <c r="A5652" s="9" t="s">
        <v>11</v>
      </c>
      <c r="B5652" s="9"/>
      <c r="C5652" s="3" t="str">
        <f t="shared" ref="C5652:C5715" si="7273">$C$12</f>
        <v>C12</v>
      </c>
      <c r="D5652" s="3"/>
      <c r="E5652" s="3"/>
      <c r="F5652" s="3"/>
      <c r="G5652" s="8"/>
      <c r="H5652" s="8"/>
      <c r="I5652" s="8"/>
      <c r="J5652" s="8"/>
      <c r="K5652" s="8"/>
      <c r="L5652" s="3"/>
      <c r="M5652" s="3"/>
    </row>
    <row r="5653" spans="1:13" ht="24.6" customHeight="1" x14ac:dyDescent="0.25">
      <c r="A5653" s="7" t="s">
        <v>12</v>
      </c>
      <c r="B5653" s="12"/>
      <c r="C5653" s="7"/>
      <c r="D5653" s="3">
        <f t="shared" ref="D5653" si="7274">D5623+1</f>
        <v>189</v>
      </c>
      <c r="E5653" s="8" t="s">
        <v>13</v>
      </c>
      <c r="F5653" s="3" t="str">
        <f t="shared" ref="F5653:F5716" si="7275">$F$13</f>
        <v>F13</v>
      </c>
      <c r="G5653" s="8"/>
      <c r="H5653" s="8"/>
      <c r="I5653" s="8"/>
      <c r="J5653" s="8"/>
      <c r="K5653" s="8"/>
      <c r="L5653" s="3"/>
      <c r="M5653" s="3"/>
    </row>
    <row r="5654" spans="1:13" ht="24.6" customHeight="1" x14ac:dyDescent="0.25">
      <c r="A5654" s="7"/>
      <c r="B5654" s="12"/>
      <c r="C5654" s="7"/>
      <c r="D5654" s="3"/>
      <c r="E5654" s="8"/>
      <c r="F5654" s="8"/>
      <c r="G5654" s="8"/>
      <c r="H5654" s="8"/>
      <c r="I5654" s="8"/>
      <c r="J5654" s="8"/>
      <c r="K5654" s="8"/>
      <c r="L5654" s="3"/>
      <c r="M5654" s="3"/>
    </row>
    <row r="5655" spans="1:13" ht="24.6" customHeight="1" x14ac:dyDescent="0.25">
      <c r="A5655" s="7"/>
      <c r="B5655" s="12"/>
      <c r="C5655" s="7"/>
      <c r="D5655" s="3"/>
      <c r="E5655" s="8"/>
      <c r="F5655" s="8"/>
      <c r="G5655" s="8"/>
      <c r="H5655" s="8"/>
      <c r="I5655" s="8"/>
      <c r="J5655" s="8"/>
      <c r="K5655" s="8"/>
      <c r="L5655" s="3"/>
      <c r="M5655" s="3"/>
    </row>
    <row r="5656" spans="1:13" ht="24.6" customHeight="1" x14ac:dyDescent="0.25">
      <c r="A5656" s="3"/>
      <c r="C5656" s="3"/>
      <c r="D5656" s="3"/>
      <c r="E5656" s="3"/>
      <c r="F5656" s="3"/>
      <c r="G5656" s="8"/>
      <c r="H5656" s="8"/>
      <c r="I5656" s="8"/>
      <c r="J5656" s="8"/>
      <c r="K5656" s="8"/>
      <c r="L5656" s="3"/>
      <c r="M5656" s="3"/>
    </row>
    <row r="5657" spans="1:13" ht="24.6" customHeight="1" x14ac:dyDescent="0.25">
      <c r="A5657" s="3"/>
      <c r="C5657" s="3"/>
      <c r="D5657" s="3"/>
      <c r="E5657" s="3"/>
      <c r="F5657" s="3"/>
      <c r="G5657" s="8"/>
      <c r="H5657" s="8"/>
      <c r="I5657" s="8"/>
      <c r="J5657" s="8"/>
      <c r="K5657" s="8"/>
      <c r="L5657" s="3"/>
      <c r="M5657" s="3"/>
    </row>
    <row r="5658" spans="1:13" ht="24.6" customHeight="1" x14ac:dyDescent="0.25">
      <c r="A5658" s="3" t="s">
        <v>0</v>
      </c>
      <c r="C5658" s="3"/>
      <c r="D5658" s="3"/>
      <c r="E5658" s="3"/>
      <c r="F5658" s="16" t="str">
        <f t="shared" ref="F5658:F5660" si="7276">F5641</f>
        <v>F1</v>
      </c>
      <c r="G5658" s="13"/>
      <c r="H5658" s="13"/>
      <c r="I5658" s="13"/>
      <c r="J5658" s="13"/>
      <c r="K5658" s="13"/>
      <c r="L5658" s="14"/>
      <c r="M5658" s="14"/>
    </row>
    <row r="5659" spans="1:13" ht="24.6" customHeight="1" x14ac:dyDescent="0.25">
      <c r="A5659" s="3" t="s">
        <v>1</v>
      </c>
      <c r="C5659" s="3"/>
      <c r="D5659" s="3"/>
      <c r="E5659" s="3"/>
      <c r="F5659" s="16" t="str">
        <f t="shared" si="7276"/>
        <v>F2</v>
      </c>
      <c r="G5659" s="13"/>
      <c r="H5659" s="13"/>
      <c r="I5659" s="13"/>
      <c r="J5659" s="13"/>
      <c r="K5659" s="13"/>
      <c r="L5659" s="14"/>
      <c r="M5659" s="14"/>
    </row>
    <row r="5660" spans="1:13" ht="24.6" customHeight="1" x14ac:dyDescent="0.25">
      <c r="A5660" s="3" t="s">
        <v>2</v>
      </c>
      <c r="C5660" s="3"/>
      <c r="D5660" s="3"/>
      <c r="E5660" s="3"/>
      <c r="F5660" s="16" t="str">
        <f t="shared" si="7276"/>
        <v>F3</v>
      </c>
      <c r="G5660" s="13"/>
      <c r="H5660" s="13"/>
      <c r="I5660" s="13"/>
      <c r="J5660" s="13"/>
      <c r="K5660" s="13"/>
      <c r="L5660" s="14"/>
      <c r="M5660" s="14"/>
    </row>
    <row r="5661" spans="1:13" ht="24.6" customHeight="1" x14ac:dyDescent="0.25">
      <c r="A5661" s="3" t="s">
        <v>3</v>
      </c>
      <c r="C5661" s="3"/>
      <c r="D5661" s="3" t="str">
        <f t="shared" ref="D5661" si="7277">D5644</f>
        <v>D4</v>
      </c>
      <c r="E5661" s="3"/>
      <c r="F5661" s="14"/>
      <c r="G5661" s="13"/>
      <c r="H5661" s="13"/>
      <c r="I5661" s="13"/>
      <c r="J5661" s="13"/>
      <c r="K5661" s="13"/>
      <c r="L5661" s="14"/>
      <c r="M5661" s="14"/>
    </row>
    <row r="5662" spans="1:13" ht="24.6" customHeight="1" x14ac:dyDescent="0.25">
      <c r="A5662" s="3" t="str">
        <f t="shared" ref="A5662" si="7278">A5645</f>
        <v>A5</v>
      </c>
      <c r="C5662" s="3"/>
      <c r="D5662" s="3"/>
      <c r="E5662" s="3"/>
      <c r="F5662" s="3"/>
      <c r="G5662" s="8"/>
      <c r="H5662" s="8"/>
      <c r="I5662" s="8"/>
      <c r="J5662" s="8"/>
      <c r="K5662" s="8"/>
      <c r="L5662" s="3"/>
      <c r="M5662" s="3"/>
    </row>
    <row r="5663" spans="1:13" ht="24.6" customHeight="1" x14ac:dyDescent="0.25">
      <c r="A5663" s="3" t="s">
        <v>4</v>
      </c>
      <c r="C5663" s="3"/>
      <c r="D5663" s="3" t="str">
        <f t="shared" ref="D5663" si="7279">D5646</f>
        <v>D6</v>
      </c>
      <c r="E5663" s="3"/>
      <c r="F5663" s="3"/>
      <c r="G5663" s="8"/>
      <c r="H5663" s="8"/>
      <c r="I5663" s="8"/>
      <c r="J5663" s="8"/>
      <c r="K5663" s="8"/>
      <c r="L5663" s="3"/>
      <c r="M5663" s="3"/>
    </row>
    <row r="5664" spans="1:13" ht="24.6" customHeight="1" x14ac:dyDescent="0.25">
      <c r="A5664" s="3"/>
      <c r="C5664" s="3"/>
      <c r="D5664" s="3"/>
      <c r="E5664" s="3"/>
      <c r="F5664" s="3"/>
      <c r="G5664" s="8"/>
      <c r="H5664" s="8"/>
      <c r="I5664" s="15"/>
      <c r="J5664" s="8"/>
      <c r="K5664" s="8"/>
      <c r="L5664" s="3"/>
      <c r="M5664" s="3"/>
    </row>
    <row r="5665" spans="1:13" ht="24.6" customHeight="1" x14ac:dyDescent="0.25">
      <c r="A5665" s="3" t="s">
        <v>5</v>
      </c>
      <c r="C5665" s="3"/>
      <c r="D5665" s="11" t="str">
        <f t="shared" ref="D5665:D5728" si="7280">$D$8</f>
        <v>D8</v>
      </c>
      <c r="E5665" s="11" t="str">
        <f t="shared" ref="E5665:E5728" si="7281">$E$8</f>
        <v>E8</v>
      </c>
      <c r="F5665" s="11" t="str">
        <f t="shared" ref="F5665:F5728" si="7282">$F$8</f>
        <v>F8</v>
      </c>
      <c r="G5665" s="11" t="str">
        <f t="shared" ref="G5665:G5728" si="7283">$G$8</f>
        <v>G8</v>
      </c>
      <c r="H5665" s="11" t="str">
        <f t="shared" ref="H5665:H5728" si="7284">$H$8</f>
        <v>H8</v>
      </c>
      <c r="I5665" s="11" t="str">
        <f t="shared" ref="I5665:I5728" si="7285">$I$8</f>
        <v>I8</v>
      </c>
      <c r="J5665" s="11" t="str">
        <f t="shared" ref="J5665:J5728" si="7286">$J$8</f>
        <v>J8</v>
      </c>
      <c r="K5665" s="11" t="str">
        <f t="shared" ref="K5665:K5728" si="7287">$K$8</f>
        <v>K8</v>
      </c>
      <c r="L5665" s="11" t="str">
        <f t="shared" ref="L5665:L5728" si="7288">$L$8</f>
        <v>L8</v>
      </c>
      <c r="M5665" s="3"/>
    </row>
    <row r="5666" spans="1:13" ht="24.6" customHeight="1" x14ac:dyDescent="0.25">
      <c r="A5666" s="3" t="s">
        <v>6</v>
      </c>
      <c r="C5666" s="3"/>
      <c r="D5666" s="11">
        <f t="shared" ref="D5666:L5666" si="7289">D5649</f>
        <v>0</v>
      </c>
      <c r="E5666" s="11">
        <f t="shared" si="7289"/>
        <v>0</v>
      </c>
      <c r="F5666" s="11">
        <f t="shared" si="7289"/>
        <v>0</v>
      </c>
      <c r="G5666" s="11">
        <f t="shared" si="7289"/>
        <v>0</v>
      </c>
      <c r="H5666" s="11">
        <f t="shared" si="7289"/>
        <v>0</v>
      </c>
      <c r="I5666" s="11">
        <f t="shared" si="7289"/>
        <v>0</v>
      </c>
      <c r="J5666" s="11">
        <f t="shared" si="7289"/>
        <v>0</v>
      </c>
      <c r="K5666" s="11">
        <f t="shared" si="7289"/>
        <v>0</v>
      </c>
      <c r="L5666" s="11">
        <f t="shared" si="7289"/>
        <v>0</v>
      </c>
      <c r="M5666" s="3" t="s">
        <v>7</v>
      </c>
    </row>
    <row r="5667" spans="1:13" ht="24.6" customHeight="1" x14ac:dyDescent="0.25">
      <c r="A5667" s="3" t="s">
        <v>8</v>
      </c>
      <c r="C5667" s="8">
        <f t="shared" ref="C5667:C5730" si="7290">C5668+1</f>
        <v>1</v>
      </c>
      <c r="D5667" s="3" t="s">
        <v>9</v>
      </c>
      <c r="E5667" s="3"/>
      <c r="F5667" s="3"/>
      <c r="G5667" s="8"/>
      <c r="H5667" s="8"/>
      <c r="I5667" s="8"/>
      <c r="J5667" s="8"/>
      <c r="K5667" s="8"/>
      <c r="L5667" s="3"/>
      <c r="M5667" s="3"/>
    </row>
    <row r="5668" spans="1:13" ht="24.6" customHeight="1" x14ac:dyDescent="0.25">
      <c r="A5668" s="3" t="s">
        <v>10</v>
      </c>
      <c r="C5668" s="8">
        <f t="shared" ref="C5668" si="7291">SUM(D5666:L5666)*$M$1</f>
        <v>0</v>
      </c>
      <c r="D5668" s="3" t="s">
        <v>9</v>
      </c>
      <c r="E5668" s="3"/>
      <c r="F5668" s="3"/>
      <c r="G5668" s="8"/>
      <c r="H5668" s="8"/>
      <c r="I5668" s="8"/>
      <c r="J5668" s="8"/>
      <c r="K5668" s="8"/>
      <c r="L5668" s="3"/>
      <c r="M5668" s="3"/>
    </row>
    <row r="5669" spans="1:13" ht="24.6" customHeight="1" x14ac:dyDescent="0.25">
      <c r="A5669" s="3" t="s">
        <v>14</v>
      </c>
      <c r="C5669" s="3" t="str">
        <f t="shared" ref="C5669:C5732" si="7292">$C$12</f>
        <v>C12</v>
      </c>
      <c r="D5669" s="3"/>
      <c r="E5669" s="3"/>
      <c r="F5669" s="3"/>
      <c r="G5669" s="8"/>
      <c r="H5669" s="8"/>
      <c r="I5669" s="8"/>
      <c r="J5669" s="8"/>
      <c r="K5669" s="8"/>
      <c r="L5669" s="3"/>
      <c r="M5669" s="3"/>
    </row>
    <row r="5670" spans="1:13" ht="24.6" customHeight="1" x14ac:dyDescent="0.25">
      <c r="A5670" s="3" t="s">
        <v>12</v>
      </c>
      <c r="C5670" s="3"/>
      <c r="D5670" s="3">
        <f t="shared" ref="D5670" si="7293">D5653</f>
        <v>189</v>
      </c>
      <c r="E5670" s="8" t="s">
        <v>13</v>
      </c>
      <c r="F5670" s="3" t="str">
        <f t="shared" ref="F5670:F5733" si="7294">$F$13</f>
        <v>F13</v>
      </c>
      <c r="G5670" s="8"/>
      <c r="H5670" s="8"/>
      <c r="I5670" s="8"/>
      <c r="J5670" s="8"/>
      <c r="K5670" s="8"/>
      <c r="L5670" s="3"/>
      <c r="M5670" s="3"/>
    </row>
    <row r="5671" spans="1:13" ht="24.6" customHeight="1" x14ac:dyDescent="0.25">
      <c r="A5671" s="3" t="s">
        <v>0</v>
      </c>
      <c r="C5671" s="3"/>
      <c r="D5671" s="3"/>
      <c r="E5671" s="7"/>
      <c r="F5671" s="3" t="str">
        <f t="shared" ref="F5671:F5734" si="7295">$F$1</f>
        <v>F1</v>
      </c>
      <c r="G5671" s="8"/>
      <c r="H5671" s="8"/>
      <c r="I5671" s="8"/>
      <c r="J5671" s="8"/>
      <c r="K5671" s="8"/>
      <c r="L5671" s="3"/>
      <c r="M5671" s="3"/>
    </row>
    <row r="5672" spans="1:13" ht="24.6" customHeight="1" x14ac:dyDescent="0.25">
      <c r="A5672" s="3" t="s">
        <v>1</v>
      </c>
      <c r="C5672" s="3"/>
      <c r="D5672" s="3"/>
      <c r="E5672" s="3"/>
      <c r="F5672" s="3" t="str">
        <f t="shared" ref="F5672:F5735" si="7296">$F$2</f>
        <v>F2</v>
      </c>
      <c r="G5672" s="8"/>
      <c r="H5672" s="8"/>
      <c r="I5672" s="8"/>
      <c r="J5672" s="8"/>
      <c r="K5672" s="8"/>
      <c r="L5672" s="3"/>
      <c r="M5672" s="3"/>
    </row>
    <row r="5673" spans="1:13" ht="24.6" customHeight="1" x14ac:dyDescent="0.25">
      <c r="A5673" s="3" t="s">
        <v>2</v>
      </c>
      <c r="C5673" s="3"/>
      <c r="D5673" s="3"/>
      <c r="E5673" s="3"/>
      <c r="F5673" s="3" t="str">
        <f t="shared" ref="F5673:F5736" si="7297">$F$3</f>
        <v>F3</v>
      </c>
      <c r="G5673" s="8"/>
      <c r="H5673" s="8"/>
      <c r="I5673" s="8"/>
      <c r="J5673" s="8"/>
      <c r="K5673" s="8"/>
      <c r="L5673" s="3"/>
      <c r="M5673" s="3"/>
    </row>
    <row r="5674" spans="1:13" ht="24.6" customHeight="1" x14ac:dyDescent="0.25">
      <c r="A5674" s="3" t="s">
        <v>3</v>
      </c>
      <c r="C5674" s="3"/>
      <c r="D5674" s="7" t="str">
        <f t="shared" ref="D5674:D5737" si="7298">$D$4</f>
        <v>D4</v>
      </c>
      <c r="E5674" s="3"/>
      <c r="F5674" s="3"/>
      <c r="G5674" s="8"/>
      <c r="H5674" s="8"/>
      <c r="I5674" s="8"/>
      <c r="J5674" s="8"/>
      <c r="K5674" s="8"/>
      <c r="L5674" s="3"/>
      <c r="M5674" s="3"/>
    </row>
    <row r="5675" spans="1:13" ht="24.6" customHeight="1" x14ac:dyDescent="0.25">
      <c r="A5675" s="3" t="str">
        <f t="shared" ref="A5675:A5738" si="7299">$A$5</f>
        <v>A5</v>
      </c>
      <c r="C5675" s="3"/>
      <c r="D5675" s="3"/>
      <c r="E5675" s="3"/>
      <c r="F5675" s="3"/>
      <c r="G5675" s="8"/>
      <c r="H5675" s="8"/>
      <c r="I5675" s="8"/>
      <c r="J5675" s="8"/>
      <c r="K5675" s="8"/>
      <c r="L5675" s="3"/>
      <c r="M5675" s="3"/>
    </row>
    <row r="5676" spans="1:13" ht="24.6" customHeight="1" x14ac:dyDescent="0.25">
      <c r="A5676" s="3" t="s">
        <v>4</v>
      </c>
      <c r="C5676" s="3"/>
      <c r="D5676" s="3" t="str">
        <f t="shared" ref="D5676:D5739" si="7300">$D$6</f>
        <v>D6</v>
      </c>
      <c r="E5676" s="3"/>
      <c r="F5676" s="3"/>
      <c r="G5676" s="8"/>
      <c r="H5676" s="8"/>
      <c r="I5676" s="8"/>
      <c r="J5676" s="8"/>
      <c r="K5676" s="8"/>
      <c r="L5676" s="3"/>
      <c r="M5676" s="3"/>
    </row>
    <row r="5677" spans="1:13" ht="24.6" customHeight="1" x14ac:dyDescent="0.25">
      <c r="A5677" s="3"/>
      <c r="C5677" s="3"/>
      <c r="D5677" s="3"/>
      <c r="E5677" s="3"/>
      <c r="F5677" s="3"/>
      <c r="G5677" s="8"/>
      <c r="H5677" s="8"/>
      <c r="I5677" s="8"/>
      <c r="J5677" s="8"/>
      <c r="K5677" s="8"/>
      <c r="L5677" s="3"/>
      <c r="M5677" s="3"/>
    </row>
    <row r="5678" spans="1:13" ht="24.6" customHeight="1" x14ac:dyDescent="0.25">
      <c r="A5678" s="9" t="s">
        <v>5</v>
      </c>
      <c r="B5678" s="9"/>
      <c r="C5678" s="10"/>
      <c r="D5678" s="11" t="str">
        <f t="shared" ref="D5678:D5741" si="7301">$D$8</f>
        <v>D8</v>
      </c>
      <c r="E5678" s="11" t="str">
        <f t="shared" ref="E5678:E5741" si="7302">$E$8</f>
        <v>E8</v>
      </c>
      <c r="F5678" s="11" t="str">
        <f t="shared" ref="F5678:F5741" si="7303">$F$8</f>
        <v>F8</v>
      </c>
      <c r="G5678" s="11" t="str">
        <f t="shared" ref="G5678:G5741" si="7304">$G$8</f>
        <v>G8</v>
      </c>
      <c r="H5678" s="11" t="str">
        <f t="shared" ref="H5678:H5741" si="7305">$H$8</f>
        <v>H8</v>
      </c>
      <c r="I5678" s="11" t="str">
        <f t="shared" ref="I5678:I5741" si="7306">$I$8</f>
        <v>I8</v>
      </c>
      <c r="J5678" s="11" t="str">
        <f t="shared" ref="J5678:J5741" si="7307">$J$8</f>
        <v>J8</v>
      </c>
      <c r="K5678" s="11" t="str">
        <f t="shared" ref="K5678:K5741" si="7308">$K$8</f>
        <v>K8</v>
      </c>
      <c r="L5678" s="11" t="str">
        <f t="shared" ref="L5678:L5741" si="7309">$L$8</f>
        <v>L8</v>
      </c>
      <c r="M5678" s="3"/>
    </row>
    <row r="5679" spans="1:13" ht="24.6" customHeight="1" x14ac:dyDescent="0.25">
      <c r="A5679" s="9" t="s">
        <v>6</v>
      </c>
      <c r="B5679" s="9"/>
      <c r="C5679" s="10"/>
      <c r="D5679" s="11"/>
      <c r="E5679" s="11"/>
      <c r="F5679" s="11"/>
      <c r="G5679" s="11"/>
      <c r="H5679" s="11"/>
      <c r="I5679" s="11"/>
      <c r="J5679" s="11"/>
      <c r="K5679" s="11"/>
      <c r="L5679" s="11"/>
      <c r="M5679" s="3" t="s">
        <v>7</v>
      </c>
    </row>
    <row r="5680" spans="1:13" ht="24.6" customHeight="1" x14ac:dyDescent="0.25">
      <c r="A5680" s="9" t="s">
        <v>8</v>
      </c>
      <c r="B5680" s="9"/>
      <c r="C5680" s="8">
        <f t="shared" ref="C5680:C5743" si="7310">C5681+1</f>
        <v>1</v>
      </c>
      <c r="D5680" s="3" t="s">
        <v>9</v>
      </c>
      <c r="E5680" s="3"/>
      <c r="F5680" s="3"/>
      <c r="G5680" s="8"/>
      <c r="H5680" s="8"/>
      <c r="I5680" s="8"/>
      <c r="J5680" s="8"/>
      <c r="K5680" s="8"/>
      <c r="L5680" s="3"/>
      <c r="M5680" s="3"/>
    </row>
    <row r="5681" spans="1:13" ht="24.6" customHeight="1" x14ac:dyDescent="0.25">
      <c r="A5681" s="9" t="s">
        <v>10</v>
      </c>
      <c r="B5681" s="9"/>
      <c r="C5681" s="8">
        <f t="shared" ref="C5681" si="7311">SUM(D5679:L5679)*$M$1</f>
        <v>0</v>
      </c>
      <c r="D5681" s="3" t="s">
        <v>9</v>
      </c>
      <c r="E5681" s="3"/>
      <c r="F5681" s="3"/>
      <c r="G5681" s="8"/>
      <c r="H5681" s="8"/>
      <c r="I5681" s="8"/>
      <c r="J5681" s="8"/>
      <c r="K5681" s="8"/>
      <c r="L5681" s="3"/>
      <c r="M5681" s="3"/>
    </row>
    <row r="5682" spans="1:13" ht="24.6" customHeight="1" x14ac:dyDescent="0.25">
      <c r="A5682" s="9" t="s">
        <v>11</v>
      </c>
      <c r="B5682" s="9"/>
      <c r="C5682" s="3" t="str">
        <f t="shared" ref="C5682:C5745" si="7312">$C$12</f>
        <v>C12</v>
      </c>
      <c r="D5682" s="3"/>
      <c r="E5682" s="3"/>
      <c r="F5682" s="3"/>
      <c r="G5682" s="8"/>
      <c r="H5682" s="8"/>
      <c r="I5682" s="8"/>
      <c r="J5682" s="8"/>
      <c r="K5682" s="8"/>
      <c r="L5682" s="3"/>
      <c r="M5682" s="3"/>
    </row>
    <row r="5683" spans="1:13" ht="24.6" customHeight="1" x14ac:dyDescent="0.25">
      <c r="A5683" s="7" t="s">
        <v>12</v>
      </c>
      <c r="B5683" s="12"/>
      <c r="C5683" s="7"/>
      <c r="D5683" s="3">
        <f t="shared" ref="D5683" si="7313">D5653+1</f>
        <v>190</v>
      </c>
      <c r="E5683" s="8" t="s">
        <v>13</v>
      </c>
      <c r="F5683" s="3" t="str">
        <f t="shared" ref="F5683:F5746" si="7314">$F$13</f>
        <v>F13</v>
      </c>
      <c r="G5683" s="8"/>
      <c r="H5683" s="8"/>
      <c r="I5683" s="8"/>
      <c r="J5683" s="8"/>
      <c r="K5683" s="8"/>
      <c r="L5683" s="3"/>
      <c r="M5683" s="3"/>
    </row>
    <row r="5684" spans="1:13" ht="24.6" customHeight="1" x14ac:dyDescent="0.25">
      <c r="A5684" s="7"/>
      <c r="B5684" s="12"/>
      <c r="C5684" s="7"/>
      <c r="D5684" s="3"/>
      <c r="E5684" s="8"/>
      <c r="F5684" s="8"/>
      <c r="G5684" s="8"/>
      <c r="H5684" s="8"/>
      <c r="I5684" s="8"/>
      <c r="J5684" s="8"/>
      <c r="K5684" s="8"/>
      <c r="L5684" s="3"/>
      <c r="M5684" s="3"/>
    </row>
    <row r="5685" spans="1:13" ht="24.6" customHeight="1" x14ac:dyDescent="0.25">
      <c r="A5685" s="7"/>
      <c r="B5685" s="12"/>
      <c r="C5685" s="7"/>
      <c r="D5685" s="3"/>
      <c r="E5685" s="8"/>
      <c r="F5685" s="8"/>
      <c r="G5685" s="8"/>
      <c r="H5685" s="8"/>
      <c r="I5685" s="8"/>
      <c r="J5685" s="8"/>
      <c r="K5685" s="8"/>
      <c r="L5685" s="3"/>
      <c r="M5685" s="3"/>
    </row>
    <row r="5686" spans="1:13" ht="24.6" customHeight="1" x14ac:dyDescent="0.25">
      <c r="A5686" s="3"/>
      <c r="C5686" s="3"/>
      <c r="D5686" s="3"/>
      <c r="E5686" s="3"/>
      <c r="F5686" s="3"/>
      <c r="G5686" s="8"/>
      <c r="H5686" s="8"/>
      <c r="I5686" s="8"/>
      <c r="J5686" s="8"/>
      <c r="K5686" s="8"/>
      <c r="L5686" s="3"/>
      <c r="M5686" s="3"/>
    </row>
    <row r="5687" spans="1:13" ht="24.6" customHeight="1" x14ac:dyDescent="0.25">
      <c r="A5687" s="3"/>
      <c r="C5687" s="3"/>
      <c r="D5687" s="3"/>
      <c r="E5687" s="3"/>
      <c r="F5687" s="3"/>
      <c r="G5687" s="8"/>
      <c r="H5687" s="8"/>
      <c r="I5687" s="8"/>
      <c r="J5687" s="8"/>
      <c r="K5687" s="8"/>
      <c r="L5687" s="3"/>
      <c r="M5687" s="3"/>
    </row>
    <row r="5688" spans="1:13" ht="24.6" customHeight="1" x14ac:dyDescent="0.25">
      <c r="A5688" s="3" t="s">
        <v>0</v>
      </c>
      <c r="C5688" s="3"/>
      <c r="D5688" s="3"/>
      <c r="E5688" s="3"/>
      <c r="F5688" s="16" t="str">
        <f t="shared" ref="F5688:F5690" si="7315">F5671</f>
        <v>F1</v>
      </c>
      <c r="G5688" s="13"/>
      <c r="H5688" s="13"/>
      <c r="I5688" s="13"/>
      <c r="J5688" s="13"/>
      <c r="K5688" s="13"/>
      <c r="L5688" s="14"/>
      <c r="M5688" s="14"/>
    </row>
    <row r="5689" spans="1:13" ht="24.6" customHeight="1" x14ac:dyDescent="0.25">
      <c r="A5689" s="3" t="s">
        <v>1</v>
      </c>
      <c r="C5689" s="3"/>
      <c r="D5689" s="3"/>
      <c r="E5689" s="3"/>
      <c r="F5689" s="16" t="str">
        <f t="shared" si="7315"/>
        <v>F2</v>
      </c>
      <c r="G5689" s="13"/>
      <c r="H5689" s="13"/>
      <c r="I5689" s="13"/>
      <c r="J5689" s="13"/>
      <c r="K5689" s="13"/>
      <c r="L5689" s="14"/>
      <c r="M5689" s="14"/>
    </row>
    <row r="5690" spans="1:13" ht="24.6" customHeight="1" x14ac:dyDescent="0.25">
      <c r="A5690" s="3" t="s">
        <v>2</v>
      </c>
      <c r="C5690" s="3"/>
      <c r="D5690" s="3"/>
      <c r="E5690" s="3"/>
      <c r="F5690" s="16" t="str">
        <f t="shared" si="7315"/>
        <v>F3</v>
      </c>
      <c r="G5690" s="13"/>
      <c r="H5690" s="13"/>
      <c r="I5690" s="13"/>
      <c r="J5690" s="13"/>
      <c r="K5690" s="13"/>
      <c r="L5690" s="14"/>
      <c r="M5690" s="14"/>
    </row>
    <row r="5691" spans="1:13" ht="24.6" customHeight="1" x14ac:dyDescent="0.25">
      <c r="A5691" s="3" t="s">
        <v>3</v>
      </c>
      <c r="C5691" s="3"/>
      <c r="D5691" s="3" t="str">
        <f t="shared" ref="D5691" si="7316">D5674</f>
        <v>D4</v>
      </c>
      <c r="E5691" s="3"/>
      <c r="F5691" s="14"/>
      <c r="G5691" s="13"/>
      <c r="H5691" s="13"/>
      <c r="I5691" s="13"/>
      <c r="J5691" s="13"/>
      <c r="K5691" s="13"/>
      <c r="L5691" s="14"/>
      <c r="M5691" s="14"/>
    </row>
    <row r="5692" spans="1:13" ht="24.6" customHeight="1" x14ac:dyDescent="0.25">
      <c r="A5692" s="3" t="str">
        <f t="shared" ref="A5692" si="7317">A5675</f>
        <v>A5</v>
      </c>
      <c r="C5692" s="3"/>
      <c r="D5692" s="3"/>
      <c r="E5692" s="3"/>
      <c r="F5692" s="3"/>
      <c r="G5692" s="8"/>
      <c r="H5692" s="8"/>
      <c r="I5692" s="8"/>
      <c r="J5692" s="8"/>
      <c r="K5692" s="8"/>
      <c r="L5692" s="3"/>
      <c r="M5692" s="3"/>
    </row>
    <row r="5693" spans="1:13" ht="24.6" customHeight="1" x14ac:dyDescent="0.25">
      <c r="A5693" s="3" t="s">
        <v>4</v>
      </c>
      <c r="C5693" s="3"/>
      <c r="D5693" s="3" t="str">
        <f t="shared" ref="D5693" si="7318">D5676</f>
        <v>D6</v>
      </c>
      <c r="E5693" s="3"/>
      <c r="F5693" s="3"/>
      <c r="G5693" s="8"/>
      <c r="H5693" s="8"/>
      <c r="I5693" s="8"/>
      <c r="J5693" s="8"/>
      <c r="K5693" s="8"/>
      <c r="L5693" s="3"/>
      <c r="M5693" s="3"/>
    </row>
    <row r="5694" spans="1:13" ht="24.6" customHeight="1" x14ac:dyDescent="0.25">
      <c r="A5694" s="3"/>
      <c r="C5694" s="3"/>
      <c r="D5694" s="3"/>
      <c r="E5694" s="3"/>
      <c r="F5694" s="3"/>
      <c r="G5694" s="8"/>
      <c r="H5694" s="8"/>
      <c r="I5694" s="15"/>
      <c r="J5694" s="8"/>
      <c r="K5694" s="8"/>
      <c r="L5694" s="3"/>
      <c r="M5694" s="3"/>
    </row>
    <row r="5695" spans="1:13" ht="24.6" customHeight="1" x14ac:dyDescent="0.25">
      <c r="A5695" s="3" t="s">
        <v>5</v>
      </c>
      <c r="C5695" s="3"/>
      <c r="D5695" s="11" t="str">
        <f t="shared" ref="D5695:D5758" si="7319">$D$8</f>
        <v>D8</v>
      </c>
      <c r="E5695" s="11" t="str">
        <f t="shared" ref="E5695:E5758" si="7320">$E$8</f>
        <v>E8</v>
      </c>
      <c r="F5695" s="11" t="str">
        <f t="shared" ref="F5695:F5758" si="7321">$F$8</f>
        <v>F8</v>
      </c>
      <c r="G5695" s="11" t="str">
        <f t="shared" ref="G5695:G5758" si="7322">$G$8</f>
        <v>G8</v>
      </c>
      <c r="H5695" s="11" t="str">
        <f t="shared" ref="H5695:H5758" si="7323">$H$8</f>
        <v>H8</v>
      </c>
      <c r="I5695" s="11" t="str">
        <f t="shared" ref="I5695:I5758" si="7324">$I$8</f>
        <v>I8</v>
      </c>
      <c r="J5695" s="11" t="str">
        <f t="shared" ref="J5695:J5758" si="7325">$J$8</f>
        <v>J8</v>
      </c>
      <c r="K5695" s="11" t="str">
        <f t="shared" ref="K5695:K5758" si="7326">$K$8</f>
        <v>K8</v>
      </c>
      <c r="L5695" s="11" t="str">
        <f t="shared" ref="L5695:L5758" si="7327">$L$8</f>
        <v>L8</v>
      </c>
      <c r="M5695" s="3"/>
    </row>
    <row r="5696" spans="1:13" ht="24.6" customHeight="1" x14ac:dyDescent="0.25">
      <c r="A5696" s="3" t="s">
        <v>6</v>
      </c>
      <c r="C5696" s="3"/>
      <c r="D5696" s="11">
        <f t="shared" ref="D5696:L5696" si="7328">D5679</f>
        <v>0</v>
      </c>
      <c r="E5696" s="11">
        <f t="shared" si="7328"/>
        <v>0</v>
      </c>
      <c r="F5696" s="11">
        <f t="shared" si="7328"/>
        <v>0</v>
      </c>
      <c r="G5696" s="11">
        <f t="shared" si="7328"/>
        <v>0</v>
      </c>
      <c r="H5696" s="11">
        <f t="shared" si="7328"/>
        <v>0</v>
      </c>
      <c r="I5696" s="11">
        <f t="shared" si="7328"/>
        <v>0</v>
      </c>
      <c r="J5696" s="11">
        <f t="shared" si="7328"/>
        <v>0</v>
      </c>
      <c r="K5696" s="11">
        <f t="shared" si="7328"/>
        <v>0</v>
      </c>
      <c r="L5696" s="11">
        <f t="shared" si="7328"/>
        <v>0</v>
      </c>
      <c r="M5696" s="3" t="s">
        <v>7</v>
      </c>
    </row>
    <row r="5697" spans="1:13" ht="24.6" customHeight="1" x14ac:dyDescent="0.25">
      <c r="A5697" s="3" t="s">
        <v>8</v>
      </c>
      <c r="C5697" s="8">
        <f t="shared" ref="C5697:C5760" si="7329">C5698+1</f>
        <v>1</v>
      </c>
      <c r="D5697" s="3" t="s">
        <v>9</v>
      </c>
      <c r="E5697" s="3"/>
      <c r="F5697" s="3"/>
      <c r="G5697" s="8"/>
      <c r="H5697" s="8"/>
      <c r="I5697" s="8"/>
      <c r="J5697" s="8"/>
      <c r="K5697" s="8"/>
      <c r="L5697" s="3"/>
      <c r="M5697" s="3"/>
    </row>
    <row r="5698" spans="1:13" ht="24.6" customHeight="1" x14ac:dyDescent="0.25">
      <c r="A5698" s="3" t="s">
        <v>10</v>
      </c>
      <c r="C5698" s="8">
        <f t="shared" ref="C5698" si="7330">SUM(D5696:L5696)*$M$1</f>
        <v>0</v>
      </c>
      <c r="D5698" s="3" t="s">
        <v>9</v>
      </c>
      <c r="E5698" s="3"/>
      <c r="F5698" s="3"/>
      <c r="G5698" s="8"/>
      <c r="H5698" s="8"/>
      <c r="I5698" s="8"/>
      <c r="J5698" s="8"/>
      <c r="K5698" s="8"/>
      <c r="L5698" s="3"/>
      <c r="M5698" s="3"/>
    </row>
    <row r="5699" spans="1:13" ht="24.6" customHeight="1" x14ac:dyDescent="0.25">
      <c r="A5699" s="3" t="s">
        <v>14</v>
      </c>
      <c r="C5699" s="3" t="str">
        <f t="shared" ref="C5699:C5762" si="7331">$C$12</f>
        <v>C12</v>
      </c>
      <c r="D5699" s="3"/>
      <c r="E5699" s="3"/>
      <c r="F5699" s="3"/>
      <c r="G5699" s="8"/>
      <c r="H5699" s="8"/>
      <c r="I5699" s="8"/>
      <c r="J5699" s="8"/>
      <c r="K5699" s="8"/>
      <c r="L5699" s="3"/>
      <c r="M5699" s="3"/>
    </row>
    <row r="5700" spans="1:13" ht="24.6" customHeight="1" x14ac:dyDescent="0.25">
      <c r="A5700" s="3" t="s">
        <v>12</v>
      </c>
      <c r="C5700" s="3"/>
      <c r="D5700" s="3">
        <f t="shared" ref="D5700" si="7332">D5683</f>
        <v>190</v>
      </c>
      <c r="E5700" s="8" t="s">
        <v>13</v>
      </c>
      <c r="F5700" s="3" t="str">
        <f t="shared" ref="F5700:F5763" si="7333">$F$13</f>
        <v>F13</v>
      </c>
      <c r="G5700" s="8"/>
      <c r="H5700" s="8"/>
      <c r="I5700" s="8"/>
      <c r="J5700" s="8"/>
      <c r="K5700" s="8"/>
      <c r="L5700" s="3"/>
      <c r="M5700" s="3"/>
    </row>
    <row r="5701" spans="1:13" ht="24.6" customHeight="1" x14ac:dyDescent="0.25">
      <c r="A5701" s="3" t="s">
        <v>0</v>
      </c>
      <c r="C5701" s="3"/>
      <c r="D5701" s="3"/>
      <c r="E5701" s="7"/>
      <c r="F5701" s="3" t="str">
        <f t="shared" ref="F5701:F5764" si="7334">$F$1</f>
        <v>F1</v>
      </c>
      <c r="G5701" s="8"/>
      <c r="H5701" s="8"/>
      <c r="I5701" s="8"/>
      <c r="J5701" s="8"/>
      <c r="K5701" s="8"/>
      <c r="L5701" s="3"/>
      <c r="M5701" s="3"/>
    </row>
    <row r="5702" spans="1:13" ht="24.6" customHeight="1" x14ac:dyDescent="0.25">
      <c r="A5702" s="3" t="s">
        <v>1</v>
      </c>
      <c r="C5702" s="3"/>
      <c r="D5702" s="3"/>
      <c r="E5702" s="3"/>
      <c r="F5702" s="3" t="str">
        <f t="shared" ref="F5702:F5765" si="7335">$F$2</f>
        <v>F2</v>
      </c>
      <c r="G5702" s="8"/>
      <c r="H5702" s="8"/>
      <c r="I5702" s="8"/>
      <c r="J5702" s="8"/>
      <c r="K5702" s="8"/>
      <c r="L5702" s="3"/>
      <c r="M5702" s="3"/>
    </row>
    <row r="5703" spans="1:13" ht="24.6" customHeight="1" x14ac:dyDescent="0.25">
      <c r="A5703" s="3" t="s">
        <v>2</v>
      </c>
      <c r="C5703" s="3"/>
      <c r="D5703" s="3"/>
      <c r="E5703" s="3"/>
      <c r="F5703" s="3" t="str">
        <f t="shared" ref="F5703:F5766" si="7336">$F$3</f>
        <v>F3</v>
      </c>
      <c r="G5703" s="8"/>
      <c r="H5703" s="8"/>
      <c r="I5703" s="8"/>
      <c r="J5703" s="8"/>
      <c r="K5703" s="8"/>
      <c r="L5703" s="3"/>
      <c r="M5703" s="3"/>
    </row>
    <row r="5704" spans="1:13" ht="24.6" customHeight="1" x14ac:dyDescent="0.25">
      <c r="A5704" s="3" t="s">
        <v>3</v>
      </c>
      <c r="C5704" s="3"/>
      <c r="D5704" s="7" t="str">
        <f t="shared" ref="D5704:D5767" si="7337">$D$4</f>
        <v>D4</v>
      </c>
      <c r="E5704" s="3"/>
      <c r="F5704" s="3"/>
      <c r="G5704" s="8"/>
      <c r="H5704" s="8"/>
      <c r="I5704" s="8"/>
      <c r="J5704" s="8"/>
      <c r="K5704" s="8"/>
      <c r="L5704" s="3"/>
      <c r="M5704" s="3"/>
    </row>
    <row r="5705" spans="1:13" ht="24.6" customHeight="1" x14ac:dyDescent="0.25">
      <c r="A5705" s="3" t="str">
        <f t="shared" ref="A5705:A5768" si="7338">$A$5</f>
        <v>A5</v>
      </c>
      <c r="C5705" s="3"/>
      <c r="D5705" s="3"/>
      <c r="E5705" s="3"/>
      <c r="F5705" s="3"/>
      <c r="G5705" s="8"/>
      <c r="H5705" s="8"/>
      <c r="I5705" s="8"/>
      <c r="J5705" s="8"/>
      <c r="K5705" s="8"/>
      <c r="L5705" s="3"/>
      <c r="M5705" s="3"/>
    </row>
    <row r="5706" spans="1:13" ht="24.6" customHeight="1" x14ac:dyDescent="0.25">
      <c r="A5706" s="3" t="s">
        <v>4</v>
      </c>
      <c r="C5706" s="3"/>
      <c r="D5706" s="3" t="str">
        <f t="shared" ref="D5706:D5769" si="7339">$D$6</f>
        <v>D6</v>
      </c>
      <c r="E5706" s="3"/>
      <c r="F5706" s="3"/>
      <c r="G5706" s="8"/>
      <c r="H5706" s="8"/>
      <c r="I5706" s="8"/>
      <c r="J5706" s="8"/>
      <c r="K5706" s="8"/>
      <c r="L5706" s="3"/>
      <c r="M5706" s="3"/>
    </row>
    <row r="5707" spans="1:13" ht="24.6" customHeight="1" x14ac:dyDescent="0.25">
      <c r="A5707" s="3"/>
      <c r="C5707" s="3"/>
      <c r="D5707" s="3"/>
      <c r="E5707" s="3"/>
      <c r="F5707" s="3"/>
      <c r="G5707" s="8"/>
      <c r="H5707" s="8"/>
      <c r="I5707" s="8"/>
      <c r="J5707" s="8"/>
      <c r="K5707" s="8"/>
      <c r="L5707" s="3"/>
      <c r="M5707" s="3"/>
    </row>
    <row r="5708" spans="1:13" ht="24.6" customHeight="1" x14ac:dyDescent="0.25">
      <c r="A5708" s="9" t="s">
        <v>5</v>
      </c>
      <c r="B5708" s="9"/>
      <c r="C5708" s="10"/>
      <c r="D5708" s="11" t="str">
        <f t="shared" ref="D5708:D5771" si="7340">$D$8</f>
        <v>D8</v>
      </c>
      <c r="E5708" s="11" t="str">
        <f t="shared" ref="E5708:E5771" si="7341">$E$8</f>
        <v>E8</v>
      </c>
      <c r="F5708" s="11" t="str">
        <f t="shared" ref="F5708:F5771" si="7342">$F$8</f>
        <v>F8</v>
      </c>
      <c r="G5708" s="11" t="str">
        <f t="shared" ref="G5708:G5771" si="7343">$G$8</f>
        <v>G8</v>
      </c>
      <c r="H5708" s="11" t="str">
        <f t="shared" ref="H5708:H5771" si="7344">$H$8</f>
        <v>H8</v>
      </c>
      <c r="I5708" s="11" t="str">
        <f t="shared" ref="I5708:I5771" si="7345">$I$8</f>
        <v>I8</v>
      </c>
      <c r="J5708" s="11" t="str">
        <f t="shared" ref="J5708:J5771" si="7346">$J$8</f>
        <v>J8</v>
      </c>
      <c r="K5708" s="11" t="str">
        <f t="shared" ref="K5708:K5771" si="7347">$K$8</f>
        <v>K8</v>
      </c>
      <c r="L5708" s="11" t="str">
        <f t="shared" ref="L5708:L5771" si="7348">$L$8</f>
        <v>L8</v>
      </c>
      <c r="M5708" s="3"/>
    </row>
    <row r="5709" spans="1:13" ht="24.6" customHeight="1" x14ac:dyDescent="0.25">
      <c r="A5709" s="9" t="s">
        <v>6</v>
      </c>
      <c r="B5709" s="9"/>
      <c r="C5709" s="10"/>
      <c r="D5709" s="11"/>
      <c r="E5709" s="11"/>
      <c r="F5709" s="11"/>
      <c r="G5709" s="11"/>
      <c r="H5709" s="11"/>
      <c r="I5709" s="11"/>
      <c r="J5709" s="11"/>
      <c r="K5709" s="11"/>
      <c r="L5709" s="11"/>
      <c r="M5709" s="3" t="s">
        <v>7</v>
      </c>
    </row>
    <row r="5710" spans="1:13" ht="24.6" customHeight="1" x14ac:dyDescent="0.25">
      <c r="A5710" s="9" t="s">
        <v>8</v>
      </c>
      <c r="B5710" s="9"/>
      <c r="C5710" s="8">
        <f t="shared" ref="C5710:C5773" si="7349">C5711+1</f>
        <v>1</v>
      </c>
      <c r="D5710" s="3" t="s">
        <v>9</v>
      </c>
      <c r="E5710" s="3"/>
      <c r="F5710" s="3"/>
      <c r="G5710" s="8"/>
      <c r="H5710" s="8"/>
      <c r="I5710" s="8"/>
      <c r="J5710" s="8"/>
      <c r="K5710" s="8"/>
      <c r="L5710" s="3"/>
      <c r="M5710" s="3"/>
    </row>
    <row r="5711" spans="1:13" ht="24.6" customHeight="1" x14ac:dyDescent="0.25">
      <c r="A5711" s="9" t="s">
        <v>10</v>
      </c>
      <c r="B5711" s="9"/>
      <c r="C5711" s="8">
        <f t="shared" ref="C5711" si="7350">SUM(D5709:L5709)*$M$1</f>
        <v>0</v>
      </c>
      <c r="D5711" s="3" t="s">
        <v>9</v>
      </c>
      <c r="E5711" s="3"/>
      <c r="F5711" s="3"/>
      <c r="G5711" s="8"/>
      <c r="H5711" s="8"/>
      <c r="I5711" s="8"/>
      <c r="J5711" s="8"/>
      <c r="K5711" s="8"/>
      <c r="L5711" s="3"/>
      <c r="M5711" s="3"/>
    </row>
    <row r="5712" spans="1:13" ht="24.6" customHeight="1" x14ac:dyDescent="0.25">
      <c r="A5712" s="9" t="s">
        <v>11</v>
      </c>
      <c r="B5712" s="9"/>
      <c r="C5712" s="3" t="str">
        <f t="shared" ref="C5712:C5775" si="7351">$C$12</f>
        <v>C12</v>
      </c>
      <c r="D5712" s="3"/>
      <c r="E5712" s="3"/>
      <c r="F5712" s="3"/>
      <c r="G5712" s="8"/>
      <c r="H5712" s="8"/>
      <c r="I5712" s="8"/>
      <c r="J5712" s="8"/>
      <c r="K5712" s="8"/>
      <c r="L5712" s="3"/>
      <c r="M5712" s="3"/>
    </row>
    <row r="5713" spans="1:13" ht="24.6" customHeight="1" x14ac:dyDescent="0.25">
      <c r="A5713" s="7" t="s">
        <v>12</v>
      </c>
      <c r="B5713" s="12"/>
      <c r="C5713" s="7"/>
      <c r="D5713" s="3">
        <f t="shared" ref="D5713" si="7352">D5683+1</f>
        <v>191</v>
      </c>
      <c r="E5713" s="8" t="s">
        <v>13</v>
      </c>
      <c r="F5713" s="3" t="str">
        <f t="shared" ref="F5713:F5776" si="7353">$F$13</f>
        <v>F13</v>
      </c>
      <c r="G5713" s="8"/>
      <c r="H5713" s="8"/>
      <c r="I5713" s="8"/>
      <c r="J5713" s="8"/>
      <c r="K5713" s="8"/>
      <c r="L5713" s="3"/>
      <c r="M5713" s="3"/>
    </row>
    <row r="5714" spans="1:13" ht="24.6" customHeight="1" x14ac:dyDescent="0.25">
      <c r="A5714" s="7"/>
      <c r="B5714" s="12"/>
      <c r="C5714" s="7"/>
      <c r="D5714" s="3"/>
      <c r="E5714" s="8"/>
      <c r="F5714" s="8"/>
      <c r="G5714" s="8"/>
      <c r="H5714" s="8"/>
      <c r="I5714" s="8"/>
      <c r="J5714" s="8"/>
      <c r="K5714" s="8"/>
      <c r="L5714" s="3"/>
      <c r="M5714" s="3"/>
    </row>
    <row r="5715" spans="1:13" ht="24.6" customHeight="1" x14ac:dyDescent="0.25">
      <c r="A5715" s="7"/>
      <c r="B5715" s="12"/>
      <c r="C5715" s="7"/>
      <c r="D5715" s="3"/>
      <c r="E5715" s="8"/>
      <c r="F5715" s="8"/>
      <c r="G5715" s="8"/>
      <c r="H5715" s="8"/>
      <c r="I5715" s="8"/>
      <c r="J5715" s="8"/>
      <c r="K5715" s="8"/>
      <c r="L5715" s="3"/>
      <c r="M5715" s="3"/>
    </row>
    <row r="5716" spans="1:13" ht="24.6" customHeight="1" x14ac:dyDescent="0.25">
      <c r="A5716" s="3"/>
      <c r="C5716" s="3"/>
      <c r="D5716" s="3"/>
      <c r="E5716" s="3"/>
      <c r="F5716" s="3"/>
      <c r="G5716" s="8"/>
      <c r="H5716" s="8"/>
      <c r="I5716" s="8"/>
      <c r="J5716" s="8"/>
      <c r="K5716" s="8"/>
      <c r="L5716" s="3"/>
      <c r="M5716" s="3"/>
    </row>
    <row r="5717" spans="1:13" ht="24.6" customHeight="1" x14ac:dyDescent="0.25">
      <c r="A5717" s="3"/>
      <c r="C5717" s="3"/>
      <c r="D5717" s="3"/>
      <c r="E5717" s="3"/>
      <c r="F5717" s="3"/>
      <c r="G5717" s="8"/>
      <c r="H5717" s="8"/>
      <c r="I5717" s="8"/>
      <c r="J5717" s="8"/>
      <c r="K5717" s="8"/>
      <c r="L5717" s="3"/>
      <c r="M5717" s="3"/>
    </row>
    <row r="5718" spans="1:13" ht="24.6" customHeight="1" x14ac:dyDescent="0.25">
      <c r="A5718" s="3" t="s">
        <v>0</v>
      </c>
      <c r="C5718" s="3"/>
      <c r="D5718" s="3"/>
      <c r="E5718" s="3"/>
      <c r="F5718" s="16" t="str">
        <f t="shared" ref="F5718:F5720" si="7354">F5701</f>
        <v>F1</v>
      </c>
      <c r="G5718" s="13"/>
      <c r="H5718" s="13"/>
      <c r="I5718" s="13"/>
      <c r="J5718" s="13"/>
      <c r="K5718" s="13"/>
      <c r="L5718" s="14"/>
      <c r="M5718" s="14"/>
    </row>
    <row r="5719" spans="1:13" ht="24.6" customHeight="1" x14ac:dyDescent="0.25">
      <c r="A5719" s="3" t="s">
        <v>1</v>
      </c>
      <c r="C5719" s="3"/>
      <c r="D5719" s="3"/>
      <c r="E5719" s="3"/>
      <c r="F5719" s="16" t="str">
        <f t="shared" si="7354"/>
        <v>F2</v>
      </c>
      <c r="G5719" s="13"/>
      <c r="H5719" s="13"/>
      <c r="I5719" s="13"/>
      <c r="J5719" s="13"/>
      <c r="K5719" s="13"/>
      <c r="L5719" s="14"/>
      <c r="M5719" s="14"/>
    </row>
    <row r="5720" spans="1:13" ht="24.6" customHeight="1" x14ac:dyDescent="0.25">
      <c r="A5720" s="3" t="s">
        <v>2</v>
      </c>
      <c r="C5720" s="3"/>
      <c r="D5720" s="3"/>
      <c r="E5720" s="3"/>
      <c r="F5720" s="16" t="str">
        <f t="shared" si="7354"/>
        <v>F3</v>
      </c>
      <c r="G5720" s="13"/>
      <c r="H5720" s="13"/>
      <c r="I5720" s="13"/>
      <c r="J5720" s="13"/>
      <c r="K5720" s="13"/>
      <c r="L5720" s="14"/>
      <c r="M5720" s="14"/>
    </row>
    <row r="5721" spans="1:13" ht="24.6" customHeight="1" x14ac:dyDescent="0.25">
      <c r="A5721" s="3" t="s">
        <v>3</v>
      </c>
      <c r="C5721" s="3"/>
      <c r="D5721" s="3" t="str">
        <f t="shared" ref="D5721" si="7355">D5704</f>
        <v>D4</v>
      </c>
      <c r="E5721" s="3"/>
      <c r="F5721" s="14"/>
      <c r="G5721" s="13"/>
      <c r="H5721" s="13"/>
      <c r="I5721" s="13"/>
      <c r="J5721" s="13"/>
      <c r="K5721" s="13"/>
      <c r="L5721" s="14"/>
      <c r="M5721" s="14"/>
    </row>
    <row r="5722" spans="1:13" ht="24.6" customHeight="1" x14ac:dyDescent="0.25">
      <c r="A5722" s="3" t="str">
        <f t="shared" ref="A5722" si="7356">A5705</f>
        <v>A5</v>
      </c>
      <c r="C5722" s="3"/>
      <c r="D5722" s="3"/>
      <c r="E5722" s="3"/>
      <c r="F5722" s="3"/>
      <c r="G5722" s="8"/>
      <c r="H5722" s="8"/>
      <c r="I5722" s="8"/>
      <c r="J5722" s="8"/>
      <c r="K5722" s="8"/>
      <c r="L5722" s="3"/>
      <c r="M5722" s="3"/>
    </row>
    <row r="5723" spans="1:13" ht="24.6" customHeight="1" x14ac:dyDescent="0.25">
      <c r="A5723" s="3" t="s">
        <v>4</v>
      </c>
      <c r="C5723" s="3"/>
      <c r="D5723" s="3" t="str">
        <f t="shared" ref="D5723" si="7357">D5706</f>
        <v>D6</v>
      </c>
      <c r="E5723" s="3"/>
      <c r="F5723" s="3"/>
      <c r="G5723" s="8"/>
      <c r="H5723" s="8"/>
      <c r="I5723" s="8"/>
      <c r="J5723" s="8"/>
      <c r="K5723" s="8"/>
      <c r="L5723" s="3"/>
      <c r="M5723" s="3"/>
    </row>
    <row r="5724" spans="1:13" ht="24.6" customHeight="1" x14ac:dyDescent="0.25">
      <c r="A5724" s="3"/>
      <c r="C5724" s="3"/>
      <c r="D5724" s="3"/>
      <c r="E5724" s="3"/>
      <c r="F5724" s="3"/>
      <c r="G5724" s="8"/>
      <c r="H5724" s="8"/>
      <c r="I5724" s="15"/>
      <c r="J5724" s="8"/>
      <c r="K5724" s="8"/>
      <c r="L5724" s="3"/>
      <c r="M5724" s="3"/>
    </row>
    <row r="5725" spans="1:13" ht="24.6" customHeight="1" x14ac:dyDescent="0.25">
      <c r="A5725" s="3" t="s">
        <v>5</v>
      </c>
      <c r="C5725" s="3"/>
      <c r="D5725" s="11" t="str">
        <f t="shared" ref="D5725:D5788" si="7358">$D$8</f>
        <v>D8</v>
      </c>
      <c r="E5725" s="11" t="str">
        <f t="shared" ref="E5725:E5788" si="7359">$E$8</f>
        <v>E8</v>
      </c>
      <c r="F5725" s="11" t="str">
        <f t="shared" ref="F5725:F5788" si="7360">$F$8</f>
        <v>F8</v>
      </c>
      <c r="G5725" s="11" t="str">
        <f t="shared" ref="G5725:G5788" si="7361">$G$8</f>
        <v>G8</v>
      </c>
      <c r="H5725" s="11" t="str">
        <f t="shared" ref="H5725:H5788" si="7362">$H$8</f>
        <v>H8</v>
      </c>
      <c r="I5725" s="11" t="str">
        <f t="shared" ref="I5725:I5788" si="7363">$I$8</f>
        <v>I8</v>
      </c>
      <c r="J5725" s="11" t="str">
        <f t="shared" ref="J5725:J5788" si="7364">$J$8</f>
        <v>J8</v>
      </c>
      <c r="K5725" s="11" t="str">
        <f t="shared" ref="K5725:K5788" si="7365">$K$8</f>
        <v>K8</v>
      </c>
      <c r="L5725" s="11" t="str">
        <f t="shared" ref="L5725:L5788" si="7366">$L$8</f>
        <v>L8</v>
      </c>
      <c r="M5725" s="3"/>
    </row>
    <row r="5726" spans="1:13" ht="24.6" customHeight="1" x14ac:dyDescent="0.25">
      <c r="A5726" s="3" t="s">
        <v>6</v>
      </c>
      <c r="C5726" s="3"/>
      <c r="D5726" s="11">
        <f t="shared" ref="D5726:L5726" si="7367">D5709</f>
        <v>0</v>
      </c>
      <c r="E5726" s="11">
        <f t="shared" si="7367"/>
        <v>0</v>
      </c>
      <c r="F5726" s="11">
        <f t="shared" si="7367"/>
        <v>0</v>
      </c>
      <c r="G5726" s="11">
        <f t="shared" si="7367"/>
        <v>0</v>
      </c>
      <c r="H5726" s="11">
        <f t="shared" si="7367"/>
        <v>0</v>
      </c>
      <c r="I5726" s="11">
        <f t="shared" si="7367"/>
        <v>0</v>
      </c>
      <c r="J5726" s="11">
        <f t="shared" si="7367"/>
        <v>0</v>
      </c>
      <c r="K5726" s="11">
        <f t="shared" si="7367"/>
        <v>0</v>
      </c>
      <c r="L5726" s="11">
        <f t="shared" si="7367"/>
        <v>0</v>
      </c>
      <c r="M5726" s="3" t="s">
        <v>7</v>
      </c>
    </row>
    <row r="5727" spans="1:13" ht="24.6" customHeight="1" x14ac:dyDescent="0.25">
      <c r="A5727" s="3" t="s">
        <v>8</v>
      </c>
      <c r="C5727" s="8">
        <f t="shared" ref="C5727:C5790" si="7368">C5728+1</f>
        <v>1</v>
      </c>
      <c r="D5727" s="3" t="s">
        <v>9</v>
      </c>
      <c r="E5727" s="3"/>
      <c r="F5727" s="3"/>
      <c r="G5727" s="8"/>
      <c r="H5727" s="8"/>
      <c r="I5727" s="8"/>
      <c r="J5727" s="8"/>
      <c r="K5727" s="8"/>
      <c r="L5727" s="3"/>
      <c r="M5727" s="3"/>
    </row>
    <row r="5728" spans="1:13" ht="24.6" customHeight="1" x14ac:dyDescent="0.25">
      <c r="A5728" s="3" t="s">
        <v>10</v>
      </c>
      <c r="C5728" s="8">
        <f t="shared" ref="C5728" si="7369">SUM(D5726:L5726)*$M$1</f>
        <v>0</v>
      </c>
      <c r="D5728" s="3" t="s">
        <v>9</v>
      </c>
      <c r="E5728" s="3"/>
      <c r="F5728" s="3"/>
      <c r="G5728" s="8"/>
      <c r="H5728" s="8"/>
      <c r="I5728" s="8"/>
      <c r="J5728" s="8"/>
      <c r="K5728" s="8"/>
      <c r="L5728" s="3"/>
      <c r="M5728" s="3"/>
    </row>
    <row r="5729" spans="1:13" ht="24.6" customHeight="1" x14ac:dyDescent="0.25">
      <c r="A5729" s="3" t="s">
        <v>14</v>
      </c>
      <c r="C5729" s="3" t="str">
        <f t="shared" ref="C5729:C5792" si="7370">$C$12</f>
        <v>C12</v>
      </c>
      <c r="D5729" s="3"/>
      <c r="E5729" s="3"/>
      <c r="F5729" s="3"/>
      <c r="G5729" s="8"/>
      <c r="H5729" s="8"/>
      <c r="I5729" s="8"/>
      <c r="J5729" s="8"/>
      <c r="K5729" s="8"/>
      <c r="L5729" s="3"/>
      <c r="M5729" s="3"/>
    </row>
    <row r="5730" spans="1:13" ht="24.6" customHeight="1" x14ac:dyDescent="0.25">
      <c r="A5730" s="3" t="s">
        <v>12</v>
      </c>
      <c r="C5730" s="3"/>
      <c r="D5730" s="3">
        <f t="shared" ref="D5730" si="7371">D5713</f>
        <v>191</v>
      </c>
      <c r="E5730" s="8" t="s">
        <v>13</v>
      </c>
      <c r="F5730" s="3" t="str">
        <f t="shared" ref="F5730:F5793" si="7372">$F$13</f>
        <v>F13</v>
      </c>
      <c r="G5730" s="8"/>
      <c r="H5730" s="8"/>
      <c r="I5730" s="8"/>
      <c r="J5730" s="8"/>
      <c r="K5730" s="8"/>
      <c r="L5730" s="3"/>
      <c r="M5730" s="3"/>
    </row>
    <row r="5731" spans="1:13" ht="24.6" customHeight="1" x14ac:dyDescent="0.25">
      <c r="A5731" s="3" t="s">
        <v>0</v>
      </c>
      <c r="C5731" s="3"/>
      <c r="D5731" s="3"/>
      <c r="E5731" s="7"/>
      <c r="F5731" s="3" t="str">
        <f t="shared" ref="F5731:F5794" si="7373">$F$1</f>
        <v>F1</v>
      </c>
      <c r="G5731" s="8"/>
      <c r="H5731" s="8"/>
      <c r="I5731" s="8"/>
      <c r="J5731" s="8"/>
      <c r="K5731" s="8"/>
      <c r="L5731" s="3"/>
      <c r="M5731" s="3"/>
    </row>
    <row r="5732" spans="1:13" ht="24.6" customHeight="1" x14ac:dyDescent="0.25">
      <c r="A5732" s="3" t="s">
        <v>1</v>
      </c>
      <c r="C5732" s="3"/>
      <c r="D5732" s="3"/>
      <c r="E5732" s="3"/>
      <c r="F5732" s="3" t="str">
        <f t="shared" ref="F5732:F5795" si="7374">$F$2</f>
        <v>F2</v>
      </c>
      <c r="G5732" s="8"/>
      <c r="H5732" s="8"/>
      <c r="I5732" s="8"/>
      <c r="J5732" s="8"/>
      <c r="K5732" s="8"/>
      <c r="L5732" s="3"/>
      <c r="M5732" s="3"/>
    </row>
    <row r="5733" spans="1:13" ht="24.6" customHeight="1" x14ac:dyDescent="0.25">
      <c r="A5733" s="3" t="s">
        <v>2</v>
      </c>
      <c r="C5733" s="3"/>
      <c r="D5733" s="3"/>
      <c r="E5733" s="3"/>
      <c r="F5733" s="3" t="str">
        <f t="shared" ref="F5733:F5796" si="7375">$F$3</f>
        <v>F3</v>
      </c>
      <c r="G5733" s="8"/>
      <c r="H5733" s="8"/>
      <c r="I5733" s="8"/>
      <c r="J5733" s="8"/>
      <c r="K5733" s="8"/>
      <c r="L5733" s="3"/>
      <c r="M5733" s="3"/>
    </row>
    <row r="5734" spans="1:13" ht="24.6" customHeight="1" x14ac:dyDescent="0.25">
      <c r="A5734" s="3" t="s">
        <v>3</v>
      </c>
      <c r="C5734" s="3"/>
      <c r="D5734" s="7" t="str">
        <f t="shared" ref="D5734:D5797" si="7376">$D$4</f>
        <v>D4</v>
      </c>
      <c r="E5734" s="3"/>
      <c r="F5734" s="3"/>
      <c r="G5734" s="8"/>
      <c r="H5734" s="8"/>
      <c r="I5734" s="8"/>
      <c r="J5734" s="8"/>
      <c r="K5734" s="8"/>
      <c r="L5734" s="3"/>
      <c r="M5734" s="3"/>
    </row>
    <row r="5735" spans="1:13" ht="24.6" customHeight="1" x14ac:dyDescent="0.25">
      <c r="A5735" s="3" t="str">
        <f t="shared" ref="A5735:A5798" si="7377">$A$5</f>
        <v>A5</v>
      </c>
      <c r="C5735" s="3"/>
      <c r="D5735" s="3"/>
      <c r="E5735" s="3"/>
      <c r="F5735" s="3"/>
      <c r="G5735" s="8"/>
      <c r="H5735" s="8"/>
      <c r="I5735" s="8"/>
      <c r="J5735" s="8"/>
      <c r="K5735" s="8"/>
      <c r="L5735" s="3"/>
      <c r="M5735" s="3"/>
    </row>
    <row r="5736" spans="1:13" ht="24.6" customHeight="1" x14ac:dyDescent="0.25">
      <c r="A5736" s="3" t="s">
        <v>4</v>
      </c>
      <c r="C5736" s="3"/>
      <c r="D5736" s="3" t="str">
        <f t="shared" ref="D5736:D5799" si="7378">$D$6</f>
        <v>D6</v>
      </c>
      <c r="E5736" s="3"/>
      <c r="F5736" s="3"/>
      <c r="G5736" s="8"/>
      <c r="H5736" s="8"/>
      <c r="I5736" s="8"/>
      <c r="J5736" s="8"/>
      <c r="K5736" s="8"/>
      <c r="L5736" s="3"/>
      <c r="M5736" s="3"/>
    </row>
    <row r="5737" spans="1:13" ht="24.6" customHeight="1" x14ac:dyDescent="0.25">
      <c r="A5737" s="3"/>
      <c r="C5737" s="3"/>
      <c r="D5737" s="3"/>
      <c r="E5737" s="3"/>
      <c r="F5737" s="3"/>
      <c r="G5737" s="8"/>
      <c r="H5737" s="8"/>
      <c r="I5737" s="8"/>
      <c r="J5737" s="8"/>
      <c r="K5737" s="8"/>
      <c r="L5737" s="3"/>
      <c r="M5737" s="3"/>
    </row>
    <row r="5738" spans="1:13" ht="24.6" customHeight="1" x14ac:dyDescent="0.25">
      <c r="A5738" s="9" t="s">
        <v>5</v>
      </c>
      <c r="B5738" s="9"/>
      <c r="C5738" s="10"/>
      <c r="D5738" s="11" t="str">
        <f t="shared" ref="D5738:D5801" si="7379">$D$8</f>
        <v>D8</v>
      </c>
      <c r="E5738" s="11" t="str">
        <f t="shared" ref="E5738:E5801" si="7380">$E$8</f>
        <v>E8</v>
      </c>
      <c r="F5738" s="11" t="str">
        <f t="shared" ref="F5738:F5801" si="7381">$F$8</f>
        <v>F8</v>
      </c>
      <c r="G5738" s="11" t="str">
        <f t="shared" ref="G5738:G5801" si="7382">$G$8</f>
        <v>G8</v>
      </c>
      <c r="H5738" s="11" t="str">
        <f t="shared" ref="H5738:H5801" si="7383">$H$8</f>
        <v>H8</v>
      </c>
      <c r="I5738" s="11" t="str">
        <f t="shared" ref="I5738:I5801" si="7384">$I$8</f>
        <v>I8</v>
      </c>
      <c r="J5738" s="11" t="str">
        <f t="shared" ref="J5738:J5801" si="7385">$J$8</f>
        <v>J8</v>
      </c>
      <c r="K5738" s="11" t="str">
        <f t="shared" ref="K5738:K5801" si="7386">$K$8</f>
        <v>K8</v>
      </c>
      <c r="L5738" s="11" t="str">
        <f t="shared" ref="L5738:L5801" si="7387">$L$8</f>
        <v>L8</v>
      </c>
      <c r="M5738" s="3"/>
    </row>
    <row r="5739" spans="1:13" ht="24.6" customHeight="1" x14ac:dyDescent="0.25">
      <c r="A5739" s="9" t="s">
        <v>6</v>
      </c>
      <c r="B5739" s="9"/>
      <c r="C5739" s="10"/>
      <c r="D5739" s="11"/>
      <c r="E5739" s="11"/>
      <c r="F5739" s="11"/>
      <c r="G5739" s="11"/>
      <c r="H5739" s="11"/>
      <c r="I5739" s="11"/>
      <c r="J5739" s="11"/>
      <c r="K5739" s="11"/>
      <c r="L5739" s="11"/>
      <c r="M5739" s="3" t="s">
        <v>7</v>
      </c>
    </row>
    <row r="5740" spans="1:13" ht="24.6" customHeight="1" x14ac:dyDescent="0.25">
      <c r="A5740" s="9" t="s">
        <v>8</v>
      </c>
      <c r="B5740" s="9"/>
      <c r="C5740" s="8">
        <f t="shared" ref="C5740:C5803" si="7388">C5741+1</f>
        <v>1</v>
      </c>
      <c r="D5740" s="3" t="s">
        <v>9</v>
      </c>
      <c r="E5740" s="3"/>
      <c r="F5740" s="3"/>
      <c r="G5740" s="8"/>
      <c r="H5740" s="8"/>
      <c r="I5740" s="8"/>
      <c r="J5740" s="8"/>
      <c r="K5740" s="8"/>
      <c r="L5740" s="3"/>
      <c r="M5740" s="3"/>
    </row>
    <row r="5741" spans="1:13" ht="24.6" customHeight="1" x14ac:dyDescent="0.25">
      <c r="A5741" s="9" t="s">
        <v>10</v>
      </c>
      <c r="B5741" s="9"/>
      <c r="C5741" s="8">
        <f t="shared" ref="C5741" si="7389">SUM(D5739:L5739)*$M$1</f>
        <v>0</v>
      </c>
      <c r="D5741" s="3" t="s">
        <v>9</v>
      </c>
      <c r="E5741" s="3"/>
      <c r="F5741" s="3"/>
      <c r="G5741" s="8"/>
      <c r="H5741" s="8"/>
      <c r="I5741" s="8"/>
      <c r="J5741" s="8"/>
      <c r="K5741" s="8"/>
      <c r="L5741" s="3"/>
      <c r="M5741" s="3"/>
    </row>
    <row r="5742" spans="1:13" ht="24.6" customHeight="1" x14ac:dyDescent="0.25">
      <c r="A5742" s="9" t="s">
        <v>11</v>
      </c>
      <c r="B5742" s="9"/>
      <c r="C5742" s="3" t="str">
        <f t="shared" ref="C5742:C5805" si="7390">$C$12</f>
        <v>C12</v>
      </c>
      <c r="D5742" s="3"/>
      <c r="E5742" s="3"/>
      <c r="F5742" s="3"/>
      <c r="G5742" s="8"/>
      <c r="H5742" s="8"/>
      <c r="I5742" s="8"/>
      <c r="J5742" s="8"/>
      <c r="K5742" s="8"/>
      <c r="L5742" s="3"/>
      <c r="M5742" s="3"/>
    </row>
    <row r="5743" spans="1:13" ht="24.6" customHeight="1" x14ac:dyDescent="0.25">
      <c r="A5743" s="7" t="s">
        <v>12</v>
      </c>
      <c r="B5743" s="12"/>
      <c r="C5743" s="7"/>
      <c r="D5743" s="3">
        <f t="shared" ref="D5743" si="7391">D5713+1</f>
        <v>192</v>
      </c>
      <c r="E5743" s="8" t="s">
        <v>13</v>
      </c>
      <c r="F5743" s="3" t="str">
        <f t="shared" ref="F5743:F5806" si="7392">$F$13</f>
        <v>F13</v>
      </c>
      <c r="G5743" s="8"/>
      <c r="H5743" s="8"/>
      <c r="I5743" s="8"/>
      <c r="J5743" s="8"/>
      <c r="K5743" s="8"/>
      <c r="L5743" s="3"/>
      <c r="M5743" s="3"/>
    </row>
    <row r="5744" spans="1:13" ht="24.6" customHeight="1" x14ac:dyDescent="0.25">
      <c r="A5744" s="7"/>
      <c r="B5744" s="12"/>
      <c r="C5744" s="7"/>
      <c r="D5744" s="3"/>
      <c r="E5744" s="8"/>
      <c r="F5744" s="8"/>
      <c r="G5744" s="8"/>
      <c r="H5744" s="8"/>
      <c r="I5744" s="8"/>
      <c r="J5744" s="8"/>
      <c r="K5744" s="8"/>
      <c r="L5744" s="3"/>
      <c r="M5744" s="3"/>
    </row>
    <row r="5745" spans="1:13" ht="24.6" customHeight="1" x14ac:dyDescent="0.25">
      <c r="A5745" s="7"/>
      <c r="B5745" s="12"/>
      <c r="C5745" s="7"/>
      <c r="D5745" s="3"/>
      <c r="E5745" s="8"/>
      <c r="F5745" s="8"/>
      <c r="G5745" s="8"/>
      <c r="H5745" s="8"/>
      <c r="I5745" s="8"/>
      <c r="J5745" s="8"/>
      <c r="K5745" s="8"/>
      <c r="L5745" s="3"/>
      <c r="M5745" s="3"/>
    </row>
    <row r="5746" spans="1:13" ht="24.6" customHeight="1" x14ac:dyDescent="0.25">
      <c r="A5746" s="3"/>
      <c r="C5746" s="3"/>
      <c r="D5746" s="3"/>
      <c r="E5746" s="3"/>
      <c r="F5746" s="3"/>
      <c r="G5746" s="8"/>
      <c r="H5746" s="8"/>
      <c r="I5746" s="8"/>
      <c r="J5746" s="8"/>
      <c r="K5746" s="8"/>
      <c r="L5746" s="3"/>
      <c r="M5746" s="3"/>
    </row>
    <row r="5747" spans="1:13" ht="24.6" customHeight="1" x14ac:dyDescent="0.25">
      <c r="A5747" s="3"/>
      <c r="C5747" s="3"/>
      <c r="D5747" s="3"/>
      <c r="E5747" s="3"/>
      <c r="F5747" s="3"/>
      <c r="G5747" s="8"/>
      <c r="H5747" s="8"/>
      <c r="I5747" s="8"/>
      <c r="J5747" s="8"/>
      <c r="K5747" s="8"/>
      <c r="L5747" s="3"/>
      <c r="M5747" s="3"/>
    </row>
    <row r="5748" spans="1:13" ht="24.6" customHeight="1" x14ac:dyDescent="0.25">
      <c r="A5748" s="3" t="s">
        <v>0</v>
      </c>
      <c r="C5748" s="3"/>
      <c r="D5748" s="3"/>
      <c r="E5748" s="3"/>
      <c r="F5748" s="16" t="str">
        <f t="shared" ref="F5748:F5750" si="7393">F5731</f>
        <v>F1</v>
      </c>
      <c r="G5748" s="13"/>
      <c r="H5748" s="13"/>
      <c r="I5748" s="13"/>
      <c r="J5748" s="13"/>
      <c r="K5748" s="13"/>
      <c r="L5748" s="14"/>
      <c r="M5748" s="14"/>
    </row>
    <row r="5749" spans="1:13" ht="24.6" customHeight="1" x14ac:dyDescent="0.25">
      <c r="A5749" s="3" t="s">
        <v>1</v>
      </c>
      <c r="C5749" s="3"/>
      <c r="D5749" s="3"/>
      <c r="E5749" s="3"/>
      <c r="F5749" s="16" t="str">
        <f t="shared" si="7393"/>
        <v>F2</v>
      </c>
      <c r="G5749" s="13"/>
      <c r="H5749" s="13"/>
      <c r="I5749" s="13"/>
      <c r="J5749" s="13"/>
      <c r="K5749" s="13"/>
      <c r="L5749" s="14"/>
      <c r="M5749" s="14"/>
    </row>
    <row r="5750" spans="1:13" ht="24.6" customHeight="1" x14ac:dyDescent="0.25">
      <c r="A5750" s="3" t="s">
        <v>2</v>
      </c>
      <c r="C5750" s="3"/>
      <c r="D5750" s="3"/>
      <c r="E5750" s="3"/>
      <c r="F5750" s="16" t="str">
        <f t="shared" si="7393"/>
        <v>F3</v>
      </c>
      <c r="G5750" s="13"/>
      <c r="H5750" s="13"/>
      <c r="I5750" s="13"/>
      <c r="J5750" s="13"/>
      <c r="K5750" s="13"/>
      <c r="L5750" s="14"/>
      <c r="M5750" s="14"/>
    </row>
    <row r="5751" spans="1:13" ht="24.6" customHeight="1" x14ac:dyDescent="0.25">
      <c r="A5751" s="3" t="s">
        <v>3</v>
      </c>
      <c r="C5751" s="3"/>
      <c r="D5751" s="3" t="str">
        <f t="shared" ref="D5751" si="7394">D5734</f>
        <v>D4</v>
      </c>
      <c r="E5751" s="3"/>
      <c r="F5751" s="14"/>
      <c r="G5751" s="13"/>
      <c r="H5751" s="13"/>
      <c r="I5751" s="13"/>
      <c r="J5751" s="13"/>
      <c r="K5751" s="13"/>
      <c r="L5751" s="14"/>
      <c r="M5751" s="14"/>
    </row>
    <row r="5752" spans="1:13" ht="24.6" customHeight="1" x14ac:dyDescent="0.25">
      <c r="A5752" s="3" t="str">
        <f t="shared" ref="A5752" si="7395">A5735</f>
        <v>A5</v>
      </c>
      <c r="C5752" s="3"/>
      <c r="D5752" s="3"/>
      <c r="E5752" s="3"/>
      <c r="F5752" s="3"/>
      <c r="G5752" s="8"/>
      <c r="H5752" s="8"/>
      <c r="I5752" s="8"/>
      <c r="J5752" s="8"/>
      <c r="K5752" s="8"/>
      <c r="L5752" s="3"/>
      <c r="M5752" s="3"/>
    </row>
    <row r="5753" spans="1:13" ht="24.6" customHeight="1" x14ac:dyDescent="0.25">
      <c r="A5753" s="3" t="s">
        <v>4</v>
      </c>
      <c r="C5753" s="3"/>
      <c r="D5753" s="3" t="str">
        <f t="shared" ref="D5753" si="7396">D5736</f>
        <v>D6</v>
      </c>
      <c r="E5753" s="3"/>
      <c r="F5753" s="3"/>
      <c r="G5753" s="8"/>
      <c r="H5753" s="8"/>
      <c r="I5753" s="8"/>
      <c r="J5753" s="8"/>
      <c r="K5753" s="8"/>
      <c r="L5753" s="3"/>
      <c r="M5753" s="3"/>
    </row>
    <row r="5754" spans="1:13" ht="24.6" customHeight="1" x14ac:dyDescent="0.25">
      <c r="A5754" s="3"/>
      <c r="C5754" s="3"/>
      <c r="D5754" s="3"/>
      <c r="E5754" s="3"/>
      <c r="F5754" s="3"/>
      <c r="G5754" s="8"/>
      <c r="H5754" s="8"/>
      <c r="I5754" s="15"/>
      <c r="J5754" s="8"/>
      <c r="K5754" s="8"/>
      <c r="L5754" s="3"/>
      <c r="M5754" s="3"/>
    </row>
    <row r="5755" spans="1:13" ht="24.6" customHeight="1" x14ac:dyDescent="0.25">
      <c r="A5755" s="3" t="s">
        <v>5</v>
      </c>
      <c r="C5755" s="3"/>
      <c r="D5755" s="11" t="str">
        <f t="shared" ref="D5755:D5818" si="7397">$D$8</f>
        <v>D8</v>
      </c>
      <c r="E5755" s="11" t="str">
        <f t="shared" ref="E5755:E5818" si="7398">$E$8</f>
        <v>E8</v>
      </c>
      <c r="F5755" s="11" t="str">
        <f t="shared" ref="F5755:F5818" si="7399">$F$8</f>
        <v>F8</v>
      </c>
      <c r="G5755" s="11" t="str">
        <f t="shared" ref="G5755:G5818" si="7400">$G$8</f>
        <v>G8</v>
      </c>
      <c r="H5755" s="11" t="str">
        <f t="shared" ref="H5755:H5818" si="7401">$H$8</f>
        <v>H8</v>
      </c>
      <c r="I5755" s="11" t="str">
        <f t="shared" ref="I5755:I5818" si="7402">$I$8</f>
        <v>I8</v>
      </c>
      <c r="J5755" s="11" t="str">
        <f t="shared" ref="J5755:J5818" si="7403">$J$8</f>
        <v>J8</v>
      </c>
      <c r="K5755" s="11" t="str">
        <f t="shared" ref="K5755:K5818" si="7404">$K$8</f>
        <v>K8</v>
      </c>
      <c r="L5755" s="11" t="str">
        <f t="shared" ref="L5755:L5818" si="7405">$L$8</f>
        <v>L8</v>
      </c>
      <c r="M5755" s="3"/>
    </row>
    <row r="5756" spans="1:13" ht="24.6" customHeight="1" x14ac:dyDescent="0.25">
      <c r="A5756" s="3" t="s">
        <v>6</v>
      </c>
      <c r="C5756" s="3"/>
      <c r="D5756" s="11">
        <f t="shared" ref="D5756:L5756" si="7406">D5739</f>
        <v>0</v>
      </c>
      <c r="E5756" s="11">
        <f t="shared" si="7406"/>
        <v>0</v>
      </c>
      <c r="F5756" s="11">
        <f t="shared" si="7406"/>
        <v>0</v>
      </c>
      <c r="G5756" s="11">
        <f t="shared" si="7406"/>
        <v>0</v>
      </c>
      <c r="H5756" s="11">
        <f t="shared" si="7406"/>
        <v>0</v>
      </c>
      <c r="I5756" s="11">
        <f t="shared" si="7406"/>
        <v>0</v>
      </c>
      <c r="J5756" s="11">
        <f t="shared" si="7406"/>
        <v>0</v>
      </c>
      <c r="K5756" s="11">
        <f t="shared" si="7406"/>
        <v>0</v>
      </c>
      <c r="L5756" s="11">
        <f t="shared" si="7406"/>
        <v>0</v>
      </c>
      <c r="M5756" s="3" t="s">
        <v>7</v>
      </c>
    </row>
    <row r="5757" spans="1:13" ht="24.6" customHeight="1" x14ac:dyDescent="0.25">
      <c r="A5757" s="3" t="s">
        <v>8</v>
      </c>
      <c r="C5757" s="8">
        <f t="shared" ref="C5757:C5820" si="7407">C5758+1</f>
        <v>1</v>
      </c>
      <c r="D5757" s="3" t="s">
        <v>9</v>
      </c>
      <c r="E5757" s="3"/>
      <c r="F5757" s="3"/>
      <c r="G5757" s="8"/>
      <c r="H5757" s="8"/>
      <c r="I5757" s="8"/>
      <c r="J5757" s="8"/>
      <c r="K5757" s="8"/>
      <c r="L5757" s="3"/>
      <c r="M5757" s="3"/>
    </row>
    <row r="5758" spans="1:13" ht="24.6" customHeight="1" x14ac:dyDescent="0.25">
      <c r="A5758" s="3" t="s">
        <v>10</v>
      </c>
      <c r="C5758" s="8">
        <f t="shared" ref="C5758" si="7408">SUM(D5756:L5756)*$M$1</f>
        <v>0</v>
      </c>
      <c r="D5758" s="3" t="s">
        <v>9</v>
      </c>
      <c r="E5758" s="3"/>
      <c r="F5758" s="3"/>
      <c r="G5758" s="8"/>
      <c r="H5758" s="8"/>
      <c r="I5758" s="8"/>
      <c r="J5758" s="8"/>
      <c r="K5758" s="8"/>
      <c r="L5758" s="3"/>
      <c r="M5758" s="3"/>
    </row>
    <row r="5759" spans="1:13" ht="24.6" customHeight="1" x14ac:dyDescent="0.25">
      <c r="A5759" s="3" t="s">
        <v>14</v>
      </c>
      <c r="C5759" s="3" t="str">
        <f t="shared" ref="C5759:C5822" si="7409">$C$12</f>
        <v>C12</v>
      </c>
      <c r="D5759" s="3"/>
      <c r="E5759" s="3"/>
      <c r="F5759" s="3"/>
      <c r="G5759" s="8"/>
      <c r="H5759" s="8"/>
      <c r="I5759" s="8"/>
      <c r="J5759" s="8"/>
      <c r="K5759" s="8"/>
      <c r="L5759" s="3"/>
      <c r="M5759" s="3"/>
    </row>
    <row r="5760" spans="1:13" ht="24.6" customHeight="1" x14ac:dyDescent="0.25">
      <c r="A5760" s="3" t="s">
        <v>12</v>
      </c>
      <c r="C5760" s="3"/>
      <c r="D5760" s="3">
        <f t="shared" ref="D5760" si="7410">D5743</f>
        <v>192</v>
      </c>
      <c r="E5760" s="8" t="s">
        <v>13</v>
      </c>
      <c r="F5760" s="3" t="str">
        <f t="shared" ref="F5760:F5823" si="7411">$F$13</f>
        <v>F13</v>
      </c>
      <c r="G5760" s="8"/>
      <c r="H5760" s="8"/>
      <c r="I5760" s="8"/>
      <c r="J5760" s="8"/>
      <c r="K5760" s="8"/>
      <c r="L5760" s="3"/>
      <c r="M5760" s="3"/>
    </row>
    <row r="5761" spans="1:13" ht="24.6" customHeight="1" x14ac:dyDescent="0.25">
      <c r="A5761" s="3" t="s">
        <v>0</v>
      </c>
      <c r="C5761" s="3"/>
      <c r="D5761" s="3"/>
      <c r="E5761" s="7"/>
      <c r="F5761" s="3" t="str">
        <f t="shared" ref="F5761:F5824" si="7412">$F$1</f>
        <v>F1</v>
      </c>
      <c r="G5761" s="8"/>
      <c r="H5761" s="8"/>
      <c r="I5761" s="8"/>
      <c r="J5761" s="8"/>
      <c r="K5761" s="8"/>
      <c r="L5761" s="3"/>
      <c r="M5761" s="3"/>
    </row>
    <row r="5762" spans="1:13" ht="24.6" customHeight="1" x14ac:dyDescent="0.25">
      <c r="A5762" s="3" t="s">
        <v>1</v>
      </c>
      <c r="C5762" s="3"/>
      <c r="D5762" s="3"/>
      <c r="E5762" s="3"/>
      <c r="F5762" s="3" t="str">
        <f t="shared" ref="F5762:F5825" si="7413">$F$2</f>
        <v>F2</v>
      </c>
      <c r="G5762" s="8"/>
      <c r="H5762" s="8"/>
      <c r="I5762" s="8"/>
      <c r="J5762" s="8"/>
      <c r="K5762" s="8"/>
      <c r="L5762" s="3"/>
      <c r="M5762" s="3"/>
    </row>
    <row r="5763" spans="1:13" ht="24.6" customHeight="1" x14ac:dyDescent="0.25">
      <c r="A5763" s="3" t="s">
        <v>2</v>
      </c>
      <c r="C5763" s="3"/>
      <c r="D5763" s="3"/>
      <c r="E5763" s="3"/>
      <c r="F5763" s="3" t="str">
        <f t="shared" ref="F5763:F5826" si="7414">$F$3</f>
        <v>F3</v>
      </c>
      <c r="G5763" s="8"/>
      <c r="H5763" s="8"/>
      <c r="I5763" s="8"/>
      <c r="J5763" s="8"/>
      <c r="K5763" s="8"/>
      <c r="L5763" s="3"/>
      <c r="M5763" s="3"/>
    </row>
    <row r="5764" spans="1:13" ht="24.6" customHeight="1" x14ac:dyDescent="0.25">
      <c r="A5764" s="3" t="s">
        <v>3</v>
      </c>
      <c r="C5764" s="3"/>
      <c r="D5764" s="7" t="str">
        <f t="shared" ref="D5764:D5827" si="7415">$D$4</f>
        <v>D4</v>
      </c>
      <c r="E5764" s="3"/>
      <c r="F5764" s="3"/>
      <c r="G5764" s="8"/>
      <c r="H5764" s="8"/>
      <c r="I5764" s="8"/>
      <c r="J5764" s="8"/>
      <c r="K5764" s="8"/>
      <c r="L5764" s="3"/>
      <c r="M5764" s="3"/>
    </row>
    <row r="5765" spans="1:13" ht="24.6" customHeight="1" x14ac:dyDescent="0.25">
      <c r="A5765" s="3" t="str">
        <f t="shared" ref="A5765:A5828" si="7416">$A$5</f>
        <v>A5</v>
      </c>
      <c r="C5765" s="3"/>
      <c r="D5765" s="3"/>
      <c r="E5765" s="3"/>
      <c r="F5765" s="3"/>
      <c r="G5765" s="8"/>
      <c r="H5765" s="8"/>
      <c r="I5765" s="8"/>
      <c r="J5765" s="8"/>
      <c r="K5765" s="8"/>
      <c r="L5765" s="3"/>
      <c r="M5765" s="3"/>
    </row>
    <row r="5766" spans="1:13" ht="24.6" customHeight="1" x14ac:dyDescent="0.25">
      <c r="A5766" s="3" t="s">
        <v>4</v>
      </c>
      <c r="C5766" s="3"/>
      <c r="D5766" s="3" t="str">
        <f t="shared" ref="D5766:D5829" si="7417">$D$6</f>
        <v>D6</v>
      </c>
      <c r="E5766" s="3"/>
      <c r="F5766" s="3"/>
      <c r="G5766" s="8"/>
      <c r="H5766" s="8"/>
      <c r="I5766" s="8"/>
      <c r="J5766" s="8"/>
      <c r="K5766" s="8"/>
      <c r="L5766" s="3"/>
      <c r="M5766" s="3"/>
    </row>
    <row r="5767" spans="1:13" ht="24.6" customHeight="1" x14ac:dyDescent="0.25">
      <c r="A5767" s="3"/>
      <c r="C5767" s="3"/>
      <c r="D5767" s="3"/>
      <c r="E5767" s="3"/>
      <c r="F5767" s="3"/>
      <c r="G5767" s="8"/>
      <c r="H5767" s="8"/>
      <c r="I5767" s="8"/>
      <c r="J5767" s="8"/>
      <c r="K5767" s="8"/>
      <c r="L5767" s="3"/>
      <c r="M5767" s="3"/>
    </row>
    <row r="5768" spans="1:13" ht="24.6" customHeight="1" x14ac:dyDescent="0.25">
      <c r="A5768" s="9" t="s">
        <v>5</v>
      </c>
      <c r="B5768" s="9"/>
      <c r="C5768" s="10"/>
      <c r="D5768" s="11" t="str">
        <f t="shared" ref="D5768:D5831" si="7418">$D$8</f>
        <v>D8</v>
      </c>
      <c r="E5768" s="11" t="str">
        <f t="shared" ref="E5768:E5831" si="7419">$E$8</f>
        <v>E8</v>
      </c>
      <c r="F5768" s="11" t="str">
        <f t="shared" ref="F5768:F5831" si="7420">$F$8</f>
        <v>F8</v>
      </c>
      <c r="G5768" s="11" t="str">
        <f t="shared" ref="G5768:G5831" si="7421">$G$8</f>
        <v>G8</v>
      </c>
      <c r="H5768" s="11" t="str">
        <f t="shared" ref="H5768:H5831" si="7422">$H$8</f>
        <v>H8</v>
      </c>
      <c r="I5768" s="11" t="str">
        <f t="shared" ref="I5768:I5831" si="7423">$I$8</f>
        <v>I8</v>
      </c>
      <c r="J5768" s="11" t="str">
        <f t="shared" ref="J5768:J5831" si="7424">$J$8</f>
        <v>J8</v>
      </c>
      <c r="K5768" s="11" t="str">
        <f t="shared" ref="K5768:K5831" si="7425">$K$8</f>
        <v>K8</v>
      </c>
      <c r="L5768" s="11" t="str">
        <f t="shared" ref="L5768:L5831" si="7426">$L$8</f>
        <v>L8</v>
      </c>
      <c r="M5768" s="3"/>
    </row>
    <row r="5769" spans="1:13" ht="24.6" customHeight="1" x14ac:dyDescent="0.25">
      <c r="A5769" s="9" t="s">
        <v>6</v>
      </c>
      <c r="B5769" s="9"/>
      <c r="C5769" s="10"/>
      <c r="D5769" s="11"/>
      <c r="E5769" s="11"/>
      <c r="F5769" s="11"/>
      <c r="G5769" s="11"/>
      <c r="H5769" s="11"/>
      <c r="I5769" s="11"/>
      <c r="J5769" s="11"/>
      <c r="K5769" s="11"/>
      <c r="L5769" s="11"/>
      <c r="M5769" s="3" t="s">
        <v>7</v>
      </c>
    </row>
    <row r="5770" spans="1:13" ht="24.6" customHeight="1" x14ac:dyDescent="0.25">
      <c r="A5770" s="9" t="s">
        <v>8</v>
      </c>
      <c r="B5770" s="9"/>
      <c r="C5770" s="8">
        <f t="shared" ref="C5770:C5833" si="7427">C5771+1</f>
        <v>1</v>
      </c>
      <c r="D5770" s="3" t="s">
        <v>9</v>
      </c>
      <c r="E5770" s="3"/>
      <c r="F5770" s="3"/>
      <c r="G5770" s="8"/>
      <c r="H5770" s="8"/>
      <c r="I5770" s="8"/>
      <c r="J5770" s="8"/>
      <c r="K5770" s="8"/>
      <c r="L5770" s="3"/>
      <c r="M5770" s="3"/>
    </row>
    <row r="5771" spans="1:13" ht="24.6" customHeight="1" x14ac:dyDescent="0.25">
      <c r="A5771" s="9" t="s">
        <v>10</v>
      </c>
      <c r="B5771" s="9"/>
      <c r="C5771" s="8">
        <f t="shared" ref="C5771" si="7428">SUM(D5769:L5769)*$M$1</f>
        <v>0</v>
      </c>
      <c r="D5771" s="3" t="s">
        <v>9</v>
      </c>
      <c r="E5771" s="3"/>
      <c r="F5771" s="3"/>
      <c r="G5771" s="8"/>
      <c r="H5771" s="8"/>
      <c r="I5771" s="8"/>
      <c r="J5771" s="8"/>
      <c r="K5771" s="8"/>
      <c r="L5771" s="3"/>
      <c r="M5771" s="3"/>
    </row>
    <row r="5772" spans="1:13" ht="24.6" customHeight="1" x14ac:dyDescent="0.25">
      <c r="A5772" s="9" t="s">
        <v>11</v>
      </c>
      <c r="B5772" s="9"/>
      <c r="C5772" s="3" t="str">
        <f t="shared" ref="C5772:C5835" si="7429">$C$12</f>
        <v>C12</v>
      </c>
      <c r="D5772" s="3"/>
      <c r="E5772" s="3"/>
      <c r="F5772" s="3"/>
      <c r="G5772" s="8"/>
      <c r="H5772" s="8"/>
      <c r="I5772" s="8"/>
      <c r="J5772" s="8"/>
      <c r="K5772" s="8"/>
      <c r="L5772" s="3"/>
      <c r="M5772" s="3"/>
    </row>
    <row r="5773" spans="1:13" ht="24.6" customHeight="1" x14ac:dyDescent="0.25">
      <c r="A5773" s="7" t="s">
        <v>12</v>
      </c>
      <c r="B5773" s="12"/>
      <c r="C5773" s="7"/>
      <c r="D5773" s="3">
        <f t="shared" ref="D5773" si="7430">D5743+1</f>
        <v>193</v>
      </c>
      <c r="E5773" s="8" t="s">
        <v>13</v>
      </c>
      <c r="F5773" s="3" t="str">
        <f t="shared" ref="F5773:F5836" si="7431">$F$13</f>
        <v>F13</v>
      </c>
      <c r="G5773" s="8"/>
      <c r="H5773" s="8"/>
      <c r="I5773" s="8"/>
      <c r="J5773" s="8"/>
      <c r="K5773" s="8"/>
      <c r="L5773" s="3"/>
      <c r="M5773" s="3"/>
    </row>
    <row r="5774" spans="1:13" ht="24.6" customHeight="1" x14ac:dyDescent="0.25">
      <c r="A5774" s="7"/>
      <c r="B5774" s="12"/>
      <c r="C5774" s="7"/>
      <c r="D5774" s="3"/>
      <c r="E5774" s="8"/>
      <c r="F5774" s="8"/>
      <c r="G5774" s="8"/>
      <c r="H5774" s="8"/>
      <c r="I5774" s="8"/>
      <c r="J5774" s="8"/>
      <c r="K5774" s="8"/>
      <c r="L5774" s="3"/>
      <c r="M5774" s="3"/>
    </row>
    <row r="5775" spans="1:13" ht="24.6" customHeight="1" x14ac:dyDescent="0.25">
      <c r="A5775" s="7"/>
      <c r="B5775" s="12"/>
      <c r="C5775" s="7"/>
      <c r="D5775" s="3"/>
      <c r="E5775" s="8"/>
      <c r="F5775" s="8"/>
      <c r="G5775" s="8"/>
      <c r="H5775" s="8"/>
      <c r="I5775" s="8"/>
      <c r="J5775" s="8"/>
      <c r="K5775" s="8"/>
      <c r="L5775" s="3"/>
      <c r="M5775" s="3"/>
    </row>
    <row r="5776" spans="1:13" ht="24.6" customHeight="1" x14ac:dyDescent="0.25">
      <c r="A5776" s="3"/>
      <c r="C5776" s="3"/>
      <c r="D5776" s="3"/>
      <c r="E5776" s="3"/>
      <c r="F5776" s="3"/>
      <c r="G5776" s="8"/>
      <c r="H5776" s="8"/>
      <c r="I5776" s="8"/>
      <c r="J5776" s="8"/>
      <c r="K5776" s="8"/>
      <c r="L5776" s="3"/>
      <c r="M5776" s="3"/>
    </row>
    <row r="5777" spans="1:13" ht="24.6" customHeight="1" x14ac:dyDescent="0.25">
      <c r="A5777" s="3"/>
      <c r="C5777" s="3"/>
      <c r="D5777" s="3"/>
      <c r="E5777" s="3"/>
      <c r="F5777" s="3"/>
      <c r="G5777" s="8"/>
      <c r="H5777" s="8"/>
      <c r="I5777" s="8"/>
      <c r="J5777" s="8"/>
      <c r="K5777" s="8"/>
      <c r="L5777" s="3"/>
      <c r="M5777" s="3"/>
    </row>
    <row r="5778" spans="1:13" ht="24.6" customHeight="1" x14ac:dyDescent="0.25">
      <c r="A5778" s="3" t="s">
        <v>0</v>
      </c>
      <c r="C5778" s="3"/>
      <c r="D5778" s="3"/>
      <c r="E5778" s="3"/>
      <c r="F5778" s="16" t="str">
        <f t="shared" ref="F5778:F5780" si="7432">F5761</f>
        <v>F1</v>
      </c>
      <c r="G5778" s="13"/>
      <c r="H5778" s="13"/>
      <c r="I5778" s="13"/>
      <c r="J5778" s="13"/>
      <c r="K5778" s="13"/>
      <c r="L5778" s="14"/>
      <c r="M5778" s="14"/>
    </row>
    <row r="5779" spans="1:13" ht="24.6" customHeight="1" x14ac:dyDescent="0.25">
      <c r="A5779" s="3" t="s">
        <v>1</v>
      </c>
      <c r="C5779" s="3"/>
      <c r="D5779" s="3"/>
      <c r="E5779" s="3"/>
      <c r="F5779" s="16" t="str">
        <f t="shared" si="7432"/>
        <v>F2</v>
      </c>
      <c r="G5779" s="13"/>
      <c r="H5779" s="13"/>
      <c r="I5779" s="13"/>
      <c r="J5779" s="13"/>
      <c r="K5779" s="13"/>
      <c r="L5779" s="14"/>
      <c r="M5779" s="14"/>
    </row>
    <row r="5780" spans="1:13" ht="24.6" customHeight="1" x14ac:dyDescent="0.25">
      <c r="A5780" s="3" t="s">
        <v>2</v>
      </c>
      <c r="C5780" s="3"/>
      <c r="D5780" s="3"/>
      <c r="E5780" s="3"/>
      <c r="F5780" s="16" t="str">
        <f t="shared" si="7432"/>
        <v>F3</v>
      </c>
      <c r="G5780" s="13"/>
      <c r="H5780" s="13"/>
      <c r="I5780" s="13"/>
      <c r="J5780" s="13"/>
      <c r="K5780" s="13"/>
      <c r="L5780" s="14"/>
      <c r="M5780" s="14"/>
    </row>
    <row r="5781" spans="1:13" ht="24.6" customHeight="1" x14ac:dyDescent="0.25">
      <c r="A5781" s="3" t="s">
        <v>3</v>
      </c>
      <c r="C5781" s="3"/>
      <c r="D5781" s="3" t="str">
        <f t="shared" ref="D5781" si="7433">D5764</f>
        <v>D4</v>
      </c>
      <c r="E5781" s="3"/>
      <c r="F5781" s="14"/>
      <c r="G5781" s="13"/>
      <c r="H5781" s="13"/>
      <c r="I5781" s="13"/>
      <c r="J5781" s="13"/>
      <c r="K5781" s="13"/>
      <c r="L5781" s="14"/>
      <c r="M5781" s="14"/>
    </row>
    <row r="5782" spans="1:13" ht="24.6" customHeight="1" x14ac:dyDescent="0.25">
      <c r="A5782" s="3" t="str">
        <f t="shared" ref="A5782" si="7434">A5765</f>
        <v>A5</v>
      </c>
      <c r="C5782" s="3"/>
      <c r="D5782" s="3"/>
      <c r="E5782" s="3"/>
      <c r="F5782" s="3"/>
      <c r="G5782" s="8"/>
      <c r="H5782" s="8"/>
      <c r="I5782" s="8"/>
      <c r="J5782" s="8"/>
      <c r="K5782" s="8"/>
      <c r="L5782" s="3"/>
      <c r="M5782" s="3"/>
    </row>
    <row r="5783" spans="1:13" ht="24.6" customHeight="1" x14ac:dyDescent="0.25">
      <c r="A5783" s="3" t="s">
        <v>4</v>
      </c>
      <c r="C5783" s="3"/>
      <c r="D5783" s="3" t="str">
        <f t="shared" ref="D5783" si="7435">D5766</f>
        <v>D6</v>
      </c>
      <c r="E5783" s="3"/>
      <c r="F5783" s="3"/>
      <c r="G5783" s="8"/>
      <c r="H5783" s="8"/>
      <c r="I5783" s="8"/>
      <c r="J5783" s="8"/>
      <c r="K5783" s="8"/>
      <c r="L5783" s="3"/>
      <c r="M5783" s="3"/>
    </row>
    <row r="5784" spans="1:13" ht="24.6" customHeight="1" x14ac:dyDescent="0.25">
      <c r="A5784" s="3"/>
      <c r="C5784" s="3"/>
      <c r="D5784" s="3"/>
      <c r="E5784" s="3"/>
      <c r="F5784" s="3"/>
      <c r="G5784" s="8"/>
      <c r="H5784" s="8"/>
      <c r="I5784" s="15"/>
      <c r="J5784" s="8"/>
      <c r="K5784" s="8"/>
      <c r="L5784" s="3"/>
      <c r="M5784" s="3"/>
    </row>
    <row r="5785" spans="1:13" ht="24.6" customHeight="1" x14ac:dyDescent="0.25">
      <c r="A5785" s="3" t="s">
        <v>5</v>
      </c>
      <c r="C5785" s="3"/>
      <c r="D5785" s="11" t="str">
        <f t="shared" ref="D5785:D5848" si="7436">$D$8</f>
        <v>D8</v>
      </c>
      <c r="E5785" s="11" t="str">
        <f t="shared" ref="E5785:E5848" si="7437">$E$8</f>
        <v>E8</v>
      </c>
      <c r="F5785" s="11" t="str">
        <f t="shared" ref="F5785:F5848" si="7438">$F$8</f>
        <v>F8</v>
      </c>
      <c r="G5785" s="11" t="str">
        <f t="shared" ref="G5785:G5848" si="7439">$G$8</f>
        <v>G8</v>
      </c>
      <c r="H5785" s="11" t="str">
        <f t="shared" ref="H5785:H5848" si="7440">$H$8</f>
        <v>H8</v>
      </c>
      <c r="I5785" s="11" t="str">
        <f t="shared" ref="I5785:I5848" si="7441">$I$8</f>
        <v>I8</v>
      </c>
      <c r="J5785" s="11" t="str">
        <f t="shared" ref="J5785:J5848" si="7442">$J$8</f>
        <v>J8</v>
      </c>
      <c r="K5785" s="11" t="str">
        <f t="shared" ref="K5785:K5848" si="7443">$K$8</f>
        <v>K8</v>
      </c>
      <c r="L5785" s="11" t="str">
        <f t="shared" ref="L5785:L5848" si="7444">$L$8</f>
        <v>L8</v>
      </c>
      <c r="M5785" s="3"/>
    </row>
    <row r="5786" spans="1:13" ht="24.6" customHeight="1" x14ac:dyDescent="0.25">
      <c r="A5786" s="3" t="s">
        <v>6</v>
      </c>
      <c r="C5786" s="3"/>
      <c r="D5786" s="11">
        <f t="shared" ref="D5786:L5786" si="7445">D5769</f>
        <v>0</v>
      </c>
      <c r="E5786" s="11">
        <f t="shared" si="7445"/>
        <v>0</v>
      </c>
      <c r="F5786" s="11">
        <f t="shared" si="7445"/>
        <v>0</v>
      </c>
      <c r="G5786" s="11">
        <f t="shared" si="7445"/>
        <v>0</v>
      </c>
      <c r="H5786" s="11">
        <f t="shared" si="7445"/>
        <v>0</v>
      </c>
      <c r="I5786" s="11">
        <f t="shared" si="7445"/>
        <v>0</v>
      </c>
      <c r="J5786" s="11">
        <f t="shared" si="7445"/>
        <v>0</v>
      </c>
      <c r="K5786" s="11">
        <f t="shared" si="7445"/>
        <v>0</v>
      </c>
      <c r="L5786" s="11">
        <f t="shared" si="7445"/>
        <v>0</v>
      </c>
      <c r="M5786" s="3" t="s">
        <v>7</v>
      </c>
    </row>
    <row r="5787" spans="1:13" ht="24.6" customHeight="1" x14ac:dyDescent="0.25">
      <c r="A5787" s="3" t="s">
        <v>8</v>
      </c>
      <c r="C5787" s="8">
        <f t="shared" ref="C5787:C5850" si="7446">C5788+1</f>
        <v>1</v>
      </c>
      <c r="D5787" s="3" t="s">
        <v>9</v>
      </c>
      <c r="E5787" s="3"/>
      <c r="F5787" s="3"/>
      <c r="G5787" s="8"/>
      <c r="H5787" s="8"/>
      <c r="I5787" s="8"/>
      <c r="J5787" s="8"/>
      <c r="K5787" s="8"/>
      <c r="L5787" s="3"/>
      <c r="M5787" s="3"/>
    </row>
    <row r="5788" spans="1:13" ht="24.6" customHeight="1" x14ac:dyDescent="0.25">
      <c r="A5788" s="3" t="s">
        <v>10</v>
      </c>
      <c r="C5788" s="8">
        <f t="shared" ref="C5788" si="7447">SUM(D5786:L5786)*$M$1</f>
        <v>0</v>
      </c>
      <c r="D5788" s="3" t="s">
        <v>9</v>
      </c>
      <c r="E5788" s="3"/>
      <c r="F5788" s="3"/>
      <c r="G5788" s="8"/>
      <c r="H5788" s="8"/>
      <c r="I5788" s="8"/>
      <c r="J5788" s="8"/>
      <c r="K5788" s="8"/>
      <c r="L5788" s="3"/>
      <c r="M5788" s="3"/>
    </row>
    <row r="5789" spans="1:13" ht="24.6" customHeight="1" x14ac:dyDescent="0.25">
      <c r="A5789" s="3" t="s">
        <v>14</v>
      </c>
      <c r="C5789" s="3" t="str">
        <f t="shared" ref="C5789:C5852" si="7448">$C$12</f>
        <v>C12</v>
      </c>
      <c r="D5789" s="3"/>
      <c r="E5789" s="3"/>
      <c r="F5789" s="3"/>
      <c r="G5789" s="8"/>
      <c r="H5789" s="8"/>
      <c r="I5789" s="8"/>
      <c r="J5789" s="8"/>
      <c r="K5789" s="8"/>
      <c r="L5789" s="3"/>
      <c r="M5789" s="3"/>
    </row>
    <row r="5790" spans="1:13" ht="24.6" customHeight="1" x14ac:dyDescent="0.25">
      <c r="A5790" s="3" t="s">
        <v>12</v>
      </c>
      <c r="C5790" s="3"/>
      <c r="D5790" s="3">
        <f t="shared" ref="D5790" si="7449">D5773</f>
        <v>193</v>
      </c>
      <c r="E5790" s="8" t="s">
        <v>13</v>
      </c>
      <c r="F5790" s="3" t="str">
        <f t="shared" ref="F5790:F5853" si="7450">$F$13</f>
        <v>F13</v>
      </c>
      <c r="G5790" s="8"/>
      <c r="H5790" s="8"/>
      <c r="I5790" s="8"/>
      <c r="J5790" s="8"/>
      <c r="K5790" s="8"/>
      <c r="L5790" s="3"/>
      <c r="M5790" s="3"/>
    </row>
    <row r="5791" spans="1:13" ht="24.6" customHeight="1" x14ac:dyDescent="0.25">
      <c r="A5791" s="3" t="s">
        <v>0</v>
      </c>
      <c r="C5791" s="3"/>
      <c r="D5791" s="3"/>
      <c r="E5791" s="7"/>
      <c r="F5791" s="3" t="str">
        <f t="shared" ref="F5791:F5854" si="7451">$F$1</f>
        <v>F1</v>
      </c>
      <c r="G5791" s="8"/>
      <c r="H5791" s="8"/>
      <c r="I5791" s="8"/>
      <c r="J5791" s="8"/>
      <c r="K5791" s="8"/>
      <c r="L5791" s="3"/>
      <c r="M5791" s="3"/>
    </row>
    <row r="5792" spans="1:13" ht="24.6" customHeight="1" x14ac:dyDescent="0.25">
      <c r="A5792" s="3" t="s">
        <v>1</v>
      </c>
      <c r="C5792" s="3"/>
      <c r="D5792" s="3"/>
      <c r="E5792" s="3"/>
      <c r="F5792" s="3" t="str">
        <f t="shared" ref="F5792:F5855" si="7452">$F$2</f>
        <v>F2</v>
      </c>
      <c r="G5792" s="8"/>
      <c r="H5792" s="8"/>
      <c r="I5792" s="8"/>
      <c r="J5792" s="8"/>
      <c r="K5792" s="8"/>
      <c r="L5792" s="3"/>
      <c r="M5792" s="3"/>
    </row>
    <row r="5793" spans="1:13" ht="24.6" customHeight="1" x14ac:dyDescent="0.25">
      <c r="A5793" s="3" t="s">
        <v>2</v>
      </c>
      <c r="C5793" s="3"/>
      <c r="D5793" s="3"/>
      <c r="E5793" s="3"/>
      <c r="F5793" s="3" t="str">
        <f t="shared" ref="F5793:F5856" si="7453">$F$3</f>
        <v>F3</v>
      </c>
      <c r="G5793" s="8"/>
      <c r="H5793" s="8"/>
      <c r="I5793" s="8"/>
      <c r="J5793" s="8"/>
      <c r="K5793" s="8"/>
      <c r="L5793" s="3"/>
      <c r="M5793" s="3"/>
    </row>
    <row r="5794" spans="1:13" ht="24.6" customHeight="1" x14ac:dyDescent="0.25">
      <c r="A5794" s="3" t="s">
        <v>3</v>
      </c>
      <c r="C5794" s="3"/>
      <c r="D5794" s="7" t="str">
        <f t="shared" ref="D5794:D5857" si="7454">$D$4</f>
        <v>D4</v>
      </c>
      <c r="E5794" s="3"/>
      <c r="F5794" s="3"/>
      <c r="G5794" s="8"/>
      <c r="H5794" s="8"/>
      <c r="I5794" s="8"/>
      <c r="J5794" s="8"/>
      <c r="K5794" s="8"/>
      <c r="L5794" s="3"/>
      <c r="M5794" s="3"/>
    </row>
    <row r="5795" spans="1:13" ht="24.6" customHeight="1" x14ac:dyDescent="0.25">
      <c r="A5795" s="3" t="str">
        <f t="shared" ref="A5795:A5858" si="7455">$A$5</f>
        <v>A5</v>
      </c>
      <c r="C5795" s="3"/>
      <c r="D5795" s="3"/>
      <c r="E5795" s="3"/>
      <c r="F5795" s="3"/>
      <c r="G5795" s="8"/>
      <c r="H5795" s="8"/>
      <c r="I5795" s="8"/>
      <c r="J5795" s="8"/>
      <c r="K5795" s="8"/>
      <c r="L5795" s="3"/>
      <c r="M5795" s="3"/>
    </row>
    <row r="5796" spans="1:13" ht="24.6" customHeight="1" x14ac:dyDescent="0.25">
      <c r="A5796" s="3" t="s">
        <v>4</v>
      </c>
      <c r="C5796" s="3"/>
      <c r="D5796" s="3" t="str">
        <f t="shared" ref="D5796:D5859" si="7456">$D$6</f>
        <v>D6</v>
      </c>
      <c r="E5796" s="3"/>
      <c r="F5796" s="3"/>
      <c r="G5796" s="8"/>
      <c r="H5796" s="8"/>
      <c r="I5796" s="8"/>
      <c r="J5796" s="8"/>
      <c r="K5796" s="8"/>
      <c r="L5796" s="3"/>
      <c r="M5796" s="3"/>
    </row>
    <row r="5797" spans="1:13" ht="24.6" customHeight="1" x14ac:dyDescent="0.25">
      <c r="A5797" s="3"/>
      <c r="C5797" s="3"/>
      <c r="D5797" s="3"/>
      <c r="E5797" s="3"/>
      <c r="F5797" s="3"/>
      <c r="G5797" s="8"/>
      <c r="H5797" s="8"/>
      <c r="I5797" s="8"/>
      <c r="J5797" s="8"/>
      <c r="K5797" s="8"/>
      <c r="L5797" s="3"/>
      <c r="M5797" s="3"/>
    </row>
    <row r="5798" spans="1:13" ht="24.6" customHeight="1" x14ac:dyDescent="0.25">
      <c r="A5798" s="9" t="s">
        <v>5</v>
      </c>
      <c r="B5798" s="9"/>
      <c r="C5798" s="10"/>
      <c r="D5798" s="11" t="str">
        <f t="shared" ref="D5798:D5861" si="7457">$D$8</f>
        <v>D8</v>
      </c>
      <c r="E5798" s="11" t="str">
        <f t="shared" ref="E5798:E5861" si="7458">$E$8</f>
        <v>E8</v>
      </c>
      <c r="F5798" s="11" t="str">
        <f t="shared" ref="F5798:F5861" si="7459">$F$8</f>
        <v>F8</v>
      </c>
      <c r="G5798" s="11" t="str">
        <f t="shared" ref="G5798:G5861" si="7460">$G$8</f>
        <v>G8</v>
      </c>
      <c r="H5798" s="11" t="str">
        <f t="shared" ref="H5798:H5861" si="7461">$H$8</f>
        <v>H8</v>
      </c>
      <c r="I5798" s="11" t="str">
        <f t="shared" ref="I5798:I5861" si="7462">$I$8</f>
        <v>I8</v>
      </c>
      <c r="J5798" s="11" t="str">
        <f t="shared" ref="J5798:J5861" si="7463">$J$8</f>
        <v>J8</v>
      </c>
      <c r="K5798" s="11" t="str">
        <f t="shared" ref="K5798:K5861" si="7464">$K$8</f>
        <v>K8</v>
      </c>
      <c r="L5798" s="11" t="str">
        <f t="shared" ref="L5798:L5861" si="7465">$L$8</f>
        <v>L8</v>
      </c>
      <c r="M5798" s="3"/>
    </row>
    <row r="5799" spans="1:13" ht="24.6" customHeight="1" x14ac:dyDescent="0.25">
      <c r="A5799" s="9" t="s">
        <v>6</v>
      </c>
      <c r="B5799" s="9"/>
      <c r="C5799" s="10"/>
      <c r="D5799" s="11"/>
      <c r="E5799" s="11"/>
      <c r="F5799" s="11"/>
      <c r="G5799" s="11"/>
      <c r="H5799" s="11"/>
      <c r="I5799" s="11"/>
      <c r="J5799" s="11"/>
      <c r="K5799" s="11"/>
      <c r="L5799" s="11"/>
      <c r="M5799" s="3" t="s">
        <v>7</v>
      </c>
    </row>
    <row r="5800" spans="1:13" ht="24.6" customHeight="1" x14ac:dyDescent="0.25">
      <c r="A5800" s="9" t="s">
        <v>8</v>
      </c>
      <c r="B5800" s="9"/>
      <c r="C5800" s="8">
        <f t="shared" ref="C5800:C5863" si="7466">C5801+1</f>
        <v>1</v>
      </c>
      <c r="D5800" s="3" t="s">
        <v>9</v>
      </c>
      <c r="E5800" s="3"/>
      <c r="F5800" s="3"/>
      <c r="G5800" s="8"/>
      <c r="H5800" s="8"/>
      <c r="I5800" s="8"/>
      <c r="J5800" s="8"/>
      <c r="K5800" s="8"/>
      <c r="L5800" s="3"/>
      <c r="M5800" s="3"/>
    </row>
    <row r="5801" spans="1:13" ht="24.6" customHeight="1" x14ac:dyDescent="0.25">
      <c r="A5801" s="9" t="s">
        <v>10</v>
      </c>
      <c r="B5801" s="9"/>
      <c r="C5801" s="8">
        <f t="shared" ref="C5801" si="7467">SUM(D5799:L5799)*$M$1</f>
        <v>0</v>
      </c>
      <c r="D5801" s="3" t="s">
        <v>9</v>
      </c>
      <c r="E5801" s="3"/>
      <c r="F5801" s="3"/>
      <c r="G5801" s="8"/>
      <c r="H5801" s="8"/>
      <c r="I5801" s="8"/>
      <c r="J5801" s="8"/>
      <c r="K5801" s="8"/>
      <c r="L5801" s="3"/>
      <c r="M5801" s="3"/>
    </row>
    <row r="5802" spans="1:13" ht="24.6" customHeight="1" x14ac:dyDescent="0.25">
      <c r="A5802" s="9" t="s">
        <v>11</v>
      </c>
      <c r="B5802" s="9"/>
      <c r="C5802" s="3" t="str">
        <f t="shared" ref="C5802:C5833" si="7468">$C$12</f>
        <v>C12</v>
      </c>
      <c r="D5802" s="3"/>
      <c r="E5802" s="3"/>
      <c r="F5802" s="3"/>
      <c r="G5802" s="8"/>
      <c r="H5802" s="8"/>
      <c r="I5802" s="8"/>
      <c r="J5802" s="8"/>
      <c r="K5802" s="8"/>
      <c r="L5802" s="3"/>
      <c r="M5802" s="3"/>
    </row>
    <row r="5803" spans="1:13" ht="24.6" customHeight="1" x14ac:dyDescent="0.25">
      <c r="A5803" s="7" t="s">
        <v>12</v>
      </c>
      <c r="B5803" s="12"/>
      <c r="C5803" s="7"/>
      <c r="D5803" s="3">
        <f t="shared" ref="D5803" si="7469">D5773+1</f>
        <v>194</v>
      </c>
      <c r="E5803" s="8" t="s">
        <v>13</v>
      </c>
      <c r="F5803" s="3" t="str">
        <f t="shared" ref="F5803:F5834" si="7470">$F$13</f>
        <v>F13</v>
      </c>
      <c r="G5803" s="8"/>
      <c r="H5803" s="8"/>
      <c r="I5803" s="8"/>
      <c r="J5803" s="8"/>
      <c r="K5803" s="8"/>
      <c r="L5803" s="3"/>
      <c r="M5803" s="3"/>
    </row>
    <row r="5804" spans="1:13" ht="24.6" customHeight="1" x14ac:dyDescent="0.25">
      <c r="A5804" s="7"/>
      <c r="B5804" s="12"/>
      <c r="C5804" s="7"/>
      <c r="D5804" s="3"/>
      <c r="E5804" s="8"/>
      <c r="F5804" s="8"/>
      <c r="G5804" s="8"/>
      <c r="H5804" s="8"/>
      <c r="I5804" s="8"/>
      <c r="J5804" s="8"/>
      <c r="K5804" s="8"/>
      <c r="L5804" s="3"/>
      <c r="M5804" s="3"/>
    </row>
    <row r="5805" spans="1:13" ht="24.6" customHeight="1" x14ac:dyDescent="0.25">
      <c r="A5805" s="7"/>
      <c r="B5805" s="12"/>
      <c r="C5805" s="7"/>
      <c r="D5805" s="3"/>
      <c r="E5805" s="8"/>
      <c r="F5805" s="8"/>
      <c r="G5805" s="8"/>
      <c r="H5805" s="8"/>
      <c r="I5805" s="8"/>
      <c r="J5805" s="8"/>
      <c r="K5805" s="8"/>
      <c r="L5805" s="3"/>
      <c r="M5805" s="3"/>
    </row>
    <row r="5806" spans="1:13" ht="24.6" customHeight="1" x14ac:dyDescent="0.25">
      <c r="A5806" s="3"/>
      <c r="C5806" s="3"/>
      <c r="D5806" s="3"/>
      <c r="E5806" s="3"/>
      <c r="F5806" s="3"/>
      <c r="G5806" s="8"/>
      <c r="H5806" s="8"/>
      <c r="I5806" s="8"/>
      <c r="J5806" s="8"/>
      <c r="K5806" s="8"/>
      <c r="L5806" s="3"/>
      <c r="M5806" s="3"/>
    </row>
    <row r="5807" spans="1:13" ht="24.6" customHeight="1" x14ac:dyDescent="0.25">
      <c r="A5807" s="3"/>
      <c r="C5807" s="3"/>
      <c r="D5807" s="3"/>
      <c r="E5807" s="3"/>
      <c r="F5807" s="3"/>
      <c r="G5807" s="8"/>
      <c r="H5807" s="8"/>
      <c r="I5807" s="8"/>
      <c r="J5807" s="8"/>
      <c r="K5807" s="8"/>
      <c r="L5807" s="3"/>
      <c r="M5807" s="3"/>
    </row>
    <row r="5808" spans="1:13" ht="24.6" customHeight="1" x14ac:dyDescent="0.25">
      <c r="A5808" s="3" t="s">
        <v>0</v>
      </c>
      <c r="C5808" s="3"/>
      <c r="D5808" s="3"/>
      <c r="E5808" s="3"/>
      <c r="F5808" s="16" t="str">
        <f t="shared" ref="F5808:F5810" si="7471">F5791</f>
        <v>F1</v>
      </c>
      <c r="G5808" s="13"/>
      <c r="H5808" s="13"/>
      <c r="I5808" s="13"/>
      <c r="J5808" s="13"/>
      <c r="K5808" s="13"/>
      <c r="L5808" s="14"/>
      <c r="M5808" s="14"/>
    </row>
    <row r="5809" spans="1:13" ht="24.6" customHeight="1" x14ac:dyDescent="0.25">
      <c r="A5809" s="3" t="s">
        <v>1</v>
      </c>
      <c r="C5809" s="3"/>
      <c r="D5809" s="3"/>
      <c r="E5809" s="3"/>
      <c r="F5809" s="16" t="str">
        <f t="shared" si="7471"/>
        <v>F2</v>
      </c>
      <c r="G5809" s="13"/>
      <c r="H5809" s="13"/>
      <c r="I5809" s="13"/>
      <c r="J5809" s="13"/>
      <c r="K5809" s="13"/>
      <c r="L5809" s="14"/>
      <c r="M5809" s="14"/>
    </row>
    <row r="5810" spans="1:13" ht="24.6" customHeight="1" x14ac:dyDescent="0.25">
      <c r="A5810" s="3" t="s">
        <v>2</v>
      </c>
      <c r="C5810" s="3"/>
      <c r="D5810" s="3"/>
      <c r="E5810" s="3"/>
      <c r="F5810" s="16" t="str">
        <f t="shared" si="7471"/>
        <v>F3</v>
      </c>
      <c r="G5810" s="13"/>
      <c r="H5810" s="13"/>
      <c r="I5810" s="13"/>
      <c r="J5810" s="13"/>
      <c r="K5810" s="13"/>
      <c r="L5810" s="14"/>
      <c r="M5810" s="14"/>
    </row>
    <row r="5811" spans="1:13" ht="24.6" customHeight="1" x14ac:dyDescent="0.25">
      <c r="A5811" s="3" t="s">
        <v>3</v>
      </c>
      <c r="C5811" s="3"/>
      <c r="D5811" s="3" t="str">
        <f t="shared" ref="D5811" si="7472">D5794</f>
        <v>D4</v>
      </c>
      <c r="E5811" s="3"/>
      <c r="F5811" s="14"/>
      <c r="G5811" s="13"/>
      <c r="H5811" s="13"/>
      <c r="I5811" s="13"/>
      <c r="J5811" s="13"/>
      <c r="K5811" s="13"/>
      <c r="L5811" s="14"/>
      <c r="M5811" s="14"/>
    </row>
    <row r="5812" spans="1:13" ht="24.6" customHeight="1" x14ac:dyDescent="0.25">
      <c r="A5812" s="3" t="str">
        <f t="shared" ref="A5812" si="7473">A5795</f>
        <v>A5</v>
      </c>
      <c r="C5812" s="3"/>
      <c r="D5812" s="3"/>
      <c r="E5812" s="3"/>
      <c r="F5812" s="3"/>
      <c r="G5812" s="8"/>
      <c r="H5812" s="8"/>
      <c r="I5812" s="8"/>
      <c r="J5812" s="8"/>
      <c r="K5812" s="8"/>
      <c r="L5812" s="3"/>
      <c r="M5812" s="3"/>
    </row>
    <row r="5813" spans="1:13" ht="24.6" customHeight="1" x14ac:dyDescent="0.25">
      <c r="A5813" s="3" t="s">
        <v>4</v>
      </c>
      <c r="C5813" s="3"/>
      <c r="D5813" s="3" t="str">
        <f t="shared" ref="D5813" si="7474">D5796</f>
        <v>D6</v>
      </c>
      <c r="E5813" s="3"/>
      <c r="F5813" s="3"/>
      <c r="G5813" s="8"/>
      <c r="H5813" s="8"/>
      <c r="I5813" s="8"/>
      <c r="J5813" s="8"/>
      <c r="K5813" s="8"/>
      <c r="L5813" s="3"/>
      <c r="M5813" s="3"/>
    </row>
    <row r="5814" spans="1:13" ht="24.6" customHeight="1" x14ac:dyDescent="0.25">
      <c r="A5814" s="3"/>
      <c r="C5814" s="3"/>
      <c r="D5814" s="3"/>
      <c r="E5814" s="3"/>
      <c r="F5814" s="3"/>
      <c r="G5814" s="8"/>
      <c r="H5814" s="8"/>
      <c r="I5814" s="15"/>
      <c r="J5814" s="8"/>
      <c r="K5814" s="8"/>
      <c r="L5814" s="3"/>
      <c r="M5814" s="3"/>
    </row>
    <row r="5815" spans="1:13" ht="24.6" customHeight="1" x14ac:dyDescent="0.25">
      <c r="A5815" s="3" t="s">
        <v>5</v>
      </c>
      <c r="C5815" s="3"/>
      <c r="D5815" s="11" t="str">
        <f t="shared" ref="D5815:D5846" si="7475">$D$8</f>
        <v>D8</v>
      </c>
      <c r="E5815" s="11" t="str">
        <f t="shared" ref="E5815:E5846" si="7476">$E$8</f>
        <v>E8</v>
      </c>
      <c r="F5815" s="11" t="str">
        <f t="shared" ref="F5815:F5846" si="7477">$F$8</f>
        <v>F8</v>
      </c>
      <c r="G5815" s="11" t="str">
        <f t="shared" ref="G5815:G5846" si="7478">$G$8</f>
        <v>G8</v>
      </c>
      <c r="H5815" s="11" t="str">
        <f t="shared" ref="H5815:H5846" si="7479">$H$8</f>
        <v>H8</v>
      </c>
      <c r="I5815" s="11" t="str">
        <f t="shared" ref="I5815:I5846" si="7480">$I$8</f>
        <v>I8</v>
      </c>
      <c r="J5815" s="11" t="str">
        <f t="shared" ref="J5815:J5846" si="7481">$J$8</f>
        <v>J8</v>
      </c>
      <c r="K5815" s="11" t="str">
        <f t="shared" ref="K5815:K5846" si="7482">$K$8</f>
        <v>K8</v>
      </c>
      <c r="L5815" s="11" t="str">
        <f t="shared" ref="L5815:L5846" si="7483">$L$8</f>
        <v>L8</v>
      </c>
      <c r="M5815" s="3"/>
    </row>
    <row r="5816" spans="1:13" ht="24.6" customHeight="1" x14ac:dyDescent="0.25">
      <c r="A5816" s="3" t="s">
        <v>6</v>
      </c>
      <c r="C5816" s="3"/>
      <c r="D5816" s="11">
        <f t="shared" ref="D5816:L5816" si="7484">D5799</f>
        <v>0</v>
      </c>
      <c r="E5816" s="11">
        <f t="shared" si="7484"/>
        <v>0</v>
      </c>
      <c r="F5816" s="11">
        <f t="shared" si="7484"/>
        <v>0</v>
      </c>
      <c r="G5816" s="11">
        <f t="shared" si="7484"/>
        <v>0</v>
      </c>
      <c r="H5816" s="11">
        <f t="shared" si="7484"/>
        <v>0</v>
      </c>
      <c r="I5816" s="11">
        <f t="shared" si="7484"/>
        <v>0</v>
      </c>
      <c r="J5816" s="11">
        <f t="shared" si="7484"/>
        <v>0</v>
      </c>
      <c r="K5816" s="11">
        <f t="shared" si="7484"/>
        <v>0</v>
      </c>
      <c r="L5816" s="11">
        <f t="shared" si="7484"/>
        <v>0</v>
      </c>
      <c r="M5816" s="3" t="s">
        <v>7</v>
      </c>
    </row>
    <row r="5817" spans="1:13" ht="24.6" customHeight="1" x14ac:dyDescent="0.25">
      <c r="A5817" s="3" t="s">
        <v>8</v>
      </c>
      <c r="C5817" s="8">
        <f t="shared" ref="C5817:C5848" si="7485">C5818+1</f>
        <v>1</v>
      </c>
      <c r="D5817" s="3" t="s">
        <v>9</v>
      </c>
      <c r="E5817" s="3"/>
      <c r="F5817" s="3"/>
      <c r="G5817" s="8"/>
      <c r="H5817" s="8"/>
      <c r="I5817" s="8"/>
      <c r="J5817" s="8"/>
      <c r="K5817" s="8"/>
      <c r="L5817" s="3"/>
      <c r="M5817" s="3"/>
    </row>
    <row r="5818" spans="1:13" ht="24.6" customHeight="1" x14ac:dyDescent="0.25">
      <c r="A5818" s="3" t="s">
        <v>10</v>
      </c>
      <c r="C5818" s="8">
        <f t="shared" ref="C5818" si="7486">SUM(D5816:L5816)*$M$1</f>
        <v>0</v>
      </c>
      <c r="D5818" s="3" t="s">
        <v>9</v>
      </c>
      <c r="E5818" s="3"/>
      <c r="F5818" s="3"/>
      <c r="G5818" s="8"/>
      <c r="H5818" s="8"/>
      <c r="I5818" s="8"/>
      <c r="J5818" s="8"/>
      <c r="K5818" s="8"/>
      <c r="L5818" s="3"/>
      <c r="M5818" s="3"/>
    </row>
    <row r="5819" spans="1:13" ht="24.6" customHeight="1" x14ac:dyDescent="0.25">
      <c r="A5819" s="3" t="s">
        <v>14</v>
      </c>
      <c r="C5819" s="3" t="str">
        <f t="shared" ref="C5819:C5850" si="7487">$C$12</f>
        <v>C12</v>
      </c>
      <c r="D5819" s="3"/>
      <c r="E5819" s="3"/>
      <c r="F5819" s="3"/>
      <c r="G5819" s="8"/>
      <c r="H5819" s="8"/>
      <c r="I5819" s="8"/>
      <c r="J5819" s="8"/>
      <c r="K5819" s="8"/>
      <c r="L5819" s="3"/>
      <c r="M5819" s="3"/>
    </row>
    <row r="5820" spans="1:13" ht="24.6" customHeight="1" x14ac:dyDescent="0.25">
      <c r="A5820" s="3" t="s">
        <v>12</v>
      </c>
      <c r="C5820" s="3"/>
      <c r="D5820" s="3">
        <f t="shared" ref="D5820" si="7488">D5803</f>
        <v>194</v>
      </c>
      <c r="E5820" s="8" t="s">
        <v>13</v>
      </c>
      <c r="F5820" s="3" t="str">
        <f t="shared" ref="F5820:F5851" si="7489">$F$13</f>
        <v>F13</v>
      </c>
      <c r="G5820" s="8"/>
      <c r="H5820" s="8"/>
      <c r="I5820" s="8"/>
      <c r="J5820" s="8"/>
      <c r="K5820" s="8"/>
      <c r="L5820" s="3"/>
      <c r="M5820" s="3"/>
    </row>
    <row r="5821" spans="1:13" ht="24.6" customHeight="1" x14ac:dyDescent="0.25">
      <c r="A5821" s="3" t="s">
        <v>0</v>
      </c>
      <c r="C5821" s="3"/>
      <c r="D5821" s="3"/>
      <c r="E5821" s="7"/>
      <c r="F5821" s="3" t="str">
        <f t="shared" ref="F5821:F5852" si="7490">$F$1</f>
        <v>F1</v>
      </c>
      <c r="G5821" s="8"/>
      <c r="H5821" s="8"/>
      <c r="I5821" s="8"/>
      <c r="J5821" s="8"/>
      <c r="K5821" s="8"/>
      <c r="L5821" s="3"/>
      <c r="M5821" s="3"/>
    </row>
    <row r="5822" spans="1:13" ht="24.6" customHeight="1" x14ac:dyDescent="0.25">
      <c r="A5822" s="3" t="s">
        <v>1</v>
      </c>
      <c r="C5822" s="3"/>
      <c r="D5822" s="3"/>
      <c r="E5822" s="3"/>
      <c r="F5822" s="3" t="str">
        <f t="shared" ref="F5822:F5853" si="7491">$F$2</f>
        <v>F2</v>
      </c>
      <c r="G5822" s="8"/>
      <c r="H5822" s="8"/>
      <c r="I5822" s="8"/>
      <c r="J5822" s="8"/>
      <c r="K5822" s="8"/>
      <c r="L5822" s="3"/>
      <c r="M5822" s="3"/>
    </row>
    <row r="5823" spans="1:13" ht="24.6" customHeight="1" x14ac:dyDescent="0.25">
      <c r="A5823" s="3" t="s">
        <v>2</v>
      </c>
      <c r="C5823" s="3"/>
      <c r="D5823" s="3"/>
      <c r="E5823" s="3"/>
      <c r="F5823" s="3" t="str">
        <f t="shared" ref="F5823:F5854" si="7492">$F$3</f>
        <v>F3</v>
      </c>
      <c r="G5823" s="8"/>
      <c r="H5823" s="8"/>
      <c r="I5823" s="8"/>
      <c r="J5823" s="8"/>
      <c r="K5823" s="8"/>
      <c r="L5823" s="3"/>
      <c r="M5823" s="3"/>
    </row>
    <row r="5824" spans="1:13" ht="24.6" customHeight="1" x14ac:dyDescent="0.25">
      <c r="A5824" s="3" t="s">
        <v>3</v>
      </c>
      <c r="C5824" s="3"/>
      <c r="D5824" s="7" t="str">
        <f t="shared" ref="D5824:D5855" si="7493">$D$4</f>
        <v>D4</v>
      </c>
      <c r="E5824" s="3"/>
      <c r="F5824" s="3"/>
      <c r="G5824" s="8"/>
      <c r="H5824" s="8"/>
      <c r="I5824" s="8"/>
      <c r="J5824" s="8"/>
      <c r="K5824" s="8"/>
      <c r="L5824" s="3"/>
      <c r="M5824" s="3"/>
    </row>
    <row r="5825" spans="1:13" ht="24.6" customHeight="1" x14ac:dyDescent="0.25">
      <c r="A5825" s="3" t="str">
        <f t="shared" ref="A5825:A5856" si="7494">$A$5</f>
        <v>A5</v>
      </c>
      <c r="C5825" s="3"/>
      <c r="D5825" s="3"/>
      <c r="E5825" s="3"/>
      <c r="F5825" s="3"/>
      <c r="G5825" s="8"/>
      <c r="H5825" s="8"/>
      <c r="I5825" s="8"/>
      <c r="J5825" s="8"/>
      <c r="K5825" s="8"/>
      <c r="L5825" s="3"/>
      <c r="M5825" s="3"/>
    </row>
    <row r="5826" spans="1:13" ht="24.6" customHeight="1" x14ac:dyDescent="0.25">
      <c r="A5826" s="3" t="s">
        <v>4</v>
      </c>
      <c r="C5826" s="3"/>
      <c r="D5826" s="3" t="str">
        <f t="shared" ref="D5826:D5857" si="7495">$D$6</f>
        <v>D6</v>
      </c>
      <c r="E5826" s="3"/>
      <c r="F5826" s="3"/>
      <c r="G5826" s="8"/>
      <c r="H5826" s="8"/>
      <c r="I5826" s="8"/>
      <c r="J5826" s="8"/>
      <c r="K5826" s="8"/>
      <c r="L5826" s="3"/>
      <c r="M5826" s="3"/>
    </row>
    <row r="5827" spans="1:13" ht="24.6" customHeight="1" x14ac:dyDescent="0.25">
      <c r="A5827" s="3"/>
      <c r="C5827" s="3"/>
      <c r="D5827" s="3"/>
      <c r="E5827" s="3"/>
      <c r="F5827" s="3"/>
      <c r="G5827" s="8"/>
      <c r="H5827" s="8"/>
      <c r="I5827" s="8"/>
      <c r="J5827" s="8"/>
      <c r="K5827" s="8"/>
      <c r="L5827" s="3"/>
      <c r="M5827" s="3"/>
    </row>
    <row r="5828" spans="1:13" ht="24.6" customHeight="1" x14ac:dyDescent="0.25">
      <c r="A5828" s="9" t="s">
        <v>5</v>
      </c>
      <c r="B5828" s="9"/>
      <c r="C5828" s="10"/>
      <c r="D5828" s="11" t="str">
        <f t="shared" ref="D5828:D5859" si="7496">$D$8</f>
        <v>D8</v>
      </c>
      <c r="E5828" s="11" t="str">
        <f t="shared" ref="E5828:E5859" si="7497">$E$8</f>
        <v>E8</v>
      </c>
      <c r="F5828" s="11" t="str">
        <f t="shared" ref="F5828:F5859" si="7498">$F$8</f>
        <v>F8</v>
      </c>
      <c r="G5828" s="11" t="str">
        <f t="shared" ref="G5828:G5859" si="7499">$G$8</f>
        <v>G8</v>
      </c>
      <c r="H5828" s="11" t="str">
        <f t="shared" ref="H5828:H5859" si="7500">$H$8</f>
        <v>H8</v>
      </c>
      <c r="I5828" s="11" t="str">
        <f t="shared" ref="I5828:I5859" si="7501">$I$8</f>
        <v>I8</v>
      </c>
      <c r="J5828" s="11" t="str">
        <f t="shared" ref="J5828:J5859" si="7502">$J$8</f>
        <v>J8</v>
      </c>
      <c r="K5828" s="11" t="str">
        <f t="shared" ref="K5828:K5859" si="7503">$K$8</f>
        <v>K8</v>
      </c>
      <c r="L5828" s="11" t="str">
        <f t="shared" ref="L5828:L5859" si="7504">$L$8</f>
        <v>L8</v>
      </c>
      <c r="M5828" s="3"/>
    </row>
    <row r="5829" spans="1:13" ht="24.6" customHeight="1" x14ac:dyDescent="0.25">
      <c r="A5829" s="9" t="s">
        <v>6</v>
      </c>
      <c r="B5829" s="9"/>
      <c r="C5829" s="10"/>
      <c r="D5829" s="11"/>
      <c r="E5829" s="11"/>
      <c r="F5829" s="11"/>
      <c r="G5829" s="11"/>
      <c r="H5829" s="11"/>
      <c r="I5829" s="11"/>
      <c r="J5829" s="11"/>
      <c r="K5829" s="11"/>
      <c r="L5829" s="11"/>
      <c r="M5829" s="3" t="s">
        <v>7</v>
      </c>
    </row>
    <row r="5830" spans="1:13" ht="24.6" customHeight="1" x14ac:dyDescent="0.25">
      <c r="A5830" s="9" t="s">
        <v>8</v>
      </c>
      <c r="B5830" s="9"/>
      <c r="C5830" s="8">
        <f t="shared" ref="C5830:C5861" si="7505">C5831+1</f>
        <v>1</v>
      </c>
      <c r="D5830" s="3" t="s">
        <v>9</v>
      </c>
      <c r="E5830" s="3"/>
      <c r="F5830" s="3"/>
      <c r="G5830" s="8"/>
      <c r="H5830" s="8"/>
      <c r="I5830" s="8"/>
      <c r="J5830" s="8"/>
      <c r="K5830" s="8"/>
      <c r="L5830" s="3"/>
      <c r="M5830" s="3"/>
    </row>
    <row r="5831" spans="1:13" ht="24.6" customHeight="1" x14ac:dyDescent="0.25">
      <c r="A5831" s="9" t="s">
        <v>10</v>
      </c>
      <c r="B5831" s="9"/>
      <c r="C5831" s="8">
        <f t="shared" ref="C5831" si="7506">SUM(D5829:L5829)*$M$1</f>
        <v>0</v>
      </c>
      <c r="D5831" s="3" t="s">
        <v>9</v>
      </c>
      <c r="E5831" s="3"/>
      <c r="F5831" s="3"/>
      <c r="G5831" s="8"/>
      <c r="H5831" s="8"/>
      <c r="I5831" s="8"/>
      <c r="J5831" s="8"/>
      <c r="K5831" s="8"/>
      <c r="L5831" s="3"/>
      <c r="M5831" s="3"/>
    </row>
    <row r="5832" spans="1:13" ht="24.6" customHeight="1" x14ac:dyDescent="0.25">
      <c r="A5832" s="9" t="s">
        <v>11</v>
      </c>
      <c r="B5832" s="9"/>
      <c r="C5832" s="3" t="str">
        <f t="shared" ref="C5832:C5863" si="7507">$C$12</f>
        <v>C12</v>
      </c>
      <c r="D5832" s="3"/>
      <c r="E5832" s="3"/>
      <c r="F5832" s="3"/>
      <c r="G5832" s="8"/>
      <c r="H5832" s="8"/>
      <c r="I5832" s="8"/>
      <c r="J5832" s="8"/>
      <c r="K5832" s="8"/>
      <c r="L5832" s="3"/>
      <c r="M5832" s="3"/>
    </row>
    <row r="5833" spans="1:13" ht="24.6" customHeight="1" x14ac:dyDescent="0.25">
      <c r="A5833" s="7" t="s">
        <v>12</v>
      </c>
      <c r="B5833" s="12"/>
      <c r="C5833" s="7"/>
      <c r="D5833" s="3">
        <f t="shared" ref="D5833" si="7508">D5803+1</f>
        <v>195</v>
      </c>
      <c r="E5833" s="8" t="s">
        <v>13</v>
      </c>
      <c r="F5833" s="3" t="str">
        <f t="shared" ref="F5833:F5864" si="7509">$F$13</f>
        <v>F13</v>
      </c>
      <c r="G5833" s="8"/>
      <c r="H5833" s="8"/>
      <c r="I5833" s="8"/>
      <c r="J5833" s="8"/>
      <c r="K5833" s="8"/>
      <c r="L5833" s="3"/>
      <c r="M5833" s="3"/>
    </row>
    <row r="5834" spans="1:13" ht="24.6" customHeight="1" x14ac:dyDescent="0.25">
      <c r="A5834" s="7"/>
      <c r="B5834" s="12"/>
      <c r="C5834" s="7"/>
      <c r="D5834" s="3"/>
      <c r="E5834" s="8"/>
      <c r="F5834" s="8"/>
      <c r="G5834" s="8"/>
      <c r="H5834" s="8"/>
      <c r="I5834" s="8"/>
      <c r="J5834" s="8"/>
      <c r="K5834" s="8"/>
      <c r="L5834" s="3"/>
      <c r="M5834" s="3"/>
    </row>
    <row r="5835" spans="1:13" ht="24.6" customHeight="1" x14ac:dyDescent="0.25">
      <c r="A5835" s="7"/>
      <c r="B5835" s="12"/>
      <c r="C5835" s="7"/>
      <c r="D5835" s="3"/>
      <c r="E5835" s="8"/>
      <c r="F5835" s="8"/>
      <c r="G5835" s="8"/>
      <c r="H5835" s="8"/>
      <c r="I5835" s="8"/>
      <c r="J5835" s="8"/>
      <c r="K5835" s="8"/>
      <c r="L5835" s="3"/>
      <c r="M5835" s="3"/>
    </row>
    <row r="5836" spans="1:13" ht="24.6" customHeight="1" x14ac:dyDescent="0.25">
      <c r="A5836" s="3"/>
      <c r="C5836" s="3"/>
      <c r="D5836" s="3"/>
      <c r="E5836" s="3"/>
      <c r="F5836" s="3"/>
      <c r="G5836" s="8"/>
      <c r="H5836" s="8"/>
      <c r="I5836" s="8"/>
      <c r="J5836" s="8"/>
      <c r="K5836" s="8"/>
      <c r="L5836" s="3"/>
      <c r="M5836" s="3"/>
    </row>
    <row r="5837" spans="1:13" ht="24.6" customHeight="1" x14ac:dyDescent="0.25">
      <c r="A5837" s="3"/>
      <c r="C5837" s="3"/>
      <c r="D5837" s="3"/>
      <c r="E5837" s="3"/>
      <c r="F5837" s="3"/>
      <c r="G5837" s="8"/>
      <c r="H5837" s="8"/>
      <c r="I5837" s="8"/>
      <c r="J5837" s="8"/>
      <c r="K5837" s="8"/>
      <c r="L5837" s="3"/>
      <c r="M5837" s="3"/>
    </row>
    <row r="5838" spans="1:13" ht="24.6" customHeight="1" x14ac:dyDescent="0.25">
      <c r="A5838" s="3" t="s">
        <v>0</v>
      </c>
      <c r="C5838" s="3"/>
      <c r="D5838" s="3"/>
      <c r="E5838" s="3"/>
      <c r="F5838" s="16" t="str">
        <f t="shared" ref="F5838:F5840" si="7510">F5821</f>
        <v>F1</v>
      </c>
      <c r="G5838" s="13"/>
      <c r="H5838" s="13"/>
      <c r="I5838" s="13"/>
      <c r="J5838" s="13"/>
      <c r="K5838" s="13"/>
      <c r="L5838" s="14"/>
      <c r="M5838" s="14"/>
    </row>
    <row r="5839" spans="1:13" ht="24.6" customHeight="1" x14ac:dyDescent="0.25">
      <c r="A5839" s="3" t="s">
        <v>1</v>
      </c>
      <c r="C5839" s="3"/>
      <c r="D5839" s="3"/>
      <c r="E5839" s="3"/>
      <c r="F5839" s="16" t="str">
        <f t="shared" si="7510"/>
        <v>F2</v>
      </c>
      <c r="G5839" s="13"/>
      <c r="H5839" s="13"/>
      <c r="I5839" s="13"/>
      <c r="J5839" s="13"/>
      <c r="K5839" s="13"/>
      <c r="L5839" s="14"/>
      <c r="M5839" s="14"/>
    </row>
    <row r="5840" spans="1:13" ht="24.6" customHeight="1" x14ac:dyDescent="0.25">
      <c r="A5840" s="3" t="s">
        <v>2</v>
      </c>
      <c r="C5840" s="3"/>
      <c r="D5840" s="3"/>
      <c r="E5840" s="3"/>
      <c r="F5840" s="16" t="str">
        <f t="shared" si="7510"/>
        <v>F3</v>
      </c>
      <c r="G5840" s="13"/>
      <c r="H5840" s="13"/>
      <c r="I5840" s="13"/>
      <c r="J5840" s="13"/>
      <c r="K5840" s="13"/>
      <c r="L5840" s="14"/>
      <c r="M5840" s="14"/>
    </row>
    <row r="5841" spans="1:13" ht="24.6" customHeight="1" x14ac:dyDescent="0.25">
      <c r="A5841" s="3" t="s">
        <v>3</v>
      </c>
      <c r="C5841" s="3"/>
      <c r="D5841" s="3" t="str">
        <f t="shared" ref="D5841" si="7511">D5824</f>
        <v>D4</v>
      </c>
      <c r="E5841" s="3"/>
      <c r="F5841" s="14"/>
      <c r="G5841" s="13"/>
      <c r="H5841" s="13"/>
      <c r="I5841" s="13"/>
      <c r="J5841" s="13"/>
      <c r="K5841" s="13"/>
      <c r="L5841" s="14"/>
      <c r="M5841" s="14"/>
    </row>
    <row r="5842" spans="1:13" ht="24.6" customHeight="1" x14ac:dyDescent="0.25">
      <c r="A5842" s="3" t="str">
        <f t="shared" ref="A5842" si="7512">A5825</f>
        <v>A5</v>
      </c>
      <c r="C5842" s="3"/>
      <c r="D5842" s="3"/>
      <c r="E5842" s="3"/>
      <c r="F5842" s="3"/>
      <c r="G5842" s="8"/>
      <c r="H5842" s="8"/>
      <c r="I5842" s="8"/>
      <c r="J5842" s="8"/>
      <c r="K5842" s="8"/>
      <c r="L5842" s="3"/>
      <c r="M5842" s="3"/>
    </row>
    <row r="5843" spans="1:13" ht="24.6" customHeight="1" x14ac:dyDescent="0.25">
      <c r="A5843" s="3" t="s">
        <v>4</v>
      </c>
      <c r="C5843" s="3"/>
      <c r="D5843" s="3" t="str">
        <f t="shared" ref="D5843" si="7513">D5826</f>
        <v>D6</v>
      </c>
      <c r="E5843" s="3"/>
      <c r="F5843" s="3"/>
      <c r="G5843" s="8"/>
      <c r="H5843" s="8"/>
      <c r="I5843" s="8"/>
      <c r="J5843" s="8"/>
      <c r="K5843" s="8"/>
      <c r="L5843" s="3"/>
      <c r="M5843" s="3"/>
    </row>
    <row r="5844" spans="1:13" ht="24.6" customHeight="1" x14ac:dyDescent="0.25">
      <c r="A5844" s="3"/>
      <c r="C5844" s="3"/>
      <c r="D5844" s="3"/>
      <c r="E5844" s="3"/>
      <c r="F5844" s="3"/>
      <c r="G5844" s="8"/>
      <c r="H5844" s="8"/>
      <c r="I5844" s="15"/>
      <c r="J5844" s="8"/>
      <c r="K5844" s="8"/>
      <c r="L5844" s="3"/>
      <c r="M5844" s="3"/>
    </row>
    <row r="5845" spans="1:13" ht="24.6" customHeight="1" x14ac:dyDescent="0.25">
      <c r="A5845" s="3" t="s">
        <v>5</v>
      </c>
      <c r="C5845" s="3"/>
      <c r="D5845" s="11" t="str">
        <f t="shared" ref="D5845:D5876" si="7514">$D$8</f>
        <v>D8</v>
      </c>
      <c r="E5845" s="11" t="str">
        <f t="shared" ref="E5845:E5876" si="7515">$E$8</f>
        <v>E8</v>
      </c>
      <c r="F5845" s="11" t="str">
        <f t="shared" ref="F5845:F5876" si="7516">$F$8</f>
        <v>F8</v>
      </c>
      <c r="G5845" s="11" t="str">
        <f t="shared" ref="G5845:G5876" si="7517">$G$8</f>
        <v>G8</v>
      </c>
      <c r="H5845" s="11" t="str">
        <f t="shared" ref="H5845:H5876" si="7518">$H$8</f>
        <v>H8</v>
      </c>
      <c r="I5845" s="11" t="str">
        <f t="shared" ref="I5845:I5876" si="7519">$I$8</f>
        <v>I8</v>
      </c>
      <c r="J5845" s="11" t="str">
        <f t="shared" ref="J5845:J5876" si="7520">$J$8</f>
        <v>J8</v>
      </c>
      <c r="K5845" s="11" t="str">
        <f t="shared" ref="K5845:K5876" si="7521">$K$8</f>
        <v>K8</v>
      </c>
      <c r="L5845" s="11" t="str">
        <f t="shared" ref="L5845:L5876" si="7522">$L$8</f>
        <v>L8</v>
      </c>
      <c r="M5845" s="3"/>
    </row>
    <row r="5846" spans="1:13" ht="24.6" customHeight="1" x14ac:dyDescent="0.25">
      <c r="A5846" s="3" t="s">
        <v>6</v>
      </c>
      <c r="C5846" s="3"/>
      <c r="D5846" s="11">
        <f t="shared" ref="D5846:L5846" si="7523">D5829</f>
        <v>0</v>
      </c>
      <c r="E5846" s="11">
        <f t="shared" si="7523"/>
        <v>0</v>
      </c>
      <c r="F5846" s="11">
        <f t="shared" si="7523"/>
        <v>0</v>
      </c>
      <c r="G5846" s="11">
        <f t="shared" si="7523"/>
        <v>0</v>
      </c>
      <c r="H5846" s="11">
        <f t="shared" si="7523"/>
        <v>0</v>
      </c>
      <c r="I5846" s="11">
        <f t="shared" si="7523"/>
        <v>0</v>
      </c>
      <c r="J5846" s="11">
        <f t="shared" si="7523"/>
        <v>0</v>
      </c>
      <c r="K5846" s="11">
        <f t="shared" si="7523"/>
        <v>0</v>
      </c>
      <c r="L5846" s="11">
        <f t="shared" si="7523"/>
        <v>0</v>
      </c>
      <c r="M5846" s="3" t="s">
        <v>7</v>
      </c>
    </row>
    <row r="5847" spans="1:13" ht="24.6" customHeight="1" x14ac:dyDescent="0.25">
      <c r="A5847" s="3" t="s">
        <v>8</v>
      </c>
      <c r="C5847" s="8">
        <f t="shared" ref="C5847:C5878" si="7524">C5848+1</f>
        <v>1</v>
      </c>
      <c r="D5847" s="3" t="s">
        <v>9</v>
      </c>
      <c r="E5847" s="3"/>
      <c r="F5847" s="3"/>
      <c r="G5847" s="8"/>
      <c r="H5847" s="8"/>
      <c r="I5847" s="8"/>
      <c r="J5847" s="8"/>
      <c r="K5847" s="8"/>
      <c r="L5847" s="3"/>
      <c r="M5847" s="3"/>
    </row>
    <row r="5848" spans="1:13" ht="24.6" customHeight="1" x14ac:dyDescent="0.25">
      <c r="A5848" s="3" t="s">
        <v>10</v>
      </c>
      <c r="C5848" s="8">
        <f t="shared" ref="C5848" si="7525">SUM(D5846:L5846)*$M$1</f>
        <v>0</v>
      </c>
      <c r="D5848" s="3" t="s">
        <v>9</v>
      </c>
      <c r="E5848" s="3"/>
      <c r="F5848" s="3"/>
      <c r="G5848" s="8"/>
      <c r="H5848" s="8"/>
      <c r="I5848" s="8"/>
      <c r="J5848" s="8"/>
      <c r="K5848" s="8"/>
      <c r="L5848" s="3"/>
      <c r="M5848" s="3"/>
    </row>
    <row r="5849" spans="1:13" ht="24.6" customHeight="1" x14ac:dyDescent="0.25">
      <c r="A5849" s="3" t="s">
        <v>14</v>
      </c>
      <c r="C5849" s="3" t="str">
        <f t="shared" ref="C5849:C5880" si="7526">$C$12</f>
        <v>C12</v>
      </c>
      <c r="D5849" s="3"/>
      <c r="E5849" s="3"/>
      <c r="F5849" s="3"/>
      <c r="G5849" s="8"/>
      <c r="H5849" s="8"/>
      <c r="I5849" s="8"/>
      <c r="J5849" s="8"/>
      <c r="K5849" s="8"/>
      <c r="L5849" s="3"/>
      <c r="M5849" s="3"/>
    </row>
    <row r="5850" spans="1:13" ht="24.6" customHeight="1" x14ac:dyDescent="0.25">
      <c r="A5850" s="3" t="s">
        <v>12</v>
      </c>
      <c r="C5850" s="3"/>
      <c r="D5850" s="3">
        <f t="shared" ref="D5850" si="7527">D5833</f>
        <v>195</v>
      </c>
      <c r="E5850" s="8" t="s">
        <v>13</v>
      </c>
      <c r="F5850" s="3" t="str">
        <f t="shared" ref="F5850:F5881" si="7528">$F$13</f>
        <v>F13</v>
      </c>
      <c r="G5850" s="8"/>
      <c r="H5850" s="8"/>
      <c r="I5850" s="8"/>
      <c r="J5850" s="8"/>
      <c r="K5850" s="8"/>
      <c r="L5850" s="3"/>
      <c r="M5850" s="3"/>
    </row>
    <row r="5851" spans="1:13" ht="24.6" customHeight="1" x14ac:dyDescent="0.25">
      <c r="A5851" s="3" t="s">
        <v>0</v>
      </c>
      <c r="C5851" s="3"/>
      <c r="D5851" s="3"/>
      <c r="E5851" s="7"/>
      <c r="F5851" s="3" t="str">
        <f t="shared" ref="F5851:F5882" si="7529">$F$1</f>
        <v>F1</v>
      </c>
      <c r="G5851" s="8"/>
      <c r="H5851" s="8"/>
      <c r="I5851" s="8"/>
      <c r="J5851" s="8"/>
      <c r="K5851" s="8"/>
      <c r="L5851" s="3"/>
      <c r="M5851" s="3"/>
    </row>
    <row r="5852" spans="1:13" ht="24.6" customHeight="1" x14ac:dyDescent="0.25">
      <c r="A5852" s="3" t="s">
        <v>1</v>
      </c>
      <c r="C5852" s="3"/>
      <c r="D5852" s="3"/>
      <c r="E5852" s="3"/>
      <c r="F5852" s="3" t="str">
        <f t="shared" ref="F5852:F5883" si="7530">$F$2</f>
        <v>F2</v>
      </c>
      <c r="G5852" s="8"/>
      <c r="H5852" s="8"/>
      <c r="I5852" s="8"/>
      <c r="J5852" s="8"/>
      <c r="K5852" s="8"/>
      <c r="L5852" s="3"/>
      <c r="M5852" s="3"/>
    </row>
    <row r="5853" spans="1:13" ht="24.6" customHeight="1" x14ac:dyDescent="0.25">
      <c r="A5853" s="3" t="s">
        <v>2</v>
      </c>
      <c r="C5853" s="3"/>
      <c r="D5853" s="3"/>
      <c r="E5853" s="3"/>
      <c r="F5853" s="3" t="str">
        <f t="shared" ref="F5853:F5884" si="7531">$F$3</f>
        <v>F3</v>
      </c>
      <c r="G5853" s="8"/>
      <c r="H5853" s="8"/>
      <c r="I5853" s="8"/>
      <c r="J5853" s="8"/>
      <c r="K5853" s="8"/>
      <c r="L5853" s="3"/>
      <c r="M5853" s="3"/>
    </row>
    <row r="5854" spans="1:13" ht="24.6" customHeight="1" x14ac:dyDescent="0.25">
      <c r="A5854" s="3" t="s">
        <v>3</v>
      </c>
      <c r="C5854" s="3"/>
      <c r="D5854" s="7" t="str">
        <f t="shared" ref="D5854:D5885" si="7532">$D$4</f>
        <v>D4</v>
      </c>
      <c r="E5854" s="3"/>
      <c r="F5854" s="3"/>
      <c r="G5854" s="8"/>
      <c r="H5854" s="8"/>
      <c r="I5854" s="8"/>
      <c r="J5854" s="8"/>
      <c r="K5854" s="8"/>
      <c r="L5854" s="3"/>
      <c r="M5854" s="3"/>
    </row>
    <row r="5855" spans="1:13" ht="24.6" customHeight="1" x14ac:dyDescent="0.25">
      <c r="A5855" s="3" t="str">
        <f t="shared" ref="A5855:A5886" si="7533">$A$5</f>
        <v>A5</v>
      </c>
      <c r="C5855" s="3"/>
      <c r="D5855" s="3"/>
      <c r="E5855" s="3"/>
      <c r="F5855" s="3"/>
      <c r="G5855" s="8"/>
      <c r="H5855" s="8"/>
      <c r="I5855" s="8"/>
      <c r="J5855" s="8"/>
      <c r="K5855" s="8"/>
      <c r="L5855" s="3"/>
      <c r="M5855" s="3"/>
    </row>
    <row r="5856" spans="1:13" ht="24.6" customHeight="1" x14ac:dyDescent="0.25">
      <c r="A5856" s="3" t="s">
        <v>4</v>
      </c>
      <c r="C5856" s="3"/>
      <c r="D5856" s="3" t="str">
        <f t="shared" ref="D5856:D5887" si="7534">$D$6</f>
        <v>D6</v>
      </c>
      <c r="E5856" s="3"/>
      <c r="F5856" s="3"/>
      <c r="G5856" s="8"/>
      <c r="H5856" s="8"/>
      <c r="I5856" s="8"/>
      <c r="J5856" s="8"/>
      <c r="K5856" s="8"/>
      <c r="L5856" s="3"/>
      <c r="M5856" s="3"/>
    </row>
    <row r="5857" spans="1:13" ht="24.6" customHeight="1" x14ac:dyDescent="0.25">
      <c r="A5857" s="3"/>
      <c r="C5857" s="3"/>
      <c r="D5857" s="3"/>
      <c r="E5857" s="3"/>
      <c r="F5857" s="3"/>
      <c r="G5857" s="8"/>
      <c r="H5857" s="8"/>
      <c r="I5857" s="8"/>
      <c r="J5857" s="8"/>
      <c r="K5857" s="8"/>
      <c r="L5857" s="3"/>
      <c r="M5857" s="3"/>
    </row>
    <row r="5858" spans="1:13" ht="24.6" customHeight="1" x14ac:dyDescent="0.25">
      <c r="A5858" s="9" t="s">
        <v>5</v>
      </c>
      <c r="B5858" s="9"/>
      <c r="C5858" s="10"/>
      <c r="D5858" s="11" t="str">
        <f t="shared" ref="D5858:D5889" si="7535">$D$8</f>
        <v>D8</v>
      </c>
      <c r="E5858" s="11" t="str">
        <f t="shared" ref="E5858:E5889" si="7536">$E$8</f>
        <v>E8</v>
      </c>
      <c r="F5858" s="11" t="str">
        <f t="shared" ref="F5858:F5889" si="7537">$F$8</f>
        <v>F8</v>
      </c>
      <c r="G5858" s="11" t="str">
        <f t="shared" ref="G5858:G5889" si="7538">$G$8</f>
        <v>G8</v>
      </c>
      <c r="H5858" s="11" t="str">
        <f t="shared" ref="H5858:H5889" si="7539">$H$8</f>
        <v>H8</v>
      </c>
      <c r="I5858" s="11" t="str">
        <f t="shared" ref="I5858:I5889" si="7540">$I$8</f>
        <v>I8</v>
      </c>
      <c r="J5858" s="11" t="str">
        <f t="shared" ref="J5858:J5889" si="7541">$J$8</f>
        <v>J8</v>
      </c>
      <c r="K5858" s="11" t="str">
        <f t="shared" ref="K5858:K5889" si="7542">$K$8</f>
        <v>K8</v>
      </c>
      <c r="L5858" s="11" t="str">
        <f t="shared" ref="L5858:L5889" si="7543">$L$8</f>
        <v>L8</v>
      </c>
      <c r="M5858" s="3"/>
    </row>
    <row r="5859" spans="1:13" ht="24.6" customHeight="1" x14ac:dyDescent="0.25">
      <c r="A5859" s="9" t="s">
        <v>6</v>
      </c>
      <c r="B5859" s="9"/>
      <c r="C5859" s="10"/>
      <c r="D5859" s="11"/>
      <c r="E5859" s="11"/>
      <c r="F5859" s="11"/>
      <c r="G5859" s="11"/>
      <c r="H5859" s="11"/>
      <c r="I5859" s="11"/>
      <c r="J5859" s="11"/>
      <c r="K5859" s="11"/>
      <c r="L5859" s="11"/>
      <c r="M5859" s="3" t="s">
        <v>7</v>
      </c>
    </row>
    <row r="5860" spans="1:13" ht="24.6" customHeight="1" x14ac:dyDescent="0.25">
      <c r="A5860" s="9" t="s">
        <v>8</v>
      </c>
      <c r="B5860" s="9"/>
      <c r="C5860" s="8">
        <f t="shared" ref="C5860:C5891" si="7544">C5861+1</f>
        <v>1</v>
      </c>
      <c r="D5860" s="3" t="s">
        <v>9</v>
      </c>
      <c r="E5860" s="3"/>
      <c r="F5860" s="3"/>
      <c r="G5860" s="8"/>
      <c r="H5860" s="8"/>
      <c r="I5860" s="8"/>
      <c r="J5860" s="8"/>
      <c r="K5860" s="8"/>
      <c r="L5860" s="3"/>
      <c r="M5860" s="3"/>
    </row>
    <row r="5861" spans="1:13" ht="24.6" customHeight="1" x14ac:dyDescent="0.25">
      <c r="A5861" s="9" t="s">
        <v>10</v>
      </c>
      <c r="B5861" s="9"/>
      <c r="C5861" s="8">
        <f t="shared" ref="C5861" si="7545">SUM(D5859:L5859)*$M$1</f>
        <v>0</v>
      </c>
      <c r="D5861" s="3" t="s">
        <v>9</v>
      </c>
      <c r="E5861" s="3"/>
      <c r="F5861" s="3"/>
      <c r="G5861" s="8"/>
      <c r="H5861" s="8"/>
      <c r="I5861" s="8"/>
      <c r="J5861" s="8"/>
      <c r="K5861" s="8"/>
      <c r="L5861" s="3"/>
      <c r="M5861" s="3"/>
    </row>
    <row r="5862" spans="1:13" ht="24.6" customHeight="1" x14ac:dyDescent="0.25">
      <c r="A5862" s="9" t="s">
        <v>11</v>
      </c>
      <c r="B5862" s="9"/>
      <c r="C5862" s="3" t="str">
        <f t="shared" ref="C5862:C5893" si="7546">$C$12</f>
        <v>C12</v>
      </c>
      <c r="D5862" s="3"/>
      <c r="E5862" s="3"/>
      <c r="F5862" s="3"/>
      <c r="G5862" s="8"/>
      <c r="H5862" s="8"/>
      <c r="I5862" s="8"/>
      <c r="J5862" s="8"/>
      <c r="K5862" s="8"/>
      <c r="L5862" s="3"/>
      <c r="M5862" s="3"/>
    </row>
    <row r="5863" spans="1:13" ht="24.6" customHeight="1" x14ac:dyDescent="0.25">
      <c r="A5863" s="7" t="s">
        <v>12</v>
      </c>
      <c r="B5863" s="12"/>
      <c r="C5863" s="7"/>
      <c r="D5863" s="3">
        <f t="shared" ref="D5863" si="7547">D5833+1</f>
        <v>196</v>
      </c>
      <c r="E5863" s="8" t="s">
        <v>13</v>
      </c>
      <c r="F5863" s="3" t="str">
        <f t="shared" ref="F5863:F5894" si="7548">$F$13</f>
        <v>F13</v>
      </c>
      <c r="G5863" s="8"/>
      <c r="H5863" s="8"/>
      <c r="I5863" s="8"/>
      <c r="J5863" s="8"/>
      <c r="K5863" s="8"/>
      <c r="L5863" s="3"/>
      <c r="M5863" s="3"/>
    </row>
    <row r="5864" spans="1:13" ht="24.6" customHeight="1" x14ac:dyDescent="0.25">
      <c r="A5864" s="7"/>
      <c r="B5864" s="12"/>
      <c r="C5864" s="7"/>
      <c r="D5864" s="3"/>
      <c r="E5864" s="8"/>
      <c r="F5864" s="8"/>
      <c r="G5864" s="8"/>
      <c r="H5864" s="8"/>
      <c r="I5864" s="8"/>
      <c r="J5864" s="8"/>
      <c r="K5864" s="8"/>
      <c r="L5864" s="3"/>
      <c r="M5864" s="3"/>
    </row>
    <row r="5865" spans="1:13" ht="24.6" customHeight="1" x14ac:dyDescent="0.25">
      <c r="A5865" s="7"/>
      <c r="B5865" s="12"/>
      <c r="C5865" s="7"/>
      <c r="D5865" s="3"/>
      <c r="E5865" s="8"/>
      <c r="F5865" s="8"/>
      <c r="G5865" s="8"/>
      <c r="H5865" s="8"/>
      <c r="I5865" s="8"/>
      <c r="J5865" s="8"/>
      <c r="K5865" s="8"/>
      <c r="L5865" s="3"/>
      <c r="M5865" s="3"/>
    </row>
    <row r="5866" spans="1:13" ht="24.6" customHeight="1" x14ac:dyDescent="0.25">
      <c r="A5866" s="3"/>
      <c r="C5866" s="3"/>
      <c r="D5866" s="3"/>
      <c r="E5866" s="3"/>
      <c r="F5866" s="3"/>
      <c r="G5866" s="8"/>
      <c r="H5866" s="8"/>
      <c r="I5866" s="8"/>
      <c r="J5866" s="8"/>
      <c r="K5866" s="8"/>
      <c r="L5866" s="3"/>
      <c r="M5866" s="3"/>
    </row>
    <row r="5867" spans="1:13" ht="24.6" customHeight="1" x14ac:dyDescent="0.25">
      <c r="A5867" s="3"/>
      <c r="C5867" s="3"/>
      <c r="D5867" s="3"/>
      <c r="E5867" s="3"/>
      <c r="F5867" s="3"/>
      <c r="G5867" s="8"/>
      <c r="H5867" s="8"/>
      <c r="I5867" s="8"/>
      <c r="J5867" s="8"/>
      <c r="K5867" s="8"/>
      <c r="L5867" s="3"/>
      <c r="M5867" s="3"/>
    </row>
    <row r="5868" spans="1:13" ht="24.6" customHeight="1" x14ac:dyDescent="0.25">
      <c r="A5868" s="3" t="s">
        <v>0</v>
      </c>
      <c r="C5868" s="3"/>
      <c r="D5868" s="3"/>
      <c r="E5868" s="3"/>
      <c r="F5868" s="16" t="str">
        <f t="shared" ref="F5868:F5870" si="7549">F5851</f>
        <v>F1</v>
      </c>
      <c r="G5868" s="13"/>
      <c r="H5868" s="13"/>
      <c r="I5868" s="13"/>
      <c r="J5868" s="13"/>
      <c r="K5868" s="13"/>
      <c r="L5868" s="14"/>
      <c r="M5868" s="14"/>
    </row>
    <row r="5869" spans="1:13" ht="24.6" customHeight="1" x14ac:dyDescent="0.25">
      <c r="A5869" s="3" t="s">
        <v>1</v>
      </c>
      <c r="C5869" s="3"/>
      <c r="D5869" s="3"/>
      <c r="E5869" s="3"/>
      <c r="F5869" s="16" t="str">
        <f t="shared" si="7549"/>
        <v>F2</v>
      </c>
      <c r="G5869" s="13"/>
      <c r="H5869" s="13"/>
      <c r="I5869" s="13"/>
      <c r="J5869" s="13"/>
      <c r="K5869" s="13"/>
      <c r="L5869" s="14"/>
      <c r="M5869" s="14"/>
    </row>
    <row r="5870" spans="1:13" ht="24.6" customHeight="1" x14ac:dyDescent="0.25">
      <c r="A5870" s="3" t="s">
        <v>2</v>
      </c>
      <c r="C5870" s="3"/>
      <c r="D5870" s="3"/>
      <c r="E5870" s="3"/>
      <c r="F5870" s="16" t="str">
        <f t="shared" si="7549"/>
        <v>F3</v>
      </c>
      <c r="G5870" s="13"/>
      <c r="H5870" s="13"/>
      <c r="I5870" s="13"/>
      <c r="J5870" s="13"/>
      <c r="K5870" s="13"/>
      <c r="L5870" s="14"/>
      <c r="M5870" s="14"/>
    </row>
    <row r="5871" spans="1:13" ht="24.6" customHeight="1" x14ac:dyDescent="0.25">
      <c r="A5871" s="3" t="s">
        <v>3</v>
      </c>
      <c r="C5871" s="3"/>
      <c r="D5871" s="3" t="str">
        <f t="shared" ref="D5871" si="7550">D5854</f>
        <v>D4</v>
      </c>
      <c r="E5871" s="3"/>
      <c r="F5871" s="14"/>
      <c r="G5871" s="13"/>
      <c r="H5871" s="13"/>
      <c r="I5871" s="13"/>
      <c r="J5871" s="13"/>
      <c r="K5871" s="13"/>
      <c r="L5871" s="14"/>
      <c r="M5871" s="14"/>
    </row>
    <row r="5872" spans="1:13" ht="24.6" customHeight="1" x14ac:dyDescent="0.25">
      <c r="A5872" s="3" t="str">
        <f t="shared" ref="A5872" si="7551">A5855</f>
        <v>A5</v>
      </c>
      <c r="C5872" s="3"/>
      <c r="D5872" s="3"/>
      <c r="E5872" s="3"/>
      <c r="F5872" s="3"/>
      <c r="G5872" s="8"/>
      <c r="H5872" s="8"/>
      <c r="I5872" s="8"/>
      <c r="J5872" s="8"/>
      <c r="K5872" s="8"/>
      <c r="L5872" s="3"/>
      <c r="M5872" s="3"/>
    </row>
    <row r="5873" spans="1:13" ht="24.6" customHeight="1" x14ac:dyDescent="0.25">
      <c r="A5873" s="3" t="s">
        <v>4</v>
      </c>
      <c r="C5873" s="3"/>
      <c r="D5873" s="3" t="str">
        <f t="shared" ref="D5873" si="7552">D5856</f>
        <v>D6</v>
      </c>
      <c r="E5873" s="3"/>
      <c r="F5873" s="3"/>
      <c r="G5873" s="8"/>
      <c r="H5873" s="8"/>
      <c r="I5873" s="8"/>
      <c r="J5873" s="8"/>
      <c r="K5873" s="8"/>
      <c r="L5873" s="3"/>
      <c r="M5873" s="3"/>
    </row>
    <row r="5874" spans="1:13" ht="24.6" customHeight="1" x14ac:dyDescent="0.25">
      <c r="A5874" s="3"/>
      <c r="C5874" s="3"/>
      <c r="D5874" s="3"/>
      <c r="E5874" s="3"/>
      <c r="F5874" s="3"/>
      <c r="G5874" s="8"/>
      <c r="H5874" s="8"/>
      <c r="I5874" s="15"/>
      <c r="J5874" s="8"/>
      <c r="K5874" s="8"/>
      <c r="L5874" s="3"/>
      <c r="M5874" s="3"/>
    </row>
    <row r="5875" spans="1:13" ht="24.6" customHeight="1" x14ac:dyDescent="0.25">
      <c r="A5875" s="3" t="s">
        <v>5</v>
      </c>
      <c r="C5875" s="3"/>
      <c r="D5875" s="11" t="str">
        <f t="shared" ref="D5875:D5906" si="7553">$D$8</f>
        <v>D8</v>
      </c>
      <c r="E5875" s="11" t="str">
        <f t="shared" ref="E5875:E5906" si="7554">$E$8</f>
        <v>E8</v>
      </c>
      <c r="F5875" s="11" t="str">
        <f t="shared" ref="F5875:F5906" si="7555">$F$8</f>
        <v>F8</v>
      </c>
      <c r="G5875" s="11" t="str">
        <f t="shared" ref="G5875:G5906" si="7556">$G$8</f>
        <v>G8</v>
      </c>
      <c r="H5875" s="11" t="str">
        <f t="shared" ref="H5875:H5906" si="7557">$H$8</f>
        <v>H8</v>
      </c>
      <c r="I5875" s="11" t="str">
        <f t="shared" ref="I5875:I5906" si="7558">$I$8</f>
        <v>I8</v>
      </c>
      <c r="J5875" s="11" t="str">
        <f t="shared" ref="J5875:J5906" si="7559">$J$8</f>
        <v>J8</v>
      </c>
      <c r="K5875" s="11" t="str">
        <f t="shared" ref="K5875:K5906" si="7560">$K$8</f>
        <v>K8</v>
      </c>
      <c r="L5875" s="11" t="str">
        <f t="shared" ref="L5875:L5906" si="7561">$L$8</f>
        <v>L8</v>
      </c>
      <c r="M5875" s="3"/>
    </row>
    <row r="5876" spans="1:13" ht="24.6" customHeight="1" x14ac:dyDescent="0.25">
      <c r="A5876" s="3" t="s">
        <v>6</v>
      </c>
      <c r="C5876" s="3"/>
      <c r="D5876" s="11">
        <f t="shared" ref="D5876:L5876" si="7562">D5859</f>
        <v>0</v>
      </c>
      <c r="E5876" s="11">
        <f t="shared" si="7562"/>
        <v>0</v>
      </c>
      <c r="F5876" s="11">
        <f t="shared" si="7562"/>
        <v>0</v>
      </c>
      <c r="G5876" s="11">
        <f t="shared" si="7562"/>
        <v>0</v>
      </c>
      <c r="H5876" s="11">
        <f t="shared" si="7562"/>
        <v>0</v>
      </c>
      <c r="I5876" s="11">
        <f t="shared" si="7562"/>
        <v>0</v>
      </c>
      <c r="J5876" s="11">
        <f t="shared" si="7562"/>
        <v>0</v>
      </c>
      <c r="K5876" s="11">
        <f t="shared" si="7562"/>
        <v>0</v>
      </c>
      <c r="L5876" s="11">
        <f t="shared" si="7562"/>
        <v>0</v>
      </c>
      <c r="M5876" s="3" t="s">
        <v>7</v>
      </c>
    </row>
    <row r="5877" spans="1:13" ht="24.6" customHeight="1" x14ac:dyDescent="0.25">
      <c r="A5877" s="3" t="s">
        <v>8</v>
      </c>
      <c r="C5877" s="8">
        <f t="shared" ref="C5877:C5908" si="7563">C5878+1</f>
        <v>1</v>
      </c>
      <c r="D5877" s="3" t="s">
        <v>9</v>
      </c>
      <c r="E5877" s="3"/>
      <c r="F5877" s="3"/>
      <c r="G5877" s="8"/>
      <c r="H5877" s="8"/>
      <c r="I5877" s="8"/>
      <c r="J5877" s="8"/>
      <c r="K5877" s="8"/>
      <c r="L5877" s="3"/>
      <c r="M5877" s="3"/>
    </row>
    <row r="5878" spans="1:13" ht="24.6" customHeight="1" x14ac:dyDescent="0.25">
      <c r="A5878" s="3" t="s">
        <v>10</v>
      </c>
      <c r="C5878" s="8">
        <f t="shared" ref="C5878" si="7564">SUM(D5876:L5876)*$M$1</f>
        <v>0</v>
      </c>
      <c r="D5878" s="3" t="s">
        <v>9</v>
      </c>
      <c r="E5878" s="3"/>
      <c r="F5878" s="3"/>
      <c r="G5878" s="8"/>
      <c r="H5878" s="8"/>
      <c r="I5878" s="8"/>
      <c r="J5878" s="8"/>
      <c r="K5878" s="8"/>
      <c r="L5878" s="3"/>
      <c r="M5878" s="3"/>
    </row>
    <row r="5879" spans="1:13" ht="24.6" customHeight="1" x14ac:dyDescent="0.25">
      <c r="A5879" s="3" t="s">
        <v>14</v>
      </c>
      <c r="C5879" s="3" t="str">
        <f t="shared" ref="C5879:C5910" si="7565">$C$12</f>
        <v>C12</v>
      </c>
      <c r="D5879" s="3"/>
      <c r="E5879" s="3"/>
      <c r="F5879" s="3"/>
      <c r="G5879" s="8"/>
      <c r="H5879" s="8"/>
      <c r="I5879" s="8"/>
      <c r="J5879" s="8"/>
      <c r="K5879" s="8"/>
      <c r="L5879" s="3"/>
      <c r="M5879" s="3"/>
    </row>
    <row r="5880" spans="1:13" ht="24.6" customHeight="1" x14ac:dyDescent="0.25">
      <c r="A5880" s="3" t="s">
        <v>12</v>
      </c>
      <c r="C5880" s="3"/>
      <c r="D5880" s="3">
        <f t="shared" ref="D5880" si="7566">D5863</f>
        <v>196</v>
      </c>
      <c r="E5880" s="8" t="s">
        <v>13</v>
      </c>
      <c r="F5880" s="3" t="str">
        <f t="shared" ref="F5880:F5911" si="7567">$F$13</f>
        <v>F13</v>
      </c>
      <c r="G5880" s="8"/>
      <c r="H5880" s="8"/>
      <c r="I5880" s="8"/>
      <c r="J5880" s="8"/>
      <c r="K5880" s="8"/>
      <c r="L5880" s="3"/>
      <c r="M5880" s="3"/>
    </row>
    <row r="5881" spans="1:13" ht="24.6" customHeight="1" x14ac:dyDescent="0.25">
      <c r="A5881" s="3" t="s">
        <v>0</v>
      </c>
      <c r="C5881" s="3"/>
      <c r="D5881" s="3"/>
      <c r="E5881" s="7"/>
      <c r="F5881" s="3" t="str">
        <f t="shared" ref="F5881:F5912" si="7568">$F$1</f>
        <v>F1</v>
      </c>
      <c r="G5881" s="8"/>
      <c r="H5881" s="8"/>
      <c r="I5881" s="8"/>
      <c r="J5881" s="8"/>
      <c r="K5881" s="8"/>
      <c r="L5881" s="3"/>
      <c r="M5881" s="3"/>
    </row>
    <row r="5882" spans="1:13" ht="24.6" customHeight="1" x14ac:dyDescent="0.25">
      <c r="A5882" s="3" t="s">
        <v>1</v>
      </c>
      <c r="C5882" s="3"/>
      <c r="D5882" s="3"/>
      <c r="E5882" s="3"/>
      <c r="F5882" s="3" t="str">
        <f t="shared" ref="F5882:F5913" si="7569">$F$2</f>
        <v>F2</v>
      </c>
      <c r="G5882" s="8"/>
      <c r="H5882" s="8"/>
      <c r="I5882" s="8"/>
      <c r="J5882" s="8"/>
      <c r="K5882" s="8"/>
      <c r="L5882" s="3"/>
      <c r="M5882" s="3"/>
    </row>
    <row r="5883" spans="1:13" ht="24.6" customHeight="1" x14ac:dyDescent="0.25">
      <c r="A5883" s="3" t="s">
        <v>2</v>
      </c>
      <c r="C5883" s="3"/>
      <c r="D5883" s="3"/>
      <c r="E5883" s="3"/>
      <c r="F5883" s="3" t="str">
        <f t="shared" ref="F5883:F5914" si="7570">$F$3</f>
        <v>F3</v>
      </c>
      <c r="G5883" s="8"/>
      <c r="H5883" s="8"/>
      <c r="I5883" s="8"/>
      <c r="J5883" s="8"/>
      <c r="K5883" s="8"/>
      <c r="L5883" s="3"/>
      <c r="M5883" s="3"/>
    </row>
    <row r="5884" spans="1:13" ht="24.6" customHeight="1" x14ac:dyDescent="0.25">
      <c r="A5884" s="3" t="s">
        <v>3</v>
      </c>
      <c r="C5884" s="3"/>
      <c r="D5884" s="7" t="str">
        <f t="shared" ref="D5884:D5915" si="7571">$D$4</f>
        <v>D4</v>
      </c>
      <c r="E5884" s="3"/>
      <c r="F5884" s="3"/>
      <c r="G5884" s="8"/>
      <c r="H5884" s="8"/>
      <c r="I5884" s="8"/>
      <c r="J5884" s="8"/>
      <c r="K5884" s="8"/>
      <c r="L5884" s="3"/>
      <c r="M5884" s="3"/>
    </row>
    <row r="5885" spans="1:13" ht="24.6" customHeight="1" x14ac:dyDescent="0.25">
      <c r="A5885" s="3" t="str">
        <f t="shared" ref="A5885:A5916" si="7572">$A$5</f>
        <v>A5</v>
      </c>
      <c r="C5885" s="3"/>
      <c r="D5885" s="3"/>
      <c r="E5885" s="3"/>
      <c r="F5885" s="3"/>
      <c r="G5885" s="8"/>
      <c r="H5885" s="8"/>
      <c r="I5885" s="8"/>
      <c r="J5885" s="8"/>
      <c r="K5885" s="8"/>
      <c r="L5885" s="3"/>
      <c r="M5885" s="3"/>
    </row>
    <row r="5886" spans="1:13" ht="24.6" customHeight="1" x14ac:dyDescent="0.25">
      <c r="A5886" s="3" t="s">
        <v>4</v>
      </c>
      <c r="C5886" s="3"/>
      <c r="D5886" s="3" t="str">
        <f t="shared" ref="D5886:D5917" si="7573">$D$6</f>
        <v>D6</v>
      </c>
      <c r="E5886" s="3"/>
      <c r="F5886" s="3"/>
      <c r="G5886" s="8"/>
      <c r="H5886" s="8"/>
      <c r="I5886" s="8"/>
      <c r="J5886" s="8"/>
      <c r="K5886" s="8"/>
      <c r="L5886" s="3"/>
      <c r="M5886" s="3"/>
    </row>
    <row r="5887" spans="1:13" ht="24.6" customHeight="1" x14ac:dyDescent="0.25">
      <c r="A5887" s="3"/>
      <c r="C5887" s="3"/>
      <c r="D5887" s="3"/>
      <c r="E5887" s="3"/>
      <c r="F5887" s="3"/>
      <c r="G5887" s="8"/>
      <c r="H5887" s="8"/>
      <c r="I5887" s="8"/>
      <c r="J5887" s="8"/>
      <c r="K5887" s="8"/>
      <c r="L5887" s="3"/>
      <c r="M5887" s="3"/>
    </row>
    <row r="5888" spans="1:13" ht="24.6" customHeight="1" x14ac:dyDescent="0.25">
      <c r="A5888" s="9" t="s">
        <v>5</v>
      </c>
      <c r="B5888" s="9"/>
      <c r="C5888" s="10"/>
      <c r="D5888" s="11" t="str">
        <f t="shared" ref="D5888:D5919" si="7574">$D$8</f>
        <v>D8</v>
      </c>
      <c r="E5888" s="11" t="str">
        <f t="shared" ref="E5888:E5919" si="7575">$E$8</f>
        <v>E8</v>
      </c>
      <c r="F5888" s="11" t="str">
        <f t="shared" ref="F5888:F5919" si="7576">$F$8</f>
        <v>F8</v>
      </c>
      <c r="G5888" s="11" t="str">
        <f t="shared" ref="G5888:G5919" si="7577">$G$8</f>
        <v>G8</v>
      </c>
      <c r="H5888" s="11" t="str">
        <f t="shared" ref="H5888:H5919" si="7578">$H$8</f>
        <v>H8</v>
      </c>
      <c r="I5888" s="11" t="str">
        <f t="shared" ref="I5888:I5919" si="7579">$I$8</f>
        <v>I8</v>
      </c>
      <c r="J5888" s="11" t="str">
        <f t="shared" ref="J5888:J5919" si="7580">$J$8</f>
        <v>J8</v>
      </c>
      <c r="K5888" s="11" t="str">
        <f t="shared" ref="K5888:K5919" si="7581">$K$8</f>
        <v>K8</v>
      </c>
      <c r="L5888" s="11" t="str">
        <f t="shared" ref="L5888:L5919" si="7582">$L$8</f>
        <v>L8</v>
      </c>
      <c r="M5888" s="3"/>
    </row>
    <row r="5889" spans="1:13" ht="24.6" customHeight="1" x14ac:dyDescent="0.25">
      <c r="A5889" s="9" t="s">
        <v>6</v>
      </c>
      <c r="B5889" s="9"/>
      <c r="C5889" s="10"/>
      <c r="D5889" s="11"/>
      <c r="E5889" s="11"/>
      <c r="F5889" s="11"/>
      <c r="G5889" s="11"/>
      <c r="H5889" s="11"/>
      <c r="I5889" s="11"/>
      <c r="J5889" s="11"/>
      <c r="K5889" s="11"/>
      <c r="L5889" s="11"/>
      <c r="M5889" s="3" t="s">
        <v>7</v>
      </c>
    </row>
    <row r="5890" spans="1:13" ht="24.6" customHeight="1" x14ac:dyDescent="0.25">
      <c r="A5890" s="9" t="s">
        <v>8</v>
      </c>
      <c r="B5890" s="9"/>
      <c r="C5890" s="8">
        <f t="shared" ref="C5890:C5921" si="7583">C5891+1</f>
        <v>1</v>
      </c>
      <c r="D5890" s="3" t="s">
        <v>9</v>
      </c>
      <c r="E5890" s="3"/>
      <c r="F5890" s="3"/>
      <c r="G5890" s="8"/>
      <c r="H5890" s="8"/>
      <c r="I5890" s="8"/>
      <c r="J5890" s="8"/>
      <c r="K5890" s="8"/>
      <c r="L5890" s="3"/>
      <c r="M5890" s="3"/>
    </row>
    <row r="5891" spans="1:13" ht="24.6" customHeight="1" x14ac:dyDescent="0.25">
      <c r="A5891" s="9" t="s">
        <v>10</v>
      </c>
      <c r="B5891" s="9"/>
      <c r="C5891" s="8">
        <f t="shared" ref="C5891" si="7584">SUM(D5889:L5889)*$M$1</f>
        <v>0</v>
      </c>
      <c r="D5891" s="3" t="s">
        <v>9</v>
      </c>
      <c r="E5891" s="3"/>
      <c r="F5891" s="3"/>
      <c r="G5891" s="8"/>
      <c r="H5891" s="8"/>
      <c r="I5891" s="8"/>
      <c r="J5891" s="8"/>
      <c r="K5891" s="8"/>
      <c r="L5891" s="3"/>
      <c r="M5891" s="3"/>
    </row>
    <row r="5892" spans="1:13" ht="24.6" customHeight="1" x14ac:dyDescent="0.25">
      <c r="A5892" s="9" t="s">
        <v>11</v>
      </c>
      <c r="B5892" s="9"/>
      <c r="C5892" s="3" t="str">
        <f t="shared" ref="C5892:C5923" si="7585">$C$12</f>
        <v>C12</v>
      </c>
      <c r="D5892" s="3"/>
      <c r="E5892" s="3"/>
      <c r="F5892" s="3"/>
      <c r="G5892" s="8"/>
      <c r="H5892" s="8"/>
      <c r="I5892" s="8"/>
      <c r="J5892" s="8"/>
      <c r="K5892" s="8"/>
      <c r="L5892" s="3"/>
      <c r="M5892" s="3"/>
    </row>
    <row r="5893" spans="1:13" ht="24.6" customHeight="1" x14ac:dyDescent="0.25">
      <c r="A5893" s="7" t="s">
        <v>12</v>
      </c>
      <c r="B5893" s="12"/>
      <c r="C5893" s="7"/>
      <c r="D5893" s="3">
        <f t="shared" ref="D5893" si="7586">D5863+1</f>
        <v>197</v>
      </c>
      <c r="E5893" s="8" t="s">
        <v>13</v>
      </c>
      <c r="F5893" s="3" t="str">
        <f t="shared" ref="F5893:F5924" si="7587">$F$13</f>
        <v>F13</v>
      </c>
      <c r="G5893" s="8"/>
      <c r="H5893" s="8"/>
      <c r="I5893" s="8"/>
      <c r="J5893" s="8"/>
      <c r="K5893" s="8"/>
      <c r="L5893" s="3"/>
      <c r="M5893" s="3"/>
    </row>
    <row r="5894" spans="1:13" ht="24.6" customHeight="1" x14ac:dyDescent="0.25">
      <c r="A5894" s="7"/>
      <c r="B5894" s="12"/>
      <c r="C5894" s="7"/>
      <c r="D5894" s="3"/>
      <c r="E5894" s="8"/>
      <c r="F5894" s="8"/>
      <c r="G5894" s="8"/>
      <c r="H5894" s="8"/>
      <c r="I5894" s="8"/>
      <c r="J5894" s="8"/>
      <c r="K5894" s="8"/>
      <c r="L5894" s="3"/>
      <c r="M5894" s="3"/>
    </row>
    <row r="5895" spans="1:13" ht="24.6" customHeight="1" x14ac:dyDescent="0.25">
      <c r="A5895" s="7"/>
      <c r="B5895" s="12"/>
      <c r="C5895" s="7"/>
      <c r="D5895" s="3"/>
      <c r="E5895" s="8"/>
      <c r="F5895" s="8"/>
      <c r="G5895" s="8"/>
      <c r="H5895" s="8"/>
      <c r="I5895" s="8"/>
      <c r="J5895" s="8"/>
      <c r="K5895" s="8"/>
      <c r="L5895" s="3"/>
      <c r="M5895" s="3"/>
    </row>
    <row r="5896" spans="1:13" ht="24.6" customHeight="1" x14ac:dyDescent="0.25">
      <c r="A5896" s="3"/>
      <c r="C5896" s="3"/>
      <c r="D5896" s="3"/>
      <c r="E5896" s="3"/>
      <c r="F5896" s="3"/>
      <c r="G5896" s="8"/>
      <c r="H5896" s="8"/>
      <c r="I5896" s="8"/>
      <c r="J5896" s="8"/>
      <c r="K5896" s="8"/>
      <c r="L5896" s="3"/>
      <c r="M5896" s="3"/>
    </row>
    <row r="5897" spans="1:13" ht="24.6" customHeight="1" x14ac:dyDescent="0.25">
      <c r="A5897" s="3"/>
      <c r="C5897" s="3"/>
      <c r="D5897" s="3"/>
      <c r="E5897" s="3"/>
      <c r="F5897" s="3"/>
      <c r="G5897" s="8"/>
      <c r="H5897" s="8"/>
      <c r="I5897" s="8"/>
      <c r="J5897" s="8"/>
      <c r="K5897" s="8"/>
      <c r="L5897" s="3"/>
      <c r="M5897" s="3"/>
    </row>
    <row r="5898" spans="1:13" ht="24.6" customHeight="1" x14ac:dyDescent="0.25">
      <c r="A5898" s="3" t="s">
        <v>0</v>
      </c>
      <c r="C5898" s="3"/>
      <c r="D5898" s="3"/>
      <c r="E5898" s="3"/>
      <c r="F5898" s="16" t="str">
        <f t="shared" ref="F5898:F5900" si="7588">F5881</f>
        <v>F1</v>
      </c>
      <c r="G5898" s="13"/>
      <c r="H5898" s="13"/>
      <c r="I5898" s="13"/>
      <c r="J5898" s="13"/>
      <c r="K5898" s="13"/>
      <c r="L5898" s="14"/>
      <c r="M5898" s="14"/>
    </row>
    <row r="5899" spans="1:13" ht="24.6" customHeight="1" x14ac:dyDescent="0.25">
      <c r="A5899" s="3" t="s">
        <v>1</v>
      </c>
      <c r="C5899" s="3"/>
      <c r="D5899" s="3"/>
      <c r="E5899" s="3"/>
      <c r="F5899" s="16" t="str">
        <f t="shared" si="7588"/>
        <v>F2</v>
      </c>
      <c r="G5899" s="13"/>
      <c r="H5899" s="13"/>
      <c r="I5899" s="13"/>
      <c r="J5899" s="13"/>
      <c r="K5899" s="13"/>
      <c r="L5899" s="14"/>
      <c r="M5899" s="14"/>
    </row>
    <row r="5900" spans="1:13" ht="24.6" customHeight="1" x14ac:dyDescent="0.25">
      <c r="A5900" s="3" t="s">
        <v>2</v>
      </c>
      <c r="C5900" s="3"/>
      <c r="D5900" s="3"/>
      <c r="E5900" s="3"/>
      <c r="F5900" s="16" t="str">
        <f t="shared" si="7588"/>
        <v>F3</v>
      </c>
      <c r="G5900" s="13"/>
      <c r="H5900" s="13"/>
      <c r="I5900" s="13"/>
      <c r="J5900" s="13"/>
      <c r="K5900" s="13"/>
      <c r="L5900" s="14"/>
      <c r="M5900" s="14"/>
    </row>
    <row r="5901" spans="1:13" ht="24.6" customHeight="1" x14ac:dyDescent="0.25">
      <c r="A5901" s="3" t="s">
        <v>3</v>
      </c>
      <c r="C5901" s="3"/>
      <c r="D5901" s="3" t="str">
        <f t="shared" ref="D5901" si="7589">D5884</f>
        <v>D4</v>
      </c>
      <c r="E5901" s="3"/>
      <c r="F5901" s="14"/>
      <c r="G5901" s="13"/>
      <c r="H5901" s="13"/>
      <c r="I5901" s="13"/>
      <c r="J5901" s="13"/>
      <c r="K5901" s="13"/>
      <c r="L5901" s="14"/>
      <c r="M5901" s="14"/>
    </row>
    <row r="5902" spans="1:13" ht="24.6" customHeight="1" x14ac:dyDescent="0.25">
      <c r="A5902" s="3" t="str">
        <f t="shared" ref="A5902" si="7590">A5885</f>
        <v>A5</v>
      </c>
      <c r="C5902" s="3"/>
      <c r="D5902" s="3"/>
      <c r="E5902" s="3"/>
      <c r="F5902" s="3"/>
      <c r="G5902" s="8"/>
      <c r="H5902" s="8"/>
      <c r="I5902" s="8"/>
      <c r="J5902" s="8"/>
      <c r="K5902" s="8"/>
      <c r="L5902" s="3"/>
      <c r="M5902" s="3"/>
    </row>
    <row r="5903" spans="1:13" ht="24.6" customHeight="1" x14ac:dyDescent="0.25">
      <c r="A5903" s="3" t="s">
        <v>4</v>
      </c>
      <c r="C5903" s="3"/>
      <c r="D5903" s="3" t="str">
        <f t="shared" ref="D5903" si="7591">D5886</f>
        <v>D6</v>
      </c>
      <c r="E5903" s="3"/>
      <c r="F5903" s="3"/>
      <c r="G5903" s="8"/>
      <c r="H5903" s="8"/>
      <c r="I5903" s="8"/>
      <c r="J5903" s="8"/>
      <c r="K5903" s="8"/>
      <c r="L5903" s="3"/>
      <c r="M5903" s="3"/>
    </row>
    <row r="5904" spans="1:13" ht="24.6" customHeight="1" x14ac:dyDescent="0.25">
      <c r="A5904" s="3"/>
      <c r="C5904" s="3"/>
      <c r="D5904" s="3"/>
      <c r="E5904" s="3"/>
      <c r="F5904" s="3"/>
      <c r="G5904" s="8"/>
      <c r="H5904" s="8"/>
      <c r="I5904" s="15"/>
      <c r="J5904" s="8"/>
      <c r="K5904" s="8"/>
      <c r="L5904" s="3"/>
      <c r="M5904" s="3"/>
    </row>
    <row r="5905" spans="1:13" ht="24.6" customHeight="1" x14ac:dyDescent="0.25">
      <c r="A5905" s="3" t="s">
        <v>5</v>
      </c>
      <c r="C5905" s="3"/>
      <c r="D5905" s="11" t="str">
        <f t="shared" ref="D5905:D5936" si="7592">$D$8</f>
        <v>D8</v>
      </c>
      <c r="E5905" s="11" t="str">
        <f t="shared" ref="E5905:E5936" si="7593">$E$8</f>
        <v>E8</v>
      </c>
      <c r="F5905" s="11" t="str">
        <f t="shared" ref="F5905:F5936" si="7594">$F$8</f>
        <v>F8</v>
      </c>
      <c r="G5905" s="11" t="str">
        <f t="shared" ref="G5905:G5936" si="7595">$G$8</f>
        <v>G8</v>
      </c>
      <c r="H5905" s="11" t="str">
        <f t="shared" ref="H5905:H5936" si="7596">$H$8</f>
        <v>H8</v>
      </c>
      <c r="I5905" s="11" t="str">
        <f t="shared" ref="I5905:I5936" si="7597">$I$8</f>
        <v>I8</v>
      </c>
      <c r="J5905" s="11" t="str">
        <f t="shared" ref="J5905:J5936" si="7598">$J$8</f>
        <v>J8</v>
      </c>
      <c r="K5905" s="11" t="str">
        <f t="shared" ref="K5905:K5936" si="7599">$K$8</f>
        <v>K8</v>
      </c>
      <c r="L5905" s="11" t="str">
        <f t="shared" ref="L5905:L5936" si="7600">$L$8</f>
        <v>L8</v>
      </c>
      <c r="M5905" s="3"/>
    </row>
    <row r="5906" spans="1:13" ht="24.6" customHeight="1" x14ac:dyDescent="0.25">
      <c r="A5906" s="3" t="s">
        <v>6</v>
      </c>
      <c r="C5906" s="3"/>
      <c r="D5906" s="11">
        <f t="shared" ref="D5906:L5906" si="7601">D5889</f>
        <v>0</v>
      </c>
      <c r="E5906" s="11">
        <f t="shared" si="7601"/>
        <v>0</v>
      </c>
      <c r="F5906" s="11">
        <f t="shared" si="7601"/>
        <v>0</v>
      </c>
      <c r="G5906" s="11">
        <f t="shared" si="7601"/>
        <v>0</v>
      </c>
      <c r="H5906" s="11">
        <f t="shared" si="7601"/>
        <v>0</v>
      </c>
      <c r="I5906" s="11">
        <f t="shared" si="7601"/>
        <v>0</v>
      </c>
      <c r="J5906" s="11">
        <f t="shared" si="7601"/>
        <v>0</v>
      </c>
      <c r="K5906" s="11">
        <f t="shared" si="7601"/>
        <v>0</v>
      </c>
      <c r="L5906" s="11">
        <f t="shared" si="7601"/>
        <v>0</v>
      </c>
      <c r="M5906" s="3" t="s">
        <v>7</v>
      </c>
    </row>
    <row r="5907" spans="1:13" ht="24.6" customHeight="1" x14ac:dyDescent="0.25">
      <c r="A5907" s="3" t="s">
        <v>8</v>
      </c>
      <c r="C5907" s="8">
        <f t="shared" ref="C5907:C5938" si="7602">C5908+1</f>
        <v>1</v>
      </c>
      <c r="D5907" s="3" t="s">
        <v>9</v>
      </c>
      <c r="E5907" s="3"/>
      <c r="F5907" s="3"/>
      <c r="G5907" s="8"/>
      <c r="H5907" s="8"/>
      <c r="I5907" s="8"/>
      <c r="J5907" s="8"/>
      <c r="K5907" s="8"/>
      <c r="L5907" s="3"/>
      <c r="M5907" s="3"/>
    </row>
    <row r="5908" spans="1:13" ht="24.6" customHeight="1" x14ac:dyDescent="0.25">
      <c r="A5908" s="3" t="s">
        <v>10</v>
      </c>
      <c r="C5908" s="8">
        <f t="shared" ref="C5908" si="7603">SUM(D5906:L5906)*$M$1</f>
        <v>0</v>
      </c>
      <c r="D5908" s="3" t="s">
        <v>9</v>
      </c>
      <c r="E5908" s="3"/>
      <c r="F5908" s="3"/>
      <c r="G5908" s="8"/>
      <c r="H5908" s="8"/>
      <c r="I5908" s="8"/>
      <c r="J5908" s="8"/>
      <c r="K5908" s="8"/>
      <c r="L5908" s="3"/>
      <c r="M5908" s="3"/>
    </row>
    <row r="5909" spans="1:13" ht="24.6" customHeight="1" x14ac:dyDescent="0.25">
      <c r="A5909" s="3" t="s">
        <v>14</v>
      </c>
      <c r="C5909" s="3" t="str">
        <f t="shared" ref="C5909:C5940" si="7604">$C$12</f>
        <v>C12</v>
      </c>
      <c r="D5909" s="3"/>
      <c r="E5909" s="3"/>
      <c r="F5909" s="3"/>
      <c r="G5909" s="8"/>
      <c r="H5909" s="8"/>
      <c r="I5909" s="8"/>
      <c r="J5909" s="8"/>
      <c r="K5909" s="8"/>
      <c r="L5909" s="3"/>
      <c r="M5909" s="3"/>
    </row>
    <row r="5910" spans="1:13" ht="24.6" customHeight="1" x14ac:dyDescent="0.25">
      <c r="A5910" s="3" t="s">
        <v>12</v>
      </c>
      <c r="C5910" s="3"/>
      <c r="D5910" s="3">
        <f t="shared" ref="D5910" si="7605">D5893</f>
        <v>197</v>
      </c>
      <c r="E5910" s="8" t="s">
        <v>13</v>
      </c>
      <c r="F5910" s="3" t="str">
        <f t="shared" ref="F5910:F5941" si="7606">$F$13</f>
        <v>F13</v>
      </c>
      <c r="G5910" s="8"/>
      <c r="H5910" s="8"/>
      <c r="I5910" s="8"/>
      <c r="J5910" s="8"/>
      <c r="K5910" s="8"/>
      <c r="L5910" s="3"/>
      <c r="M5910" s="3"/>
    </row>
    <row r="5911" spans="1:13" ht="24.6" customHeight="1" x14ac:dyDescent="0.25">
      <c r="A5911" s="3" t="s">
        <v>0</v>
      </c>
      <c r="C5911" s="3"/>
      <c r="D5911" s="3"/>
      <c r="E5911" s="7"/>
      <c r="F5911" s="3" t="str">
        <f t="shared" ref="F5911:F5942" si="7607">$F$1</f>
        <v>F1</v>
      </c>
      <c r="G5911" s="8"/>
      <c r="H5911" s="8"/>
      <c r="I5911" s="8"/>
      <c r="J5911" s="8"/>
      <c r="K5911" s="8"/>
      <c r="L5911" s="3"/>
      <c r="M5911" s="3"/>
    </row>
    <row r="5912" spans="1:13" ht="24.6" customHeight="1" x14ac:dyDescent="0.25">
      <c r="A5912" s="3" t="s">
        <v>1</v>
      </c>
      <c r="C5912" s="3"/>
      <c r="D5912" s="3"/>
      <c r="E5912" s="3"/>
      <c r="F5912" s="3" t="str">
        <f t="shared" ref="F5912:F5943" si="7608">$F$2</f>
        <v>F2</v>
      </c>
      <c r="G5912" s="8"/>
      <c r="H5912" s="8"/>
      <c r="I5912" s="8"/>
      <c r="J5912" s="8"/>
      <c r="K5912" s="8"/>
      <c r="L5912" s="3"/>
      <c r="M5912" s="3"/>
    </row>
    <row r="5913" spans="1:13" ht="24.6" customHeight="1" x14ac:dyDescent="0.25">
      <c r="A5913" s="3" t="s">
        <v>2</v>
      </c>
      <c r="C5913" s="3"/>
      <c r="D5913" s="3"/>
      <c r="E5913" s="3"/>
      <c r="F5913" s="3" t="str">
        <f t="shared" ref="F5913:F5944" si="7609">$F$3</f>
        <v>F3</v>
      </c>
      <c r="G5913" s="8"/>
      <c r="H5913" s="8"/>
      <c r="I5913" s="8"/>
      <c r="J5913" s="8"/>
      <c r="K5913" s="8"/>
      <c r="L5913" s="3"/>
      <c r="M5913" s="3"/>
    </row>
    <row r="5914" spans="1:13" ht="24.6" customHeight="1" x14ac:dyDescent="0.25">
      <c r="A5914" s="3" t="s">
        <v>3</v>
      </c>
      <c r="C5914" s="3"/>
      <c r="D5914" s="7" t="str">
        <f t="shared" ref="D5914:D5945" si="7610">$D$4</f>
        <v>D4</v>
      </c>
      <c r="E5914" s="3"/>
      <c r="F5914" s="3"/>
      <c r="G5914" s="8"/>
      <c r="H5914" s="8"/>
      <c r="I5914" s="8"/>
      <c r="J5914" s="8"/>
      <c r="K5914" s="8"/>
      <c r="L5914" s="3"/>
      <c r="M5914" s="3"/>
    </row>
    <row r="5915" spans="1:13" ht="24.6" customHeight="1" x14ac:dyDescent="0.25">
      <c r="A5915" s="3" t="str">
        <f t="shared" ref="A5915:A5946" si="7611">$A$5</f>
        <v>A5</v>
      </c>
      <c r="C5915" s="3"/>
      <c r="D5915" s="3"/>
      <c r="E5915" s="3"/>
      <c r="F5915" s="3"/>
      <c r="G5915" s="8"/>
      <c r="H5915" s="8"/>
      <c r="I5915" s="8"/>
      <c r="J5915" s="8"/>
      <c r="K5915" s="8"/>
      <c r="L5915" s="3"/>
      <c r="M5915" s="3"/>
    </row>
    <row r="5916" spans="1:13" ht="24.6" customHeight="1" x14ac:dyDescent="0.25">
      <c r="A5916" s="3" t="s">
        <v>4</v>
      </c>
      <c r="C5916" s="3"/>
      <c r="D5916" s="3" t="str">
        <f t="shared" ref="D5916:D5947" si="7612">$D$6</f>
        <v>D6</v>
      </c>
      <c r="E5916" s="3"/>
      <c r="F5916" s="3"/>
      <c r="G5916" s="8"/>
      <c r="H5916" s="8"/>
      <c r="I5916" s="8"/>
      <c r="J5916" s="8"/>
      <c r="K5916" s="8"/>
      <c r="L5916" s="3"/>
      <c r="M5916" s="3"/>
    </row>
    <row r="5917" spans="1:13" ht="24.6" customHeight="1" x14ac:dyDescent="0.25">
      <c r="A5917" s="3"/>
      <c r="C5917" s="3"/>
      <c r="D5917" s="3"/>
      <c r="E5917" s="3"/>
      <c r="F5917" s="3"/>
      <c r="G5917" s="8"/>
      <c r="H5917" s="8"/>
      <c r="I5917" s="8"/>
      <c r="J5917" s="8"/>
      <c r="K5917" s="8"/>
      <c r="L5917" s="3"/>
      <c r="M5917" s="3"/>
    </row>
    <row r="5918" spans="1:13" ht="24.6" customHeight="1" x14ac:dyDescent="0.25">
      <c r="A5918" s="9" t="s">
        <v>5</v>
      </c>
      <c r="B5918" s="9"/>
      <c r="C5918" s="10"/>
      <c r="D5918" s="11" t="str">
        <f t="shared" ref="D5918:D5949" si="7613">$D$8</f>
        <v>D8</v>
      </c>
      <c r="E5918" s="11" t="str">
        <f t="shared" ref="E5918:E5949" si="7614">$E$8</f>
        <v>E8</v>
      </c>
      <c r="F5918" s="11" t="str">
        <f t="shared" ref="F5918:F5949" si="7615">$F$8</f>
        <v>F8</v>
      </c>
      <c r="G5918" s="11" t="str">
        <f t="shared" ref="G5918:G5949" si="7616">$G$8</f>
        <v>G8</v>
      </c>
      <c r="H5918" s="11" t="str">
        <f t="shared" ref="H5918:H5949" si="7617">$H$8</f>
        <v>H8</v>
      </c>
      <c r="I5918" s="11" t="str">
        <f t="shared" ref="I5918:I5949" si="7618">$I$8</f>
        <v>I8</v>
      </c>
      <c r="J5918" s="11" t="str">
        <f t="shared" ref="J5918:J5949" si="7619">$J$8</f>
        <v>J8</v>
      </c>
      <c r="K5918" s="11" t="str">
        <f t="shared" ref="K5918:K5949" si="7620">$K$8</f>
        <v>K8</v>
      </c>
      <c r="L5918" s="11" t="str">
        <f t="shared" ref="L5918:L5949" si="7621">$L$8</f>
        <v>L8</v>
      </c>
      <c r="M5918" s="3"/>
    </row>
    <row r="5919" spans="1:13" ht="24.6" customHeight="1" x14ac:dyDescent="0.25">
      <c r="A5919" s="9" t="s">
        <v>6</v>
      </c>
      <c r="B5919" s="9"/>
      <c r="C5919" s="10"/>
      <c r="D5919" s="11"/>
      <c r="E5919" s="11"/>
      <c r="F5919" s="11"/>
      <c r="G5919" s="11"/>
      <c r="H5919" s="11"/>
      <c r="I5919" s="11"/>
      <c r="J5919" s="11"/>
      <c r="K5919" s="11"/>
      <c r="L5919" s="11"/>
      <c r="M5919" s="3" t="s">
        <v>7</v>
      </c>
    </row>
    <row r="5920" spans="1:13" ht="24.6" customHeight="1" x14ac:dyDescent="0.25">
      <c r="A5920" s="9" t="s">
        <v>8</v>
      </c>
      <c r="B5920" s="9"/>
      <c r="C5920" s="8">
        <f t="shared" ref="C5920:C5951" si="7622">C5921+1</f>
        <v>1</v>
      </c>
      <c r="D5920" s="3" t="s">
        <v>9</v>
      </c>
      <c r="E5920" s="3"/>
      <c r="F5920" s="3"/>
      <c r="G5920" s="8"/>
      <c r="H5920" s="8"/>
      <c r="I5920" s="8"/>
      <c r="J5920" s="8"/>
      <c r="K5920" s="8"/>
      <c r="L5920" s="3"/>
      <c r="M5920" s="3"/>
    </row>
    <row r="5921" spans="1:13" ht="24.6" customHeight="1" x14ac:dyDescent="0.25">
      <c r="A5921" s="9" t="s">
        <v>10</v>
      </c>
      <c r="B5921" s="9"/>
      <c r="C5921" s="8">
        <f t="shared" ref="C5921" si="7623">SUM(D5919:L5919)*$M$1</f>
        <v>0</v>
      </c>
      <c r="D5921" s="3" t="s">
        <v>9</v>
      </c>
      <c r="E5921" s="3"/>
      <c r="F5921" s="3"/>
      <c r="G5921" s="8"/>
      <c r="H5921" s="8"/>
      <c r="I5921" s="8"/>
      <c r="J5921" s="8"/>
      <c r="K5921" s="8"/>
      <c r="L5921" s="3"/>
      <c r="M5921" s="3"/>
    </row>
    <row r="5922" spans="1:13" ht="24.6" customHeight="1" x14ac:dyDescent="0.25">
      <c r="A5922" s="9" t="s">
        <v>11</v>
      </c>
      <c r="B5922" s="9"/>
      <c r="C5922" s="3" t="str">
        <f t="shared" ref="C5922:C5953" si="7624">$C$12</f>
        <v>C12</v>
      </c>
      <c r="D5922" s="3"/>
      <c r="E5922" s="3"/>
      <c r="F5922" s="3"/>
      <c r="G5922" s="8"/>
      <c r="H5922" s="8"/>
      <c r="I5922" s="8"/>
      <c r="J5922" s="8"/>
      <c r="K5922" s="8"/>
      <c r="L5922" s="3"/>
      <c r="M5922" s="3"/>
    </row>
    <row r="5923" spans="1:13" ht="24.6" customHeight="1" x14ac:dyDescent="0.25">
      <c r="A5923" s="7" t="s">
        <v>12</v>
      </c>
      <c r="B5923" s="12"/>
      <c r="C5923" s="7"/>
      <c r="D5923" s="3">
        <f t="shared" ref="D5923" si="7625">D5893+1</f>
        <v>198</v>
      </c>
      <c r="E5923" s="8" t="s">
        <v>13</v>
      </c>
      <c r="F5923" s="3" t="str">
        <f t="shared" ref="F5923:F5954" si="7626">$F$13</f>
        <v>F13</v>
      </c>
      <c r="G5923" s="8"/>
      <c r="H5923" s="8"/>
      <c r="I5923" s="8"/>
      <c r="J5923" s="8"/>
      <c r="K5923" s="8"/>
      <c r="L5923" s="3"/>
      <c r="M5923" s="3"/>
    </row>
    <row r="5924" spans="1:13" ht="24.6" customHeight="1" x14ac:dyDescent="0.25">
      <c r="A5924" s="7"/>
      <c r="B5924" s="12"/>
      <c r="C5924" s="7"/>
      <c r="D5924" s="3"/>
      <c r="E5924" s="8"/>
      <c r="F5924" s="8"/>
      <c r="G5924" s="8"/>
      <c r="H5924" s="8"/>
      <c r="I5924" s="8"/>
      <c r="J5924" s="8"/>
      <c r="K5924" s="8"/>
      <c r="L5924" s="3"/>
      <c r="M5924" s="3"/>
    </row>
    <row r="5925" spans="1:13" ht="24.6" customHeight="1" x14ac:dyDescent="0.25">
      <c r="A5925" s="7"/>
      <c r="B5925" s="12"/>
      <c r="C5925" s="7"/>
      <c r="D5925" s="3"/>
      <c r="E5925" s="8"/>
      <c r="F5925" s="8"/>
      <c r="G5925" s="8"/>
      <c r="H5925" s="8"/>
      <c r="I5925" s="8"/>
      <c r="J5925" s="8"/>
      <c r="K5925" s="8"/>
      <c r="L5925" s="3"/>
      <c r="M5925" s="3"/>
    </row>
    <row r="5926" spans="1:13" ht="24.6" customHeight="1" x14ac:dyDescent="0.25">
      <c r="A5926" s="3"/>
      <c r="C5926" s="3"/>
      <c r="D5926" s="3"/>
      <c r="E5926" s="3"/>
      <c r="F5926" s="3"/>
      <c r="G5926" s="8"/>
      <c r="H5926" s="8"/>
      <c r="I5926" s="8"/>
      <c r="J5926" s="8"/>
      <c r="K5926" s="8"/>
      <c r="L5926" s="3"/>
      <c r="M5926" s="3"/>
    </row>
    <row r="5927" spans="1:13" ht="24.6" customHeight="1" x14ac:dyDescent="0.25">
      <c r="A5927" s="3"/>
      <c r="C5927" s="3"/>
      <c r="D5927" s="3"/>
      <c r="E5927" s="3"/>
      <c r="F5927" s="3"/>
      <c r="G5927" s="8"/>
      <c r="H5927" s="8"/>
      <c r="I5927" s="8"/>
      <c r="J5927" s="8"/>
      <c r="K5927" s="8"/>
      <c r="L5927" s="3"/>
      <c r="M5927" s="3"/>
    </row>
    <row r="5928" spans="1:13" ht="24.6" customHeight="1" x14ac:dyDescent="0.25">
      <c r="A5928" s="3" t="s">
        <v>0</v>
      </c>
      <c r="C5928" s="3"/>
      <c r="D5928" s="3"/>
      <c r="E5928" s="3"/>
      <c r="F5928" s="16" t="str">
        <f t="shared" ref="F5928:F5930" si="7627">F5911</f>
        <v>F1</v>
      </c>
      <c r="G5928" s="13"/>
      <c r="H5928" s="13"/>
      <c r="I5928" s="13"/>
      <c r="J5928" s="13"/>
      <c r="K5928" s="13"/>
      <c r="L5928" s="14"/>
      <c r="M5928" s="14"/>
    </row>
    <row r="5929" spans="1:13" ht="24.6" customHeight="1" x14ac:dyDescent="0.25">
      <c r="A5929" s="3" t="s">
        <v>1</v>
      </c>
      <c r="C5929" s="3"/>
      <c r="D5929" s="3"/>
      <c r="E5929" s="3"/>
      <c r="F5929" s="16" t="str">
        <f t="shared" si="7627"/>
        <v>F2</v>
      </c>
      <c r="G5929" s="13"/>
      <c r="H5929" s="13"/>
      <c r="I5929" s="13"/>
      <c r="J5929" s="13"/>
      <c r="K5929" s="13"/>
      <c r="L5929" s="14"/>
      <c r="M5929" s="14"/>
    </row>
    <row r="5930" spans="1:13" ht="24.6" customHeight="1" x14ac:dyDescent="0.25">
      <c r="A5930" s="3" t="s">
        <v>2</v>
      </c>
      <c r="C5930" s="3"/>
      <c r="D5930" s="3"/>
      <c r="E5930" s="3"/>
      <c r="F5930" s="16" t="str">
        <f t="shared" si="7627"/>
        <v>F3</v>
      </c>
      <c r="G5930" s="13"/>
      <c r="H5930" s="13"/>
      <c r="I5930" s="13"/>
      <c r="J5930" s="13"/>
      <c r="K5930" s="13"/>
      <c r="L5930" s="14"/>
      <c r="M5930" s="14"/>
    </row>
    <row r="5931" spans="1:13" ht="24.6" customHeight="1" x14ac:dyDescent="0.25">
      <c r="A5931" s="3" t="s">
        <v>3</v>
      </c>
      <c r="C5931" s="3"/>
      <c r="D5931" s="3" t="str">
        <f t="shared" ref="D5931" si="7628">D5914</f>
        <v>D4</v>
      </c>
      <c r="E5931" s="3"/>
      <c r="F5931" s="14"/>
      <c r="G5931" s="13"/>
      <c r="H5931" s="13"/>
      <c r="I5931" s="13"/>
      <c r="J5931" s="13"/>
      <c r="K5931" s="13"/>
      <c r="L5931" s="14"/>
      <c r="M5931" s="14"/>
    </row>
    <row r="5932" spans="1:13" ht="24.6" customHeight="1" x14ac:dyDescent="0.25">
      <c r="A5932" s="3" t="str">
        <f t="shared" ref="A5932" si="7629">A5915</f>
        <v>A5</v>
      </c>
      <c r="C5932" s="3"/>
      <c r="D5932" s="3"/>
      <c r="E5932" s="3"/>
      <c r="F5932" s="3"/>
      <c r="G5932" s="8"/>
      <c r="H5932" s="8"/>
      <c r="I5932" s="8"/>
      <c r="J5932" s="8"/>
      <c r="K5932" s="8"/>
      <c r="L5932" s="3"/>
      <c r="M5932" s="3"/>
    </row>
    <row r="5933" spans="1:13" ht="24.6" customHeight="1" x14ac:dyDescent="0.25">
      <c r="A5933" s="3" t="s">
        <v>4</v>
      </c>
      <c r="C5933" s="3"/>
      <c r="D5933" s="3" t="str">
        <f t="shared" ref="D5933" si="7630">D5916</f>
        <v>D6</v>
      </c>
      <c r="E5933" s="3"/>
      <c r="F5933" s="3"/>
      <c r="G5933" s="8"/>
      <c r="H5933" s="8"/>
      <c r="I5933" s="8"/>
      <c r="J5933" s="8"/>
      <c r="K5933" s="8"/>
      <c r="L5933" s="3"/>
      <c r="M5933" s="3"/>
    </row>
    <row r="5934" spans="1:13" ht="24.6" customHeight="1" x14ac:dyDescent="0.25">
      <c r="A5934" s="3"/>
      <c r="C5934" s="3"/>
      <c r="D5934" s="3"/>
      <c r="E5934" s="3"/>
      <c r="F5934" s="3"/>
      <c r="G5934" s="8"/>
      <c r="H5934" s="8"/>
      <c r="I5934" s="15"/>
      <c r="J5934" s="8"/>
      <c r="K5934" s="8"/>
      <c r="L5934" s="3"/>
      <c r="M5934" s="3"/>
    </row>
    <row r="5935" spans="1:13" ht="24.6" customHeight="1" x14ac:dyDescent="0.25">
      <c r="A5935" s="3" t="s">
        <v>5</v>
      </c>
      <c r="C5935" s="3"/>
      <c r="D5935" s="11" t="str">
        <f t="shared" ref="D5935:D5966" si="7631">$D$8</f>
        <v>D8</v>
      </c>
      <c r="E5935" s="11" t="str">
        <f t="shared" ref="E5935:E5966" si="7632">$E$8</f>
        <v>E8</v>
      </c>
      <c r="F5935" s="11" t="str">
        <f t="shared" ref="F5935:F5966" si="7633">$F$8</f>
        <v>F8</v>
      </c>
      <c r="G5935" s="11" t="str">
        <f t="shared" ref="G5935:G5966" si="7634">$G$8</f>
        <v>G8</v>
      </c>
      <c r="H5935" s="11" t="str">
        <f t="shared" ref="H5935:H5966" si="7635">$H$8</f>
        <v>H8</v>
      </c>
      <c r="I5935" s="11" t="str">
        <f t="shared" ref="I5935:I5966" si="7636">$I$8</f>
        <v>I8</v>
      </c>
      <c r="J5935" s="11" t="str">
        <f t="shared" ref="J5935:J5966" si="7637">$J$8</f>
        <v>J8</v>
      </c>
      <c r="K5935" s="11" t="str">
        <f t="shared" ref="K5935:K5966" si="7638">$K$8</f>
        <v>K8</v>
      </c>
      <c r="L5935" s="11" t="str">
        <f t="shared" ref="L5935:L5966" si="7639">$L$8</f>
        <v>L8</v>
      </c>
      <c r="M5935" s="3"/>
    </row>
    <row r="5936" spans="1:13" ht="24.6" customHeight="1" x14ac:dyDescent="0.25">
      <c r="A5936" s="3" t="s">
        <v>6</v>
      </c>
      <c r="C5936" s="3"/>
      <c r="D5936" s="11">
        <f t="shared" ref="D5936:L5936" si="7640">D5919</f>
        <v>0</v>
      </c>
      <c r="E5936" s="11">
        <f t="shared" si="7640"/>
        <v>0</v>
      </c>
      <c r="F5936" s="11">
        <f t="shared" si="7640"/>
        <v>0</v>
      </c>
      <c r="G5936" s="11">
        <f t="shared" si="7640"/>
        <v>0</v>
      </c>
      <c r="H5936" s="11">
        <f t="shared" si="7640"/>
        <v>0</v>
      </c>
      <c r="I5936" s="11">
        <f t="shared" si="7640"/>
        <v>0</v>
      </c>
      <c r="J5936" s="11">
        <f t="shared" si="7640"/>
        <v>0</v>
      </c>
      <c r="K5936" s="11">
        <f t="shared" si="7640"/>
        <v>0</v>
      </c>
      <c r="L5936" s="11">
        <f t="shared" si="7640"/>
        <v>0</v>
      </c>
      <c r="M5936" s="3" t="s">
        <v>7</v>
      </c>
    </row>
    <row r="5937" spans="1:13" ht="24.6" customHeight="1" x14ac:dyDescent="0.25">
      <c r="A5937" s="3" t="s">
        <v>8</v>
      </c>
      <c r="C5937" s="8">
        <f t="shared" ref="C5937:C5968" si="7641">C5938+1</f>
        <v>1</v>
      </c>
      <c r="D5937" s="3" t="s">
        <v>9</v>
      </c>
      <c r="E5937" s="3"/>
      <c r="F5937" s="3"/>
      <c r="G5937" s="8"/>
      <c r="H5937" s="8"/>
      <c r="I5937" s="8"/>
      <c r="J5937" s="8"/>
      <c r="K5937" s="8"/>
      <c r="L5937" s="3"/>
      <c r="M5937" s="3"/>
    </row>
    <row r="5938" spans="1:13" ht="24.6" customHeight="1" x14ac:dyDescent="0.25">
      <c r="A5938" s="3" t="s">
        <v>10</v>
      </c>
      <c r="C5938" s="8">
        <f t="shared" ref="C5938" si="7642">SUM(D5936:L5936)*$M$1</f>
        <v>0</v>
      </c>
      <c r="D5938" s="3" t="s">
        <v>9</v>
      </c>
      <c r="E5938" s="3"/>
      <c r="F5938" s="3"/>
      <c r="G5938" s="8"/>
      <c r="H5938" s="8"/>
      <c r="I5938" s="8"/>
      <c r="J5938" s="8"/>
      <c r="K5938" s="8"/>
      <c r="L5938" s="3"/>
      <c r="M5938" s="3"/>
    </row>
    <row r="5939" spans="1:13" ht="24.6" customHeight="1" x14ac:dyDescent="0.25">
      <c r="A5939" s="3" t="s">
        <v>14</v>
      </c>
      <c r="C5939" s="3" t="str">
        <f t="shared" ref="C5939:C5970" si="7643">$C$12</f>
        <v>C12</v>
      </c>
      <c r="D5939" s="3"/>
      <c r="E5939" s="3"/>
      <c r="F5939" s="3"/>
      <c r="G5939" s="8"/>
      <c r="H5939" s="8"/>
      <c r="I5939" s="8"/>
      <c r="J5939" s="8"/>
      <c r="K5939" s="8"/>
      <c r="L5939" s="3"/>
      <c r="M5939" s="3"/>
    </row>
    <row r="5940" spans="1:13" ht="24.6" customHeight="1" x14ac:dyDescent="0.25">
      <c r="A5940" s="3" t="s">
        <v>12</v>
      </c>
      <c r="C5940" s="3"/>
      <c r="D5940" s="3">
        <f t="shared" ref="D5940" si="7644">D5923</f>
        <v>198</v>
      </c>
      <c r="E5940" s="8" t="s">
        <v>13</v>
      </c>
      <c r="F5940" s="3" t="str">
        <f t="shared" ref="F5940:F5971" si="7645">$F$13</f>
        <v>F13</v>
      </c>
      <c r="G5940" s="8"/>
      <c r="H5940" s="8"/>
      <c r="I5940" s="8"/>
      <c r="J5940" s="8"/>
      <c r="K5940" s="8"/>
      <c r="L5940" s="3"/>
      <c r="M5940" s="3"/>
    </row>
    <row r="5941" spans="1:13" ht="24.6" customHeight="1" x14ac:dyDescent="0.25">
      <c r="A5941" s="3" t="s">
        <v>0</v>
      </c>
      <c r="C5941" s="3"/>
      <c r="D5941" s="3"/>
      <c r="E5941" s="7"/>
      <c r="F5941" s="3" t="str">
        <f t="shared" ref="F5941:F5972" si="7646">$F$1</f>
        <v>F1</v>
      </c>
      <c r="G5941" s="8"/>
      <c r="H5941" s="8"/>
      <c r="I5941" s="8"/>
      <c r="J5941" s="8"/>
      <c r="K5941" s="8"/>
      <c r="L5941" s="3"/>
      <c r="M5941" s="3"/>
    </row>
    <row r="5942" spans="1:13" ht="24.6" customHeight="1" x14ac:dyDescent="0.25">
      <c r="A5942" s="3" t="s">
        <v>1</v>
      </c>
      <c r="C5942" s="3"/>
      <c r="D5942" s="3"/>
      <c r="E5942" s="3"/>
      <c r="F5942" s="3" t="str">
        <f t="shared" ref="F5942:F5973" si="7647">$F$2</f>
        <v>F2</v>
      </c>
      <c r="G5942" s="8"/>
      <c r="H5942" s="8"/>
      <c r="I5942" s="8"/>
      <c r="J5942" s="8"/>
      <c r="K5942" s="8"/>
      <c r="L5942" s="3"/>
      <c r="M5942" s="3"/>
    </row>
    <row r="5943" spans="1:13" ht="24.6" customHeight="1" x14ac:dyDescent="0.25">
      <c r="A5943" s="3" t="s">
        <v>2</v>
      </c>
      <c r="C5943" s="3"/>
      <c r="D5943" s="3"/>
      <c r="E5943" s="3"/>
      <c r="F5943" s="3" t="str">
        <f t="shared" ref="F5943:F5974" si="7648">$F$3</f>
        <v>F3</v>
      </c>
      <c r="G5943" s="8"/>
      <c r="H5943" s="8"/>
      <c r="I5943" s="8"/>
      <c r="J5943" s="8"/>
      <c r="K5943" s="8"/>
      <c r="L5943" s="3"/>
      <c r="M5943" s="3"/>
    </row>
    <row r="5944" spans="1:13" ht="24.6" customHeight="1" x14ac:dyDescent="0.25">
      <c r="A5944" s="3" t="s">
        <v>3</v>
      </c>
      <c r="C5944" s="3"/>
      <c r="D5944" s="7" t="str">
        <f t="shared" ref="D5944:D5975" si="7649">$D$4</f>
        <v>D4</v>
      </c>
      <c r="E5944" s="3"/>
      <c r="F5944" s="3"/>
      <c r="G5944" s="8"/>
      <c r="H5944" s="8"/>
      <c r="I5944" s="8"/>
      <c r="J5944" s="8"/>
      <c r="K5944" s="8"/>
      <c r="L5944" s="3"/>
      <c r="M5944" s="3"/>
    </row>
    <row r="5945" spans="1:13" ht="24.6" customHeight="1" x14ac:dyDescent="0.25">
      <c r="A5945" s="3" t="str">
        <f t="shared" ref="A5945:A5976" si="7650">$A$5</f>
        <v>A5</v>
      </c>
      <c r="C5945" s="3"/>
      <c r="D5945" s="3"/>
      <c r="E5945" s="3"/>
      <c r="F5945" s="3"/>
      <c r="G5945" s="8"/>
      <c r="H5945" s="8"/>
      <c r="I5945" s="8"/>
      <c r="J5945" s="8"/>
      <c r="K5945" s="8"/>
      <c r="L5945" s="3"/>
      <c r="M5945" s="3"/>
    </row>
    <row r="5946" spans="1:13" ht="24.6" customHeight="1" x14ac:dyDescent="0.25">
      <c r="A5946" s="3" t="s">
        <v>4</v>
      </c>
      <c r="C5946" s="3"/>
      <c r="D5946" s="3" t="str">
        <f t="shared" ref="D5946:D5977" si="7651">$D$6</f>
        <v>D6</v>
      </c>
      <c r="E5946" s="3"/>
      <c r="F5946" s="3"/>
      <c r="G5946" s="8"/>
      <c r="H5946" s="8"/>
      <c r="I5946" s="8"/>
      <c r="J5946" s="8"/>
      <c r="K5946" s="8"/>
      <c r="L5946" s="3"/>
      <c r="M5946" s="3"/>
    </row>
    <row r="5947" spans="1:13" ht="24.6" customHeight="1" x14ac:dyDescent="0.25">
      <c r="A5947" s="3"/>
      <c r="C5947" s="3"/>
      <c r="D5947" s="3"/>
      <c r="E5947" s="3"/>
      <c r="F5947" s="3"/>
      <c r="G5947" s="8"/>
      <c r="H5947" s="8"/>
      <c r="I5947" s="8"/>
      <c r="J5947" s="8"/>
      <c r="K5947" s="8"/>
      <c r="L5947" s="3"/>
      <c r="M5947" s="3"/>
    </row>
    <row r="5948" spans="1:13" ht="24.6" customHeight="1" x14ac:dyDescent="0.25">
      <c r="A5948" s="9" t="s">
        <v>5</v>
      </c>
      <c r="B5948" s="9"/>
      <c r="C5948" s="10"/>
      <c r="D5948" s="11" t="str">
        <f t="shared" ref="D5948:D5979" si="7652">$D$8</f>
        <v>D8</v>
      </c>
      <c r="E5948" s="11" t="str">
        <f t="shared" ref="E5948:E5979" si="7653">$E$8</f>
        <v>E8</v>
      </c>
      <c r="F5948" s="11" t="str">
        <f t="shared" ref="F5948:F5979" si="7654">$F$8</f>
        <v>F8</v>
      </c>
      <c r="G5948" s="11" t="str">
        <f t="shared" ref="G5948:G5979" si="7655">$G$8</f>
        <v>G8</v>
      </c>
      <c r="H5948" s="11" t="str">
        <f t="shared" ref="H5948:H5979" si="7656">$H$8</f>
        <v>H8</v>
      </c>
      <c r="I5948" s="11" t="str">
        <f t="shared" ref="I5948:I5979" si="7657">$I$8</f>
        <v>I8</v>
      </c>
      <c r="J5948" s="11" t="str">
        <f t="shared" ref="J5948:J5979" si="7658">$J$8</f>
        <v>J8</v>
      </c>
      <c r="K5948" s="11" t="str">
        <f t="shared" ref="K5948:K5979" si="7659">$K$8</f>
        <v>K8</v>
      </c>
      <c r="L5948" s="11" t="str">
        <f t="shared" ref="L5948:L5979" si="7660">$L$8</f>
        <v>L8</v>
      </c>
      <c r="M5948" s="3"/>
    </row>
    <row r="5949" spans="1:13" ht="24.6" customHeight="1" x14ac:dyDescent="0.25">
      <c r="A5949" s="9" t="s">
        <v>6</v>
      </c>
      <c r="B5949" s="9"/>
      <c r="C5949" s="10"/>
      <c r="D5949" s="11"/>
      <c r="E5949" s="11"/>
      <c r="F5949" s="11"/>
      <c r="G5949" s="11"/>
      <c r="H5949" s="11"/>
      <c r="I5949" s="11"/>
      <c r="J5949" s="11"/>
      <c r="K5949" s="11"/>
      <c r="L5949" s="11"/>
      <c r="M5949" s="3" t="s">
        <v>7</v>
      </c>
    </row>
    <row r="5950" spans="1:13" ht="24.6" customHeight="1" x14ac:dyDescent="0.25">
      <c r="A5950" s="9" t="s">
        <v>8</v>
      </c>
      <c r="B5950" s="9"/>
      <c r="C5950" s="8">
        <f t="shared" ref="C5950:C5981" si="7661">C5951+1</f>
        <v>1</v>
      </c>
      <c r="D5950" s="3" t="s">
        <v>9</v>
      </c>
      <c r="E5950" s="3"/>
      <c r="F5950" s="3"/>
      <c r="G5950" s="8"/>
      <c r="H5950" s="8"/>
      <c r="I5950" s="8"/>
      <c r="J5950" s="8"/>
      <c r="K5950" s="8"/>
      <c r="L5950" s="3"/>
      <c r="M5950" s="3"/>
    </row>
    <row r="5951" spans="1:13" ht="24.6" customHeight="1" x14ac:dyDescent="0.25">
      <c r="A5951" s="9" t="s">
        <v>10</v>
      </c>
      <c r="B5951" s="9"/>
      <c r="C5951" s="8">
        <f t="shared" ref="C5951" si="7662">SUM(D5949:L5949)*$M$1</f>
        <v>0</v>
      </c>
      <c r="D5951" s="3" t="s">
        <v>9</v>
      </c>
      <c r="E5951" s="3"/>
      <c r="F5951" s="3"/>
      <c r="G5951" s="8"/>
      <c r="H5951" s="8"/>
      <c r="I5951" s="8"/>
      <c r="J5951" s="8"/>
      <c r="K5951" s="8"/>
      <c r="L5951" s="3"/>
      <c r="M5951" s="3"/>
    </row>
    <row r="5952" spans="1:13" ht="24.6" customHeight="1" x14ac:dyDescent="0.25">
      <c r="A5952" s="9" t="s">
        <v>11</v>
      </c>
      <c r="B5952" s="9"/>
      <c r="C5952" s="3" t="str">
        <f t="shared" ref="C5952:C5983" si="7663">$C$12</f>
        <v>C12</v>
      </c>
      <c r="D5952" s="3"/>
      <c r="E5952" s="3"/>
      <c r="F5952" s="3"/>
      <c r="G5952" s="8"/>
      <c r="H5952" s="8"/>
      <c r="I5952" s="8"/>
      <c r="J5952" s="8"/>
      <c r="K5952" s="8"/>
      <c r="L5952" s="3"/>
      <c r="M5952" s="3"/>
    </row>
    <row r="5953" spans="1:13" ht="24.6" customHeight="1" x14ac:dyDescent="0.25">
      <c r="A5953" s="7" t="s">
        <v>12</v>
      </c>
      <c r="B5953" s="12"/>
      <c r="C5953" s="7"/>
      <c r="D5953" s="3">
        <f t="shared" ref="D5953" si="7664">D5923+1</f>
        <v>199</v>
      </c>
      <c r="E5953" s="8" t="s">
        <v>13</v>
      </c>
      <c r="F5953" s="3" t="str">
        <f t="shared" ref="F5953:F6000" si="7665">$F$13</f>
        <v>F13</v>
      </c>
      <c r="G5953" s="8"/>
      <c r="H5953" s="8"/>
      <c r="I5953" s="8"/>
      <c r="J5953" s="8"/>
      <c r="K5953" s="8"/>
      <c r="L5953" s="3"/>
      <c r="M5953" s="3"/>
    </row>
    <row r="5954" spans="1:13" ht="24.6" customHeight="1" x14ac:dyDescent="0.25">
      <c r="A5954" s="7"/>
      <c r="B5954" s="12"/>
      <c r="C5954" s="7"/>
      <c r="D5954" s="3"/>
      <c r="E5954" s="8"/>
      <c r="F5954" s="8"/>
      <c r="G5954" s="8"/>
      <c r="H5954" s="8"/>
      <c r="I5954" s="8"/>
      <c r="J5954" s="8"/>
      <c r="K5954" s="8"/>
      <c r="L5954" s="3"/>
      <c r="M5954" s="3"/>
    </row>
    <row r="5955" spans="1:13" ht="24.6" customHeight="1" x14ac:dyDescent="0.25">
      <c r="A5955" s="7"/>
      <c r="B5955" s="12"/>
      <c r="C5955" s="7"/>
      <c r="D5955" s="3"/>
      <c r="E5955" s="8"/>
      <c r="F5955" s="8"/>
      <c r="G5955" s="8"/>
      <c r="H5955" s="8"/>
      <c r="I5955" s="8"/>
      <c r="J5955" s="8"/>
      <c r="K5955" s="8"/>
      <c r="L5955" s="3"/>
      <c r="M5955" s="3"/>
    </row>
    <row r="5956" spans="1:13" ht="24.6" customHeight="1" x14ac:dyDescent="0.25">
      <c r="A5956" s="3"/>
      <c r="C5956" s="3"/>
      <c r="D5956" s="3"/>
      <c r="E5956" s="3"/>
      <c r="F5956" s="3"/>
      <c r="G5956" s="8"/>
      <c r="H5956" s="8"/>
      <c r="I5956" s="8"/>
      <c r="J5956" s="8"/>
      <c r="K5956" s="8"/>
      <c r="L5956" s="3"/>
      <c r="M5956" s="3"/>
    </row>
    <row r="5957" spans="1:13" ht="24.6" customHeight="1" x14ac:dyDescent="0.25">
      <c r="A5957" s="3"/>
      <c r="C5957" s="3"/>
      <c r="D5957" s="3"/>
      <c r="E5957" s="3"/>
      <c r="F5957" s="3"/>
      <c r="G5957" s="8"/>
      <c r="H5957" s="8"/>
      <c r="I5957" s="8"/>
      <c r="J5957" s="8"/>
      <c r="K5957" s="8"/>
      <c r="L5957" s="3"/>
      <c r="M5957" s="3"/>
    </row>
    <row r="5958" spans="1:13" ht="24.6" customHeight="1" x14ac:dyDescent="0.25">
      <c r="A5958" s="3" t="s">
        <v>0</v>
      </c>
      <c r="C5958" s="3"/>
      <c r="D5958" s="3"/>
      <c r="E5958" s="3"/>
      <c r="F5958" s="16" t="str">
        <f t="shared" ref="F5958:F5960" si="7666">F5941</f>
        <v>F1</v>
      </c>
      <c r="G5958" s="13"/>
      <c r="H5958" s="13"/>
      <c r="I5958" s="13"/>
      <c r="J5958" s="13"/>
      <c r="K5958" s="13"/>
      <c r="L5958" s="14"/>
      <c r="M5958" s="14"/>
    </row>
    <row r="5959" spans="1:13" ht="24.6" customHeight="1" x14ac:dyDescent="0.25">
      <c r="A5959" s="3" t="s">
        <v>1</v>
      </c>
      <c r="C5959" s="3"/>
      <c r="D5959" s="3"/>
      <c r="E5959" s="3"/>
      <c r="F5959" s="16" t="str">
        <f t="shared" si="7666"/>
        <v>F2</v>
      </c>
      <c r="G5959" s="13"/>
      <c r="H5959" s="13"/>
      <c r="I5959" s="13"/>
      <c r="J5959" s="13"/>
      <c r="K5959" s="13"/>
      <c r="L5959" s="14"/>
      <c r="M5959" s="14"/>
    </row>
    <row r="5960" spans="1:13" ht="24.6" customHeight="1" x14ac:dyDescent="0.25">
      <c r="A5960" s="3" t="s">
        <v>2</v>
      </c>
      <c r="C5960" s="3"/>
      <c r="D5960" s="3"/>
      <c r="E5960" s="3"/>
      <c r="F5960" s="16" t="str">
        <f t="shared" si="7666"/>
        <v>F3</v>
      </c>
      <c r="G5960" s="13"/>
      <c r="H5960" s="13"/>
      <c r="I5960" s="13"/>
      <c r="J5960" s="13"/>
      <c r="K5960" s="13"/>
      <c r="L5960" s="14"/>
      <c r="M5960" s="14"/>
    </row>
    <row r="5961" spans="1:13" ht="24.6" customHeight="1" x14ac:dyDescent="0.25">
      <c r="A5961" s="3" t="s">
        <v>3</v>
      </c>
      <c r="C5961" s="3"/>
      <c r="D5961" s="3" t="str">
        <f t="shared" ref="D5961" si="7667">D5944</f>
        <v>D4</v>
      </c>
      <c r="E5961" s="3"/>
      <c r="F5961" s="14"/>
      <c r="G5961" s="13"/>
      <c r="H5961" s="13"/>
      <c r="I5961" s="13"/>
      <c r="J5961" s="13"/>
      <c r="K5961" s="13"/>
      <c r="L5961" s="14"/>
      <c r="M5961" s="14"/>
    </row>
    <row r="5962" spans="1:13" ht="24.6" customHeight="1" x14ac:dyDescent="0.25">
      <c r="A5962" s="3" t="str">
        <f t="shared" ref="A5962" si="7668">A5945</f>
        <v>A5</v>
      </c>
      <c r="C5962" s="3"/>
      <c r="D5962" s="3"/>
      <c r="E5962" s="3"/>
      <c r="F5962" s="3"/>
      <c r="G5962" s="8"/>
      <c r="H5962" s="8"/>
      <c r="I5962" s="8"/>
      <c r="J5962" s="8"/>
      <c r="K5962" s="8"/>
      <c r="L5962" s="3"/>
      <c r="M5962" s="3"/>
    </row>
    <row r="5963" spans="1:13" ht="24.6" customHeight="1" x14ac:dyDescent="0.25">
      <c r="A5963" s="3" t="s">
        <v>4</v>
      </c>
      <c r="C5963" s="3"/>
      <c r="D5963" s="3" t="str">
        <f t="shared" ref="D5963" si="7669">D5946</f>
        <v>D6</v>
      </c>
      <c r="E5963" s="3"/>
      <c r="F5963" s="3"/>
      <c r="G5963" s="8"/>
      <c r="H5963" s="8"/>
      <c r="I5963" s="8"/>
      <c r="J5963" s="8"/>
      <c r="K5963" s="8"/>
      <c r="L5963" s="3"/>
      <c r="M5963" s="3"/>
    </row>
    <row r="5964" spans="1:13" ht="24.6" customHeight="1" x14ac:dyDescent="0.25">
      <c r="A5964" s="3"/>
      <c r="C5964" s="3"/>
      <c r="D5964" s="3"/>
      <c r="E5964" s="3"/>
      <c r="F5964" s="3"/>
      <c r="G5964" s="8"/>
      <c r="H5964" s="8"/>
      <c r="I5964" s="15"/>
      <c r="J5964" s="8"/>
      <c r="K5964" s="8"/>
      <c r="L5964" s="3"/>
      <c r="M5964" s="3"/>
    </row>
    <row r="5965" spans="1:13" ht="24.6" customHeight="1" x14ac:dyDescent="0.25">
      <c r="A5965" s="3" t="s">
        <v>5</v>
      </c>
      <c r="C5965" s="3"/>
      <c r="D5965" s="11" t="str">
        <f t="shared" ref="D5965:D6000" si="7670">$D$8</f>
        <v>D8</v>
      </c>
      <c r="E5965" s="11" t="str">
        <f t="shared" ref="E5965:E6000" si="7671">$E$8</f>
        <v>E8</v>
      </c>
      <c r="F5965" s="11" t="str">
        <f t="shared" ref="F5965:F6000" si="7672">$F$8</f>
        <v>F8</v>
      </c>
      <c r="G5965" s="11" t="str">
        <f t="shared" ref="G5965:G6000" si="7673">$G$8</f>
        <v>G8</v>
      </c>
      <c r="H5965" s="11" t="str">
        <f t="shared" ref="H5965:H6000" si="7674">$H$8</f>
        <v>H8</v>
      </c>
      <c r="I5965" s="11" t="str">
        <f t="shared" ref="I5965:I6000" si="7675">$I$8</f>
        <v>I8</v>
      </c>
      <c r="J5965" s="11" t="str">
        <f t="shared" ref="J5965:J6000" si="7676">$J$8</f>
        <v>J8</v>
      </c>
      <c r="K5965" s="11" t="str">
        <f t="shared" ref="K5965:K6000" si="7677">$K$8</f>
        <v>K8</v>
      </c>
      <c r="L5965" s="11" t="str">
        <f t="shared" ref="L5965:L6000" si="7678">$L$8</f>
        <v>L8</v>
      </c>
      <c r="M5965" s="3"/>
    </row>
    <row r="5966" spans="1:13" ht="24.6" customHeight="1" x14ac:dyDescent="0.25">
      <c r="A5966" s="3" t="s">
        <v>6</v>
      </c>
      <c r="C5966" s="3"/>
      <c r="D5966" s="11">
        <f t="shared" ref="D5966:L5966" si="7679">D5949</f>
        <v>0</v>
      </c>
      <c r="E5966" s="11">
        <f t="shared" si="7679"/>
        <v>0</v>
      </c>
      <c r="F5966" s="11">
        <f t="shared" si="7679"/>
        <v>0</v>
      </c>
      <c r="G5966" s="11">
        <f t="shared" si="7679"/>
        <v>0</v>
      </c>
      <c r="H5966" s="11">
        <f t="shared" si="7679"/>
        <v>0</v>
      </c>
      <c r="I5966" s="11">
        <f t="shared" si="7679"/>
        <v>0</v>
      </c>
      <c r="J5966" s="11">
        <f t="shared" si="7679"/>
        <v>0</v>
      </c>
      <c r="K5966" s="11">
        <f t="shared" si="7679"/>
        <v>0</v>
      </c>
      <c r="L5966" s="11">
        <f t="shared" si="7679"/>
        <v>0</v>
      </c>
      <c r="M5966" s="3" t="s">
        <v>7</v>
      </c>
    </row>
    <row r="5967" spans="1:13" ht="24.6" customHeight="1" x14ac:dyDescent="0.25">
      <c r="A5967" s="3" t="s">
        <v>8</v>
      </c>
      <c r="C5967" s="8">
        <f t="shared" ref="C5967:C6000" si="7680">C5968+1</f>
        <v>1</v>
      </c>
      <c r="D5967" s="3" t="s">
        <v>9</v>
      </c>
      <c r="E5967" s="3"/>
      <c r="F5967" s="3"/>
      <c r="G5967" s="8"/>
      <c r="H5967" s="8"/>
      <c r="I5967" s="8"/>
      <c r="J5967" s="8"/>
      <c r="K5967" s="8"/>
      <c r="L5967" s="3"/>
      <c r="M5967" s="3"/>
    </row>
    <row r="5968" spans="1:13" ht="24.6" customHeight="1" x14ac:dyDescent="0.25">
      <c r="A5968" s="3" t="s">
        <v>10</v>
      </c>
      <c r="C5968" s="8">
        <f t="shared" ref="C5968" si="7681">SUM(D5966:L5966)*$M$1</f>
        <v>0</v>
      </c>
      <c r="D5968" s="3" t="s">
        <v>9</v>
      </c>
      <c r="E5968" s="3"/>
      <c r="F5968" s="3"/>
      <c r="G5968" s="8"/>
      <c r="H5968" s="8"/>
      <c r="I5968" s="8"/>
      <c r="J5968" s="8"/>
      <c r="K5968" s="8"/>
      <c r="L5968" s="3"/>
      <c r="M5968" s="3"/>
    </row>
    <row r="5969" spans="1:13" ht="24.6" customHeight="1" x14ac:dyDescent="0.25">
      <c r="A5969" s="3" t="s">
        <v>14</v>
      </c>
      <c r="C5969" s="3" t="str">
        <f t="shared" ref="C5969:C6000" si="7682">$C$12</f>
        <v>C12</v>
      </c>
      <c r="D5969" s="3"/>
      <c r="E5969" s="3"/>
      <c r="F5969" s="3"/>
      <c r="G5969" s="8"/>
      <c r="H5969" s="8"/>
      <c r="I5969" s="8"/>
      <c r="J5969" s="8"/>
      <c r="K5969" s="8"/>
      <c r="L5969" s="3"/>
      <c r="M5969" s="3"/>
    </row>
    <row r="5970" spans="1:13" ht="24.6" customHeight="1" x14ac:dyDescent="0.25">
      <c r="A5970" s="3" t="s">
        <v>12</v>
      </c>
      <c r="C5970" s="3"/>
      <c r="D5970" s="3">
        <f t="shared" ref="D5970" si="7683">D5953</f>
        <v>199</v>
      </c>
      <c r="E5970" s="8" t="s">
        <v>13</v>
      </c>
      <c r="F5970" s="3" t="str">
        <f t="shared" ref="F5970:F6000" si="7684">$F$13</f>
        <v>F13</v>
      </c>
      <c r="G5970" s="8"/>
      <c r="H5970" s="8"/>
      <c r="I5970" s="8"/>
      <c r="J5970" s="8"/>
      <c r="K5970" s="8"/>
      <c r="L5970" s="3"/>
      <c r="M5970" s="3"/>
    </row>
    <row r="5971" spans="1:13" ht="24.6" customHeight="1" x14ac:dyDescent="0.25">
      <c r="A5971" s="3" t="s">
        <v>0</v>
      </c>
      <c r="C5971" s="3"/>
      <c r="D5971" s="3"/>
      <c r="E5971" s="7"/>
      <c r="F5971" s="3" t="str">
        <f t="shared" ref="F5971:F6000" si="7685">$F$1</f>
        <v>F1</v>
      </c>
      <c r="G5971" s="8"/>
      <c r="H5971" s="8"/>
      <c r="I5971" s="8"/>
      <c r="J5971" s="8"/>
      <c r="K5971" s="8"/>
      <c r="L5971" s="3"/>
      <c r="M5971" s="3"/>
    </row>
    <row r="5972" spans="1:13" ht="24.6" customHeight="1" x14ac:dyDescent="0.25">
      <c r="A5972" s="3" t="s">
        <v>1</v>
      </c>
      <c r="C5972" s="3"/>
      <c r="D5972" s="3"/>
      <c r="E5972" s="3"/>
      <c r="F5972" s="3" t="str">
        <f t="shared" ref="F5972:F6000" si="7686">$F$2</f>
        <v>F2</v>
      </c>
      <c r="G5972" s="8"/>
      <c r="H5972" s="8"/>
      <c r="I5972" s="8"/>
      <c r="J5972" s="8"/>
      <c r="K5972" s="8"/>
      <c r="L5972" s="3"/>
      <c r="M5972" s="3"/>
    </row>
    <row r="5973" spans="1:13" ht="24.6" customHeight="1" x14ac:dyDescent="0.25">
      <c r="A5973" s="3" t="s">
        <v>2</v>
      </c>
      <c r="C5973" s="3"/>
      <c r="D5973" s="3"/>
      <c r="E5973" s="3"/>
      <c r="F5973" s="3" t="str">
        <f t="shared" ref="F5973:F6000" si="7687">$F$3</f>
        <v>F3</v>
      </c>
      <c r="G5973" s="8"/>
      <c r="H5973" s="8"/>
      <c r="I5973" s="8"/>
      <c r="J5973" s="8"/>
      <c r="K5973" s="8"/>
      <c r="L5973" s="3"/>
      <c r="M5973" s="3"/>
    </row>
    <row r="5974" spans="1:13" ht="24.6" customHeight="1" x14ac:dyDescent="0.25">
      <c r="A5974" s="3" t="s">
        <v>3</v>
      </c>
      <c r="C5974" s="3"/>
      <c r="D5974" s="7" t="str">
        <f t="shared" ref="D5974:D6000" si="7688">$D$4</f>
        <v>D4</v>
      </c>
      <c r="E5974" s="3"/>
      <c r="F5974" s="3"/>
      <c r="G5974" s="8"/>
      <c r="H5974" s="8"/>
      <c r="I5974" s="8"/>
      <c r="J5974" s="8"/>
      <c r="K5974" s="8"/>
      <c r="L5974" s="3"/>
      <c r="M5974" s="3"/>
    </row>
    <row r="5975" spans="1:13" ht="24.6" customHeight="1" x14ac:dyDescent="0.25">
      <c r="A5975" s="3" t="str">
        <f t="shared" ref="A5975:A6000" si="7689">$A$5</f>
        <v>A5</v>
      </c>
      <c r="C5975" s="3"/>
      <c r="D5975" s="3"/>
      <c r="E5975" s="3"/>
      <c r="F5975" s="3"/>
      <c r="G5975" s="8"/>
      <c r="H5975" s="8"/>
      <c r="I5975" s="8"/>
      <c r="J5975" s="8"/>
      <c r="K5975" s="8"/>
      <c r="L5975" s="3"/>
      <c r="M5975" s="3"/>
    </row>
    <row r="5976" spans="1:13" ht="24.6" customHeight="1" x14ac:dyDescent="0.25">
      <c r="A5976" s="3" t="s">
        <v>4</v>
      </c>
      <c r="C5976" s="3"/>
      <c r="D5976" s="3" t="str">
        <f t="shared" ref="D5976:D6000" si="7690">$D$6</f>
        <v>D6</v>
      </c>
      <c r="E5976" s="3"/>
      <c r="F5976" s="3"/>
      <c r="G5976" s="8"/>
      <c r="H5976" s="8"/>
      <c r="I5976" s="8"/>
      <c r="J5976" s="8"/>
      <c r="K5976" s="8"/>
      <c r="L5976" s="3"/>
      <c r="M5976" s="3"/>
    </row>
    <row r="5977" spans="1:13" ht="24.6" customHeight="1" x14ac:dyDescent="0.25">
      <c r="A5977" s="3"/>
      <c r="C5977" s="3"/>
      <c r="D5977" s="3"/>
      <c r="E5977" s="3"/>
      <c r="F5977" s="3"/>
      <c r="G5977" s="8"/>
      <c r="H5977" s="8"/>
      <c r="I5977" s="8"/>
      <c r="J5977" s="8"/>
      <c r="K5977" s="8"/>
      <c r="L5977" s="3"/>
      <c r="M5977" s="3"/>
    </row>
    <row r="5978" spans="1:13" ht="24.6" customHeight="1" x14ac:dyDescent="0.25">
      <c r="A5978" s="9" t="s">
        <v>5</v>
      </c>
      <c r="B5978" s="9"/>
      <c r="C5978" s="10"/>
      <c r="D5978" s="11" t="str">
        <f t="shared" ref="D5978:D6000" si="7691">$D$8</f>
        <v>D8</v>
      </c>
      <c r="E5978" s="11" t="str">
        <f t="shared" ref="E5978:E6000" si="7692">$E$8</f>
        <v>E8</v>
      </c>
      <c r="F5978" s="11" t="str">
        <f t="shared" ref="F5978:F6000" si="7693">$F$8</f>
        <v>F8</v>
      </c>
      <c r="G5978" s="11" t="str">
        <f t="shared" ref="G5978:G6000" si="7694">$G$8</f>
        <v>G8</v>
      </c>
      <c r="H5978" s="11" t="str">
        <f t="shared" ref="H5978:H6000" si="7695">$H$8</f>
        <v>H8</v>
      </c>
      <c r="I5978" s="11" t="str">
        <f t="shared" ref="I5978:I6000" si="7696">$I$8</f>
        <v>I8</v>
      </c>
      <c r="J5978" s="11" t="str">
        <f t="shared" ref="J5978:J6000" si="7697">$J$8</f>
        <v>J8</v>
      </c>
      <c r="K5978" s="11" t="str">
        <f t="shared" ref="K5978:K6000" si="7698">$K$8</f>
        <v>K8</v>
      </c>
      <c r="L5978" s="11" t="str">
        <f t="shared" ref="L5978:L6000" si="7699">$L$8</f>
        <v>L8</v>
      </c>
      <c r="M5978" s="3"/>
    </row>
    <row r="5979" spans="1:13" ht="24.6" customHeight="1" x14ac:dyDescent="0.25">
      <c r="A5979" s="9" t="s">
        <v>6</v>
      </c>
      <c r="B5979" s="9"/>
      <c r="C5979" s="10"/>
      <c r="D5979" s="11"/>
      <c r="E5979" s="11"/>
      <c r="F5979" s="11"/>
      <c r="G5979" s="11"/>
      <c r="H5979" s="11"/>
      <c r="I5979" s="11"/>
      <c r="J5979" s="11"/>
      <c r="K5979" s="11"/>
      <c r="L5979" s="11"/>
      <c r="M5979" s="3" t="s">
        <v>7</v>
      </c>
    </row>
    <row r="5980" spans="1:13" ht="24.6" customHeight="1" x14ac:dyDescent="0.25">
      <c r="A5980" s="9" t="s">
        <v>8</v>
      </c>
      <c r="B5980" s="9"/>
      <c r="C5980" s="8">
        <f t="shared" ref="C5980:C6000" si="7700">C5981+1</f>
        <v>1</v>
      </c>
      <c r="D5980" s="3" t="s">
        <v>9</v>
      </c>
      <c r="E5980" s="3"/>
      <c r="F5980" s="3"/>
      <c r="G5980" s="8"/>
      <c r="H5980" s="8"/>
      <c r="I5980" s="8"/>
      <c r="J5980" s="8"/>
      <c r="K5980" s="8"/>
      <c r="L5980" s="3"/>
      <c r="M5980" s="3"/>
    </row>
    <row r="5981" spans="1:13" ht="24.6" customHeight="1" x14ac:dyDescent="0.25">
      <c r="A5981" s="9" t="s">
        <v>10</v>
      </c>
      <c r="B5981" s="9"/>
      <c r="C5981" s="8">
        <f t="shared" ref="C5981" si="7701">SUM(D5979:L5979)*$M$1</f>
        <v>0</v>
      </c>
      <c r="D5981" s="3" t="s">
        <v>9</v>
      </c>
      <c r="E5981" s="3"/>
      <c r="F5981" s="3"/>
      <c r="G5981" s="8"/>
      <c r="H5981" s="8"/>
      <c r="I5981" s="8"/>
      <c r="J5981" s="8"/>
      <c r="K5981" s="8"/>
      <c r="L5981" s="3"/>
      <c r="M5981" s="3"/>
    </row>
    <row r="5982" spans="1:13" ht="24.6" customHeight="1" x14ac:dyDescent="0.25">
      <c r="A5982" s="9" t="s">
        <v>11</v>
      </c>
      <c r="B5982" s="9"/>
      <c r="C5982" s="3" t="str">
        <f t="shared" ref="C5982:C6000" si="7702">$C$12</f>
        <v>C12</v>
      </c>
      <c r="D5982" s="3"/>
      <c r="E5982" s="3"/>
      <c r="F5982" s="3"/>
      <c r="G5982" s="8"/>
      <c r="H5982" s="8"/>
      <c r="I5982" s="8"/>
      <c r="J5982" s="8"/>
      <c r="K5982" s="8"/>
      <c r="L5982" s="3"/>
      <c r="M5982" s="3"/>
    </row>
    <row r="5983" spans="1:13" ht="24.6" customHeight="1" x14ac:dyDescent="0.25">
      <c r="A5983" s="7" t="s">
        <v>12</v>
      </c>
      <c r="B5983" s="12"/>
      <c r="C5983" s="7"/>
      <c r="D5983" s="3">
        <f t="shared" ref="D5983" si="7703">D5953+1</f>
        <v>200</v>
      </c>
      <c r="E5983" s="8" t="s">
        <v>13</v>
      </c>
      <c r="F5983" s="3" t="str">
        <f t="shared" ref="F5983:F6000" si="7704">$F$13</f>
        <v>F13</v>
      </c>
      <c r="G5983" s="8"/>
      <c r="H5983" s="8"/>
      <c r="I5983" s="8"/>
      <c r="J5983" s="8"/>
      <c r="K5983" s="8"/>
      <c r="L5983" s="3"/>
      <c r="M5983" s="3"/>
    </row>
    <row r="5984" spans="1:13" ht="24.6" customHeight="1" x14ac:dyDescent="0.25">
      <c r="A5984" s="7"/>
      <c r="B5984" s="12"/>
      <c r="C5984" s="7"/>
      <c r="D5984" s="3"/>
      <c r="E5984" s="8"/>
      <c r="F5984" s="8"/>
      <c r="G5984" s="8"/>
      <c r="H5984" s="8"/>
      <c r="I5984" s="8"/>
      <c r="J5984" s="8"/>
      <c r="K5984" s="8"/>
      <c r="L5984" s="3"/>
      <c r="M5984" s="3"/>
    </row>
    <row r="5985" spans="1:13" ht="24.6" customHeight="1" x14ac:dyDescent="0.25">
      <c r="A5985" s="7"/>
      <c r="B5985" s="12"/>
      <c r="C5985" s="7"/>
      <c r="D5985" s="3"/>
      <c r="E5985" s="8"/>
      <c r="F5985" s="8"/>
      <c r="G5985" s="8"/>
      <c r="H5985" s="8"/>
      <c r="I5985" s="8"/>
      <c r="J5985" s="8"/>
      <c r="K5985" s="8"/>
      <c r="L5985" s="3"/>
      <c r="M5985" s="3"/>
    </row>
    <row r="5986" spans="1:13" ht="24.6" customHeight="1" x14ac:dyDescent="0.25">
      <c r="A5986" s="3"/>
      <c r="C5986" s="3"/>
      <c r="D5986" s="3"/>
      <c r="E5986" s="3"/>
      <c r="F5986" s="3"/>
      <c r="G5986" s="8"/>
      <c r="H5986" s="8"/>
      <c r="I5986" s="8"/>
      <c r="J5986" s="8"/>
      <c r="K5986" s="8"/>
      <c r="L5986" s="3"/>
      <c r="M5986" s="3"/>
    </row>
    <row r="5987" spans="1:13" ht="24.6" customHeight="1" x14ac:dyDescent="0.25">
      <c r="A5987" s="3"/>
      <c r="C5987" s="3"/>
      <c r="D5987" s="3"/>
      <c r="E5987" s="3"/>
      <c r="F5987" s="3"/>
      <c r="G5987" s="8"/>
      <c r="H5987" s="8"/>
      <c r="I5987" s="8"/>
      <c r="J5987" s="8"/>
      <c r="K5987" s="8"/>
      <c r="L5987" s="3"/>
      <c r="M5987" s="3"/>
    </row>
    <row r="5988" spans="1:13" ht="24.6" customHeight="1" x14ac:dyDescent="0.25">
      <c r="A5988" s="3" t="s">
        <v>0</v>
      </c>
      <c r="C5988" s="3"/>
      <c r="D5988" s="3"/>
      <c r="E5988" s="3"/>
      <c r="F5988" s="16" t="str">
        <f t="shared" ref="F5988:F5990" si="7705">F5971</f>
        <v>F1</v>
      </c>
      <c r="G5988" s="13"/>
      <c r="H5988" s="13"/>
      <c r="I5988" s="13"/>
      <c r="J5988" s="13"/>
      <c r="K5988" s="13"/>
      <c r="L5988" s="14"/>
      <c r="M5988" s="14"/>
    </row>
    <row r="5989" spans="1:13" ht="24.6" customHeight="1" x14ac:dyDescent="0.25">
      <c r="A5989" s="3" t="s">
        <v>1</v>
      </c>
      <c r="C5989" s="3"/>
      <c r="D5989" s="3"/>
      <c r="E5989" s="3"/>
      <c r="F5989" s="16" t="str">
        <f t="shared" si="7705"/>
        <v>F2</v>
      </c>
      <c r="G5989" s="13"/>
      <c r="H5989" s="13"/>
      <c r="I5989" s="13"/>
      <c r="J5989" s="13"/>
      <c r="K5989" s="13"/>
      <c r="L5989" s="14"/>
      <c r="M5989" s="14"/>
    </row>
    <row r="5990" spans="1:13" ht="24.6" customHeight="1" x14ac:dyDescent="0.25">
      <c r="A5990" s="3" t="s">
        <v>2</v>
      </c>
      <c r="C5990" s="3"/>
      <c r="D5990" s="3"/>
      <c r="E5990" s="3"/>
      <c r="F5990" s="16" t="str">
        <f t="shared" si="7705"/>
        <v>F3</v>
      </c>
      <c r="G5990" s="13"/>
      <c r="H5990" s="13"/>
      <c r="I5990" s="13"/>
      <c r="J5990" s="13"/>
      <c r="K5990" s="13"/>
      <c r="L5990" s="14"/>
      <c r="M5990" s="14"/>
    </row>
    <row r="5991" spans="1:13" ht="24.6" customHeight="1" x14ac:dyDescent="0.25">
      <c r="A5991" s="3" t="s">
        <v>3</v>
      </c>
      <c r="C5991" s="3"/>
      <c r="D5991" s="3" t="str">
        <f t="shared" ref="D5991" si="7706">D5974</f>
        <v>D4</v>
      </c>
      <c r="E5991" s="3"/>
      <c r="F5991" s="14"/>
      <c r="G5991" s="13"/>
      <c r="H5991" s="13"/>
      <c r="I5991" s="13"/>
      <c r="J5991" s="13"/>
      <c r="K5991" s="13"/>
      <c r="L5991" s="14"/>
      <c r="M5991" s="14"/>
    </row>
    <row r="5992" spans="1:13" ht="24.6" customHeight="1" x14ac:dyDescent="0.25">
      <c r="A5992" s="3" t="str">
        <f t="shared" ref="A5992" si="7707">A5975</f>
        <v>A5</v>
      </c>
      <c r="C5992" s="3"/>
      <c r="D5992" s="3"/>
      <c r="E5992" s="3"/>
      <c r="F5992" s="3"/>
      <c r="G5992" s="8"/>
      <c r="H5992" s="8"/>
      <c r="I5992" s="8"/>
      <c r="J5992" s="8"/>
      <c r="K5992" s="8"/>
      <c r="L5992" s="3"/>
      <c r="M5992" s="3"/>
    </row>
    <row r="5993" spans="1:13" ht="24.6" customHeight="1" x14ac:dyDescent="0.25">
      <c r="A5993" s="3" t="s">
        <v>4</v>
      </c>
      <c r="C5993" s="3"/>
      <c r="D5993" s="3" t="str">
        <f t="shared" ref="D5993" si="7708">D5976</f>
        <v>D6</v>
      </c>
      <c r="E5993" s="3"/>
      <c r="F5993" s="3"/>
      <c r="G5993" s="8"/>
      <c r="H5993" s="8"/>
      <c r="I5993" s="8"/>
      <c r="J5993" s="8"/>
      <c r="K5993" s="8"/>
      <c r="L5993" s="3"/>
      <c r="M5993" s="3"/>
    </row>
    <row r="5994" spans="1:13" ht="24.6" customHeight="1" x14ac:dyDescent="0.25">
      <c r="A5994" s="3"/>
      <c r="C5994" s="3"/>
      <c r="D5994" s="3"/>
      <c r="E5994" s="3"/>
      <c r="F5994" s="3"/>
      <c r="G5994" s="8"/>
      <c r="H5994" s="8"/>
      <c r="I5994" s="15"/>
      <c r="J5994" s="8"/>
      <c r="K5994" s="8"/>
      <c r="L5994" s="3"/>
      <c r="M5994" s="3"/>
    </row>
    <row r="5995" spans="1:13" ht="24.6" customHeight="1" x14ac:dyDescent="0.25">
      <c r="A5995" s="3" t="s">
        <v>5</v>
      </c>
      <c r="C5995" s="3"/>
      <c r="D5995" s="11" t="str">
        <f t="shared" ref="D5995:D6000" si="7709">$D$8</f>
        <v>D8</v>
      </c>
      <c r="E5995" s="11" t="str">
        <f t="shared" ref="E5995:E6000" si="7710">$E$8</f>
        <v>E8</v>
      </c>
      <c r="F5995" s="11" t="str">
        <f t="shared" ref="F5995:F6000" si="7711">$F$8</f>
        <v>F8</v>
      </c>
      <c r="G5995" s="11" t="str">
        <f t="shared" ref="G5995:G6000" si="7712">$G$8</f>
        <v>G8</v>
      </c>
      <c r="H5995" s="11" t="str">
        <f t="shared" ref="H5995:H6000" si="7713">$H$8</f>
        <v>H8</v>
      </c>
      <c r="I5995" s="11" t="str">
        <f t="shared" ref="I5995:I6000" si="7714">$I$8</f>
        <v>I8</v>
      </c>
      <c r="J5995" s="11" t="str">
        <f t="shared" ref="J5995:J6000" si="7715">$J$8</f>
        <v>J8</v>
      </c>
      <c r="K5995" s="11" t="str">
        <f t="shared" ref="K5995:K6000" si="7716">$K$8</f>
        <v>K8</v>
      </c>
      <c r="L5995" s="11" t="str">
        <f t="shared" ref="L5995:L6000" si="7717">$L$8</f>
        <v>L8</v>
      </c>
      <c r="M5995" s="3"/>
    </row>
    <row r="5996" spans="1:13" ht="24.6" customHeight="1" x14ac:dyDescent="0.25">
      <c r="A5996" s="3" t="s">
        <v>6</v>
      </c>
      <c r="C5996" s="3"/>
      <c r="D5996" s="11">
        <f t="shared" ref="D5996:L5996" si="7718">D5979</f>
        <v>0</v>
      </c>
      <c r="E5996" s="11">
        <f t="shared" si="7718"/>
        <v>0</v>
      </c>
      <c r="F5996" s="11">
        <f t="shared" si="7718"/>
        <v>0</v>
      </c>
      <c r="G5996" s="11">
        <f t="shared" si="7718"/>
        <v>0</v>
      </c>
      <c r="H5996" s="11">
        <f t="shared" si="7718"/>
        <v>0</v>
      </c>
      <c r="I5996" s="11">
        <f t="shared" si="7718"/>
        <v>0</v>
      </c>
      <c r="J5996" s="11">
        <f t="shared" si="7718"/>
        <v>0</v>
      </c>
      <c r="K5996" s="11">
        <f t="shared" si="7718"/>
        <v>0</v>
      </c>
      <c r="L5996" s="11">
        <f t="shared" si="7718"/>
        <v>0</v>
      </c>
      <c r="M5996" s="3" t="s">
        <v>7</v>
      </c>
    </row>
    <row r="5997" spans="1:13" ht="24.6" customHeight="1" x14ac:dyDescent="0.25">
      <c r="A5997" s="3" t="s">
        <v>8</v>
      </c>
      <c r="C5997" s="8">
        <f t="shared" ref="C5997:C6000" si="7719">C5998+1</f>
        <v>1</v>
      </c>
      <c r="D5997" s="3" t="s">
        <v>9</v>
      </c>
      <c r="E5997" s="3"/>
      <c r="F5997" s="3"/>
      <c r="G5997" s="8"/>
      <c r="H5997" s="8"/>
      <c r="I5997" s="8"/>
      <c r="J5997" s="8"/>
      <c r="K5997" s="8"/>
      <c r="L5997" s="3"/>
      <c r="M5997" s="3"/>
    </row>
    <row r="5998" spans="1:13" ht="24.6" customHeight="1" x14ac:dyDescent="0.25">
      <c r="A5998" s="3" t="s">
        <v>10</v>
      </c>
      <c r="C5998" s="8">
        <f t="shared" ref="C5998" si="7720">SUM(D5996:L5996)*$M$1</f>
        <v>0</v>
      </c>
      <c r="D5998" s="3" t="s">
        <v>9</v>
      </c>
      <c r="E5998" s="3"/>
      <c r="F5998" s="3"/>
      <c r="G5998" s="8"/>
      <c r="H5998" s="8"/>
      <c r="I5998" s="8"/>
      <c r="J5998" s="8"/>
      <c r="K5998" s="8"/>
      <c r="L5998" s="3"/>
      <c r="M5998" s="3"/>
    </row>
    <row r="5999" spans="1:13" ht="24.6" customHeight="1" x14ac:dyDescent="0.25">
      <c r="A5999" s="3" t="s">
        <v>14</v>
      </c>
      <c r="C5999" s="3" t="str">
        <f t="shared" ref="C5999:C6000" si="7721">$C$12</f>
        <v>C12</v>
      </c>
      <c r="D5999" s="3"/>
      <c r="E5999" s="3"/>
      <c r="F5999" s="3"/>
      <c r="G5999" s="8"/>
      <c r="H5999" s="8"/>
      <c r="I5999" s="8"/>
      <c r="J5999" s="8"/>
      <c r="K5999" s="8"/>
      <c r="L5999" s="3"/>
      <c r="M5999" s="3"/>
    </row>
    <row r="6000" spans="1:13" ht="24.6" customHeight="1" x14ac:dyDescent="0.25">
      <c r="A6000" s="3" t="s">
        <v>12</v>
      </c>
      <c r="C6000" s="3"/>
      <c r="D6000" s="3">
        <f t="shared" ref="D6000" si="7722">D5983</f>
        <v>200</v>
      </c>
      <c r="E6000" s="8" t="s">
        <v>13</v>
      </c>
      <c r="F6000" s="3" t="str">
        <f t="shared" ref="F6000" si="7723">$F$13</f>
        <v>F13</v>
      </c>
      <c r="G6000" s="8"/>
      <c r="H6000" s="8"/>
      <c r="I6000" s="8"/>
      <c r="J6000" s="8"/>
      <c r="K6000" s="8"/>
      <c r="L6000" s="3"/>
      <c r="M6000" s="3"/>
    </row>
  </sheetData>
  <mergeCells count="1000">
    <mergeCell ref="A5979:C5979"/>
    <mergeCell ref="A5980:B5980"/>
    <mergeCell ref="A5981:B5981"/>
    <mergeCell ref="A5982:B5982"/>
    <mergeCell ref="A68:C68"/>
    <mergeCell ref="A69:C69"/>
    <mergeCell ref="A5948:C5948"/>
    <mergeCell ref="A5949:C5949"/>
    <mergeCell ref="A5950:B5950"/>
    <mergeCell ref="A5951:B5951"/>
    <mergeCell ref="A5952:B5952"/>
    <mergeCell ref="A5978:C5978"/>
    <mergeCell ref="A5892:B5892"/>
    <mergeCell ref="A5918:C5918"/>
    <mergeCell ref="A5919:C5919"/>
    <mergeCell ref="A5920:B5920"/>
    <mergeCell ref="A5921:B5921"/>
    <mergeCell ref="A5922:B5922"/>
    <mergeCell ref="A5861:B5861"/>
    <mergeCell ref="A5862:B5862"/>
    <mergeCell ref="A5888:C5888"/>
    <mergeCell ref="A5889:C5889"/>
    <mergeCell ref="A5890:B5890"/>
    <mergeCell ref="A5891:B5891"/>
    <mergeCell ref="A5830:B5830"/>
    <mergeCell ref="A5831:B5831"/>
    <mergeCell ref="A5832:B5832"/>
    <mergeCell ref="A5858:C5858"/>
    <mergeCell ref="A5859:C5859"/>
    <mergeCell ref="A5860:B5860"/>
    <mergeCell ref="A5799:C5799"/>
    <mergeCell ref="A5800:B5800"/>
    <mergeCell ref="A5801:B5801"/>
    <mergeCell ref="A5802:B5802"/>
    <mergeCell ref="A5828:C5828"/>
    <mergeCell ref="A5829:C5829"/>
    <mergeCell ref="A5768:C5768"/>
    <mergeCell ref="A5769:C5769"/>
    <mergeCell ref="A5770:B5770"/>
    <mergeCell ref="A5771:B5771"/>
    <mergeCell ref="A5772:B5772"/>
    <mergeCell ref="A5798:C5798"/>
    <mergeCell ref="A5712:B5712"/>
    <mergeCell ref="A5738:C5738"/>
    <mergeCell ref="A5739:C5739"/>
    <mergeCell ref="A5740:B5740"/>
    <mergeCell ref="A5741:B5741"/>
    <mergeCell ref="A5742:B5742"/>
    <mergeCell ref="A5681:B5681"/>
    <mergeCell ref="A5682:B5682"/>
    <mergeCell ref="A5708:C5708"/>
    <mergeCell ref="A5709:C5709"/>
    <mergeCell ref="A5710:B5710"/>
    <mergeCell ref="A5711:B5711"/>
    <mergeCell ref="A5650:B5650"/>
    <mergeCell ref="A5651:B5651"/>
    <mergeCell ref="A5652:B5652"/>
    <mergeCell ref="A5678:C5678"/>
    <mergeCell ref="A5679:C5679"/>
    <mergeCell ref="A5680:B5680"/>
    <mergeCell ref="A5619:C5619"/>
    <mergeCell ref="A5620:B5620"/>
    <mergeCell ref="A5621:B5621"/>
    <mergeCell ref="A5622:B5622"/>
    <mergeCell ref="A5648:C5648"/>
    <mergeCell ref="A5649:C5649"/>
    <mergeCell ref="A5588:C5588"/>
    <mergeCell ref="A5589:C5589"/>
    <mergeCell ref="A5590:B5590"/>
    <mergeCell ref="A5591:B5591"/>
    <mergeCell ref="A5592:B5592"/>
    <mergeCell ref="A5618:C5618"/>
    <mergeCell ref="A5532:B5532"/>
    <mergeCell ref="A5558:C5558"/>
    <mergeCell ref="A5559:C5559"/>
    <mergeCell ref="A5560:B5560"/>
    <mergeCell ref="A5561:B5561"/>
    <mergeCell ref="A5562:B5562"/>
    <mergeCell ref="A5501:B5501"/>
    <mergeCell ref="A5502:B5502"/>
    <mergeCell ref="A5528:C5528"/>
    <mergeCell ref="A5529:C5529"/>
    <mergeCell ref="A5530:B5530"/>
    <mergeCell ref="A5531:B5531"/>
    <mergeCell ref="A5470:B5470"/>
    <mergeCell ref="A5471:B5471"/>
    <mergeCell ref="A5472:B5472"/>
    <mergeCell ref="A5498:C5498"/>
    <mergeCell ref="A5499:C5499"/>
    <mergeCell ref="A5500:B5500"/>
    <mergeCell ref="A5439:C5439"/>
    <mergeCell ref="A5440:B5440"/>
    <mergeCell ref="A5441:B5441"/>
    <mergeCell ref="A5442:B5442"/>
    <mergeCell ref="A5468:C5468"/>
    <mergeCell ref="A5469:C5469"/>
    <mergeCell ref="A5408:C5408"/>
    <mergeCell ref="A5409:C5409"/>
    <mergeCell ref="A5410:B5410"/>
    <mergeCell ref="A5411:B5411"/>
    <mergeCell ref="A5412:B5412"/>
    <mergeCell ref="A5438:C5438"/>
    <mergeCell ref="A5352:B5352"/>
    <mergeCell ref="A5378:C5378"/>
    <mergeCell ref="A5379:C5379"/>
    <mergeCell ref="A5380:B5380"/>
    <mergeCell ref="A5381:B5381"/>
    <mergeCell ref="A5382:B5382"/>
    <mergeCell ref="A5321:B5321"/>
    <mergeCell ref="A5322:B5322"/>
    <mergeCell ref="A5348:C5348"/>
    <mergeCell ref="A5349:C5349"/>
    <mergeCell ref="A5350:B5350"/>
    <mergeCell ref="A5351:B5351"/>
    <mergeCell ref="A5290:B5290"/>
    <mergeCell ref="A5291:B5291"/>
    <mergeCell ref="A5292:B5292"/>
    <mergeCell ref="A5318:C5318"/>
    <mergeCell ref="A5319:C5319"/>
    <mergeCell ref="A5320:B5320"/>
    <mergeCell ref="A5259:C5259"/>
    <mergeCell ref="A5260:B5260"/>
    <mergeCell ref="A5261:B5261"/>
    <mergeCell ref="A5262:B5262"/>
    <mergeCell ref="A5288:C5288"/>
    <mergeCell ref="A5289:C5289"/>
    <mergeCell ref="A5228:C5228"/>
    <mergeCell ref="A5229:C5229"/>
    <mergeCell ref="A5230:B5230"/>
    <mergeCell ref="A5231:B5231"/>
    <mergeCell ref="A5232:B5232"/>
    <mergeCell ref="A5258:C5258"/>
    <mergeCell ref="A5172:B5172"/>
    <mergeCell ref="A5198:C5198"/>
    <mergeCell ref="A5199:C5199"/>
    <mergeCell ref="A5200:B5200"/>
    <mergeCell ref="A5201:B5201"/>
    <mergeCell ref="A5202:B5202"/>
    <mergeCell ref="A5141:B5141"/>
    <mergeCell ref="A5142:B5142"/>
    <mergeCell ref="A5168:C5168"/>
    <mergeCell ref="A5169:C5169"/>
    <mergeCell ref="A5170:B5170"/>
    <mergeCell ref="A5171:B5171"/>
    <mergeCell ref="A5110:B5110"/>
    <mergeCell ref="A5111:B5111"/>
    <mergeCell ref="A5112:B5112"/>
    <mergeCell ref="A5138:C5138"/>
    <mergeCell ref="A5139:C5139"/>
    <mergeCell ref="A5140:B5140"/>
    <mergeCell ref="A5079:C5079"/>
    <mergeCell ref="A5080:B5080"/>
    <mergeCell ref="A5081:B5081"/>
    <mergeCell ref="A5082:B5082"/>
    <mergeCell ref="A5108:C5108"/>
    <mergeCell ref="A5109:C5109"/>
    <mergeCell ref="A5048:C5048"/>
    <mergeCell ref="A5049:C5049"/>
    <mergeCell ref="A5050:B5050"/>
    <mergeCell ref="A5051:B5051"/>
    <mergeCell ref="A5052:B5052"/>
    <mergeCell ref="A5078:C5078"/>
    <mergeCell ref="A4992:B4992"/>
    <mergeCell ref="A5018:C5018"/>
    <mergeCell ref="A5019:C5019"/>
    <mergeCell ref="A5020:B5020"/>
    <mergeCell ref="A5021:B5021"/>
    <mergeCell ref="A5022:B5022"/>
    <mergeCell ref="A4961:B4961"/>
    <mergeCell ref="A4962:B4962"/>
    <mergeCell ref="A4988:C4988"/>
    <mergeCell ref="A4989:C4989"/>
    <mergeCell ref="A4990:B4990"/>
    <mergeCell ref="A4991:B4991"/>
    <mergeCell ref="A4930:B4930"/>
    <mergeCell ref="A4931:B4931"/>
    <mergeCell ref="A4932:B4932"/>
    <mergeCell ref="A4958:C4958"/>
    <mergeCell ref="A4959:C4959"/>
    <mergeCell ref="A4960:B4960"/>
    <mergeCell ref="A4899:C4899"/>
    <mergeCell ref="A4900:B4900"/>
    <mergeCell ref="A4901:B4901"/>
    <mergeCell ref="A4902:B4902"/>
    <mergeCell ref="A4928:C4928"/>
    <mergeCell ref="A4929:C4929"/>
    <mergeCell ref="A4868:C4868"/>
    <mergeCell ref="A4869:C4869"/>
    <mergeCell ref="A4870:B4870"/>
    <mergeCell ref="A4871:B4871"/>
    <mergeCell ref="A4872:B4872"/>
    <mergeCell ref="A4898:C4898"/>
    <mergeCell ref="A4812:B4812"/>
    <mergeCell ref="A4838:C4838"/>
    <mergeCell ref="A4839:C4839"/>
    <mergeCell ref="A4840:B4840"/>
    <mergeCell ref="A4841:B4841"/>
    <mergeCell ref="A4842:B4842"/>
    <mergeCell ref="A4781:B4781"/>
    <mergeCell ref="A4782:B4782"/>
    <mergeCell ref="A4808:C4808"/>
    <mergeCell ref="A4809:C4809"/>
    <mergeCell ref="A4810:B4810"/>
    <mergeCell ref="A4811:B4811"/>
    <mergeCell ref="A4750:B4750"/>
    <mergeCell ref="A4751:B4751"/>
    <mergeCell ref="A4752:B4752"/>
    <mergeCell ref="A4778:C4778"/>
    <mergeCell ref="A4779:C4779"/>
    <mergeCell ref="A4780:B4780"/>
    <mergeCell ref="A4719:C4719"/>
    <mergeCell ref="A4720:B4720"/>
    <mergeCell ref="A4721:B4721"/>
    <mergeCell ref="A4722:B4722"/>
    <mergeCell ref="A4748:C4748"/>
    <mergeCell ref="A4749:C4749"/>
    <mergeCell ref="A4688:C4688"/>
    <mergeCell ref="A4689:C4689"/>
    <mergeCell ref="A4690:B4690"/>
    <mergeCell ref="A4691:B4691"/>
    <mergeCell ref="A4692:B4692"/>
    <mergeCell ref="A4718:C4718"/>
    <mergeCell ref="A4632:B4632"/>
    <mergeCell ref="A4658:C4658"/>
    <mergeCell ref="A4659:C4659"/>
    <mergeCell ref="A4660:B4660"/>
    <mergeCell ref="A4661:B4661"/>
    <mergeCell ref="A4662:B4662"/>
    <mergeCell ref="A4601:B4601"/>
    <mergeCell ref="A4602:B4602"/>
    <mergeCell ref="A4628:C4628"/>
    <mergeCell ref="A4629:C4629"/>
    <mergeCell ref="A4630:B4630"/>
    <mergeCell ref="A4631:B4631"/>
    <mergeCell ref="A4570:B4570"/>
    <mergeCell ref="A4571:B4571"/>
    <mergeCell ref="A4572:B4572"/>
    <mergeCell ref="A4598:C4598"/>
    <mergeCell ref="A4599:C4599"/>
    <mergeCell ref="A4600:B4600"/>
    <mergeCell ref="A4539:C4539"/>
    <mergeCell ref="A4540:B4540"/>
    <mergeCell ref="A4541:B4541"/>
    <mergeCell ref="A4542:B4542"/>
    <mergeCell ref="A4568:C4568"/>
    <mergeCell ref="A4569:C4569"/>
    <mergeCell ref="A4508:C4508"/>
    <mergeCell ref="A4509:C4509"/>
    <mergeCell ref="A4510:B4510"/>
    <mergeCell ref="A4511:B4511"/>
    <mergeCell ref="A4512:B4512"/>
    <mergeCell ref="A4538:C4538"/>
    <mergeCell ref="A4452:B4452"/>
    <mergeCell ref="A4478:C4478"/>
    <mergeCell ref="A4479:C4479"/>
    <mergeCell ref="A4480:B4480"/>
    <mergeCell ref="A4481:B4481"/>
    <mergeCell ref="A4482:B4482"/>
    <mergeCell ref="A4421:B4421"/>
    <mergeCell ref="A4422:B4422"/>
    <mergeCell ref="A4448:C4448"/>
    <mergeCell ref="A4449:C4449"/>
    <mergeCell ref="A4450:B4450"/>
    <mergeCell ref="A4451:B4451"/>
    <mergeCell ref="A4390:B4390"/>
    <mergeCell ref="A4391:B4391"/>
    <mergeCell ref="A4392:B4392"/>
    <mergeCell ref="A4418:C4418"/>
    <mergeCell ref="A4419:C4419"/>
    <mergeCell ref="A4420:B4420"/>
    <mergeCell ref="A4359:C4359"/>
    <mergeCell ref="A4360:B4360"/>
    <mergeCell ref="A4361:B4361"/>
    <mergeCell ref="A4362:B4362"/>
    <mergeCell ref="A4388:C4388"/>
    <mergeCell ref="A4389:C4389"/>
    <mergeCell ref="A4328:C4328"/>
    <mergeCell ref="A4329:C4329"/>
    <mergeCell ref="A4330:B4330"/>
    <mergeCell ref="A4331:B4331"/>
    <mergeCell ref="A4332:B4332"/>
    <mergeCell ref="A4358:C4358"/>
    <mergeCell ref="A4272:B4272"/>
    <mergeCell ref="A4298:C4298"/>
    <mergeCell ref="A4299:C4299"/>
    <mergeCell ref="A4300:B4300"/>
    <mergeCell ref="A4301:B4301"/>
    <mergeCell ref="A4302:B4302"/>
    <mergeCell ref="A4241:B4241"/>
    <mergeCell ref="A4242:B4242"/>
    <mergeCell ref="A4268:C4268"/>
    <mergeCell ref="A4269:C4269"/>
    <mergeCell ref="A4270:B4270"/>
    <mergeCell ref="A4271:B4271"/>
    <mergeCell ref="A4210:B4210"/>
    <mergeCell ref="A4211:B4211"/>
    <mergeCell ref="A4212:B4212"/>
    <mergeCell ref="A4238:C4238"/>
    <mergeCell ref="A4239:C4239"/>
    <mergeCell ref="A4240:B4240"/>
    <mergeCell ref="A4179:C4179"/>
    <mergeCell ref="A4180:B4180"/>
    <mergeCell ref="A4181:B4181"/>
    <mergeCell ref="A4182:B4182"/>
    <mergeCell ref="A4208:C4208"/>
    <mergeCell ref="A4209:C4209"/>
    <mergeCell ref="A4148:C4148"/>
    <mergeCell ref="A4149:C4149"/>
    <mergeCell ref="A4150:B4150"/>
    <mergeCell ref="A4151:B4151"/>
    <mergeCell ref="A4152:B4152"/>
    <mergeCell ref="A4178:C4178"/>
    <mergeCell ref="A4092:B4092"/>
    <mergeCell ref="A4118:C4118"/>
    <mergeCell ref="A4119:C4119"/>
    <mergeCell ref="A4120:B4120"/>
    <mergeCell ref="A4121:B4121"/>
    <mergeCell ref="A4122:B4122"/>
    <mergeCell ref="A4061:B4061"/>
    <mergeCell ref="A4062:B4062"/>
    <mergeCell ref="A4088:C4088"/>
    <mergeCell ref="A4089:C4089"/>
    <mergeCell ref="A4090:B4090"/>
    <mergeCell ref="A4091:B4091"/>
    <mergeCell ref="A4030:B4030"/>
    <mergeCell ref="A4031:B4031"/>
    <mergeCell ref="A4032:B4032"/>
    <mergeCell ref="A4058:C4058"/>
    <mergeCell ref="A4059:C4059"/>
    <mergeCell ref="A4060:B4060"/>
    <mergeCell ref="A3999:C3999"/>
    <mergeCell ref="A4000:B4000"/>
    <mergeCell ref="A4001:B4001"/>
    <mergeCell ref="A4002:B4002"/>
    <mergeCell ref="A4028:C4028"/>
    <mergeCell ref="A4029:C4029"/>
    <mergeCell ref="A3968:C3968"/>
    <mergeCell ref="A3969:C3969"/>
    <mergeCell ref="A3970:B3970"/>
    <mergeCell ref="A3971:B3971"/>
    <mergeCell ref="A3972:B3972"/>
    <mergeCell ref="A3998:C3998"/>
    <mergeCell ref="A3912:B3912"/>
    <mergeCell ref="A3938:C3938"/>
    <mergeCell ref="A3939:C3939"/>
    <mergeCell ref="A3940:B3940"/>
    <mergeCell ref="A3941:B3941"/>
    <mergeCell ref="A3942:B3942"/>
    <mergeCell ref="A3881:B3881"/>
    <mergeCell ref="A3882:B3882"/>
    <mergeCell ref="A3908:C3908"/>
    <mergeCell ref="A3909:C3909"/>
    <mergeCell ref="A3910:B3910"/>
    <mergeCell ref="A3911:B3911"/>
    <mergeCell ref="A3850:B3850"/>
    <mergeCell ref="A3851:B3851"/>
    <mergeCell ref="A3852:B3852"/>
    <mergeCell ref="A3878:C3878"/>
    <mergeCell ref="A3879:C3879"/>
    <mergeCell ref="A3880:B3880"/>
    <mergeCell ref="A3819:C3819"/>
    <mergeCell ref="A3820:B3820"/>
    <mergeCell ref="A3821:B3821"/>
    <mergeCell ref="A3822:B3822"/>
    <mergeCell ref="A3848:C3848"/>
    <mergeCell ref="A3849:C3849"/>
    <mergeCell ref="A3788:C3788"/>
    <mergeCell ref="A3789:C3789"/>
    <mergeCell ref="A3790:B3790"/>
    <mergeCell ref="A3791:B3791"/>
    <mergeCell ref="A3792:B3792"/>
    <mergeCell ref="A3818:C3818"/>
    <mergeCell ref="A3732:B3732"/>
    <mergeCell ref="A3758:C3758"/>
    <mergeCell ref="A3759:C3759"/>
    <mergeCell ref="A3760:B3760"/>
    <mergeCell ref="A3761:B3761"/>
    <mergeCell ref="A3762:B3762"/>
    <mergeCell ref="A3701:B3701"/>
    <mergeCell ref="A3702:B3702"/>
    <mergeCell ref="A3728:C3728"/>
    <mergeCell ref="A3729:C3729"/>
    <mergeCell ref="A3730:B3730"/>
    <mergeCell ref="A3731:B3731"/>
    <mergeCell ref="A3670:B3670"/>
    <mergeCell ref="A3671:B3671"/>
    <mergeCell ref="A3672:B3672"/>
    <mergeCell ref="A3698:C3698"/>
    <mergeCell ref="A3699:C3699"/>
    <mergeCell ref="A3700:B3700"/>
    <mergeCell ref="A3639:C3639"/>
    <mergeCell ref="A3640:B3640"/>
    <mergeCell ref="A3641:B3641"/>
    <mergeCell ref="A3642:B3642"/>
    <mergeCell ref="A3668:C3668"/>
    <mergeCell ref="A3669:C3669"/>
    <mergeCell ref="A3608:C3608"/>
    <mergeCell ref="A3609:C3609"/>
    <mergeCell ref="A3610:B3610"/>
    <mergeCell ref="A3611:B3611"/>
    <mergeCell ref="A3612:B3612"/>
    <mergeCell ref="A3638:C3638"/>
    <mergeCell ref="A3552:B3552"/>
    <mergeCell ref="A3578:C3578"/>
    <mergeCell ref="A3579:C3579"/>
    <mergeCell ref="A3580:B3580"/>
    <mergeCell ref="A3581:B3581"/>
    <mergeCell ref="A3582:B3582"/>
    <mergeCell ref="A3521:B3521"/>
    <mergeCell ref="A3522:B3522"/>
    <mergeCell ref="A3548:C3548"/>
    <mergeCell ref="A3549:C3549"/>
    <mergeCell ref="A3550:B3550"/>
    <mergeCell ref="A3551:B3551"/>
    <mergeCell ref="A3490:B3490"/>
    <mergeCell ref="A3491:B3491"/>
    <mergeCell ref="A3492:B3492"/>
    <mergeCell ref="A3518:C3518"/>
    <mergeCell ref="A3519:C3519"/>
    <mergeCell ref="A3520:B3520"/>
    <mergeCell ref="A3459:C3459"/>
    <mergeCell ref="A3460:B3460"/>
    <mergeCell ref="A3461:B3461"/>
    <mergeCell ref="A3462:B3462"/>
    <mergeCell ref="A3488:C3488"/>
    <mergeCell ref="A3489:C3489"/>
    <mergeCell ref="A3428:C3428"/>
    <mergeCell ref="A3429:C3429"/>
    <mergeCell ref="A3430:B3430"/>
    <mergeCell ref="A3431:B3431"/>
    <mergeCell ref="A3432:B3432"/>
    <mergeCell ref="A3458:C3458"/>
    <mergeCell ref="A3372:B3372"/>
    <mergeCell ref="A3398:C3398"/>
    <mergeCell ref="A3399:C3399"/>
    <mergeCell ref="A3400:B3400"/>
    <mergeCell ref="A3401:B3401"/>
    <mergeCell ref="A3402:B3402"/>
    <mergeCell ref="A3341:B3341"/>
    <mergeCell ref="A3342:B3342"/>
    <mergeCell ref="A3368:C3368"/>
    <mergeCell ref="A3369:C3369"/>
    <mergeCell ref="A3370:B3370"/>
    <mergeCell ref="A3371:B3371"/>
    <mergeCell ref="A3310:B3310"/>
    <mergeCell ref="A3311:B3311"/>
    <mergeCell ref="A3312:B3312"/>
    <mergeCell ref="A3338:C3338"/>
    <mergeCell ref="A3339:C3339"/>
    <mergeCell ref="A3340:B3340"/>
    <mergeCell ref="A3279:C3279"/>
    <mergeCell ref="A3280:B3280"/>
    <mergeCell ref="A3281:B3281"/>
    <mergeCell ref="A3282:B3282"/>
    <mergeCell ref="A3308:C3308"/>
    <mergeCell ref="A3309:C3309"/>
    <mergeCell ref="A3248:C3248"/>
    <mergeCell ref="A3249:C3249"/>
    <mergeCell ref="A3250:B3250"/>
    <mergeCell ref="A3251:B3251"/>
    <mergeCell ref="A3252:B3252"/>
    <mergeCell ref="A3278:C3278"/>
    <mergeCell ref="A3192:B3192"/>
    <mergeCell ref="A3218:C3218"/>
    <mergeCell ref="A3219:C3219"/>
    <mergeCell ref="A3220:B3220"/>
    <mergeCell ref="A3221:B3221"/>
    <mergeCell ref="A3222:B3222"/>
    <mergeCell ref="A3161:B3161"/>
    <mergeCell ref="A3162:B3162"/>
    <mergeCell ref="A3188:C3188"/>
    <mergeCell ref="A3189:C3189"/>
    <mergeCell ref="A3190:B3190"/>
    <mergeCell ref="A3191:B3191"/>
    <mergeCell ref="A3130:B3130"/>
    <mergeCell ref="A3131:B3131"/>
    <mergeCell ref="A3132:B3132"/>
    <mergeCell ref="A3158:C3158"/>
    <mergeCell ref="A3159:C3159"/>
    <mergeCell ref="A3160:B3160"/>
    <mergeCell ref="A3099:C3099"/>
    <mergeCell ref="A3100:B3100"/>
    <mergeCell ref="A3101:B3101"/>
    <mergeCell ref="A3102:B3102"/>
    <mergeCell ref="A3128:C3128"/>
    <mergeCell ref="A3129:C3129"/>
    <mergeCell ref="A3068:C3068"/>
    <mergeCell ref="A3069:C3069"/>
    <mergeCell ref="A3070:B3070"/>
    <mergeCell ref="A3071:B3071"/>
    <mergeCell ref="A3072:B3072"/>
    <mergeCell ref="A3098:C3098"/>
    <mergeCell ref="A3012:B3012"/>
    <mergeCell ref="A3038:C3038"/>
    <mergeCell ref="A3039:C3039"/>
    <mergeCell ref="A3040:B3040"/>
    <mergeCell ref="A3041:B3041"/>
    <mergeCell ref="A3042:B3042"/>
    <mergeCell ref="A2981:B2981"/>
    <mergeCell ref="A2982:B2982"/>
    <mergeCell ref="A3008:C3008"/>
    <mergeCell ref="A3009:C3009"/>
    <mergeCell ref="A3010:B3010"/>
    <mergeCell ref="A3011:B3011"/>
    <mergeCell ref="A2950:B2950"/>
    <mergeCell ref="A2951:B2951"/>
    <mergeCell ref="A2952:B2952"/>
    <mergeCell ref="A2978:C2978"/>
    <mergeCell ref="A2979:C2979"/>
    <mergeCell ref="A2980:B2980"/>
    <mergeCell ref="A2919:C2919"/>
    <mergeCell ref="A2920:B2920"/>
    <mergeCell ref="A2921:B2921"/>
    <mergeCell ref="A2922:B2922"/>
    <mergeCell ref="A2948:C2948"/>
    <mergeCell ref="A2949:C2949"/>
    <mergeCell ref="A2888:C2888"/>
    <mergeCell ref="A2889:C2889"/>
    <mergeCell ref="A2890:B2890"/>
    <mergeCell ref="A2891:B2891"/>
    <mergeCell ref="A2892:B2892"/>
    <mergeCell ref="A2918:C2918"/>
    <mergeCell ref="A2832:B2832"/>
    <mergeCell ref="A2858:C2858"/>
    <mergeCell ref="A2859:C2859"/>
    <mergeCell ref="A2860:B2860"/>
    <mergeCell ref="A2861:B2861"/>
    <mergeCell ref="A2862:B2862"/>
    <mergeCell ref="A2801:B2801"/>
    <mergeCell ref="A2802:B2802"/>
    <mergeCell ref="A2828:C2828"/>
    <mergeCell ref="A2829:C2829"/>
    <mergeCell ref="A2830:B2830"/>
    <mergeCell ref="A2831:B2831"/>
    <mergeCell ref="A2770:B2770"/>
    <mergeCell ref="A2771:B2771"/>
    <mergeCell ref="A2772:B2772"/>
    <mergeCell ref="A2798:C2798"/>
    <mergeCell ref="A2799:C2799"/>
    <mergeCell ref="A2800:B2800"/>
    <mergeCell ref="A2739:C2739"/>
    <mergeCell ref="A2740:B2740"/>
    <mergeCell ref="A2741:B2741"/>
    <mergeCell ref="A2742:B2742"/>
    <mergeCell ref="A2768:C2768"/>
    <mergeCell ref="A2769:C2769"/>
    <mergeCell ref="A2708:C2708"/>
    <mergeCell ref="A2709:C2709"/>
    <mergeCell ref="A2710:B2710"/>
    <mergeCell ref="A2711:B2711"/>
    <mergeCell ref="A2712:B2712"/>
    <mergeCell ref="A2738:C2738"/>
    <mergeCell ref="A2652:B2652"/>
    <mergeCell ref="A2678:C2678"/>
    <mergeCell ref="A2679:C2679"/>
    <mergeCell ref="A2680:B2680"/>
    <mergeCell ref="A2681:B2681"/>
    <mergeCell ref="A2682:B2682"/>
    <mergeCell ref="A2621:B2621"/>
    <mergeCell ref="A2622:B2622"/>
    <mergeCell ref="A2648:C2648"/>
    <mergeCell ref="A2649:C2649"/>
    <mergeCell ref="A2650:B2650"/>
    <mergeCell ref="A2651:B2651"/>
    <mergeCell ref="A2590:B2590"/>
    <mergeCell ref="A2591:B2591"/>
    <mergeCell ref="A2592:B2592"/>
    <mergeCell ref="A2618:C2618"/>
    <mergeCell ref="A2619:C2619"/>
    <mergeCell ref="A2620:B2620"/>
    <mergeCell ref="A2559:C2559"/>
    <mergeCell ref="A2560:B2560"/>
    <mergeCell ref="A2561:B2561"/>
    <mergeCell ref="A2562:B2562"/>
    <mergeCell ref="A2588:C2588"/>
    <mergeCell ref="A2589:C2589"/>
    <mergeCell ref="A2528:C2528"/>
    <mergeCell ref="A2529:C2529"/>
    <mergeCell ref="A2530:B2530"/>
    <mergeCell ref="A2531:B2531"/>
    <mergeCell ref="A2532:B2532"/>
    <mergeCell ref="A2558:C2558"/>
    <mergeCell ref="A2472:B2472"/>
    <mergeCell ref="A2498:C2498"/>
    <mergeCell ref="A2499:C2499"/>
    <mergeCell ref="A2500:B2500"/>
    <mergeCell ref="A2501:B2501"/>
    <mergeCell ref="A2502:B2502"/>
    <mergeCell ref="A2441:B2441"/>
    <mergeCell ref="A2442:B2442"/>
    <mergeCell ref="A2468:C2468"/>
    <mergeCell ref="A2469:C2469"/>
    <mergeCell ref="A2470:B2470"/>
    <mergeCell ref="A2471:B2471"/>
    <mergeCell ref="A2410:B2410"/>
    <mergeCell ref="A2411:B2411"/>
    <mergeCell ref="A2412:B2412"/>
    <mergeCell ref="A2438:C2438"/>
    <mergeCell ref="A2439:C2439"/>
    <mergeCell ref="A2440:B2440"/>
    <mergeCell ref="A2379:C2379"/>
    <mergeCell ref="A2380:B2380"/>
    <mergeCell ref="A2381:B2381"/>
    <mergeCell ref="A2382:B2382"/>
    <mergeCell ref="A2408:C2408"/>
    <mergeCell ref="A2409:C2409"/>
    <mergeCell ref="A2348:C2348"/>
    <mergeCell ref="A2349:C2349"/>
    <mergeCell ref="A2350:B2350"/>
    <mergeCell ref="A2351:B2351"/>
    <mergeCell ref="A2352:B2352"/>
    <mergeCell ref="A2378:C2378"/>
    <mergeCell ref="A2292:B2292"/>
    <mergeCell ref="A2318:C2318"/>
    <mergeCell ref="A2319:C2319"/>
    <mergeCell ref="A2320:B2320"/>
    <mergeCell ref="A2321:B2321"/>
    <mergeCell ref="A2322:B2322"/>
    <mergeCell ref="A2261:B2261"/>
    <mergeCell ref="A2262:B2262"/>
    <mergeCell ref="A2288:C2288"/>
    <mergeCell ref="A2289:C2289"/>
    <mergeCell ref="A2290:B2290"/>
    <mergeCell ref="A2291:B2291"/>
    <mergeCell ref="A2230:B2230"/>
    <mergeCell ref="A2231:B2231"/>
    <mergeCell ref="A2232:B2232"/>
    <mergeCell ref="A2258:C2258"/>
    <mergeCell ref="A2259:C2259"/>
    <mergeCell ref="A2260:B2260"/>
    <mergeCell ref="A2199:C2199"/>
    <mergeCell ref="A2200:B2200"/>
    <mergeCell ref="A2201:B2201"/>
    <mergeCell ref="A2202:B2202"/>
    <mergeCell ref="A2228:C2228"/>
    <mergeCell ref="A2229:C2229"/>
    <mergeCell ref="A2168:C2168"/>
    <mergeCell ref="A2169:C2169"/>
    <mergeCell ref="A2170:B2170"/>
    <mergeCell ref="A2171:B2171"/>
    <mergeCell ref="A2172:B2172"/>
    <mergeCell ref="A2198:C2198"/>
    <mergeCell ref="A2112:B2112"/>
    <mergeCell ref="A2138:C2138"/>
    <mergeCell ref="A2139:C2139"/>
    <mergeCell ref="A2140:B2140"/>
    <mergeCell ref="A2141:B2141"/>
    <mergeCell ref="A2142:B2142"/>
    <mergeCell ref="A2081:B2081"/>
    <mergeCell ref="A2082:B2082"/>
    <mergeCell ref="A2108:C2108"/>
    <mergeCell ref="A2109:C2109"/>
    <mergeCell ref="A2110:B2110"/>
    <mergeCell ref="A2111:B2111"/>
    <mergeCell ref="A2050:B2050"/>
    <mergeCell ref="A2051:B2051"/>
    <mergeCell ref="A2052:B2052"/>
    <mergeCell ref="A2078:C2078"/>
    <mergeCell ref="A2079:C2079"/>
    <mergeCell ref="A2080:B2080"/>
    <mergeCell ref="A2019:C2019"/>
    <mergeCell ref="A2020:B2020"/>
    <mergeCell ref="A2021:B2021"/>
    <mergeCell ref="A2022:B2022"/>
    <mergeCell ref="A2048:C2048"/>
    <mergeCell ref="A2049:C2049"/>
    <mergeCell ref="A1988:C1988"/>
    <mergeCell ref="A1989:C1989"/>
    <mergeCell ref="A1990:B1990"/>
    <mergeCell ref="A1991:B1991"/>
    <mergeCell ref="A1992:B1992"/>
    <mergeCell ref="A2018:C2018"/>
    <mergeCell ref="A1932:B1932"/>
    <mergeCell ref="A1958:C1958"/>
    <mergeCell ref="A1959:C1959"/>
    <mergeCell ref="A1960:B1960"/>
    <mergeCell ref="A1961:B1961"/>
    <mergeCell ref="A1962:B1962"/>
    <mergeCell ref="A1901:B1901"/>
    <mergeCell ref="A1902:B1902"/>
    <mergeCell ref="A1928:C1928"/>
    <mergeCell ref="A1929:C1929"/>
    <mergeCell ref="A1930:B1930"/>
    <mergeCell ref="A1931:B1931"/>
    <mergeCell ref="A1870:B1870"/>
    <mergeCell ref="A1871:B1871"/>
    <mergeCell ref="A1872:B1872"/>
    <mergeCell ref="A1898:C1898"/>
    <mergeCell ref="A1899:C1899"/>
    <mergeCell ref="A1900:B1900"/>
    <mergeCell ref="A1839:C1839"/>
    <mergeCell ref="A1840:B1840"/>
    <mergeCell ref="A1841:B1841"/>
    <mergeCell ref="A1842:B1842"/>
    <mergeCell ref="A1868:C1868"/>
    <mergeCell ref="A1869:C1869"/>
    <mergeCell ref="A1808:C1808"/>
    <mergeCell ref="A1809:C1809"/>
    <mergeCell ref="A1810:B1810"/>
    <mergeCell ref="A1811:B1811"/>
    <mergeCell ref="A1812:B1812"/>
    <mergeCell ref="A1838:C1838"/>
    <mergeCell ref="A1752:B1752"/>
    <mergeCell ref="A1778:C1778"/>
    <mergeCell ref="A1779:C1779"/>
    <mergeCell ref="A1780:B1780"/>
    <mergeCell ref="A1781:B1781"/>
    <mergeCell ref="A1782:B1782"/>
    <mergeCell ref="A1721:B1721"/>
    <mergeCell ref="A1722:B1722"/>
    <mergeCell ref="A1748:C1748"/>
    <mergeCell ref="A1749:C1749"/>
    <mergeCell ref="A1750:B1750"/>
    <mergeCell ref="A1751:B1751"/>
    <mergeCell ref="A1690:B1690"/>
    <mergeCell ref="A1691:B1691"/>
    <mergeCell ref="A1692:B1692"/>
    <mergeCell ref="A1718:C1718"/>
    <mergeCell ref="A1719:C1719"/>
    <mergeCell ref="A1720:B1720"/>
    <mergeCell ref="A1659:C1659"/>
    <mergeCell ref="A1660:B1660"/>
    <mergeCell ref="A1661:B1661"/>
    <mergeCell ref="A1662:B1662"/>
    <mergeCell ref="A1688:C1688"/>
    <mergeCell ref="A1689:C1689"/>
    <mergeCell ref="A1628:C1628"/>
    <mergeCell ref="A1629:C1629"/>
    <mergeCell ref="A1630:B1630"/>
    <mergeCell ref="A1631:B1631"/>
    <mergeCell ref="A1632:B1632"/>
    <mergeCell ref="A1658:C1658"/>
    <mergeCell ref="A1572:B1572"/>
    <mergeCell ref="A1598:C1598"/>
    <mergeCell ref="A1599:C1599"/>
    <mergeCell ref="A1600:B1600"/>
    <mergeCell ref="A1601:B1601"/>
    <mergeCell ref="A1602:B1602"/>
    <mergeCell ref="A1541:B1541"/>
    <mergeCell ref="A1542:B1542"/>
    <mergeCell ref="A1568:C1568"/>
    <mergeCell ref="A1569:C1569"/>
    <mergeCell ref="A1570:B1570"/>
    <mergeCell ref="A1571:B1571"/>
    <mergeCell ref="A1510:B1510"/>
    <mergeCell ref="A1511:B1511"/>
    <mergeCell ref="A1512:B1512"/>
    <mergeCell ref="A1538:C1538"/>
    <mergeCell ref="A1539:C1539"/>
    <mergeCell ref="A1540:B1540"/>
    <mergeCell ref="A1479:C1479"/>
    <mergeCell ref="A1480:B1480"/>
    <mergeCell ref="A1481:B1481"/>
    <mergeCell ref="A1482:B1482"/>
    <mergeCell ref="A1508:C1508"/>
    <mergeCell ref="A1509:C1509"/>
    <mergeCell ref="A1448:C1448"/>
    <mergeCell ref="A1449:C1449"/>
    <mergeCell ref="A1450:B1450"/>
    <mergeCell ref="A1451:B1451"/>
    <mergeCell ref="A1452:B1452"/>
    <mergeCell ref="A1478:C1478"/>
    <mergeCell ref="A1392:B1392"/>
    <mergeCell ref="A1418:C1418"/>
    <mergeCell ref="A1419:C1419"/>
    <mergeCell ref="A1420:B1420"/>
    <mergeCell ref="A1421:B1421"/>
    <mergeCell ref="A1422:B1422"/>
    <mergeCell ref="A1361:B1361"/>
    <mergeCell ref="A1362:B1362"/>
    <mergeCell ref="A1388:C1388"/>
    <mergeCell ref="A1389:C1389"/>
    <mergeCell ref="A1390:B1390"/>
    <mergeCell ref="A1391:B1391"/>
    <mergeCell ref="A1330:B1330"/>
    <mergeCell ref="A1331:B1331"/>
    <mergeCell ref="A1332:B1332"/>
    <mergeCell ref="A1358:C1358"/>
    <mergeCell ref="A1359:C1359"/>
    <mergeCell ref="A1360:B1360"/>
    <mergeCell ref="A1299:C1299"/>
    <mergeCell ref="A1300:B1300"/>
    <mergeCell ref="A1301:B1301"/>
    <mergeCell ref="A1302:B1302"/>
    <mergeCell ref="A1328:C1328"/>
    <mergeCell ref="A1329:C1329"/>
    <mergeCell ref="A1268:C1268"/>
    <mergeCell ref="A1269:C1269"/>
    <mergeCell ref="A1270:B1270"/>
    <mergeCell ref="A1271:B1271"/>
    <mergeCell ref="A1272:B1272"/>
    <mergeCell ref="A1298:C1298"/>
    <mergeCell ref="A1212:B1212"/>
    <mergeCell ref="A1238:C1238"/>
    <mergeCell ref="A1239:C1239"/>
    <mergeCell ref="A1240:B1240"/>
    <mergeCell ref="A1241:B1241"/>
    <mergeCell ref="A1242:B1242"/>
    <mergeCell ref="A1181:B1181"/>
    <mergeCell ref="A1182:B1182"/>
    <mergeCell ref="A1208:C1208"/>
    <mergeCell ref="A1209:C1209"/>
    <mergeCell ref="A1210:B1210"/>
    <mergeCell ref="A1211:B1211"/>
    <mergeCell ref="A1150:B1150"/>
    <mergeCell ref="A1151:B1151"/>
    <mergeCell ref="A1152:B1152"/>
    <mergeCell ref="A1178:C1178"/>
    <mergeCell ref="A1179:C1179"/>
    <mergeCell ref="A1180:B1180"/>
    <mergeCell ref="A1119:C1119"/>
    <mergeCell ref="A1120:B1120"/>
    <mergeCell ref="A1121:B1121"/>
    <mergeCell ref="A1122:B1122"/>
    <mergeCell ref="A1148:C1148"/>
    <mergeCell ref="A1149:C1149"/>
    <mergeCell ref="A1088:C1088"/>
    <mergeCell ref="A1089:C1089"/>
    <mergeCell ref="A1090:B1090"/>
    <mergeCell ref="A1091:B1091"/>
    <mergeCell ref="A1092:B1092"/>
    <mergeCell ref="A1118:C1118"/>
    <mergeCell ref="A1032:B1032"/>
    <mergeCell ref="A1058:C1058"/>
    <mergeCell ref="A1059:C1059"/>
    <mergeCell ref="A1060:B1060"/>
    <mergeCell ref="A1061:B1061"/>
    <mergeCell ref="A1062:B1062"/>
    <mergeCell ref="A1001:B1001"/>
    <mergeCell ref="A1002:B1002"/>
    <mergeCell ref="A1028:C1028"/>
    <mergeCell ref="A1029:C1029"/>
    <mergeCell ref="A1030:B1030"/>
    <mergeCell ref="A1031:B1031"/>
    <mergeCell ref="A970:B970"/>
    <mergeCell ref="A971:B971"/>
    <mergeCell ref="A972:B972"/>
    <mergeCell ref="A998:C998"/>
    <mergeCell ref="A999:C999"/>
    <mergeCell ref="A1000:B1000"/>
    <mergeCell ref="A939:C939"/>
    <mergeCell ref="A940:B940"/>
    <mergeCell ref="A941:B941"/>
    <mergeCell ref="A942:B942"/>
    <mergeCell ref="A968:C968"/>
    <mergeCell ref="A969:C969"/>
    <mergeCell ref="A908:C908"/>
    <mergeCell ref="A909:C909"/>
    <mergeCell ref="A910:B910"/>
    <mergeCell ref="A911:B911"/>
    <mergeCell ref="A912:B912"/>
    <mergeCell ref="A938:C938"/>
    <mergeCell ref="A852:B852"/>
    <mergeCell ref="A878:C878"/>
    <mergeCell ref="A879:C879"/>
    <mergeCell ref="A880:B880"/>
    <mergeCell ref="A881:B881"/>
    <mergeCell ref="A882:B882"/>
    <mergeCell ref="A821:B821"/>
    <mergeCell ref="A822:B822"/>
    <mergeCell ref="A848:C848"/>
    <mergeCell ref="A849:C849"/>
    <mergeCell ref="A850:B850"/>
    <mergeCell ref="A851:B851"/>
    <mergeCell ref="A790:B790"/>
    <mergeCell ref="A791:B791"/>
    <mergeCell ref="A792:B792"/>
    <mergeCell ref="A818:C818"/>
    <mergeCell ref="A819:C819"/>
    <mergeCell ref="A820:B820"/>
    <mergeCell ref="A759:C759"/>
    <mergeCell ref="A760:B760"/>
    <mergeCell ref="A761:B761"/>
    <mergeCell ref="A762:B762"/>
    <mergeCell ref="A788:C788"/>
    <mergeCell ref="A789:C789"/>
    <mergeCell ref="A728:C728"/>
    <mergeCell ref="A729:C729"/>
    <mergeCell ref="A730:B730"/>
    <mergeCell ref="A731:B731"/>
    <mergeCell ref="A732:B732"/>
    <mergeCell ref="A758:C758"/>
    <mergeCell ref="A672:B672"/>
    <mergeCell ref="A698:C698"/>
    <mergeCell ref="A699:C699"/>
    <mergeCell ref="A700:B700"/>
    <mergeCell ref="A701:B701"/>
    <mergeCell ref="A702:B702"/>
    <mergeCell ref="A641:B641"/>
    <mergeCell ref="A642:B642"/>
    <mergeCell ref="A668:C668"/>
    <mergeCell ref="A669:C669"/>
    <mergeCell ref="A670:B670"/>
    <mergeCell ref="A671:B671"/>
    <mergeCell ref="A610:B610"/>
    <mergeCell ref="A611:B611"/>
    <mergeCell ref="A612:B612"/>
    <mergeCell ref="A638:C638"/>
    <mergeCell ref="A639:C639"/>
    <mergeCell ref="A640:B640"/>
    <mergeCell ref="A579:C579"/>
    <mergeCell ref="A580:B580"/>
    <mergeCell ref="A581:B581"/>
    <mergeCell ref="A582:B582"/>
    <mergeCell ref="A608:C608"/>
    <mergeCell ref="A609:C609"/>
    <mergeCell ref="A548:C548"/>
    <mergeCell ref="A549:C549"/>
    <mergeCell ref="A550:B550"/>
    <mergeCell ref="A551:B551"/>
    <mergeCell ref="A552:B552"/>
    <mergeCell ref="A578:C578"/>
    <mergeCell ref="A492:B492"/>
    <mergeCell ref="A518:C518"/>
    <mergeCell ref="A519:C519"/>
    <mergeCell ref="A520:B520"/>
    <mergeCell ref="A521:B521"/>
    <mergeCell ref="A522:B522"/>
    <mergeCell ref="A461:B461"/>
    <mergeCell ref="A462:B462"/>
    <mergeCell ref="A488:C488"/>
    <mergeCell ref="A489:C489"/>
    <mergeCell ref="A490:B490"/>
    <mergeCell ref="A491:B491"/>
    <mergeCell ref="A430:B430"/>
    <mergeCell ref="A431:B431"/>
    <mergeCell ref="A432:B432"/>
    <mergeCell ref="A458:C458"/>
    <mergeCell ref="A459:C459"/>
    <mergeCell ref="A460:B460"/>
    <mergeCell ref="A399:C399"/>
    <mergeCell ref="A400:B400"/>
    <mergeCell ref="A401:B401"/>
    <mergeCell ref="A402:B402"/>
    <mergeCell ref="A428:C428"/>
    <mergeCell ref="A429:C429"/>
    <mergeCell ref="A368:C368"/>
    <mergeCell ref="A369:C369"/>
    <mergeCell ref="A370:B370"/>
    <mergeCell ref="A371:B371"/>
    <mergeCell ref="A372:B372"/>
    <mergeCell ref="A398:C398"/>
    <mergeCell ref="A312:B312"/>
    <mergeCell ref="A338:C338"/>
    <mergeCell ref="A339:C339"/>
    <mergeCell ref="A340:B340"/>
    <mergeCell ref="A341:B341"/>
    <mergeCell ref="A342:B342"/>
    <mergeCell ref="A281:B281"/>
    <mergeCell ref="A282:B282"/>
    <mergeCell ref="A308:C308"/>
    <mergeCell ref="A309:C309"/>
    <mergeCell ref="A310:B310"/>
    <mergeCell ref="A311:B311"/>
    <mergeCell ref="A250:B250"/>
    <mergeCell ref="A251:B251"/>
    <mergeCell ref="A252:B252"/>
    <mergeCell ref="A278:C278"/>
    <mergeCell ref="A279:C279"/>
    <mergeCell ref="A280:B280"/>
    <mergeCell ref="A219:C219"/>
    <mergeCell ref="A220:B220"/>
    <mergeCell ref="A221:B221"/>
    <mergeCell ref="A222:B222"/>
    <mergeCell ref="A248:C248"/>
    <mergeCell ref="A249:C249"/>
    <mergeCell ref="A188:C188"/>
    <mergeCell ref="A189:C189"/>
    <mergeCell ref="A190:B190"/>
    <mergeCell ref="A191:B191"/>
    <mergeCell ref="A192:B192"/>
    <mergeCell ref="A218:C218"/>
    <mergeCell ref="A132:B132"/>
    <mergeCell ref="A158:C158"/>
    <mergeCell ref="A159:C159"/>
    <mergeCell ref="A160:B160"/>
    <mergeCell ref="A161:B161"/>
    <mergeCell ref="A162:B162"/>
    <mergeCell ref="A101:B101"/>
    <mergeCell ref="A102:B102"/>
    <mergeCell ref="A128:C128"/>
    <mergeCell ref="A129:C129"/>
    <mergeCell ref="A130:B130"/>
    <mergeCell ref="A131:B131"/>
    <mergeCell ref="A70:B70"/>
    <mergeCell ref="A71:B71"/>
    <mergeCell ref="A72:B72"/>
    <mergeCell ref="A98:C98"/>
    <mergeCell ref="A99:C99"/>
    <mergeCell ref="A100:B100"/>
    <mergeCell ref="A39:C39"/>
    <mergeCell ref="A40:B40"/>
    <mergeCell ref="A41:B41"/>
    <mergeCell ref="A42:B42"/>
    <mergeCell ref="A10:B10"/>
    <mergeCell ref="A11:B11"/>
    <mergeCell ref="A12:B12"/>
    <mergeCell ref="A9:C9"/>
    <mergeCell ref="A8:C8"/>
    <mergeCell ref="A38:C38"/>
  </mergeCells>
  <phoneticPr fontId="5" type="noConversion"/>
  <pageMargins left="0.70866141732283472" right="0.70866141732283472" top="1.7322834645669292" bottom="0.74803149606299213" header="0.31496062992125984" footer="0.31496062992125984"/>
  <pageSetup paperSize="9" scale="92" orientation="portrait" horizontalDpi="0" verticalDpi="0" r:id="rId1"/>
  <rowBreaks count="199" manualBreakCount="199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998C-E181-4C82-B8BF-9D0723163E01}">
  <sheetPr codeName="Sheet3"/>
  <dimension ref="A1:S6000"/>
  <sheetViews>
    <sheetView view="pageBreakPreview" zoomScale="70" zoomScaleNormal="55" zoomScaleSheetLayoutView="70" zoomScalePageLayoutView="55" workbookViewId="0">
      <selection activeCell="J17" sqref="J17"/>
    </sheetView>
  </sheetViews>
  <sheetFormatPr defaultColWidth="9.140625" defaultRowHeight="24.6" customHeight="1" x14ac:dyDescent="0.25"/>
  <cols>
    <col min="1" max="3" width="6.7109375" style="6" customWidth="1"/>
    <col min="4" max="12" width="7.42578125" style="6" customWidth="1"/>
    <col min="13" max="13" width="6.7109375" style="6" customWidth="1"/>
    <col min="14" max="16384" width="9.140625" style="6"/>
  </cols>
  <sheetData>
    <row r="1" spans="1:19" ht="24.6" customHeight="1" x14ac:dyDescent="0.25">
      <c r="A1" s="3" t="s">
        <v>0</v>
      </c>
      <c r="C1" s="3"/>
      <c r="D1" s="3"/>
      <c r="E1" s="7"/>
      <c r="F1" s="1" t="s">
        <v>15</v>
      </c>
      <c r="G1" s="8"/>
      <c r="H1" s="8"/>
      <c r="I1" s="8"/>
      <c r="J1" s="8"/>
      <c r="K1" s="8"/>
      <c r="L1" s="3"/>
      <c r="M1" s="17">
        <v>0.5</v>
      </c>
    </row>
    <row r="2" spans="1:19" ht="24.6" customHeight="1" x14ac:dyDescent="0.25">
      <c r="A2" s="3" t="s">
        <v>1</v>
      </c>
      <c r="C2" s="3"/>
      <c r="D2" s="3"/>
      <c r="E2" s="3"/>
      <c r="F2" s="1" t="s">
        <v>16</v>
      </c>
      <c r="G2" s="8"/>
      <c r="H2" s="8"/>
      <c r="I2" s="8"/>
      <c r="J2" s="8"/>
      <c r="K2" s="8"/>
      <c r="L2" s="3"/>
      <c r="M2" s="3"/>
    </row>
    <row r="3" spans="1:19" ht="24.6" customHeight="1" x14ac:dyDescent="0.25">
      <c r="A3" s="3" t="s">
        <v>2</v>
      </c>
      <c r="C3" s="3"/>
      <c r="D3" s="3"/>
      <c r="E3" s="3"/>
      <c r="F3" s="1" t="s">
        <v>17</v>
      </c>
      <c r="G3" s="8"/>
      <c r="H3" s="8"/>
      <c r="I3" s="8"/>
      <c r="J3" s="8"/>
      <c r="K3" s="8"/>
      <c r="L3" s="3"/>
      <c r="M3" s="3"/>
      <c r="N3" s="6" t="s">
        <v>30</v>
      </c>
    </row>
    <row r="4" spans="1:19" ht="24.6" customHeight="1" x14ac:dyDescent="0.25">
      <c r="A4" s="3" t="s">
        <v>3</v>
      </c>
      <c r="C4" s="3"/>
      <c r="D4" s="2" t="s">
        <v>18</v>
      </c>
      <c r="E4" s="3"/>
      <c r="F4" s="3"/>
      <c r="G4" s="8"/>
      <c r="H4" s="8"/>
      <c r="I4" s="8"/>
      <c r="J4" s="8"/>
      <c r="K4" s="8"/>
      <c r="L4" s="3"/>
      <c r="M4" s="3"/>
    </row>
    <row r="5" spans="1:19" ht="24.6" customHeight="1" x14ac:dyDescent="0.25">
      <c r="A5" s="1" t="s">
        <v>19</v>
      </c>
      <c r="C5" s="3"/>
      <c r="D5" s="3"/>
      <c r="E5" s="3"/>
      <c r="F5" s="3"/>
      <c r="G5" s="8"/>
      <c r="H5" s="8"/>
      <c r="I5" s="8"/>
      <c r="J5" s="8"/>
      <c r="K5" s="8"/>
      <c r="L5" s="3"/>
      <c r="M5" s="3"/>
    </row>
    <row r="6" spans="1:19" ht="24.6" customHeight="1" x14ac:dyDescent="0.25">
      <c r="A6" s="3" t="s">
        <v>4</v>
      </c>
      <c r="C6" s="3"/>
      <c r="D6" s="1" t="s">
        <v>20</v>
      </c>
      <c r="E6" s="3"/>
      <c r="F6" s="3"/>
      <c r="G6" s="8"/>
      <c r="H6" s="8"/>
      <c r="I6" s="8"/>
      <c r="J6" s="8"/>
      <c r="K6" s="8"/>
      <c r="L6" s="3"/>
      <c r="M6" s="3"/>
    </row>
    <row r="7" spans="1:19" ht="24.6" customHeight="1" x14ac:dyDescent="0.25">
      <c r="A7" s="3"/>
      <c r="C7" s="3"/>
      <c r="D7" s="3"/>
      <c r="E7" s="3"/>
      <c r="F7" s="3"/>
      <c r="G7" s="8"/>
      <c r="H7" s="8"/>
      <c r="I7" s="8"/>
      <c r="J7" s="8"/>
      <c r="K7" s="8"/>
      <c r="L7" s="3"/>
      <c r="M7" s="3"/>
    </row>
    <row r="8" spans="1:19" ht="24.6" customHeight="1" x14ac:dyDescent="0.25">
      <c r="A8" s="9" t="s">
        <v>5</v>
      </c>
      <c r="B8" s="9"/>
      <c r="C8" s="10"/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28</v>
      </c>
      <c r="L8" s="5" t="s">
        <v>29</v>
      </c>
      <c r="M8" s="3"/>
      <c r="S8" s="6" t="s">
        <v>31</v>
      </c>
    </row>
    <row r="9" spans="1:19" ht="24" customHeight="1" x14ac:dyDescent="0.25">
      <c r="A9" s="9" t="s">
        <v>6</v>
      </c>
      <c r="B9" s="9"/>
      <c r="C9" s="10"/>
      <c r="D9" s="5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5">
        <v>7</v>
      </c>
      <c r="K9" s="5">
        <v>8</v>
      </c>
      <c r="L9" s="5">
        <v>9</v>
      </c>
      <c r="M9" s="3" t="s">
        <v>7</v>
      </c>
    </row>
    <row r="10" spans="1:19" ht="24.6" customHeight="1" x14ac:dyDescent="0.25">
      <c r="A10" s="9" t="s">
        <v>8</v>
      </c>
      <c r="B10" s="9"/>
      <c r="C10" s="8">
        <f>C11+1</f>
        <v>23.5</v>
      </c>
      <c r="D10" s="3" t="s">
        <v>9</v>
      </c>
      <c r="E10" s="3"/>
      <c r="F10" s="3"/>
      <c r="G10" s="8"/>
      <c r="H10" s="8"/>
      <c r="I10" s="8"/>
      <c r="J10" s="8"/>
      <c r="K10" s="8"/>
      <c r="L10" s="3"/>
      <c r="M10" s="3"/>
    </row>
    <row r="11" spans="1:19" ht="24.6" customHeight="1" x14ac:dyDescent="0.25">
      <c r="A11" s="9" t="s">
        <v>10</v>
      </c>
      <c r="B11" s="9"/>
      <c r="C11" s="8">
        <f>SUM(D9:L9)*$M$1</f>
        <v>22.5</v>
      </c>
      <c r="D11" s="3" t="s">
        <v>9</v>
      </c>
      <c r="E11" s="3"/>
      <c r="F11" s="3"/>
      <c r="G11" s="8"/>
      <c r="H11" s="8"/>
      <c r="I11" s="8"/>
      <c r="J11" s="8"/>
      <c r="K11" s="8"/>
      <c r="L11" s="3"/>
      <c r="M11" s="3"/>
    </row>
    <row r="12" spans="1:19" ht="24.6" customHeight="1" x14ac:dyDescent="0.25">
      <c r="A12" s="9" t="s">
        <v>11</v>
      </c>
      <c r="B12" s="9"/>
      <c r="C12" s="2" t="s">
        <v>32</v>
      </c>
      <c r="D12" s="3"/>
      <c r="E12" s="3"/>
      <c r="F12" s="3"/>
      <c r="G12" s="8"/>
      <c r="H12" s="8"/>
      <c r="I12" s="8"/>
      <c r="J12" s="8"/>
      <c r="K12" s="8"/>
      <c r="L12" s="3"/>
      <c r="M12" s="3"/>
    </row>
    <row r="13" spans="1:19" ht="24.6" customHeight="1" x14ac:dyDescent="0.25">
      <c r="A13" s="7" t="s">
        <v>12</v>
      </c>
      <c r="B13" s="12"/>
      <c r="C13" s="7"/>
      <c r="D13" s="3">
        <v>1</v>
      </c>
      <c r="E13" s="8" t="s">
        <v>13</v>
      </c>
      <c r="F13" s="4" t="s">
        <v>33</v>
      </c>
      <c r="G13" s="8"/>
      <c r="H13" s="8"/>
      <c r="I13" s="8"/>
      <c r="J13" s="8"/>
      <c r="K13" s="8"/>
      <c r="L13" s="3"/>
      <c r="M13" s="3"/>
    </row>
    <row r="14" spans="1:19" ht="24.6" customHeight="1" x14ac:dyDescent="0.25">
      <c r="A14" s="7"/>
      <c r="B14" s="12"/>
      <c r="C14" s="7"/>
      <c r="D14" s="3"/>
      <c r="E14" s="8"/>
      <c r="F14" s="8"/>
      <c r="G14" s="8"/>
      <c r="H14" s="8"/>
      <c r="I14" s="8"/>
      <c r="J14" s="8"/>
      <c r="K14" s="8"/>
      <c r="L14" s="3"/>
      <c r="M14" s="3"/>
    </row>
    <row r="15" spans="1:19" ht="24.6" customHeight="1" x14ac:dyDescent="0.25">
      <c r="A15" s="7"/>
      <c r="B15" s="12"/>
      <c r="C15" s="7"/>
      <c r="D15" s="3"/>
      <c r="E15" s="8"/>
      <c r="F15" s="8"/>
      <c r="G15" s="8"/>
      <c r="H15" s="8"/>
      <c r="I15" s="8"/>
      <c r="J15" s="8"/>
      <c r="K15" s="8"/>
      <c r="L15" s="3"/>
      <c r="M15" s="3"/>
    </row>
    <row r="16" spans="1:19" ht="24" customHeight="1" x14ac:dyDescent="0.25">
      <c r="A16" s="3"/>
      <c r="C16" s="3"/>
      <c r="D16" s="3"/>
      <c r="E16" s="3"/>
      <c r="F16" s="3"/>
      <c r="G16" s="8"/>
      <c r="H16" s="8"/>
      <c r="I16" s="8"/>
      <c r="J16" s="8"/>
      <c r="K16" s="8"/>
      <c r="L16" s="3"/>
      <c r="M16" s="3"/>
    </row>
    <row r="17" spans="1:13" ht="24.6" customHeight="1" x14ac:dyDescent="0.25">
      <c r="A17" s="3"/>
      <c r="C17" s="3"/>
      <c r="D17" s="3"/>
      <c r="E17" s="3"/>
      <c r="F17" s="3"/>
      <c r="G17" s="8"/>
      <c r="H17" s="8"/>
      <c r="I17" s="8"/>
      <c r="J17" s="8"/>
      <c r="K17" s="8"/>
      <c r="L17" s="3"/>
      <c r="M17" s="3"/>
    </row>
    <row r="18" spans="1:13" ht="24.6" customHeight="1" x14ac:dyDescent="0.25">
      <c r="A18" s="3" t="s">
        <v>0</v>
      </c>
      <c r="C18" s="3"/>
      <c r="D18" s="3"/>
      <c r="E18" s="7"/>
      <c r="F18" s="3" t="str">
        <f>$F$1</f>
        <v>F1</v>
      </c>
      <c r="G18" s="13"/>
      <c r="H18" s="13"/>
      <c r="I18" s="13"/>
      <c r="J18" s="13"/>
      <c r="K18" s="13"/>
      <c r="L18" s="14"/>
      <c r="M18" s="14"/>
    </row>
    <row r="19" spans="1:13" ht="24.6" customHeight="1" x14ac:dyDescent="0.25">
      <c r="A19" s="3" t="s">
        <v>1</v>
      </c>
      <c r="C19" s="3"/>
      <c r="D19" s="3"/>
      <c r="E19" s="3"/>
      <c r="F19" s="3" t="str">
        <f>$F$2</f>
        <v>F2</v>
      </c>
      <c r="G19" s="13"/>
      <c r="H19" s="13"/>
      <c r="I19" s="13"/>
      <c r="J19" s="13"/>
      <c r="K19" s="13"/>
      <c r="L19" s="14"/>
      <c r="M19" s="14"/>
    </row>
    <row r="20" spans="1:13" ht="24.6" customHeight="1" x14ac:dyDescent="0.25">
      <c r="A20" s="3" t="s">
        <v>2</v>
      </c>
      <c r="C20" s="3"/>
      <c r="D20" s="3"/>
      <c r="E20" s="3"/>
      <c r="F20" s="3" t="str">
        <f>$F$3</f>
        <v>F3</v>
      </c>
      <c r="G20" s="13"/>
      <c r="H20" s="13"/>
      <c r="I20" s="13"/>
      <c r="J20" s="13"/>
      <c r="K20" s="13"/>
      <c r="L20" s="14"/>
      <c r="M20" s="14"/>
    </row>
    <row r="21" spans="1:13" ht="24.6" customHeight="1" x14ac:dyDescent="0.25">
      <c r="A21" s="3" t="s">
        <v>3</v>
      </c>
      <c r="C21" s="3"/>
      <c r="D21" s="7" t="str">
        <f>$D$4</f>
        <v>D4</v>
      </c>
      <c r="E21" s="3"/>
      <c r="F21" s="3"/>
      <c r="G21" s="13"/>
      <c r="H21" s="13"/>
      <c r="I21" s="13"/>
      <c r="J21" s="13"/>
      <c r="K21" s="13"/>
      <c r="L21" s="14"/>
      <c r="M21" s="14"/>
    </row>
    <row r="22" spans="1:13" ht="24.6" customHeight="1" x14ac:dyDescent="0.25">
      <c r="A22" s="3" t="str">
        <f>$A$5</f>
        <v>A5</v>
      </c>
      <c r="C22" s="3"/>
      <c r="D22" s="3"/>
      <c r="E22" s="3"/>
      <c r="F22" s="3"/>
      <c r="G22" s="8"/>
      <c r="H22" s="8"/>
      <c r="I22" s="8"/>
      <c r="J22" s="8"/>
      <c r="K22" s="8"/>
      <c r="L22" s="3"/>
      <c r="M22" s="3"/>
    </row>
    <row r="23" spans="1:13" ht="24.6" customHeight="1" x14ac:dyDescent="0.25">
      <c r="A23" s="3" t="s">
        <v>4</v>
      </c>
      <c r="C23" s="3"/>
      <c r="D23" s="3" t="str">
        <f>$D$6</f>
        <v>D6</v>
      </c>
      <c r="E23" s="3"/>
      <c r="F23" s="3"/>
      <c r="G23" s="8"/>
      <c r="H23" s="8"/>
      <c r="I23" s="8"/>
      <c r="J23" s="8"/>
      <c r="K23" s="8"/>
      <c r="L23" s="3"/>
      <c r="M23" s="3"/>
    </row>
    <row r="24" spans="1:13" ht="24.6" customHeight="1" x14ac:dyDescent="0.25">
      <c r="A24" s="3"/>
      <c r="C24" s="3"/>
      <c r="D24" s="3"/>
      <c r="E24" s="3"/>
      <c r="F24" s="3"/>
      <c r="G24" s="8"/>
      <c r="H24" s="8"/>
      <c r="I24" s="15"/>
      <c r="J24" s="8"/>
      <c r="K24" s="8"/>
      <c r="L24" s="3"/>
      <c r="M24" s="3"/>
    </row>
    <row r="25" spans="1:13" ht="24" customHeight="1" x14ac:dyDescent="0.25">
      <c r="A25" s="3" t="s">
        <v>5</v>
      </c>
      <c r="C25" s="3"/>
      <c r="D25" s="11" t="str">
        <f>$D$8</f>
        <v>D8</v>
      </c>
      <c r="E25" s="11" t="str">
        <f>$E$8</f>
        <v>E8</v>
      </c>
      <c r="F25" s="11" t="str">
        <f>$F$8</f>
        <v>F8</v>
      </c>
      <c r="G25" s="11" t="str">
        <f>$G$8</f>
        <v>G8</v>
      </c>
      <c r="H25" s="11" t="str">
        <f>$H$8</f>
        <v>H8</v>
      </c>
      <c r="I25" s="11" t="str">
        <f>$I$8</f>
        <v>I8</v>
      </c>
      <c r="J25" s="11" t="str">
        <f>$J$8</f>
        <v>J8</v>
      </c>
      <c r="K25" s="11" t="str">
        <f>$K$8</f>
        <v>K8</v>
      </c>
      <c r="L25" s="11" t="str">
        <f>$L$8</f>
        <v>L8</v>
      </c>
      <c r="M25" s="3"/>
    </row>
    <row r="26" spans="1:13" ht="24.6" customHeight="1" x14ac:dyDescent="0.25">
      <c r="A26" s="3" t="s">
        <v>6</v>
      </c>
      <c r="C26" s="3"/>
      <c r="D26" s="11">
        <f>D9</f>
        <v>1</v>
      </c>
      <c r="E26" s="11">
        <f t="shared" ref="E26:L26" si="0">E9</f>
        <v>2</v>
      </c>
      <c r="F26" s="11">
        <f t="shared" si="0"/>
        <v>3</v>
      </c>
      <c r="G26" s="11">
        <f t="shared" si="0"/>
        <v>4</v>
      </c>
      <c r="H26" s="11">
        <f t="shared" si="0"/>
        <v>5</v>
      </c>
      <c r="I26" s="11">
        <f t="shared" si="0"/>
        <v>6</v>
      </c>
      <c r="J26" s="11">
        <f t="shared" si="0"/>
        <v>7</v>
      </c>
      <c r="K26" s="11">
        <f t="shared" si="0"/>
        <v>8</v>
      </c>
      <c r="L26" s="11">
        <f t="shared" si="0"/>
        <v>9</v>
      </c>
      <c r="M26" s="3" t="s">
        <v>7</v>
      </c>
    </row>
    <row r="27" spans="1:13" ht="24.6" customHeight="1" x14ac:dyDescent="0.25">
      <c r="A27" s="3" t="s">
        <v>8</v>
      </c>
      <c r="C27" s="8">
        <f>C28+1</f>
        <v>23.5</v>
      </c>
      <c r="D27" s="3" t="s">
        <v>9</v>
      </c>
      <c r="E27" s="3"/>
      <c r="F27" s="3"/>
      <c r="G27" s="8"/>
      <c r="H27" s="8"/>
      <c r="I27" s="8"/>
      <c r="J27" s="8"/>
      <c r="K27" s="8"/>
      <c r="L27" s="3"/>
      <c r="M27" s="3"/>
    </row>
    <row r="28" spans="1:13" ht="24.6" customHeight="1" x14ac:dyDescent="0.25">
      <c r="A28" s="3" t="s">
        <v>10</v>
      </c>
      <c r="C28" s="8">
        <f>SUM(D26:L26)*$M$1</f>
        <v>22.5</v>
      </c>
      <c r="D28" s="3" t="s">
        <v>9</v>
      </c>
      <c r="E28" s="3"/>
      <c r="F28" s="3"/>
      <c r="G28" s="8"/>
      <c r="H28" s="8"/>
      <c r="I28" s="8"/>
      <c r="J28" s="8"/>
      <c r="K28" s="8"/>
      <c r="L28" s="3"/>
      <c r="M28" s="3"/>
    </row>
    <row r="29" spans="1:13" ht="24.6" customHeight="1" x14ac:dyDescent="0.25">
      <c r="A29" s="3" t="s">
        <v>14</v>
      </c>
      <c r="C29" s="3" t="str">
        <f>$C$12</f>
        <v>C12</v>
      </c>
      <c r="D29" s="3"/>
      <c r="E29" s="3"/>
      <c r="F29" s="3"/>
      <c r="G29" s="8"/>
      <c r="H29" s="8"/>
      <c r="I29" s="8"/>
      <c r="J29" s="8"/>
      <c r="K29" s="8"/>
      <c r="L29" s="3"/>
      <c r="M29" s="3"/>
    </row>
    <row r="30" spans="1:13" ht="24.6" customHeight="1" x14ac:dyDescent="0.25">
      <c r="A30" s="3" t="s">
        <v>12</v>
      </c>
      <c r="C30" s="3"/>
      <c r="D30" s="3">
        <f>D13</f>
        <v>1</v>
      </c>
      <c r="E30" s="8" t="s">
        <v>13</v>
      </c>
      <c r="F30" s="3" t="str">
        <f>$F$13</f>
        <v>F13</v>
      </c>
      <c r="G30" s="8"/>
      <c r="H30" s="8"/>
      <c r="I30" s="8"/>
      <c r="J30" s="8"/>
      <c r="K30" s="8"/>
      <c r="L30" s="3"/>
      <c r="M30" s="3"/>
    </row>
    <row r="31" spans="1:13" ht="24.6" customHeight="1" x14ac:dyDescent="0.25">
      <c r="A31" s="3" t="s">
        <v>0</v>
      </c>
      <c r="C31" s="3"/>
      <c r="D31" s="3"/>
      <c r="E31" s="7"/>
      <c r="F31" s="3" t="str">
        <f>$F$1</f>
        <v>F1</v>
      </c>
      <c r="G31" s="8"/>
      <c r="H31" s="8"/>
      <c r="I31" s="8"/>
      <c r="J31" s="8"/>
      <c r="K31" s="8"/>
      <c r="L31" s="3"/>
      <c r="M31" s="3"/>
    </row>
    <row r="32" spans="1:13" ht="24.6" customHeight="1" x14ac:dyDescent="0.25">
      <c r="A32" s="3" t="s">
        <v>1</v>
      </c>
      <c r="C32" s="3"/>
      <c r="D32" s="3"/>
      <c r="E32" s="3"/>
      <c r="F32" s="3" t="str">
        <f>$F$2</f>
        <v>F2</v>
      </c>
      <c r="G32" s="8"/>
      <c r="H32" s="8"/>
      <c r="I32" s="8"/>
      <c r="J32" s="8"/>
      <c r="K32" s="8"/>
      <c r="L32" s="3"/>
      <c r="M32" s="3"/>
    </row>
    <row r="33" spans="1:13" ht="24.6" customHeight="1" x14ac:dyDescent="0.25">
      <c r="A33" s="3" t="s">
        <v>2</v>
      </c>
      <c r="C33" s="3"/>
      <c r="D33" s="3"/>
      <c r="E33" s="3"/>
      <c r="F33" s="3" t="str">
        <f>$F$3</f>
        <v>F3</v>
      </c>
      <c r="G33" s="8"/>
      <c r="H33" s="8"/>
      <c r="I33" s="8"/>
      <c r="J33" s="8"/>
      <c r="K33" s="8"/>
      <c r="L33" s="3"/>
      <c r="M33" s="3"/>
    </row>
    <row r="34" spans="1:13" ht="24.6" customHeight="1" x14ac:dyDescent="0.25">
      <c r="A34" s="3" t="s">
        <v>3</v>
      </c>
      <c r="C34" s="3"/>
      <c r="D34" s="7" t="str">
        <f>$D$4</f>
        <v>D4</v>
      </c>
      <c r="E34" s="3"/>
      <c r="F34" s="3"/>
      <c r="G34" s="8"/>
      <c r="H34" s="8"/>
      <c r="I34" s="8"/>
      <c r="J34" s="8"/>
      <c r="K34" s="8"/>
      <c r="L34" s="3"/>
      <c r="M34" s="3"/>
    </row>
    <row r="35" spans="1:13" ht="24.6" customHeight="1" x14ac:dyDescent="0.25">
      <c r="A35" s="3" t="str">
        <f>$A$5</f>
        <v>A5</v>
      </c>
      <c r="C35" s="3"/>
      <c r="D35" s="3"/>
      <c r="E35" s="3"/>
      <c r="F35" s="3"/>
      <c r="G35" s="8"/>
      <c r="H35" s="8"/>
      <c r="I35" s="8"/>
      <c r="J35" s="8"/>
      <c r="K35" s="8"/>
      <c r="L35" s="3"/>
      <c r="M35" s="3"/>
    </row>
    <row r="36" spans="1:13" ht="24.6" customHeight="1" x14ac:dyDescent="0.25">
      <c r="A36" s="3" t="s">
        <v>4</v>
      </c>
      <c r="C36" s="3"/>
      <c r="D36" s="3" t="str">
        <f>$D$6</f>
        <v>D6</v>
      </c>
      <c r="E36" s="3"/>
      <c r="F36" s="3"/>
      <c r="G36" s="8"/>
      <c r="H36" s="8"/>
      <c r="I36" s="8"/>
      <c r="J36" s="8"/>
      <c r="K36" s="8"/>
      <c r="L36" s="3"/>
      <c r="M36" s="3"/>
    </row>
    <row r="37" spans="1:13" ht="24.6" customHeight="1" x14ac:dyDescent="0.25">
      <c r="A37" s="3"/>
      <c r="C37" s="3"/>
      <c r="D37" s="3"/>
      <c r="E37" s="3"/>
      <c r="F37" s="3"/>
      <c r="G37" s="8"/>
      <c r="H37" s="8"/>
      <c r="I37" s="8"/>
      <c r="J37" s="8"/>
      <c r="K37" s="8"/>
      <c r="L37" s="3"/>
      <c r="M37" s="3"/>
    </row>
    <row r="38" spans="1:13" ht="24.6" customHeight="1" x14ac:dyDescent="0.25">
      <c r="A38" s="9" t="s">
        <v>5</v>
      </c>
      <c r="B38" s="9"/>
      <c r="C38" s="10"/>
      <c r="D38" s="11" t="str">
        <f>$D$8</f>
        <v>D8</v>
      </c>
      <c r="E38" s="11" t="str">
        <f>$E$8</f>
        <v>E8</v>
      </c>
      <c r="F38" s="11" t="str">
        <f>$F$8</f>
        <v>F8</v>
      </c>
      <c r="G38" s="11" t="str">
        <f>$G$8</f>
        <v>G8</v>
      </c>
      <c r="H38" s="11" t="str">
        <f>$H$8</f>
        <v>H8</v>
      </c>
      <c r="I38" s="11" t="str">
        <f>$I$8</f>
        <v>I8</v>
      </c>
      <c r="J38" s="11" t="str">
        <f>$J$8</f>
        <v>J8</v>
      </c>
      <c r="K38" s="11" t="str">
        <f>$K$8</f>
        <v>K8</v>
      </c>
      <c r="L38" s="11" t="str">
        <f>$L$8</f>
        <v>L8</v>
      </c>
      <c r="M38" s="3"/>
    </row>
    <row r="39" spans="1:13" ht="24.6" customHeight="1" x14ac:dyDescent="0.25">
      <c r="A39" s="9" t="s">
        <v>6</v>
      </c>
      <c r="B39" s="9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3" t="s">
        <v>7</v>
      </c>
    </row>
    <row r="40" spans="1:13" ht="24.6" customHeight="1" x14ac:dyDescent="0.25">
      <c r="A40" s="9" t="s">
        <v>8</v>
      </c>
      <c r="B40" s="9"/>
      <c r="C40" s="8">
        <f>C41+1</f>
        <v>1</v>
      </c>
      <c r="D40" s="3" t="s">
        <v>9</v>
      </c>
      <c r="E40" s="3"/>
      <c r="F40" s="3"/>
      <c r="G40" s="8"/>
      <c r="H40" s="8"/>
      <c r="I40" s="8"/>
      <c r="J40" s="8"/>
      <c r="K40" s="8"/>
      <c r="L40" s="3"/>
      <c r="M40" s="3"/>
    </row>
    <row r="41" spans="1:13" ht="24.6" customHeight="1" x14ac:dyDescent="0.25">
      <c r="A41" s="9" t="s">
        <v>10</v>
      </c>
      <c r="B41" s="9"/>
      <c r="C41" s="8">
        <f>SUM(D39:L39)*$M$1</f>
        <v>0</v>
      </c>
      <c r="D41" s="3" t="s">
        <v>9</v>
      </c>
      <c r="E41" s="3"/>
      <c r="F41" s="3"/>
      <c r="G41" s="8"/>
      <c r="H41" s="8"/>
      <c r="I41" s="8"/>
      <c r="J41" s="8"/>
      <c r="K41" s="8"/>
      <c r="L41" s="3"/>
      <c r="M41" s="3"/>
    </row>
    <row r="42" spans="1:13" ht="24.6" customHeight="1" x14ac:dyDescent="0.25">
      <c r="A42" s="9" t="s">
        <v>11</v>
      </c>
      <c r="B42" s="9"/>
      <c r="C42" s="3" t="str">
        <f>$C$12</f>
        <v>C12</v>
      </c>
      <c r="D42" s="3"/>
      <c r="E42" s="3"/>
      <c r="F42" s="3"/>
      <c r="G42" s="8"/>
      <c r="H42" s="8"/>
      <c r="I42" s="8"/>
      <c r="J42" s="8"/>
      <c r="K42" s="8"/>
      <c r="L42" s="3"/>
      <c r="M42" s="3"/>
    </row>
    <row r="43" spans="1:13" ht="24.6" customHeight="1" x14ac:dyDescent="0.25">
      <c r="A43" s="7" t="s">
        <v>12</v>
      </c>
      <c r="B43" s="12"/>
      <c r="C43" s="7"/>
      <c r="D43" s="3">
        <f>D13+1</f>
        <v>2</v>
      </c>
      <c r="E43" s="8" t="s">
        <v>13</v>
      </c>
      <c r="F43" s="3" t="str">
        <f>$F$13</f>
        <v>F13</v>
      </c>
      <c r="G43" s="8"/>
      <c r="H43" s="8"/>
      <c r="I43" s="8"/>
      <c r="J43" s="8"/>
      <c r="K43" s="8"/>
      <c r="L43" s="3"/>
      <c r="M43" s="3"/>
    </row>
    <row r="44" spans="1:13" ht="24.6" customHeight="1" x14ac:dyDescent="0.25">
      <c r="A44" s="7"/>
      <c r="B44" s="12"/>
      <c r="C44" s="7"/>
      <c r="D44" s="3"/>
      <c r="E44" s="8"/>
      <c r="F44" s="8"/>
      <c r="G44" s="8"/>
      <c r="H44" s="8"/>
      <c r="I44" s="8"/>
      <c r="J44" s="8"/>
      <c r="K44" s="8"/>
      <c r="L44" s="3"/>
      <c r="M44" s="3"/>
    </row>
    <row r="45" spans="1:13" ht="24.6" customHeight="1" x14ac:dyDescent="0.25">
      <c r="A45" s="7"/>
      <c r="B45" s="12"/>
      <c r="C45" s="7"/>
      <c r="D45" s="3"/>
      <c r="E45" s="8"/>
      <c r="F45" s="8"/>
      <c r="G45" s="8"/>
      <c r="H45" s="8"/>
      <c r="I45" s="8"/>
      <c r="J45" s="8"/>
      <c r="K45" s="8"/>
      <c r="L45" s="3"/>
      <c r="M45" s="3"/>
    </row>
    <row r="46" spans="1:13" ht="24.6" customHeight="1" x14ac:dyDescent="0.25">
      <c r="A46" s="3"/>
      <c r="C46" s="3"/>
      <c r="D46" s="3"/>
      <c r="E46" s="3"/>
      <c r="F46" s="3"/>
      <c r="G46" s="8"/>
      <c r="H46" s="8"/>
      <c r="I46" s="8"/>
      <c r="J46" s="8"/>
      <c r="K46" s="8"/>
      <c r="L46" s="3"/>
      <c r="M46" s="3"/>
    </row>
    <row r="47" spans="1:13" ht="24.6" customHeight="1" x14ac:dyDescent="0.25">
      <c r="A47" s="3"/>
      <c r="C47" s="3"/>
      <c r="D47" s="3"/>
      <c r="E47" s="3"/>
      <c r="F47" s="3"/>
      <c r="G47" s="8"/>
      <c r="H47" s="8"/>
      <c r="I47" s="8"/>
      <c r="J47" s="8"/>
      <c r="K47" s="8"/>
      <c r="L47" s="3"/>
      <c r="M47" s="3"/>
    </row>
    <row r="48" spans="1:13" ht="24.6" customHeight="1" x14ac:dyDescent="0.25">
      <c r="A48" s="3" t="s">
        <v>0</v>
      </c>
      <c r="C48" s="3"/>
      <c r="D48" s="3"/>
      <c r="E48" s="3"/>
      <c r="F48" s="16" t="str">
        <f>F31</f>
        <v>F1</v>
      </c>
      <c r="G48" s="13"/>
      <c r="H48" s="13"/>
      <c r="I48" s="13"/>
      <c r="J48" s="13"/>
      <c r="K48" s="13"/>
      <c r="L48" s="14"/>
      <c r="M48" s="14"/>
    </row>
    <row r="49" spans="1:13" ht="24.6" customHeight="1" x14ac:dyDescent="0.25">
      <c r="A49" s="3" t="s">
        <v>1</v>
      </c>
      <c r="C49" s="3"/>
      <c r="D49" s="3"/>
      <c r="E49" s="3"/>
      <c r="F49" s="16" t="str">
        <f>F32</f>
        <v>F2</v>
      </c>
      <c r="G49" s="13"/>
      <c r="H49" s="13"/>
      <c r="I49" s="13"/>
      <c r="J49" s="13"/>
      <c r="K49" s="13"/>
      <c r="L49" s="14"/>
      <c r="M49" s="14"/>
    </row>
    <row r="50" spans="1:13" ht="24.6" customHeight="1" x14ac:dyDescent="0.25">
      <c r="A50" s="3" t="s">
        <v>2</v>
      </c>
      <c r="C50" s="3"/>
      <c r="D50" s="3"/>
      <c r="E50" s="3"/>
      <c r="F50" s="16" t="str">
        <f>F33</f>
        <v>F3</v>
      </c>
      <c r="G50" s="13"/>
      <c r="H50" s="13"/>
      <c r="I50" s="13"/>
      <c r="J50" s="13"/>
      <c r="K50" s="13"/>
      <c r="L50" s="14"/>
      <c r="M50" s="14"/>
    </row>
    <row r="51" spans="1:13" ht="24.6" customHeight="1" x14ac:dyDescent="0.25">
      <c r="A51" s="3" t="s">
        <v>3</v>
      </c>
      <c r="C51" s="3"/>
      <c r="D51" s="3" t="str">
        <f>D34</f>
        <v>D4</v>
      </c>
      <c r="E51" s="3"/>
      <c r="F51" s="14"/>
      <c r="G51" s="13"/>
      <c r="H51" s="13"/>
      <c r="I51" s="13"/>
      <c r="J51" s="13"/>
      <c r="K51" s="13"/>
      <c r="L51" s="14"/>
      <c r="M51" s="14"/>
    </row>
    <row r="52" spans="1:13" ht="24.6" customHeight="1" x14ac:dyDescent="0.25">
      <c r="A52" s="3" t="str">
        <f>A35</f>
        <v>A5</v>
      </c>
      <c r="C52" s="3"/>
      <c r="D52" s="3"/>
      <c r="E52" s="3"/>
      <c r="F52" s="3"/>
      <c r="G52" s="8"/>
      <c r="H52" s="8"/>
      <c r="I52" s="8"/>
      <c r="J52" s="8"/>
      <c r="K52" s="8"/>
      <c r="L52" s="3"/>
      <c r="M52" s="3"/>
    </row>
    <row r="53" spans="1:13" ht="24.6" customHeight="1" x14ac:dyDescent="0.25">
      <c r="A53" s="3" t="s">
        <v>4</v>
      </c>
      <c r="C53" s="3"/>
      <c r="D53" s="3" t="str">
        <f>D36</f>
        <v>D6</v>
      </c>
      <c r="E53" s="3"/>
      <c r="F53" s="3"/>
      <c r="G53" s="8"/>
      <c r="H53" s="8"/>
      <c r="I53" s="8"/>
      <c r="J53" s="8"/>
      <c r="K53" s="8"/>
      <c r="L53" s="3"/>
      <c r="M53" s="3"/>
    </row>
    <row r="54" spans="1:13" ht="24.6" customHeight="1" x14ac:dyDescent="0.25">
      <c r="A54" s="3"/>
      <c r="C54" s="3"/>
      <c r="D54" s="3"/>
      <c r="E54" s="3"/>
      <c r="F54" s="3"/>
      <c r="G54" s="8"/>
      <c r="H54" s="8"/>
      <c r="I54" s="15"/>
      <c r="J54" s="8"/>
      <c r="K54" s="8"/>
      <c r="L54" s="3"/>
      <c r="M54" s="3"/>
    </row>
    <row r="55" spans="1:13" ht="24.6" customHeight="1" x14ac:dyDescent="0.25">
      <c r="A55" s="3" t="s">
        <v>5</v>
      </c>
      <c r="C55" s="3"/>
      <c r="D55" s="11" t="str">
        <f>$D$8</f>
        <v>D8</v>
      </c>
      <c r="E55" s="11" t="str">
        <f>$E$8</f>
        <v>E8</v>
      </c>
      <c r="F55" s="11" t="str">
        <f>$F$8</f>
        <v>F8</v>
      </c>
      <c r="G55" s="11" t="str">
        <f>$G$8</f>
        <v>G8</v>
      </c>
      <c r="H55" s="11" t="str">
        <f>$H$8</f>
        <v>H8</v>
      </c>
      <c r="I55" s="11" t="str">
        <f>$I$8</f>
        <v>I8</v>
      </c>
      <c r="J55" s="11" t="str">
        <f>$J$8</f>
        <v>J8</v>
      </c>
      <c r="K55" s="11" t="str">
        <f>$K$8</f>
        <v>K8</v>
      </c>
      <c r="L55" s="11" t="str">
        <f>$L$8</f>
        <v>L8</v>
      </c>
      <c r="M55" s="3"/>
    </row>
    <row r="56" spans="1:13" ht="24.6" customHeight="1" x14ac:dyDescent="0.25">
      <c r="A56" s="3" t="s">
        <v>6</v>
      </c>
      <c r="C56" s="3"/>
      <c r="D56" s="11">
        <f>D39</f>
        <v>0</v>
      </c>
      <c r="E56" s="11">
        <f t="shared" ref="E56:L56" si="1">E39</f>
        <v>0</v>
      </c>
      <c r="F56" s="11">
        <f t="shared" si="1"/>
        <v>0</v>
      </c>
      <c r="G56" s="11">
        <f t="shared" si="1"/>
        <v>0</v>
      </c>
      <c r="H56" s="11">
        <f t="shared" si="1"/>
        <v>0</v>
      </c>
      <c r="I56" s="11">
        <f t="shared" si="1"/>
        <v>0</v>
      </c>
      <c r="J56" s="11">
        <f t="shared" si="1"/>
        <v>0</v>
      </c>
      <c r="K56" s="11">
        <f t="shared" si="1"/>
        <v>0</v>
      </c>
      <c r="L56" s="11">
        <f t="shared" si="1"/>
        <v>0</v>
      </c>
      <c r="M56" s="3" t="s">
        <v>7</v>
      </c>
    </row>
    <row r="57" spans="1:13" ht="24.6" customHeight="1" x14ac:dyDescent="0.25">
      <c r="A57" s="3" t="s">
        <v>8</v>
      </c>
      <c r="C57" s="8">
        <f>C58+1</f>
        <v>1</v>
      </c>
      <c r="D57" s="3" t="s">
        <v>9</v>
      </c>
      <c r="E57" s="3"/>
      <c r="F57" s="3"/>
      <c r="G57" s="8"/>
      <c r="H57" s="8"/>
      <c r="I57" s="8"/>
      <c r="J57" s="8"/>
      <c r="K57" s="8"/>
      <c r="L57" s="3"/>
      <c r="M57" s="3"/>
    </row>
    <row r="58" spans="1:13" ht="24.6" customHeight="1" x14ac:dyDescent="0.25">
      <c r="A58" s="3" t="s">
        <v>10</v>
      </c>
      <c r="C58" s="8">
        <f>SUM(D56:L56)*$M$1</f>
        <v>0</v>
      </c>
      <c r="D58" s="3" t="s">
        <v>9</v>
      </c>
      <c r="E58" s="3"/>
      <c r="F58" s="3"/>
      <c r="G58" s="8"/>
      <c r="H58" s="8"/>
      <c r="I58" s="8"/>
      <c r="J58" s="8"/>
      <c r="K58" s="8"/>
      <c r="L58" s="3"/>
      <c r="M58" s="3"/>
    </row>
    <row r="59" spans="1:13" ht="24.6" customHeight="1" x14ac:dyDescent="0.25">
      <c r="A59" s="3" t="s">
        <v>14</v>
      </c>
      <c r="C59" s="3" t="str">
        <f>$C$12</f>
        <v>C12</v>
      </c>
      <c r="D59" s="3"/>
      <c r="E59" s="3"/>
      <c r="F59" s="3"/>
      <c r="G59" s="8"/>
      <c r="H59" s="8"/>
      <c r="I59" s="8"/>
      <c r="J59" s="8"/>
      <c r="K59" s="8"/>
      <c r="L59" s="3"/>
      <c r="M59" s="3"/>
    </row>
    <row r="60" spans="1:13" ht="24.6" customHeight="1" x14ac:dyDescent="0.25">
      <c r="A60" s="3" t="s">
        <v>12</v>
      </c>
      <c r="C60" s="3"/>
      <c r="D60" s="3">
        <f>D43</f>
        <v>2</v>
      </c>
      <c r="E60" s="8" t="s">
        <v>13</v>
      </c>
      <c r="F60" s="3" t="str">
        <f>$F$13</f>
        <v>F13</v>
      </c>
      <c r="G60" s="8"/>
      <c r="H60" s="8"/>
      <c r="I60" s="8"/>
      <c r="J60" s="8"/>
      <c r="K60" s="8"/>
      <c r="L60" s="3"/>
      <c r="M60" s="3"/>
    </row>
    <row r="61" spans="1:13" ht="24.6" customHeight="1" x14ac:dyDescent="0.25">
      <c r="A61" s="3" t="s">
        <v>0</v>
      </c>
      <c r="C61" s="3"/>
      <c r="D61" s="3"/>
      <c r="E61" s="7"/>
      <c r="F61" s="3" t="str">
        <f t="shared" ref="F61" si="2">$F$1</f>
        <v>F1</v>
      </c>
      <c r="G61" s="8"/>
      <c r="H61" s="8"/>
      <c r="I61" s="8"/>
      <c r="J61" s="8"/>
      <c r="K61" s="8"/>
      <c r="L61" s="3"/>
      <c r="M61" s="3"/>
    </row>
    <row r="62" spans="1:13" ht="24.6" customHeight="1" x14ac:dyDescent="0.25">
      <c r="A62" s="3" t="s">
        <v>1</v>
      </c>
      <c r="C62" s="3"/>
      <c r="D62" s="3"/>
      <c r="E62" s="3"/>
      <c r="F62" s="3" t="str">
        <f t="shared" ref="F62" si="3">$F$2</f>
        <v>F2</v>
      </c>
      <c r="G62" s="8"/>
      <c r="H62" s="8"/>
      <c r="I62" s="8"/>
      <c r="J62" s="8"/>
      <c r="K62" s="8"/>
      <c r="L62" s="3"/>
      <c r="M62" s="3"/>
    </row>
    <row r="63" spans="1:13" ht="24.6" customHeight="1" x14ac:dyDescent="0.25">
      <c r="A63" s="3" t="s">
        <v>2</v>
      </c>
      <c r="C63" s="3"/>
      <c r="D63" s="3"/>
      <c r="E63" s="3"/>
      <c r="F63" s="3" t="str">
        <f t="shared" ref="F63" si="4">$F$3</f>
        <v>F3</v>
      </c>
      <c r="G63" s="8"/>
      <c r="H63" s="8"/>
      <c r="I63" s="8"/>
      <c r="J63" s="8"/>
      <c r="K63" s="8"/>
      <c r="L63" s="3"/>
      <c r="M63" s="3"/>
    </row>
    <row r="64" spans="1:13" ht="24.6" customHeight="1" x14ac:dyDescent="0.25">
      <c r="A64" s="3" t="s">
        <v>3</v>
      </c>
      <c r="C64" s="3"/>
      <c r="D64" s="7" t="str">
        <f t="shared" ref="D64" si="5">$D$4</f>
        <v>D4</v>
      </c>
      <c r="E64" s="3"/>
      <c r="F64" s="3"/>
      <c r="G64" s="8"/>
      <c r="H64" s="8"/>
      <c r="I64" s="8"/>
      <c r="J64" s="8"/>
      <c r="K64" s="8"/>
      <c r="L64" s="3"/>
      <c r="M64" s="3"/>
    </row>
    <row r="65" spans="1:13" ht="24.6" customHeight="1" x14ac:dyDescent="0.25">
      <c r="A65" s="3" t="str">
        <f t="shared" ref="A65" si="6">$A$5</f>
        <v>A5</v>
      </c>
      <c r="C65" s="3"/>
      <c r="D65" s="3"/>
      <c r="E65" s="3"/>
      <c r="F65" s="3"/>
      <c r="G65" s="8"/>
      <c r="H65" s="8"/>
      <c r="I65" s="8"/>
      <c r="J65" s="8"/>
      <c r="K65" s="8"/>
      <c r="L65" s="3"/>
      <c r="M65" s="3"/>
    </row>
    <row r="66" spans="1:13" ht="24.6" customHeight="1" x14ac:dyDescent="0.25">
      <c r="A66" s="3" t="s">
        <v>4</v>
      </c>
      <c r="C66" s="3"/>
      <c r="D66" s="3" t="str">
        <f t="shared" ref="D66" si="7">$D$6</f>
        <v>D6</v>
      </c>
      <c r="E66" s="3"/>
      <c r="F66" s="3"/>
      <c r="G66" s="8"/>
      <c r="H66" s="8"/>
      <c r="I66" s="8"/>
      <c r="J66" s="8"/>
      <c r="K66" s="8"/>
      <c r="L66" s="3"/>
      <c r="M66" s="3"/>
    </row>
    <row r="67" spans="1:13" ht="24.6" customHeight="1" x14ac:dyDescent="0.25">
      <c r="A67" s="3"/>
      <c r="C67" s="3"/>
      <c r="D67" s="3"/>
      <c r="E67" s="3"/>
      <c r="F67" s="3"/>
      <c r="G67" s="8"/>
      <c r="H67" s="8"/>
      <c r="I67" s="8"/>
      <c r="J67" s="8"/>
      <c r="K67" s="8"/>
      <c r="L67" s="3"/>
      <c r="M67" s="3"/>
    </row>
    <row r="68" spans="1:13" ht="24.6" customHeight="1" x14ac:dyDescent="0.25">
      <c r="A68" s="9" t="s">
        <v>5</v>
      </c>
      <c r="B68" s="9"/>
      <c r="C68" s="10"/>
      <c r="D68" s="11" t="str">
        <f t="shared" ref="D68" si="8">$D$8</f>
        <v>D8</v>
      </c>
      <c r="E68" s="11" t="str">
        <f t="shared" ref="E68" si="9">$E$8</f>
        <v>E8</v>
      </c>
      <c r="F68" s="11" t="str">
        <f t="shared" ref="F68" si="10">$F$8</f>
        <v>F8</v>
      </c>
      <c r="G68" s="11" t="str">
        <f t="shared" ref="G68" si="11">$G$8</f>
        <v>G8</v>
      </c>
      <c r="H68" s="11" t="str">
        <f t="shared" ref="H68" si="12">$H$8</f>
        <v>H8</v>
      </c>
      <c r="I68" s="11" t="str">
        <f t="shared" ref="I68" si="13">$I$8</f>
        <v>I8</v>
      </c>
      <c r="J68" s="11" t="str">
        <f t="shared" ref="J68" si="14">$J$8</f>
        <v>J8</v>
      </c>
      <c r="K68" s="11" t="str">
        <f t="shared" ref="K68" si="15">$K$8</f>
        <v>K8</v>
      </c>
      <c r="L68" s="11" t="str">
        <f t="shared" ref="L68" si="16">$L$8</f>
        <v>L8</v>
      </c>
      <c r="M68" s="3"/>
    </row>
    <row r="69" spans="1:13" ht="24.6" customHeight="1" x14ac:dyDescent="0.25">
      <c r="A69" s="9" t="s">
        <v>6</v>
      </c>
      <c r="B69" s="9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3" t="s">
        <v>7</v>
      </c>
    </row>
    <row r="70" spans="1:13" ht="24.6" customHeight="1" x14ac:dyDescent="0.25">
      <c r="A70" s="9" t="s">
        <v>8</v>
      </c>
      <c r="B70" s="9"/>
      <c r="C70" s="8">
        <f t="shared" ref="C70" si="17">C71+1</f>
        <v>1</v>
      </c>
      <c r="D70" s="3" t="s">
        <v>9</v>
      </c>
      <c r="E70" s="3"/>
      <c r="F70" s="3"/>
      <c r="G70" s="8"/>
      <c r="H70" s="8"/>
      <c r="I70" s="8"/>
      <c r="J70" s="8"/>
      <c r="K70" s="8"/>
      <c r="L70" s="3"/>
      <c r="M70" s="3"/>
    </row>
    <row r="71" spans="1:13" ht="24.6" customHeight="1" x14ac:dyDescent="0.25">
      <c r="A71" s="9" t="s">
        <v>10</v>
      </c>
      <c r="B71" s="9"/>
      <c r="C71" s="8">
        <f>SUM(D69:L69)*$M$1</f>
        <v>0</v>
      </c>
      <c r="D71" s="3" t="s">
        <v>9</v>
      </c>
      <c r="E71" s="3"/>
      <c r="F71" s="3"/>
      <c r="G71" s="8"/>
      <c r="H71" s="8"/>
      <c r="I71" s="8"/>
      <c r="J71" s="8"/>
      <c r="K71" s="8"/>
      <c r="L71" s="3"/>
      <c r="M71" s="3"/>
    </row>
    <row r="72" spans="1:13" ht="24.6" customHeight="1" x14ac:dyDescent="0.25">
      <c r="A72" s="9" t="s">
        <v>11</v>
      </c>
      <c r="B72" s="9"/>
      <c r="C72" s="3" t="str">
        <f t="shared" ref="C72" si="18">$C$12</f>
        <v>C12</v>
      </c>
      <c r="D72" s="3"/>
      <c r="E72" s="3"/>
      <c r="F72" s="3"/>
      <c r="G72" s="8"/>
      <c r="H72" s="8"/>
      <c r="I72" s="8"/>
      <c r="J72" s="8"/>
      <c r="K72" s="8"/>
      <c r="L72" s="3"/>
      <c r="M72" s="3"/>
    </row>
    <row r="73" spans="1:13" ht="24.6" customHeight="1" x14ac:dyDescent="0.25">
      <c r="A73" s="7" t="s">
        <v>12</v>
      </c>
      <c r="B73" s="12"/>
      <c r="C73" s="7"/>
      <c r="D73" s="3">
        <f t="shared" ref="D73" si="19">D43+1</f>
        <v>3</v>
      </c>
      <c r="E73" s="8" t="s">
        <v>13</v>
      </c>
      <c r="F73" s="3" t="str">
        <f t="shared" ref="F73" si="20">$F$13</f>
        <v>F13</v>
      </c>
      <c r="G73" s="8"/>
      <c r="H73" s="8"/>
      <c r="I73" s="8"/>
      <c r="J73" s="8"/>
      <c r="K73" s="8"/>
      <c r="L73" s="3"/>
      <c r="M73" s="3"/>
    </row>
    <row r="74" spans="1:13" ht="24.6" customHeight="1" x14ac:dyDescent="0.25">
      <c r="A74" s="7"/>
      <c r="B74" s="12"/>
      <c r="C74" s="7"/>
      <c r="D74" s="3"/>
      <c r="E74" s="8"/>
      <c r="F74" s="8"/>
      <c r="G74" s="8"/>
      <c r="H74" s="8"/>
      <c r="I74" s="8"/>
      <c r="J74" s="8"/>
      <c r="K74" s="8"/>
      <c r="L74" s="3"/>
      <c r="M74" s="3"/>
    </row>
    <row r="75" spans="1:13" ht="24.6" customHeight="1" x14ac:dyDescent="0.25">
      <c r="A75" s="7"/>
      <c r="B75" s="12"/>
      <c r="C75" s="7"/>
      <c r="D75" s="3"/>
      <c r="E75" s="8"/>
      <c r="F75" s="8"/>
      <c r="G75" s="8"/>
      <c r="H75" s="8"/>
      <c r="I75" s="8"/>
      <c r="J75" s="8"/>
      <c r="K75" s="8"/>
      <c r="L75" s="3"/>
      <c r="M75" s="3"/>
    </row>
    <row r="76" spans="1:13" ht="24.6" customHeight="1" x14ac:dyDescent="0.25">
      <c r="A76" s="3"/>
      <c r="C76" s="3"/>
      <c r="D76" s="3"/>
      <c r="E76" s="3"/>
      <c r="F76" s="3"/>
      <c r="G76" s="8"/>
      <c r="H76" s="8"/>
      <c r="I76" s="8"/>
      <c r="J76" s="8"/>
      <c r="K76" s="8"/>
      <c r="L76" s="3"/>
      <c r="M76" s="3"/>
    </row>
    <row r="77" spans="1:13" ht="24.6" customHeight="1" x14ac:dyDescent="0.25">
      <c r="A77" s="3"/>
      <c r="C77" s="3"/>
      <c r="D77" s="3"/>
      <c r="E77" s="3"/>
      <c r="F77" s="3"/>
      <c r="G77" s="8"/>
      <c r="H77" s="8"/>
      <c r="I77" s="8"/>
      <c r="J77" s="8"/>
      <c r="K77" s="8"/>
      <c r="L77" s="3"/>
      <c r="M77" s="3"/>
    </row>
    <row r="78" spans="1:13" ht="24.6" customHeight="1" x14ac:dyDescent="0.25">
      <c r="A78" s="3" t="s">
        <v>0</v>
      </c>
      <c r="C78" s="3"/>
      <c r="D78" s="3"/>
      <c r="E78" s="3"/>
      <c r="F78" s="16" t="str">
        <f t="shared" ref="F78:F80" si="21">F61</f>
        <v>F1</v>
      </c>
      <c r="G78" s="13"/>
      <c r="H78" s="13"/>
      <c r="I78" s="13"/>
      <c r="J78" s="13"/>
      <c r="K78" s="13"/>
      <c r="L78" s="14"/>
      <c r="M78" s="14"/>
    </row>
    <row r="79" spans="1:13" ht="24.6" customHeight="1" x14ac:dyDescent="0.25">
      <c r="A79" s="3" t="s">
        <v>1</v>
      </c>
      <c r="C79" s="3"/>
      <c r="D79" s="3"/>
      <c r="E79" s="3"/>
      <c r="F79" s="16" t="str">
        <f t="shared" si="21"/>
        <v>F2</v>
      </c>
      <c r="G79" s="13"/>
      <c r="H79" s="13"/>
      <c r="I79" s="13"/>
      <c r="J79" s="13"/>
      <c r="K79" s="13"/>
      <c r="L79" s="14"/>
      <c r="M79" s="14"/>
    </row>
    <row r="80" spans="1:13" ht="24.6" customHeight="1" x14ac:dyDescent="0.25">
      <c r="A80" s="3" t="s">
        <v>2</v>
      </c>
      <c r="C80" s="3"/>
      <c r="D80" s="3"/>
      <c r="E80" s="3"/>
      <c r="F80" s="16" t="str">
        <f t="shared" si="21"/>
        <v>F3</v>
      </c>
      <c r="G80" s="13"/>
      <c r="H80" s="13"/>
      <c r="I80" s="13"/>
      <c r="J80" s="13"/>
      <c r="K80" s="13"/>
      <c r="L80" s="14"/>
      <c r="M80" s="14"/>
    </row>
    <row r="81" spans="1:13" ht="24.6" customHeight="1" x14ac:dyDescent="0.25">
      <c r="A81" s="3" t="s">
        <v>3</v>
      </c>
      <c r="C81" s="3"/>
      <c r="D81" s="3" t="str">
        <f t="shared" ref="D81" si="22">D64</f>
        <v>D4</v>
      </c>
      <c r="E81" s="3"/>
      <c r="F81" s="14"/>
      <c r="G81" s="13"/>
      <c r="H81" s="13"/>
      <c r="I81" s="13"/>
      <c r="J81" s="13"/>
      <c r="K81" s="13"/>
      <c r="L81" s="14"/>
      <c r="M81" s="14"/>
    </row>
    <row r="82" spans="1:13" ht="24.6" customHeight="1" x14ac:dyDescent="0.25">
      <c r="A82" s="3" t="str">
        <f t="shared" ref="A82" si="23">A65</f>
        <v>A5</v>
      </c>
      <c r="C82" s="3"/>
      <c r="D82" s="3"/>
      <c r="E82" s="3"/>
      <c r="F82" s="3"/>
      <c r="G82" s="8"/>
      <c r="H82" s="8"/>
      <c r="I82" s="8"/>
      <c r="J82" s="8"/>
      <c r="K82" s="8"/>
      <c r="L82" s="3"/>
      <c r="M82" s="3"/>
    </row>
    <row r="83" spans="1:13" ht="24.6" customHeight="1" x14ac:dyDescent="0.25">
      <c r="A83" s="3" t="s">
        <v>4</v>
      </c>
      <c r="C83" s="3"/>
      <c r="D83" s="3" t="str">
        <f t="shared" ref="D83" si="24">D66</f>
        <v>D6</v>
      </c>
      <c r="E83" s="3"/>
      <c r="F83" s="3"/>
      <c r="G83" s="8"/>
      <c r="H83" s="8"/>
      <c r="I83" s="8"/>
      <c r="J83" s="8"/>
      <c r="K83" s="8"/>
      <c r="L83" s="3"/>
      <c r="M83" s="3"/>
    </row>
    <row r="84" spans="1:13" ht="24.6" customHeight="1" x14ac:dyDescent="0.25">
      <c r="A84" s="3"/>
      <c r="C84" s="3"/>
      <c r="D84" s="3"/>
      <c r="E84" s="3"/>
      <c r="F84" s="3"/>
      <c r="G84" s="8"/>
      <c r="H84" s="8"/>
      <c r="I84" s="15"/>
      <c r="J84" s="8"/>
      <c r="K84" s="8"/>
      <c r="L84" s="3"/>
      <c r="M84" s="3"/>
    </row>
    <row r="85" spans="1:13" ht="24.6" customHeight="1" x14ac:dyDescent="0.25">
      <c r="A85" s="3" t="s">
        <v>5</v>
      </c>
      <c r="C85" s="3"/>
      <c r="D85" s="11" t="str">
        <f t="shared" ref="D85" si="25">$D$8</f>
        <v>D8</v>
      </c>
      <c r="E85" s="11" t="str">
        <f t="shared" ref="E85" si="26">$E$8</f>
        <v>E8</v>
      </c>
      <c r="F85" s="11" t="str">
        <f t="shared" ref="F85" si="27">$F$8</f>
        <v>F8</v>
      </c>
      <c r="G85" s="11" t="str">
        <f t="shared" ref="G85" si="28">$G$8</f>
        <v>G8</v>
      </c>
      <c r="H85" s="11" t="str">
        <f t="shared" ref="H85" si="29">$H$8</f>
        <v>H8</v>
      </c>
      <c r="I85" s="11" t="str">
        <f t="shared" ref="I85" si="30">$I$8</f>
        <v>I8</v>
      </c>
      <c r="J85" s="11" t="str">
        <f t="shared" ref="J85" si="31">$J$8</f>
        <v>J8</v>
      </c>
      <c r="K85" s="11" t="str">
        <f t="shared" ref="K85" si="32">$K$8</f>
        <v>K8</v>
      </c>
      <c r="L85" s="11" t="str">
        <f t="shared" ref="L85" si="33">$L$8</f>
        <v>L8</v>
      </c>
      <c r="M85" s="3"/>
    </row>
    <row r="86" spans="1:13" ht="24.6" customHeight="1" x14ac:dyDescent="0.25">
      <c r="A86" s="3" t="s">
        <v>6</v>
      </c>
      <c r="C86" s="3"/>
      <c r="D86" s="11">
        <f t="shared" ref="D86:L86" si="34">D69</f>
        <v>0</v>
      </c>
      <c r="E86" s="11">
        <f t="shared" si="34"/>
        <v>0</v>
      </c>
      <c r="F86" s="11">
        <f t="shared" si="34"/>
        <v>0</v>
      </c>
      <c r="G86" s="11">
        <f t="shared" si="34"/>
        <v>0</v>
      </c>
      <c r="H86" s="11">
        <f t="shared" si="34"/>
        <v>0</v>
      </c>
      <c r="I86" s="11">
        <f t="shared" si="34"/>
        <v>0</v>
      </c>
      <c r="J86" s="11">
        <f t="shared" si="34"/>
        <v>0</v>
      </c>
      <c r="K86" s="11">
        <f t="shared" si="34"/>
        <v>0</v>
      </c>
      <c r="L86" s="11">
        <f t="shared" si="34"/>
        <v>0</v>
      </c>
      <c r="M86" s="3" t="s">
        <v>7</v>
      </c>
    </row>
    <row r="87" spans="1:13" ht="24.6" customHeight="1" x14ac:dyDescent="0.25">
      <c r="A87" s="3" t="s">
        <v>8</v>
      </c>
      <c r="C87" s="8">
        <f t="shared" ref="C87" si="35">C88+1</f>
        <v>1</v>
      </c>
      <c r="D87" s="3" t="s">
        <v>9</v>
      </c>
      <c r="E87" s="3"/>
      <c r="F87" s="3"/>
      <c r="G87" s="8"/>
      <c r="H87" s="8"/>
      <c r="I87" s="8"/>
      <c r="J87" s="8"/>
      <c r="K87" s="8"/>
      <c r="L87" s="3"/>
      <c r="M87" s="3"/>
    </row>
    <row r="88" spans="1:13" ht="24.6" customHeight="1" x14ac:dyDescent="0.25">
      <c r="A88" s="3" t="s">
        <v>10</v>
      </c>
      <c r="C88" s="8">
        <f>SUM(D86:L86)*$M$1</f>
        <v>0</v>
      </c>
      <c r="D88" s="3" t="s">
        <v>9</v>
      </c>
      <c r="E88" s="3"/>
      <c r="F88" s="3"/>
      <c r="G88" s="8"/>
      <c r="H88" s="8"/>
      <c r="I88" s="8"/>
      <c r="J88" s="8"/>
      <c r="K88" s="8"/>
      <c r="L88" s="3"/>
      <c r="M88" s="3"/>
    </row>
    <row r="89" spans="1:13" ht="24.6" customHeight="1" x14ac:dyDescent="0.25">
      <c r="A89" s="3" t="s">
        <v>14</v>
      </c>
      <c r="C89" s="3" t="str">
        <f t="shared" ref="C89" si="36">$C$12</f>
        <v>C12</v>
      </c>
      <c r="D89" s="3"/>
      <c r="E89" s="3"/>
      <c r="F89" s="3"/>
      <c r="G89" s="8"/>
      <c r="H89" s="8"/>
      <c r="I89" s="8"/>
      <c r="J89" s="8"/>
      <c r="K89" s="8"/>
      <c r="L89" s="3"/>
      <c r="M89" s="3"/>
    </row>
    <row r="90" spans="1:13" ht="24.6" customHeight="1" x14ac:dyDescent="0.25">
      <c r="A90" s="3" t="s">
        <v>12</v>
      </c>
      <c r="C90" s="3"/>
      <c r="D90" s="3">
        <f t="shared" ref="D90" si="37">D73</f>
        <v>3</v>
      </c>
      <c r="E90" s="8" t="s">
        <v>13</v>
      </c>
      <c r="F90" s="3" t="str">
        <f t="shared" ref="F90" si="38">$F$13</f>
        <v>F13</v>
      </c>
      <c r="G90" s="8"/>
      <c r="H90" s="8"/>
      <c r="I90" s="8"/>
      <c r="J90" s="8"/>
      <c r="K90" s="8"/>
      <c r="L90" s="3"/>
      <c r="M90" s="3"/>
    </row>
    <row r="91" spans="1:13" ht="24.6" customHeight="1" x14ac:dyDescent="0.25">
      <c r="A91" s="3" t="s">
        <v>0</v>
      </c>
      <c r="C91" s="3"/>
      <c r="D91" s="3"/>
      <c r="E91" s="7"/>
      <c r="F91" s="3" t="str">
        <f t="shared" ref="F91" si="39">$F$1</f>
        <v>F1</v>
      </c>
      <c r="G91" s="8"/>
      <c r="H91" s="8"/>
      <c r="I91" s="8"/>
      <c r="J91" s="8"/>
      <c r="K91" s="8"/>
      <c r="L91" s="3"/>
      <c r="M91" s="3"/>
    </row>
    <row r="92" spans="1:13" ht="24.6" customHeight="1" x14ac:dyDescent="0.25">
      <c r="A92" s="3" t="s">
        <v>1</v>
      </c>
      <c r="C92" s="3"/>
      <c r="D92" s="3"/>
      <c r="E92" s="3"/>
      <c r="F92" s="3" t="str">
        <f t="shared" ref="F92" si="40">$F$2</f>
        <v>F2</v>
      </c>
      <c r="G92" s="8"/>
      <c r="H92" s="8"/>
      <c r="I92" s="8"/>
      <c r="J92" s="8"/>
      <c r="K92" s="8"/>
      <c r="L92" s="3"/>
      <c r="M92" s="3"/>
    </row>
    <row r="93" spans="1:13" ht="24.6" customHeight="1" x14ac:dyDescent="0.25">
      <c r="A93" s="3" t="s">
        <v>2</v>
      </c>
      <c r="C93" s="3"/>
      <c r="D93" s="3"/>
      <c r="E93" s="3"/>
      <c r="F93" s="3" t="str">
        <f t="shared" ref="F93" si="41">$F$3</f>
        <v>F3</v>
      </c>
      <c r="G93" s="8"/>
      <c r="H93" s="8"/>
      <c r="I93" s="8"/>
      <c r="J93" s="8"/>
      <c r="K93" s="8"/>
      <c r="L93" s="3"/>
      <c r="M93" s="3"/>
    </row>
    <row r="94" spans="1:13" ht="24.6" customHeight="1" x14ac:dyDescent="0.25">
      <c r="A94" s="3" t="s">
        <v>3</v>
      </c>
      <c r="C94" s="3"/>
      <c r="D94" s="7" t="str">
        <f t="shared" ref="D94" si="42">$D$4</f>
        <v>D4</v>
      </c>
      <c r="E94" s="3"/>
      <c r="F94" s="3"/>
      <c r="G94" s="8"/>
      <c r="H94" s="8"/>
      <c r="I94" s="8"/>
      <c r="J94" s="8"/>
      <c r="K94" s="8"/>
      <c r="L94" s="3"/>
      <c r="M94" s="3"/>
    </row>
    <row r="95" spans="1:13" ht="24.6" customHeight="1" x14ac:dyDescent="0.25">
      <c r="A95" s="3" t="str">
        <f t="shared" ref="A95" si="43">$A$5</f>
        <v>A5</v>
      </c>
      <c r="C95" s="3"/>
      <c r="D95" s="3"/>
      <c r="E95" s="3"/>
      <c r="F95" s="3"/>
      <c r="G95" s="8"/>
      <c r="H95" s="8"/>
      <c r="I95" s="8"/>
      <c r="J95" s="8"/>
      <c r="K95" s="8"/>
      <c r="L95" s="3"/>
      <c r="M95" s="3"/>
    </row>
    <row r="96" spans="1:13" ht="24.6" customHeight="1" x14ac:dyDescent="0.25">
      <c r="A96" s="3" t="s">
        <v>4</v>
      </c>
      <c r="C96" s="3"/>
      <c r="D96" s="3" t="str">
        <f t="shared" ref="D96" si="44">$D$6</f>
        <v>D6</v>
      </c>
      <c r="E96" s="3"/>
      <c r="F96" s="3"/>
      <c r="G96" s="8"/>
      <c r="H96" s="8"/>
      <c r="I96" s="8"/>
      <c r="J96" s="8"/>
      <c r="K96" s="8"/>
      <c r="L96" s="3"/>
      <c r="M96" s="3"/>
    </row>
    <row r="97" spans="1:13" ht="24.6" customHeight="1" x14ac:dyDescent="0.25">
      <c r="A97" s="3"/>
      <c r="C97" s="3"/>
      <c r="D97" s="3"/>
      <c r="E97" s="3"/>
      <c r="F97" s="3"/>
      <c r="G97" s="8"/>
      <c r="H97" s="8"/>
      <c r="I97" s="8"/>
      <c r="J97" s="8"/>
      <c r="K97" s="8"/>
      <c r="L97" s="3"/>
      <c r="M97" s="3"/>
    </row>
    <row r="98" spans="1:13" ht="24.6" customHeight="1" x14ac:dyDescent="0.25">
      <c r="A98" s="9" t="s">
        <v>5</v>
      </c>
      <c r="B98" s="9"/>
      <c r="C98" s="10"/>
      <c r="D98" s="11" t="str">
        <f t="shared" ref="D98" si="45">$D$8</f>
        <v>D8</v>
      </c>
      <c r="E98" s="11" t="str">
        <f t="shared" ref="E98" si="46">$E$8</f>
        <v>E8</v>
      </c>
      <c r="F98" s="11" t="str">
        <f t="shared" ref="F98" si="47">$F$8</f>
        <v>F8</v>
      </c>
      <c r="G98" s="11" t="str">
        <f t="shared" ref="G98" si="48">$G$8</f>
        <v>G8</v>
      </c>
      <c r="H98" s="11" t="str">
        <f t="shared" ref="H98" si="49">$H$8</f>
        <v>H8</v>
      </c>
      <c r="I98" s="11" t="str">
        <f t="shared" ref="I98" si="50">$I$8</f>
        <v>I8</v>
      </c>
      <c r="J98" s="11" t="str">
        <f t="shared" ref="J98" si="51">$J$8</f>
        <v>J8</v>
      </c>
      <c r="K98" s="11" t="str">
        <f t="shared" ref="K98" si="52">$K$8</f>
        <v>K8</v>
      </c>
      <c r="L98" s="11" t="str">
        <f t="shared" ref="L98" si="53">$L$8</f>
        <v>L8</v>
      </c>
      <c r="M98" s="3"/>
    </row>
    <row r="99" spans="1:13" ht="24.6" customHeight="1" x14ac:dyDescent="0.25">
      <c r="A99" s="9" t="s">
        <v>6</v>
      </c>
      <c r="B99" s="9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3" t="s">
        <v>7</v>
      </c>
    </row>
    <row r="100" spans="1:13" ht="24.6" customHeight="1" x14ac:dyDescent="0.25">
      <c r="A100" s="9" t="s">
        <v>8</v>
      </c>
      <c r="B100" s="9"/>
      <c r="C100" s="8">
        <f t="shared" ref="C100" si="54">C101+1</f>
        <v>1</v>
      </c>
      <c r="D100" s="3" t="s">
        <v>9</v>
      </c>
      <c r="E100" s="3"/>
      <c r="F100" s="3"/>
      <c r="G100" s="8"/>
      <c r="H100" s="8"/>
      <c r="I100" s="8"/>
      <c r="J100" s="8"/>
      <c r="K100" s="8"/>
      <c r="L100" s="3"/>
      <c r="M100" s="3"/>
    </row>
    <row r="101" spans="1:13" ht="24.6" customHeight="1" x14ac:dyDescent="0.25">
      <c r="A101" s="9" t="s">
        <v>10</v>
      </c>
      <c r="B101" s="9"/>
      <c r="C101" s="8">
        <f>SUM(D99:L99)*$M$1</f>
        <v>0</v>
      </c>
      <c r="D101" s="3" t="s">
        <v>9</v>
      </c>
      <c r="E101" s="3"/>
      <c r="F101" s="3"/>
      <c r="G101" s="8"/>
      <c r="H101" s="8"/>
      <c r="I101" s="8"/>
      <c r="J101" s="8"/>
      <c r="K101" s="8"/>
      <c r="L101" s="3"/>
      <c r="M101" s="3"/>
    </row>
    <row r="102" spans="1:13" ht="24.6" customHeight="1" x14ac:dyDescent="0.25">
      <c r="A102" s="9" t="s">
        <v>11</v>
      </c>
      <c r="B102" s="9"/>
      <c r="C102" s="3" t="str">
        <f t="shared" ref="C102" si="55">$C$12</f>
        <v>C12</v>
      </c>
      <c r="D102" s="3"/>
      <c r="E102" s="3"/>
      <c r="F102" s="3"/>
      <c r="G102" s="8"/>
      <c r="H102" s="8"/>
      <c r="I102" s="8"/>
      <c r="J102" s="8"/>
      <c r="K102" s="8"/>
      <c r="L102" s="3"/>
      <c r="M102" s="3"/>
    </row>
    <row r="103" spans="1:13" ht="24.6" customHeight="1" x14ac:dyDescent="0.25">
      <c r="A103" s="7" t="s">
        <v>12</v>
      </c>
      <c r="B103" s="12"/>
      <c r="C103" s="7"/>
      <c r="D103" s="3">
        <f t="shared" ref="D103" si="56">D73+1</f>
        <v>4</v>
      </c>
      <c r="E103" s="8" t="s">
        <v>13</v>
      </c>
      <c r="F103" s="3" t="str">
        <f t="shared" ref="F103" si="57">$F$13</f>
        <v>F13</v>
      </c>
      <c r="G103" s="8"/>
      <c r="H103" s="8"/>
      <c r="I103" s="8"/>
      <c r="J103" s="8"/>
      <c r="K103" s="8"/>
      <c r="L103" s="3"/>
      <c r="M103" s="3"/>
    </row>
    <row r="104" spans="1:13" ht="24.6" customHeight="1" x14ac:dyDescent="0.25">
      <c r="A104" s="7"/>
      <c r="B104" s="12"/>
      <c r="C104" s="7"/>
      <c r="D104" s="3"/>
      <c r="E104" s="8"/>
      <c r="F104" s="8"/>
      <c r="G104" s="8"/>
      <c r="H104" s="8"/>
      <c r="I104" s="8"/>
      <c r="J104" s="8"/>
      <c r="K104" s="8"/>
      <c r="L104" s="3"/>
      <c r="M104" s="3"/>
    </row>
    <row r="105" spans="1:13" ht="24.6" customHeight="1" x14ac:dyDescent="0.25">
      <c r="A105" s="7"/>
      <c r="B105" s="12"/>
      <c r="C105" s="7"/>
      <c r="D105" s="3"/>
      <c r="E105" s="8"/>
      <c r="F105" s="8"/>
      <c r="G105" s="8"/>
      <c r="H105" s="8"/>
      <c r="I105" s="8"/>
      <c r="J105" s="8"/>
      <c r="K105" s="8"/>
      <c r="L105" s="3"/>
      <c r="M105" s="3"/>
    </row>
    <row r="106" spans="1:13" ht="24.6" customHeight="1" x14ac:dyDescent="0.25">
      <c r="A106" s="3"/>
      <c r="C106" s="3"/>
      <c r="D106" s="3"/>
      <c r="E106" s="3"/>
      <c r="F106" s="3"/>
      <c r="G106" s="8"/>
      <c r="H106" s="8"/>
      <c r="I106" s="8"/>
      <c r="J106" s="8"/>
      <c r="K106" s="8"/>
      <c r="L106" s="3"/>
      <c r="M106" s="3"/>
    </row>
    <row r="107" spans="1:13" ht="24.6" customHeight="1" x14ac:dyDescent="0.25">
      <c r="A107" s="3"/>
      <c r="C107" s="3"/>
      <c r="D107" s="3"/>
      <c r="E107" s="3"/>
      <c r="F107" s="3"/>
      <c r="G107" s="8"/>
      <c r="H107" s="8"/>
      <c r="I107" s="8"/>
      <c r="J107" s="8"/>
      <c r="K107" s="8"/>
      <c r="L107" s="3"/>
      <c r="M107" s="3"/>
    </row>
    <row r="108" spans="1:13" ht="24.6" customHeight="1" x14ac:dyDescent="0.25">
      <c r="A108" s="3" t="s">
        <v>0</v>
      </c>
      <c r="C108" s="3"/>
      <c r="D108" s="3"/>
      <c r="E108" s="3"/>
      <c r="F108" s="16" t="str">
        <f t="shared" ref="F108:F110" si="58">F91</f>
        <v>F1</v>
      </c>
      <c r="G108" s="13"/>
      <c r="H108" s="13"/>
      <c r="I108" s="13"/>
      <c r="J108" s="13"/>
      <c r="K108" s="13"/>
      <c r="L108" s="14"/>
      <c r="M108" s="14"/>
    </row>
    <row r="109" spans="1:13" ht="24.6" customHeight="1" x14ac:dyDescent="0.25">
      <c r="A109" s="3" t="s">
        <v>1</v>
      </c>
      <c r="C109" s="3"/>
      <c r="D109" s="3"/>
      <c r="E109" s="3"/>
      <c r="F109" s="16" t="str">
        <f t="shared" si="58"/>
        <v>F2</v>
      </c>
      <c r="G109" s="13"/>
      <c r="H109" s="13"/>
      <c r="I109" s="13"/>
      <c r="J109" s="13"/>
      <c r="K109" s="13"/>
      <c r="L109" s="14"/>
      <c r="M109" s="14"/>
    </row>
    <row r="110" spans="1:13" ht="24.6" customHeight="1" x14ac:dyDescent="0.25">
      <c r="A110" s="3" t="s">
        <v>2</v>
      </c>
      <c r="C110" s="3"/>
      <c r="D110" s="3"/>
      <c r="E110" s="3"/>
      <c r="F110" s="16" t="str">
        <f t="shared" si="58"/>
        <v>F3</v>
      </c>
      <c r="G110" s="13"/>
      <c r="H110" s="13"/>
      <c r="I110" s="13"/>
      <c r="J110" s="13"/>
      <c r="K110" s="13"/>
      <c r="L110" s="14"/>
      <c r="M110" s="14"/>
    </row>
    <row r="111" spans="1:13" ht="24.6" customHeight="1" x14ac:dyDescent="0.25">
      <c r="A111" s="3" t="s">
        <v>3</v>
      </c>
      <c r="C111" s="3"/>
      <c r="D111" s="3" t="str">
        <f t="shared" ref="D111" si="59">D94</f>
        <v>D4</v>
      </c>
      <c r="E111" s="3"/>
      <c r="F111" s="14"/>
      <c r="G111" s="13"/>
      <c r="H111" s="13"/>
      <c r="I111" s="13"/>
      <c r="J111" s="13"/>
      <c r="K111" s="13"/>
      <c r="L111" s="14"/>
      <c r="M111" s="14"/>
    </row>
    <row r="112" spans="1:13" ht="24.6" customHeight="1" x14ac:dyDescent="0.25">
      <c r="A112" s="3" t="str">
        <f t="shared" ref="A112" si="60">A95</f>
        <v>A5</v>
      </c>
      <c r="C112" s="3"/>
      <c r="D112" s="3"/>
      <c r="E112" s="3"/>
      <c r="F112" s="3"/>
      <c r="G112" s="8"/>
      <c r="H112" s="8"/>
      <c r="I112" s="8"/>
      <c r="J112" s="8"/>
      <c r="K112" s="8"/>
      <c r="L112" s="3"/>
      <c r="M112" s="3"/>
    </row>
    <row r="113" spans="1:13" ht="24.6" customHeight="1" x14ac:dyDescent="0.25">
      <c r="A113" s="3" t="s">
        <v>4</v>
      </c>
      <c r="C113" s="3"/>
      <c r="D113" s="3" t="str">
        <f t="shared" ref="D113" si="61">D96</f>
        <v>D6</v>
      </c>
      <c r="E113" s="3"/>
      <c r="F113" s="3"/>
      <c r="G113" s="8"/>
      <c r="H113" s="8"/>
      <c r="I113" s="8"/>
      <c r="J113" s="8"/>
      <c r="K113" s="8"/>
      <c r="L113" s="3"/>
      <c r="M113" s="3"/>
    </row>
    <row r="114" spans="1:13" ht="24.6" customHeight="1" x14ac:dyDescent="0.25">
      <c r="A114" s="3"/>
      <c r="C114" s="3"/>
      <c r="D114" s="3"/>
      <c r="E114" s="3"/>
      <c r="F114" s="3"/>
      <c r="G114" s="8"/>
      <c r="H114" s="8"/>
      <c r="I114" s="15"/>
      <c r="J114" s="8"/>
      <c r="K114" s="8"/>
      <c r="L114" s="3"/>
      <c r="M114" s="3"/>
    </row>
    <row r="115" spans="1:13" ht="24.6" customHeight="1" x14ac:dyDescent="0.25">
      <c r="A115" s="3" t="s">
        <v>5</v>
      </c>
      <c r="C115" s="3"/>
      <c r="D115" s="11" t="str">
        <f t="shared" ref="D115" si="62">$D$8</f>
        <v>D8</v>
      </c>
      <c r="E115" s="11" t="str">
        <f t="shared" ref="E115" si="63">$E$8</f>
        <v>E8</v>
      </c>
      <c r="F115" s="11" t="str">
        <f t="shared" ref="F115" si="64">$F$8</f>
        <v>F8</v>
      </c>
      <c r="G115" s="11" t="str">
        <f t="shared" ref="G115" si="65">$G$8</f>
        <v>G8</v>
      </c>
      <c r="H115" s="11" t="str">
        <f t="shared" ref="H115" si="66">$H$8</f>
        <v>H8</v>
      </c>
      <c r="I115" s="11" t="str">
        <f t="shared" ref="I115" si="67">$I$8</f>
        <v>I8</v>
      </c>
      <c r="J115" s="11" t="str">
        <f t="shared" ref="J115" si="68">$J$8</f>
        <v>J8</v>
      </c>
      <c r="K115" s="11" t="str">
        <f t="shared" ref="K115" si="69">$K$8</f>
        <v>K8</v>
      </c>
      <c r="L115" s="11" t="str">
        <f t="shared" ref="L115" si="70">$L$8</f>
        <v>L8</v>
      </c>
      <c r="M115" s="3"/>
    </row>
    <row r="116" spans="1:13" ht="24.6" customHeight="1" x14ac:dyDescent="0.25">
      <c r="A116" s="3" t="s">
        <v>6</v>
      </c>
      <c r="C116" s="3"/>
      <c r="D116" s="11">
        <f t="shared" ref="D116:L116" si="71">D99</f>
        <v>0</v>
      </c>
      <c r="E116" s="11">
        <f t="shared" si="71"/>
        <v>0</v>
      </c>
      <c r="F116" s="11">
        <f t="shared" si="71"/>
        <v>0</v>
      </c>
      <c r="G116" s="11">
        <f t="shared" si="71"/>
        <v>0</v>
      </c>
      <c r="H116" s="11">
        <f t="shared" si="71"/>
        <v>0</v>
      </c>
      <c r="I116" s="11">
        <f t="shared" si="71"/>
        <v>0</v>
      </c>
      <c r="J116" s="11">
        <f t="shared" si="71"/>
        <v>0</v>
      </c>
      <c r="K116" s="11">
        <f t="shared" si="71"/>
        <v>0</v>
      </c>
      <c r="L116" s="11">
        <f t="shared" si="71"/>
        <v>0</v>
      </c>
      <c r="M116" s="3" t="s">
        <v>7</v>
      </c>
    </row>
    <row r="117" spans="1:13" ht="24.6" customHeight="1" x14ac:dyDescent="0.25">
      <c r="A117" s="3" t="s">
        <v>8</v>
      </c>
      <c r="C117" s="8">
        <f t="shared" ref="C117" si="72">C118+1</f>
        <v>1</v>
      </c>
      <c r="D117" s="3" t="s">
        <v>9</v>
      </c>
      <c r="E117" s="3"/>
      <c r="F117" s="3"/>
      <c r="G117" s="8"/>
      <c r="H117" s="8"/>
      <c r="I117" s="8"/>
      <c r="J117" s="8"/>
      <c r="K117" s="8"/>
      <c r="L117" s="3"/>
      <c r="M117" s="3"/>
    </row>
    <row r="118" spans="1:13" ht="24.6" customHeight="1" x14ac:dyDescent="0.25">
      <c r="A118" s="3" t="s">
        <v>10</v>
      </c>
      <c r="C118" s="8">
        <f>SUM(D116:L116)*$M$1</f>
        <v>0</v>
      </c>
      <c r="D118" s="3" t="s">
        <v>9</v>
      </c>
      <c r="E118" s="3"/>
      <c r="F118" s="3"/>
      <c r="G118" s="8"/>
      <c r="H118" s="8"/>
      <c r="I118" s="8"/>
      <c r="J118" s="8"/>
      <c r="K118" s="8"/>
      <c r="L118" s="3"/>
      <c r="M118" s="3"/>
    </row>
    <row r="119" spans="1:13" ht="24.6" customHeight="1" x14ac:dyDescent="0.25">
      <c r="A119" s="3" t="s">
        <v>14</v>
      </c>
      <c r="C119" s="3" t="str">
        <f t="shared" ref="C119" si="73">$C$12</f>
        <v>C12</v>
      </c>
      <c r="D119" s="3"/>
      <c r="E119" s="3"/>
      <c r="F119" s="3"/>
      <c r="G119" s="8"/>
      <c r="H119" s="8"/>
      <c r="I119" s="8"/>
      <c r="J119" s="8"/>
      <c r="K119" s="8"/>
      <c r="L119" s="3"/>
      <c r="M119" s="3"/>
    </row>
    <row r="120" spans="1:13" ht="24.6" customHeight="1" x14ac:dyDescent="0.25">
      <c r="A120" s="3" t="s">
        <v>12</v>
      </c>
      <c r="C120" s="3"/>
      <c r="D120" s="3">
        <f t="shared" ref="D120" si="74">D103</f>
        <v>4</v>
      </c>
      <c r="E120" s="8" t="s">
        <v>13</v>
      </c>
      <c r="F120" s="3" t="str">
        <f t="shared" ref="F120" si="75">$F$13</f>
        <v>F13</v>
      </c>
      <c r="G120" s="8"/>
      <c r="H120" s="8"/>
      <c r="I120" s="8"/>
      <c r="J120" s="8"/>
      <c r="K120" s="8"/>
      <c r="L120" s="3"/>
      <c r="M120" s="3"/>
    </row>
    <row r="121" spans="1:13" ht="24.6" customHeight="1" x14ac:dyDescent="0.25">
      <c r="A121" s="3" t="s">
        <v>0</v>
      </c>
      <c r="C121" s="3"/>
      <c r="D121" s="3"/>
      <c r="E121" s="7"/>
      <c r="F121" s="3" t="str">
        <f t="shared" ref="F121" si="76">$F$1</f>
        <v>F1</v>
      </c>
      <c r="G121" s="8"/>
      <c r="H121" s="8"/>
      <c r="I121" s="8"/>
      <c r="J121" s="8"/>
      <c r="K121" s="8"/>
      <c r="L121" s="3"/>
      <c r="M121" s="3"/>
    </row>
    <row r="122" spans="1:13" ht="24.6" customHeight="1" x14ac:dyDescent="0.25">
      <c r="A122" s="3" t="s">
        <v>1</v>
      </c>
      <c r="C122" s="3"/>
      <c r="D122" s="3"/>
      <c r="E122" s="3"/>
      <c r="F122" s="3" t="str">
        <f t="shared" ref="F122" si="77">$F$2</f>
        <v>F2</v>
      </c>
      <c r="G122" s="8"/>
      <c r="H122" s="8"/>
      <c r="I122" s="8"/>
      <c r="J122" s="8"/>
      <c r="K122" s="8"/>
      <c r="L122" s="3"/>
      <c r="M122" s="3"/>
    </row>
    <row r="123" spans="1:13" ht="24.6" customHeight="1" x14ac:dyDescent="0.25">
      <c r="A123" s="3" t="s">
        <v>2</v>
      </c>
      <c r="C123" s="3"/>
      <c r="D123" s="3"/>
      <c r="E123" s="3"/>
      <c r="F123" s="3" t="str">
        <f t="shared" ref="F123" si="78">$F$3</f>
        <v>F3</v>
      </c>
      <c r="G123" s="8"/>
      <c r="H123" s="8"/>
      <c r="I123" s="8"/>
      <c r="J123" s="8"/>
      <c r="K123" s="8"/>
      <c r="L123" s="3"/>
      <c r="M123" s="3"/>
    </row>
    <row r="124" spans="1:13" ht="24.6" customHeight="1" x14ac:dyDescent="0.25">
      <c r="A124" s="3" t="s">
        <v>3</v>
      </c>
      <c r="C124" s="3"/>
      <c r="D124" s="7" t="str">
        <f t="shared" ref="D124" si="79">$D$4</f>
        <v>D4</v>
      </c>
      <c r="E124" s="3"/>
      <c r="F124" s="3"/>
      <c r="G124" s="8"/>
      <c r="H124" s="8"/>
      <c r="I124" s="8"/>
      <c r="J124" s="8"/>
      <c r="K124" s="8"/>
      <c r="L124" s="3"/>
      <c r="M124" s="3"/>
    </row>
    <row r="125" spans="1:13" ht="24.6" customHeight="1" x14ac:dyDescent="0.25">
      <c r="A125" s="3" t="str">
        <f t="shared" ref="A125" si="80">$A$5</f>
        <v>A5</v>
      </c>
      <c r="C125" s="3"/>
      <c r="D125" s="3"/>
      <c r="E125" s="3"/>
      <c r="F125" s="3"/>
      <c r="G125" s="8"/>
      <c r="H125" s="8"/>
      <c r="I125" s="8"/>
      <c r="J125" s="8"/>
      <c r="K125" s="8"/>
      <c r="L125" s="3"/>
      <c r="M125" s="3"/>
    </row>
    <row r="126" spans="1:13" ht="24.6" customHeight="1" x14ac:dyDescent="0.25">
      <c r="A126" s="3" t="s">
        <v>4</v>
      </c>
      <c r="C126" s="3"/>
      <c r="D126" s="3" t="str">
        <f t="shared" ref="D126" si="81">$D$6</f>
        <v>D6</v>
      </c>
      <c r="E126" s="3"/>
      <c r="F126" s="3"/>
      <c r="G126" s="8"/>
      <c r="H126" s="8"/>
      <c r="I126" s="8"/>
      <c r="J126" s="8"/>
      <c r="K126" s="8"/>
      <c r="L126" s="3"/>
      <c r="M126" s="3"/>
    </row>
    <row r="127" spans="1:13" ht="24.6" customHeight="1" x14ac:dyDescent="0.25">
      <c r="A127" s="3"/>
      <c r="C127" s="3"/>
      <c r="D127" s="3"/>
      <c r="E127" s="3"/>
      <c r="F127" s="3"/>
      <c r="G127" s="8"/>
      <c r="H127" s="8"/>
      <c r="I127" s="8"/>
      <c r="J127" s="8"/>
      <c r="K127" s="8"/>
      <c r="L127" s="3"/>
      <c r="M127" s="3"/>
    </row>
    <row r="128" spans="1:13" ht="24.6" customHeight="1" x14ac:dyDescent="0.25">
      <c r="A128" s="9" t="s">
        <v>5</v>
      </c>
      <c r="B128" s="9"/>
      <c r="C128" s="10"/>
      <c r="D128" s="11" t="str">
        <f t="shared" ref="D128" si="82">$D$8</f>
        <v>D8</v>
      </c>
      <c r="E128" s="11" t="str">
        <f t="shared" ref="E128" si="83">$E$8</f>
        <v>E8</v>
      </c>
      <c r="F128" s="11" t="str">
        <f t="shared" ref="F128" si="84">$F$8</f>
        <v>F8</v>
      </c>
      <c r="G128" s="11" t="str">
        <f t="shared" ref="G128" si="85">$G$8</f>
        <v>G8</v>
      </c>
      <c r="H128" s="11" t="str">
        <f t="shared" ref="H128" si="86">$H$8</f>
        <v>H8</v>
      </c>
      <c r="I128" s="11" t="str">
        <f t="shared" ref="I128" si="87">$I$8</f>
        <v>I8</v>
      </c>
      <c r="J128" s="11" t="str">
        <f t="shared" ref="J128" si="88">$J$8</f>
        <v>J8</v>
      </c>
      <c r="K128" s="11" t="str">
        <f t="shared" ref="K128" si="89">$K$8</f>
        <v>K8</v>
      </c>
      <c r="L128" s="11" t="str">
        <f t="shared" ref="L128" si="90">$L$8</f>
        <v>L8</v>
      </c>
      <c r="M128" s="3"/>
    </row>
    <row r="129" spans="1:13" ht="24.6" customHeight="1" x14ac:dyDescent="0.25">
      <c r="A129" s="9" t="s">
        <v>6</v>
      </c>
      <c r="B129" s="9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3" t="s">
        <v>7</v>
      </c>
    </row>
    <row r="130" spans="1:13" ht="24.6" customHeight="1" x14ac:dyDescent="0.25">
      <c r="A130" s="9" t="s">
        <v>8</v>
      </c>
      <c r="B130" s="9"/>
      <c r="C130" s="8">
        <f t="shared" ref="C130" si="91">C131+1</f>
        <v>1</v>
      </c>
      <c r="D130" s="3" t="s">
        <v>9</v>
      </c>
      <c r="E130" s="3"/>
      <c r="F130" s="3"/>
      <c r="G130" s="8"/>
      <c r="H130" s="8"/>
      <c r="I130" s="8"/>
      <c r="J130" s="8"/>
      <c r="K130" s="8"/>
      <c r="L130" s="3"/>
      <c r="M130" s="3"/>
    </row>
    <row r="131" spans="1:13" ht="24.6" customHeight="1" x14ac:dyDescent="0.25">
      <c r="A131" s="9" t="s">
        <v>10</v>
      </c>
      <c r="B131" s="9"/>
      <c r="C131" s="8">
        <f>SUM(D129:L129)*$M$1</f>
        <v>0</v>
      </c>
      <c r="D131" s="3" t="s">
        <v>9</v>
      </c>
      <c r="E131" s="3"/>
      <c r="F131" s="3"/>
      <c r="G131" s="8"/>
      <c r="H131" s="8"/>
      <c r="I131" s="8"/>
      <c r="J131" s="8"/>
      <c r="K131" s="8"/>
      <c r="L131" s="3"/>
      <c r="M131" s="3"/>
    </row>
    <row r="132" spans="1:13" ht="24.6" customHeight="1" x14ac:dyDescent="0.25">
      <c r="A132" s="9" t="s">
        <v>11</v>
      </c>
      <c r="B132" s="9"/>
      <c r="C132" s="3" t="str">
        <f t="shared" ref="C132" si="92">$C$12</f>
        <v>C12</v>
      </c>
      <c r="D132" s="3"/>
      <c r="E132" s="3"/>
      <c r="F132" s="3"/>
      <c r="G132" s="8"/>
      <c r="H132" s="8"/>
      <c r="I132" s="8"/>
      <c r="J132" s="8"/>
      <c r="K132" s="8"/>
      <c r="L132" s="3"/>
      <c r="M132" s="3"/>
    </row>
    <row r="133" spans="1:13" ht="24.6" customHeight="1" x14ac:dyDescent="0.25">
      <c r="A133" s="7" t="s">
        <v>12</v>
      </c>
      <c r="B133" s="12"/>
      <c r="C133" s="7"/>
      <c r="D133" s="3">
        <f t="shared" ref="D133" si="93">D103+1</f>
        <v>5</v>
      </c>
      <c r="E133" s="8" t="s">
        <v>13</v>
      </c>
      <c r="F133" s="3" t="str">
        <f t="shared" ref="F133" si="94">$F$13</f>
        <v>F13</v>
      </c>
      <c r="G133" s="8"/>
      <c r="H133" s="8"/>
      <c r="I133" s="8"/>
      <c r="J133" s="8"/>
      <c r="K133" s="8"/>
      <c r="L133" s="3"/>
      <c r="M133" s="3"/>
    </row>
    <row r="134" spans="1:13" ht="24.6" customHeight="1" x14ac:dyDescent="0.25">
      <c r="A134" s="7"/>
      <c r="B134" s="12"/>
      <c r="C134" s="7"/>
      <c r="D134" s="3"/>
      <c r="E134" s="8"/>
      <c r="F134" s="8"/>
      <c r="G134" s="8"/>
      <c r="H134" s="8"/>
      <c r="I134" s="8"/>
      <c r="J134" s="8"/>
      <c r="K134" s="8"/>
      <c r="L134" s="3"/>
      <c r="M134" s="3"/>
    </row>
    <row r="135" spans="1:13" ht="24.6" customHeight="1" x14ac:dyDescent="0.25">
      <c r="A135" s="7"/>
      <c r="B135" s="12"/>
      <c r="C135" s="7"/>
      <c r="D135" s="3"/>
      <c r="E135" s="8"/>
      <c r="F135" s="8"/>
      <c r="G135" s="8"/>
      <c r="H135" s="8"/>
      <c r="I135" s="8"/>
      <c r="J135" s="8"/>
      <c r="K135" s="8"/>
      <c r="L135" s="3"/>
      <c r="M135" s="3"/>
    </row>
    <row r="136" spans="1:13" ht="24.6" customHeight="1" x14ac:dyDescent="0.25">
      <c r="A136" s="3"/>
      <c r="C136" s="3"/>
      <c r="D136" s="3"/>
      <c r="E136" s="3"/>
      <c r="F136" s="3"/>
      <c r="G136" s="8"/>
      <c r="H136" s="8"/>
      <c r="I136" s="8"/>
      <c r="J136" s="8"/>
      <c r="K136" s="8"/>
      <c r="L136" s="3"/>
      <c r="M136" s="3"/>
    </row>
    <row r="137" spans="1:13" ht="24.6" customHeight="1" x14ac:dyDescent="0.25">
      <c r="A137" s="3"/>
      <c r="C137" s="3"/>
      <c r="D137" s="3"/>
      <c r="E137" s="3"/>
      <c r="F137" s="3"/>
      <c r="G137" s="8"/>
      <c r="H137" s="8"/>
      <c r="I137" s="8"/>
      <c r="J137" s="8"/>
      <c r="K137" s="8"/>
      <c r="L137" s="3"/>
      <c r="M137" s="3"/>
    </row>
    <row r="138" spans="1:13" ht="24.6" customHeight="1" x14ac:dyDescent="0.25">
      <c r="A138" s="3" t="s">
        <v>0</v>
      </c>
      <c r="C138" s="3"/>
      <c r="D138" s="3"/>
      <c r="E138" s="3"/>
      <c r="F138" s="16" t="str">
        <f t="shared" ref="F138:F140" si="95">F121</f>
        <v>F1</v>
      </c>
      <c r="G138" s="13"/>
      <c r="H138" s="13"/>
      <c r="I138" s="13"/>
      <c r="J138" s="13"/>
      <c r="K138" s="13"/>
      <c r="L138" s="14"/>
      <c r="M138" s="14"/>
    </row>
    <row r="139" spans="1:13" ht="24.6" customHeight="1" x14ac:dyDescent="0.25">
      <c r="A139" s="3" t="s">
        <v>1</v>
      </c>
      <c r="C139" s="3"/>
      <c r="D139" s="3"/>
      <c r="E139" s="3"/>
      <c r="F139" s="16" t="str">
        <f t="shared" si="95"/>
        <v>F2</v>
      </c>
      <c r="G139" s="13"/>
      <c r="H139" s="13"/>
      <c r="I139" s="13"/>
      <c r="J139" s="13"/>
      <c r="K139" s="13"/>
      <c r="L139" s="14"/>
      <c r="M139" s="14"/>
    </row>
    <row r="140" spans="1:13" ht="24.6" customHeight="1" x14ac:dyDescent="0.25">
      <c r="A140" s="3" t="s">
        <v>2</v>
      </c>
      <c r="C140" s="3"/>
      <c r="D140" s="3"/>
      <c r="E140" s="3"/>
      <c r="F140" s="16" t="str">
        <f t="shared" si="95"/>
        <v>F3</v>
      </c>
      <c r="G140" s="13"/>
      <c r="H140" s="13"/>
      <c r="I140" s="13"/>
      <c r="J140" s="13"/>
      <c r="K140" s="13"/>
      <c r="L140" s="14"/>
      <c r="M140" s="14"/>
    </row>
    <row r="141" spans="1:13" ht="24.6" customHeight="1" x14ac:dyDescent="0.25">
      <c r="A141" s="3" t="s">
        <v>3</v>
      </c>
      <c r="C141" s="3"/>
      <c r="D141" s="3" t="str">
        <f t="shared" ref="D141" si="96">D124</f>
        <v>D4</v>
      </c>
      <c r="E141" s="3"/>
      <c r="F141" s="14"/>
      <c r="G141" s="13"/>
      <c r="H141" s="13"/>
      <c r="I141" s="13"/>
      <c r="J141" s="13"/>
      <c r="K141" s="13"/>
      <c r="L141" s="14"/>
      <c r="M141" s="14"/>
    </row>
    <row r="142" spans="1:13" ht="24.6" customHeight="1" x14ac:dyDescent="0.25">
      <c r="A142" s="3" t="str">
        <f t="shared" ref="A142" si="97">A125</f>
        <v>A5</v>
      </c>
      <c r="C142" s="3"/>
      <c r="D142" s="3"/>
      <c r="E142" s="3"/>
      <c r="F142" s="3"/>
      <c r="G142" s="8"/>
      <c r="H142" s="8"/>
      <c r="I142" s="8"/>
      <c r="J142" s="8"/>
      <c r="K142" s="8"/>
      <c r="L142" s="3"/>
      <c r="M142" s="3"/>
    </row>
    <row r="143" spans="1:13" ht="24.6" customHeight="1" x14ac:dyDescent="0.25">
      <c r="A143" s="3" t="s">
        <v>4</v>
      </c>
      <c r="C143" s="3"/>
      <c r="D143" s="3" t="str">
        <f t="shared" ref="D143" si="98">D126</f>
        <v>D6</v>
      </c>
      <c r="E143" s="3"/>
      <c r="F143" s="3"/>
      <c r="G143" s="8"/>
      <c r="H143" s="8"/>
      <c r="I143" s="8"/>
      <c r="J143" s="8"/>
      <c r="K143" s="8"/>
      <c r="L143" s="3"/>
      <c r="M143" s="3"/>
    </row>
    <row r="144" spans="1:13" ht="24.6" customHeight="1" x14ac:dyDescent="0.25">
      <c r="A144" s="3"/>
      <c r="C144" s="3"/>
      <c r="D144" s="3"/>
      <c r="E144" s="3"/>
      <c r="F144" s="3"/>
      <c r="G144" s="8"/>
      <c r="H144" s="8"/>
      <c r="I144" s="15"/>
      <c r="J144" s="8"/>
      <c r="K144" s="8"/>
      <c r="L144" s="3"/>
      <c r="M144" s="3"/>
    </row>
    <row r="145" spans="1:13" ht="24.6" customHeight="1" x14ac:dyDescent="0.25">
      <c r="A145" s="3" t="s">
        <v>5</v>
      </c>
      <c r="C145" s="3"/>
      <c r="D145" s="11" t="str">
        <f t="shared" ref="D145" si="99">$D$8</f>
        <v>D8</v>
      </c>
      <c r="E145" s="11" t="str">
        <f t="shared" ref="E145" si="100">$E$8</f>
        <v>E8</v>
      </c>
      <c r="F145" s="11" t="str">
        <f t="shared" ref="F145" si="101">$F$8</f>
        <v>F8</v>
      </c>
      <c r="G145" s="11" t="str">
        <f t="shared" ref="G145" si="102">$G$8</f>
        <v>G8</v>
      </c>
      <c r="H145" s="11" t="str">
        <f t="shared" ref="H145" si="103">$H$8</f>
        <v>H8</v>
      </c>
      <c r="I145" s="11" t="str">
        <f t="shared" ref="I145" si="104">$I$8</f>
        <v>I8</v>
      </c>
      <c r="J145" s="11" t="str">
        <f t="shared" ref="J145" si="105">$J$8</f>
        <v>J8</v>
      </c>
      <c r="K145" s="11" t="str">
        <f t="shared" ref="K145" si="106">$K$8</f>
        <v>K8</v>
      </c>
      <c r="L145" s="11" t="str">
        <f t="shared" ref="L145" si="107">$L$8</f>
        <v>L8</v>
      </c>
      <c r="M145" s="3"/>
    </row>
    <row r="146" spans="1:13" ht="24.6" customHeight="1" x14ac:dyDescent="0.25">
      <c r="A146" s="3" t="s">
        <v>6</v>
      </c>
      <c r="C146" s="3"/>
      <c r="D146" s="11">
        <f t="shared" ref="D146:L146" si="108">D129</f>
        <v>0</v>
      </c>
      <c r="E146" s="11">
        <f t="shared" si="108"/>
        <v>0</v>
      </c>
      <c r="F146" s="11">
        <f t="shared" si="108"/>
        <v>0</v>
      </c>
      <c r="G146" s="11">
        <f t="shared" si="108"/>
        <v>0</v>
      </c>
      <c r="H146" s="11">
        <f t="shared" si="108"/>
        <v>0</v>
      </c>
      <c r="I146" s="11">
        <f t="shared" si="108"/>
        <v>0</v>
      </c>
      <c r="J146" s="11">
        <f t="shared" si="108"/>
        <v>0</v>
      </c>
      <c r="K146" s="11">
        <f t="shared" si="108"/>
        <v>0</v>
      </c>
      <c r="L146" s="11">
        <f t="shared" si="108"/>
        <v>0</v>
      </c>
      <c r="M146" s="3" t="s">
        <v>7</v>
      </c>
    </row>
    <row r="147" spans="1:13" ht="24.6" customHeight="1" x14ac:dyDescent="0.25">
      <c r="A147" s="3" t="s">
        <v>8</v>
      </c>
      <c r="C147" s="8">
        <f t="shared" ref="C147" si="109">C148+1</f>
        <v>1</v>
      </c>
      <c r="D147" s="3" t="s">
        <v>9</v>
      </c>
      <c r="E147" s="3"/>
      <c r="F147" s="3"/>
      <c r="G147" s="8"/>
      <c r="H147" s="8"/>
      <c r="I147" s="8"/>
      <c r="J147" s="8"/>
      <c r="K147" s="8"/>
      <c r="L147" s="3"/>
      <c r="M147" s="3"/>
    </row>
    <row r="148" spans="1:13" ht="24.6" customHeight="1" x14ac:dyDescent="0.25">
      <c r="A148" s="3" t="s">
        <v>10</v>
      </c>
      <c r="C148" s="8">
        <f>SUM(D146:L146)*$M$1</f>
        <v>0</v>
      </c>
      <c r="D148" s="3" t="s">
        <v>9</v>
      </c>
      <c r="E148" s="3"/>
      <c r="F148" s="3"/>
      <c r="G148" s="8"/>
      <c r="H148" s="8"/>
      <c r="I148" s="8"/>
      <c r="J148" s="8"/>
      <c r="K148" s="8"/>
      <c r="L148" s="3"/>
      <c r="M148" s="3"/>
    </row>
    <row r="149" spans="1:13" ht="24.6" customHeight="1" x14ac:dyDescent="0.25">
      <c r="A149" s="3" t="s">
        <v>14</v>
      </c>
      <c r="C149" s="3" t="str">
        <f t="shared" ref="C149" si="110">$C$12</f>
        <v>C12</v>
      </c>
      <c r="D149" s="3"/>
      <c r="E149" s="3"/>
      <c r="F149" s="3"/>
      <c r="G149" s="8"/>
      <c r="H149" s="8"/>
      <c r="I149" s="8"/>
      <c r="J149" s="8"/>
      <c r="K149" s="8"/>
      <c r="L149" s="3"/>
      <c r="M149" s="3"/>
    </row>
    <row r="150" spans="1:13" ht="24.6" customHeight="1" x14ac:dyDescent="0.25">
      <c r="A150" s="3" t="s">
        <v>12</v>
      </c>
      <c r="C150" s="3"/>
      <c r="D150" s="3">
        <f t="shared" ref="D150" si="111">D133</f>
        <v>5</v>
      </c>
      <c r="E150" s="8" t="s">
        <v>13</v>
      </c>
      <c r="F150" s="3" t="str">
        <f t="shared" ref="F150" si="112">$F$13</f>
        <v>F13</v>
      </c>
      <c r="G150" s="8"/>
      <c r="H150" s="8"/>
      <c r="I150" s="8"/>
      <c r="J150" s="8"/>
      <c r="K150" s="8"/>
      <c r="L150" s="3"/>
      <c r="M150" s="3"/>
    </row>
    <row r="151" spans="1:13" ht="24.6" customHeight="1" x14ac:dyDescent="0.25">
      <c r="A151" s="3" t="s">
        <v>0</v>
      </c>
      <c r="C151" s="3"/>
      <c r="D151" s="3"/>
      <c r="E151" s="7"/>
      <c r="F151" s="3" t="str">
        <f t="shared" ref="F151" si="113">$F$1</f>
        <v>F1</v>
      </c>
      <c r="G151" s="8"/>
      <c r="H151" s="8"/>
      <c r="I151" s="8"/>
      <c r="J151" s="8"/>
      <c r="K151" s="8"/>
      <c r="L151" s="3"/>
      <c r="M151" s="3"/>
    </row>
    <row r="152" spans="1:13" ht="24.6" customHeight="1" x14ac:dyDescent="0.25">
      <c r="A152" s="3" t="s">
        <v>1</v>
      </c>
      <c r="C152" s="3"/>
      <c r="D152" s="3"/>
      <c r="E152" s="3"/>
      <c r="F152" s="3" t="str">
        <f t="shared" ref="F152" si="114">$F$2</f>
        <v>F2</v>
      </c>
      <c r="G152" s="8"/>
      <c r="H152" s="8"/>
      <c r="I152" s="8"/>
      <c r="J152" s="8"/>
      <c r="K152" s="8"/>
      <c r="L152" s="3"/>
      <c r="M152" s="3"/>
    </row>
    <row r="153" spans="1:13" ht="24.6" customHeight="1" x14ac:dyDescent="0.25">
      <c r="A153" s="3" t="s">
        <v>2</v>
      </c>
      <c r="C153" s="3"/>
      <c r="D153" s="3"/>
      <c r="E153" s="3"/>
      <c r="F153" s="3" t="str">
        <f t="shared" ref="F153" si="115">$F$3</f>
        <v>F3</v>
      </c>
      <c r="G153" s="8"/>
      <c r="H153" s="8"/>
      <c r="I153" s="8"/>
      <c r="J153" s="8"/>
      <c r="K153" s="8"/>
      <c r="L153" s="3"/>
      <c r="M153" s="3"/>
    </row>
    <row r="154" spans="1:13" ht="24.6" customHeight="1" x14ac:dyDescent="0.25">
      <c r="A154" s="3" t="s">
        <v>3</v>
      </c>
      <c r="C154" s="3"/>
      <c r="D154" s="7" t="str">
        <f t="shared" ref="D154" si="116">$D$4</f>
        <v>D4</v>
      </c>
      <c r="E154" s="3"/>
      <c r="F154" s="3"/>
      <c r="G154" s="8"/>
      <c r="H154" s="8"/>
      <c r="I154" s="8"/>
      <c r="J154" s="8"/>
      <c r="K154" s="8"/>
      <c r="L154" s="3"/>
      <c r="M154" s="3"/>
    </row>
    <row r="155" spans="1:13" ht="24.6" customHeight="1" x14ac:dyDescent="0.25">
      <c r="A155" s="3" t="str">
        <f t="shared" ref="A155" si="117">$A$5</f>
        <v>A5</v>
      </c>
      <c r="C155" s="3"/>
      <c r="D155" s="3"/>
      <c r="E155" s="3"/>
      <c r="F155" s="3"/>
      <c r="G155" s="8"/>
      <c r="H155" s="8"/>
      <c r="I155" s="8"/>
      <c r="J155" s="8"/>
      <c r="K155" s="8"/>
      <c r="L155" s="3"/>
      <c r="M155" s="3"/>
    </row>
    <row r="156" spans="1:13" ht="24.6" customHeight="1" x14ac:dyDescent="0.25">
      <c r="A156" s="3" t="s">
        <v>4</v>
      </c>
      <c r="C156" s="3"/>
      <c r="D156" s="3" t="str">
        <f t="shared" ref="D156" si="118">$D$6</f>
        <v>D6</v>
      </c>
      <c r="E156" s="3"/>
      <c r="F156" s="3"/>
      <c r="G156" s="8"/>
      <c r="H156" s="8"/>
      <c r="I156" s="8"/>
      <c r="J156" s="8"/>
      <c r="K156" s="8"/>
      <c r="L156" s="3"/>
      <c r="M156" s="3"/>
    </row>
    <row r="157" spans="1:13" ht="24.6" customHeight="1" x14ac:dyDescent="0.25">
      <c r="A157" s="3"/>
      <c r="C157" s="3"/>
      <c r="D157" s="3"/>
      <c r="E157" s="3"/>
      <c r="F157" s="3"/>
      <c r="G157" s="8"/>
      <c r="H157" s="8"/>
      <c r="I157" s="8"/>
      <c r="J157" s="8"/>
      <c r="K157" s="8"/>
      <c r="L157" s="3"/>
      <c r="M157" s="3"/>
    </row>
    <row r="158" spans="1:13" ht="24.6" customHeight="1" x14ac:dyDescent="0.25">
      <c r="A158" s="9" t="s">
        <v>5</v>
      </c>
      <c r="B158" s="9"/>
      <c r="C158" s="10"/>
      <c r="D158" s="11" t="str">
        <f t="shared" ref="D158" si="119">$D$8</f>
        <v>D8</v>
      </c>
      <c r="E158" s="11" t="str">
        <f t="shared" ref="E158" si="120">$E$8</f>
        <v>E8</v>
      </c>
      <c r="F158" s="11" t="str">
        <f t="shared" ref="F158" si="121">$F$8</f>
        <v>F8</v>
      </c>
      <c r="G158" s="11" t="str">
        <f t="shared" ref="G158" si="122">$G$8</f>
        <v>G8</v>
      </c>
      <c r="H158" s="11" t="str">
        <f t="shared" ref="H158" si="123">$H$8</f>
        <v>H8</v>
      </c>
      <c r="I158" s="11" t="str">
        <f t="shared" ref="I158" si="124">$I$8</f>
        <v>I8</v>
      </c>
      <c r="J158" s="11" t="str">
        <f t="shared" ref="J158" si="125">$J$8</f>
        <v>J8</v>
      </c>
      <c r="K158" s="11" t="str">
        <f t="shared" ref="K158" si="126">$K$8</f>
        <v>K8</v>
      </c>
      <c r="L158" s="11" t="str">
        <f t="shared" ref="L158" si="127">$L$8</f>
        <v>L8</v>
      </c>
      <c r="M158" s="3"/>
    </row>
    <row r="159" spans="1:13" ht="24.6" customHeight="1" x14ac:dyDescent="0.25">
      <c r="A159" s="9" t="s">
        <v>6</v>
      </c>
      <c r="B159" s="9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3" t="s">
        <v>7</v>
      </c>
    </row>
    <row r="160" spans="1:13" ht="24.6" customHeight="1" x14ac:dyDescent="0.25">
      <c r="A160" s="9" t="s">
        <v>8</v>
      </c>
      <c r="B160" s="9"/>
      <c r="C160" s="8">
        <f t="shared" ref="C160" si="128">C161+1</f>
        <v>1</v>
      </c>
      <c r="D160" s="3" t="s">
        <v>9</v>
      </c>
      <c r="E160" s="3"/>
      <c r="F160" s="3"/>
      <c r="G160" s="8"/>
      <c r="H160" s="8"/>
      <c r="I160" s="8"/>
      <c r="J160" s="8"/>
      <c r="K160" s="8"/>
      <c r="L160" s="3"/>
      <c r="M160" s="3"/>
    </row>
    <row r="161" spans="1:13" ht="24.6" customHeight="1" x14ac:dyDescent="0.25">
      <c r="A161" s="9" t="s">
        <v>10</v>
      </c>
      <c r="B161" s="9"/>
      <c r="C161" s="8">
        <f>SUM(D159:L159)*$M$1</f>
        <v>0</v>
      </c>
      <c r="D161" s="3" t="s">
        <v>9</v>
      </c>
      <c r="E161" s="3"/>
      <c r="F161" s="3"/>
      <c r="G161" s="8"/>
      <c r="H161" s="8"/>
      <c r="I161" s="8"/>
      <c r="J161" s="8"/>
      <c r="K161" s="8"/>
      <c r="L161" s="3"/>
      <c r="M161" s="3"/>
    </row>
    <row r="162" spans="1:13" ht="24.6" customHeight="1" x14ac:dyDescent="0.25">
      <c r="A162" s="9" t="s">
        <v>11</v>
      </c>
      <c r="B162" s="9"/>
      <c r="C162" s="3" t="str">
        <f t="shared" ref="C162" si="129">$C$12</f>
        <v>C12</v>
      </c>
      <c r="D162" s="3"/>
      <c r="E162" s="3"/>
      <c r="F162" s="3"/>
      <c r="G162" s="8"/>
      <c r="H162" s="8"/>
      <c r="I162" s="8"/>
      <c r="J162" s="8"/>
      <c r="K162" s="8"/>
      <c r="L162" s="3"/>
      <c r="M162" s="3"/>
    </row>
    <row r="163" spans="1:13" ht="24.6" customHeight="1" x14ac:dyDescent="0.25">
      <c r="A163" s="7" t="s">
        <v>12</v>
      </c>
      <c r="B163" s="12"/>
      <c r="C163" s="7"/>
      <c r="D163" s="3">
        <f t="shared" ref="D163" si="130">D133+1</f>
        <v>6</v>
      </c>
      <c r="E163" s="8" t="s">
        <v>13</v>
      </c>
      <c r="F163" s="3" t="str">
        <f t="shared" ref="F163" si="131">$F$13</f>
        <v>F13</v>
      </c>
      <c r="G163" s="8"/>
      <c r="H163" s="8"/>
      <c r="I163" s="8"/>
      <c r="J163" s="8"/>
      <c r="K163" s="8"/>
      <c r="L163" s="3"/>
      <c r="M163" s="3"/>
    </row>
    <row r="164" spans="1:13" ht="24.6" customHeight="1" x14ac:dyDescent="0.25">
      <c r="A164" s="7"/>
      <c r="B164" s="12"/>
      <c r="C164" s="7"/>
      <c r="D164" s="3"/>
      <c r="E164" s="8"/>
      <c r="F164" s="8"/>
      <c r="G164" s="8"/>
      <c r="H164" s="8"/>
      <c r="I164" s="8"/>
      <c r="J164" s="8"/>
      <c r="K164" s="8"/>
      <c r="L164" s="3"/>
      <c r="M164" s="3"/>
    </row>
    <row r="165" spans="1:13" ht="24.6" customHeight="1" x14ac:dyDescent="0.25">
      <c r="A165" s="7"/>
      <c r="B165" s="12"/>
      <c r="C165" s="7"/>
      <c r="D165" s="3"/>
      <c r="E165" s="8"/>
      <c r="F165" s="8"/>
      <c r="G165" s="8"/>
      <c r="H165" s="8"/>
      <c r="I165" s="8"/>
      <c r="J165" s="8"/>
      <c r="K165" s="8"/>
      <c r="L165" s="3"/>
      <c r="M165" s="3"/>
    </row>
    <row r="166" spans="1:13" ht="24.6" customHeight="1" x14ac:dyDescent="0.25">
      <c r="A166" s="3"/>
      <c r="C166" s="3"/>
      <c r="D166" s="3"/>
      <c r="E166" s="3"/>
      <c r="F166" s="3"/>
      <c r="G166" s="8"/>
      <c r="H166" s="8"/>
      <c r="I166" s="8"/>
      <c r="J166" s="8"/>
      <c r="K166" s="8"/>
      <c r="L166" s="3"/>
      <c r="M166" s="3"/>
    </row>
    <row r="167" spans="1:13" ht="24.6" customHeight="1" x14ac:dyDescent="0.25">
      <c r="A167" s="3"/>
      <c r="C167" s="3"/>
      <c r="D167" s="3"/>
      <c r="E167" s="3"/>
      <c r="F167" s="3"/>
      <c r="G167" s="8"/>
      <c r="H167" s="8"/>
      <c r="I167" s="8"/>
      <c r="J167" s="8"/>
      <c r="K167" s="8"/>
      <c r="L167" s="3"/>
      <c r="M167" s="3"/>
    </row>
    <row r="168" spans="1:13" ht="24.6" customHeight="1" x14ac:dyDescent="0.25">
      <c r="A168" s="3" t="s">
        <v>0</v>
      </c>
      <c r="C168" s="3"/>
      <c r="D168" s="3"/>
      <c r="E168" s="3"/>
      <c r="F168" s="16" t="str">
        <f t="shared" ref="F168:F170" si="132">F151</f>
        <v>F1</v>
      </c>
      <c r="G168" s="13"/>
      <c r="H168" s="13"/>
      <c r="I168" s="13"/>
      <c r="J168" s="13"/>
      <c r="K168" s="13"/>
      <c r="L168" s="14"/>
      <c r="M168" s="14"/>
    </row>
    <row r="169" spans="1:13" ht="24.6" customHeight="1" x14ac:dyDescent="0.25">
      <c r="A169" s="3" t="s">
        <v>1</v>
      </c>
      <c r="C169" s="3"/>
      <c r="D169" s="3"/>
      <c r="E169" s="3"/>
      <c r="F169" s="16" t="str">
        <f t="shared" si="132"/>
        <v>F2</v>
      </c>
      <c r="G169" s="13"/>
      <c r="H169" s="13"/>
      <c r="I169" s="13"/>
      <c r="J169" s="13"/>
      <c r="K169" s="13"/>
      <c r="L169" s="14"/>
      <c r="M169" s="14"/>
    </row>
    <row r="170" spans="1:13" ht="24.6" customHeight="1" x14ac:dyDescent="0.25">
      <c r="A170" s="3" t="s">
        <v>2</v>
      </c>
      <c r="C170" s="3"/>
      <c r="D170" s="3"/>
      <c r="E170" s="3"/>
      <c r="F170" s="16" t="str">
        <f t="shared" si="132"/>
        <v>F3</v>
      </c>
      <c r="G170" s="13"/>
      <c r="H170" s="13"/>
      <c r="I170" s="13"/>
      <c r="J170" s="13"/>
      <c r="K170" s="13"/>
      <c r="L170" s="14"/>
      <c r="M170" s="14"/>
    </row>
    <row r="171" spans="1:13" ht="24.6" customHeight="1" x14ac:dyDescent="0.25">
      <c r="A171" s="3" t="s">
        <v>3</v>
      </c>
      <c r="C171" s="3"/>
      <c r="D171" s="3" t="str">
        <f t="shared" ref="D171" si="133">D154</f>
        <v>D4</v>
      </c>
      <c r="E171" s="3"/>
      <c r="F171" s="14"/>
      <c r="G171" s="13"/>
      <c r="H171" s="13"/>
      <c r="I171" s="13"/>
      <c r="J171" s="13"/>
      <c r="K171" s="13"/>
      <c r="L171" s="14"/>
      <c r="M171" s="14"/>
    </row>
    <row r="172" spans="1:13" ht="24.6" customHeight="1" x14ac:dyDescent="0.25">
      <c r="A172" s="3" t="str">
        <f t="shared" ref="A172" si="134">A155</f>
        <v>A5</v>
      </c>
      <c r="C172" s="3"/>
      <c r="D172" s="3"/>
      <c r="E172" s="3"/>
      <c r="F172" s="3"/>
      <c r="G172" s="8"/>
      <c r="H172" s="8"/>
      <c r="I172" s="8"/>
      <c r="J172" s="8"/>
      <c r="K172" s="8"/>
      <c r="L172" s="3"/>
      <c r="M172" s="3"/>
    </row>
    <row r="173" spans="1:13" ht="24.6" customHeight="1" x14ac:dyDescent="0.25">
      <c r="A173" s="3" t="s">
        <v>4</v>
      </c>
      <c r="C173" s="3"/>
      <c r="D173" s="3" t="str">
        <f t="shared" ref="D173" si="135">D156</f>
        <v>D6</v>
      </c>
      <c r="E173" s="3"/>
      <c r="F173" s="3"/>
      <c r="G173" s="8"/>
      <c r="H173" s="8"/>
      <c r="I173" s="8"/>
      <c r="J173" s="8"/>
      <c r="K173" s="8"/>
      <c r="L173" s="3"/>
      <c r="M173" s="3"/>
    </row>
    <row r="174" spans="1:13" ht="24.6" customHeight="1" x14ac:dyDescent="0.25">
      <c r="A174" s="3"/>
      <c r="C174" s="3"/>
      <c r="D174" s="3"/>
      <c r="E174" s="3"/>
      <c r="F174" s="3"/>
      <c r="G174" s="8"/>
      <c r="H174" s="8"/>
      <c r="I174" s="15"/>
      <c r="J174" s="8"/>
      <c r="K174" s="8"/>
      <c r="L174" s="3"/>
      <c r="M174" s="3"/>
    </row>
    <row r="175" spans="1:13" ht="24.6" customHeight="1" x14ac:dyDescent="0.25">
      <c r="A175" s="3" t="s">
        <v>5</v>
      </c>
      <c r="C175" s="3"/>
      <c r="D175" s="11" t="str">
        <f t="shared" ref="D175" si="136">$D$8</f>
        <v>D8</v>
      </c>
      <c r="E175" s="11" t="str">
        <f t="shared" ref="E175" si="137">$E$8</f>
        <v>E8</v>
      </c>
      <c r="F175" s="11" t="str">
        <f t="shared" ref="F175" si="138">$F$8</f>
        <v>F8</v>
      </c>
      <c r="G175" s="11" t="str">
        <f t="shared" ref="G175" si="139">$G$8</f>
        <v>G8</v>
      </c>
      <c r="H175" s="11" t="str">
        <f t="shared" ref="H175" si="140">$H$8</f>
        <v>H8</v>
      </c>
      <c r="I175" s="11" t="str">
        <f t="shared" ref="I175" si="141">$I$8</f>
        <v>I8</v>
      </c>
      <c r="J175" s="11" t="str">
        <f t="shared" ref="J175" si="142">$J$8</f>
        <v>J8</v>
      </c>
      <c r="K175" s="11" t="str">
        <f t="shared" ref="K175" si="143">$K$8</f>
        <v>K8</v>
      </c>
      <c r="L175" s="11" t="str">
        <f t="shared" ref="L175" si="144">$L$8</f>
        <v>L8</v>
      </c>
      <c r="M175" s="3"/>
    </row>
    <row r="176" spans="1:13" ht="24.6" customHeight="1" x14ac:dyDescent="0.25">
      <c r="A176" s="3" t="s">
        <v>6</v>
      </c>
      <c r="C176" s="3"/>
      <c r="D176" s="11">
        <f t="shared" ref="D176:L176" si="145">D159</f>
        <v>0</v>
      </c>
      <c r="E176" s="11">
        <f t="shared" si="145"/>
        <v>0</v>
      </c>
      <c r="F176" s="11">
        <f t="shared" si="145"/>
        <v>0</v>
      </c>
      <c r="G176" s="11">
        <f t="shared" si="145"/>
        <v>0</v>
      </c>
      <c r="H176" s="11">
        <f t="shared" si="145"/>
        <v>0</v>
      </c>
      <c r="I176" s="11">
        <f t="shared" si="145"/>
        <v>0</v>
      </c>
      <c r="J176" s="11">
        <f t="shared" si="145"/>
        <v>0</v>
      </c>
      <c r="K176" s="11">
        <f t="shared" si="145"/>
        <v>0</v>
      </c>
      <c r="L176" s="11">
        <f t="shared" si="145"/>
        <v>0</v>
      </c>
      <c r="M176" s="3" t="s">
        <v>7</v>
      </c>
    </row>
    <row r="177" spans="1:13" ht="24.6" customHeight="1" x14ac:dyDescent="0.25">
      <c r="A177" s="3" t="s">
        <v>8</v>
      </c>
      <c r="C177" s="8">
        <f t="shared" ref="C177" si="146">C178+1</f>
        <v>1</v>
      </c>
      <c r="D177" s="3" t="s">
        <v>9</v>
      </c>
      <c r="E177" s="3"/>
      <c r="F177" s="3"/>
      <c r="G177" s="8"/>
      <c r="H177" s="8"/>
      <c r="I177" s="8"/>
      <c r="J177" s="8"/>
      <c r="K177" s="8"/>
      <c r="L177" s="3"/>
      <c r="M177" s="3"/>
    </row>
    <row r="178" spans="1:13" ht="24.6" customHeight="1" x14ac:dyDescent="0.25">
      <c r="A178" s="3" t="s">
        <v>10</v>
      </c>
      <c r="C178" s="8">
        <f>SUM(D176:L176)*$M$1</f>
        <v>0</v>
      </c>
      <c r="D178" s="3" t="s">
        <v>9</v>
      </c>
      <c r="E178" s="3"/>
      <c r="F178" s="3"/>
      <c r="G178" s="8"/>
      <c r="H178" s="8"/>
      <c r="I178" s="8"/>
      <c r="J178" s="8"/>
      <c r="K178" s="8"/>
      <c r="L178" s="3"/>
      <c r="M178" s="3"/>
    </row>
    <row r="179" spans="1:13" ht="24.6" customHeight="1" x14ac:dyDescent="0.25">
      <c r="A179" s="3" t="s">
        <v>14</v>
      </c>
      <c r="C179" s="3" t="str">
        <f t="shared" ref="C179" si="147">$C$12</f>
        <v>C12</v>
      </c>
      <c r="D179" s="3"/>
      <c r="E179" s="3"/>
      <c r="F179" s="3"/>
      <c r="G179" s="8"/>
      <c r="H179" s="8"/>
      <c r="I179" s="8"/>
      <c r="J179" s="8"/>
      <c r="K179" s="8"/>
      <c r="L179" s="3"/>
      <c r="M179" s="3"/>
    </row>
    <row r="180" spans="1:13" ht="24.6" customHeight="1" x14ac:dyDescent="0.25">
      <c r="A180" s="3" t="s">
        <v>12</v>
      </c>
      <c r="C180" s="3"/>
      <c r="D180" s="3">
        <f t="shared" ref="D180" si="148">D163</f>
        <v>6</v>
      </c>
      <c r="E180" s="8" t="s">
        <v>13</v>
      </c>
      <c r="F180" s="3" t="str">
        <f t="shared" ref="F180" si="149">$F$13</f>
        <v>F13</v>
      </c>
      <c r="G180" s="8"/>
      <c r="H180" s="8"/>
      <c r="I180" s="8"/>
      <c r="J180" s="8"/>
      <c r="K180" s="8"/>
      <c r="L180" s="3"/>
      <c r="M180" s="3"/>
    </row>
    <row r="181" spans="1:13" ht="24.6" customHeight="1" x14ac:dyDescent="0.25">
      <c r="A181" s="3" t="s">
        <v>0</v>
      </c>
      <c r="C181" s="3"/>
      <c r="D181" s="3"/>
      <c r="E181" s="7"/>
      <c r="F181" s="3" t="str">
        <f t="shared" ref="F181" si="150">$F$1</f>
        <v>F1</v>
      </c>
      <c r="G181" s="8"/>
      <c r="H181" s="8"/>
      <c r="I181" s="8"/>
      <c r="J181" s="8"/>
      <c r="K181" s="8"/>
      <c r="L181" s="3"/>
      <c r="M181" s="3"/>
    </row>
    <row r="182" spans="1:13" ht="24.6" customHeight="1" x14ac:dyDescent="0.25">
      <c r="A182" s="3" t="s">
        <v>1</v>
      </c>
      <c r="C182" s="3"/>
      <c r="D182" s="3"/>
      <c r="E182" s="3"/>
      <c r="F182" s="3" t="str">
        <f t="shared" ref="F182" si="151">$F$2</f>
        <v>F2</v>
      </c>
      <c r="G182" s="8"/>
      <c r="H182" s="8"/>
      <c r="I182" s="8"/>
      <c r="J182" s="8"/>
      <c r="K182" s="8"/>
      <c r="L182" s="3"/>
      <c r="M182" s="3"/>
    </row>
    <row r="183" spans="1:13" ht="24.6" customHeight="1" x14ac:dyDescent="0.25">
      <c r="A183" s="3" t="s">
        <v>2</v>
      </c>
      <c r="C183" s="3"/>
      <c r="D183" s="3"/>
      <c r="E183" s="3"/>
      <c r="F183" s="3" t="str">
        <f t="shared" ref="F183" si="152">$F$3</f>
        <v>F3</v>
      </c>
      <c r="G183" s="8"/>
      <c r="H183" s="8"/>
      <c r="I183" s="8"/>
      <c r="J183" s="8"/>
      <c r="K183" s="8"/>
      <c r="L183" s="3"/>
      <c r="M183" s="3"/>
    </row>
    <row r="184" spans="1:13" ht="24.6" customHeight="1" x14ac:dyDescent="0.25">
      <c r="A184" s="3" t="s">
        <v>3</v>
      </c>
      <c r="C184" s="3"/>
      <c r="D184" s="7" t="str">
        <f t="shared" ref="D184" si="153">$D$4</f>
        <v>D4</v>
      </c>
      <c r="E184" s="3"/>
      <c r="F184" s="3"/>
      <c r="G184" s="8"/>
      <c r="H184" s="8"/>
      <c r="I184" s="8"/>
      <c r="J184" s="8"/>
      <c r="K184" s="8"/>
      <c r="L184" s="3"/>
      <c r="M184" s="3"/>
    </row>
    <row r="185" spans="1:13" ht="24.6" customHeight="1" x14ac:dyDescent="0.25">
      <c r="A185" s="3" t="str">
        <f t="shared" ref="A185" si="154">$A$5</f>
        <v>A5</v>
      </c>
      <c r="C185" s="3"/>
      <c r="D185" s="3"/>
      <c r="E185" s="3"/>
      <c r="F185" s="3"/>
      <c r="G185" s="8"/>
      <c r="H185" s="8"/>
      <c r="I185" s="8"/>
      <c r="J185" s="8"/>
      <c r="K185" s="8"/>
      <c r="L185" s="3"/>
      <c r="M185" s="3"/>
    </row>
    <row r="186" spans="1:13" ht="24.6" customHeight="1" x14ac:dyDescent="0.25">
      <c r="A186" s="3" t="s">
        <v>4</v>
      </c>
      <c r="C186" s="3"/>
      <c r="D186" s="3" t="str">
        <f t="shared" ref="D186" si="155">$D$6</f>
        <v>D6</v>
      </c>
      <c r="E186" s="3"/>
      <c r="F186" s="3"/>
      <c r="G186" s="8"/>
      <c r="H186" s="8"/>
      <c r="I186" s="8"/>
      <c r="J186" s="8"/>
      <c r="K186" s="8"/>
      <c r="L186" s="3"/>
      <c r="M186" s="3"/>
    </row>
    <row r="187" spans="1:13" ht="24.6" customHeight="1" x14ac:dyDescent="0.25">
      <c r="A187" s="3"/>
      <c r="C187" s="3"/>
      <c r="D187" s="3"/>
      <c r="E187" s="3"/>
      <c r="F187" s="3"/>
      <c r="G187" s="8"/>
      <c r="H187" s="8"/>
      <c r="I187" s="8"/>
      <c r="J187" s="8"/>
      <c r="K187" s="8"/>
      <c r="L187" s="3"/>
      <c r="M187" s="3"/>
    </row>
    <row r="188" spans="1:13" ht="24.6" customHeight="1" x14ac:dyDescent="0.25">
      <c r="A188" s="9" t="s">
        <v>5</v>
      </c>
      <c r="B188" s="9"/>
      <c r="C188" s="10"/>
      <c r="D188" s="11" t="str">
        <f t="shared" ref="D188" si="156">$D$8</f>
        <v>D8</v>
      </c>
      <c r="E188" s="11" t="str">
        <f t="shared" ref="E188" si="157">$E$8</f>
        <v>E8</v>
      </c>
      <c r="F188" s="11" t="str">
        <f t="shared" ref="F188" si="158">$F$8</f>
        <v>F8</v>
      </c>
      <c r="G188" s="11" t="str">
        <f t="shared" ref="G188" si="159">$G$8</f>
        <v>G8</v>
      </c>
      <c r="H188" s="11" t="str">
        <f t="shared" ref="H188" si="160">$H$8</f>
        <v>H8</v>
      </c>
      <c r="I188" s="11" t="str">
        <f t="shared" ref="I188" si="161">$I$8</f>
        <v>I8</v>
      </c>
      <c r="J188" s="11" t="str">
        <f t="shared" ref="J188" si="162">$J$8</f>
        <v>J8</v>
      </c>
      <c r="K188" s="11" t="str">
        <f t="shared" ref="K188" si="163">$K$8</f>
        <v>K8</v>
      </c>
      <c r="L188" s="11" t="str">
        <f t="shared" ref="L188" si="164">$L$8</f>
        <v>L8</v>
      </c>
      <c r="M188" s="3"/>
    </row>
    <row r="189" spans="1:13" ht="24.6" customHeight="1" x14ac:dyDescent="0.25">
      <c r="A189" s="9" t="s">
        <v>6</v>
      </c>
      <c r="B189" s="9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3" t="s">
        <v>7</v>
      </c>
    </row>
    <row r="190" spans="1:13" ht="24.6" customHeight="1" x14ac:dyDescent="0.25">
      <c r="A190" s="9" t="s">
        <v>8</v>
      </c>
      <c r="B190" s="9"/>
      <c r="C190" s="8">
        <f t="shared" ref="C190" si="165">C191+1</f>
        <v>1</v>
      </c>
      <c r="D190" s="3" t="s">
        <v>9</v>
      </c>
      <c r="E190" s="3"/>
      <c r="F190" s="3"/>
      <c r="G190" s="8"/>
      <c r="H190" s="8"/>
      <c r="I190" s="8"/>
      <c r="J190" s="8"/>
      <c r="K190" s="8"/>
      <c r="L190" s="3"/>
      <c r="M190" s="3"/>
    </row>
    <row r="191" spans="1:13" ht="24.6" customHeight="1" x14ac:dyDescent="0.25">
      <c r="A191" s="9" t="s">
        <v>10</v>
      </c>
      <c r="B191" s="9"/>
      <c r="C191" s="8">
        <f>SUM(D189:L189)*$M$1</f>
        <v>0</v>
      </c>
      <c r="D191" s="3" t="s">
        <v>9</v>
      </c>
      <c r="E191" s="3"/>
      <c r="F191" s="3"/>
      <c r="G191" s="8"/>
      <c r="H191" s="8"/>
      <c r="I191" s="8"/>
      <c r="J191" s="8"/>
      <c r="K191" s="8"/>
      <c r="L191" s="3"/>
      <c r="M191" s="3"/>
    </row>
    <row r="192" spans="1:13" ht="24.6" customHeight="1" x14ac:dyDescent="0.25">
      <c r="A192" s="9" t="s">
        <v>11</v>
      </c>
      <c r="B192" s="9"/>
      <c r="C192" s="3" t="str">
        <f t="shared" ref="C192" si="166">$C$12</f>
        <v>C12</v>
      </c>
      <c r="D192" s="3"/>
      <c r="E192" s="3"/>
      <c r="F192" s="3"/>
      <c r="G192" s="8"/>
      <c r="H192" s="8"/>
      <c r="I192" s="8"/>
      <c r="J192" s="8"/>
      <c r="K192" s="8"/>
      <c r="L192" s="3"/>
      <c r="M192" s="3"/>
    </row>
    <row r="193" spans="1:13" ht="24.6" customHeight="1" x14ac:dyDescent="0.25">
      <c r="A193" s="7" t="s">
        <v>12</v>
      </c>
      <c r="B193" s="12"/>
      <c r="C193" s="7"/>
      <c r="D193" s="3">
        <f t="shared" ref="D193" si="167">D163+1</f>
        <v>7</v>
      </c>
      <c r="E193" s="8" t="s">
        <v>13</v>
      </c>
      <c r="F193" s="3" t="str">
        <f t="shared" ref="F193" si="168">$F$13</f>
        <v>F13</v>
      </c>
      <c r="G193" s="8"/>
      <c r="H193" s="8"/>
      <c r="I193" s="8"/>
      <c r="J193" s="8"/>
      <c r="K193" s="8"/>
      <c r="L193" s="3"/>
      <c r="M193" s="3"/>
    </row>
    <row r="194" spans="1:13" ht="24.6" customHeight="1" x14ac:dyDescent="0.25">
      <c r="A194" s="7"/>
      <c r="B194" s="12"/>
      <c r="C194" s="7"/>
      <c r="D194" s="3"/>
      <c r="E194" s="8"/>
      <c r="F194" s="8"/>
      <c r="G194" s="8"/>
      <c r="H194" s="8"/>
      <c r="I194" s="8"/>
      <c r="J194" s="8"/>
      <c r="K194" s="8"/>
      <c r="L194" s="3"/>
      <c r="M194" s="3"/>
    </row>
    <row r="195" spans="1:13" ht="24.6" customHeight="1" x14ac:dyDescent="0.25">
      <c r="A195" s="7"/>
      <c r="B195" s="12"/>
      <c r="C195" s="7"/>
      <c r="D195" s="3"/>
      <c r="E195" s="8"/>
      <c r="F195" s="8"/>
      <c r="G195" s="8"/>
      <c r="H195" s="8"/>
      <c r="I195" s="8"/>
      <c r="J195" s="8"/>
      <c r="K195" s="8"/>
      <c r="L195" s="3"/>
      <c r="M195" s="3"/>
    </row>
    <row r="196" spans="1:13" ht="24.6" customHeight="1" x14ac:dyDescent="0.25">
      <c r="A196" s="3"/>
      <c r="C196" s="3"/>
      <c r="D196" s="3"/>
      <c r="E196" s="3"/>
      <c r="F196" s="3"/>
      <c r="G196" s="8"/>
      <c r="H196" s="8"/>
      <c r="I196" s="8"/>
      <c r="J196" s="8"/>
      <c r="K196" s="8"/>
      <c r="L196" s="3"/>
      <c r="M196" s="3"/>
    </row>
    <row r="197" spans="1:13" ht="24.6" customHeight="1" x14ac:dyDescent="0.25">
      <c r="A197" s="3"/>
      <c r="C197" s="3"/>
      <c r="D197" s="3"/>
      <c r="E197" s="3"/>
      <c r="F197" s="3"/>
      <c r="G197" s="8"/>
      <c r="H197" s="8"/>
      <c r="I197" s="8"/>
      <c r="J197" s="8"/>
      <c r="K197" s="8"/>
      <c r="L197" s="3"/>
      <c r="M197" s="3"/>
    </row>
    <row r="198" spans="1:13" ht="24.6" customHeight="1" x14ac:dyDescent="0.25">
      <c r="A198" s="3" t="s">
        <v>0</v>
      </c>
      <c r="C198" s="3"/>
      <c r="D198" s="3"/>
      <c r="E198" s="3"/>
      <c r="F198" s="16" t="str">
        <f t="shared" ref="F198:F200" si="169">F181</f>
        <v>F1</v>
      </c>
      <c r="G198" s="13"/>
      <c r="H198" s="13"/>
      <c r="I198" s="13"/>
      <c r="J198" s="13"/>
      <c r="K198" s="13"/>
      <c r="L198" s="14"/>
      <c r="M198" s="14"/>
    </row>
    <row r="199" spans="1:13" ht="24.6" customHeight="1" x14ac:dyDescent="0.25">
      <c r="A199" s="3" t="s">
        <v>1</v>
      </c>
      <c r="C199" s="3"/>
      <c r="D199" s="3"/>
      <c r="E199" s="3"/>
      <c r="F199" s="16" t="str">
        <f t="shared" si="169"/>
        <v>F2</v>
      </c>
      <c r="G199" s="13"/>
      <c r="H199" s="13"/>
      <c r="I199" s="13"/>
      <c r="J199" s="13"/>
      <c r="K199" s="13"/>
      <c r="L199" s="14"/>
      <c r="M199" s="14"/>
    </row>
    <row r="200" spans="1:13" ht="24.6" customHeight="1" x14ac:dyDescent="0.25">
      <c r="A200" s="3" t="s">
        <v>2</v>
      </c>
      <c r="C200" s="3"/>
      <c r="D200" s="3"/>
      <c r="E200" s="3"/>
      <c r="F200" s="16" t="str">
        <f t="shared" si="169"/>
        <v>F3</v>
      </c>
      <c r="G200" s="13"/>
      <c r="H200" s="13"/>
      <c r="I200" s="13"/>
      <c r="J200" s="13"/>
      <c r="K200" s="13"/>
      <c r="L200" s="14"/>
      <c r="M200" s="14"/>
    </row>
    <row r="201" spans="1:13" ht="24.6" customHeight="1" x14ac:dyDescent="0.25">
      <c r="A201" s="3" t="s">
        <v>3</v>
      </c>
      <c r="C201" s="3"/>
      <c r="D201" s="3" t="str">
        <f t="shared" ref="D201" si="170">D184</f>
        <v>D4</v>
      </c>
      <c r="E201" s="3"/>
      <c r="F201" s="14"/>
      <c r="G201" s="13"/>
      <c r="H201" s="13"/>
      <c r="I201" s="13"/>
      <c r="J201" s="13"/>
      <c r="K201" s="13"/>
      <c r="L201" s="14"/>
      <c r="M201" s="14"/>
    </row>
    <row r="202" spans="1:13" ht="24.6" customHeight="1" x14ac:dyDescent="0.25">
      <c r="A202" s="3" t="str">
        <f t="shared" ref="A202" si="171">A185</f>
        <v>A5</v>
      </c>
      <c r="C202" s="3"/>
      <c r="D202" s="3"/>
      <c r="E202" s="3"/>
      <c r="F202" s="3"/>
      <c r="G202" s="8"/>
      <c r="H202" s="8"/>
      <c r="I202" s="8"/>
      <c r="J202" s="8"/>
      <c r="K202" s="8"/>
      <c r="L202" s="3"/>
      <c r="M202" s="3"/>
    </row>
    <row r="203" spans="1:13" ht="24.6" customHeight="1" x14ac:dyDescent="0.25">
      <c r="A203" s="3" t="s">
        <v>4</v>
      </c>
      <c r="C203" s="3"/>
      <c r="D203" s="3" t="str">
        <f t="shared" ref="D203" si="172">D186</f>
        <v>D6</v>
      </c>
      <c r="E203" s="3"/>
      <c r="F203" s="3"/>
      <c r="G203" s="8"/>
      <c r="H203" s="8"/>
      <c r="I203" s="8"/>
      <c r="J203" s="8"/>
      <c r="K203" s="8"/>
      <c r="L203" s="3"/>
      <c r="M203" s="3"/>
    </row>
    <row r="204" spans="1:13" ht="24.6" customHeight="1" x14ac:dyDescent="0.25">
      <c r="A204" s="3"/>
      <c r="C204" s="3"/>
      <c r="D204" s="3"/>
      <c r="E204" s="3"/>
      <c r="F204" s="3"/>
      <c r="G204" s="8"/>
      <c r="H204" s="8"/>
      <c r="I204" s="15"/>
      <c r="J204" s="8"/>
      <c r="K204" s="8"/>
      <c r="L204" s="3"/>
      <c r="M204" s="3"/>
    </row>
    <row r="205" spans="1:13" ht="24.6" customHeight="1" x14ac:dyDescent="0.25">
      <c r="A205" s="3" t="s">
        <v>5</v>
      </c>
      <c r="C205" s="3"/>
      <c r="D205" s="11" t="str">
        <f t="shared" ref="D205" si="173">$D$8</f>
        <v>D8</v>
      </c>
      <c r="E205" s="11" t="str">
        <f t="shared" ref="E205" si="174">$E$8</f>
        <v>E8</v>
      </c>
      <c r="F205" s="11" t="str">
        <f t="shared" ref="F205" si="175">$F$8</f>
        <v>F8</v>
      </c>
      <c r="G205" s="11" t="str">
        <f t="shared" ref="G205" si="176">$G$8</f>
        <v>G8</v>
      </c>
      <c r="H205" s="11" t="str">
        <f t="shared" ref="H205" si="177">$H$8</f>
        <v>H8</v>
      </c>
      <c r="I205" s="11" t="str">
        <f t="shared" ref="I205" si="178">$I$8</f>
        <v>I8</v>
      </c>
      <c r="J205" s="11" t="str">
        <f t="shared" ref="J205" si="179">$J$8</f>
        <v>J8</v>
      </c>
      <c r="K205" s="11" t="str">
        <f t="shared" ref="K205" si="180">$K$8</f>
        <v>K8</v>
      </c>
      <c r="L205" s="11" t="str">
        <f t="shared" ref="L205" si="181">$L$8</f>
        <v>L8</v>
      </c>
      <c r="M205" s="3"/>
    </row>
    <row r="206" spans="1:13" ht="24.6" customHeight="1" x14ac:dyDescent="0.25">
      <c r="A206" s="3" t="s">
        <v>6</v>
      </c>
      <c r="C206" s="3"/>
      <c r="D206" s="11">
        <f t="shared" ref="D206:L206" si="182">D189</f>
        <v>0</v>
      </c>
      <c r="E206" s="11">
        <f t="shared" si="182"/>
        <v>0</v>
      </c>
      <c r="F206" s="11">
        <f t="shared" si="182"/>
        <v>0</v>
      </c>
      <c r="G206" s="11">
        <f t="shared" si="182"/>
        <v>0</v>
      </c>
      <c r="H206" s="11">
        <f t="shared" si="182"/>
        <v>0</v>
      </c>
      <c r="I206" s="11">
        <f t="shared" si="182"/>
        <v>0</v>
      </c>
      <c r="J206" s="11">
        <f t="shared" si="182"/>
        <v>0</v>
      </c>
      <c r="K206" s="11">
        <f t="shared" si="182"/>
        <v>0</v>
      </c>
      <c r="L206" s="11">
        <f t="shared" si="182"/>
        <v>0</v>
      </c>
      <c r="M206" s="3" t="s">
        <v>7</v>
      </c>
    </row>
    <row r="207" spans="1:13" ht="24.6" customHeight="1" x14ac:dyDescent="0.25">
      <c r="A207" s="3" t="s">
        <v>8</v>
      </c>
      <c r="C207" s="8">
        <f t="shared" ref="C207" si="183">C208+1</f>
        <v>1</v>
      </c>
      <c r="D207" s="3" t="s">
        <v>9</v>
      </c>
      <c r="E207" s="3"/>
      <c r="F207" s="3"/>
      <c r="G207" s="8"/>
      <c r="H207" s="8"/>
      <c r="I207" s="8"/>
      <c r="J207" s="8"/>
      <c r="K207" s="8"/>
      <c r="L207" s="3"/>
      <c r="M207" s="3"/>
    </row>
    <row r="208" spans="1:13" ht="24.6" customHeight="1" x14ac:dyDescent="0.25">
      <c r="A208" s="3" t="s">
        <v>10</v>
      </c>
      <c r="C208" s="8">
        <f>SUM(D206:L206)*$M$1</f>
        <v>0</v>
      </c>
      <c r="D208" s="3" t="s">
        <v>9</v>
      </c>
      <c r="E208" s="3"/>
      <c r="F208" s="3"/>
      <c r="G208" s="8"/>
      <c r="H208" s="8"/>
      <c r="I208" s="8"/>
      <c r="J208" s="8"/>
      <c r="K208" s="8"/>
      <c r="L208" s="3"/>
      <c r="M208" s="3"/>
    </row>
    <row r="209" spans="1:13" ht="24.6" customHeight="1" x14ac:dyDescent="0.25">
      <c r="A209" s="3" t="s">
        <v>14</v>
      </c>
      <c r="C209" s="3" t="str">
        <f t="shared" ref="C209" si="184">$C$12</f>
        <v>C12</v>
      </c>
      <c r="D209" s="3"/>
      <c r="E209" s="3"/>
      <c r="F209" s="3"/>
      <c r="G209" s="8"/>
      <c r="H209" s="8"/>
      <c r="I209" s="8"/>
      <c r="J209" s="8"/>
      <c r="K209" s="8"/>
      <c r="L209" s="3"/>
      <c r="M209" s="3"/>
    </row>
    <row r="210" spans="1:13" ht="24.6" customHeight="1" x14ac:dyDescent="0.25">
      <c r="A210" s="3" t="s">
        <v>12</v>
      </c>
      <c r="C210" s="3"/>
      <c r="D210" s="3">
        <f t="shared" ref="D210" si="185">D193</f>
        <v>7</v>
      </c>
      <c r="E210" s="8" t="s">
        <v>13</v>
      </c>
      <c r="F210" s="3" t="str">
        <f t="shared" ref="F210" si="186">$F$13</f>
        <v>F13</v>
      </c>
      <c r="G210" s="8"/>
      <c r="H210" s="8"/>
      <c r="I210" s="8"/>
      <c r="J210" s="8"/>
      <c r="K210" s="8"/>
      <c r="L210" s="3"/>
      <c r="M210" s="3"/>
    </row>
    <row r="211" spans="1:13" ht="24.6" customHeight="1" x14ac:dyDescent="0.25">
      <c r="A211" s="3" t="s">
        <v>0</v>
      </c>
      <c r="C211" s="3"/>
      <c r="D211" s="3"/>
      <c r="E211" s="7"/>
      <c r="F211" s="3" t="str">
        <f t="shared" ref="F211" si="187">$F$1</f>
        <v>F1</v>
      </c>
      <c r="G211" s="8"/>
      <c r="H211" s="8"/>
      <c r="I211" s="8"/>
      <c r="J211" s="8"/>
      <c r="K211" s="8"/>
      <c r="L211" s="3"/>
      <c r="M211" s="3"/>
    </row>
    <row r="212" spans="1:13" ht="24.6" customHeight="1" x14ac:dyDescent="0.25">
      <c r="A212" s="3" t="s">
        <v>1</v>
      </c>
      <c r="C212" s="3"/>
      <c r="D212" s="3"/>
      <c r="E212" s="3"/>
      <c r="F212" s="3" t="str">
        <f t="shared" ref="F212" si="188">$F$2</f>
        <v>F2</v>
      </c>
      <c r="G212" s="8"/>
      <c r="H212" s="8"/>
      <c r="I212" s="8"/>
      <c r="J212" s="8"/>
      <c r="K212" s="8"/>
      <c r="L212" s="3"/>
      <c r="M212" s="3"/>
    </row>
    <row r="213" spans="1:13" ht="24.6" customHeight="1" x14ac:dyDescent="0.25">
      <c r="A213" s="3" t="s">
        <v>2</v>
      </c>
      <c r="C213" s="3"/>
      <c r="D213" s="3"/>
      <c r="E213" s="3"/>
      <c r="F213" s="3" t="str">
        <f t="shared" ref="F213" si="189">$F$3</f>
        <v>F3</v>
      </c>
      <c r="G213" s="8"/>
      <c r="H213" s="8"/>
      <c r="I213" s="8"/>
      <c r="J213" s="8"/>
      <c r="K213" s="8"/>
      <c r="L213" s="3"/>
      <c r="M213" s="3"/>
    </row>
    <row r="214" spans="1:13" ht="24.6" customHeight="1" x14ac:dyDescent="0.25">
      <c r="A214" s="3" t="s">
        <v>3</v>
      </c>
      <c r="C214" s="3"/>
      <c r="D214" s="7" t="str">
        <f t="shared" ref="D214" si="190">$D$4</f>
        <v>D4</v>
      </c>
      <c r="E214" s="3"/>
      <c r="F214" s="3"/>
      <c r="G214" s="8"/>
      <c r="H214" s="8"/>
      <c r="I214" s="8"/>
      <c r="J214" s="8"/>
      <c r="K214" s="8"/>
      <c r="L214" s="3"/>
      <c r="M214" s="3"/>
    </row>
    <row r="215" spans="1:13" ht="24.6" customHeight="1" x14ac:dyDescent="0.25">
      <c r="A215" s="3" t="str">
        <f t="shared" ref="A215" si="191">$A$5</f>
        <v>A5</v>
      </c>
      <c r="C215" s="3"/>
      <c r="D215" s="3"/>
      <c r="E215" s="3"/>
      <c r="F215" s="3"/>
      <c r="G215" s="8"/>
      <c r="H215" s="8"/>
      <c r="I215" s="8"/>
      <c r="J215" s="8"/>
      <c r="K215" s="8"/>
      <c r="L215" s="3"/>
      <c r="M215" s="3"/>
    </row>
    <row r="216" spans="1:13" ht="24.6" customHeight="1" x14ac:dyDescent="0.25">
      <c r="A216" s="3" t="s">
        <v>4</v>
      </c>
      <c r="C216" s="3"/>
      <c r="D216" s="3" t="str">
        <f t="shared" ref="D216" si="192">$D$6</f>
        <v>D6</v>
      </c>
      <c r="E216" s="3"/>
      <c r="F216" s="3"/>
      <c r="G216" s="8"/>
      <c r="H216" s="8"/>
      <c r="I216" s="8"/>
      <c r="J216" s="8"/>
      <c r="K216" s="8"/>
      <c r="L216" s="3"/>
      <c r="M216" s="3"/>
    </row>
    <row r="217" spans="1:13" ht="24.6" customHeight="1" x14ac:dyDescent="0.25">
      <c r="A217" s="3"/>
      <c r="C217" s="3"/>
      <c r="D217" s="3"/>
      <c r="E217" s="3"/>
      <c r="F217" s="3"/>
      <c r="G217" s="8"/>
      <c r="H217" s="8"/>
      <c r="I217" s="8"/>
      <c r="J217" s="8"/>
      <c r="K217" s="8"/>
      <c r="L217" s="3"/>
      <c r="M217" s="3"/>
    </row>
    <row r="218" spans="1:13" ht="24.6" customHeight="1" x14ac:dyDescent="0.25">
      <c r="A218" s="9" t="s">
        <v>5</v>
      </c>
      <c r="B218" s="9"/>
      <c r="C218" s="10"/>
      <c r="D218" s="11" t="str">
        <f t="shared" ref="D218" si="193">$D$8</f>
        <v>D8</v>
      </c>
      <c r="E218" s="11" t="str">
        <f t="shared" ref="E218" si="194">$E$8</f>
        <v>E8</v>
      </c>
      <c r="F218" s="11" t="str">
        <f t="shared" ref="F218" si="195">$F$8</f>
        <v>F8</v>
      </c>
      <c r="G218" s="11" t="str">
        <f t="shared" ref="G218" si="196">$G$8</f>
        <v>G8</v>
      </c>
      <c r="H218" s="11" t="str">
        <f t="shared" ref="H218" si="197">$H$8</f>
        <v>H8</v>
      </c>
      <c r="I218" s="11" t="str">
        <f t="shared" ref="I218" si="198">$I$8</f>
        <v>I8</v>
      </c>
      <c r="J218" s="11" t="str">
        <f t="shared" ref="J218" si="199">$J$8</f>
        <v>J8</v>
      </c>
      <c r="K218" s="11" t="str">
        <f t="shared" ref="K218" si="200">$K$8</f>
        <v>K8</v>
      </c>
      <c r="L218" s="11" t="str">
        <f t="shared" ref="L218" si="201">$L$8</f>
        <v>L8</v>
      </c>
      <c r="M218" s="3"/>
    </row>
    <row r="219" spans="1:13" ht="24.6" customHeight="1" x14ac:dyDescent="0.25">
      <c r="A219" s="9" t="s">
        <v>6</v>
      </c>
      <c r="B219" s="9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3" t="s">
        <v>7</v>
      </c>
    </row>
    <row r="220" spans="1:13" ht="24.6" customHeight="1" x14ac:dyDescent="0.25">
      <c r="A220" s="9" t="s">
        <v>8</v>
      </c>
      <c r="B220" s="9"/>
      <c r="C220" s="8">
        <f t="shared" ref="C220" si="202">C221+1</f>
        <v>1</v>
      </c>
      <c r="D220" s="3" t="s">
        <v>9</v>
      </c>
      <c r="E220" s="3"/>
      <c r="F220" s="3"/>
      <c r="G220" s="8"/>
      <c r="H220" s="8"/>
      <c r="I220" s="8"/>
      <c r="J220" s="8"/>
      <c r="K220" s="8"/>
      <c r="L220" s="3"/>
      <c r="M220" s="3"/>
    </row>
    <row r="221" spans="1:13" ht="24.6" customHeight="1" x14ac:dyDescent="0.25">
      <c r="A221" s="9" t="s">
        <v>10</v>
      </c>
      <c r="B221" s="9"/>
      <c r="C221" s="8">
        <f>SUM(D219:L219)*$M$1</f>
        <v>0</v>
      </c>
      <c r="D221" s="3" t="s">
        <v>9</v>
      </c>
      <c r="E221" s="3"/>
      <c r="F221" s="3"/>
      <c r="G221" s="8"/>
      <c r="H221" s="8"/>
      <c r="I221" s="8"/>
      <c r="J221" s="8"/>
      <c r="K221" s="8"/>
      <c r="L221" s="3"/>
      <c r="M221" s="3"/>
    </row>
    <row r="222" spans="1:13" ht="24.6" customHeight="1" x14ac:dyDescent="0.25">
      <c r="A222" s="9" t="s">
        <v>11</v>
      </c>
      <c r="B222" s="9"/>
      <c r="C222" s="3" t="str">
        <f t="shared" ref="C222" si="203">$C$12</f>
        <v>C12</v>
      </c>
      <c r="D222" s="3"/>
      <c r="E222" s="3"/>
      <c r="F222" s="3"/>
      <c r="G222" s="8"/>
      <c r="H222" s="8"/>
      <c r="I222" s="8"/>
      <c r="J222" s="8"/>
      <c r="K222" s="8"/>
      <c r="L222" s="3"/>
      <c r="M222" s="3"/>
    </row>
    <row r="223" spans="1:13" ht="24.6" customHeight="1" x14ac:dyDescent="0.25">
      <c r="A223" s="7" t="s">
        <v>12</v>
      </c>
      <c r="B223" s="12"/>
      <c r="C223" s="7"/>
      <c r="D223" s="3">
        <f t="shared" ref="D223" si="204">D193+1</f>
        <v>8</v>
      </c>
      <c r="E223" s="8" t="s">
        <v>13</v>
      </c>
      <c r="F223" s="3" t="str">
        <f t="shared" ref="F223" si="205">$F$13</f>
        <v>F13</v>
      </c>
      <c r="G223" s="8"/>
      <c r="H223" s="8"/>
      <c r="I223" s="8"/>
      <c r="J223" s="8"/>
      <c r="K223" s="8"/>
      <c r="L223" s="3"/>
      <c r="M223" s="3"/>
    </row>
    <row r="224" spans="1:13" ht="24.6" customHeight="1" x14ac:dyDescent="0.25">
      <c r="A224" s="7"/>
      <c r="B224" s="12"/>
      <c r="C224" s="7"/>
      <c r="D224" s="3"/>
      <c r="E224" s="8"/>
      <c r="F224" s="8"/>
      <c r="G224" s="8"/>
      <c r="H224" s="8"/>
      <c r="I224" s="8"/>
      <c r="J224" s="8"/>
      <c r="K224" s="8"/>
      <c r="L224" s="3"/>
      <c r="M224" s="3"/>
    </row>
    <row r="225" spans="1:13" ht="24.6" customHeight="1" x14ac:dyDescent="0.25">
      <c r="A225" s="7"/>
      <c r="B225" s="12"/>
      <c r="C225" s="7"/>
      <c r="D225" s="3"/>
      <c r="E225" s="8"/>
      <c r="F225" s="8"/>
      <c r="G225" s="8"/>
      <c r="H225" s="8"/>
      <c r="I225" s="8"/>
      <c r="J225" s="8"/>
      <c r="K225" s="8"/>
      <c r="L225" s="3"/>
      <c r="M225" s="3"/>
    </row>
    <row r="226" spans="1:13" ht="24.6" customHeight="1" x14ac:dyDescent="0.25">
      <c r="A226" s="3"/>
      <c r="C226" s="3"/>
      <c r="D226" s="3"/>
      <c r="E226" s="3"/>
      <c r="F226" s="3"/>
      <c r="G226" s="8"/>
      <c r="H226" s="8"/>
      <c r="I226" s="8"/>
      <c r="J226" s="8"/>
      <c r="K226" s="8"/>
      <c r="L226" s="3"/>
      <c r="M226" s="3"/>
    </row>
    <row r="227" spans="1:13" ht="24.6" customHeight="1" x14ac:dyDescent="0.25">
      <c r="A227" s="3"/>
      <c r="C227" s="3"/>
      <c r="D227" s="3"/>
      <c r="E227" s="3"/>
      <c r="F227" s="3"/>
      <c r="G227" s="8"/>
      <c r="H227" s="8"/>
      <c r="I227" s="8"/>
      <c r="J227" s="8"/>
      <c r="K227" s="8"/>
      <c r="L227" s="3"/>
      <c r="M227" s="3"/>
    </row>
    <row r="228" spans="1:13" ht="24.6" customHeight="1" x14ac:dyDescent="0.25">
      <c r="A228" s="3" t="s">
        <v>0</v>
      </c>
      <c r="C228" s="3"/>
      <c r="D228" s="3"/>
      <c r="E228" s="3"/>
      <c r="F228" s="16" t="str">
        <f t="shared" ref="F228:F230" si="206">F211</f>
        <v>F1</v>
      </c>
      <c r="G228" s="13"/>
      <c r="H228" s="13"/>
      <c r="I228" s="13"/>
      <c r="J228" s="13"/>
      <c r="K228" s="13"/>
      <c r="L228" s="14"/>
      <c r="M228" s="14"/>
    </row>
    <row r="229" spans="1:13" ht="24.6" customHeight="1" x14ac:dyDescent="0.25">
      <c r="A229" s="3" t="s">
        <v>1</v>
      </c>
      <c r="C229" s="3"/>
      <c r="D229" s="3"/>
      <c r="E229" s="3"/>
      <c r="F229" s="16" t="str">
        <f t="shared" si="206"/>
        <v>F2</v>
      </c>
      <c r="G229" s="13"/>
      <c r="H229" s="13"/>
      <c r="I229" s="13"/>
      <c r="J229" s="13"/>
      <c r="K229" s="13"/>
      <c r="L229" s="14"/>
      <c r="M229" s="14"/>
    </row>
    <row r="230" spans="1:13" ht="24.6" customHeight="1" x14ac:dyDescent="0.25">
      <c r="A230" s="3" t="s">
        <v>2</v>
      </c>
      <c r="C230" s="3"/>
      <c r="D230" s="3"/>
      <c r="E230" s="3"/>
      <c r="F230" s="16" t="str">
        <f t="shared" si="206"/>
        <v>F3</v>
      </c>
      <c r="G230" s="13"/>
      <c r="H230" s="13"/>
      <c r="I230" s="13"/>
      <c r="J230" s="13"/>
      <c r="K230" s="13"/>
      <c r="L230" s="14"/>
      <c r="M230" s="14"/>
    </row>
    <row r="231" spans="1:13" ht="24.6" customHeight="1" x14ac:dyDescent="0.25">
      <c r="A231" s="3" t="s">
        <v>3</v>
      </c>
      <c r="C231" s="3"/>
      <c r="D231" s="3" t="str">
        <f t="shared" ref="D231" si="207">D214</f>
        <v>D4</v>
      </c>
      <c r="E231" s="3"/>
      <c r="F231" s="14"/>
      <c r="G231" s="13"/>
      <c r="H231" s="13"/>
      <c r="I231" s="13"/>
      <c r="J231" s="13"/>
      <c r="K231" s="13"/>
      <c r="L231" s="14"/>
      <c r="M231" s="14"/>
    </row>
    <row r="232" spans="1:13" ht="24.6" customHeight="1" x14ac:dyDescent="0.25">
      <c r="A232" s="3" t="str">
        <f t="shared" ref="A232" si="208">A215</f>
        <v>A5</v>
      </c>
      <c r="C232" s="3"/>
      <c r="D232" s="3"/>
      <c r="E232" s="3"/>
      <c r="F232" s="3"/>
      <c r="G232" s="8"/>
      <c r="H232" s="8"/>
      <c r="I232" s="8"/>
      <c r="J232" s="8"/>
      <c r="K232" s="8"/>
      <c r="L232" s="3"/>
      <c r="M232" s="3"/>
    </row>
    <row r="233" spans="1:13" ht="24.6" customHeight="1" x14ac:dyDescent="0.25">
      <c r="A233" s="3" t="s">
        <v>4</v>
      </c>
      <c r="C233" s="3"/>
      <c r="D233" s="3" t="str">
        <f t="shared" ref="D233" si="209">D216</f>
        <v>D6</v>
      </c>
      <c r="E233" s="3"/>
      <c r="F233" s="3"/>
      <c r="G233" s="8"/>
      <c r="H233" s="8"/>
      <c r="I233" s="8"/>
      <c r="J233" s="8"/>
      <c r="K233" s="8"/>
      <c r="L233" s="3"/>
      <c r="M233" s="3"/>
    </row>
    <row r="234" spans="1:13" ht="24.6" customHeight="1" x14ac:dyDescent="0.25">
      <c r="A234" s="3"/>
      <c r="C234" s="3"/>
      <c r="D234" s="3"/>
      <c r="E234" s="3"/>
      <c r="F234" s="3"/>
      <c r="G234" s="8"/>
      <c r="H234" s="8"/>
      <c r="I234" s="15"/>
      <c r="J234" s="8"/>
      <c r="K234" s="8"/>
      <c r="L234" s="3"/>
      <c r="M234" s="3"/>
    </row>
    <row r="235" spans="1:13" ht="24.6" customHeight="1" x14ac:dyDescent="0.25">
      <c r="A235" s="3" t="s">
        <v>5</v>
      </c>
      <c r="C235" s="3"/>
      <c r="D235" s="11" t="str">
        <f t="shared" ref="D235" si="210">$D$8</f>
        <v>D8</v>
      </c>
      <c r="E235" s="11" t="str">
        <f t="shared" ref="E235" si="211">$E$8</f>
        <v>E8</v>
      </c>
      <c r="F235" s="11" t="str">
        <f t="shared" ref="F235" si="212">$F$8</f>
        <v>F8</v>
      </c>
      <c r="G235" s="11" t="str">
        <f t="shared" ref="G235" si="213">$G$8</f>
        <v>G8</v>
      </c>
      <c r="H235" s="11" t="str">
        <f t="shared" ref="H235" si="214">$H$8</f>
        <v>H8</v>
      </c>
      <c r="I235" s="11" t="str">
        <f t="shared" ref="I235" si="215">$I$8</f>
        <v>I8</v>
      </c>
      <c r="J235" s="11" t="str">
        <f t="shared" ref="J235" si="216">$J$8</f>
        <v>J8</v>
      </c>
      <c r="K235" s="11" t="str">
        <f t="shared" ref="K235" si="217">$K$8</f>
        <v>K8</v>
      </c>
      <c r="L235" s="11" t="str">
        <f t="shared" ref="L235" si="218">$L$8</f>
        <v>L8</v>
      </c>
      <c r="M235" s="3"/>
    </row>
    <row r="236" spans="1:13" ht="24.6" customHeight="1" x14ac:dyDescent="0.25">
      <c r="A236" s="3" t="s">
        <v>6</v>
      </c>
      <c r="C236" s="3"/>
      <c r="D236" s="11">
        <f t="shared" ref="D236:L236" si="219">D219</f>
        <v>0</v>
      </c>
      <c r="E236" s="11">
        <f t="shared" si="219"/>
        <v>0</v>
      </c>
      <c r="F236" s="11">
        <f t="shared" si="219"/>
        <v>0</v>
      </c>
      <c r="G236" s="11">
        <f t="shared" si="219"/>
        <v>0</v>
      </c>
      <c r="H236" s="11">
        <f t="shared" si="219"/>
        <v>0</v>
      </c>
      <c r="I236" s="11">
        <f t="shared" si="219"/>
        <v>0</v>
      </c>
      <c r="J236" s="11">
        <f t="shared" si="219"/>
        <v>0</v>
      </c>
      <c r="K236" s="11">
        <f t="shared" si="219"/>
        <v>0</v>
      </c>
      <c r="L236" s="11">
        <f t="shared" si="219"/>
        <v>0</v>
      </c>
      <c r="M236" s="3" t="s">
        <v>7</v>
      </c>
    </row>
    <row r="237" spans="1:13" ht="24.6" customHeight="1" x14ac:dyDescent="0.25">
      <c r="A237" s="3" t="s">
        <v>8</v>
      </c>
      <c r="C237" s="8">
        <f t="shared" ref="C237" si="220">C238+1</f>
        <v>1</v>
      </c>
      <c r="D237" s="3" t="s">
        <v>9</v>
      </c>
      <c r="E237" s="3"/>
      <c r="F237" s="3"/>
      <c r="G237" s="8"/>
      <c r="H237" s="8"/>
      <c r="I237" s="8"/>
      <c r="J237" s="8"/>
      <c r="K237" s="8"/>
      <c r="L237" s="3"/>
      <c r="M237" s="3"/>
    </row>
    <row r="238" spans="1:13" ht="24.6" customHeight="1" x14ac:dyDescent="0.25">
      <c r="A238" s="3" t="s">
        <v>10</v>
      </c>
      <c r="C238" s="8">
        <f>SUM(D236:L236)*$M$1</f>
        <v>0</v>
      </c>
      <c r="D238" s="3" t="s">
        <v>9</v>
      </c>
      <c r="E238" s="3"/>
      <c r="F238" s="3"/>
      <c r="G238" s="8"/>
      <c r="H238" s="8"/>
      <c r="I238" s="8"/>
      <c r="J238" s="8"/>
      <c r="K238" s="8"/>
      <c r="L238" s="3"/>
      <c r="M238" s="3"/>
    </row>
    <row r="239" spans="1:13" ht="24.6" customHeight="1" x14ac:dyDescent="0.25">
      <c r="A239" s="3" t="s">
        <v>14</v>
      </c>
      <c r="C239" s="3" t="str">
        <f t="shared" ref="C239" si="221">$C$12</f>
        <v>C12</v>
      </c>
      <c r="D239" s="3"/>
      <c r="E239" s="3"/>
      <c r="F239" s="3"/>
      <c r="G239" s="8"/>
      <c r="H239" s="8"/>
      <c r="I239" s="8"/>
      <c r="J239" s="8"/>
      <c r="K239" s="8"/>
      <c r="L239" s="3"/>
      <c r="M239" s="3"/>
    </row>
    <row r="240" spans="1:13" ht="24.6" customHeight="1" x14ac:dyDescent="0.25">
      <c r="A240" s="3" t="s">
        <v>12</v>
      </c>
      <c r="C240" s="3"/>
      <c r="D240" s="3">
        <f t="shared" ref="D240" si="222">D223</f>
        <v>8</v>
      </c>
      <c r="E240" s="8" t="s">
        <v>13</v>
      </c>
      <c r="F240" s="3" t="str">
        <f t="shared" ref="F240" si="223">$F$13</f>
        <v>F13</v>
      </c>
      <c r="G240" s="8"/>
      <c r="H240" s="8"/>
      <c r="I240" s="8"/>
      <c r="J240" s="8"/>
      <c r="K240" s="8"/>
      <c r="L240" s="3"/>
      <c r="M240" s="3"/>
    </row>
    <row r="241" spans="1:13" ht="24.6" customHeight="1" x14ac:dyDescent="0.25">
      <c r="A241" s="3" t="s">
        <v>0</v>
      </c>
      <c r="C241" s="3"/>
      <c r="D241" s="3"/>
      <c r="E241" s="7"/>
      <c r="F241" s="3" t="str">
        <f t="shared" ref="F241" si="224">$F$1</f>
        <v>F1</v>
      </c>
      <c r="G241" s="8"/>
      <c r="H241" s="8"/>
      <c r="I241" s="8"/>
      <c r="J241" s="8"/>
      <c r="K241" s="8"/>
      <c r="L241" s="3"/>
      <c r="M241" s="3"/>
    </row>
    <row r="242" spans="1:13" ht="24.6" customHeight="1" x14ac:dyDescent="0.25">
      <c r="A242" s="3" t="s">
        <v>1</v>
      </c>
      <c r="C242" s="3"/>
      <c r="D242" s="3"/>
      <c r="E242" s="3"/>
      <c r="F242" s="3" t="str">
        <f t="shared" ref="F242" si="225">$F$2</f>
        <v>F2</v>
      </c>
      <c r="G242" s="8"/>
      <c r="H242" s="8"/>
      <c r="I242" s="8"/>
      <c r="J242" s="8"/>
      <c r="K242" s="8"/>
      <c r="L242" s="3"/>
      <c r="M242" s="3"/>
    </row>
    <row r="243" spans="1:13" ht="24.6" customHeight="1" x14ac:dyDescent="0.25">
      <c r="A243" s="3" t="s">
        <v>2</v>
      </c>
      <c r="C243" s="3"/>
      <c r="D243" s="3"/>
      <c r="E243" s="3"/>
      <c r="F243" s="3" t="str">
        <f t="shared" ref="F243" si="226">$F$3</f>
        <v>F3</v>
      </c>
      <c r="G243" s="8"/>
      <c r="H243" s="8"/>
      <c r="I243" s="8"/>
      <c r="J243" s="8"/>
      <c r="K243" s="8"/>
      <c r="L243" s="3"/>
      <c r="M243" s="3"/>
    </row>
    <row r="244" spans="1:13" ht="24.6" customHeight="1" x14ac:dyDescent="0.25">
      <c r="A244" s="3" t="s">
        <v>3</v>
      </c>
      <c r="C244" s="3"/>
      <c r="D244" s="7" t="str">
        <f t="shared" ref="D244" si="227">$D$4</f>
        <v>D4</v>
      </c>
      <c r="E244" s="3"/>
      <c r="F244" s="3"/>
      <c r="G244" s="8"/>
      <c r="H244" s="8"/>
      <c r="I244" s="8"/>
      <c r="J244" s="8"/>
      <c r="K244" s="8"/>
      <c r="L244" s="3"/>
      <c r="M244" s="3"/>
    </row>
    <row r="245" spans="1:13" ht="24.6" customHeight="1" x14ac:dyDescent="0.25">
      <c r="A245" s="3" t="str">
        <f t="shared" ref="A245" si="228">$A$5</f>
        <v>A5</v>
      </c>
      <c r="C245" s="3"/>
      <c r="D245" s="3"/>
      <c r="E245" s="3"/>
      <c r="F245" s="3"/>
      <c r="G245" s="8"/>
      <c r="H245" s="8"/>
      <c r="I245" s="8"/>
      <c r="J245" s="8"/>
      <c r="K245" s="8"/>
      <c r="L245" s="3"/>
      <c r="M245" s="3"/>
    </row>
    <row r="246" spans="1:13" ht="24.6" customHeight="1" x14ac:dyDescent="0.25">
      <c r="A246" s="3" t="s">
        <v>4</v>
      </c>
      <c r="C246" s="3"/>
      <c r="D246" s="3" t="str">
        <f t="shared" ref="D246" si="229">$D$6</f>
        <v>D6</v>
      </c>
      <c r="E246" s="3"/>
      <c r="F246" s="3"/>
      <c r="G246" s="8"/>
      <c r="H246" s="8"/>
      <c r="I246" s="8"/>
      <c r="J246" s="8"/>
      <c r="K246" s="8"/>
      <c r="L246" s="3"/>
      <c r="M246" s="3"/>
    </row>
    <row r="247" spans="1:13" ht="24.6" customHeight="1" x14ac:dyDescent="0.25">
      <c r="A247" s="3"/>
      <c r="C247" s="3"/>
      <c r="D247" s="3"/>
      <c r="E247" s="3"/>
      <c r="F247" s="3"/>
      <c r="G247" s="8"/>
      <c r="H247" s="8"/>
      <c r="I247" s="8"/>
      <c r="J247" s="8"/>
      <c r="K247" s="8"/>
      <c r="L247" s="3"/>
      <c r="M247" s="3"/>
    </row>
    <row r="248" spans="1:13" ht="24.6" customHeight="1" x14ac:dyDescent="0.25">
      <c r="A248" s="9" t="s">
        <v>5</v>
      </c>
      <c r="B248" s="9"/>
      <c r="C248" s="10"/>
      <c r="D248" s="11" t="str">
        <f t="shared" ref="D248" si="230">$D$8</f>
        <v>D8</v>
      </c>
      <c r="E248" s="11" t="str">
        <f t="shared" ref="E248" si="231">$E$8</f>
        <v>E8</v>
      </c>
      <c r="F248" s="11" t="str">
        <f t="shared" ref="F248" si="232">$F$8</f>
        <v>F8</v>
      </c>
      <c r="G248" s="11" t="str">
        <f t="shared" ref="G248" si="233">$G$8</f>
        <v>G8</v>
      </c>
      <c r="H248" s="11" t="str">
        <f t="shared" ref="H248" si="234">$H$8</f>
        <v>H8</v>
      </c>
      <c r="I248" s="11" t="str">
        <f t="shared" ref="I248" si="235">$I$8</f>
        <v>I8</v>
      </c>
      <c r="J248" s="11" t="str">
        <f t="shared" ref="J248" si="236">$J$8</f>
        <v>J8</v>
      </c>
      <c r="K248" s="11" t="str">
        <f t="shared" ref="K248" si="237">$K$8</f>
        <v>K8</v>
      </c>
      <c r="L248" s="11" t="str">
        <f t="shared" ref="L248" si="238">$L$8</f>
        <v>L8</v>
      </c>
      <c r="M248" s="3"/>
    </row>
    <row r="249" spans="1:13" ht="24.6" customHeight="1" x14ac:dyDescent="0.25">
      <c r="A249" s="9" t="s">
        <v>6</v>
      </c>
      <c r="B249" s="9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3" t="s">
        <v>7</v>
      </c>
    </row>
    <row r="250" spans="1:13" ht="24.6" customHeight="1" x14ac:dyDescent="0.25">
      <c r="A250" s="9" t="s">
        <v>8</v>
      </c>
      <c r="B250" s="9"/>
      <c r="C250" s="8">
        <f t="shared" ref="C250" si="239">C251+1</f>
        <v>1</v>
      </c>
      <c r="D250" s="3" t="s">
        <v>9</v>
      </c>
      <c r="E250" s="3"/>
      <c r="F250" s="3"/>
      <c r="G250" s="8"/>
      <c r="H250" s="8"/>
      <c r="I250" s="8"/>
      <c r="J250" s="8"/>
      <c r="K250" s="8"/>
      <c r="L250" s="3"/>
      <c r="M250" s="3"/>
    </row>
    <row r="251" spans="1:13" ht="24.6" customHeight="1" x14ac:dyDescent="0.25">
      <c r="A251" s="9" t="s">
        <v>10</v>
      </c>
      <c r="B251" s="9"/>
      <c r="C251" s="8">
        <f>SUM(D249:L249)*$M$1</f>
        <v>0</v>
      </c>
      <c r="D251" s="3" t="s">
        <v>9</v>
      </c>
      <c r="E251" s="3"/>
      <c r="F251" s="3"/>
      <c r="G251" s="8"/>
      <c r="H251" s="8"/>
      <c r="I251" s="8"/>
      <c r="J251" s="8"/>
      <c r="K251" s="8"/>
      <c r="L251" s="3"/>
      <c r="M251" s="3"/>
    </row>
    <row r="252" spans="1:13" ht="24.6" customHeight="1" x14ac:dyDescent="0.25">
      <c r="A252" s="9" t="s">
        <v>11</v>
      </c>
      <c r="B252" s="9"/>
      <c r="C252" s="3" t="str">
        <f t="shared" ref="C252" si="240">$C$12</f>
        <v>C12</v>
      </c>
      <c r="D252" s="3"/>
      <c r="E252" s="3"/>
      <c r="F252" s="3"/>
      <c r="G252" s="8"/>
      <c r="H252" s="8"/>
      <c r="I252" s="8"/>
      <c r="J252" s="8"/>
      <c r="K252" s="8"/>
      <c r="L252" s="3"/>
      <c r="M252" s="3"/>
    </row>
    <row r="253" spans="1:13" ht="24.6" customHeight="1" x14ac:dyDescent="0.25">
      <c r="A253" s="7" t="s">
        <v>12</v>
      </c>
      <c r="B253" s="12"/>
      <c r="C253" s="7"/>
      <c r="D253" s="3">
        <f t="shared" ref="D253" si="241">D223+1</f>
        <v>9</v>
      </c>
      <c r="E253" s="8" t="s">
        <v>13</v>
      </c>
      <c r="F253" s="3" t="str">
        <f t="shared" ref="F253" si="242">$F$13</f>
        <v>F13</v>
      </c>
      <c r="G253" s="8"/>
      <c r="H253" s="8"/>
      <c r="I253" s="8"/>
      <c r="J253" s="8"/>
      <c r="K253" s="8"/>
      <c r="L253" s="3"/>
      <c r="M253" s="3"/>
    </row>
    <row r="254" spans="1:13" ht="24.6" customHeight="1" x14ac:dyDescent="0.25">
      <c r="A254" s="7"/>
      <c r="B254" s="12"/>
      <c r="C254" s="7"/>
      <c r="D254" s="3"/>
      <c r="E254" s="8"/>
      <c r="F254" s="8"/>
      <c r="G254" s="8"/>
      <c r="H254" s="8"/>
      <c r="I254" s="8"/>
      <c r="J254" s="8"/>
      <c r="K254" s="8"/>
      <c r="L254" s="3"/>
      <c r="M254" s="3"/>
    </row>
    <row r="255" spans="1:13" ht="24.6" customHeight="1" x14ac:dyDescent="0.25">
      <c r="A255" s="7"/>
      <c r="B255" s="12"/>
      <c r="C255" s="7"/>
      <c r="D255" s="3"/>
      <c r="E255" s="8"/>
      <c r="F255" s="8"/>
      <c r="G255" s="8"/>
      <c r="H255" s="8"/>
      <c r="I255" s="8"/>
      <c r="J255" s="8"/>
      <c r="K255" s="8"/>
      <c r="L255" s="3"/>
      <c r="M255" s="3"/>
    </row>
    <row r="256" spans="1:13" ht="24.6" customHeight="1" x14ac:dyDescent="0.25">
      <c r="A256" s="3"/>
      <c r="C256" s="3"/>
      <c r="D256" s="3"/>
      <c r="E256" s="3"/>
      <c r="F256" s="3"/>
      <c r="G256" s="8"/>
      <c r="H256" s="8"/>
      <c r="I256" s="8"/>
      <c r="J256" s="8"/>
      <c r="K256" s="8"/>
      <c r="L256" s="3"/>
      <c r="M256" s="3"/>
    </row>
    <row r="257" spans="1:13" ht="24.6" customHeight="1" x14ac:dyDescent="0.25">
      <c r="A257" s="3"/>
      <c r="C257" s="3"/>
      <c r="D257" s="3"/>
      <c r="E257" s="3"/>
      <c r="F257" s="3"/>
      <c r="G257" s="8"/>
      <c r="H257" s="8"/>
      <c r="I257" s="8"/>
      <c r="J257" s="8"/>
      <c r="K257" s="8"/>
      <c r="L257" s="3"/>
      <c r="M257" s="3"/>
    </row>
    <row r="258" spans="1:13" ht="24.6" customHeight="1" x14ac:dyDescent="0.25">
      <c r="A258" s="3" t="s">
        <v>0</v>
      </c>
      <c r="C258" s="3"/>
      <c r="D258" s="3"/>
      <c r="E258" s="3"/>
      <c r="F258" s="16" t="str">
        <f t="shared" ref="F258:F260" si="243">F241</f>
        <v>F1</v>
      </c>
      <c r="G258" s="13"/>
      <c r="H258" s="13"/>
      <c r="I258" s="13"/>
      <c r="J258" s="13"/>
      <c r="K258" s="13"/>
      <c r="L258" s="14"/>
      <c r="M258" s="14"/>
    </row>
    <row r="259" spans="1:13" ht="24.6" customHeight="1" x14ac:dyDescent="0.25">
      <c r="A259" s="3" t="s">
        <v>1</v>
      </c>
      <c r="C259" s="3"/>
      <c r="D259" s="3"/>
      <c r="E259" s="3"/>
      <c r="F259" s="16" t="str">
        <f t="shared" si="243"/>
        <v>F2</v>
      </c>
      <c r="G259" s="13"/>
      <c r="H259" s="13"/>
      <c r="I259" s="13"/>
      <c r="J259" s="13"/>
      <c r="K259" s="13"/>
      <c r="L259" s="14"/>
      <c r="M259" s="14"/>
    </row>
    <row r="260" spans="1:13" ht="24.6" customHeight="1" x14ac:dyDescent="0.25">
      <c r="A260" s="3" t="s">
        <v>2</v>
      </c>
      <c r="C260" s="3"/>
      <c r="D260" s="3"/>
      <c r="E260" s="3"/>
      <c r="F260" s="16" t="str">
        <f t="shared" si="243"/>
        <v>F3</v>
      </c>
      <c r="G260" s="13"/>
      <c r="H260" s="13"/>
      <c r="I260" s="13"/>
      <c r="J260" s="13"/>
      <c r="K260" s="13"/>
      <c r="L260" s="14"/>
      <c r="M260" s="14"/>
    </row>
    <row r="261" spans="1:13" ht="24.6" customHeight="1" x14ac:dyDescent="0.25">
      <c r="A261" s="3" t="s">
        <v>3</v>
      </c>
      <c r="C261" s="3"/>
      <c r="D261" s="3" t="str">
        <f t="shared" ref="D261" si="244">D244</f>
        <v>D4</v>
      </c>
      <c r="E261" s="3"/>
      <c r="F261" s="14"/>
      <c r="G261" s="13"/>
      <c r="H261" s="13"/>
      <c r="I261" s="13"/>
      <c r="J261" s="13"/>
      <c r="K261" s="13"/>
      <c r="L261" s="14"/>
      <c r="M261" s="14"/>
    </row>
    <row r="262" spans="1:13" ht="24.6" customHeight="1" x14ac:dyDescent="0.25">
      <c r="A262" s="3" t="str">
        <f t="shared" ref="A262" si="245">A245</f>
        <v>A5</v>
      </c>
      <c r="C262" s="3"/>
      <c r="D262" s="3"/>
      <c r="E262" s="3"/>
      <c r="F262" s="3"/>
      <c r="G262" s="8"/>
      <c r="H262" s="8"/>
      <c r="I262" s="8"/>
      <c r="J262" s="8"/>
      <c r="K262" s="8"/>
      <c r="L262" s="3"/>
      <c r="M262" s="3"/>
    </row>
    <row r="263" spans="1:13" ht="24.6" customHeight="1" x14ac:dyDescent="0.25">
      <c r="A263" s="3" t="s">
        <v>4</v>
      </c>
      <c r="C263" s="3"/>
      <c r="D263" s="3" t="str">
        <f t="shared" ref="D263" si="246">D246</f>
        <v>D6</v>
      </c>
      <c r="E263" s="3"/>
      <c r="F263" s="3"/>
      <c r="G263" s="8"/>
      <c r="H263" s="8"/>
      <c r="I263" s="8"/>
      <c r="J263" s="8"/>
      <c r="K263" s="8"/>
      <c r="L263" s="3"/>
      <c r="M263" s="3"/>
    </row>
    <row r="264" spans="1:13" ht="24.6" customHeight="1" x14ac:dyDescent="0.25">
      <c r="A264" s="3"/>
      <c r="C264" s="3"/>
      <c r="D264" s="3"/>
      <c r="E264" s="3"/>
      <c r="F264" s="3"/>
      <c r="G264" s="8"/>
      <c r="H264" s="8"/>
      <c r="I264" s="15"/>
      <c r="J264" s="8"/>
      <c r="K264" s="8"/>
      <c r="L264" s="3"/>
      <c r="M264" s="3"/>
    </row>
    <row r="265" spans="1:13" ht="24.6" customHeight="1" x14ac:dyDescent="0.25">
      <c r="A265" s="3" t="s">
        <v>5</v>
      </c>
      <c r="C265" s="3"/>
      <c r="D265" s="11" t="str">
        <f t="shared" ref="D265" si="247">$D$8</f>
        <v>D8</v>
      </c>
      <c r="E265" s="11" t="str">
        <f t="shared" ref="E265" si="248">$E$8</f>
        <v>E8</v>
      </c>
      <c r="F265" s="11" t="str">
        <f t="shared" ref="F265" si="249">$F$8</f>
        <v>F8</v>
      </c>
      <c r="G265" s="11" t="str">
        <f t="shared" ref="G265" si="250">$G$8</f>
        <v>G8</v>
      </c>
      <c r="H265" s="11" t="str">
        <f t="shared" ref="H265" si="251">$H$8</f>
        <v>H8</v>
      </c>
      <c r="I265" s="11" t="str">
        <f t="shared" ref="I265" si="252">$I$8</f>
        <v>I8</v>
      </c>
      <c r="J265" s="11" t="str">
        <f t="shared" ref="J265" si="253">$J$8</f>
        <v>J8</v>
      </c>
      <c r="K265" s="11" t="str">
        <f t="shared" ref="K265" si="254">$K$8</f>
        <v>K8</v>
      </c>
      <c r="L265" s="11" t="str">
        <f t="shared" ref="L265" si="255">$L$8</f>
        <v>L8</v>
      </c>
      <c r="M265" s="3"/>
    </row>
    <row r="266" spans="1:13" ht="24.6" customHeight="1" x14ac:dyDescent="0.25">
      <c r="A266" s="3" t="s">
        <v>6</v>
      </c>
      <c r="C266" s="3"/>
      <c r="D266" s="11">
        <f t="shared" ref="D266:L266" si="256">D249</f>
        <v>0</v>
      </c>
      <c r="E266" s="11">
        <f t="shared" si="256"/>
        <v>0</v>
      </c>
      <c r="F266" s="11">
        <f t="shared" si="256"/>
        <v>0</v>
      </c>
      <c r="G266" s="11">
        <f t="shared" si="256"/>
        <v>0</v>
      </c>
      <c r="H266" s="11">
        <f t="shared" si="256"/>
        <v>0</v>
      </c>
      <c r="I266" s="11">
        <f t="shared" si="256"/>
        <v>0</v>
      </c>
      <c r="J266" s="11">
        <f t="shared" si="256"/>
        <v>0</v>
      </c>
      <c r="K266" s="11">
        <f t="shared" si="256"/>
        <v>0</v>
      </c>
      <c r="L266" s="11">
        <f t="shared" si="256"/>
        <v>0</v>
      </c>
      <c r="M266" s="3" t="s">
        <v>7</v>
      </c>
    </row>
    <row r="267" spans="1:13" ht="24.6" customHeight="1" x14ac:dyDescent="0.25">
      <c r="A267" s="3" t="s">
        <v>8</v>
      </c>
      <c r="C267" s="8">
        <f t="shared" ref="C267" si="257">C268+1</f>
        <v>1</v>
      </c>
      <c r="D267" s="3" t="s">
        <v>9</v>
      </c>
      <c r="E267" s="3"/>
      <c r="F267" s="3"/>
      <c r="G267" s="8"/>
      <c r="H267" s="8"/>
      <c r="I267" s="8"/>
      <c r="J267" s="8"/>
      <c r="K267" s="8"/>
      <c r="L267" s="3"/>
      <c r="M267" s="3"/>
    </row>
    <row r="268" spans="1:13" ht="24.6" customHeight="1" x14ac:dyDescent="0.25">
      <c r="A268" s="3" t="s">
        <v>10</v>
      </c>
      <c r="C268" s="8">
        <f>SUM(D266:L266)*$M$1</f>
        <v>0</v>
      </c>
      <c r="D268" s="3" t="s">
        <v>9</v>
      </c>
      <c r="E268" s="3"/>
      <c r="F268" s="3"/>
      <c r="G268" s="8"/>
      <c r="H268" s="8"/>
      <c r="I268" s="8"/>
      <c r="J268" s="8"/>
      <c r="K268" s="8"/>
      <c r="L268" s="3"/>
      <c r="M268" s="3"/>
    </row>
    <row r="269" spans="1:13" ht="24.6" customHeight="1" x14ac:dyDescent="0.25">
      <c r="A269" s="3" t="s">
        <v>14</v>
      </c>
      <c r="C269" s="3" t="str">
        <f t="shared" ref="C269" si="258">$C$12</f>
        <v>C12</v>
      </c>
      <c r="D269" s="3"/>
      <c r="E269" s="3"/>
      <c r="F269" s="3"/>
      <c r="G269" s="8"/>
      <c r="H269" s="8"/>
      <c r="I269" s="8"/>
      <c r="J269" s="8"/>
      <c r="K269" s="8"/>
      <c r="L269" s="3"/>
      <c r="M269" s="3"/>
    </row>
    <row r="270" spans="1:13" ht="24.6" customHeight="1" x14ac:dyDescent="0.25">
      <c r="A270" s="3" t="s">
        <v>12</v>
      </c>
      <c r="C270" s="3"/>
      <c r="D270" s="3">
        <f t="shared" ref="D270" si="259">D253</f>
        <v>9</v>
      </c>
      <c r="E270" s="8" t="s">
        <v>13</v>
      </c>
      <c r="F270" s="3" t="str">
        <f t="shared" ref="F270" si="260">$F$13</f>
        <v>F13</v>
      </c>
      <c r="G270" s="8"/>
      <c r="H270" s="8"/>
      <c r="I270" s="8"/>
      <c r="J270" s="8"/>
      <c r="K270" s="8"/>
      <c r="L270" s="3"/>
      <c r="M270" s="3"/>
    </row>
    <row r="271" spans="1:13" ht="24.6" customHeight="1" x14ac:dyDescent="0.25">
      <c r="A271" s="3" t="s">
        <v>0</v>
      </c>
      <c r="C271" s="3"/>
      <c r="D271" s="3"/>
      <c r="E271" s="7"/>
      <c r="F271" s="3" t="str">
        <f t="shared" ref="F271" si="261">$F$1</f>
        <v>F1</v>
      </c>
      <c r="G271" s="8"/>
      <c r="H271" s="8"/>
      <c r="I271" s="8"/>
      <c r="J271" s="8"/>
      <c r="K271" s="8"/>
      <c r="L271" s="3"/>
      <c r="M271" s="3"/>
    </row>
    <row r="272" spans="1:13" ht="24.6" customHeight="1" x14ac:dyDescent="0.25">
      <c r="A272" s="3" t="s">
        <v>1</v>
      </c>
      <c r="C272" s="3"/>
      <c r="D272" s="3"/>
      <c r="E272" s="3"/>
      <c r="F272" s="3" t="str">
        <f t="shared" ref="F272" si="262">$F$2</f>
        <v>F2</v>
      </c>
      <c r="G272" s="8"/>
      <c r="H272" s="8"/>
      <c r="I272" s="8"/>
      <c r="J272" s="8"/>
      <c r="K272" s="8"/>
      <c r="L272" s="3"/>
      <c r="M272" s="3"/>
    </row>
    <row r="273" spans="1:13" ht="24.6" customHeight="1" x14ac:dyDescent="0.25">
      <c r="A273" s="3" t="s">
        <v>2</v>
      </c>
      <c r="C273" s="3"/>
      <c r="D273" s="3"/>
      <c r="E273" s="3"/>
      <c r="F273" s="3" t="str">
        <f t="shared" ref="F273" si="263">$F$3</f>
        <v>F3</v>
      </c>
      <c r="G273" s="8"/>
      <c r="H273" s="8"/>
      <c r="I273" s="8"/>
      <c r="J273" s="8"/>
      <c r="K273" s="8"/>
      <c r="L273" s="3"/>
      <c r="M273" s="3"/>
    </row>
    <row r="274" spans="1:13" ht="24.6" customHeight="1" x14ac:dyDescent="0.25">
      <c r="A274" s="3" t="s">
        <v>3</v>
      </c>
      <c r="C274" s="3"/>
      <c r="D274" s="7" t="str">
        <f t="shared" ref="D274" si="264">$D$4</f>
        <v>D4</v>
      </c>
      <c r="E274" s="3"/>
      <c r="F274" s="3"/>
      <c r="G274" s="8"/>
      <c r="H274" s="8"/>
      <c r="I274" s="8"/>
      <c r="J274" s="8"/>
      <c r="K274" s="8"/>
      <c r="L274" s="3"/>
      <c r="M274" s="3"/>
    </row>
    <row r="275" spans="1:13" ht="24.6" customHeight="1" x14ac:dyDescent="0.25">
      <c r="A275" s="3" t="str">
        <f t="shared" ref="A275" si="265">$A$5</f>
        <v>A5</v>
      </c>
      <c r="C275" s="3"/>
      <c r="D275" s="3"/>
      <c r="E275" s="3"/>
      <c r="F275" s="3"/>
      <c r="G275" s="8"/>
      <c r="H275" s="8"/>
      <c r="I275" s="8"/>
      <c r="J275" s="8"/>
      <c r="K275" s="8"/>
      <c r="L275" s="3"/>
      <c r="M275" s="3"/>
    </row>
    <row r="276" spans="1:13" ht="24.6" customHeight="1" x14ac:dyDescent="0.25">
      <c r="A276" s="3" t="s">
        <v>4</v>
      </c>
      <c r="C276" s="3"/>
      <c r="D276" s="3" t="str">
        <f t="shared" ref="D276" si="266">$D$6</f>
        <v>D6</v>
      </c>
      <c r="E276" s="3"/>
      <c r="F276" s="3"/>
      <c r="G276" s="8"/>
      <c r="H276" s="8"/>
      <c r="I276" s="8"/>
      <c r="J276" s="8"/>
      <c r="K276" s="8"/>
      <c r="L276" s="3"/>
      <c r="M276" s="3"/>
    </row>
    <row r="277" spans="1:13" ht="24.6" customHeight="1" x14ac:dyDescent="0.25">
      <c r="A277" s="3"/>
      <c r="C277" s="3"/>
      <c r="D277" s="3"/>
      <c r="E277" s="3"/>
      <c r="F277" s="3"/>
      <c r="G277" s="8"/>
      <c r="H277" s="8"/>
      <c r="I277" s="8"/>
      <c r="J277" s="8"/>
      <c r="K277" s="8"/>
      <c r="L277" s="3"/>
      <c r="M277" s="3"/>
    </row>
    <row r="278" spans="1:13" ht="24.6" customHeight="1" x14ac:dyDescent="0.25">
      <c r="A278" s="9" t="s">
        <v>5</v>
      </c>
      <c r="B278" s="9"/>
      <c r="C278" s="10"/>
      <c r="D278" s="11" t="str">
        <f t="shared" ref="D278" si="267">$D$8</f>
        <v>D8</v>
      </c>
      <c r="E278" s="11" t="str">
        <f t="shared" ref="E278" si="268">$E$8</f>
        <v>E8</v>
      </c>
      <c r="F278" s="11" t="str">
        <f t="shared" ref="F278" si="269">$F$8</f>
        <v>F8</v>
      </c>
      <c r="G278" s="11" t="str">
        <f t="shared" ref="G278" si="270">$G$8</f>
        <v>G8</v>
      </c>
      <c r="H278" s="11" t="str">
        <f t="shared" ref="H278" si="271">$H$8</f>
        <v>H8</v>
      </c>
      <c r="I278" s="11" t="str">
        <f t="shared" ref="I278" si="272">$I$8</f>
        <v>I8</v>
      </c>
      <c r="J278" s="11" t="str">
        <f t="shared" ref="J278" si="273">$J$8</f>
        <v>J8</v>
      </c>
      <c r="K278" s="11" t="str">
        <f t="shared" ref="K278" si="274">$K$8</f>
        <v>K8</v>
      </c>
      <c r="L278" s="11" t="str">
        <f t="shared" ref="L278" si="275">$L$8</f>
        <v>L8</v>
      </c>
      <c r="M278" s="3"/>
    </row>
    <row r="279" spans="1:13" ht="24.6" customHeight="1" x14ac:dyDescent="0.25">
      <c r="A279" s="9" t="s">
        <v>6</v>
      </c>
      <c r="B279" s="9"/>
      <c r="C279" s="10"/>
      <c r="D279" s="11"/>
      <c r="E279" s="11"/>
      <c r="F279" s="11"/>
      <c r="G279" s="11"/>
      <c r="H279" s="11"/>
      <c r="I279" s="11"/>
      <c r="J279" s="11"/>
      <c r="K279" s="11"/>
      <c r="L279" s="11"/>
      <c r="M279" s="3" t="s">
        <v>7</v>
      </c>
    </row>
    <row r="280" spans="1:13" ht="24.6" customHeight="1" x14ac:dyDescent="0.25">
      <c r="A280" s="9" t="s">
        <v>8</v>
      </c>
      <c r="B280" s="9"/>
      <c r="C280" s="8">
        <f t="shared" ref="C280" si="276">C281+1</f>
        <v>1</v>
      </c>
      <c r="D280" s="3" t="s">
        <v>9</v>
      </c>
      <c r="E280" s="3"/>
      <c r="F280" s="3"/>
      <c r="G280" s="8"/>
      <c r="H280" s="8"/>
      <c r="I280" s="8"/>
      <c r="J280" s="8"/>
      <c r="K280" s="8"/>
      <c r="L280" s="3"/>
      <c r="M280" s="3"/>
    </row>
    <row r="281" spans="1:13" ht="24.6" customHeight="1" x14ac:dyDescent="0.25">
      <c r="A281" s="9" t="s">
        <v>10</v>
      </c>
      <c r="B281" s="9"/>
      <c r="C281" s="8">
        <f>SUM(D279:L279)*$M$1</f>
        <v>0</v>
      </c>
      <c r="D281" s="3" t="s">
        <v>9</v>
      </c>
      <c r="E281" s="3"/>
      <c r="F281" s="3"/>
      <c r="G281" s="8"/>
      <c r="H281" s="8"/>
      <c r="I281" s="8"/>
      <c r="J281" s="8"/>
      <c r="K281" s="8"/>
      <c r="L281" s="3"/>
      <c r="M281" s="3"/>
    </row>
    <row r="282" spans="1:13" ht="24.6" customHeight="1" x14ac:dyDescent="0.25">
      <c r="A282" s="9" t="s">
        <v>11</v>
      </c>
      <c r="B282" s="9"/>
      <c r="C282" s="3" t="str">
        <f t="shared" ref="C282" si="277">$C$12</f>
        <v>C12</v>
      </c>
      <c r="D282" s="3"/>
      <c r="E282" s="3"/>
      <c r="F282" s="3"/>
      <c r="G282" s="8"/>
      <c r="H282" s="8"/>
      <c r="I282" s="8"/>
      <c r="J282" s="8"/>
      <c r="K282" s="8"/>
      <c r="L282" s="3"/>
      <c r="M282" s="3"/>
    </row>
    <row r="283" spans="1:13" ht="24.6" customHeight="1" x14ac:dyDescent="0.25">
      <c r="A283" s="7" t="s">
        <v>12</v>
      </c>
      <c r="B283" s="12"/>
      <c r="C283" s="7"/>
      <c r="D283" s="3">
        <f t="shared" ref="D283" si="278">D253+1</f>
        <v>10</v>
      </c>
      <c r="E283" s="8" t="s">
        <v>13</v>
      </c>
      <c r="F283" s="3" t="str">
        <f t="shared" ref="F283" si="279">$F$13</f>
        <v>F13</v>
      </c>
      <c r="G283" s="8"/>
      <c r="H283" s="8"/>
      <c r="I283" s="8"/>
      <c r="J283" s="8"/>
      <c r="K283" s="8"/>
      <c r="L283" s="3"/>
      <c r="M283" s="3"/>
    </row>
    <row r="284" spans="1:13" ht="24.6" customHeight="1" x14ac:dyDescent="0.25">
      <c r="A284" s="7"/>
      <c r="B284" s="12"/>
      <c r="C284" s="7"/>
      <c r="D284" s="3"/>
      <c r="E284" s="8"/>
      <c r="F284" s="8"/>
      <c r="G284" s="8"/>
      <c r="H284" s="8"/>
      <c r="I284" s="8"/>
      <c r="J284" s="8"/>
      <c r="K284" s="8"/>
      <c r="L284" s="3"/>
      <c r="M284" s="3"/>
    </row>
    <row r="285" spans="1:13" ht="24.6" customHeight="1" x14ac:dyDescent="0.25">
      <c r="A285" s="7"/>
      <c r="B285" s="12"/>
      <c r="C285" s="7"/>
      <c r="D285" s="3"/>
      <c r="E285" s="8"/>
      <c r="F285" s="8"/>
      <c r="G285" s="8"/>
      <c r="H285" s="8"/>
      <c r="I285" s="8"/>
      <c r="J285" s="8"/>
      <c r="K285" s="8"/>
      <c r="L285" s="3"/>
      <c r="M285" s="3"/>
    </row>
    <row r="286" spans="1:13" ht="24.6" customHeight="1" x14ac:dyDescent="0.25">
      <c r="A286" s="3"/>
      <c r="C286" s="3"/>
      <c r="D286" s="3"/>
      <c r="E286" s="3"/>
      <c r="F286" s="3"/>
      <c r="G286" s="8"/>
      <c r="H286" s="8"/>
      <c r="I286" s="8"/>
      <c r="J286" s="8"/>
      <c r="K286" s="8"/>
      <c r="L286" s="3"/>
      <c r="M286" s="3"/>
    </row>
    <row r="287" spans="1:13" ht="24.6" customHeight="1" x14ac:dyDescent="0.25">
      <c r="A287" s="3"/>
      <c r="C287" s="3"/>
      <c r="D287" s="3"/>
      <c r="E287" s="3"/>
      <c r="F287" s="3"/>
      <c r="G287" s="8"/>
      <c r="H287" s="8"/>
      <c r="I287" s="8"/>
      <c r="J287" s="8"/>
      <c r="K287" s="8"/>
      <c r="L287" s="3"/>
      <c r="M287" s="3"/>
    </row>
    <row r="288" spans="1:13" ht="24.6" customHeight="1" x14ac:dyDescent="0.25">
      <c r="A288" s="3" t="s">
        <v>0</v>
      </c>
      <c r="C288" s="3"/>
      <c r="D288" s="3"/>
      <c r="E288" s="3"/>
      <c r="F288" s="16" t="str">
        <f t="shared" ref="F288:F290" si="280">F271</f>
        <v>F1</v>
      </c>
      <c r="G288" s="13"/>
      <c r="H288" s="13"/>
      <c r="I288" s="13"/>
      <c r="J288" s="13"/>
      <c r="K288" s="13"/>
      <c r="L288" s="14"/>
      <c r="M288" s="14"/>
    </row>
    <row r="289" spans="1:13" ht="24.6" customHeight="1" x14ac:dyDescent="0.25">
      <c r="A289" s="3" t="s">
        <v>1</v>
      </c>
      <c r="C289" s="3"/>
      <c r="D289" s="3"/>
      <c r="E289" s="3"/>
      <c r="F289" s="16" t="str">
        <f t="shared" si="280"/>
        <v>F2</v>
      </c>
      <c r="G289" s="13"/>
      <c r="H289" s="13"/>
      <c r="I289" s="13"/>
      <c r="J289" s="13"/>
      <c r="K289" s="13"/>
      <c r="L289" s="14"/>
      <c r="M289" s="14"/>
    </row>
    <row r="290" spans="1:13" ht="24.6" customHeight="1" x14ac:dyDescent="0.25">
      <c r="A290" s="3" t="s">
        <v>2</v>
      </c>
      <c r="C290" s="3"/>
      <c r="D290" s="3"/>
      <c r="E290" s="3"/>
      <c r="F290" s="16" t="str">
        <f t="shared" si="280"/>
        <v>F3</v>
      </c>
      <c r="G290" s="13"/>
      <c r="H290" s="13"/>
      <c r="I290" s="13"/>
      <c r="J290" s="13"/>
      <c r="K290" s="13"/>
      <c r="L290" s="14"/>
      <c r="M290" s="14"/>
    </row>
    <row r="291" spans="1:13" ht="24.6" customHeight="1" x14ac:dyDescent="0.25">
      <c r="A291" s="3" t="s">
        <v>3</v>
      </c>
      <c r="C291" s="3"/>
      <c r="D291" s="3" t="str">
        <f t="shared" ref="D291" si="281">D274</f>
        <v>D4</v>
      </c>
      <c r="E291" s="3"/>
      <c r="F291" s="14"/>
      <c r="G291" s="13"/>
      <c r="H291" s="13"/>
      <c r="I291" s="13"/>
      <c r="J291" s="13"/>
      <c r="K291" s="13"/>
      <c r="L291" s="14"/>
      <c r="M291" s="14"/>
    </row>
    <row r="292" spans="1:13" ht="24.6" customHeight="1" x14ac:dyDescent="0.25">
      <c r="A292" s="3" t="str">
        <f t="shared" ref="A292" si="282">A275</f>
        <v>A5</v>
      </c>
      <c r="C292" s="3"/>
      <c r="D292" s="3"/>
      <c r="E292" s="3"/>
      <c r="F292" s="3"/>
      <c r="G292" s="8"/>
      <c r="H292" s="8"/>
      <c r="I292" s="8"/>
      <c r="J292" s="8"/>
      <c r="K292" s="8"/>
      <c r="L292" s="3"/>
      <c r="M292" s="3"/>
    </row>
    <row r="293" spans="1:13" ht="24.6" customHeight="1" x14ac:dyDescent="0.25">
      <c r="A293" s="3" t="s">
        <v>4</v>
      </c>
      <c r="C293" s="3"/>
      <c r="D293" s="3" t="str">
        <f t="shared" ref="D293" si="283">D276</f>
        <v>D6</v>
      </c>
      <c r="E293" s="3"/>
      <c r="F293" s="3"/>
      <c r="G293" s="8"/>
      <c r="H293" s="8"/>
      <c r="I293" s="8"/>
      <c r="J293" s="8"/>
      <c r="K293" s="8"/>
      <c r="L293" s="3"/>
      <c r="M293" s="3"/>
    </row>
    <row r="294" spans="1:13" ht="24.6" customHeight="1" x14ac:dyDescent="0.25">
      <c r="A294" s="3"/>
      <c r="C294" s="3"/>
      <c r="D294" s="3"/>
      <c r="E294" s="3"/>
      <c r="F294" s="3"/>
      <c r="G294" s="8"/>
      <c r="H294" s="8"/>
      <c r="I294" s="15"/>
      <c r="J294" s="8"/>
      <c r="K294" s="8"/>
      <c r="L294" s="3"/>
      <c r="M294" s="3"/>
    </row>
    <row r="295" spans="1:13" ht="24.6" customHeight="1" x14ac:dyDescent="0.25">
      <c r="A295" s="3" t="s">
        <v>5</v>
      </c>
      <c r="C295" s="3"/>
      <c r="D295" s="11" t="str">
        <f t="shared" ref="D295" si="284">$D$8</f>
        <v>D8</v>
      </c>
      <c r="E295" s="11" t="str">
        <f t="shared" ref="E295" si="285">$E$8</f>
        <v>E8</v>
      </c>
      <c r="F295" s="11" t="str">
        <f t="shared" ref="F295" si="286">$F$8</f>
        <v>F8</v>
      </c>
      <c r="G295" s="11" t="str">
        <f t="shared" ref="G295" si="287">$G$8</f>
        <v>G8</v>
      </c>
      <c r="H295" s="11" t="str">
        <f t="shared" ref="H295" si="288">$H$8</f>
        <v>H8</v>
      </c>
      <c r="I295" s="11" t="str">
        <f t="shared" ref="I295" si="289">$I$8</f>
        <v>I8</v>
      </c>
      <c r="J295" s="11" t="str">
        <f t="shared" ref="J295" si="290">$J$8</f>
        <v>J8</v>
      </c>
      <c r="K295" s="11" t="str">
        <f t="shared" ref="K295" si="291">$K$8</f>
        <v>K8</v>
      </c>
      <c r="L295" s="11" t="str">
        <f t="shared" ref="L295" si="292">$L$8</f>
        <v>L8</v>
      </c>
      <c r="M295" s="3"/>
    </row>
    <row r="296" spans="1:13" ht="24.6" customHeight="1" x14ac:dyDescent="0.25">
      <c r="A296" s="3" t="s">
        <v>6</v>
      </c>
      <c r="C296" s="3"/>
      <c r="D296" s="11">
        <f t="shared" ref="D296:L296" si="293">D279</f>
        <v>0</v>
      </c>
      <c r="E296" s="11">
        <f t="shared" si="293"/>
        <v>0</v>
      </c>
      <c r="F296" s="11">
        <f t="shared" si="293"/>
        <v>0</v>
      </c>
      <c r="G296" s="11">
        <f t="shared" si="293"/>
        <v>0</v>
      </c>
      <c r="H296" s="11">
        <f t="shared" si="293"/>
        <v>0</v>
      </c>
      <c r="I296" s="11">
        <f t="shared" si="293"/>
        <v>0</v>
      </c>
      <c r="J296" s="11">
        <f t="shared" si="293"/>
        <v>0</v>
      </c>
      <c r="K296" s="11">
        <f t="shared" si="293"/>
        <v>0</v>
      </c>
      <c r="L296" s="11">
        <f t="shared" si="293"/>
        <v>0</v>
      </c>
      <c r="M296" s="3" t="s">
        <v>7</v>
      </c>
    </row>
    <row r="297" spans="1:13" ht="24.6" customHeight="1" x14ac:dyDescent="0.25">
      <c r="A297" s="3" t="s">
        <v>8</v>
      </c>
      <c r="C297" s="8">
        <f t="shared" ref="C297" si="294">C298+1</f>
        <v>1</v>
      </c>
      <c r="D297" s="3" t="s">
        <v>9</v>
      </c>
      <c r="E297" s="3"/>
      <c r="F297" s="3"/>
      <c r="G297" s="8"/>
      <c r="H297" s="8"/>
      <c r="I297" s="8"/>
      <c r="J297" s="8"/>
      <c r="K297" s="8"/>
      <c r="L297" s="3"/>
      <c r="M297" s="3"/>
    </row>
    <row r="298" spans="1:13" ht="24.6" customHeight="1" x14ac:dyDescent="0.25">
      <c r="A298" s="3" t="s">
        <v>10</v>
      </c>
      <c r="C298" s="8">
        <f>SUM(D296:L296)*$M$1</f>
        <v>0</v>
      </c>
      <c r="D298" s="3" t="s">
        <v>9</v>
      </c>
      <c r="E298" s="3"/>
      <c r="F298" s="3"/>
      <c r="G298" s="8"/>
      <c r="H298" s="8"/>
      <c r="I298" s="8"/>
      <c r="J298" s="8"/>
      <c r="K298" s="8"/>
      <c r="L298" s="3"/>
      <c r="M298" s="3"/>
    </row>
    <row r="299" spans="1:13" ht="24.6" customHeight="1" x14ac:dyDescent="0.25">
      <c r="A299" s="3" t="s">
        <v>14</v>
      </c>
      <c r="C299" s="3" t="str">
        <f t="shared" ref="C299" si="295">$C$12</f>
        <v>C12</v>
      </c>
      <c r="D299" s="3"/>
      <c r="E299" s="3"/>
      <c r="F299" s="3"/>
      <c r="G299" s="8"/>
      <c r="H299" s="8"/>
      <c r="I299" s="8"/>
      <c r="J299" s="8"/>
      <c r="K299" s="8"/>
      <c r="L299" s="3"/>
      <c r="M299" s="3"/>
    </row>
    <row r="300" spans="1:13" ht="24.6" customHeight="1" x14ac:dyDescent="0.25">
      <c r="A300" s="3" t="s">
        <v>12</v>
      </c>
      <c r="C300" s="3"/>
      <c r="D300" s="3">
        <f t="shared" ref="D300" si="296">D283</f>
        <v>10</v>
      </c>
      <c r="E300" s="8" t="s">
        <v>13</v>
      </c>
      <c r="F300" s="3" t="str">
        <f t="shared" ref="F300" si="297">$F$13</f>
        <v>F13</v>
      </c>
      <c r="G300" s="8"/>
      <c r="H300" s="8"/>
      <c r="I300" s="8"/>
      <c r="J300" s="8"/>
      <c r="K300" s="8"/>
      <c r="L300" s="3"/>
      <c r="M300" s="3"/>
    </row>
    <row r="301" spans="1:13" ht="24.6" customHeight="1" x14ac:dyDescent="0.25">
      <c r="A301" s="3" t="s">
        <v>0</v>
      </c>
      <c r="C301" s="3"/>
      <c r="D301" s="3"/>
      <c r="E301" s="7"/>
      <c r="F301" s="3" t="str">
        <f t="shared" ref="F301" si="298">$F$1</f>
        <v>F1</v>
      </c>
      <c r="G301" s="8"/>
      <c r="H301" s="8"/>
      <c r="I301" s="8"/>
      <c r="J301" s="8"/>
      <c r="K301" s="8"/>
      <c r="L301" s="3"/>
      <c r="M301" s="3"/>
    </row>
    <row r="302" spans="1:13" ht="24.6" customHeight="1" x14ac:dyDescent="0.25">
      <c r="A302" s="3" t="s">
        <v>1</v>
      </c>
      <c r="C302" s="3"/>
      <c r="D302" s="3"/>
      <c r="E302" s="3"/>
      <c r="F302" s="3" t="str">
        <f t="shared" ref="F302" si="299">$F$2</f>
        <v>F2</v>
      </c>
      <c r="G302" s="8"/>
      <c r="H302" s="8"/>
      <c r="I302" s="8"/>
      <c r="J302" s="8"/>
      <c r="K302" s="8"/>
      <c r="L302" s="3"/>
      <c r="M302" s="3"/>
    </row>
    <row r="303" spans="1:13" ht="24.6" customHeight="1" x14ac:dyDescent="0.25">
      <c r="A303" s="3" t="s">
        <v>2</v>
      </c>
      <c r="C303" s="3"/>
      <c r="D303" s="3"/>
      <c r="E303" s="3"/>
      <c r="F303" s="3" t="str">
        <f t="shared" ref="F303" si="300">$F$3</f>
        <v>F3</v>
      </c>
      <c r="G303" s="8"/>
      <c r="H303" s="8"/>
      <c r="I303" s="8"/>
      <c r="J303" s="8"/>
      <c r="K303" s="8"/>
      <c r="L303" s="3"/>
      <c r="M303" s="3"/>
    </row>
    <row r="304" spans="1:13" ht="24.6" customHeight="1" x14ac:dyDescent="0.25">
      <c r="A304" s="3" t="s">
        <v>3</v>
      </c>
      <c r="C304" s="3"/>
      <c r="D304" s="7" t="str">
        <f t="shared" ref="D304" si="301">$D$4</f>
        <v>D4</v>
      </c>
      <c r="E304" s="3"/>
      <c r="F304" s="3"/>
      <c r="G304" s="8"/>
      <c r="H304" s="8"/>
      <c r="I304" s="8"/>
      <c r="J304" s="8"/>
      <c r="K304" s="8"/>
      <c r="L304" s="3"/>
      <c r="M304" s="3"/>
    </row>
    <row r="305" spans="1:13" ht="24.6" customHeight="1" x14ac:dyDescent="0.25">
      <c r="A305" s="3" t="str">
        <f t="shared" ref="A305" si="302">$A$5</f>
        <v>A5</v>
      </c>
      <c r="C305" s="3"/>
      <c r="D305" s="3"/>
      <c r="E305" s="3"/>
      <c r="F305" s="3"/>
      <c r="G305" s="8"/>
      <c r="H305" s="8"/>
      <c r="I305" s="8"/>
      <c r="J305" s="8"/>
      <c r="K305" s="8"/>
      <c r="L305" s="3"/>
      <c r="M305" s="3"/>
    </row>
    <row r="306" spans="1:13" ht="24.6" customHeight="1" x14ac:dyDescent="0.25">
      <c r="A306" s="3" t="s">
        <v>4</v>
      </c>
      <c r="C306" s="3"/>
      <c r="D306" s="3" t="str">
        <f t="shared" ref="D306" si="303">$D$6</f>
        <v>D6</v>
      </c>
      <c r="E306" s="3"/>
      <c r="F306" s="3"/>
      <c r="G306" s="8"/>
      <c r="H306" s="8"/>
      <c r="I306" s="8"/>
      <c r="J306" s="8"/>
      <c r="K306" s="8"/>
      <c r="L306" s="3"/>
      <c r="M306" s="3"/>
    </row>
    <row r="307" spans="1:13" ht="24.6" customHeight="1" x14ac:dyDescent="0.25">
      <c r="A307" s="3"/>
      <c r="C307" s="3"/>
      <c r="D307" s="3"/>
      <c r="E307" s="3"/>
      <c r="F307" s="3"/>
      <c r="G307" s="8"/>
      <c r="H307" s="8"/>
      <c r="I307" s="8"/>
      <c r="J307" s="8"/>
      <c r="K307" s="8"/>
      <c r="L307" s="3"/>
      <c r="M307" s="3"/>
    </row>
    <row r="308" spans="1:13" ht="24.6" customHeight="1" x14ac:dyDescent="0.25">
      <c r="A308" s="9" t="s">
        <v>5</v>
      </c>
      <c r="B308" s="9"/>
      <c r="C308" s="10"/>
      <c r="D308" s="11" t="str">
        <f t="shared" ref="D308" si="304">$D$8</f>
        <v>D8</v>
      </c>
      <c r="E308" s="11" t="str">
        <f t="shared" ref="E308" si="305">$E$8</f>
        <v>E8</v>
      </c>
      <c r="F308" s="11" t="str">
        <f t="shared" ref="F308" si="306">$F$8</f>
        <v>F8</v>
      </c>
      <c r="G308" s="11" t="str">
        <f t="shared" ref="G308" si="307">$G$8</f>
        <v>G8</v>
      </c>
      <c r="H308" s="11" t="str">
        <f t="shared" ref="H308" si="308">$H$8</f>
        <v>H8</v>
      </c>
      <c r="I308" s="11" t="str">
        <f t="shared" ref="I308" si="309">$I$8</f>
        <v>I8</v>
      </c>
      <c r="J308" s="11" t="str">
        <f t="shared" ref="J308" si="310">$J$8</f>
        <v>J8</v>
      </c>
      <c r="K308" s="11" t="str">
        <f t="shared" ref="K308" si="311">$K$8</f>
        <v>K8</v>
      </c>
      <c r="L308" s="11" t="str">
        <f t="shared" ref="L308" si="312">$L$8</f>
        <v>L8</v>
      </c>
      <c r="M308" s="3"/>
    </row>
    <row r="309" spans="1:13" ht="24.6" customHeight="1" x14ac:dyDescent="0.25">
      <c r="A309" s="9" t="s">
        <v>6</v>
      </c>
      <c r="B309" s="9"/>
      <c r="C309" s="10"/>
      <c r="D309" s="11"/>
      <c r="E309" s="11"/>
      <c r="F309" s="11"/>
      <c r="G309" s="11"/>
      <c r="H309" s="11"/>
      <c r="I309" s="11"/>
      <c r="J309" s="11"/>
      <c r="K309" s="11"/>
      <c r="L309" s="11"/>
      <c r="M309" s="3" t="s">
        <v>7</v>
      </c>
    </row>
    <row r="310" spans="1:13" ht="24.6" customHeight="1" x14ac:dyDescent="0.25">
      <c r="A310" s="9" t="s">
        <v>8</v>
      </c>
      <c r="B310" s="9"/>
      <c r="C310" s="8">
        <f t="shared" ref="C310" si="313">C311+1</f>
        <v>1</v>
      </c>
      <c r="D310" s="3" t="s">
        <v>9</v>
      </c>
      <c r="E310" s="3"/>
      <c r="F310" s="3"/>
      <c r="G310" s="8"/>
      <c r="H310" s="8"/>
      <c r="I310" s="8"/>
      <c r="J310" s="8"/>
      <c r="K310" s="8"/>
      <c r="L310" s="3"/>
      <c r="M310" s="3"/>
    </row>
    <row r="311" spans="1:13" ht="24.6" customHeight="1" x14ac:dyDescent="0.25">
      <c r="A311" s="9" t="s">
        <v>10</v>
      </c>
      <c r="B311" s="9"/>
      <c r="C311" s="8">
        <f>SUM(D309:L309)*$M$1</f>
        <v>0</v>
      </c>
      <c r="D311" s="3" t="s">
        <v>9</v>
      </c>
      <c r="E311" s="3"/>
      <c r="F311" s="3"/>
      <c r="G311" s="8"/>
      <c r="H311" s="8"/>
      <c r="I311" s="8"/>
      <c r="J311" s="8"/>
      <c r="K311" s="8"/>
      <c r="L311" s="3"/>
      <c r="M311" s="3"/>
    </row>
    <row r="312" spans="1:13" ht="24.6" customHeight="1" x14ac:dyDescent="0.25">
      <c r="A312" s="9" t="s">
        <v>11</v>
      </c>
      <c r="B312" s="9"/>
      <c r="C312" s="3" t="str">
        <f t="shared" ref="C312" si="314">$C$12</f>
        <v>C12</v>
      </c>
      <c r="D312" s="3"/>
      <c r="E312" s="3"/>
      <c r="F312" s="3"/>
      <c r="G312" s="8"/>
      <c r="H312" s="8"/>
      <c r="I312" s="8"/>
      <c r="J312" s="8"/>
      <c r="K312" s="8"/>
      <c r="L312" s="3"/>
      <c r="M312" s="3"/>
    </row>
    <row r="313" spans="1:13" ht="24.6" customHeight="1" x14ac:dyDescent="0.25">
      <c r="A313" s="7" t="s">
        <v>12</v>
      </c>
      <c r="B313" s="12"/>
      <c r="C313" s="7"/>
      <c r="D313" s="3">
        <f t="shared" ref="D313" si="315">D283+1</f>
        <v>11</v>
      </c>
      <c r="E313" s="8" t="s">
        <v>13</v>
      </c>
      <c r="F313" s="3" t="str">
        <f t="shared" ref="F313" si="316">$F$13</f>
        <v>F13</v>
      </c>
      <c r="G313" s="8"/>
      <c r="H313" s="8"/>
      <c r="I313" s="8"/>
      <c r="J313" s="8"/>
      <c r="K313" s="8"/>
      <c r="L313" s="3"/>
      <c r="M313" s="3"/>
    </row>
    <row r="314" spans="1:13" ht="24.6" customHeight="1" x14ac:dyDescent="0.25">
      <c r="A314" s="7"/>
      <c r="B314" s="12"/>
      <c r="C314" s="7"/>
      <c r="D314" s="3"/>
      <c r="E314" s="8"/>
      <c r="F314" s="8"/>
      <c r="G314" s="8"/>
      <c r="H314" s="8"/>
      <c r="I314" s="8"/>
      <c r="J314" s="8"/>
      <c r="K314" s="8"/>
      <c r="L314" s="3"/>
      <c r="M314" s="3"/>
    </row>
    <row r="315" spans="1:13" ht="24.6" customHeight="1" x14ac:dyDescent="0.25">
      <c r="A315" s="7"/>
      <c r="B315" s="12"/>
      <c r="C315" s="7"/>
      <c r="D315" s="3"/>
      <c r="E315" s="8"/>
      <c r="F315" s="8"/>
      <c r="G315" s="8"/>
      <c r="H315" s="8"/>
      <c r="I315" s="8"/>
      <c r="J315" s="8"/>
      <c r="K315" s="8"/>
      <c r="L315" s="3"/>
      <c r="M315" s="3"/>
    </row>
    <row r="316" spans="1:13" ht="24.6" customHeight="1" x14ac:dyDescent="0.25">
      <c r="A316" s="3"/>
      <c r="C316" s="3"/>
      <c r="D316" s="3"/>
      <c r="E316" s="3"/>
      <c r="F316" s="3"/>
      <c r="G316" s="8"/>
      <c r="H316" s="8"/>
      <c r="I316" s="8"/>
      <c r="J316" s="8"/>
      <c r="K316" s="8"/>
      <c r="L316" s="3"/>
      <c r="M316" s="3"/>
    </row>
    <row r="317" spans="1:13" ht="24.6" customHeight="1" x14ac:dyDescent="0.25">
      <c r="A317" s="3"/>
      <c r="C317" s="3"/>
      <c r="D317" s="3"/>
      <c r="E317" s="3"/>
      <c r="F317" s="3"/>
      <c r="G317" s="8"/>
      <c r="H317" s="8"/>
      <c r="I317" s="8"/>
      <c r="J317" s="8"/>
      <c r="K317" s="8"/>
      <c r="L317" s="3"/>
      <c r="M317" s="3"/>
    </row>
    <row r="318" spans="1:13" ht="24.6" customHeight="1" x14ac:dyDescent="0.25">
      <c r="A318" s="3" t="s">
        <v>0</v>
      </c>
      <c r="C318" s="3"/>
      <c r="D318" s="3"/>
      <c r="E318" s="3"/>
      <c r="F318" s="16" t="str">
        <f t="shared" ref="F318:F320" si="317">F301</f>
        <v>F1</v>
      </c>
      <c r="G318" s="13"/>
      <c r="H318" s="13"/>
      <c r="I318" s="13"/>
      <c r="J318" s="13"/>
      <c r="K318" s="13"/>
      <c r="L318" s="14"/>
      <c r="M318" s="14"/>
    </row>
    <row r="319" spans="1:13" ht="24.6" customHeight="1" x14ac:dyDescent="0.25">
      <c r="A319" s="3" t="s">
        <v>1</v>
      </c>
      <c r="C319" s="3"/>
      <c r="D319" s="3"/>
      <c r="E319" s="3"/>
      <c r="F319" s="16" t="str">
        <f t="shared" si="317"/>
        <v>F2</v>
      </c>
      <c r="G319" s="13"/>
      <c r="H319" s="13"/>
      <c r="I319" s="13"/>
      <c r="J319" s="13"/>
      <c r="K319" s="13"/>
      <c r="L319" s="14"/>
      <c r="M319" s="14"/>
    </row>
    <row r="320" spans="1:13" ht="24.6" customHeight="1" x14ac:dyDescent="0.25">
      <c r="A320" s="3" t="s">
        <v>2</v>
      </c>
      <c r="C320" s="3"/>
      <c r="D320" s="3"/>
      <c r="E320" s="3"/>
      <c r="F320" s="16" t="str">
        <f t="shared" si="317"/>
        <v>F3</v>
      </c>
      <c r="G320" s="13"/>
      <c r="H320" s="13"/>
      <c r="I320" s="13"/>
      <c r="J320" s="13"/>
      <c r="K320" s="13"/>
      <c r="L320" s="14"/>
      <c r="M320" s="14"/>
    </row>
    <row r="321" spans="1:13" ht="24.6" customHeight="1" x14ac:dyDescent="0.25">
      <c r="A321" s="3" t="s">
        <v>3</v>
      </c>
      <c r="C321" s="3"/>
      <c r="D321" s="3" t="str">
        <f t="shared" ref="D321" si="318">D304</f>
        <v>D4</v>
      </c>
      <c r="E321" s="3"/>
      <c r="F321" s="14"/>
      <c r="G321" s="13"/>
      <c r="H321" s="13"/>
      <c r="I321" s="13"/>
      <c r="J321" s="13"/>
      <c r="K321" s="13"/>
      <c r="L321" s="14"/>
      <c r="M321" s="14"/>
    </row>
    <row r="322" spans="1:13" ht="24.6" customHeight="1" x14ac:dyDescent="0.25">
      <c r="A322" s="3" t="str">
        <f t="shared" ref="A322" si="319">A305</f>
        <v>A5</v>
      </c>
      <c r="C322" s="3"/>
      <c r="D322" s="3"/>
      <c r="E322" s="3"/>
      <c r="F322" s="3"/>
      <c r="G322" s="8"/>
      <c r="H322" s="8"/>
      <c r="I322" s="8"/>
      <c r="J322" s="8"/>
      <c r="K322" s="8"/>
      <c r="L322" s="3"/>
      <c r="M322" s="3"/>
    </row>
    <row r="323" spans="1:13" ht="24.6" customHeight="1" x14ac:dyDescent="0.25">
      <c r="A323" s="3" t="s">
        <v>4</v>
      </c>
      <c r="C323" s="3"/>
      <c r="D323" s="3" t="str">
        <f t="shared" ref="D323" si="320">D306</f>
        <v>D6</v>
      </c>
      <c r="E323" s="3"/>
      <c r="F323" s="3"/>
      <c r="G323" s="8"/>
      <c r="H323" s="8"/>
      <c r="I323" s="8"/>
      <c r="J323" s="8"/>
      <c r="K323" s="8"/>
      <c r="L323" s="3"/>
      <c r="M323" s="3"/>
    </row>
    <row r="324" spans="1:13" ht="24.6" customHeight="1" x14ac:dyDescent="0.25">
      <c r="A324" s="3"/>
      <c r="C324" s="3"/>
      <c r="D324" s="3"/>
      <c r="E324" s="3"/>
      <c r="F324" s="3"/>
      <c r="G324" s="8"/>
      <c r="H324" s="8"/>
      <c r="I324" s="15"/>
      <c r="J324" s="8"/>
      <c r="K324" s="8"/>
      <c r="L324" s="3"/>
      <c r="M324" s="3"/>
    </row>
    <row r="325" spans="1:13" ht="24.6" customHeight="1" x14ac:dyDescent="0.25">
      <c r="A325" s="3" t="s">
        <v>5</v>
      </c>
      <c r="C325" s="3"/>
      <c r="D325" s="11" t="str">
        <f t="shared" ref="D325" si="321">$D$8</f>
        <v>D8</v>
      </c>
      <c r="E325" s="11" t="str">
        <f t="shared" ref="E325" si="322">$E$8</f>
        <v>E8</v>
      </c>
      <c r="F325" s="11" t="str">
        <f t="shared" ref="F325" si="323">$F$8</f>
        <v>F8</v>
      </c>
      <c r="G325" s="11" t="str">
        <f t="shared" ref="G325" si="324">$G$8</f>
        <v>G8</v>
      </c>
      <c r="H325" s="11" t="str">
        <f t="shared" ref="H325" si="325">$H$8</f>
        <v>H8</v>
      </c>
      <c r="I325" s="11" t="str">
        <f t="shared" ref="I325" si="326">$I$8</f>
        <v>I8</v>
      </c>
      <c r="J325" s="11" t="str">
        <f t="shared" ref="J325" si="327">$J$8</f>
        <v>J8</v>
      </c>
      <c r="K325" s="11" t="str">
        <f t="shared" ref="K325" si="328">$K$8</f>
        <v>K8</v>
      </c>
      <c r="L325" s="11" t="str">
        <f t="shared" ref="L325" si="329">$L$8</f>
        <v>L8</v>
      </c>
      <c r="M325" s="3"/>
    </row>
    <row r="326" spans="1:13" ht="24.6" customHeight="1" x14ac:dyDescent="0.25">
      <c r="A326" s="3" t="s">
        <v>6</v>
      </c>
      <c r="C326" s="3"/>
      <c r="D326" s="11">
        <f t="shared" ref="D326:L326" si="330">D309</f>
        <v>0</v>
      </c>
      <c r="E326" s="11">
        <f t="shared" si="330"/>
        <v>0</v>
      </c>
      <c r="F326" s="11">
        <f t="shared" si="330"/>
        <v>0</v>
      </c>
      <c r="G326" s="11">
        <f t="shared" si="330"/>
        <v>0</v>
      </c>
      <c r="H326" s="11">
        <f t="shared" si="330"/>
        <v>0</v>
      </c>
      <c r="I326" s="11">
        <f t="shared" si="330"/>
        <v>0</v>
      </c>
      <c r="J326" s="11">
        <f t="shared" si="330"/>
        <v>0</v>
      </c>
      <c r="K326" s="11">
        <f t="shared" si="330"/>
        <v>0</v>
      </c>
      <c r="L326" s="11">
        <f t="shared" si="330"/>
        <v>0</v>
      </c>
      <c r="M326" s="3" t="s">
        <v>7</v>
      </c>
    </row>
    <row r="327" spans="1:13" ht="24.6" customHeight="1" x14ac:dyDescent="0.25">
      <c r="A327" s="3" t="s">
        <v>8</v>
      </c>
      <c r="C327" s="8">
        <f t="shared" ref="C327" si="331">C328+1</f>
        <v>1</v>
      </c>
      <c r="D327" s="3" t="s">
        <v>9</v>
      </c>
      <c r="E327" s="3"/>
      <c r="F327" s="3"/>
      <c r="G327" s="8"/>
      <c r="H327" s="8"/>
      <c r="I327" s="8"/>
      <c r="J327" s="8"/>
      <c r="K327" s="8"/>
      <c r="L327" s="3"/>
      <c r="M327" s="3"/>
    </row>
    <row r="328" spans="1:13" ht="24.6" customHeight="1" x14ac:dyDescent="0.25">
      <c r="A328" s="3" t="s">
        <v>10</v>
      </c>
      <c r="C328" s="8">
        <f>SUM(D326:L326)*$M$1</f>
        <v>0</v>
      </c>
      <c r="D328" s="3" t="s">
        <v>9</v>
      </c>
      <c r="E328" s="3"/>
      <c r="F328" s="3"/>
      <c r="G328" s="8"/>
      <c r="H328" s="8"/>
      <c r="I328" s="8"/>
      <c r="J328" s="8"/>
      <c r="K328" s="8"/>
      <c r="L328" s="3"/>
      <c r="M328" s="3"/>
    </row>
    <row r="329" spans="1:13" ht="24.6" customHeight="1" x14ac:dyDescent="0.25">
      <c r="A329" s="3" t="s">
        <v>14</v>
      </c>
      <c r="C329" s="3" t="str">
        <f t="shared" ref="C329" si="332">$C$12</f>
        <v>C12</v>
      </c>
      <c r="D329" s="3"/>
      <c r="E329" s="3"/>
      <c r="F329" s="3"/>
      <c r="G329" s="8"/>
      <c r="H329" s="8"/>
      <c r="I329" s="8"/>
      <c r="J329" s="8"/>
      <c r="K329" s="8"/>
      <c r="L329" s="3"/>
      <c r="M329" s="3"/>
    </row>
    <row r="330" spans="1:13" ht="24.6" customHeight="1" x14ac:dyDescent="0.25">
      <c r="A330" s="3" t="s">
        <v>12</v>
      </c>
      <c r="C330" s="3"/>
      <c r="D330" s="3">
        <f t="shared" ref="D330" si="333">D313</f>
        <v>11</v>
      </c>
      <c r="E330" s="8" t="s">
        <v>13</v>
      </c>
      <c r="F330" s="3" t="str">
        <f t="shared" ref="F330" si="334">$F$13</f>
        <v>F13</v>
      </c>
      <c r="G330" s="8"/>
      <c r="H330" s="8"/>
      <c r="I330" s="8"/>
      <c r="J330" s="8"/>
      <c r="K330" s="8"/>
      <c r="L330" s="3"/>
      <c r="M330" s="3"/>
    </row>
    <row r="331" spans="1:13" ht="24.6" customHeight="1" x14ac:dyDescent="0.25">
      <c r="A331" s="3" t="s">
        <v>0</v>
      </c>
      <c r="C331" s="3"/>
      <c r="D331" s="3"/>
      <c r="E331" s="7"/>
      <c r="F331" s="3" t="str">
        <f t="shared" ref="F331" si="335">$F$1</f>
        <v>F1</v>
      </c>
      <c r="G331" s="8"/>
      <c r="H331" s="8"/>
      <c r="I331" s="8"/>
      <c r="J331" s="8"/>
      <c r="K331" s="8"/>
      <c r="L331" s="3"/>
      <c r="M331" s="3"/>
    </row>
    <row r="332" spans="1:13" ht="24.6" customHeight="1" x14ac:dyDescent="0.25">
      <c r="A332" s="3" t="s">
        <v>1</v>
      </c>
      <c r="C332" s="3"/>
      <c r="D332" s="3"/>
      <c r="E332" s="3"/>
      <c r="F332" s="3" t="str">
        <f t="shared" ref="F332" si="336">$F$2</f>
        <v>F2</v>
      </c>
      <c r="G332" s="8"/>
      <c r="H332" s="8"/>
      <c r="I332" s="8"/>
      <c r="J332" s="8"/>
      <c r="K332" s="8"/>
      <c r="L332" s="3"/>
      <c r="M332" s="3"/>
    </row>
    <row r="333" spans="1:13" ht="24.6" customHeight="1" x14ac:dyDescent="0.25">
      <c r="A333" s="3" t="s">
        <v>2</v>
      </c>
      <c r="C333" s="3"/>
      <c r="D333" s="3"/>
      <c r="E333" s="3"/>
      <c r="F333" s="3" t="str">
        <f t="shared" ref="F333" si="337">$F$3</f>
        <v>F3</v>
      </c>
      <c r="G333" s="8"/>
      <c r="H333" s="8"/>
      <c r="I333" s="8"/>
      <c r="J333" s="8"/>
      <c r="K333" s="8"/>
      <c r="L333" s="3"/>
      <c r="M333" s="3"/>
    </row>
    <row r="334" spans="1:13" ht="24.6" customHeight="1" x14ac:dyDescent="0.25">
      <c r="A334" s="3" t="s">
        <v>3</v>
      </c>
      <c r="C334" s="3"/>
      <c r="D334" s="7" t="str">
        <f t="shared" ref="D334" si="338">$D$4</f>
        <v>D4</v>
      </c>
      <c r="E334" s="3"/>
      <c r="F334" s="3"/>
      <c r="G334" s="8"/>
      <c r="H334" s="8"/>
      <c r="I334" s="8"/>
      <c r="J334" s="8"/>
      <c r="K334" s="8"/>
      <c r="L334" s="3"/>
      <c r="M334" s="3"/>
    </row>
    <row r="335" spans="1:13" ht="24.6" customHeight="1" x14ac:dyDescent="0.25">
      <c r="A335" s="3" t="str">
        <f t="shared" ref="A335" si="339">$A$5</f>
        <v>A5</v>
      </c>
      <c r="C335" s="3"/>
      <c r="D335" s="3"/>
      <c r="E335" s="3"/>
      <c r="F335" s="3"/>
      <c r="G335" s="8"/>
      <c r="H335" s="8"/>
      <c r="I335" s="8"/>
      <c r="J335" s="8"/>
      <c r="K335" s="8"/>
      <c r="L335" s="3"/>
      <c r="M335" s="3"/>
    </row>
    <row r="336" spans="1:13" ht="24.6" customHeight="1" x14ac:dyDescent="0.25">
      <c r="A336" s="3" t="s">
        <v>4</v>
      </c>
      <c r="C336" s="3"/>
      <c r="D336" s="3" t="str">
        <f t="shared" ref="D336" si="340">$D$6</f>
        <v>D6</v>
      </c>
      <c r="E336" s="3"/>
      <c r="F336" s="3"/>
      <c r="G336" s="8"/>
      <c r="H336" s="8"/>
      <c r="I336" s="8"/>
      <c r="J336" s="8"/>
      <c r="K336" s="8"/>
      <c r="L336" s="3"/>
      <c r="M336" s="3"/>
    </row>
    <row r="337" spans="1:13" ht="24.6" customHeight="1" x14ac:dyDescent="0.25">
      <c r="A337" s="3"/>
      <c r="C337" s="3"/>
      <c r="D337" s="3"/>
      <c r="E337" s="3"/>
      <c r="F337" s="3"/>
      <c r="G337" s="8"/>
      <c r="H337" s="8"/>
      <c r="I337" s="8"/>
      <c r="J337" s="8"/>
      <c r="K337" s="8"/>
      <c r="L337" s="3"/>
      <c r="M337" s="3"/>
    </row>
    <row r="338" spans="1:13" ht="24.6" customHeight="1" x14ac:dyDescent="0.25">
      <c r="A338" s="9" t="s">
        <v>5</v>
      </c>
      <c r="B338" s="9"/>
      <c r="C338" s="10"/>
      <c r="D338" s="11" t="str">
        <f t="shared" ref="D338" si="341">$D$8</f>
        <v>D8</v>
      </c>
      <c r="E338" s="11" t="str">
        <f t="shared" ref="E338" si="342">$E$8</f>
        <v>E8</v>
      </c>
      <c r="F338" s="11" t="str">
        <f t="shared" ref="F338" si="343">$F$8</f>
        <v>F8</v>
      </c>
      <c r="G338" s="11" t="str">
        <f t="shared" ref="G338" si="344">$G$8</f>
        <v>G8</v>
      </c>
      <c r="H338" s="11" t="str">
        <f t="shared" ref="H338" si="345">$H$8</f>
        <v>H8</v>
      </c>
      <c r="I338" s="11" t="str">
        <f t="shared" ref="I338" si="346">$I$8</f>
        <v>I8</v>
      </c>
      <c r="J338" s="11" t="str">
        <f t="shared" ref="J338" si="347">$J$8</f>
        <v>J8</v>
      </c>
      <c r="K338" s="11" t="str">
        <f t="shared" ref="K338" si="348">$K$8</f>
        <v>K8</v>
      </c>
      <c r="L338" s="11" t="str">
        <f t="shared" ref="L338" si="349">$L$8</f>
        <v>L8</v>
      </c>
      <c r="M338" s="3"/>
    </row>
    <row r="339" spans="1:13" ht="24.6" customHeight="1" x14ac:dyDescent="0.25">
      <c r="A339" s="9" t="s">
        <v>6</v>
      </c>
      <c r="B339" s="9"/>
      <c r="C339" s="10"/>
      <c r="D339" s="11"/>
      <c r="E339" s="11"/>
      <c r="F339" s="11"/>
      <c r="G339" s="11"/>
      <c r="H339" s="11"/>
      <c r="I339" s="11"/>
      <c r="J339" s="11"/>
      <c r="K339" s="11"/>
      <c r="L339" s="11"/>
      <c r="M339" s="3" t="s">
        <v>7</v>
      </c>
    </row>
    <row r="340" spans="1:13" ht="24.6" customHeight="1" x14ac:dyDescent="0.25">
      <c r="A340" s="9" t="s">
        <v>8</v>
      </c>
      <c r="B340" s="9"/>
      <c r="C340" s="8">
        <f t="shared" ref="C340" si="350">C341+1</f>
        <v>1</v>
      </c>
      <c r="D340" s="3" t="s">
        <v>9</v>
      </c>
      <c r="E340" s="3"/>
      <c r="F340" s="3"/>
      <c r="G340" s="8"/>
      <c r="H340" s="8"/>
      <c r="I340" s="8"/>
      <c r="J340" s="8"/>
      <c r="K340" s="8"/>
      <c r="L340" s="3"/>
      <c r="M340" s="3"/>
    </row>
    <row r="341" spans="1:13" ht="24.6" customHeight="1" x14ac:dyDescent="0.25">
      <c r="A341" s="9" t="s">
        <v>10</v>
      </c>
      <c r="B341" s="9"/>
      <c r="C341" s="8">
        <f>SUM(D339:L339)*$M$1</f>
        <v>0</v>
      </c>
      <c r="D341" s="3" t="s">
        <v>9</v>
      </c>
      <c r="E341" s="3"/>
      <c r="F341" s="3"/>
      <c r="G341" s="8"/>
      <c r="H341" s="8"/>
      <c r="I341" s="8"/>
      <c r="J341" s="8"/>
      <c r="K341" s="8"/>
      <c r="L341" s="3"/>
      <c r="M341" s="3"/>
    </row>
    <row r="342" spans="1:13" ht="24.6" customHeight="1" x14ac:dyDescent="0.25">
      <c r="A342" s="9" t="s">
        <v>11</v>
      </c>
      <c r="B342" s="9"/>
      <c r="C342" s="3" t="str">
        <f t="shared" ref="C342" si="351">$C$12</f>
        <v>C12</v>
      </c>
      <c r="D342" s="3"/>
      <c r="E342" s="3"/>
      <c r="F342" s="3"/>
      <c r="G342" s="8"/>
      <c r="H342" s="8"/>
      <c r="I342" s="8"/>
      <c r="J342" s="8"/>
      <c r="K342" s="8"/>
      <c r="L342" s="3"/>
      <c r="M342" s="3"/>
    </row>
    <row r="343" spans="1:13" ht="24.6" customHeight="1" x14ac:dyDescent="0.25">
      <c r="A343" s="7" t="s">
        <v>12</v>
      </c>
      <c r="B343" s="12"/>
      <c r="C343" s="7"/>
      <c r="D343" s="3">
        <f t="shared" ref="D343" si="352">D313+1</f>
        <v>12</v>
      </c>
      <c r="E343" s="8" t="s">
        <v>13</v>
      </c>
      <c r="F343" s="3" t="str">
        <f t="shared" ref="F343" si="353">$F$13</f>
        <v>F13</v>
      </c>
      <c r="G343" s="8"/>
      <c r="H343" s="8"/>
      <c r="I343" s="8"/>
      <c r="J343" s="8"/>
      <c r="K343" s="8"/>
      <c r="L343" s="3"/>
      <c r="M343" s="3"/>
    </row>
    <row r="344" spans="1:13" ht="24.6" customHeight="1" x14ac:dyDescent="0.25">
      <c r="A344" s="7"/>
      <c r="B344" s="12"/>
      <c r="C344" s="7"/>
      <c r="D344" s="3"/>
      <c r="E344" s="8"/>
      <c r="F344" s="8"/>
      <c r="G344" s="8"/>
      <c r="H344" s="8"/>
      <c r="I344" s="8"/>
      <c r="J344" s="8"/>
      <c r="K344" s="8"/>
      <c r="L344" s="3"/>
      <c r="M344" s="3"/>
    </row>
    <row r="345" spans="1:13" ht="24.6" customHeight="1" x14ac:dyDescent="0.25">
      <c r="A345" s="7"/>
      <c r="B345" s="12"/>
      <c r="C345" s="7"/>
      <c r="D345" s="3"/>
      <c r="E345" s="8"/>
      <c r="F345" s="8"/>
      <c r="G345" s="8"/>
      <c r="H345" s="8"/>
      <c r="I345" s="8"/>
      <c r="J345" s="8"/>
      <c r="K345" s="8"/>
      <c r="L345" s="3"/>
      <c r="M345" s="3"/>
    </row>
    <row r="346" spans="1:13" ht="24.6" customHeight="1" x14ac:dyDescent="0.25">
      <c r="A346" s="3"/>
      <c r="C346" s="3"/>
      <c r="D346" s="3"/>
      <c r="E346" s="3"/>
      <c r="F346" s="3"/>
      <c r="G346" s="8"/>
      <c r="H346" s="8"/>
      <c r="I346" s="8"/>
      <c r="J346" s="8"/>
      <c r="K346" s="8"/>
      <c r="L346" s="3"/>
      <c r="M346" s="3"/>
    </row>
    <row r="347" spans="1:13" ht="24.6" customHeight="1" x14ac:dyDescent="0.25">
      <c r="A347" s="3"/>
      <c r="C347" s="3"/>
      <c r="D347" s="3"/>
      <c r="E347" s="3"/>
      <c r="F347" s="3"/>
      <c r="G347" s="8"/>
      <c r="H347" s="8"/>
      <c r="I347" s="8"/>
      <c r="J347" s="8"/>
      <c r="K347" s="8"/>
      <c r="L347" s="3"/>
      <c r="M347" s="3"/>
    </row>
    <row r="348" spans="1:13" ht="24.6" customHeight="1" x14ac:dyDescent="0.25">
      <c r="A348" s="3" t="s">
        <v>0</v>
      </c>
      <c r="C348" s="3"/>
      <c r="D348" s="3"/>
      <c r="E348" s="3"/>
      <c r="F348" s="16" t="str">
        <f t="shared" ref="F348:F350" si="354">F331</f>
        <v>F1</v>
      </c>
      <c r="G348" s="13"/>
      <c r="H348" s="13"/>
      <c r="I348" s="13"/>
      <c r="J348" s="13"/>
      <c r="K348" s="13"/>
      <c r="L348" s="14"/>
      <c r="M348" s="14"/>
    </row>
    <row r="349" spans="1:13" ht="24.6" customHeight="1" x14ac:dyDescent="0.25">
      <c r="A349" s="3" t="s">
        <v>1</v>
      </c>
      <c r="C349" s="3"/>
      <c r="D349" s="3"/>
      <c r="E349" s="3"/>
      <c r="F349" s="16" t="str">
        <f t="shared" si="354"/>
        <v>F2</v>
      </c>
      <c r="G349" s="13"/>
      <c r="H349" s="13"/>
      <c r="I349" s="13"/>
      <c r="J349" s="13"/>
      <c r="K349" s="13"/>
      <c r="L349" s="14"/>
      <c r="M349" s="14"/>
    </row>
    <row r="350" spans="1:13" ht="24.6" customHeight="1" x14ac:dyDescent="0.25">
      <c r="A350" s="3" t="s">
        <v>2</v>
      </c>
      <c r="C350" s="3"/>
      <c r="D350" s="3"/>
      <c r="E350" s="3"/>
      <c r="F350" s="16" t="str">
        <f t="shared" si="354"/>
        <v>F3</v>
      </c>
      <c r="G350" s="13"/>
      <c r="H350" s="13"/>
      <c r="I350" s="13"/>
      <c r="J350" s="13"/>
      <c r="K350" s="13"/>
      <c r="L350" s="14"/>
      <c r="M350" s="14"/>
    </row>
    <row r="351" spans="1:13" ht="24.6" customHeight="1" x14ac:dyDescent="0.25">
      <c r="A351" s="3" t="s">
        <v>3</v>
      </c>
      <c r="C351" s="3"/>
      <c r="D351" s="3" t="str">
        <f t="shared" ref="D351" si="355">D334</f>
        <v>D4</v>
      </c>
      <c r="E351" s="3"/>
      <c r="F351" s="14"/>
      <c r="G351" s="13"/>
      <c r="H351" s="13"/>
      <c r="I351" s="13"/>
      <c r="J351" s="13"/>
      <c r="K351" s="13"/>
      <c r="L351" s="14"/>
      <c r="M351" s="14"/>
    </row>
    <row r="352" spans="1:13" ht="24.6" customHeight="1" x14ac:dyDescent="0.25">
      <c r="A352" s="3" t="str">
        <f t="shared" ref="A352" si="356">A335</f>
        <v>A5</v>
      </c>
      <c r="C352" s="3"/>
      <c r="D352" s="3"/>
      <c r="E352" s="3"/>
      <c r="F352" s="3"/>
      <c r="G352" s="8"/>
      <c r="H352" s="8"/>
      <c r="I352" s="8"/>
      <c r="J352" s="8"/>
      <c r="K352" s="8"/>
      <c r="L352" s="3"/>
      <c r="M352" s="3"/>
    </row>
    <row r="353" spans="1:13" ht="24.6" customHeight="1" x14ac:dyDescent="0.25">
      <c r="A353" s="3" t="s">
        <v>4</v>
      </c>
      <c r="C353" s="3"/>
      <c r="D353" s="3" t="str">
        <f t="shared" ref="D353" si="357">D336</f>
        <v>D6</v>
      </c>
      <c r="E353" s="3"/>
      <c r="F353" s="3"/>
      <c r="G353" s="8"/>
      <c r="H353" s="8"/>
      <c r="I353" s="8"/>
      <c r="J353" s="8"/>
      <c r="K353" s="8"/>
      <c r="L353" s="3"/>
      <c r="M353" s="3"/>
    </row>
    <row r="354" spans="1:13" ht="24.6" customHeight="1" x14ac:dyDescent="0.25">
      <c r="A354" s="3"/>
      <c r="C354" s="3"/>
      <c r="D354" s="3"/>
      <c r="E354" s="3"/>
      <c r="F354" s="3"/>
      <c r="G354" s="8"/>
      <c r="H354" s="8"/>
      <c r="I354" s="15"/>
      <c r="J354" s="8"/>
      <c r="K354" s="8"/>
      <c r="L354" s="3"/>
      <c r="M354" s="3"/>
    </row>
    <row r="355" spans="1:13" ht="24.6" customHeight="1" x14ac:dyDescent="0.25">
      <c r="A355" s="3" t="s">
        <v>5</v>
      </c>
      <c r="C355" s="3"/>
      <c r="D355" s="11" t="str">
        <f t="shared" ref="D355" si="358">$D$8</f>
        <v>D8</v>
      </c>
      <c r="E355" s="11" t="str">
        <f t="shared" ref="E355" si="359">$E$8</f>
        <v>E8</v>
      </c>
      <c r="F355" s="11" t="str">
        <f t="shared" ref="F355" si="360">$F$8</f>
        <v>F8</v>
      </c>
      <c r="G355" s="11" t="str">
        <f t="shared" ref="G355" si="361">$G$8</f>
        <v>G8</v>
      </c>
      <c r="H355" s="11" t="str">
        <f t="shared" ref="H355" si="362">$H$8</f>
        <v>H8</v>
      </c>
      <c r="I355" s="11" t="str">
        <f t="shared" ref="I355" si="363">$I$8</f>
        <v>I8</v>
      </c>
      <c r="J355" s="11" t="str">
        <f t="shared" ref="J355" si="364">$J$8</f>
        <v>J8</v>
      </c>
      <c r="K355" s="11" t="str">
        <f t="shared" ref="K355" si="365">$K$8</f>
        <v>K8</v>
      </c>
      <c r="L355" s="11" t="str">
        <f t="shared" ref="L355" si="366">$L$8</f>
        <v>L8</v>
      </c>
      <c r="M355" s="3"/>
    </row>
    <row r="356" spans="1:13" ht="24.6" customHeight="1" x14ac:dyDescent="0.25">
      <c r="A356" s="3" t="s">
        <v>6</v>
      </c>
      <c r="C356" s="3"/>
      <c r="D356" s="11">
        <f t="shared" ref="D356:L356" si="367">D339</f>
        <v>0</v>
      </c>
      <c r="E356" s="11">
        <f t="shared" si="367"/>
        <v>0</v>
      </c>
      <c r="F356" s="11">
        <f t="shared" si="367"/>
        <v>0</v>
      </c>
      <c r="G356" s="11">
        <f t="shared" si="367"/>
        <v>0</v>
      </c>
      <c r="H356" s="11">
        <f t="shared" si="367"/>
        <v>0</v>
      </c>
      <c r="I356" s="11">
        <f t="shared" si="367"/>
        <v>0</v>
      </c>
      <c r="J356" s="11">
        <f t="shared" si="367"/>
        <v>0</v>
      </c>
      <c r="K356" s="11">
        <f t="shared" si="367"/>
        <v>0</v>
      </c>
      <c r="L356" s="11">
        <f t="shared" si="367"/>
        <v>0</v>
      </c>
      <c r="M356" s="3" t="s">
        <v>7</v>
      </c>
    </row>
    <row r="357" spans="1:13" ht="24.6" customHeight="1" x14ac:dyDescent="0.25">
      <c r="A357" s="3" t="s">
        <v>8</v>
      </c>
      <c r="C357" s="8">
        <f t="shared" ref="C357" si="368">C358+1</f>
        <v>1</v>
      </c>
      <c r="D357" s="3" t="s">
        <v>9</v>
      </c>
      <c r="E357" s="3"/>
      <c r="F357" s="3"/>
      <c r="G357" s="8"/>
      <c r="H357" s="8"/>
      <c r="I357" s="8"/>
      <c r="J357" s="8"/>
      <c r="K357" s="8"/>
      <c r="L357" s="3"/>
      <c r="M357" s="3"/>
    </row>
    <row r="358" spans="1:13" ht="24.6" customHeight="1" x14ac:dyDescent="0.25">
      <c r="A358" s="3" t="s">
        <v>10</v>
      </c>
      <c r="C358" s="8">
        <f>SUM(D356:L356)*$M$1</f>
        <v>0</v>
      </c>
      <c r="D358" s="3" t="s">
        <v>9</v>
      </c>
      <c r="E358" s="3"/>
      <c r="F358" s="3"/>
      <c r="G358" s="8"/>
      <c r="H358" s="8"/>
      <c r="I358" s="8"/>
      <c r="J358" s="8"/>
      <c r="K358" s="8"/>
      <c r="L358" s="3"/>
      <c r="M358" s="3"/>
    </row>
    <row r="359" spans="1:13" ht="24.6" customHeight="1" x14ac:dyDescent="0.25">
      <c r="A359" s="3" t="s">
        <v>14</v>
      </c>
      <c r="C359" s="3" t="str">
        <f t="shared" ref="C359" si="369">$C$12</f>
        <v>C12</v>
      </c>
      <c r="D359" s="3"/>
      <c r="E359" s="3"/>
      <c r="F359" s="3"/>
      <c r="G359" s="8"/>
      <c r="H359" s="8"/>
      <c r="I359" s="8"/>
      <c r="J359" s="8"/>
      <c r="K359" s="8"/>
      <c r="L359" s="3"/>
      <c r="M359" s="3"/>
    </row>
    <row r="360" spans="1:13" ht="24.6" customHeight="1" x14ac:dyDescent="0.25">
      <c r="A360" s="3" t="s">
        <v>12</v>
      </c>
      <c r="C360" s="3"/>
      <c r="D360" s="3">
        <f t="shared" ref="D360" si="370">D343</f>
        <v>12</v>
      </c>
      <c r="E360" s="8" t="s">
        <v>13</v>
      </c>
      <c r="F360" s="3" t="str">
        <f t="shared" ref="F360" si="371">$F$13</f>
        <v>F13</v>
      </c>
      <c r="G360" s="8"/>
      <c r="H360" s="8"/>
      <c r="I360" s="8"/>
      <c r="J360" s="8"/>
      <c r="K360" s="8"/>
      <c r="L360" s="3"/>
      <c r="M360" s="3"/>
    </row>
    <row r="361" spans="1:13" ht="24.6" customHeight="1" x14ac:dyDescent="0.25">
      <c r="A361" s="3" t="s">
        <v>0</v>
      </c>
      <c r="C361" s="3"/>
      <c r="D361" s="3"/>
      <c r="E361" s="7"/>
      <c r="F361" s="3" t="str">
        <f t="shared" ref="F361" si="372">$F$1</f>
        <v>F1</v>
      </c>
      <c r="G361" s="8"/>
      <c r="H361" s="8"/>
      <c r="I361" s="8"/>
      <c r="J361" s="8"/>
      <c r="K361" s="8"/>
      <c r="L361" s="3"/>
      <c r="M361" s="3"/>
    </row>
    <row r="362" spans="1:13" ht="24.6" customHeight="1" x14ac:dyDescent="0.25">
      <c r="A362" s="3" t="s">
        <v>1</v>
      </c>
      <c r="C362" s="3"/>
      <c r="D362" s="3"/>
      <c r="E362" s="3"/>
      <c r="F362" s="3" t="str">
        <f t="shared" ref="F362" si="373">$F$2</f>
        <v>F2</v>
      </c>
      <c r="G362" s="8"/>
      <c r="H362" s="8"/>
      <c r="I362" s="8"/>
      <c r="J362" s="8"/>
      <c r="K362" s="8"/>
      <c r="L362" s="3"/>
      <c r="M362" s="3"/>
    </row>
    <row r="363" spans="1:13" ht="24.6" customHeight="1" x14ac:dyDescent="0.25">
      <c r="A363" s="3" t="s">
        <v>2</v>
      </c>
      <c r="C363" s="3"/>
      <c r="D363" s="3"/>
      <c r="E363" s="3"/>
      <c r="F363" s="3" t="str">
        <f t="shared" ref="F363" si="374">$F$3</f>
        <v>F3</v>
      </c>
      <c r="G363" s="8"/>
      <c r="H363" s="8"/>
      <c r="I363" s="8"/>
      <c r="J363" s="8"/>
      <c r="K363" s="8"/>
      <c r="L363" s="3"/>
      <c r="M363" s="3"/>
    </row>
    <row r="364" spans="1:13" ht="24.6" customHeight="1" x14ac:dyDescent="0.25">
      <c r="A364" s="3" t="s">
        <v>3</v>
      </c>
      <c r="C364" s="3"/>
      <c r="D364" s="7" t="str">
        <f t="shared" ref="D364" si="375">$D$4</f>
        <v>D4</v>
      </c>
      <c r="E364" s="3"/>
      <c r="F364" s="3"/>
      <c r="G364" s="8"/>
      <c r="H364" s="8"/>
      <c r="I364" s="8"/>
      <c r="J364" s="8"/>
      <c r="K364" s="8"/>
      <c r="L364" s="3"/>
      <c r="M364" s="3"/>
    </row>
    <row r="365" spans="1:13" ht="24.6" customHeight="1" x14ac:dyDescent="0.25">
      <c r="A365" s="3" t="str">
        <f t="shared" ref="A365" si="376">$A$5</f>
        <v>A5</v>
      </c>
      <c r="C365" s="3"/>
      <c r="D365" s="3"/>
      <c r="E365" s="3"/>
      <c r="F365" s="3"/>
      <c r="G365" s="8"/>
      <c r="H365" s="8"/>
      <c r="I365" s="8"/>
      <c r="J365" s="8"/>
      <c r="K365" s="8"/>
      <c r="L365" s="3"/>
      <c r="M365" s="3"/>
    </row>
    <row r="366" spans="1:13" ht="24.6" customHeight="1" x14ac:dyDescent="0.25">
      <c r="A366" s="3" t="s">
        <v>4</v>
      </c>
      <c r="C366" s="3"/>
      <c r="D366" s="3" t="str">
        <f t="shared" ref="D366" si="377">$D$6</f>
        <v>D6</v>
      </c>
      <c r="E366" s="3"/>
      <c r="F366" s="3"/>
      <c r="G366" s="8"/>
      <c r="H366" s="8"/>
      <c r="I366" s="8"/>
      <c r="J366" s="8"/>
      <c r="K366" s="8"/>
      <c r="L366" s="3"/>
      <c r="M366" s="3"/>
    </row>
    <row r="367" spans="1:13" ht="24.6" customHeight="1" x14ac:dyDescent="0.25">
      <c r="A367" s="3"/>
      <c r="C367" s="3"/>
      <c r="D367" s="3"/>
      <c r="E367" s="3"/>
      <c r="F367" s="3"/>
      <c r="G367" s="8"/>
      <c r="H367" s="8"/>
      <c r="I367" s="8"/>
      <c r="J367" s="8"/>
      <c r="K367" s="8"/>
      <c r="L367" s="3"/>
      <c r="M367" s="3"/>
    </row>
    <row r="368" spans="1:13" ht="24.6" customHeight="1" x14ac:dyDescent="0.25">
      <c r="A368" s="9" t="s">
        <v>5</v>
      </c>
      <c r="B368" s="9"/>
      <c r="C368" s="10"/>
      <c r="D368" s="11" t="str">
        <f t="shared" ref="D368" si="378">$D$8</f>
        <v>D8</v>
      </c>
      <c r="E368" s="11" t="str">
        <f t="shared" ref="E368" si="379">$E$8</f>
        <v>E8</v>
      </c>
      <c r="F368" s="11" t="str">
        <f t="shared" ref="F368" si="380">$F$8</f>
        <v>F8</v>
      </c>
      <c r="G368" s="11" t="str">
        <f t="shared" ref="G368" si="381">$G$8</f>
        <v>G8</v>
      </c>
      <c r="H368" s="11" t="str">
        <f t="shared" ref="H368" si="382">$H$8</f>
        <v>H8</v>
      </c>
      <c r="I368" s="11" t="str">
        <f t="shared" ref="I368" si="383">$I$8</f>
        <v>I8</v>
      </c>
      <c r="J368" s="11" t="str">
        <f t="shared" ref="J368" si="384">$J$8</f>
        <v>J8</v>
      </c>
      <c r="K368" s="11" t="str">
        <f t="shared" ref="K368" si="385">$K$8</f>
        <v>K8</v>
      </c>
      <c r="L368" s="11" t="str">
        <f t="shared" ref="L368" si="386">$L$8</f>
        <v>L8</v>
      </c>
      <c r="M368" s="3"/>
    </row>
    <row r="369" spans="1:13" ht="24.6" customHeight="1" x14ac:dyDescent="0.25">
      <c r="A369" s="9" t="s">
        <v>6</v>
      </c>
      <c r="B369" s="9"/>
      <c r="C369" s="10"/>
      <c r="D369" s="11"/>
      <c r="E369" s="11"/>
      <c r="F369" s="11"/>
      <c r="G369" s="11"/>
      <c r="H369" s="11"/>
      <c r="I369" s="11"/>
      <c r="J369" s="11"/>
      <c r="K369" s="11"/>
      <c r="L369" s="11"/>
      <c r="M369" s="3" t="s">
        <v>7</v>
      </c>
    </row>
    <row r="370" spans="1:13" ht="24.6" customHeight="1" x14ac:dyDescent="0.25">
      <c r="A370" s="9" t="s">
        <v>8</v>
      </c>
      <c r="B370" s="9"/>
      <c r="C370" s="8">
        <f t="shared" ref="C370" si="387">C371+1</f>
        <v>1</v>
      </c>
      <c r="D370" s="3" t="s">
        <v>9</v>
      </c>
      <c r="E370" s="3"/>
      <c r="F370" s="3"/>
      <c r="G370" s="8"/>
      <c r="H370" s="8"/>
      <c r="I370" s="8"/>
      <c r="J370" s="8"/>
      <c r="K370" s="8"/>
      <c r="L370" s="3"/>
      <c r="M370" s="3"/>
    </row>
    <row r="371" spans="1:13" ht="24.6" customHeight="1" x14ac:dyDescent="0.25">
      <c r="A371" s="9" t="s">
        <v>10</v>
      </c>
      <c r="B371" s="9"/>
      <c r="C371" s="8">
        <f>SUM(D369:L369)*$M$1</f>
        <v>0</v>
      </c>
      <c r="D371" s="3" t="s">
        <v>9</v>
      </c>
      <c r="E371" s="3"/>
      <c r="F371" s="3"/>
      <c r="G371" s="8"/>
      <c r="H371" s="8"/>
      <c r="I371" s="8"/>
      <c r="J371" s="8"/>
      <c r="K371" s="8"/>
      <c r="L371" s="3"/>
      <c r="M371" s="3"/>
    </row>
    <row r="372" spans="1:13" ht="24.6" customHeight="1" x14ac:dyDescent="0.25">
      <c r="A372" s="9" t="s">
        <v>11</v>
      </c>
      <c r="B372" s="9"/>
      <c r="C372" s="3" t="str">
        <f t="shared" ref="C372" si="388">$C$12</f>
        <v>C12</v>
      </c>
      <c r="D372" s="3"/>
      <c r="E372" s="3"/>
      <c r="F372" s="3"/>
      <c r="G372" s="8"/>
      <c r="H372" s="8"/>
      <c r="I372" s="8"/>
      <c r="J372" s="8"/>
      <c r="K372" s="8"/>
      <c r="L372" s="3"/>
      <c r="M372" s="3"/>
    </row>
    <row r="373" spans="1:13" ht="24.6" customHeight="1" x14ac:dyDescent="0.25">
      <c r="A373" s="7" t="s">
        <v>12</v>
      </c>
      <c r="B373" s="12"/>
      <c r="C373" s="7"/>
      <c r="D373" s="3">
        <f t="shared" ref="D373" si="389">D343+1</f>
        <v>13</v>
      </c>
      <c r="E373" s="8" t="s">
        <v>13</v>
      </c>
      <c r="F373" s="3" t="str">
        <f t="shared" ref="F373" si="390">$F$13</f>
        <v>F13</v>
      </c>
      <c r="G373" s="8"/>
      <c r="H373" s="8"/>
      <c r="I373" s="8"/>
      <c r="J373" s="8"/>
      <c r="K373" s="8"/>
      <c r="L373" s="3"/>
      <c r="M373" s="3"/>
    </row>
    <row r="374" spans="1:13" ht="24.6" customHeight="1" x14ac:dyDescent="0.25">
      <c r="A374" s="7"/>
      <c r="B374" s="12"/>
      <c r="C374" s="7"/>
      <c r="D374" s="3"/>
      <c r="E374" s="8"/>
      <c r="F374" s="8"/>
      <c r="G374" s="8"/>
      <c r="H374" s="8"/>
      <c r="I374" s="8"/>
      <c r="J374" s="8"/>
      <c r="K374" s="8"/>
      <c r="L374" s="3"/>
      <c r="M374" s="3"/>
    </row>
    <row r="375" spans="1:13" ht="24.6" customHeight="1" x14ac:dyDescent="0.25">
      <c r="A375" s="7"/>
      <c r="B375" s="12"/>
      <c r="C375" s="7"/>
      <c r="D375" s="3"/>
      <c r="E375" s="8"/>
      <c r="F375" s="8"/>
      <c r="G375" s="8"/>
      <c r="H375" s="8"/>
      <c r="I375" s="8"/>
      <c r="J375" s="8"/>
      <c r="K375" s="8"/>
      <c r="L375" s="3"/>
      <c r="M375" s="3"/>
    </row>
    <row r="376" spans="1:13" ht="24.6" customHeight="1" x14ac:dyDescent="0.25">
      <c r="A376" s="3"/>
      <c r="C376" s="3"/>
      <c r="D376" s="3"/>
      <c r="E376" s="3"/>
      <c r="F376" s="3"/>
      <c r="G376" s="8"/>
      <c r="H376" s="8"/>
      <c r="I376" s="8"/>
      <c r="J376" s="8"/>
      <c r="K376" s="8"/>
      <c r="L376" s="3"/>
      <c r="M376" s="3"/>
    </row>
    <row r="377" spans="1:13" ht="24.6" customHeight="1" x14ac:dyDescent="0.25">
      <c r="A377" s="3"/>
      <c r="C377" s="3"/>
      <c r="D377" s="3"/>
      <c r="E377" s="3"/>
      <c r="F377" s="3"/>
      <c r="G377" s="8"/>
      <c r="H377" s="8"/>
      <c r="I377" s="8"/>
      <c r="J377" s="8"/>
      <c r="K377" s="8"/>
      <c r="L377" s="3"/>
      <c r="M377" s="3"/>
    </row>
    <row r="378" spans="1:13" ht="24.6" customHeight="1" x14ac:dyDescent="0.25">
      <c r="A378" s="3" t="s">
        <v>0</v>
      </c>
      <c r="C378" s="3"/>
      <c r="D378" s="3"/>
      <c r="E378" s="3"/>
      <c r="F378" s="16" t="str">
        <f t="shared" ref="F378:F380" si="391">F361</f>
        <v>F1</v>
      </c>
      <c r="G378" s="13"/>
      <c r="H378" s="13"/>
      <c r="I378" s="13"/>
      <c r="J378" s="13"/>
      <c r="K378" s="13"/>
      <c r="L378" s="14"/>
      <c r="M378" s="14"/>
    </row>
    <row r="379" spans="1:13" ht="24.6" customHeight="1" x14ac:dyDescent="0.25">
      <c r="A379" s="3" t="s">
        <v>1</v>
      </c>
      <c r="C379" s="3"/>
      <c r="D379" s="3"/>
      <c r="E379" s="3"/>
      <c r="F379" s="16" t="str">
        <f t="shared" si="391"/>
        <v>F2</v>
      </c>
      <c r="G379" s="13"/>
      <c r="H379" s="13"/>
      <c r="I379" s="13"/>
      <c r="J379" s="13"/>
      <c r="K379" s="13"/>
      <c r="L379" s="14"/>
      <c r="M379" s="14"/>
    </row>
    <row r="380" spans="1:13" ht="24.6" customHeight="1" x14ac:dyDescent="0.25">
      <c r="A380" s="3" t="s">
        <v>2</v>
      </c>
      <c r="C380" s="3"/>
      <c r="D380" s="3"/>
      <c r="E380" s="3"/>
      <c r="F380" s="16" t="str">
        <f t="shared" si="391"/>
        <v>F3</v>
      </c>
      <c r="G380" s="13"/>
      <c r="H380" s="13"/>
      <c r="I380" s="13"/>
      <c r="J380" s="13"/>
      <c r="K380" s="13"/>
      <c r="L380" s="14"/>
      <c r="M380" s="14"/>
    </row>
    <row r="381" spans="1:13" ht="24.6" customHeight="1" x14ac:dyDescent="0.25">
      <c r="A381" s="3" t="s">
        <v>3</v>
      </c>
      <c r="C381" s="3"/>
      <c r="D381" s="3" t="str">
        <f t="shared" ref="D381" si="392">D364</f>
        <v>D4</v>
      </c>
      <c r="E381" s="3"/>
      <c r="F381" s="14"/>
      <c r="G381" s="13"/>
      <c r="H381" s="13"/>
      <c r="I381" s="13"/>
      <c r="J381" s="13"/>
      <c r="K381" s="13"/>
      <c r="L381" s="14"/>
      <c r="M381" s="14"/>
    </row>
    <row r="382" spans="1:13" ht="24.6" customHeight="1" x14ac:dyDescent="0.25">
      <c r="A382" s="3" t="str">
        <f t="shared" ref="A382" si="393">A365</f>
        <v>A5</v>
      </c>
      <c r="C382" s="3"/>
      <c r="D382" s="3"/>
      <c r="E382" s="3"/>
      <c r="F382" s="3"/>
      <c r="G382" s="8"/>
      <c r="H382" s="8"/>
      <c r="I382" s="8"/>
      <c r="J382" s="8"/>
      <c r="K382" s="8"/>
      <c r="L382" s="3"/>
      <c r="M382" s="3"/>
    </row>
    <row r="383" spans="1:13" ht="24.6" customHeight="1" x14ac:dyDescent="0.25">
      <c r="A383" s="3" t="s">
        <v>4</v>
      </c>
      <c r="C383" s="3"/>
      <c r="D383" s="3" t="str">
        <f t="shared" ref="D383" si="394">D366</f>
        <v>D6</v>
      </c>
      <c r="E383" s="3"/>
      <c r="F383" s="3"/>
      <c r="G383" s="8"/>
      <c r="H383" s="8"/>
      <c r="I383" s="8"/>
      <c r="J383" s="8"/>
      <c r="K383" s="8"/>
      <c r="L383" s="3"/>
      <c r="M383" s="3"/>
    </row>
    <row r="384" spans="1:13" ht="24.6" customHeight="1" x14ac:dyDescent="0.25">
      <c r="A384" s="3"/>
      <c r="C384" s="3"/>
      <c r="D384" s="3"/>
      <c r="E384" s="3"/>
      <c r="F384" s="3"/>
      <c r="G384" s="8"/>
      <c r="H384" s="8"/>
      <c r="I384" s="15"/>
      <c r="J384" s="8"/>
      <c r="K384" s="8"/>
      <c r="L384" s="3"/>
      <c r="M384" s="3"/>
    </row>
    <row r="385" spans="1:13" ht="24.6" customHeight="1" x14ac:dyDescent="0.25">
      <c r="A385" s="3" t="s">
        <v>5</v>
      </c>
      <c r="C385" s="3"/>
      <c r="D385" s="11" t="str">
        <f t="shared" ref="D385" si="395">$D$8</f>
        <v>D8</v>
      </c>
      <c r="E385" s="11" t="str">
        <f t="shared" ref="E385" si="396">$E$8</f>
        <v>E8</v>
      </c>
      <c r="F385" s="11" t="str">
        <f t="shared" ref="F385" si="397">$F$8</f>
        <v>F8</v>
      </c>
      <c r="G385" s="11" t="str">
        <f t="shared" ref="G385" si="398">$G$8</f>
        <v>G8</v>
      </c>
      <c r="H385" s="11" t="str">
        <f t="shared" ref="H385" si="399">$H$8</f>
        <v>H8</v>
      </c>
      <c r="I385" s="11" t="str">
        <f t="shared" ref="I385" si="400">$I$8</f>
        <v>I8</v>
      </c>
      <c r="J385" s="11" t="str">
        <f t="shared" ref="J385" si="401">$J$8</f>
        <v>J8</v>
      </c>
      <c r="K385" s="11" t="str">
        <f t="shared" ref="K385" si="402">$K$8</f>
        <v>K8</v>
      </c>
      <c r="L385" s="11" t="str">
        <f t="shared" ref="L385" si="403">$L$8</f>
        <v>L8</v>
      </c>
      <c r="M385" s="3"/>
    </row>
    <row r="386" spans="1:13" ht="24.6" customHeight="1" x14ac:dyDescent="0.25">
      <c r="A386" s="3" t="s">
        <v>6</v>
      </c>
      <c r="C386" s="3"/>
      <c r="D386" s="11">
        <f t="shared" ref="D386:L386" si="404">D369</f>
        <v>0</v>
      </c>
      <c r="E386" s="11">
        <f t="shared" si="404"/>
        <v>0</v>
      </c>
      <c r="F386" s="11">
        <f t="shared" si="404"/>
        <v>0</v>
      </c>
      <c r="G386" s="11">
        <f t="shared" si="404"/>
        <v>0</v>
      </c>
      <c r="H386" s="11">
        <f t="shared" si="404"/>
        <v>0</v>
      </c>
      <c r="I386" s="11">
        <f t="shared" si="404"/>
        <v>0</v>
      </c>
      <c r="J386" s="11">
        <f t="shared" si="404"/>
        <v>0</v>
      </c>
      <c r="K386" s="11">
        <f t="shared" si="404"/>
        <v>0</v>
      </c>
      <c r="L386" s="11">
        <f t="shared" si="404"/>
        <v>0</v>
      </c>
      <c r="M386" s="3" t="s">
        <v>7</v>
      </c>
    </row>
    <row r="387" spans="1:13" ht="24.6" customHeight="1" x14ac:dyDescent="0.25">
      <c r="A387" s="3" t="s">
        <v>8</v>
      </c>
      <c r="C387" s="8">
        <f t="shared" ref="C387" si="405">C388+1</f>
        <v>1</v>
      </c>
      <c r="D387" s="3" t="s">
        <v>9</v>
      </c>
      <c r="E387" s="3"/>
      <c r="F387" s="3"/>
      <c r="G387" s="8"/>
      <c r="H387" s="8"/>
      <c r="I387" s="8"/>
      <c r="J387" s="8"/>
      <c r="K387" s="8"/>
      <c r="L387" s="3"/>
      <c r="M387" s="3"/>
    </row>
    <row r="388" spans="1:13" ht="24.6" customHeight="1" x14ac:dyDescent="0.25">
      <c r="A388" s="3" t="s">
        <v>10</v>
      </c>
      <c r="C388" s="8">
        <f>SUM(D386:L386)*$M$1</f>
        <v>0</v>
      </c>
      <c r="D388" s="3" t="s">
        <v>9</v>
      </c>
      <c r="E388" s="3"/>
      <c r="F388" s="3"/>
      <c r="G388" s="8"/>
      <c r="H388" s="8"/>
      <c r="I388" s="8"/>
      <c r="J388" s="8"/>
      <c r="K388" s="8"/>
      <c r="L388" s="3"/>
      <c r="M388" s="3"/>
    </row>
    <row r="389" spans="1:13" ht="24.6" customHeight="1" x14ac:dyDescent="0.25">
      <c r="A389" s="3" t="s">
        <v>14</v>
      </c>
      <c r="C389" s="3" t="str">
        <f t="shared" ref="C389" si="406">$C$12</f>
        <v>C12</v>
      </c>
      <c r="D389" s="3"/>
      <c r="E389" s="3"/>
      <c r="F389" s="3"/>
      <c r="G389" s="8"/>
      <c r="H389" s="8"/>
      <c r="I389" s="8"/>
      <c r="J389" s="8"/>
      <c r="K389" s="8"/>
      <c r="L389" s="3"/>
      <c r="M389" s="3"/>
    </row>
    <row r="390" spans="1:13" ht="24.6" customHeight="1" x14ac:dyDescent="0.25">
      <c r="A390" s="3" t="s">
        <v>12</v>
      </c>
      <c r="C390" s="3"/>
      <c r="D390" s="3">
        <f t="shared" ref="D390" si="407">D373</f>
        <v>13</v>
      </c>
      <c r="E390" s="8" t="s">
        <v>13</v>
      </c>
      <c r="F390" s="3" t="str">
        <f t="shared" ref="F390" si="408">$F$13</f>
        <v>F13</v>
      </c>
      <c r="G390" s="8"/>
      <c r="H390" s="8"/>
      <c r="I390" s="8"/>
      <c r="J390" s="8"/>
      <c r="K390" s="8"/>
      <c r="L390" s="3"/>
      <c r="M390" s="3"/>
    </row>
    <row r="391" spans="1:13" ht="24.6" customHeight="1" x14ac:dyDescent="0.25">
      <c r="A391" s="3" t="s">
        <v>0</v>
      </c>
      <c r="C391" s="3"/>
      <c r="D391" s="3"/>
      <c r="E391" s="7"/>
      <c r="F391" s="3" t="str">
        <f t="shared" ref="F391" si="409">$F$1</f>
        <v>F1</v>
      </c>
      <c r="G391" s="8"/>
      <c r="H391" s="8"/>
      <c r="I391" s="8"/>
      <c r="J391" s="8"/>
      <c r="K391" s="8"/>
      <c r="L391" s="3"/>
      <c r="M391" s="3"/>
    </row>
    <row r="392" spans="1:13" ht="24.6" customHeight="1" x14ac:dyDescent="0.25">
      <c r="A392" s="3" t="s">
        <v>1</v>
      </c>
      <c r="C392" s="3"/>
      <c r="D392" s="3"/>
      <c r="E392" s="3"/>
      <c r="F392" s="3" t="str">
        <f t="shared" ref="F392" si="410">$F$2</f>
        <v>F2</v>
      </c>
      <c r="G392" s="8"/>
      <c r="H392" s="8"/>
      <c r="I392" s="8"/>
      <c r="J392" s="8"/>
      <c r="K392" s="8"/>
      <c r="L392" s="3"/>
      <c r="M392" s="3"/>
    </row>
    <row r="393" spans="1:13" ht="24.6" customHeight="1" x14ac:dyDescent="0.25">
      <c r="A393" s="3" t="s">
        <v>2</v>
      </c>
      <c r="C393" s="3"/>
      <c r="D393" s="3"/>
      <c r="E393" s="3"/>
      <c r="F393" s="3" t="str">
        <f t="shared" ref="F393" si="411">$F$3</f>
        <v>F3</v>
      </c>
      <c r="G393" s="8"/>
      <c r="H393" s="8"/>
      <c r="I393" s="8"/>
      <c r="J393" s="8"/>
      <c r="K393" s="8"/>
      <c r="L393" s="3"/>
      <c r="M393" s="3"/>
    </row>
    <row r="394" spans="1:13" ht="24.6" customHeight="1" x14ac:dyDescent="0.25">
      <c r="A394" s="3" t="s">
        <v>3</v>
      </c>
      <c r="C394" s="3"/>
      <c r="D394" s="7" t="str">
        <f t="shared" ref="D394" si="412">$D$4</f>
        <v>D4</v>
      </c>
      <c r="E394" s="3"/>
      <c r="F394" s="3"/>
      <c r="G394" s="8"/>
      <c r="H394" s="8"/>
      <c r="I394" s="8"/>
      <c r="J394" s="8"/>
      <c r="K394" s="8"/>
      <c r="L394" s="3"/>
      <c r="M394" s="3"/>
    </row>
    <row r="395" spans="1:13" ht="24.6" customHeight="1" x14ac:dyDescent="0.25">
      <c r="A395" s="3" t="str">
        <f t="shared" ref="A395" si="413">$A$5</f>
        <v>A5</v>
      </c>
      <c r="C395" s="3"/>
      <c r="D395" s="3"/>
      <c r="E395" s="3"/>
      <c r="F395" s="3"/>
      <c r="G395" s="8"/>
      <c r="H395" s="8"/>
      <c r="I395" s="8"/>
      <c r="J395" s="8"/>
      <c r="K395" s="8"/>
      <c r="L395" s="3"/>
      <c r="M395" s="3"/>
    </row>
    <row r="396" spans="1:13" ht="24.6" customHeight="1" x14ac:dyDescent="0.25">
      <c r="A396" s="3" t="s">
        <v>4</v>
      </c>
      <c r="C396" s="3"/>
      <c r="D396" s="3" t="str">
        <f t="shared" ref="D396" si="414">$D$6</f>
        <v>D6</v>
      </c>
      <c r="E396" s="3"/>
      <c r="F396" s="3"/>
      <c r="G396" s="8"/>
      <c r="H396" s="8"/>
      <c r="I396" s="8"/>
      <c r="J396" s="8"/>
      <c r="K396" s="8"/>
      <c r="L396" s="3"/>
      <c r="M396" s="3"/>
    </row>
    <row r="397" spans="1:13" ht="24.6" customHeight="1" x14ac:dyDescent="0.25">
      <c r="A397" s="3"/>
      <c r="C397" s="3"/>
      <c r="D397" s="3"/>
      <c r="E397" s="3"/>
      <c r="F397" s="3"/>
      <c r="G397" s="8"/>
      <c r="H397" s="8"/>
      <c r="I397" s="8"/>
      <c r="J397" s="8"/>
      <c r="K397" s="8"/>
      <c r="L397" s="3"/>
      <c r="M397" s="3"/>
    </row>
    <row r="398" spans="1:13" ht="24.6" customHeight="1" x14ac:dyDescent="0.25">
      <c r="A398" s="9" t="s">
        <v>5</v>
      </c>
      <c r="B398" s="9"/>
      <c r="C398" s="10"/>
      <c r="D398" s="11" t="str">
        <f t="shared" ref="D398" si="415">$D$8</f>
        <v>D8</v>
      </c>
      <c r="E398" s="11" t="str">
        <f t="shared" ref="E398" si="416">$E$8</f>
        <v>E8</v>
      </c>
      <c r="F398" s="11" t="str">
        <f t="shared" ref="F398" si="417">$F$8</f>
        <v>F8</v>
      </c>
      <c r="G398" s="11" t="str">
        <f t="shared" ref="G398" si="418">$G$8</f>
        <v>G8</v>
      </c>
      <c r="H398" s="11" t="str">
        <f t="shared" ref="H398" si="419">$H$8</f>
        <v>H8</v>
      </c>
      <c r="I398" s="11" t="str">
        <f t="shared" ref="I398" si="420">$I$8</f>
        <v>I8</v>
      </c>
      <c r="J398" s="11" t="str">
        <f t="shared" ref="J398" si="421">$J$8</f>
        <v>J8</v>
      </c>
      <c r="K398" s="11" t="str">
        <f t="shared" ref="K398" si="422">$K$8</f>
        <v>K8</v>
      </c>
      <c r="L398" s="11" t="str">
        <f t="shared" ref="L398" si="423">$L$8</f>
        <v>L8</v>
      </c>
      <c r="M398" s="3"/>
    </row>
    <row r="399" spans="1:13" ht="24.6" customHeight="1" x14ac:dyDescent="0.25">
      <c r="A399" s="9" t="s">
        <v>6</v>
      </c>
      <c r="B399" s="9"/>
      <c r="C399" s="10"/>
      <c r="D399" s="11"/>
      <c r="E399" s="11"/>
      <c r="F399" s="11"/>
      <c r="G399" s="11"/>
      <c r="H399" s="11"/>
      <c r="I399" s="11"/>
      <c r="J399" s="11"/>
      <c r="K399" s="11"/>
      <c r="L399" s="11"/>
      <c r="M399" s="3" t="s">
        <v>7</v>
      </c>
    </row>
    <row r="400" spans="1:13" ht="24.6" customHeight="1" x14ac:dyDescent="0.25">
      <c r="A400" s="9" t="s">
        <v>8</v>
      </c>
      <c r="B400" s="9"/>
      <c r="C400" s="8">
        <f t="shared" ref="C400" si="424">C401+1</f>
        <v>1</v>
      </c>
      <c r="D400" s="3" t="s">
        <v>9</v>
      </c>
      <c r="E400" s="3"/>
      <c r="F400" s="3"/>
      <c r="G400" s="8"/>
      <c r="H400" s="8"/>
      <c r="I400" s="8"/>
      <c r="J400" s="8"/>
      <c r="K400" s="8"/>
      <c r="L400" s="3"/>
      <c r="M400" s="3"/>
    </row>
    <row r="401" spans="1:13" ht="24.6" customHeight="1" x14ac:dyDescent="0.25">
      <c r="A401" s="9" t="s">
        <v>10</v>
      </c>
      <c r="B401" s="9"/>
      <c r="C401" s="8">
        <f>SUM(D399:L399)*$M$1</f>
        <v>0</v>
      </c>
      <c r="D401" s="3" t="s">
        <v>9</v>
      </c>
      <c r="E401" s="3"/>
      <c r="F401" s="3"/>
      <c r="G401" s="8"/>
      <c r="H401" s="8"/>
      <c r="I401" s="8"/>
      <c r="J401" s="8"/>
      <c r="K401" s="8"/>
      <c r="L401" s="3"/>
      <c r="M401" s="3"/>
    </row>
    <row r="402" spans="1:13" ht="24.6" customHeight="1" x14ac:dyDescent="0.25">
      <c r="A402" s="9" t="s">
        <v>11</v>
      </c>
      <c r="B402" s="9"/>
      <c r="C402" s="3" t="str">
        <f t="shared" ref="C402" si="425">$C$12</f>
        <v>C12</v>
      </c>
      <c r="D402" s="3"/>
      <c r="E402" s="3"/>
      <c r="F402" s="3"/>
      <c r="G402" s="8"/>
      <c r="H402" s="8"/>
      <c r="I402" s="8"/>
      <c r="J402" s="8"/>
      <c r="K402" s="8"/>
      <c r="L402" s="3"/>
      <c r="M402" s="3"/>
    </row>
    <row r="403" spans="1:13" ht="24.6" customHeight="1" x14ac:dyDescent="0.25">
      <c r="A403" s="7" t="s">
        <v>12</v>
      </c>
      <c r="B403" s="12"/>
      <c r="C403" s="7"/>
      <c r="D403" s="3">
        <f t="shared" ref="D403" si="426">D373+1</f>
        <v>14</v>
      </c>
      <c r="E403" s="8" t="s">
        <v>13</v>
      </c>
      <c r="F403" s="3" t="str">
        <f t="shared" ref="F403" si="427">$F$13</f>
        <v>F13</v>
      </c>
      <c r="G403" s="8"/>
      <c r="H403" s="8"/>
      <c r="I403" s="8"/>
      <c r="J403" s="8"/>
      <c r="K403" s="8"/>
      <c r="L403" s="3"/>
      <c r="M403" s="3"/>
    </row>
    <row r="404" spans="1:13" ht="24.6" customHeight="1" x14ac:dyDescent="0.25">
      <c r="A404" s="7"/>
      <c r="B404" s="12"/>
      <c r="C404" s="7"/>
      <c r="D404" s="3"/>
      <c r="E404" s="8"/>
      <c r="F404" s="8"/>
      <c r="G404" s="8"/>
      <c r="H404" s="8"/>
      <c r="I404" s="8"/>
      <c r="J404" s="8"/>
      <c r="K404" s="8"/>
      <c r="L404" s="3"/>
      <c r="M404" s="3"/>
    </row>
    <row r="405" spans="1:13" ht="24.6" customHeight="1" x14ac:dyDescent="0.25">
      <c r="A405" s="7"/>
      <c r="B405" s="12"/>
      <c r="C405" s="7"/>
      <c r="D405" s="3"/>
      <c r="E405" s="8"/>
      <c r="F405" s="8"/>
      <c r="G405" s="8"/>
      <c r="H405" s="8"/>
      <c r="I405" s="8"/>
      <c r="J405" s="8"/>
      <c r="K405" s="8"/>
      <c r="L405" s="3"/>
      <c r="M405" s="3"/>
    </row>
    <row r="406" spans="1:13" ht="24.6" customHeight="1" x14ac:dyDescent="0.25">
      <c r="A406" s="3"/>
      <c r="C406" s="3"/>
      <c r="D406" s="3"/>
      <c r="E406" s="3"/>
      <c r="F406" s="3"/>
      <c r="G406" s="8"/>
      <c r="H406" s="8"/>
      <c r="I406" s="8"/>
      <c r="J406" s="8"/>
      <c r="K406" s="8"/>
      <c r="L406" s="3"/>
      <c r="M406" s="3"/>
    </row>
    <row r="407" spans="1:13" ht="24.6" customHeight="1" x14ac:dyDescent="0.25">
      <c r="A407" s="3"/>
      <c r="C407" s="3"/>
      <c r="D407" s="3"/>
      <c r="E407" s="3"/>
      <c r="F407" s="3"/>
      <c r="G407" s="8"/>
      <c r="H407" s="8"/>
      <c r="I407" s="8"/>
      <c r="J407" s="8"/>
      <c r="K407" s="8"/>
      <c r="L407" s="3"/>
      <c r="M407" s="3"/>
    </row>
    <row r="408" spans="1:13" ht="24.6" customHeight="1" x14ac:dyDescent="0.25">
      <c r="A408" s="3" t="s">
        <v>0</v>
      </c>
      <c r="C408" s="3"/>
      <c r="D408" s="3"/>
      <c r="E408" s="3"/>
      <c r="F408" s="16" t="str">
        <f t="shared" ref="F408:F410" si="428">F391</f>
        <v>F1</v>
      </c>
      <c r="G408" s="13"/>
      <c r="H408" s="13"/>
      <c r="I408" s="13"/>
      <c r="J408" s="13"/>
      <c r="K408" s="13"/>
      <c r="L408" s="14"/>
      <c r="M408" s="14"/>
    </row>
    <row r="409" spans="1:13" ht="24.6" customHeight="1" x14ac:dyDescent="0.25">
      <c r="A409" s="3" t="s">
        <v>1</v>
      </c>
      <c r="C409" s="3"/>
      <c r="D409" s="3"/>
      <c r="E409" s="3"/>
      <c r="F409" s="16" t="str">
        <f t="shared" si="428"/>
        <v>F2</v>
      </c>
      <c r="G409" s="13"/>
      <c r="H409" s="13"/>
      <c r="I409" s="13"/>
      <c r="J409" s="13"/>
      <c r="K409" s="13"/>
      <c r="L409" s="14"/>
      <c r="M409" s="14"/>
    </row>
    <row r="410" spans="1:13" ht="24.6" customHeight="1" x14ac:dyDescent="0.25">
      <c r="A410" s="3" t="s">
        <v>2</v>
      </c>
      <c r="C410" s="3"/>
      <c r="D410" s="3"/>
      <c r="E410" s="3"/>
      <c r="F410" s="16" t="str">
        <f t="shared" si="428"/>
        <v>F3</v>
      </c>
      <c r="G410" s="13"/>
      <c r="H410" s="13"/>
      <c r="I410" s="13"/>
      <c r="J410" s="13"/>
      <c r="K410" s="13"/>
      <c r="L410" s="14"/>
      <c r="M410" s="14"/>
    </row>
    <row r="411" spans="1:13" ht="24.6" customHeight="1" x14ac:dyDescent="0.25">
      <c r="A411" s="3" t="s">
        <v>3</v>
      </c>
      <c r="C411" s="3"/>
      <c r="D411" s="3" t="str">
        <f t="shared" ref="D411" si="429">D394</f>
        <v>D4</v>
      </c>
      <c r="E411" s="3"/>
      <c r="F411" s="14"/>
      <c r="G411" s="13"/>
      <c r="H411" s="13"/>
      <c r="I411" s="13"/>
      <c r="J411" s="13"/>
      <c r="K411" s="13"/>
      <c r="L411" s="14"/>
      <c r="M411" s="14"/>
    </row>
    <row r="412" spans="1:13" ht="24.6" customHeight="1" x14ac:dyDescent="0.25">
      <c r="A412" s="3" t="str">
        <f t="shared" ref="A412" si="430">A395</f>
        <v>A5</v>
      </c>
      <c r="C412" s="3"/>
      <c r="D412" s="3"/>
      <c r="E412" s="3"/>
      <c r="F412" s="3"/>
      <c r="G412" s="8"/>
      <c r="H412" s="8"/>
      <c r="I412" s="8"/>
      <c r="J412" s="8"/>
      <c r="K412" s="8"/>
      <c r="L412" s="3"/>
      <c r="M412" s="3"/>
    </row>
    <row r="413" spans="1:13" ht="24.6" customHeight="1" x14ac:dyDescent="0.25">
      <c r="A413" s="3" t="s">
        <v>4</v>
      </c>
      <c r="C413" s="3"/>
      <c r="D413" s="3" t="str">
        <f t="shared" ref="D413" si="431">D396</f>
        <v>D6</v>
      </c>
      <c r="E413" s="3"/>
      <c r="F413" s="3"/>
      <c r="G413" s="8"/>
      <c r="H413" s="8"/>
      <c r="I413" s="8"/>
      <c r="J413" s="8"/>
      <c r="K413" s="8"/>
      <c r="L413" s="3"/>
      <c r="M413" s="3"/>
    </row>
    <row r="414" spans="1:13" ht="24.6" customHeight="1" x14ac:dyDescent="0.25">
      <c r="A414" s="3"/>
      <c r="C414" s="3"/>
      <c r="D414" s="3"/>
      <c r="E414" s="3"/>
      <c r="F414" s="3"/>
      <c r="G414" s="8"/>
      <c r="H414" s="8"/>
      <c r="I414" s="15"/>
      <c r="J414" s="8"/>
      <c r="K414" s="8"/>
      <c r="L414" s="3"/>
      <c r="M414" s="3"/>
    </row>
    <row r="415" spans="1:13" ht="24.6" customHeight="1" x14ac:dyDescent="0.25">
      <c r="A415" s="3" t="s">
        <v>5</v>
      </c>
      <c r="C415" s="3"/>
      <c r="D415" s="11" t="str">
        <f t="shared" ref="D415" si="432">$D$8</f>
        <v>D8</v>
      </c>
      <c r="E415" s="11" t="str">
        <f t="shared" ref="E415" si="433">$E$8</f>
        <v>E8</v>
      </c>
      <c r="F415" s="11" t="str">
        <f t="shared" ref="F415" si="434">$F$8</f>
        <v>F8</v>
      </c>
      <c r="G415" s="11" t="str">
        <f t="shared" ref="G415" si="435">$G$8</f>
        <v>G8</v>
      </c>
      <c r="H415" s="11" t="str">
        <f t="shared" ref="H415" si="436">$H$8</f>
        <v>H8</v>
      </c>
      <c r="I415" s="11" t="str">
        <f t="shared" ref="I415" si="437">$I$8</f>
        <v>I8</v>
      </c>
      <c r="J415" s="11" t="str">
        <f t="shared" ref="J415" si="438">$J$8</f>
        <v>J8</v>
      </c>
      <c r="K415" s="11" t="str">
        <f t="shared" ref="K415" si="439">$K$8</f>
        <v>K8</v>
      </c>
      <c r="L415" s="11" t="str">
        <f t="shared" ref="L415" si="440">$L$8</f>
        <v>L8</v>
      </c>
      <c r="M415" s="3"/>
    </row>
    <row r="416" spans="1:13" ht="24.6" customHeight="1" x14ac:dyDescent="0.25">
      <c r="A416" s="3" t="s">
        <v>6</v>
      </c>
      <c r="C416" s="3"/>
      <c r="D416" s="11">
        <f t="shared" ref="D416:L416" si="441">D399</f>
        <v>0</v>
      </c>
      <c r="E416" s="11">
        <f t="shared" si="441"/>
        <v>0</v>
      </c>
      <c r="F416" s="11">
        <f t="shared" si="441"/>
        <v>0</v>
      </c>
      <c r="G416" s="11">
        <f t="shared" si="441"/>
        <v>0</v>
      </c>
      <c r="H416" s="11">
        <f t="shared" si="441"/>
        <v>0</v>
      </c>
      <c r="I416" s="11">
        <f t="shared" si="441"/>
        <v>0</v>
      </c>
      <c r="J416" s="11">
        <f t="shared" si="441"/>
        <v>0</v>
      </c>
      <c r="K416" s="11">
        <f t="shared" si="441"/>
        <v>0</v>
      </c>
      <c r="L416" s="11">
        <f t="shared" si="441"/>
        <v>0</v>
      </c>
      <c r="M416" s="3" t="s">
        <v>7</v>
      </c>
    </row>
    <row r="417" spans="1:13" ht="24.6" customHeight="1" x14ac:dyDescent="0.25">
      <c r="A417" s="3" t="s">
        <v>8</v>
      </c>
      <c r="C417" s="8">
        <f t="shared" ref="C417" si="442">C418+1</f>
        <v>1</v>
      </c>
      <c r="D417" s="3" t="s">
        <v>9</v>
      </c>
      <c r="E417" s="3"/>
      <c r="F417" s="3"/>
      <c r="G417" s="8"/>
      <c r="H417" s="8"/>
      <c r="I417" s="8"/>
      <c r="J417" s="8"/>
      <c r="K417" s="8"/>
      <c r="L417" s="3"/>
      <c r="M417" s="3"/>
    </row>
    <row r="418" spans="1:13" ht="24.6" customHeight="1" x14ac:dyDescent="0.25">
      <c r="A418" s="3" t="s">
        <v>10</v>
      </c>
      <c r="C418" s="8">
        <f>SUM(D416:L416)*$M$1</f>
        <v>0</v>
      </c>
      <c r="D418" s="3" t="s">
        <v>9</v>
      </c>
      <c r="E418" s="3"/>
      <c r="F418" s="3"/>
      <c r="G418" s="8"/>
      <c r="H418" s="8"/>
      <c r="I418" s="8"/>
      <c r="J418" s="8"/>
      <c r="K418" s="8"/>
      <c r="L418" s="3"/>
      <c r="M418" s="3"/>
    </row>
    <row r="419" spans="1:13" ht="24.6" customHeight="1" x14ac:dyDescent="0.25">
      <c r="A419" s="3" t="s">
        <v>14</v>
      </c>
      <c r="C419" s="3" t="str">
        <f t="shared" ref="C419" si="443">$C$12</f>
        <v>C12</v>
      </c>
      <c r="D419" s="3"/>
      <c r="E419" s="3"/>
      <c r="F419" s="3"/>
      <c r="G419" s="8"/>
      <c r="H419" s="8"/>
      <c r="I419" s="8"/>
      <c r="J419" s="8"/>
      <c r="K419" s="8"/>
      <c r="L419" s="3"/>
      <c r="M419" s="3"/>
    </row>
    <row r="420" spans="1:13" ht="24.6" customHeight="1" x14ac:dyDescent="0.25">
      <c r="A420" s="3" t="s">
        <v>12</v>
      </c>
      <c r="C420" s="3"/>
      <c r="D420" s="3">
        <f t="shared" ref="D420" si="444">D403</f>
        <v>14</v>
      </c>
      <c r="E420" s="8" t="s">
        <v>13</v>
      </c>
      <c r="F420" s="3" t="str">
        <f t="shared" ref="F420" si="445">$F$13</f>
        <v>F13</v>
      </c>
      <c r="G420" s="8"/>
      <c r="H420" s="8"/>
      <c r="I420" s="8"/>
      <c r="J420" s="8"/>
      <c r="K420" s="8"/>
      <c r="L420" s="3"/>
      <c r="M420" s="3"/>
    </row>
    <row r="421" spans="1:13" ht="24.6" customHeight="1" x14ac:dyDescent="0.25">
      <c r="A421" s="3" t="s">
        <v>0</v>
      </c>
      <c r="C421" s="3"/>
      <c r="D421" s="3"/>
      <c r="E421" s="7"/>
      <c r="F421" s="3" t="str">
        <f t="shared" ref="F421" si="446">$F$1</f>
        <v>F1</v>
      </c>
      <c r="G421" s="8"/>
      <c r="H421" s="8"/>
      <c r="I421" s="8"/>
      <c r="J421" s="8"/>
      <c r="K421" s="8"/>
      <c r="L421" s="3"/>
      <c r="M421" s="3"/>
    </row>
    <row r="422" spans="1:13" ht="24.6" customHeight="1" x14ac:dyDescent="0.25">
      <c r="A422" s="3" t="s">
        <v>1</v>
      </c>
      <c r="C422" s="3"/>
      <c r="D422" s="3"/>
      <c r="E422" s="3"/>
      <c r="F422" s="3" t="str">
        <f t="shared" ref="F422" si="447">$F$2</f>
        <v>F2</v>
      </c>
      <c r="G422" s="8"/>
      <c r="H422" s="8"/>
      <c r="I422" s="8"/>
      <c r="J422" s="8"/>
      <c r="K422" s="8"/>
      <c r="L422" s="3"/>
      <c r="M422" s="3"/>
    </row>
    <row r="423" spans="1:13" ht="24.6" customHeight="1" x14ac:dyDescent="0.25">
      <c r="A423" s="3" t="s">
        <v>2</v>
      </c>
      <c r="C423" s="3"/>
      <c r="D423" s="3"/>
      <c r="E423" s="3"/>
      <c r="F423" s="3" t="str">
        <f t="shared" ref="F423" si="448">$F$3</f>
        <v>F3</v>
      </c>
      <c r="G423" s="8"/>
      <c r="H423" s="8"/>
      <c r="I423" s="8"/>
      <c r="J423" s="8"/>
      <c r="K423" s="8"/>
      <c r="L423" s="3"/>
      <c r="M423" s="3"/>
    </row>
    <row r="424" spans="1:13" ht="24.6" customHeight="1" x14ac:dyDescent="0.25">
      <c r="A424" s="3" t="s">
        <v>3</v>
      </c>
      <c r="C424" s="3"/>
      <c r="D424" s="7" t="str">
        <f t="shared" ref="D424" si="449">$D$4</f>
        <v>D4</v>
      </c>
      <c r="E424" s="3"/>
      <c r="F424" s="3"/>
      <c r="G424" s="8"/>
      <c r="H424" s="8"/>
      <c r="I424" s="8"/>
      <c r="J424" s="8"/>
      <c r="K424" s="8"/>
      <c r="L424" s="3"/>
      <c r="M424" s="3"/>
    </row>
    <row r="425" spans="1:13" ht="24.6" customHeight="1" x14ac:dyDescent="0.25">
      <c r="A425" s="3" t="str">
        <f t="shared" ref="A425" si="450">$A$5</f>
        <v>A5</v>
      </c>
      <c r="C425" s="3"/>
      <c r="D425" s="3"/>
      <c r="E425" s="3"/>
      <c r="F425" s="3"/>
      <c r="G425" s="8"/>
      <c r="H425" s="8"/>
      <c r="I425" s="8"/>
      <c r="J425" s="8"/>
      <c r="K425" s="8"/>
      <c r="L425" s="3"/>
      <c r="M425" s="3"/>
    </row>
    <row r="426" spans="1:13" ht="24.6" customHeight="1" x14ac:dyDescent="0.25">
      <c r="A426" s="3" t="s">
        <v>4</v>
      </c>
      <c r="C426" s="3"/>
      <c r="D426" s="3" t="str">
        <f t="shared" ref="D426" si="451">$D$6</f>
        <v>D6</v>
      </c>
      <c r="E426" s="3"/>
      <c r="F426" s="3"/>
      <c r="G426" s="8"/>
      <c r="H426" s="8"/>
      <c r="I426" s="8"/>
      <c r="J426" s="8"/>
      <c r="K426" s="8"/>
      <c r="L426" s="3"/>
      <c r="M426" s="3"/>
    </row>
    <row r="427" spans="1:13" ht="24.6" customHeight="1" x14ac:dyDescent="0.25">
      <c r="A427" s="3"/>
      <c r="C427" s="3"/>
      <c r="D427" s="3"/>
      <c r="E427" s="3"/>
      <c r="F427" s="3"/>
      <c r="G427" s="8"/>
      <c r="H427" s="8"/>
      <c r="I427" s="8"/>
      <c r="J427" s="8"/>
      <c r="K427" s="8"/>
      <c r="L427" s="3"/>
      <c r="M427" s="3"/>
    </row>
    <row r="428" spans="1:13" ht="24.6" customHeight="1" x14ac:dyDescent="0.25">
      <c r="A428" s="9" t="s">
        <v>5</v>
      </c>
      <c r="B428" s="9"/>
      <c r="C428" s="10"/>
      <c r="D428" s="11" t="str">
        <f t="shared" ref="D428" si="452">$D$8</f>
        <v>D8</v>
      </c>
      <c r="E428" s="11" t="str">
        <f t="shared" ref="E428" si="453">$E$8</f>
        <v>E8</v>
      </c>
      <c r="F428" s="11" t="str">
        <f t="shared" ref="F428" si="454">$F$8</f>
        <v>F8</v>
      </c>
      <c r="G428" s="11" t="str">
        <f t="shared" ref="G428" si="455">$G$8</f>
        <v>G8</v>
      </c>
      <c r="H428" s="11" t="str">
        <f t="shared" ref="H428" si="456">$H$8</f>
        <v>H8</v>
      </c>
      <c r="I428" s="11" t="str">
        <f t="shared" ref="I428" si="457">$I$8</f>
        <v>I8</v>
      </c>
      <c r="J428" s="11" t="str">
        <f t="shared" ref="J428" si="458">$J$8</f>
        <v>J8</v>
      </c>
      <c r="K428" s="11" t="str">
        <f t="shared" ref="K428" si="459">$K$8</f>
        <v>K8</v>
      </c>
      <c r="L428" s="11" t="str">
        <f t="shared" ref="L428" si="460">$L$8</f>
        <v>L8</v>
      </c>
      <c r="M428" s="3"/>
    </row>
    <row r="429" spans="1:13" ht="24.6" customHeight="1" x14ac:dyDescent="0.25">
      <c r="A429" s="9" t="s">
        <v>6</v>
      </c>
      <c r="B429" s="9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3" t="s">
        <v>7</v>
      </c>
    </row>
    <row r="430" spans="1:13" ht="24.6" customHeight="1" x14ac:dyDescent="0.25">
      <c r="A430" s="9" t="s">
        <v>8</v>
      </c>
      <c r="B430" s="9"/>
      <c r="C430" s="8">
        <f t="shared" ref="C430" si="461">C431+1</f>
        <v>1</v>
      </c>
      <c r="D430" s="3" t="s">
        <v>9</v>
      </c>
      <c r="E430" s="3"/>
      <c r="F430" s="3"/>
      <c r="G430" s="8"/>
      <c r="H430" s="8"/>
      <c r="I430" s="8"/>
      <c r="J430" s="8"/>
      <c r="K430" s="8"/>
      <c r="L430" s="3"/>
      <c r="M430" s="3"/>
    </row>
    <row r="431" spans="1:13" ht="24.6" customHeight="1" x14ac:dyDescent="0.25">
      <c r="A431" s="9" t="s">
        <v>10</v>
      </c>
      <c r="B431" s="9"/>
      <c r="C431" s="8">
        <f>SUM(D429:L429)*$M$1</f>
        <v>0</v>
      </c>
      <c r="D431" s="3" t="s">
        <v>9</v>
      </c>
      <c r="E431" s="3"/>
      <c r="F431" s="3"/>
      <c r="G431" s="8"/>
      <c r="H431" s="8"/>
      <c r="I431" s="8"/>
      <c r="J431" s="8"/>
      <c r="K431" s="8"/>
      <c r="L431" s="3"/>
      <c r="M431" s="3"/>
    </row>
    <row r="432" spans="1:13" ht="24.6" customHeight="1" x14ac:dyDescent="0.25">
      <c r="A432" s="9" t="s">
        <v>11</v>
      </c>
      <c r="B432" s="9"/>
      <c r="C432" s="3" t="str">
        <f t="shared" ref="C432" si="462">$C$12</f>
        <v>C12</v>
      </c>
      <c r="D432" s="3"/>
      <c r="E432" s="3"/>
      <c r="F432" s="3"/>
      <c r="G432" s="8"/>
      <c r="H432" s="8"/>
      <c r="I432" s="8"/>
      <c r="J432" s="8"/>
      <c r="K432" s="8"/>
      <c r="L432" s="3"/>
      <c r="M432" s="3"/>
    </row>
    <row r="433" spans="1:13" ht="24.6" customHeight="1" x14ac:dyDescent="0.25">
      <c r="A433" s="7" t="s">
        <v>12</v>
      </c>
      <c r="B433" s="12"/>
      <c r="C433" s="7"/>
      <c r="D433" s="3">
        <f t="shared" ref="D433" si="463">D403+1</f>
        <v>15</v>
      </c>
      <c r="E433" s="8" t="s">
        <v>13</v>
      </c>
      <c r="F433" s="3" t="str">
        <f t="shared" ref="F433" si="464">$F$13</f>
        <v>F13</v>
      </c>
      <c r="G433" s="8"/>
      <c r="H433" s="8"/>
      <c r="I433" s="8"/>
      <c r="J433" s="8"/>
      <c r="K433" s="8"/>
      <c r="L433" s="3"/>
      <c r="M433" s="3"/>
    </row>
    <row r="434" spans="1:13" ht="24.6" customHeight="1" x14ac:dyDescent="0.25">
      <c r="A434" s="7"/>
      <c r="B434" s="12"/>
      <c r="C434" s="7"/>
      <c r="D434" s="3"/>
      <c r="E434" s="8"/>
      <c r="F434" s="8"/>
      <c r="G434" s="8"/>
      <c r="H434" s="8"/>
      <c r="I434" s="8"/>
      <c r="J434" s="8"/>
      <c r="K434" s="8"/>
      <c r="L434" s="3"/>
      <c r="M434" s="3"/>
    </row>
    <row r="435" spans="1:13" ht="24.6" customHeight="1" x14ac:dyDescent="0.25">
      <c r="A435" s="7"/>
      <c r="B435" s="12"/>
      <c r="C435" s="7"/>
      <c r="D435" s="3"/>
      <c r="E435" s="8"/>
      <c r="F435" s="8"/>
      <c r="G435" s="8"/>
      <c r="H435" s="8"/>
      <c r="I435" s="8"/>
      <c r="J435" s="8"/>
      <c r="K435" s="8"/>
      <c r="L435" s="3"/>
      <c r="M435" s="3"/>
    </row>
    <row r="436" spans="1:13" ht="24.6" customHeight="1" x14ac:dyDescent="0.25">
      <c r="A436" s="3"/>
      <c r="C436" s="3"/>
      <c r="D436" s="3"/>
      <c r="E436" s="3"/>
      <c r="F436" s="3"/>
      <c r="G436" s="8"/>
      <c r="H436" s="8"/>
      <c r="I436" s="8"/>
      <c r="J436" s="8"/>
      <c r="K436" s="8"/>
      <c r="L436" s="3"/>
      <c r="M436" s="3"/>
    </row>
    <row r="437" spans="1:13" ht="24.6" customHeight="1" x14ac:dyDescent="0.25">
      <c r="A437" s="3"/>
      <c r="C437" s="3"/>
      <c r="D437" s="3"/>
      <c r="E437" s="3"/>
      <c r="F437" s="3"/>
      <c r="G437" s="8"/>
      <c r="H437" s="8"/>
      <c r="I437" s="8"/>
      <c r="J437" s="8"/>
      <c r="K437" s="8"/>
      <c r="L437" s="3"/>
      <c r="M437" s="3"/>
    </row>
    <row r="438" spans="1:13" ht="24.6" customHeight="1" x14ac:dyDescent="0.25">
      <c r="A438" s="3" t="s">
        <v>0</v>
      </c>
      <c r="C438" s="3"/>
      <c r="D438" s="3"/>
      <c r="E438" s="3"/>
      <c r="F438" s="16" t="str">
        <f t="shared" ref="F438:F440" si="465">F421</f>
        <v>F1</v>
      </c>
      <c r="G438" s="13"/>
      <c r="H438" s="13"/>
      <c r="I438" s="13"/>
      <c r="J438" s="13"/>
      <c r="K438" s="13"/>
      <c r="L438" s="14"/>
      <c r="M438" s="14"/>
    </row>
    <row r="439" spans="1:13" ht="24.6" customHeight="1" x14ac:dyDescent="0.25">
      <c r="A439" s="3" t="s">
        <v>1</v>
      </c>
      <c r="C439" s="3"/>
      <c r="D439" s="3"/>
      <c r="E439" s="3"/>
      <c r="F439" s="16" t="str">
        <f t="shared" si="465"/>
        <v>F2</v>
      </c>
      <c r="G439" s="13"/>
      <c r="H439" s="13"/>
      <c r="I439" s="13"/>
      <c r="J439" s="13"/>
      <c r="K439" s="13"/>
      <c r="L439" s="14"/>
      <c r="M439" s="14"/>
    </row>
    <row r="440" spans="1:13" ht="24.6" customHeight="1" x14ac:dyDescent="0.25">
      <c r="A440" s="3" t="s">
        <v>2</v>
      </c>
      <c r="C440" s="3"/>
      <c r="D440" s="3"/>
      <c r="E440" s="3"/>
      <c r="F440" s="16" t="str">
        <f t="shared" si="465"/>
        <v>F3</v>
      </c>
      <c r="G440" s="13"/>
      <c r="H440" s="13"/>
      <c r="I440" s="13"/>
      <c r="J440" s="13"/>
      <c r="K440" s="13"/>
      <c r="L440" s="14"/>
      <c r="M440" s="14"/>
    </row>
    <row r="441" spans="1:13" ht="24.6" customHeight="1" x14ac:dyDescent="0.25">
      <c r="A441" s="3" t="s">
        <v>3</v>
      </c>
      <c r="C441" s="3"/>
      <c r="D441" s="3" t="str">
        <f t="shared" ref="D441" si="466">D424</f>
        <v>D4</v>
      </c>
      <c r="E441" s="3"/>
      <c r="F441" s="14"/>
      <c r="G441" s="13"/>
      <c r="H441" s="13"/>
      <c r="I441" s="13"/>
      <c r="J441" s="13"/>
      <c r="K441" s="13"/>
      <c r="L441" s="14"/>
      <c r="M441" s="14"/>
    </row>
    <row r="442" spans="1:13" ht="24.6" customHeight="1" x14ac:dyDescent="0.25">
      <c r="A442" s="3" t="str">
        <f t="shared" ref="A442" si="467">A425</f>
        <v>A5</v>
      </c>
      <c r="C442" s="3"/>
      <c r="D442" s="3"/>
      <c r="E442" s="3"/>
      <c r="F442" s="3"/>
      <c r="G442" s="8"/>
      <c r="H442" s="8"/>
      <c r="I442" s="8"/>
      <c r="J442" s="8"/>
      <c r="K442" s="8"/>
      <c r="L442" s="3"/>
      <c r="M442" s="3"/>
    </row>
    <row r="443" spans="1:13" ht="24.6" customHeight="1" x14ac:dyDescent="0.25">
      <c r="A443" s="3" t="s">
        <v>4</v>
      </c>
      <c r="C443" s="3"/>
      <c r="D443" s="3" t="str">
        <f t="shared" ref="D443" si="468">D426</f>
        <v>D6</v>
      </c>
      <c r="E443" s="3"/>
      <c r="F443" s="3"/>
      <c r="G443" s="8"/>
      <c r="H443" s="8"/>
      <c r="I443" s="8"/>
      <c r="J443" s="8"/>
      <c r="K443" s="8"/>
      <c r="L443" s="3"/>
      <c r="M443" s="3"/>
    </row>
    <row r="444" spans="1:13" ht="24.6" customHeight="1" x14ac:dyDescent="0.25">
      <c r="A444" s="3"/>
      <c r="C444" s="3"/>
      <c r="D444" s="3"/>
      <c r="E444" s="3"/>
      <c r="F444" s="3"/>
      <c r="G444" s="8"/>
      <c r="H444" s="8"/>
      <c r="I444" s="15"/>
      <c r="J444" s="8"/>
      <c r="K444" s="8"/>
      <c r="L444" s="3"/>
      <c r="M444" s="3"/>
    </row>
    <row r="445" spans="1:13" ht="24.6" customHeight="1" x14ac:dyDescent="0.25">
      <c r="A445" s="3" t="s">
        <v>5</v>
      </c>
      <c r="C445" s="3"/>
      <c r="D445" s="11" t="str">
        <f t="shared" ref="D445" si="469">$D$8</f>
        <v>D8</v>
      </c>
      <c r="E445" s="11" t="str">
        <f t="shared" ref="E445" si="470">$E$8</f>
        <v>E8</v>
      </c>
      <c r="F445" s="11" t="str">
        <f t="shared" ref="F445" si="471">$F$8</f>
        <v>F8</v>
      </c>
      <c r="G445" s="11" t="str">
        <f t="shared" ref="G445" si="472">$G$8</f>
        <v>G8</v>
      </c>
      <c r="H445" s="11" t="str">
        <f t="shared" ref="H445" si="473">$H$8</f>
        <v>H8</v>
      </c>
      <c r="I445" s="11" t="str">
        <f t="shared" ref="I445" si="474">$I$8</f>
        <v>I8</v>
      </c>
      <c r="J445" s="11" t="str">
        <f t="shared" ref="J445" si="475">$J$8</f>
        <v>J8</v>
      </c>
      <c r="K445" s="11" t="str">
        <f t="shared" ref="K445" si="476">$K$8</f>
        <v>K8</v>
      </c>
      <c r="L445" s="11" t="str">
        <f t="shared" ref="L445" si="477">$L$8</f>
        <v>L8</v>
      </c>
      <c r="M445" s="3"/>
    </row>
    <row r="446" spans="1:13" ht="24.6" customHeight="1" x14ac:dyDescent="0.25">
      <c r="A446" s="3" t="s">
        <v>6</v>
      </c>
      <c r="C446" s="3"/>
      <c r="D446" s="11">
        <f t="shared" ref="D446:L446" si="478">D429</f>
        <v>0</v>
      </c>
      <c r="E446" s="11">
        <f t="shared" si="478"/>
        <v>0</v>
      </c>
      <c r="F446" s="11">
        <f t="shared" si="478"/>
        <v>0</v>
      </c>
      <c r="G446" s="11">
        <f t="shared" si="478"/>
        <v>0</v>
      </c>
      <c r="H446" s="11">
        <f t="shared" si="478"/>
        <v>0</v>
      </c>
      <c r="I446" s="11">
        <f t="shared" si="478"/>
        <v>0</v>
      </c>
      <c r="J446" s="11">
        <f t="shared" si="478"/>
        <v>0</v>
      </c>
      <c r="K446" s="11">
        <f t="shared" si="478"/>
        <v>0</v>
      </c>
      <c r="L446" s="11">
        <f t="shared" si="478"/>
        <v>0</v>
      </c>
      <c r="M446" s="3" t="s">
        <v>7</v>
      </c>
    </row>
    <row r="447" spans="1:13" ht="24.6" customHeight="1" x14ac:dyDescent="0.25">
      <c r="A447" s="3" t="s">
        <v>8</v>
      </c>
      <c r="C447" s="8">
        <f t="shared" ref="C447" si="479">C448+1</f>
        <v>1</v>
      </c>
      <c r="D447" s="3" t="s">
        <v>9</v>
      </c>
      <c r="E447" s="3"/>
      <c r="F447" s="3"/>
      <c r="G447" s="8"/>
      <c r="H447" s="8"/>
      <c r="I447" s="8"/>
      <c r="J447" s="8"/>
      <c r="K447" s="8"/>
      <c r="L447" s="3"/>
      <c r="M447" s="3"/>
    </row>
    <row r="448" spans="1:13" ht="24.6" customHeight="1" x14ac:dyDescent="0.25">
      <c r="A448" s="3" t="s">
        <v>10</v>
      </c>
      <c r="C448" s="8">
        <f>SUM(D446:L446)*$M$1</f>
        <v>0</v>
      </c>
      <c r="D448" s="3" t="s">
        <v>9</v>
      </c>
      <c r="E448" s="3"/>
      <c r="F448" s="3"/>
      <c r="G448" s="8"/>
      <c r="H448" s="8"/>
      <c r="I448" s="8"/>
      <c r="J448" s="8"/>
      <c r="K448" s="8"/>
      <c r="L448" s="3"/>
      <c r="M448" s="3"/>
    </row>
    <row r="449" spans="1:13" ht="24.6" customHeight="1" x14ac:dyDescent="0.25">
      <c r="A449" s="3" t="s">
        <v>14</v>
      </c>
      <c r="C449" s="3" t="str">
        <f t="shared" ref="C449" si="480">$C$12</f>
        <v>C12</v>
      </c>
      <c r="D449" s="3"/>
      <c r="E449" s="3"/>
      <c r="F449" s="3"/>
      <c r="G449" s="8"/>
      <c r="H449" s="8"/>
      <c r="I449" s="8"/>
      <c r="J449" s="8"/>
      <c r="K449" s="8"/>
      <c r="L449" s="3"/>
      <c r="M449" s="3"/>
    </row>
    <row r="450" spans="1:13" ht="24.6" customHeight="1" x14ac:dyDescent="0.25">
      <c r="A450" s="3" t="s">
        <v>12</v>
      </c>
      <c r="C450" s="3"/>
      <c r="D450" s="3">
        <f t="shared" ref="D450" si="481">D433</f>
        <v>15</v>
      </c>
      <c r="E450" s="8" t="s">
        <v>13</v>
      </c>
      <c r="F450" s="3" t="str">
        <f t="shared" ref="F450" si="482">$F$13</f>
        <v>F13</v>
      </c>
      <c r="G450" s="8"/>
      <c r="H450" s="8"/>
      <c r="I450" s="8"/>
      <c r="J450" s="8"/>
      <c r="K450" s="8"/>
      <c r="L450" s="3"/>
      <c r="M450" s="3"/>
    </row>
    <row r="451" spans="1:13" ht="24.6" customHeight="1" x14ac:dyDescent="0.25">
      <c r="A451" s="3" t="s">
        <v>0</v>
      </c>
      <c r="C451" s="3"/>
      <c r="D451" s="3"/>
      <c r="E451" s="7"/>
      <c r="F451" s="3" t="str">
        <f t="shared" ref="F451" si="483">$F$1</f>
        <v>F1</v>
      </c>
      <c r="G451" s="8"/>
      <c r="H451" s="8"/>
      <c r="I451" s="8"/>
      <c r="J451" s="8"/>
      <c r="K451" s="8"/>
      <c r="L451" s="3"/>
      <c r="M451" s="3"/>
    </row>
    <row r="452" spans="1:13" ht="24.6" customHeight="1" x14ac:dyDescent="0.25">
      <c r="A452" s="3" t="s">
        <v>1</v>
      </c>
      <c r="C452" s="3"/>
      <c r="D452" s="3"/>
      <c r="E452" s="3"/>
      <c r="F452" s="3" t="str">
        <f t="shared" ref="F452" si="484">$F$2</f>
        <v>F2</v>
      </c>
      <c r="G452" s="8"/>
      <c r="H452" s="8"/>
      <c r="I452" s="8"/>
      <c r="J452" s="8"/>
      <c r="K452" s="8"/>
      <c r="L452" s="3"/>
      <c r="M452" s="3"/>
    </row>
    <row r="453" spans="1:13" ht="24.6" customHeight="1" x14ac:dyDescent="0.25">
      <c r="A453" s="3" t="s">
        <v>2</v>
      </c>
      <c r="C453" s="3"/>
      <c r="D453" s="3"/>
      <c r="E453" s="3"/>
      <c r="F453" s="3" t="str">
        <f t="shared" ref="F453" si="485">$F$3</f>
        <v>F3</v>
      </c>
      <c r="G453" s="8"/>
      <c r="H453" s="8"/>
      <c r="I453" s="8"/>
      <c r="J453" s="8"/>
      <c r="K453" s="8"/>
      <c r="L453" s="3"/>
      <c r="M453" s="3"/>
    </row>
    <row r="454" spans="1:13" ht="24.6" customHeight="1" x14ac:dyDescent="0.25">
      <c r="A454" s="3" t="s">
        <v>3</v>
      </c>
      <c r="C454" s="3"/>
      <c r="D454" s="7" t="str">
        <f t="shared" ref="D454" si="486">$D$4</f>
        <v>D4</v>
      </c>
      <c r="E454" s="3"/>
      <c r="F454" s="3"/>
      <c r="G454" s="8"/>
      <c r="H454" s="8"/>
      <c r="I454" s="8"/>
      <c r="J454" s="8"/>
      <c r="K454" s="8"/>
      <c r="L454" s="3"/>
      <c r="M454" s="3"/>
    </row>
    <row r="455" spans="1:13" ht="24.6" customHeight="1" x14ac:dyDescent="0.25">
      <c r="A455" s="3" t="str">
        <f t="shared" ref="A455" si="487">$A$5</f>
        <v>A5</v>
      </c>
      <c r="C455" s="3"/>
      <c r="D455" s="3"/>
      <c r="E455" s="3"/>
      <c r="F455" s="3"/>
      <c r="G455" s="8"/>
      <c r="H455" s="8"/>
      <c r="I455" s="8"/>
      <c r="J455" s="8"/>
      <c r="K455" s="8"/>
      <c r="L455" s="3"/>
      <c r="M455" s="3"/>
    </row>
    <row r="456" spans="1:13" ht="24.6" customHeight="1" x14ac:dyDescent="0.25">
      <c r="A456" s="3" t="s">
        <v>4</v>
      </c>
      <c r="C456" s="3"/>
      <c r="D456" s="3" t="str">
        <f t="shared" ref="D456" si="488">$D$6</f>
        <v>D6</v>
      </c>
      <c r="E456" s="3"/>
      <c r="F456" s="3"/>
      <c r="G456" s="8"/>
      <c r="H456" s="8"/>
      <c r="I456" s="8"/>
      <c r="J456" s="8"/>
      <c r="K456" s="8"/>
      <c r="L456" s="3"/>
      <c r="M456" s="3"/>
    </row>
    <row r="457" spans="1:13" ht="24.6" customHeight="1" x14ac:dyDescent="0.25">
      <c r="A457" s="3"/>
      <c r="C457" s="3"/>
      <c r="D457" s="3"/>
      <c r="E457" s="3"/>
      <c r="F457" s="3"/>
      <c r="G457" s="8"/>
      <c r="H457" s="8"/>
      <c r="I457" s="8"/>
      <c r="J457" s="8"/>
      <c r="K457" s="8"/>
      <c r="L457" s="3"/>
      <c r="M457" s="3"/>
    </row>
    <row r="458" spans="1:13" ht="24.6" customHeight="1" x14ac:dyDescent="0.25">
      <c r="A458" s="9" t="s">
        <v>5</v>
      </c>
      <c r="B458" s="9"/>
      <c r="C458" s="10"/>
      <c r="D458" s="11" t="str">
        <f t="shared" ref="D458" si="489">$D$8</f>
        <v>D8</v>
      </c>
      <c r="E458" s="11" t="str">
        <f t="shared" ref="E458" si="490">$E$8</f>
        <v>E8</v>
      </c>
      <c r="F458" s="11" t="str">
        <f t="shared" ref="F458" si="491">$F$8</f>
        <v>F8</v>
      </c>
      <c r="G458" s="11" t="str">
        <f t="shared" ref="G458" si="492">$G$8</f>
        <v>G8</v>
      </c>
      <c r="H458" s="11" t="str">
        <f t="shared" ref="H458" si="493">$H$8</f>
        <v>H8</v>
      </c>
      <c r="I458" s="11" t="str">
        <f t="shared" ref="I458" si="494">$I$8</f>
        <v>I8</v>
      </c>
      <c r="J458" s="11" t="str">
        <f t="shared" ref="J458" si="495">$J$8</f>
        <v>J8</v>
      </c>
      <c r="K458" s="11" t="str">
        <f t="shared" ref="K458" si="496">$K$8</f>
        <v>K8</v>
      </c>
      <c r="L458" s="11" t="str">
        <f t="shared" ref="L458" si="497">$L$8</f>
        <v>L8</v>
      </c>
      <c r="M458" s="3"/>
    </row>
    <row r="459" spans="1:13" ht="24.6" customHeight="1" x14ac:dyDescent="0.25">
      <c r="A459" s="9" t="s">
        <v>6</v>
      </c>
      <c r="B459" s="9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3" t="s">
        <v>7</v>
      </c>
    </row>
    <row r="460" spans="1:13" ht="24.6" customHeight="1" x14ac:dyDescent="0.25">
      <c r="A460" s="9" t="s">
        <v>8</v>
      </c>
      <c r="B460" s="9"/>
      <c r="C460" s="8">
        <f t="shared" ref="C460" si="498">C461+1</f>
        <v>1</v>
      </c>
      <c r="D460" s="3" t="s">
        <v>9</v>
      </c>
      <c r="E460" s="3"/>
      <c r="F460" s="3"/>
      <c r="G460" s="8"/>
      <c r="H460" s="8"/>
      <c r="I460" s="8"/>
      <c r="J460" s="8"/>
      <c r="K460" s="8"/>
      <c r="L460" s="3"/>
      <c r="M460" s="3"/>
    </row>
    <row r="461" spans="1:13" ht="24.6" customHeight="1" x14ac:dyDescent="0.25">
      <c r="A461" s="9" t="s">
        <v>10</v>
      </c>
      <c r="B461" s="9"/>
      <c r="C461" s="8">
        <f>SUM(D459:L459)*$M$1</f>
        <v>0</v>
      </c>
      <c r="D461" s="3" t="s">
        <v>9</v>
      </c>
      <c r="E461" s="3"/>
      <c r="F461" s="3"/>
      <c r="G461" s="8"/>
      <c r="H461" s="8"/>
      <c r="I461" s="8"/>
      <c r="J461" s="8"/>
      <c r="K461" s="8"/>
      <c r="L461" s="3"/>
      <c r="M461" s="3"/>
    </row>
    <row r="462" spans="1:13" ht="24.6" customHeight="1" x14ac:dyDescent="0.25">
      <c r="A462" s="9" t="s">
        <v>11</v>
      </c>
      <c r="B462" s="9"/>
      <c r="C462" s="3" t="str">
        <f t="shared" ref="C462" si="499">$C$12</f>
        <v>C12</v>
      </c>
      <c r="D462" s="3"/>
      <c r="E462" s="3"/>
      <c r="F462" s="3"/>
      <c r="G462" s="8"/>
      <c r="H462" s="8"/>
      <c r="I462" s="8"/>
      <c r="J462" s="8"/>
      <c r="K462" s="8"/>
      <c r="L462" s="3"/>
      <c r="M462" s="3"/>
    </row>
    <row r="463" spans="1:13" ht="24.6" customHeight="1" x14ac:dyDescent="0.25">
      <c r="A463" s="7" t="s">
        <v>12</v>
      </c>
      <c r="B463" s="12"/>
      <c r="C463" s="7"/>
      <c r="D463" s="3">
        <f t="shared" ref="D463" si="500">D433+1</f>
        <v>16</v>
      </c>
      <c r="E463" s="8" t="s">
        <v>13</v>
      </c>
      <c r="F463" s="3" t="str">
        <f t="shared" ref="F463" si="501">$F$13</f>
        <v>F13</v>
      </c>
      <c r="G463" s="8"/>
      <c r="H463" s="8"/>
      <c r="I463" s="8"/>
      <c r="J463" s="8"/>
      <c r="K463" s="8"/>
      <c r="L463" s="3"/>
      <c r="M463" s="3"/>
    </row>
    <row r="464" spans="1:13" ht="24.6" customHeight="1" x14ac:dyDescent="0.25">
      <c r="A464" s="7"/>
      <c r="B464" s="12"/>
      <c r="C464" s="7"/>
      <c r="D464" s="3"/>
      <c r="E464" s="8"/>
      <c r="F464" s="8"/>
      <c r="G464" s="8"/>
      <c r="H464" s="8"/>
      <c r="I464" s="8"/>
      <c r="J464" s="8"/>
      <c r="K464" s="8"/>
      <c r="L464" s="3"/>
      <c r="M464" s="3"/>
    </row>
    <row r="465" spans="1:13" ht="24.6" customHeight="1" x14ac:dyDescent="0.25">
      <c r="A465" s="7"/>
      <c r="B465" s="12"/>
      <c r="C465" s="7"/>
      <c r="D465" s="3"/>
      <c r="E465" s="8"/>
      <c r="F465" s="8"/>
      <c r="G465" s="8"/>
      <c r="H465" s="8"/>
      <c r="I465" s="8"/>
      <c r="J465" s="8"/>
      <c r="K465" s="8"/>
      <c r="L465" s="3"/>
      <c r="M465" s="3"/>
    </row>
    <row r="466" spans="1:13" ht="24.6" customHeight="1" x14ac:dyDescent="0.25">
      <c r="A466" s="3"/>
      <c r="C466" s="3"/>
      <c r="D466" s="3"/>
      <c r="E466" s="3"/>
      <c r="F466" s="3"/>
      <c r="G466" s="8"/>
      <c r="H466" s="8"/>
      <c r="I466" s="8"/>
      <c r="J466" s="8"/>
      <c r="K466" s="8"/>
      <c r="L466" s="3"/>
      <c r="M466" s="3"/>
    </row>
    <row r="467" spans="1:13" ht="24.6" customHeight="1" x14ac:dyDescent="0.25">
      <c r="A467" s="3"/>
      <c r="C467" s="3"/>
      <c r="D467" s="3"/>
      <c r="E467" s="3"/>
      <c r="F467" s="3"/>
      <c r="G467" s="8"/>
      <c r="H467" s="8"/>
      <c r="I467" s="8"/>
      <c r="J467" s="8"/>
      <c r="K467" s="8"/>
      <c r="L467" s="3"/>
      <c r="M467" s="3"/>
    </row>
    <row r="468" spans="1:13" ht="24.6" customHeight="1" x14ac:dyDescent="0.25">
      <c r="A468" s="3" t="s">
        <v>0</v>
      </c>
      <c r="C468" s="3"/>
      <c r="D468" s="3"/>
      <c r="E468" s="3"/>
      <c r="F468" s="16" t="str">
        <f t="shared" ref="F468:F470" si="502">F451</f>
        <v>F1</v>
      </c>
      <c r="G468" s="13"/>
      <c r="H468" s="13"/>
      <c r="I468" s="13"/>
      <c r="J468" s="13"/>
      <c r="K468" s="13"/>
      <c r="L468" s="14"/>
      <c r="M468" s="14"/>
    </row>
    <row r="469" spans="1:13" ht="24.6" customHeight="1" x14ac:dyDescent="0.25">
      <c r="A469" s="3" t="s">
        <v>1</v>
      </c>
      <c r="C469" s="3"/>
      <c r="D469" s="3"/>
      <c r="E469" s="3"/>
      <c r="F469" s="16" t="str">
        <f t="shared" si="502"/>
        <v>F2</v>
      </c>
      <c r="G469" s="13"/>
      <c r="H469" s="13"/>
      <c r="I469" s="13"/>
      <c r="J469" s="13"/>
      <c r="K469" s="13"/>
      <c r="L469" s="14"/>
      <c r="M469" s="14"/>
    </row>
    <row r="470" spans="1:13" ht="24.6" customHeight="1" x14ac:dyDescent="0.25">
      <c r="A470" s="3" t="s">
        <v>2</v>
      </c>
      <c r="C470" s="3"/>
      <c r="D470" s="3"/>
      <c r="E470" s="3"/>
      <c r="F470" s="16" t="str">
        <f t="shared" si="502"/>
        <v>F3</v>
      </c>
      <c r="G470" s="13"/>
      <c r="H470" s="13"/>
      <c r="I470" s="13"/>
      <c r="J470" s="13"/>
      <c r="K470" s="13"/>
      <c r="L470" s="14"/>
      <c r="M470" s="14"/>
    </row>
    <row r="471" spans="1:13" ht="24.6" customHeight="1" x14ac:dyDescent="0.25">
      <c r="A471" s="3" t="s">
        <v>3</v>
      </c>
      <c r="C471" s="3"/>
      <c r="D471" s="3" t="str">
        <f t="shared" ref="D471" si="503">D454</f>
        <v>D4</v>
      </c>
      <c r="E471" s="3"/>
      <c r="F471" s="14"/>
      <c r="G471" s="13"/>
      <c r="H471" s="13"/>
      <c r="I471" s="13"/>
      <c r="J471" s="13"/>
      <c r="K471" s="13"/>
      <c r="L471" s="14"/>
      <c r="M471" s="14"/>
    </row>
    <row r="472" spans="1:13" ht="24.6" customHeight="1" x14ac:dyDescent="0.25">
      <c r="A472" s="3" t="str">
        <f t="shared" ref="A472" si="504">A455</f>
        <v>A5</v>
      </c>
      <c r="C472" s="3"/>
      <c r="D472" s="3"/>
      <c r="E472" s="3"/>
      <c r="F472" s="3"/>
      <c r="G472" s="8"/>
      <c r="H472" s="8"/>
      <c r="I472" s="8"/>
      <c r="J472" s="8"/>
      <c r="K472" s="8"/>
      <c r="L472" s="3"/>
      <c r="M472" s="3"/>
    </row>
    <row r="473" spans="1:13" ht="24.6" customHeight="1" x14ac:dyDescent="0.25">
      <c r="A473" s="3" t="s">
        <v>4</v>
      </c>
      <c r="C473" s="3"/>
      <c r="D473" s="3" t="str">
        <f t="shared" ref="D473" si="505">D456</f>
        <v>D6</v>
      </c>
      <c r="E473" s="3"/>
      <c r="F473" s="3"/>
      <c r="G473" s="8"/>
      <c r="H473" s="8"/>
      <c r="I473" s="8"/>
      <c r="J473" s="8"/>
      <c r="K473" s="8"/>
      <c r="L473" s="3"/>
      <c r="M473" s="3"/>
    </row>
    <row r="474" spans="1:13" ht="24.6" customHeight="1" x14ac:dyDescent="0.25">
      <c r="A474" s="3"/>
      <c r="C474" s="3"/>
      <c r="D474" s="3"/>
      <c r="E474" s="3"/>
      <c r="F474" s="3"/>
      <c r="G474" s="8"/>
      <c r="H474" s="8"/>
      <c r="I474" s="15"/>
      <c r="J474" s="8"/>
      <c r="K474" s="8"/>
      <c r="L474" s="3"/>
      <c r="M474" s="3"/>
    </row>
    <row r="475" spans="1:13" ht="24.6" customHeight="1" x14ac:dyDescent="0.25">
      <c r="A475" s="3" t="s">
        <v>5</v>
      </c>
      <c r="C475" s="3"/>
      <c r="D475" s="11" t="str">
        <f t="shared" ref="D475" si="506">$D$8</f>
        <v>D8</v>
      </c>
      <c r="E475" s="11" t="str">
        <f t="shared" ref="E475" si="507">$E$8</f>
        <v>E8</v>
      </c>
      <c r="F475" s="11" t="str">
        <f t="shared" ref="F475" si="508">$F$8</f>
        <v>F8</v>
      </c>
      <c r="G475" s="11" t="str">
        <f t="shared" ref="G475" si="509">$G$8</f>
        <v>G8</v>
      </c>
      <c r="H475" s="11" t="str">
        <f t="shared" ref="H475" si="510">$H$8</f>
        <v>H8</v>
      </c>
      <c r="I475" s="11" t="str">
        <f t="shared" ref="I475" si="511">$I$8</f>
        <v>I8</v>
      </c>
      <c r="J475" s="11" t="str">
        <f t="shared" ref="J475" si="512">$J$8</f>
        <v>J8</v>
      </c>
      <c r="K475" s="11" t="str">
        <f t="shared" ref="K475" si="513">$K$8</f>
        <v>K8</v>
      </c>
      <c r="L475" s="11" t="str">
        <f t="shared" ref="L475" si="514">$L$8</f>
        <v>L8</v>
      </c>
      <c r="M475" s="3"/>
    </row>
    <row r="476" spans="1:13" ht="24.6" customHeight="1" x14ac:dyDescent="0.25">
      <c r="A476" s="3" t="s">
        <v>6</v>
      </c>
      <c r="C476" s="3"/>
      <c r="D476" s="11">
        <f t="shared" ref="D476:L476" si="515">D459</f>
        <v>0</v>
      </c>
      <c r="E476" s="11">
        <f t="shared" si="515"/>
        <v>0</v>
      </c>
      <c r="F476" s="11">
        <f t="shared" si="515"/>
        <v>0</v>
      </c>
      <c r="G476" s="11">
        <f t="shared" si="515"/>
        <v>0</v>
      </c>
      <c r="H476" s="11">
        <f t="shared" si="515"/>
        <v>0</v>
      </c>
      <c r="I476" s="11">
        <f t="shared" si="515"/>
        <v>0</v>
      </c>
      <c r="J476" s="11">
        <f t="shared" si="515"/>
        <v>0</v>
      </c>
      <c r="K476" s="11">
        <f t="shared" si="515"/>
        <v>0</v>
      </c>
      <c r="L476" s="11">
        <f t="shared" si="515"/>
        <v>0</v>
      </c>
      <c r="M476" s="3" t="s">
        <v>7</v>
      </c>
    </row>
    <row r="477" spans="1:13" ht="24.6" customHeight="1" x14ac:dyDescent="0.25">
      <c r="A477" s="3" t="s">
        <v>8</v>
      </c>
      <c r="C477" s="8">
        <f t="shared" ref="C477" si="516">C478+1</f>
        <v>1</v>
      </c>
      <c r="D477" s="3" t="s">
        <v>9</v>
      </c>
      <c r="E477" s="3"/>
      <c r="F477" s="3"/>
      <c r="G477" s="8"/>
      <c r="H477" s="8"/>
      <c r="I477" s="8"/>
      <c r="J477" s="8"/>
      <c r="K477" s="8"/>
      <c r="L477" s="3"/>
      <c r="M477" s="3"/>
    </row>
    <row r="478" spans="1:13" ht="24.6" customHeight="1" x14ac:dyDescent="0.25">
      <c r="A478" s="3" t="s">
        <v>10</v>
      </c>
      <c r="C478" s="8">
        <f>SUM(D476:L476)*$M$1</f>
        <v>0</v>
      </c>
      <c r="D478" s="3" t="s">
        <v>9</v>
      </c>
      <c r="E478" s="3"/>
      <c r="F478" s="3"/>
      <c r="G478" s="8"/>
      <c r="H478" s="8"/>
      <c r="I478" s="8"/>
      <c r="J478" s="8"/>
      <c r="K478" s="8"/>
      <c r="L478" s="3"/>
      <c r="M478" s="3"/>
    </row>
    <row r="479" spans="1:13" ht="24.6" customHeight="1" x14ac:dyDescent="0.25">
      <c r="A479" s="3" t="s">
        <v>14</v>
      </c>
      <c r="C479" s="3" t="str">
        <f t="shared" ref="C479" si="517">$C$12</f>
        <v>C12</v>
      </c>
      <c r="D479" s="3"/>
      <c r="E479" s="3"/>
      <c r="F479" s="3"/>
      <c r="G479" s="8"/>
      <c r="H479" s="8"/>
      <c r="I479" s="8"/>
      <c r="J479" s="8"/>
      <c r="K479" s="8"/>
      <c r="L479" s="3"/>
      <c r="M479" s="3"/>
    </row>
    <row r="480" spans="1:13" ht="24.6" customHeight="1" x14ac:dyDescent="0.25">
      <c r="A480" s="3" t="s">
        <v>12</v>
      </c>
      <c r="C480" s="3"/>
      <c r="D480" s="3">
        <f t="shared" ref="D480" si="518">D463</f>
        <v>16</v>
      </c>
      <c r="E480" s="8" t="s">
        <v>13</v>
      </c>
      <c r="F480" s="3" t="str">
        <f t="shared" ref="F480" si="519">$F$13</f>
        <v>F13</v>
      </c>
      <c r="G480" s="8"/>
      <c r="H480" s="8"/>
      <c r="I480" s="8"/>
      <c r="J480" s="8"/>
      <c r="K480" s="8"/>
      <c r="L480" s="3"/>
      <c r="M480" s="3"/>
    </row>
    <row r="481" spans="1:13" ht="24.6" customHeight="1" x14ac:dyDescent="0.25">
      <c r="A481" s="3" t="s">
        <v>0</v>
      </c>
      <c r="C481" s="3"/>
      <c r="D481" s="3"/>
      <c r="E481" s="7"/>
      <c r="F481" s="3" t="str">
        <f t="shared" ref="F481" si="520">$F$1</f>
        <v>F1</v>
      </c>
      <c r="G481" s="8"/>
      <c r="H481" s="8"/>
      <c r="I481" s="8"/>
      <c r="J481" s="8"/>
      <c r="K481" s="8"/>
      <c r="L481" s="3"/>
      <c r="M481" s="3"/>
    </row>
    <row r="482" spans="1:13" ht="24.6" customHeight="1" x14ac:dyDescent="0.25">
      <c r="A482" s="3" t="s">
        <v>1</v>
      </c>
      <c r="C482" s="3"/>
      <c r="D482" s="3"/>
      <c r="E482" s="3"/>
      <c r="F482" s="3" t="str">
        <f t="shared" ref="F482" si="521">$F$2</f>
        <v>F2</v>
      </c>
      <c r="G482" s="8"/>
      <c r="H482" s="8"/>
      <c r="I482" s="8"/>
      <c r="J482" s="8"/>
      <c r="K482" s="8"/>
      <c r="L482" s="3"/>
      <c r="M482" s="3"/>
    </row>
    <row r="483" spans="1:13" ht="24.6" customHeight="1" x14ac:dyDescent="0.25">
      <c r="A483" s="3" t="s">
        <v>2</v>
      </c>
      <c r="C483" s="3"/>
      <c r="D483" s="3"/>
      <c r="E483" s="3"/>
      <c r="F483" s="3" t="str">
        <f t="shared" ref="F483" si="522">$F$3</f>
        <v>F3</v>
      </c>
      <c r="G483" s="8"/>
      <c r="H483" s="8"/>
      <c r="I483" s="8"/>
      <c r="J483" s="8"/>
      <c r="K483" s="8"/>
      <c r="L483" s="3"/>
      <c r="M483" s="3"/>
    </row>
    <row r="484" spans="1:13" ht="24.6" customHeight="1" x14ac:dyDescent="0.25">
      <c r="A484" s="3" t="s">
        <v>3</v>
      </c>
      <c r="C484" s="3"/>
      <c r="D484" s="7" t="str">
        <f t="shared" ref="D484" si="523">$D$4</f>
        <v>D4</v>
      </c>
      <c r="E484" s="3"/>
      <c r="F484" s="3"/>
      <c r="G484" s="8"/>
      <c r="H484" s="8"/>
      <c r="I484" s="8"/>
      <c r="J484" s="8"/>
      <c r="K484" s="8"/>
      <c r="L484" s="3"/>
      <c r="M484" s="3"/>
    </row>
    <row r="485" spans="1:13" ht="24.6" customHeight="1" x14ac:dyDescent="0.25">
      <c r="A485" s="3" t="str">
        <f t="shared" ref="A485" si="524">$A$5</f>
        <v>A5</v>
      </c>
      <c r="C485" s="3"/>
      <c r="D485" s="3"/>
      <c r="E485" s="3"/>
      <c r="F485" s="3"/>
      <c r="G485" s="8"/>
      <c r="H485" s="8"/>
      <c r="I485" s="8"/>
      <c r="J485" s="8"/>
      <c r="K485" s="8"/>
      <c r="L485" s="3"/>
      <c r="M485" s="3"/>
    </row>
    <row r="486" spans="1:13" ht="24.6" customHeight="1" x14ac:dyDescent="0.25">
      <c r="A486" s="3" t="s">
        <v>4</v>
      </c>
      <c r="C486" s="3"/>
      <c r="D486" s="3" t="str">
        <f t="shared" ref="D486" si="525">$D$6</f>
        <v>D6</v>
      </c>
      <c r="E486" s="3"/>
      <c r="F486" s="3"/>
      <c r="G486" s="8"/>
      <c r="H486" s="8"/>
      <c r="I486" s="8"/>
      <c r="J486" s="8"/>
      <c r="K486" s="8"/>
      <c r="L486" s="3"/>
      <c r="M486" s="3"/>
    </row>
    <row r="487" spans="1:13" ht="24.6" customHeight="1" x14ac:dyDescent="0.25">
      <c r="A487" s="3"/>
      <c r="C487" s="3"/>
      <c r="D487" s="3"/>
      <c r="E487" s="3"/>
      <c r="F487" s="3"/>
      <c r="G487" s="8"/>
      <c r="H487" s="8"/>
      <c r="I487" s="8"/>
      <c r="J487" s="8"/>
      <c r="K487" s="8"/>
      <c r="L487" s="3"/>
      <c r="M487" s="3"/>
    </row>
    <row r="488" spans="1:13" ht="24.6" customHeight="1" x14ac:dyDescent="0.25">
      <c r="A488" s="9" t="s">
        <v>5</v>
      </c>
      <c r="B488" s="9"/>
      <c r="C488" s="10"/>
      <c r="D488" s="11" t="str">
        <f t="shared" ref="D488" si="526">$D$8</f>
        <v>D8</v>
      </c>
      <c r="E488" s="11" t="str">
        <f t="shared" ref="E488" si="527">$E$8</f>
        <v>E8</v>
      </c>
      <c r="F488" s="11" t="str">
        <f t="shared" ref="F488" si="528">$F$8</f>
        <v>F8</v>
      </c>
      <c r="G488" s="11" t="str">
        <f t="shared" ref="G488" si="529">$G$8</f>
        <v>G8</v>
      </c>
      <c r="H488" s="11" t="str">
        <f t="shared" ref="H488" si="530">$H$8</f>
        <v>H8</v>
      </c>
      <c r="I488" s="11" t="str">
        <f t="shared" ref="I488" si="531">$I$8</f>
        <v>I8</v>
      </c>
      <c r="J488" s="11" t="str">
        <f t="shared" ref="J488" si="532">$J$8</f>
        <v>J8</v>
      </c>
      <c r="K488" s="11" t="str">
        <f t="shared" ref="K488" si="533">$K$8</f>
        <v>K8</v>
      </c>
      <c r="L488" s="11" t="str">
        <f t="shared" ref="L488" si="534">$L$8</f>
        <v>L8</v>
      </c>
      <c r="M488" s="3"/>
    </row>
    <row r="489" spans="1:13" ht="24.6" customHeight="1" x14ac:dyDescent="0.25">
      <c r="A489" s="9" t="s">
        <v>6</v>
      </c>
      <c r="B489" s="9"/>
      <c r="C489" s="10"/>
      <c r="D489" s="11"/>
      <c r="E489" s="11"/>
      <c r="F489" s="11"/>
      <c r="G489" s="11"/>
      <c r="H489" s="11"/>
      <c r="I489" s="11"/>
      <c r="J489" s="11"/>
      <c r="K489" s="11"/>
      <c r="L489" s="11"/>
      <c r="M489" s="3" t="s">
        <v>7</v>
      </c>
    </row>
    <row r="490" spans="1:13" ht="24.6" customHeight="1" x14ac:dyDescent="0.25">
      <c r="A490" s="9" t="s">
        <v>8</v>
      </c>
      <c r="B490" s="9"/>
      <c r="C490" s="8">
        <f t="shared" ref="C490" si="535">C491+1</f>
        <v>1</v>
      </c>
      <c r="D490" s="3" t="s">
        <v>9</v>
      </c>
      <c r="E490" s="3"/>
      <c r="F490" s="3"/>
      <c r="G490" s="8"/>
      <c r="H490" s="8"/>
      <c r="I490" s="8"/>
      <c r="J490" s="8"/>
      <c r="K490" s="8"/>
      <c r="L490" s="3"/>
      <c r="M490" s="3"/>
    </row>
    <row r="491" spans="1:13" ht="24.6" customHeight="1" x14ac:dyDescent="0.25">
      <c r="A491" s="9" t="s">
        <v>10</v>
      </c>
      <c r="B491" s="9"/>
      <c r="C491" s="8">
        <f>SUM(D489:L489)*$M$1</f>
        <v>0</v>
      </c>
      <c r="D491" s="3" t="s">
        <v>9</v>
      </c>
      <c r="E491" s="3"/>
      <c r="F491" s="3"/>
      <c r="G491" s="8"/>
      <c r="H491" s="8"/>
      <c r="I491" s="8"/>
      <c r="J491" s="8"/>
      <c r="K491" s="8"/>
      <c r="L491" s="3"/>
      <c r="M491" s="3"/>
    </row>
    <row r="492" spans="1:13" ht="24.6" customHeight="1" x14ac:dyDescent="0.25">
      <c r="A492" s="9" t="s">
        <v>11</v>
      </c>
      <c r="B492" s="9"/>
      <c r="C492" s="3" t="str">
        <f t="shared" ref="C492" si="536">$C$12</f>
        <v>C12</v>
      </c>
      <c r="D492" s="3"/>
      <c r="E492" s="3"/>
      <c r="F492" s="3"/>
      <c r="G492" s="8"/>
      <c r="H492" s="8"/>
      <c r="I492" s="8"/>
      <c r="J492" s="8"/>
      <c r="K492" s="8"/>
      <c r="L492" s="3"/>
      <c r="M492" s="3"/>
    </row>
    <row r="493" spans="1:13" ht="24.6" customHeight="1" x14ac:dyDescent="0.25">
      <c r="A493" s="7" t="s">
        <v>12</v>
      </c>
      <c r="B493" s="12"/>
      <c r="C493" s="7"/>
      <c r="D493" s="3">
        <f t="shared" ref="D493" si="537">D463+1</f>
        <v>17</v>
      </c>
      <c r="E493" s="8" t="s">
        <v>13</v>
      </c>
      <c r="F493" s="3" t="str">
        <f t="shared" ref="F493" si="538">$F$13</f>
        <v>F13</v>
      </c>
      <c r="G493" s="8"/>
      <c r="H493" s="8"/>
      <c r="I493" s="8"/>
      <c r="J493" s="8"/>
      <c r="K493" s="8"/>
      <c r="L493" s="3"/>
      <c r="M493" s="3"/>
    </row>
    <row r="494" spans="1:13" ht="24.6" customHeight="1" x14ac:dyDescent="0.25">
      <c r="A494" s="7"/>
      <c r="B494" s="12"/>
      <c r="C494" s="7"/>
      <c r="D494" s="3"/>
      <c r="E494" s="8"/>
      <c r="F494" s="8"/>
      <c r="G494" s="8"/>
      <c r="H494" s="8"/>
      <c r="I494" s="8"/>
      <c r="J494" s="8"/>
      <c r="K494" s="8"/>
      <c r="L494" s="3"/>
      <c r="M494" s="3"/>
    </row>
    <row r="495" spans="1:13" ht="24.6" customHeight="1" x14ac:dyDescent="0.25">
      <c r="A495" s="7"/>
      <c r="B495" s="12"/>
      <c r="C495" s="7"/>
      <c r="D495" s="3"/>
      <c r="E495" s="8"/>
      <c r="F495" s="8"/>
      <c r="G495" s="8"/>
      <c r="H495" s="8"/>
      <c r="I495" s="8"/>
      <c r="J495" s="8"/>
      <c r="K495" s="8"/>
      <c r="L495" s="3"/>
      <c r="M495" s="3"/>
    </row>
    <row r="496" spans="1:13" ht="24.6" customHeight="1" x14ac:dyDescent="0.25">
      <c r="A496" s="3"/>
      <c r="C496" s="3"/>
      <c r="D496" s="3"/>
      <c r="E496" s="3"/>
      <c r="F496" s="3"/>
      <c r="G496" s="8"/>
      <c r="H496" s="8"/>
      <c r="I496" s="8"/>
      <c r="J496" s="8"/>
      <c r="K496" s="8"/>
      <c r="L496" s="3"/>
      <c r="M496" s="3"/>
    </row>
    <row r="497" spans="1:13" ht="24.6" customHeight="1" x14ac:dyDescent="0.25">
      <c r="A497" s="3"/>
      <c r="C497" s="3"/>
      <c r="D497" s="3"/>
      <c r="E497" s="3"/>
      <c r="F497" s="3"/>
      <c r="G497" s="8"/>
      <c r="H497" s="8"/>
      <c r="I497" s="8"/>
      <c r="J497" s="8"/>
      <c r="K497" s="8"/>
      <c r="L497" s="3"/>
      <c r="M497" s="3"/>
    </row>
    <row r="498" spans="1:13" ht="24.6" customHeight="1" x14ac:dyDescent="0.25">
      <c r="A498" s="3" t="s">
        <v>0</v>
      </c>
      <c r="C498" s="3"/>
      <c r="D498" s="3"/>
      <c r="E498" s="3"/>
      <c r="F498" s="16" t="str">
        <f t="shared" ref="F498:F500" si="539">F481</f>
        <v>F1</v>
      </c>
      <c r="G498" s="13"/>
      <c r="H498" s="13"/>
      <c r="I498" s="13"/>
      <c r="J498" s="13"/>
      <c r="K498" s="13"/>
      <c r="L498" s="14"/>
      <c r="M498" s="14"/>
    </row>
    <row r="499" spans="1:13" ht="24.6" customHeight="1" x14ac:dyDescent="0.25">
      <c r="A499" s="3" t="s">
        <v>1</v>
      </c>
      <c r="C499" s="3"/>
      <c r="D499" s="3"/>
      <c r="E499" s="3"/>
      <c r="F499" s="16" t="str">
        <f t="shared" si="539"/>
        <v>F2</v>
      </c>
      <c r="G499" s="13"/>
      <c r="H499" s="13"/>
      <c r="I499" s="13"/>
      <c r="J499" s="13"/>
      <c r="K499" s="13"/>
      <c r="L499" s="14"/>
      <c r="M499" s="14"/>
    </row>
    <row r="500" spans="1:13" ht="24.6" customHeight="1" x14ac:dyDescent="0.25">
      <c r="A500" s="3" t="s">
        <v>2</v>
      </c>
      <c r="C500" s="3"/>
      <c r="D500" s="3"/>
      <c r="E500" s="3"/>
      <c r="F500" s="16" t="str">
        <f t="shared" si="539"/>
        <v>F3</v>
      </c>
      <c r="G500" s="13"/>
      <c r="H500" s="13"/>
      <c r="I500" s="13"/>
      <c r="J500" s="13"/>
      <c r="K500" s="13"/>
      <c r="L500" s="14"/>
      <c r="M500" s="14"/>
    </row>
    <row r="501" spans="1:13" ht="24.6" customHeight="1" x14ac:dyDescent="0.25">
      <c r="A501" s="3" t="s">
        <v>3</v>
      </c>
      <c r="C501" s="3"/>
      <c r="D501" s="3" t="str">
        <f t="shared" ref="D501" si="540">D484</f>
        <v>D4</v>
      </c>
      <c r="E501" s="3"/>
      <c r="F501" s="14"/>
      <c r="G501" s="13"/>
      <c r="H501" s="13"/>
      <c r="I501" s="13"/>
      <c r="J501" s="13"/>
      <c r="K501" s="13"/>
      <c r="L501" s="14"/>
      <c r="M501" s="14"/>
    </row>
    <row r="502" spans="1:13" ht="24.6" customHeight="1" x14ac:dyDescent="0.25">
      <c r="A502" s="3" t="str">
        <f t="shared" ref="A502" si="541">A485</f>
        <v>A5</v>
      </c>
      <c r="C502" s="3"/>
      <c r="D502" s="3"/>
      <c r="E502" s="3"/>
      <c r="F502" s="3"/>
      <c r="G502" s="8"/>
      <c r="H502" s="8"/>
      <c r="I502" s="8"/>
      <c r="J502" s="8"/>
      <c r="K502" s="8"/>
      <c r="L502" s="3"/>
      <c r="M502" s="3"/>
    </row>
    <row r="503" spans="1:13" ht="24.6" customHeight="1" x14ac:dyDescent="0.25">
      <c r="A503" s="3" t="s">
        <v>4</v>
      </c>
      <c r="C503" s="3"/>
      <c r="D503" s="3" t="str">
        <f t="shared" ref="D503" si="542">D486</f>
        <v>D6</v>
      </c>
      <c r="E503" s="3"/>
      <c r="F503" s="3"/>
      <c r="G503" s="8"/>
      <c r="H503" s="8"/>
      <c r="I503" s="8"/>
      <c r="J503" s="8"/>
      <c r="K503" s="8"/>
      <c r="L503" s="3"/>
      <c r="M503" s="3"/>
    </row>
    <row r="504" spans="1:13" ht="24.6" customHeight="1" x14ac:dyDescent="0.25">
      <c r="A504" s="3"/>
      <c r="C504" s="3"/>
      <c r="D504" s="3"/>
      <c r="E504" s="3"/>
      <c r="F504" s="3"/>
      <c r="G504" s="8"/>
      <c r="H504" s="8"/>
      <c r="I504" s="15"/>
      <c r="J504" s="8"/>
      <c r="K504" s="8"/>
      <c r="L504" s="3"/>
      <c r="M504" s="3"/>
    </row>
    <row r="505" spans="1:13" ht="24.6" customHeight="1" x14ac:dyDescent="0.25">
      <c r="A505" s="3" t="s">
        <v>5</v>
      </c>
      <c r="C505" s="3"/>
      <c r="D505" s="11" t="str">
        <f t="shared" ref="D505" si="543">$D$8</f>
        <v>D8</v>
      </c>
      <c r="E505" s="11" t="str">
        <f t="shared" ref="E505" si="544">$E$8</f>
        <v>E8</v>
      </c>
      <c r="F505" s="11" t="str">
        <f t="shared" ref="F505" si="545">$F$8</f>
        <v>F8</v>
      </c>
      <c r="G505" s="11" t="str">
        <f t="shared" ref="G505" si="546">$G$8</f>
        <v>G8</v>
      </c>
      <c r="H505" s="11" t="str">
        <f t="shared" ref="H505" si="547">$H$8</f>
        <v>H8</v>
      </c>
      <c r="I505" s="11" t="str">
        <f t="shared" ref="I505" si="548">$I$8</f>
        <v>I8</v>
      </c>
      <c r="J505" s="11" t="str">
        <f t="shared" ref="J505" si="549">$J$8</f>
        <v>J8</v>
      </c>
      <c r="K505" s="11" t="str">
        <f t="shared" ref="K505" si="550">$K$8</f>
        <v>K8</v>
      </c>
      <c r="L505" s="11" t="str">
        <f t="shared" ref="L505" si="551">$L$8</f>
        <v>L8</v>
      </c>
      <c r="M505" s="3"/>
    </row>
    <row r="506" spans="1:13" ht="24.6" customHeight="1" x14ac:dyDescent="0.25">
      <c r="A506" s="3" t="s">
        <v>6</v>
      </c>
      <c r="C506" s="3"/>
      <c r="D506" s="11">
        <f t="shared" ref="D506:L506" si="552">D489</f>
        <v>0</v>
      </c>
      <c r="E506" s="11">
        <f t="shared" si="552"/>
        <v>0</v>
      </c>
      <c r="F506" s="11">
        <f t="shared" si="552"/>
        <v>0</v>
      </c>
      <c r="G506" s="11">
        <f t="shared" si="552"/>
        <v>0</v>
      </c>
      <c r="H506" s="11">
        <f t="shared" si="552"/>
        <v>0</v>
      </c>
      <c r="I506" s="11">
        <f t="shared" si="552"/>
        <v>0</v>
      </c>
      <c r="J506" s="11">
        <f t="shared" si="552"/>
        <v>0</v>
      </c>
      <c r="K506" s="11">
        <f t="shared" si="552"/>
        <v>0</v>
      </c>
      <c r="L506" s="11">
        <f t="shared" si="552"/>
        <v>0</v>
      </c>
      <c r="M506" s="3" t="s">
        <v>7</v>
      </c>
    </row>
    <row r="507" spans="1:13" ht="24.6" customHeight="1" x14ac:dyDescent="0.25">
      <c r="A507" s="3" t="s">
        <v>8</v>
      </c>
      <c r="C507" s="8">
        <f t="shared" ref="C507" si="553">C508+1</f>
        <v>1</v>
      </c>
      <c r="D507" s="3" t="s">
        <v>9</v>
      </c>
      <c r="E507" s="3"/>
      <c r="F507" s="3"/>
      <c r="G507" s="8"/>
      <c r="H507" s="8"/>
      <c r="I507" s="8"/>
      <c r="J507" s="8"/>
      <c r="K507" s="8"/>
      <c r="L507" s="3"/>
      <c r="M507" s="3"/>
    </row>
    <row r="508" spans="1:13" ht="24.6" customHeight="1" x14ac:dyDescent="0.25">
      <c r="A508" s="3" t="s">
        <v>10</v>
      </c>
      <c r="C508" s="8">
        <f>SUM(D506:L506)*$M$1</f>
        <v>0</v>
      </c>
      <c r="D508" s="3" t="s">
        <v>9</v>
      </c>
      <c r="E508" s="3"/>
      <c r="F508" s="3"/>
      <c r="G508" s="8"/>
      <c r="H508" s="8"/>
      <c r="I508" s="8"/>
      <c r="J508" s="8"/>
      <c r="K508" s="8"/>
      <c r="L508" s="3"/>
      <c r="M508" s="3"/>
    </row>
    <row r="509" spans="1:13" ht="24.6" customHeight="1" x14ac:dyDescent="0.25">
      <c r="A509" s="3" t="s">
        <v>14</v>
      </c>
      <c r="C509" s="3" t="str">
        <f t="shared" ref="C509" si="554">$C$12</f>
        <v>C12</v>
      </c>
      <c r="D509" s="3"/>
      <c r="E509" s="3"/>
      <c r="F509" s="3"/>
      <c r="G509" s="8"/>
      <c r="H509" s="8"/>
      <c r="I509" s="8"/>
      <c r="J509" s="8"/>
      <c r="K509" s="8"/>
      <c r="L509" s="3"/>
      <c r="M509" s="3"/>
    </row>
    <row r="510" spans="1:13" ht="24.6" customHeight="1" x14ac:dyDescent="0.25">
      <c r="A510" s="3" t="s">
        <v>12</v>
      </c>
      <c r="C510" s="3"/>
      <c r="D510" s="3">
        <f t="shared" ref="D510" si="555">D493</f>
        <v>17</v>
      </c>
      <c r="E510" s="8" t="s">
        <v>13</v>
      </c>
      <c r="F510" s="3" t="str">
        <f t="shared" ref="F510" si="556">$F$13</f>
        <v>F13</v>
      </c>
      <c r="G510" s="8"/>
      <c r="H510" s="8"/>
      <c r="I510" s="8"/>
      <c r="J510" s="8"/>
      <c r="K510" s="8"/>
      <c r="L510" s="3"/>
      <c r="M510" s="3"/>
    </row>
    <row r="511" spans="1:13" ht="24.6" customHeight="1" x14ac:dyDescent="0.25">
      <c r="A511" s="3" t="s">
        <v>0</v>
      </c>
      <c r="C511" s="3"/>
      <c r="D511" s="3"/>
      <c r="E511" s="7"/>
      <c r="F511" s="3" t="str">
        <f t="shared" ref="F511" si="557">$F$1</f>
        <v>F1</v>
      </c>
      <c r="G511" s="8"/>
      <c r="H511" s="8"/>
      <c r="I511" s="8"/>
      <c r="J511" s="8"/>
      <c r="K511" s="8"/>
      <c r="L511" s="3"/>
      <c r="M511" s="3"/>
    </row>
    <row r="512" spans="1:13" ht="24.6" customHeight="1" x14ac:dyDescent="0.25">
      <c r="A512" s="3" t="s">
        <v>1</v>
      </c>
      <c r="C512" s="3"/>
      <c r="D512" s="3"/>
      <c r="E512" s="3"/>
      <c r="F512" s="3" t="str">
        <f t="shared" ref="F512" si="558">$F$2</f>
        <v>F2</v>
      </c>
      <c r="G512" s="8"/>
      <c r="H512" s="8"/>
      <c r="I512" s="8"/>
      <c r="J512" s="8"/>
      <c r="K512" s="8"/>
      <c r="L512" s="3"/>
      <c r="M512" s="3"/>
    </row>
    <row r="513" spans="1:13" ht="24.6" customHeight="1" x14ac:dyDescent="0.25">
      <c r="A513" s="3" t="s">
        <v>2</v>
      </c>
      <c r="C513" s="3"/>
      <c r="D513" s="3"/>
      <c r="E513" s="3"/>
      <c r="F513" s="3" t="str">
        <f t="shared" ref="F513" si="559">$F$3</f>
        <v>F3</v>
      </c>
      <c r="G513" s="8"/>
      <c r="H513" s="8"/>
      <c r="I513" s="8"/>
      <c r="J513" s="8"/>
      <c r="K513" s="8"/>
      <c r="L513" s="3"/>
      <c r="M513" s="3"/>
    </row>
    <row r="514" spans="1:13" ht="24.6" customHeight="1" x14ac:dyDescent="0.25">
      <c r="A514" s="3" t="s">
        <v>3</v>
      </c>
      <c r="C514" s="3"/>
      <c r="D514" s="7" t="str">
        <f t="shared" ref="D514" si="560">$D$4</f>
        <v>D4</v>
      </c>
      <c r="E514" s="3"/>
      <c r="F514" s="3"/>
      <c r="G514" s="8"/>
      <c r="H514" s="8"/>
      <c r="I514" s="8"/>
      <c r="J514" s="8"/>
      <c r="K514" s="8"/>
      <c r="L514" s="3"/>
      <c r="M514" s="3"/>
    </row>
    <row r="515" spans="1:13" ht="24.6" customHeight="1" x14ac:dyDescent="0.25">
      <c r="A515" s="3" t="str">
        <f t="shared" ref="A515" si="561">$A$5</f>
        <v>A5</v>
      </c>
      <c r="C515" s="3"/>
      <c r="D515" s="3"/>
      <c r="E515" s="3"/>
      <c r="F515" s="3"/>
      <c r="G515" s="8"/>
      <c r="H515" s="8"/>
      <c r="I515" s="8"/>
      <c r="J515" s="8"/>
      <c r="K515" s="8"/>
      <c r="L515" s="3"/>
      <c r="M515" s="3"/>
    </row>
    <row r="516" spans="1:13" ht="24.6" customHeight="1" x14ac:dyDescent="0.25">
      <c r="A516" s="3" t="s">
        <v>4</v>
      </c>
      <c r="C516" s="3"/>
      <c r="D516" s="3" t="str">
        <f t="shared" ref="D516" si="562">$D$6</f>
        <v>D6</v>
      </c>
      <c r="E516" s="3"/>
      <c r="F516" s="3"/>
      <c r="G516" s="8"/>
      <c r="H516" s="8"/>
      <c r="I516" s="8"/>
      <c r="J516" s="8"/>
      <c r="K516" s="8"/>
      <c r="L516" s="3"/>
      <c r="M516" s="3"/>
    </row>
    <row r="517" spans="1:13" ht="24.6" customHeight="1" x14ac:dyDescent="0.25">
      <c r="A517" s="3"/>
      <c r="C517" s="3"/>
      <c r="D517" s="3"/>
      <c r="E517" s="3"/>
      <c r="F517" s="3"/>
      <c r="G517" s="8"/>
      <c r="H517" s="8"/>
      <c r="I517" s="8"/>
      <c r="J517" s="8"/>
      <c r="K517" s="8"/>
      <c r="L517" s="3"/>
      <c r="M517" s="3"/>
    </row>
    <row r="518" spans="1:13" ht="24.6" customHeight="1" x14ac:dyDescent="0.25">
      <c r="A518" s="9" t="s">
        <v>5</v>
      </c>
      <c r="B518" s="9"/>
      <c r="C518" s="10"/>
      <c r="D518" s="11" t="str">
        <f t="shared" ref="D518" si="563">$D$8</f>
        <v>D8</v>
      </c>
      <c r="E518" s="11" t="str">
        <f t="shared" ref="E518" si="564">$E$8</f>
        <v>E8</v>
      </c>
      <c r="F518" s="11" t="str">
        <f t="shared" ref="F518" si="565">$F$8</f>
        <v>F8</v>
      </c>
      <c r="G518" s="11" t="str">
        <f t="shared" ref="G518" si="566">$G$8</f>
        <v>G8</v>
      </c>
      <c r="H518" s="11" t="str">
        <f t="shared" ref="H518" si="567">$H$8</f>
        <v>H8</v>
      </c>
      <c r="I518" s="11" t="str">
        <f t="shared" ref="I518" si="568">$I$8</f>
        <v>I8</v>
      </c>
      <c r="J518" s="11" t="str">
        <f t="shared" ref="J518" si="569">$J$8</f>
        <v>J8</v>
      </c>
      <c r="K518" s="11" t="str">
        <f t="shared" ref="K518" si="570">$K$8</f>
        <v>K8</v>
      </c>
      <c r="L518" s="11" t="str">
        <f t="shared" ref="L518" si="571">$L$8</f>
        <v>L8</v>
      </c>
      <c r="M518" s="3"/>
    </row>
    <row r="519" spans="1:13" ht="24.6" customHeight="1" x14ac:dyDescent="0.25">
      <c r="A519" s="9" t="s">
        <v>6</v>
      </c>
      <c r="B519" s="9"/>
      <c r="C519" s="10"/>
      <c r="D519" s="11"/>
      <c r="E519" s="11"/>
      <c r="F519" s="11"/>
      <c r="G519" s="11"/>
      <c r="H519" s="11"/>
      <c r="I519" s="11"/>
      <c r="J519" s="11"/>
      <c r="K519" s="11"/>
      <c r="L519" s="11"/>
      <c r="M519" s="3" t="s">
        <v>7</v>
      </c>
    </row>
    <row r="520" spans="1:13" ht="24.6" customHeight="1" x14ac:dyDescent="0.25">
      <c r="A520" s="9" t="s">
        <v>8</v>
      </c>
      <c r="B520" s="9"/>
      <c r="C520" s="8">
        <f t="shared" ref="C520" si="572">C521+1</f>
        <v>1</v>
      </c>
      <c r="D520" s="3" t="s">
        <v>9</v>
      </c>
      <c r="E520" s="3"/>
      <c r="F520" s="3"/>
      <c r="G520" s="8"/>
      <c r="H520" s="8"/>
      <c r="I520" s="8"/>
      <c r="J520" s="8"/>
      <c r="K520" s="8"/>
      <c r="L520" s="3"/>
      <c r="M520" s="3"/>
    </row>
    <row r="521" spans="1:13" ht="24.6" customHeight="1" x14ac:dyDescent="0.25">
      <c r="A521" s="9" t="s">
        <v>10</v>
      </c>
      <c r="B521" s="9"/>
      <c r="C521" s="8">
        <f>SUM(D519:L519)*$M$1</f>
        <v>0</v>
      </c>
      <c r="D521" s="3" t="s">
        <v>9</v>
      </c>
      <c r="E521" s="3"/>
      <c r="F521" s="3"/>
      <c r="G521" s="8"/>
      <c r="H521" s="8"/>
      <c r="I521" s="8"/>
      <c r="J521" s="8"/>
      <c r="K521" s="8"/>
      <c r="L521" s="3"/>
      <c r="M521" s="3"/>
    </row>
    <row r="522" spans="1:13" ht="24.6" customHeight="1" x14ac:dyDescent="0.25">
      <c r="A522" s="9" t="s">
        <v>11</v>
      </c>
      <c r="B522" s="9"/>
      <c r="C522" s="3" t="str">
        <f t="shared" ref="C522" si="573">$C$12</f>
        <v>C12</v>
      </c>
      <c r="D522" s="3"/>
      <c r="E522" s="3"/>
      <c r="F522" s="3"/>
      <c r="G522" s="8"/>
      <c r="H522" s="8"/>
      <c r="I522" s="8"/>
      <c r="J522" s="8"/>
      <c r="K522" s="8"/>
      <c r="L522" s="3"/>
      <c r="M522" s="3"/>
    </row>
    <row r="523" spans="1:13" ht="24.6" customHeight="1" x14ac:dyDescent="0.25">
      <c r="A523" s="7" t="s">
        <v>12</v>
      </c>
      <c r="B523" s="12"/>
      <c r="C523" s="7"/>
      <c r="D523" s="3">
        <f t="shared" ref="D523" si="574">D493+1</f>
        <v>18</v>
      </c>
      <c r="E523" s="8" t="s">
        <v>13</v>
      </c>
      <c r="F523" s="3" t="str">
        <f t="shared" ref="F523" si="575">$F$13</f>
        <v>F13</v>
      </c>
      <c r="G523" s="8"/>
      <c r="H523" s="8"/>
      <c r="I523" s="8"/>
      <c r="J523" s="8"/>
      <c r="K523" s="8"/>
      <c r="L523" s="3"/>
      <c r="M523" s="3"/>
    </row>
    <row r="524" spans="1:13" ht="24.6" customHeight="1" x14ac:dyDescent="0.25">
      <c r="A524" s="7"/>
      <c r="B524" s="12"/>
      <c r="C524" s="7"/>
      <c r="D524" s="3"/>
      <c r="E524" s="8"/>
      <c r="F524" s="8"/>
      <c r="G524" s="8"/>
      <c r="H524" s="8"/>
      <c r="I524" s="8"/>
      <c r="J524" s="8"/>
      <c r="K524" s="8"/>
      <c r="L524" s="3"/>
      <c r="M524" s="3"/>
    </row>
    <row r="525" spans="1:13" ht="24.6" customHeight="1" x14ac:dyDescent="0.25">
      <c r="A525" s="7"/>
      <c r="B525" s="12"/>
      <c r="C525" s="7"/>
      <c r="D525" s="3"/>
      <c r="E525" s="8"/>
      <c r="F525" s="8"/>
      <c r="G525" s="8"/>
      <c r="H525" s="8"/>
      <c r="I525" s="8"/>
      <c r="J525" s="8"/>
      <c r="K525" s="8"/>
      <c r="L525" s="3"/>
      <c r="M525" s="3"/>
    </row>
    <row r="526" spans="1:13" ht="24.6" customHeight="1" x14ac:dyDescent="0.25">
      <c r="A526" s="3"/>
      <c r="C526" s="3"/>
      <c r="D526" s="3"/>
      <c r="E526" s="3"/>
      <c r="F526" s="3"/>
      <c r="G526" s="8"/>
      <c r="H526" s="8"/>
      <c r="I526" s="8"/>
      <c r="J526" s="8"/>
      <c r="K526" s="8"/>
      <c r="L526" s="3"/>
      <c r="M526" s="3"/>
    </row>
    <row r="527" spans="1:13" ht="24.6" customHeight="1" x14ac:dyDescent="0.25">
      <c r="A527" s="3"/>
      <c r="C527" s="3"/>
      <c r="D527" s="3"/>
      <c r="E527" s="3"/>
      <c r="F527" s="3"/>
      <c r="G527" s="8"/>
      <c r="H527" s="8"/>
      <c r="I527" s="8"/>
      <c r="J527" s="8"/>
      <c r="K527" s="8"/>
      <c r="L527" s="3"/>
      <c r="M527" s="3"/>
    </row>
    <row r="528" spans="1:13" ht="24.6" customHeight="1" x14ac:dyDescent="0.25">
      <c r="A528" s="3" t="s">
        <v>0</v>
      </c>
      <c r="C528" s="3"/>
      <c r="D528" s="3"/>
      <c r="E528" s="3"/>
      <c r="F528" s="16" t="str">
        <f t="shared" ref="F528:F530" si="576">F511</f>
        <v>F1</v>
      </c>
      <c r="G528" s="13"/>
      <c r="H528" s="13"/>
      <c r="I528" s="13"/>
      <c r="J528" s="13"/>
      <c r="K528" s="13"/>
      <c r="L528" s="14"/>
      <c r="M528" s="14"/>
    </row>
    <row r="529" spans="1:13" ht="24.6" customHeight="1" x14ac:dyDescent="0.25">
      <c r="A529" s="3" t="s">
        <v>1</v>
      </c>
      <c r="C529" s="3"/>
      <c r="D529" s="3"/>
      <c r="E529" s="3"/>
      <c r="F529" s="16" t="str">
        <f t="shared" si="576"/>
        <v>F2</v>
      </c>
      <c r="G529" s="13"/>
      <c r="H529" s="13"/>
      <c r="I529" s="13"/>
      <c r="J529" s="13"/>
      <c r="K529" s="13"/>
      <c r="L529" s="14"/>
      <c r="M529" s="14"/>
    </row>
    <row r="530" spans="1:13" ht="24.6" customHeight="1" x14ac:dyDescent="0.25">
      <c r="A530" s="3" t="s">
        <v>2</v>
      </c>
      <c r="C530" s="3"/>
      <c r="D530" s="3"/>
      <c r="E530" s="3"/>
      <c r="F530" s="16" t="str">
        <f t="shared" si="576"/>
        <v>F3</v>
      </c>
      <c r="G530" s="13"/>
      <c r="H530" s="13"/>
      <c r="I530" s="13"/>
      <c r="J530" s="13"/>
      <c r="K530" s="13"/>
      <c r="L530" s="14"/>
      <c r="M530" s="14"/>
    </row>
    <row r="531" spans="1:13" ht="24.6" customHeight="1" x14ac:dyDescent="0.25">
      <c r="A531" s="3" t="s">
        <v>3</v>
      </c>
      <c r="C531" s="3"/>
      <c r="D531" s="3" t="str">
        <f t="shared" ref="D531" si="577">D514</f>
        <v>D4</v>
      </c>
      <c r="E531" s="3"/>
      <c r="F531" s="14"/>
      <c r="G531" s="13"/>
      <c r="H531" s="13"/>
      <c r="I531" s="13"/>
      <c r="J531" s="13"/>
      <c r="K531" s="13"/>
      <c r="L531" s="14"/>
      <c r="M531" s="14"/>
    </row>
    <row r="532" spans="1:13" ht="24.6" customHeight="1" x14ac:dyDescent="0.25">
      <c r="A532" s="3" t="str">
        <f t="shared" ref="A532" si="578">A515</f>
        <v>A5</v>
      </c>
      <c r="C532" s="3"/>
      <c r="D532" s="3"/>
      <c r="E532" s="3"/>
      <c r="F532" s="3"/>
      <c r="G532" s="8"/>
      <c r="H532" s="8"/>
      <c r="I532" s="8"/>
      <c r="J532" s="8"/>
      <c r="K532" s="8"/>
      <c r="L532" s="3"/>
      <c r="M532" s="3"/>
    </row>
    <row r="533" spans="1:13" ht="24.6" customHeight="1" x14ac:dyDescent="0.25">
      <c r="A533" s="3" t="s">
        <v>4</v>
      </c>
      <c r="C533" s="3"/>
      <c r="D533" s="3" t="str">
        <f t="shared" ref="D533" si="579">D516</f>
        <v>D6</v>
      </c>
      <c r="E533" s="3"/>
      <c r="F533" s="3"/>
      <c r="G533" s="8"/>
      <c r="H533" s="8"/>
      <c r="I533" s="8"/>
      <c r="J533" s="8"/>
      <c r="K533" s="8"/>
      <c r="L533" s="3"/>
      <c r="M533" s="3"/>
    </row>
    <row r="534" spans="1:13" ht="24.6" customHeight="1" x14ac:dyDescent="0.25">
      <c r="A534" s="3"/>
      <c r="C534" s="3"/>
      <c r="D534" s="3"/>
      <c r="E534" s="3"/>
      <c r="F534" s="3"/>
      <c r="G534" s="8"/>
      <c r="H534" s="8"/>
      <c r="I534" s="15"/>
      <c r="J534" s="8"/>
      <c r="K534" s="8"/>
      <c r="L534" s="3"/>
      <c r="M534" s="3"/>
    </row>
    <row r="535" spans="1:13" ht="24.6" customHeight="1" x14ac:dyDescent="0.25">
      <c r="A535" s="3" t="s">
        <v>5</v>
      </c>
      <c r="C535" s="3"/>
      <c r="D535" s="11" t="str">
        <f t="shared" ref="D535" si="580">$D$8</f>
        <v>D8</v>
      </c>
      <c r="E535" s="11" t="str">
        <f t="shared" ref="E535" si="581">$E$8</f>
        <v>E8</v>
      </c>
      <c r="F535" s="11" t="str">
        <f t="shared" ref="F535" si="582">$F$8</f>
        <v>F8</v>
      </c>
      <c r="G535" s="11" t="str">
        <f t="shared" ref="G535" si="583">$G$8</f>
        <v>G8</v>
      </c>
      <c r="H535" s="11" t="str">
        <f t="shared" ref="H535" si="584">$H$8</f>
        <v>H8</v>
      </c>
      <c r="I535" s="11" t="str">
        <f t="shared" ref="I535" si="585">$I$8</f>
        <v>I8</v>
      </c>
      <c r="J535" s="11" t="str">
        <f t="shared" ref="J535" si="586">$J$8</f>
        <v>J8</v>
      </c>
      <c r="K535" s="11" t="str">
        <f t="shared" ref="K535" si="587">$K$8</f>
        <v>K8</v>
      </c>
      <c r="L535" s="11" t="str">
        <f t="shared" ref="L535" si="588">$L$8</f>
        <v>L8</v>
      </c>
      <c r="M535" s="3"/>
    </row>
    <row r="536" spans="1:13" ht="24.6" customHeight="1" x14ac:dyDescent="0.25">
      <c r="A536" s="3" t="s">
        <v>6</v>
      </c>
      <c r="C536" s="3"/>
      <c r="D536" s="11">
        <f t="shared" ref="D536:L536" si="589">D519</f>
        <v>0</v>
      </c>
      <c r="E536" s="11">
        <f t="shared" si="589"/>
        <v>0</v>
      </c>
      <c r="F536" s="11">
        <f t="shared" si="589"/>
        <v>0</v>
      </c>
      <c r="G536" s="11">
        <f t="shared" si="589"/>
        <v>0</v>
      </c>
      <c r="H536" s="11">
        <f t="shared" si="589"/>
        <v>0</v>
      </c>
      <c r="I536" s="11">
        <f t="shared" si="589"/>
        <v>0</v>
      </c>
      <c r="J536" s="11">
        <f t="shared" si="589"/>
        <v>0</v>
      </c>
      <c r="K536" s="11">
        <f t="shared" si="589"/>
        <v>0</v>
      </c>
      <c r="L536" s="11">
        <f t="shared" si="589"/>
        <v>0</v>
      </c>
      <c r="M536" s="3" t="s">
        <v>7</v>
      </c>
    </row>
    <row r="537" spans="1:13" ht="24.6" customHeight="1" x14ac:dyDescent="0.25">
      <c r="A537" s="3" t="s">
        <v>8</v>
      </c>
      <c r="C537" s="8">
        <f t="shared" ref="C537" si="590">C538+1</f>
        <v>1</v>
      </c>
      <c r="D537" s="3" t="s">
        <v>9</v>
      </c>
      <c r="E537" s="3"/>
      <c r="F537" s="3"/>
      <c r="G537" s="8"/>
      <c r="H537" s="8"/>
      <c r="I537" s="8"/>
      <c r="J537" s="8"/>
      <c r="K537" s="8"/>
      <c r="L537" s="3"/>
      <c r="M537" s="3"/>
    </row>
    <row r="538" spans="1:13" ht="24.6" customHeight="1" x14ac:dyDescent="0.25">
      <c r="A538" s="3" t="s">
        <v>10</v>
      </c>
      <c r="C538" s="8">
        <f>SUM(D536:L536)*$M$1</f>
        <v>0</v>
      </c>
      <c r="D538" s="3" t="s">
        <v>9</v>
      </c>
      <c r="E538" s="3"/>
      <c r="F538" s="3"/>
      <c r="G538" s="8"/>
      <c r="H538" s="8"/>
      <c r="I538" s="8"/>
      <c r="J538" s="8"/>
      <c r="K538" s="8"/>
      <c r="L538" s="3"/>
      <c r="M538" s="3"/>
    </row>
    <row r="539" spans="1:13" ht="24.6" customHeight="1" x14ac:dyDescent="0.25">
      <c r="A539" s="3" t="s">
        <v>14</v>
      </c>
      <c r="C539" s="3" t="str">
        <f t="shared" ref="C539" si="591">$C$12</f>
        <v>C12</v>
      </c>
      <c r="D539" s="3"/>
      <c r="E539" s="3"/>
      <c r="F539" s="3"/>
      <c r="G539" s="8"/>
      <c r="H539" s="8"/>
      <c r="I539" s="8"/>
      <c r="J539" s="8"/>
      <c r="K539" s="8"/>
      <c r="L539" s="3"/>
      <c r="M539" s="3"/>
    </row>
    <row r="540" spans="1:13" ht="24.6" customHeight="1" x14ac:dyDescent="0.25">
      <c r="A540" s="3" t="s">
        <v>12</v>
      </c>
      <c r="C540" s="3"/>
      <c r="D540" s="3">
        <f t="shared" ref="D540" si="592">D523</f>
        <v>18</v>
      </c>
      <c r="E540" s="8" t="s">
        <v>13</v>
      </c>
      <c r="F540" s="3" t="str">
        <f t="shared" ref="F540" si="593">$F$13</f>
        <v>F13</v>
      </c>
      <c r="G540" s="8"/>
      <c r="H540" s="8"/>
      <c r="I540" s="8"/>
      <c r="J540" s="8"/>
      <c r="K540" s="8"/>
      <c r="L540" s="3"/>
      <c r="M540" s="3"/>
    </row>
    <row r="541" spans="1:13" ht="24.6" customHeight="1" x14ac:dyDescent="0.25">
      <c r="A541" s="3" t="s">
        <v>0</v>
      </c>
      <c r="C541" s="3"/>
      <c r="D541" s="3"/>
      <c r="E541" s="7"/>
      <c r="F541" s="3" t="str">
        <f t="shared" ref="F541" si="594">$F$1</f>
        <v>F1</v>
      </c>
      <c r="G541" s="8"/>
      <c r="H541" s="8"/>
      <c r="I541" s="8"/>
      <c r="J541" s="8"/>
      <c r="K541" s="8"/>
      <c r="L541" s="3"/>
      <c r="M541" s="3"/>
    </row>
    <row r="542" spans="1:13" ht="24.6" customHeight="1" x14ac:dyDescent="0.25">
      <c r="A542" s="3" t="s">
        <v>1</v>
      </c>
      <c r="C542" s="3"/>
      <c r="D542" s="3"/>
      <c r="E542" s="3"/>
      <c r="F542" s="3" t="str">
        <f t="shared" ref="F542" si="595">$F$2</f>
        <v>F2</v>
      </c>
      <c r="G542" s="8"/>
      <c r="H542" s="8"/>
      <c r="I542" s="8"/>
      <c r="J542" s="8"/>
      <c r="K542" s="8"/>
      <c r="L542" s="3"/>
      <c r="M542" s="3"/>
    </row>
    <row r="543" spans="1:13" ht="24.6" customHeight="1" x14ac:dyDescent="0.25">
      <c r="A543" s="3" t="s">
        <v>2</v>
      </c>
      <c r="C543" s="3"/>
      <c r="D543" s="3"/>
      <c r="E543" s="3"/>
      <c r="F543" s="3" t="str">
        <f t="shared" ref="F543" si="596">$F$3</f>
        <v>F3</v>
      </c>
      <c r="G543" s="8"/>
      <c r="H543" s="8"/>
      <c r="I543" s="8"/>
      <c r="J543" s="8"/>
      <c r="K543" s="8"/>
      <c r="L543" s="3"/>
      <c r="M543" s="3"/>
    </row>
    <row r="544" spans="1:13" ht="24.6" customHeight="1" x14ac:dyDescent="0.25">
      <c r="A544" s="3" t="s">
        <v>3</v>
      </c>
      <c r="C544" s="3"/>
      <c r="D544" s="7" t="str">
        <f t="shared" ref="D544" si="597">$D$4</f>
        <v>D4</v>
      </c>
      <c r="E544" s="3"/>
      <c r="F544" s="3"/>
      <c r="G544" s="8"/>
      <c r="H544" s="8"/>
      <c r="I544" s="8"/>
      <c r="J544" s="8"/>
      <c r="K544" s="8"/>
      <c r="L544" s="3"/>
      <c r="M544" s="3"/>
    </row>
    <row r="545" spans="1:13" ht="24.6" customHeight="1" x14ac:dyDescent="0.25">
      <c r="A545" s="3" t="str">
        <f t="shared" ref="A545" si="598">$A$5</f>
        <v>A5</v>
      </c>
      <c r="C545" s="3"/>
      <c r="D545" s="3"/>
      <c r="E545" s="3"/>
      <c r="F545" s="3"/>
      <c r="G545" s="8"/>
      <c r="H545" s="8"/>
      <c r="I545" s="8"/>
      <c r="J545" s="8"/>
      <c r="K545" s="8"/>
      <c r="L545" s="3"/>
      <c r="M545" s="3"/>
    </row>
    <row r="546" spans="1:13" ht="24.6" customHeight="1" x14ac:dyDescent="0.25">
      <c r="A546" s="3" t="s">
        <v>4</v>
      </c>
      <c r="C546" s="3"/>
      <c r="D546" s="3" t="str">
        <f t="shared" ref="D546" si="599">$D$6</f>
        <v>D6</v>
      </c>
      <c r="E546" s="3"/>
      <c r="F546" s="3"/>
      <c r="G546" s="8"/>
      <c r="H546" s="8"/>
      <c r="I546" s="8"/>
      <c r="J546" s="8"/>
      <c r="K546" s="8"/>
      <c r="L546" s="3"/>
      <c r="M546" s="3"/>
    </row>
    <row r="547" spans="1:13" ht="24.6" customHeight="1" x14ac:dyDescent="0.25">
      <c r="A547" s="3"/>
      <c r="C547" s="3"/>
      <c r="D547" s="3"/>
      <c r="E547" s="3"/>
      <c r="F547" s="3"/>
      <c r="G547" s="8"/>
      <c r="H547" s="8"/>
      <c r="I547" s="8"/>
      <c r="J547" s="8"/>
      <c r="K547" s="8"/>
      <c r="L547" s="3"/>
      <c r="M547" s="3"/>
    </row>
    <row r="548" spans="1:13" ht="24.6" customHeight="1" x14ac:dyDescent="0.25">
      <c r="A548" s="9" t="s">
        <v>5</v>
      </c>
      <c r="B548" s="9"/>
      <c r="C548" s="10"/>
      <c r="D548" s="11" t="str">
        <f t="shared" ref="D548" si="600">$D$8</f>
        <v>D8</v>
      </c>
      <c r="E548" s="11" t="str">
        <f t="shared" ref="E548" si="601">$E$8</f>
        <v>E8</v>
      </c>
      <c r="F548" s="11" t="str">
        <f t="shared" ref="F548" si="602">$F$8</f>
        <v>F8</v>
      </c>
      <c r="G548" s="11" t="str">
        <f t="shared" ref="G548" si="603">$G$8</f>
        <v>G8</v>
      </c>
      <c r="H548" s="11" t="str">
        <f t="shared" ref="H548" si="604">$H$8</f>
        <v>H8</v>
      </c>
      <c r="I548" s="11" t="str">
        <f t="shared" ref="I548" si="605">$I$8</f>
        <v>I8</v>
      </c>
      <c r="J548" s="11" t="str">
        <f t="shared" ref="J548" si="606">$J$8</f>
        <v>J8</v>
      </c>
      <c r="K548" s="11" t="str">
        <f t="shared" ref="K548" si="607">$K$8</f>
        <v>K8</v>
      </c>
      <c r="L548" s="11" t="str">
        <f t="shared" ref="L548" si="608">$L$8</f>
        <v>L8</v>
      </c>
      <c r="M548" s="3"/>
    </row>
    <row r="549" spans="1:13" ht="24.6" customHeight="1" x14ac:dyDescent="0.25">
      <c r="A549" s="9" t="s">
        <v>6</v>
      </c>
      <c r="B549" s="9"/>
      <c r="C549" s="10"/>
      <c r="D549" s="11"/>
      <c r="E549" s="11"/>
      <c r="F549" s="11"/>
      <c r="G549" s="11"/>
      <c r="H549" s="11"/>
      <c r="I549" s="11"/>
      <c r="J549" s="11"/>
      <c r="K549" s="11"/>
      <c r="L549" s="11"/>
      <c r="M549" s="3" t="s">
        <v>7</v>
      </c>
    </row>
    <row r="550" spans="1:13" ht="24.6" customHeight="1" x14ac:dyDescent="0.25">
      <c r="A550" s="9" t="s">
        <v>8</v>
      </c>
      <c r="B550" s="9"/>
      <c r="C550" s="8">
        <f t="shared" ref="C550" si="609">C551+1</f>
        <v>1</v>
      </c>
      <c r="D550" s="3" t="s">
        <v>9</v>
      </c>
      <c r="E550" s="3"/>
      <c r="F550" s="3"/>
      <c r="G550" s="8"/>
      <c r="H550" s="8"/>
      <c r="I550" s="8"/>
      <c r="J550" s="8"/>
      <c r="K550" s="8"/>
      <c r="L550" s="3"/>
      <c r="M550" s="3"/>
    </row>
    <row r="551" spans="1:13" ht="24.6" customHeight="1" x14ac:dyDescent="0.25">
      <c r="A551" s="9" t="s">
        <v>10</v>
      </c>
      <c r="B551" s="9"/>
      <c r="C551" s="8">
        <f>SUM(D549:L549)*$M$1</f>
        <v>0</v>
      </c>
      <c r="D551" s="3" t="s">
        <v>9</v>
      </c>
      <c r="E551" s="3"/>
      <c r="F551" s="3"/>
      <c r="G551" s="8"/>
      <c r="H551" s="8"/>
      <c r="I551" s="8"/>
      <c r="J551" s="8"/>
      <c r="K551" s="8"/>
      <c r="L551" s="3"/>
      <c r="M551" s="3"/>
    </row>
    <row r="552" spans="1:13" ht="24.6" customHeight="1" x14ac:dyDescent="0.25">
      <c r="A552" s="9" t="s">
        <v>11</v>
      </c>
      <c r="B552" s="9"/>
      <c r="C552" s="3" t="str">
        <f t="shared" ref="C552" si="610">$C$12</f>
        <v>C12</v>
      </c>
      <c r="D552" s="3"/>
      <c r="E552" s="3"/>
      <c r="F552" s="3"/>
      <c r="G552" s="8"/>
      <c r="H552" s="8"/>
      <c r="I552" s="8"/>
      <c r="J552" s="8"/>
      <c r="K552" s="8"/>
      <c r="L552" s="3"/>
      <c r="M552" s="3"/>
    </row>
    <row r="553" spans="1:13" ht="24.6" customHeight="1" x14ac:dyDescent="0.25">
      <c r="A553" s="7" t="s">
        <v>12</v>
      </c>
      <c r="B553" s="12"/>
      <c r="C553" s="7"/>
      <c r="D553" s="3">
        <f t="shared" ref="D553" si="611">D523+1</f>
        <v>19</v>
      </c>
      <c r="E553" s="8" t="s">
        <v>13</v>
      </c>
      <c r="F553" s="3" t="str">
        <f t="shared" ref="F553" si="612">$F$13</f>
        <v>F13</v>
      </c>
      <c r="G553" s="8"/>
      <c r="H553" s="8"/>
      <c r="I553" s="8"/>
      <c r="J553" s="8"/>
      <c r="K553" s="8"/>
      <c r="L553" s="3"/>
      <c r="M553" s="3"/>
    </row>
    <row r="554" spans="1:13" ht="24.6" customHeight="1" x14ac:dyDescent="0.25">
      <c r="A554" s="7"/>
      <c r="B554" s="12"/>
      <c r="C554" s="7"/>
      <c r="D554" s="3"/>
      <c r="E554" s="8"/>
      <c r="F554" s="8"/>
      <c r="G554" s="8"/>
      <c r="H554" s="8"/>
      <c r="I554" s="8"/>
      <c r="J554" s="8"/>
      <c r="K554" s="8"/>
      <c r="L554" s="3"/>
      <c r="M554" s="3"/>
    </row>
    <row r="555" spans="1:13" ht="24.6" customHeight="1" x14ac:dyDescent="0.25">
      <c r="A555" s="7"/>
      <c r="B555" s="12"/>
      <c r="C555" s="7"/>
      <c r="D555" s="3"/>
      <c r="E555" s="8"/>
      <c r="F555" s="8"/>
      <c r="G555" s="8"/>
      <c r="H555" s="8"/>
      <c r="I555" s="8"/>
      <c r="J555" s="8"/>
      <c r="K555" s="8"/>
      <c r="L555" s="3"/>
      <c r="M555" s="3"/>
    </row>
    <row r="556" spans="1:13" ht="24.6" customHeight="1" x14ac:dyDescent="0.25">
      <c r="A556" s="3"/>
      <c r="C556" s="3"/>
      <c r="D556" s="3"/>
      <c r="E556" s="3"/>
      <c r="F556" s="3"/>
      <c r="G556" s="8"/>
      <c r="H556" s="8"/>
      <c r="I556" s="8"/>
      <c r="J556" s="8"/>
      <c r="K556" s="8"/>
      <c r="L556" s="3"/>
      <c r="M556" s="3"/>
    </row>
    <row r="557" spans="1:13" ht="24.6" customHeight="1" x14ac:dyDescent="0.25">
      <c r="A557" s="3"/>
      <c r="C557" s="3"/>
      <c r="D557" s="3"/>
      <c r="E557" s="3"/>
      <c r="F557" s="3"/>
      <c r="G557" s="8"/>
      <c r="H557" s="8"/>
      <c r="I557" s="8"/>
      <c r="J557" s="8"/>
      <c r="K557" s="8"/>
      <c r="L557" s="3"/>
      <c r="M557" s="3"/>
    </row>
    <row r="558" spans="1:13" ht="24.6" customHeight="1" x14ac:dyDescent="0.25">
      <c r="A558" s="3" t="s">
        <v>0</v>
      </c>
      <c r="C558" s="3"/>
      <c r="D558" s="3"/>
      <c r="E558" s="3"/>
      <c r="F558" s="16" t="str">
        <f t="shared" ref="F558:F560" si="613">F541</f>
        <v>F1</v>
      </c>
      <c r="G558" s="13"/>
      <c r="H558" s="13"/>
      <c r="I558" s="13"/>
      <c r="J558" s="13"/>
      <c r="K558" s="13"/>
      <c r="L558" s="14"/>
      <c r="M558" s="14"/>
    </row>
    <row r="559" spans="1:13" ht="24.6" customHeight="1" x14ac:dyDescent="0.25">
      <c r="A559" s="3" t="s">
        <v>1</v>
      </c>
      <c r="C559" s="3"/>
      <c r="D559" s="3"/>
      <c r="E559" s="3"/>
      <c r="F559" s="16" t="str">
        <f t="shared" si="613"/>
        <v>F2</v>
      </c>
      <c r="G559" s="13"/>
      <c r="H559" s="13"/>
      <c r="I559" s="13"/>
      <c r="J559" s="13"/>
      <c r="K559" s="13"/>
      <c r="L559" s="14"/>
      <c r="M559" s="14"/>
    </row>
    <row r="560" spans="1:13" ht="24.6" customHeight="1" x14ac:dyDescent="0.25">
      <c r="A560" s="3" t="s">
        <v>2</v>
      </c>
      <c r="C560" s="3"/>
      <c r="D560" s="3"/>
      <c r="E560" s="3"/>
      <c r="F560" s="16" t="str">
        <f t="shared" si="613"/>
        <v>F3</v>
      </c>
      <c r="G560" s="13"/>
      <c r="H560" s="13"/>
      <c r="I560" s="13"/>
      <c r="J560" s="13"/>
      <c r="K560" s="13"/>
      <c r="L560" s="14"/>
      <c r="M560" s="14"/>
    </row>
    <row r="561" spans="1:13" ht="24.6" customHeight="1" x14ac:dyDescent="0.25">
      <c r="A561" s="3" t="s">
        <v>3</v>
      </c>
      <c r="C561" s="3"/>
      <c r="D561" s="3" t="str">
        <f t="shared" ref="D561" si="614">D544</f>
        <v>D4</v>
      </c>
      <c r="E561" s="3"/>
      <c r="F561" s="14"/>
      <c r="G561" s="13"/>
      <c r="H561" s="13"/>
      <c r="I561" s="13"/>
      <c r="J561" s="13"/>
      <c r="K561" s="13"/>
      <c r="L561" s="14"/>
      <c r="M561" s="14"/>
    </row>
    <row r="562" spans="1:13" ht="24.6" customHeight="1" x14ac:dyDescent="0.25">
      <c r="A562" s="3" t="str">
        <f t="shared" ref="A562" si="615">A545</f>
        <v>A5</v>
      </c>
      <c r="C562" s="3"/>
      <c r="D562" s="3"/>
      <c r="E562" s="3"/>
      <c r="F562" s="3"/>
      <c r="G562" s="8"/>
      <c r="H562" s="8"/>
      <c r="I562" s="8"/>
      <c r="J562" s="8"/>
      <c r="K562" s="8"/>
      <c r="L562" s="3"/>
      <c r="M562" s="3"/>
    </row>
    <row r="563" spans="1:13" ht="24.6" customHeight="1" x14ac:dyDescent="0.25">
      <c r="A563" s="3" t="s">
        <v>4</v>
      </c>
      <c r="C563" s="3"/>
      <c r="D563" s="3" t="str">
        <f t="shared" ref="D563" si="616">D546</f>
        <v>D6</v>
      </c>
      <c r="E563" s="3"/>
      <c r="F563" s="3"/>
      <c r="G563" s="8"/>
      <c r="H563" s="8"/>
      <c r="I563" s="8"/>
      <c r="J563" s="8"/>
      <c r="K563" s="8"/>
      <c r="L563" s="3"/>
      <c r="M563" s="3"/>
    </row>
    <row r="564" spans="1:13" ht="24.6" customHeight="1" x14ac:dyDescent="0.25">
      <c r="A564" s="3"/>
      <c r="C564" s="3"/>
      <c r="D564" s="3"/>
      <c r="E564" s="3"/>
      <c r="F564" s="3"/>
      <c r="G564" s="8"/>
      <c r="H564" s="8"/>
      <c r="I564" s="15"/>
      <c r="J564" s="8"/>
      <c r="K564" s="8"/>
      <c r="L564" s="3"/>
      <c r="M564" s="3"/>
    </row>
    <row r="565" spans="1:13" ht="24.6" customHeight="1" x14ac:dyDescent="0.25">
      <c r="A565" s="3" t="s">
        <v>5</v>
      </c>
      <c r="C565" s="3"/>
      <c r="D565" s="11" t="str">
        <f t="shared" ref="D565" si="617">$D$8</f>
        <v>D8</v>
      </c>
      <c r="E565" s="11" t="str">
        <f t="shared" ref="E565" si="618">$E$8</f>
        <v>E8</v>
      </c>
      <c r="F565" s="11" t="str">
        <f t="shared" ref="F565" si="619">$F$8</f>
        <v>F8</v>
      </c>
      <c r="G565" s="11" t="str">
        <f t="shared" ref="G565" si="620">$G$8</f>
        <v>G8</v>
      </c>
      <c r="H565" s="11" t="str">
        <f t="shared" ref="H565" si="621">$H$8</f>
        <v>H8</v>
      </c>
      <c r="I565" s="11" t="str">
        <f t="shared" ref="I565" si="622">$I$8</f>
        <v>I8</v>
      </c>
      <c r="J565" s="11" t="str">
        <f t="shared" ref="J565" si="623">$J$8</f>
        <v>J8</v>
      </c>
      <c r="K565" s="11" t="str">
        <f t="shared" ref="K565" si="624">$K$8</f>
        <v>K8</v>
      </c>
      <c r="L565" s="11" t="str">
        <f t="shared" ref="L565" si="625">$L$8</f>
        <v>L8</v>
      </c>
      <c r="M565" s="3"/>
    </row>
    <row r="566" spans="1:13" ht="24.6" customHeight="1" x14ac:dyDescent="0.25">
      <c r="A566" s="3" t="s">
        <v>6</v>
      </c>
      <c r="C566" s="3"/>
      <c r="D566" s="11">
        <f t="shared" ref="D566:L566" si="626">D549</f>
        <v>0</v>
      </c>
      <c r="E566" s="11">
        <f t="shared" si="626"/>
        <v>0</v>
      </c>
      <c r="F566" s="11">
        <f t="shared" si="626"/>
        <v>0</v>
      </c>
      <c r="G566" s="11">
        <f t="shared" si="626"/>
        <v>0</v>
      </c>
      <c r="H566" s="11">
        <f t="shared" si="626"/>
        <v>0</v>
      </c>
      <c r="I566" s="11">
        <f t="shared" si="626"/>
        <v>0</v>
      </c>
      <c r="J566" s="11">
        <f t="shared" si="626"/>
        <v>0</v>
      </c>
      <c r="K566" s="11">
        <f t="shared" si="626"/>
        <v>0</v>
      </c>
      <c r="L566" s="11">
        <f t="shared" si="626"/>
        <v>0</v>
      </c>
      <c r="M566" s="3" t="s">
        <v>7</v>
      </c>
    </row>
    <row r="567" spans="1:13" ht="24.6" customHeight="1" x14ac:dyDescent="0.25">
      <c r="A567" s="3" t="s">
        <v>8</v>
      </c>
      <c r="C567" s="8">
        <f t="shared" ref="C567" si="627">C568+1</f>
        <v>1</v>
      </c>
      <c r="D567" s="3" t="s">
        <v>9</v>
      </c>
      <c r="E567" s="3"/>
      <c r="F567" s="3"/>
      <c r="G567" s="8"/>
      <c r="H567" s="8"/>
      <c r="I567" s="8"/>
      <c r="J567" s="8"/>
      <c r="K567" s="8"/>
      <c r="L567" s="3"/>
      <c r="M567" s="3"/>
    </row>
    <row r="568" spans="1:13" ht="24.6" customHeight="1" x14ac:dyDescent="0.25">
      <c r="A568" s="3" t="s">
        <v>10</v>
      </c>
      <c r="C568" s="8">
        <f>SUM(D566:L566)*$M$1</f>
        <v>0</v>
      </c>
      <c r="D568" s="3" t="s">
        <v>9</v>
      </c>
      <c r="E568" s="3"/>
      <c r="F568" s="3"/>
      <c r="G568" s="8"/>
      <c r="H568" s="8"/>
      <c r="I568" s="8"/>
      <c r="J568" s="8"/>
      <c r="K568" s="8"/>
      <c r="L568" s="3"/>
      <c r="M568" s="3"/>
    </row>
    <row r="569" spans="1:13" ht="24.6" customHeight="1" x14ac:dyDescent="0.25">
      <c r="A569" s="3" t="s">
        <v>14</v>
      </c>
      <c r="C569" s="3" t="str">
        <f t="shared" ref="C569" si="628">$C$12</f>
        <v>C12</v>
      </c>
      <c r="D569" s="3"/>
      <c r="E569" s="3"/>
      <c r="F569" s="3"/>
      <c r="G569" s="8"/>
      <c r="H569" s="8"/>
      <c r="I569" s="8"/>
      <c r="J569" s="8"/>
      <c r="K569" s="8"/>
      <c r="L569" s="3"/>
      <c r="M569" s="3"/>
    </row>
    <row r="570" spans="1:13" ht="24.6" customHeight="1" x14ac:dyDescent="0.25">
      <c r="A570" s="3" t="s">
        <v>12</v>
      </c>
      <c r="C570" s="3"/>
      <c r="D570" s="3">
        <f t="shared" ref="D570" si="629">D553</f>
        <v>19</v>
      </c>
      <c r="E570" s="8" t="s">
        <v>13</v>
      </c>
      <c r="F570" s="3" t="str">
        <f t="shared" ref="F570" si="630">$F$13</f>
        <v>F13</v>
      </c>
      <c r="G570" s="8"/>
      <c r="H570" s="8"/>
      <c r="I570" s="8"/>
      <c r="J570" s="8"/>
      <c r="K570" s="8"/>
      <c r="L570" s="3"/>
      <c r="M570" s="3"/>
    </row>
    <row r="571" spans="1:13" ht="24.6" customHeight="1" x14ac:dyDescent="0.25">
      <c r="A571" s="3" t="s">
        <v>0</v>
      </c>
      <c r="C571" s="3"/>
      <c r="D571" s="3"/>
      <c r="E571" s="7"/>
      <c r="F571" s="3" t="str">
        <f t="shared" ref="F571" si="631">$F$1</f>
        <v>F1</v>
      </c>
      <c r="G571" s="8"/>
      <c r="H571" s="8"/>
      <c r="I571" s="8"/>
      <c r="J571" s="8"/>
      <c r="K571" s="8"/>
      <c r="L571" s="3"/>
      <c r="M571" s="3"/>
    </row>
    <row r="572" spans="1:13" ht="24.6" customHeight="1" x14ac:dyDescent="0.25">
      <c r="A572" s="3" t="s">
        <v>1</v>
      </c>
      <c r="C572" s="3"/>
      <c r="D572" s="3"/>
      <c r="E572" s="3"/>
      <c r="F572" s="3" t="str">
        <f t="shared" ref="F572" si="632">$F$2</f>
        <v>F2</v>
      </c>
      <c r="G572" s="8"/>
      <c r="H572" s="8"/>
      <c r="I572" s="8"/>
      <c r="J572" s="8"/>
      <c r="K572" s="8"/>
      <c r="L572" s="3"/>
      <c r="M572" s="3"/>
    </row>
    <row r="573" spans="1:13" ht="24.6" customHeight="1" x14ac:dyDescent="0.25">
      <c r="A573" s="3" t="s">
        <v>2</v>
      </c>
      <c r="C573" s="3"/>
      <c r="D573" s="3"/>
      <c r="E573" s="3"/>
      <c r="F573" s="3" t="str">
        <f t="shared" ref="F573" si="633">$F$3</f>
        <v>F3</v>
      </c>
      <c r="G573" s="8"/>
      <c r="H573" s="8"/>
      <c r="I573" s="8"/>
      <c r="J573" s="8"/>
      <c r="K573" s="8"/>
      <c r="L573" s="3"/>
      <c r="M573" s="3"/>
    </row>
    <row r="574" spans="1:13" ht="24.6" customHeight="1" x14ac:dyDescent="0.25">
      <c r="A574" s="3" t="s">
        <v>3</v>
      </c>
      <c r="C574" s="3"/>
      <c r="D574" s="7" t="str">
        <f t="shared" ref="D574" si="634">$D$4</f>
        <v>D4</v>
      </c>
      <c r="E574" s="3"/>
      <c r="F574" s="3"/>
      <c r="G574" s="8"/>
      <c r="H574" s="8"/>
      <c r="I574" s="8"/>
      <c r="J574" s="8"/>
      <c r="K574" s="8"/>
      <c r="L574" s="3"/>
      <c r="M574" s="3"/>
    </row>
    <row r="575" spans="1:13" ht="24.6" customHeight="1" x14ac:dyDescent="0.25">
      <c r="A575" s="3" t="str">
        <f t="shared" ref="A575" si="635">$A$5</f>
        <v>A5</v>
      </c>
      <c r="C575" s="3"/>
      <c r="D575" s="3"/>
      <c r="E575" s="3"/>
      <c r="F575" s="3"/>
      <c r="G575" s="8"/>
      <c r="H575" s="8"/>
      <c r="I575" s="8"/>
      <c r="J575" s="8"/>
      <c r="K575" s="8"/>
      <c r="L575" s="3"/>
      <c r="M575" s="3"/>
    </row>
    <row r="576" spans="1:13" ht="24.6" customHeight="1" x14ac:dyDescent="0.25">
      <c r="A576" s="3" t="s">
        <v>4</v>
      </c>
      <c r="C576" s="3"/>
      <c r="D576" s="3" t="str">
        <f t="shared" ref="D576" si="636">$D$6</f>
        <v>D6</v>
      </c>
      <c r="E576" s="3"/>
      <c r="F576" s="3"/>
      <c r="G576" s="8"/>
      <c r="H576" s="8"/>
      <c r="I576" s="8"/>
      <c r="J576" s="8"/>
      <c r="K576" s="8"/>
      <c r="L576" s="3"/>
      <c r="M576" s="3"/>
    </row>
    <row r="577" spans="1:13" ht="24.6" customHeight="1" x14ac:dyDescent="0.25">
      <c r="A577" s="3"/>
      <c r="C577" s="3"/>
      <c r="D577" s="3"/>
      <c r="E577" s="3"/>
      <c r="F577" s="3"/>
      <c r="G577" s="8"/>
      <c r="H577" s="8"/>
      <c r="I577" s="8"/>
      <c r="J577" s="8"/>
      <c r="K577" s="8"/>
      <c r="L577" s="3"/>
      <c r="M577" s="3"/>
    </row>
    <row r="578" spans="1:13" ht="24.6" customHeight="1" x14ac:dyDescent="0.25">
      <c r="A578" s="9" t="s">
        <v>5</v>
      </c>
      <c r="B578" s="9"/>
      <c r="C578" s="10"/>
      <c r="D578" s="11" t="str">
        <f t="shared" ref="D578" si="637">$D$8</f>
        <v>D8</v>
      </c>
      <c r="E578" s="11" t="str">
        <f t="shared" ref="E578" si="638">$E$8</f>
        <v>E8</v>
      </c>
      <c r="F578" s="11" t="str">
        <f t="shared" ref="F578" si="639">$F$8</f>
        <v>F8</v>
      </c>
      <c r="G578" s="11" t="str">
        <f t="shared" ref="G578" si="640">$G$8</f>
        <v>G8</v>
      </c>
      <c r="H578" s="11" t="str">
        <f t="shared" ref="H578" si="641">$H$8</f>
        <v>H8</v>
      </c>
      <c r="I578" s="11" t="str">
        <f t="shared" ref="I578" si="642">$I$8</f>
        <v>I8</v>
      </c>
      <c r="J578" s="11" t="str">
        <f t="shared" ref="J578" si="643">$J$8</f>
        <v>J8</v>
      </c>
      <c r="K578" s="11" t="str">
        <f t="shared" ref="K578" si="644">$K$8</f>
        <v>K8</v>
      </c>
      <c r="L578" s="11" t="str">
        <f t="shared" ref="L578" si="645">$L$8</f>
        <v>L8</v>
      </c>
      <c r="M578" s="3"/>
    </row>
    <row r="579" spans="1:13" ht="24.6" customHeight="1" x14ac:dyDescent="0.25">
      <c r="A579" s="9" t="s">
        <v>6</v>
      </c>
      <c r="B579" s="9"/>
      <c r="C579" s="10"/>
      <c r="D579" s="11"/>
      <c r="E579" s="11"/>
      <c r="F579" s="11"/>
      <c r="G579" s="11"/>
      <c r="H579" s="11"/>
      <c r="I579" s="11"/>
      <c r="J579" s="11"/>
      <c r="K579" s="11"/>
      <c r="L579" s="11"/>
      <c r="M579" s="3" t="s">
        <v>7</v>
      </c>
    </row>
    <row r="580" spans="1:13" ht="24.6" customHeight="1" x14ac:dyDescent="0.25">
      <c r="A580" s="9" t="s">
        <v>8</v>
      </c>
      <c r="B580" s="9"/>
      <c r="C580" s="8">
        <f t="shared" ref="C580" si="646">C581+1</f>
        <v>1</v>
      </c>
      <c r="D580" s="3" t="s">
        <v>9</v>
      </c>
      <c r="E580" s="3"/>
      <c r="F580" s="3"/>
      <c r="G580" s="8"/>
      <c r="H580" s="8"/>
      <c r="I580" s="8"/>
      <c r="J580" s="8"/>
      <c r="K580" s="8"/>
      <c r="L580" s="3"/>
      <c r="M580" s="3"/>
    </row>
    <row r="581" spans="1:13" ht="24.6" customHeight="1" x14ac:dyDescent="0.25">
      <c r="A581" s="9" t="s">
        <v>10</v>
      </c>
      <c r="B581" s="9"/>
      <c r="C581" s="8">
        <f>SUM(D579:L579)*$M$1</f>
        <v>0</v>
      </c>
      <c r="D581" s="3" t="s">
        <v>9</v>
      </c>
      <c r="E581" s="3"/>
      <c r="F581" s="3"/>
      <c r="G581" s="8"/>
      <c r="H581" s="8"/>
      <c r="I581" s="8"/>
      <c r="J581" s="8"/>
      <c r="K581" s="8"/>
      <c r="L581" s="3"/>
      <c r="M581" s="3"/>
    </row>
    <row r="582" spans="1:13" ht="24.6" customHeight="1" x14ac:dyDescent="0.25">
      <c r="A582" s="9" t="s">
        <v>11</v>
      </c>
      <c r="B582" s="9"/>
      <c r="C582" s="3" t="str">
        <f t="shared" ref="C582" si="647">$C$12</f>
        <v>C12</v>
      </c>
      <c r="D582" s="3"/>
      <c r="E582" s="3"/>
      <c r="F582" s="3"/>
      <c r="G582" s="8"/>
      <c r="H582" s="8"/>
      <c r="I582" s="8"/>
      <c r="J582" s="8"/>
      <c r="K582" s="8"/>
      <c r="L582" s="3"/>
      <c r="M582" s="3"/>
    </row>
    <row r="583" spans="1:13" ht="24.6" customHeight="1" x14ac:dyDescent="0.25">
      <c r="A583" s="7" t="s">
        <v>12</v>
      </c>
      <c r="B583" s="12"/>
      <c r="C583" s="7"/>
      <c r="D583" s="3">
        <f t="shared" ref="D583" si="648">D553+1</f>
        <v>20</v>
      </c>
      <c r="E583" s="8" t="s">
        <v>13</v>
      </c>
      <c r="F583" s="3" t="str">
        <f t="shared" ref="F583" si="649">$F$13</f>
        <v>F13</v>
      </c>
      <c r="G583" s="8"/>
      <c r="H583" s="8"/>
      <c r="I583" s="8"/>
      <c r="J583" s="8"/>
      <c r="K583" s="8"/>
      <c r="L583" s="3"/>
      <c r="M583" s="3"/>
    </row>
    <row r="584" spans="1:13" ht="24.6" customHeight="1" x14ac:dyDescent="0.25">
      <c r="A584" s="7"/>
      <c r="B584" s="12"/>
      <c r="C584" s="7"/>
      <c r="D584" s="3"/>
      <c r="E584" s="8"/>
      <c r="F584" s="8"/>
      <c r="G584" s="8"/>
      <c r="H584" s="8"/>
      <c r="I584" s="8"/>
      <c r="J584" s="8"/>
      <c r="K584" s="8"/>
      <c r="L584" s="3"/>
      <c r="M584" s="3"/>
    </row>
    <row r="585" spans="1:13" ht="24.6" customHeight="1" x14ac:dyDescent="0.25">
      <c r="A585" s="7"/>
      <c r="B585" s="12"/>
      <c r="C585" s="7"/>
      <c r="D585" s="3"/>
      <c r="E585" s="8"/>
      <c r="F585" s="8"/>
      <c r="G585" s="8"/>
      <c r="H585" s="8"/>
      <c r="I585" s="8"/>
      <c r="J585" s="8"/>
      <c r="K585" s="8"/>
      <c r="L585" s="3"/>
      <c r="M585" s="3"/>
    </row>
    <row r="586" spans="1:13" ht="24.6" customHeight="1" x14ac:dyDescent="0.25">
      <c r="A586" s="3"/>
      <c r="C586" s="3"/>
      <c r="D586" s="3"/>
      <c r="E586" s="3"/>
      <c r="F586" s="3"/>
      <c r="G586" s="8"/>
      <c r="H586" s="8"/>
      <c r="I586" s="8"/>
      <c r="J586" s="8"/>
      <c r="K586" s="8"/>
      <c r="L586" s="3"/>
      <c r="M586" s="3"/>
    </row>
    <row r="587" spans="1:13" ht="24.6" customHeight="1" x14ac:dyDescent="0.25">
      <c r="A587" s="3"/>
      <c r="C587" s="3"/>
      <c r="D587" s="3"/>
      <c r="E587" s="3"/>
      <c r="F587" s="3"/>
      <c r="G587" s="8"/>
      <c r="H587" s="8"/>
      <c r="I587" s="8"/>
      <c r="J587" s="8"/>
      <c r="K587" s="8"/>
      <c r="L587" s="3"/>
      <c r="M587" s="3"/>
    </row>
    <row r="588" spans="1:13" ht="24.6" customHeight="1" x14ac:dyDescent="0.25">
      <c r="A588" s="3" t="s">
        <v>0</v>
      </c>
      <c r="C588" s="3"/>
      <c r="D588" s="3"/>
      <c r="E588" s="3"/>
      <c r="F588" s="16" t="str">
        <f t="shared" ref="F588:F590" si="650">F571</f>
        <v>F1</v>
      </c>
      <c r="G588" s="13"/>
      <c r="H588" s="13"/>
      <c r="I588" s="13"/>
      <c r="J588" s="13"/>
      <c r="K588" s="13"/>
      <c r="L588" s="14"/>
      <c r="M588" s="14"/>
    </row>
    <row r="589" spans="1:13" ht="24.6" customHeight="1" x14ac:dyDescent="0.25">
      <c r="A589" s="3" t="s">
        <v>1</v>
      </c>
      <c r="C589" s="3"/>
      <c r="D589" s="3"/>
      <c r="E589" s="3"/>
      <c r="F589" s="16" t="str">
        <f t="shared" si="650"/>
        <v>F2</v>
      </c>
      <c r="G589" s="13"/>
      <c r="H589" s="13"/>
      <c r="I589" s="13"/>
      <c r="J589" s="13"/>
      <c r="K589" s="13"/>
      <c r="L589" s="14"/>
      <c r="M589" s="14"/>
    </row>
    <row r="590" spans="1:13" ht="24.6" customHeight="1" x14ac:dyDescent="0.25">
      <c r="A590" s="3" t="s">
        <v>2</v>
      </c>
      <c r="C590" s="3"/>
      <c r="D590" s="3"/>
      <c r="E590" s="3"/>
      <c r="F590" s="16" t="str">
        <f t="shared" si="650"/>
        <v>F3</v>
      </c>
      <c r="G590" s="13"/>
      <c r="H590" s="13"/>
      <c r="I590" s="13"/>
      <c r="J590" s="13"/>
      <c r="K590" s="13"/>
      <c r="L590" s="14"/>
      <c r="M590" s="14"/>
    </row>
    <row r="591" spans="1:13" ht="24.6" customHeight="1" x14ac:dyDescent="0.25">
      <c r="A591" s="3" t="s">
        <v>3</v>
      </c>
      <c r="C591" s="3"/>
      <c r="D591" s="3" t="str">
        <f t="shared" ref="D591" si="651">D574</f>
        <v>D4</v>
      </c>
      <c r="E591" s="3"/>
      <c r="F591" s="14"/>
      <c r="G591" s="13"/>
      <c r="H591" s="13"/>
      <c r="I591" s="13"/>
      <c r="J591" s="13"/>
      <c r="K591" s="13"/>
      <c r="L591" s="14"/>
      <c r="M591" s="14"/>
    </row>
    <row r="592" spans="1:13" ht="24.6" customHeight="1" x14ac:dyDescent="0.25">
      <c r="A592" s="3" t="str">
        <f t="shared" ref="A592" si="652">A575</f>
        <v>A5</v>
      </c>
      <c r="C592" s="3"/>
      <c r="D592" s="3"/>
      <c r="E592" s="3"/>
      <c r="F592" s="3"/>
      <c r="G592" s="8"/>
      <c r="H592" s="8"/>
      <c r="I592" s="8"/>
      <c r="J592" s="8"/>
      <c r="K592" s="8"/>
      <c r="L592" s="3"/>
      <c r="M592" s="3"/>
    </row>
    <row r="593" spans="1:13" ht="24.6" customHeight="1" x14ac:dyDescent="0.25">
      <c r="A593" s="3" t="s">
        <v>4</v>
      </c>
      <c r="C593" s="3"/>
      <c r="D593" s="3" t="str">
        <f t="shared" ref="D593" si="653">D576</f>
        <v>D6</v>
      </c>
      <c r="E593" s="3"/>
      <c r="F593" s="3"/>
      <c r="G593" s="8"/>
      <c r="H593" s="8"/>
      <c r="I593" s="8"/>
      <c r="J593" s="8"/>
      <c r="K593" s="8"/>
      <c r="L593" s="3"/>
      <c r="M593" s="3"/>
    </row>
    <row r="594" spans="1:13" ht="24.6" customHeight="1" x14ac:dyDescent="0.25">
      <c r="A594" s="3"/>
      <c r="C594" s="3"/>
      <c r="D594" s="3"/>
      <c r="E594" s="3"/>
      <c r="F594" s="3"/>
      <c r="G594" s="8"/>
      <c r="H594" s="8"/>
      <c r="I594" s="15"/>
      <c r="J594" s="8"/>
      <c r="K594" s="8"/>
      <c r="L594" s="3"/>
      <c r="M594" s="3"/>
    </row>
    <row r="595" spans="1:13" ht="24.6" customHeight="1" x14ac:dyDescent="0.25">
      <c r="A595" s="3" t="s">
        <v>5</v>
      </c>
      <c r="C595" s="3"/>
      <c r="D595" s="11" t="str">
        <f t="shared" ref="D595" si="654">$D$8</f>
        <v>D8</v>
      </c>
      <c r="E595" s="11" t="str">
        <f t="shared" ref="E595" si="655">$E$8</f>
        <v>E8</v>
      </c>
      <c r="F595" s="11" t="str">
        <f t="shared" ref="F595" si="656">$F$8</f>
        <v>F8</v>
      </c>
      <c r="G595" s="11" t="str">
        <f t="shared" ref="G595" si="657">$G$8</f>
        <v>G8</v>
      </c>
      <c r="H595" s="11" t="str">
        <f t="shared" ref="H595" si="658">$H$8</f>
        <v>H8</v>
      </c>
      <c r="I595" s="11" t="str">
        <f t="shared" ref="I595" si="659">$I$8</f>
        <v>I8</v>
      </c>
      <c r="J595" s="11" t="str">
        <f t="shared" ref="J595" si="660">$J$8</f>
        <v>J8</v>
      </c>
      <c r="K595" s="11" t="str">
        <f t="shared" ref="K595" si="661">$K$8</f>
        <v>K8</v>
      </c>
      <c r="L595" s="11" t="str">
        <f t="shared" ref="L595" si="662">$L$8</f>
        <v>L8</v>
      </c>
      <c r="M595" s="3"/>
    </row>
    <row r="596" spans="1:13" ht="24.6" customHeight="1" x14ac:dyDescent="0.25">
      <c r="A596" s="3" t="s">
        <v>6</v>
      </c>
      <c r="C596" s="3"/>
      <c r="D596" s="11">
        <f t="shared" ref="D596:L596" si="663">D579</f>
        <v>0</v>
      </c>
      <c r="E596" s="11">
        <f t="shared" si="663"/>
        <v>0</v>
      </c>
      <c r="F596" s="11">
        <f t="shared" si="663"/>
        <v>0</v>
      </c>
      <c r="G596" s="11">
        <f t="shared" si="663"/>
        <v>0</v>
      </c>
      <c r="H596" s="11">
        <f t="shared" si="663"/>
        <v>0</v>
      </c>
      <c r="I596" s="11">
        <f t="shared" si="663"/>
        <v>0</v>
      </c>
      <c r="J596" s="11">
        <f t="shared" si="663"/>
        <v>0</v>
      </c>
      <c r="K596" s="11">
        <f t="shared" si="663"/>
        <v>0</v>
      </c>
      <c r="L596" s="11">
        <f t="shared" si="663"/>
        <v>0</v>
      </c>
      <c r="M596" s="3" t="s">
        <v>7</v>
      </c>
    </row>
    <row r="597" spans="1:13" ht="24.6" customHeight="1" x14ac:dyDescent="0.25">
      <c r="A597" s="3" t="s">
        <v>8</v>
      </c>
      <c r="C597" s="8">
        <f t="shared" ref="C597" si="664">C598+1</f>
        <v>1</v>
      </c>
      <c r="D597" s="3" t="s">
        <v>9</v>
      </c>
      <c r="E597" s="3"/>
      <c r="F597" s="3"/>
      <c r="G597" s="8"/>
      <c r="H597" s="8"/>
      <c r="I597" s="8"/>
      <c r="J597" s="8"/>
      <c r="K597" s="8"/>
      <c r="L597" s="3"/>
      <c r="M597" s="3"/>
    </row>
    <row r="598" spans="1:13" ht="24.6" customHeight="1" x14ac:dyDescent="0.25">
      <c r="A598" s="3" t="s">
        <v>10</v>
      </c>
      <c r="C598" s="8">
        <f>SUM(D596:L596)*$M$1</f>
        <v>0</v>
      </c>
      <c r="D598" s="3" t="s">
        <v>9</v>
      </c>
      <c r="E598" s="3"/>
      <c r="F598" s="3"/>
      <c r="G598" s="8"/>
      <c r="H598" s="8"/>
      <c r="I598" s="8"/>
      <c r="J598" s="8"/>
      <c r="K598" s="8"/>
      <c r="L598" s="3"/>
      <c r="M598" s="3"/>
    </row>
    <row r="599" spans="1:13" ht="24.6" customHeight="1" x14ac:dyDescent="0.25">
      <c r="A599" s="3" t="s">
        <v>14</v>
      </c>
      <c r="C599" s="3" t="str">
        <f t="shared" ref="C599" si="665">$C$12</f>
        <v>C12</v>
      </c>
      <c r="D599" s="3"/>
      <c r="E599" s="3"/>
      <c r="F599" s="3"/>
      <c r="G599" s="8"/>
      <c r="H599" s="8"/>
      <c r="I599" s="8"/>
      <c r="J599" s="8"/>
      <c r="K599" s="8"/>
      <c r="L599" s="3"/>
      <c r="M599" s="3"/>
    </row>
    <row r="600" spans="1:13" ht="24.6" customHeight="1" x14ac:dyDescent="0.25">
      <c r="A600" s="3" t="s">
        <v>12</v>
      </c>
      <c r="C600" s="3"/>
      <c r="D600" s="3">
        <f t="shared" ref="D600" si="666">D583</f>
        <v>20</v>
      </c>
      <c r="E600" s="8" t="s">
        <v>13</v>
      </c>
      <c r="F600" s="3" t="str">
        <f t="shared" ref="F600" si="667">$F$13</f>
        <v>F13</v>
      </c>
      <c r="G600" s="8"/>
      <c r="H600" s="8"/>
      <c r="I600" s="8"/>
      <c r="J600" s="8"/>
      <c r="K600" s="8"/>
      <c r="L600" s="3"/>
      <c r="M600" s="3"/>
    </row>
    <row r="601" spans="1:13" ht="24.6" customHeight="1" x14ac:dyDescent="0.25">
      <c r="A601" s="3" t="s">
        <v>0</v>
      </c>
      <c r="C601" s="3"/>
      <c r="D601" s="3"/>
      <c r="E601" s="7"/>
      <c r="F601" s="3" t="str">
        <f t="shared" ref="F601" si="668">$F$1</f>
        <v>F1</v>
      </c>
      <c r="G601" s="8"/>
      <c r="H601" s="8"/>
      <c r="I601" s="8"/>
      <c r="J601" s="8"/>
      <c r="K601" s="8"/>
      <c r="L601" s="3"/>
      <c r="M601" s="3"/>
    </row>
    <row r="602" spans="1:13" ht="24.6" customHeight="1" x14ac:dyDescent="0.25">
      <c r="A602" s="3" t="s">
        <v>1</v>
      </c>
      <c r="C602" s="3"/>
      <c r="D602" s="3"/>
      <c r="E602" s="3"/>
      <c r="F602" s="3" t="str">
        <f t="shared" ref="F602" si="669">$F$2</f>
        <v>F2</v>
      </c>
      <c r="G602" s="8"/>
      <c r="H602" s="8"/>
      <c r="I602" s="8"/>
      <c r="J602" s="8"/>
      <c r="K602" s="8"/>
      <c r="L602" s="3"/>
      <c r="M602" s="3"/>
    </row>
    <row r="603" spans="1:13" ht="24.6" customHeight="1" x14ac:dyDescent="0.25">
      <c r="A603" s="3" t="s">
        <v>2</v>
      </c>
      <c r="C603" s="3"/>
      <c r="D603" s="3"/>
      <c r="E603" s="3"/>
      <c r="F603" s="3" t="str">
        <f t="shared" ref="F603" si="670">$F$3</f>
        <v>F3</v>
      </c>
      <c r="G603" s="8"/>
      <c r="H603" s="8"/>
      <c r="I603" s="8"/>
      <c r="J603" s="8"/>
      <c r="K603" s="8"/>
      <c r="L603" s="3"/>
      <c r="M603" s="3"/>
    </row>
    <row r="604" spans="1:13" ht="24.6" customHeight="1" x14ac:dyDescent="0.25">
      <c r="A604" s="3" t="s">
        <v>3</v>
      </c>
      <c r="C604" s="3"/>
      <c r="D604" s="7" t="str">
        <f t="shared" ref="D604" si="671">$D$4</f>
        <v>D4</v>
      </c>
      <c r="E604" s="3"/>
      <c r="F604" s="3"/>
      <c r="G604" s="8"/>
      <c r="H604" s="8"/>
      <c r="I604" s="8"/>
      <c r="J604" s="8"/>
      <c r="K604" s="8"/>
      <c r="L604" s="3"/>
      <c r="M604" s="3"/>
    </row>
    <row r="605" spans="1:13" ht="24.6" customHeight="1" x14ac:dyDescent="0.25">
      <c r="A605" s="3" t="str">
        <f t="shared" ref="A605" si="672">$A$5</f>
        <v>A5</v>
      </c>
      <c r="C605" s="3"/>
      <c r="D605" s="3"/>
      <c r="E605" s="3"/>
      <c r="F605" s="3"/>
      <c r="G605" s="8"/>
      <c r="H605" s="8"/>
      <c r="I605" s="8"/>
      <c r="J605" s="8"/>
      <c r="K605" s="8"/>
      <c r="L605" s="3"/>
      <c r="M605" s="3"/>
    </row>
    <row r="606" spans="1:13" ht="24.6" customHeight="1" x14ac:dyDescent="0.25">
      <c r="A606" s="3" t="s">
        <v>4</v>
      </c>
      <c r="C606" s="3"/>
      <c r="D606" s="3" t="str">
        <f t="shared" ref="D606" si="673">$D$6</f>
        <v>D6</v>
      </c>
      <c r="E606" s="3"/>
      <c r="F606" s="3"/>
      <c r="G606" s="8"/>
      <c r="H606" s="8"/>
      <c r="I606" s="8"/>
      <c r="J606" s="8"/>
      <c r="K606" s="8"/>
      <c r="L606" s="3"/>
      <c r="M606" s="3"/>
    </row>
    <row r="607" spans="1:13" ht="24.6" customHeight="1" x14ac:dyDescent="0.25">
      <c r="A607" s="3"/>
      <c r="C607" s="3"/>
      <c r="D607" s="3"/>
      <c r="E607" s="3"/>
      <c r="F607" s="3"/>
      <c r="G607" s="8"/>
      <c r="H607" s="8"/>
      <c r="I607" s="8"/>
      <c r="J607" s="8"/>
      <c r="K607" s="8"/>
      <c r="L607" s="3"/>
      <c r="M607" s="3"/>
    </row>
    <row r="608" spans="1:13" ht="24.6" customHeight="1" x14ac:dyDescent="0.25">
      <c r="A608" s="9" t="s">
        <v>5</v>
      </c>
      <c r="B608" s="9"/>
      <c r="C608" s="10"/>
      <c r="D608" s="11" t="str">
        <f t="shared" ref="D608" si="674">$D$8</f>
        <v>D8</v>
      </c>
      <c r="E608" s="11" t="str">
        <f t="shared" ref="E608" si="675">$E$8</f>
        <v>E8</v>
      </c>
      <c r="F608" s="11" t="str">
        <f t="shared" ref="F608" si="676">$F$8</f>
        <v>F8</v>
      </c>
      <c r="G608" s="11" t="str">
        <f t="shared" ref="G608" si="677">$G$8</f>
        <v>G8</v>
      </c>
      <c r="H608" s="11" t="str">
        <f t="shared" ref="H608" si="678">$H$8</f>
        <v>H8</v>
      </c>
      <c r="I608" s="11" t="str">
        <f t="shared" ref="I608" si="679">$I$8</f>
        <v>I8</v>
      </c>
      <c r="J608" s="11" t="str">
        <f t="shared" ref="J608" si="680">$J$8</f>
        <v>J8</v>
      </c>
      <c r="K608" s="11" t="str">
        <f t="shared" ref="K608" si="681">$K$8</f>
        <v>K8</v>
      </c>
      <c r="L608" s="11" t="str">
        <f t="shared" ref="L608" si="682">$L$8</f>
        <v>L8</v>
      </c>
      <c r="M608" s="3"/>
    </row>
    <row r="609" spans="1:13" ht="24.6" customHeight="1" x14ac:dyDescent="0.25">
      <c r="A609" s="9" t="s">
        <v>6</v>
      </c>
      <c r="B609" s="9"/>
      <c r="C609" s="10"/>
      <c r="D609" s="11"/>
      <c r="E609" s="11"/>
      <c r="F609" s="11"/>
      <c r="G609" s="11"/>
      <c r="H609" s="11"/>
      <c r="I609" s="11"/>
      <c r="J609" s="11"/>
      <c r="K609" s="11"/>
      <c r="L609" s="11"/>
      <c r="M609" s="3" t="s">
        <v>7</v>
      </c>
    </row>
    <row r="610" spans="1:13" ht="24.6" customHeight="1" x14ac:dyDescent="0.25">
      <c r="A610" s="9" t="s">
        <v>8</v>
      </c>
      <c r="B610" s="9"/>
      <c r="C610" s="8">
        <f t="shared" ref="C610" si="683">C611+1</f>
        <v>1</v>
      </c>
      <c r="D610" s="3" t="s">
        <v>9</v>
      </c>
      <c r="E610" s="3"/>
      <c r="F610" s="3"/>
      <c r="G610" s="8"/>
      <c r="H610" s="8"/>
      <c r="I610" s="8"/>
      <c r="J610" s="8"/>
      <c r="K610" s="8"/>
      <c r="L610" s="3"/>
      <c r="M610" s="3"/>
    </row>
    <row r="611" spans="1:13" ht="24.6" customHeight="1" x14ac:dyDescent="0.25">
      <c r="A611" s="9" t="s">
        <v>10</v>
      </c>
      <c r="B611" s="9"/>
      <c r="C611" s="8">
        <f>SUM(D609:L609)*$M$1</f>
        <v>0</v>
      </c>
      <c r="D611" s="3" t="s">
        <v>9</v>
      </c>
      <c r="E611" s="3"/>
      <c r="F611" s="3"/>
      <c r="G611" s="8"/>
      <c r="H611" s="8"/>
      <c r="I611" s="8"/>
      <c r="J611" s="8"/>
      <c r="K611" s="8"/>
      <c r="L611" s="3"/>
      <c r="M611" s="3"/>
    </row>
    <row r="612" spans="1:13" ht="24.6" customHeight="1" x14ac:dyDescent="0.25">
      <c r="A612" s="9" t="s">
        <v>11</v>
      </c>
      <c r="B612" s="9"/>
      <c r="C612" s="3" t="str">
        <f t="shared" ref="C612" si="684">$C$12</f>
        <v>C12</v>
      </c>
      <c r="D612" s="3"/>
      <c r="E612" s="3"/>
      <c r="F612" s="3"/>
      <c r="G612" s="8"/>
      <c r="H612" s="8"/>
      <c r="I612" s="8"/>
      <c r="J612" s="8"/>
      <c r="K612" s="8"/>
      <c r="L612" s="3"/>
      <c r="M612" s="3"/>
    </row>
    <row r="613" spans="1:13" ht="24.6" customHeight="1" x14ac:dyDescent="0.25">
      <c r="A613" s="7" t="s">
        <v>12</v>
      </c>
      <c r="B613" s="12"/>
      <c r="C613" s="7"/>
      <c r="D613" s="3">
        <f t="shared" ref="D613" si="685">D583+1</f>
        <v>21</v>
      </c>
      <c r="E613" s="8" t="s">
        <v>13</v>
      </c>
      <c r="F613" s="3" t="str">
        <f t="shared" ref="F613" si="686">$F$13</f>
        <v>F13</v>
      </c>
      <c r="G613" s="8"/>
      <c r="H613" s="8"/>
      <c r="I613" s="8"/>
      <c r="J613" s="8"/>
      <c r="K613" s="8"/>
      <c r="L613" s="3"/>
      <c r="M613" s="3"/>
    </row>
    <row r="614" spans="1:13" ht="24.6" customHeight="1" x14ac:dyDescent="0.25">
      <c r="A614" s="7"/>
      <c r="B614" s="12"/>
      <c r="C614" s="7"/>
      <c r="D614" s="3"/>
      <c r="E614" s="8"/>
      <c r="F614" s="8"/>
      <c r="G614" s="8"/>
      <c r="H614" s="8"/>
      <c r="I614" s="8"/>
      <c r="J614" s="8"/>
      <c r="K614" s="8"/>
      <c r="L614" s="3"/>
      <c r="M614" s="3"/>
    </row>
    <row r="615" spans="1:13" ht="24.6" customHeight="1" x14ac:dyDescent="0.25">
      <c r="A615" s="7"/>
      <c r="B615" s="12"/>
      <c r="C615" s="7"/>
      <c r="D615" s="3"/>
      <c r="E615" s="8"/>
      <c r="F615" s="8"/>
      <c r="G615" s="8"/>
      <c r="H615" s="8"/>
      <c r="I615" s="8"/>
      <c r="J615" s="8"/>
      <c r="K615" s="8"/>
      <c r="L615" s="3"/>
      <c r="M615" s="3"/>
    </row>
    <row r="616" spans="1:13" ht="24.6" customHeight="1" x14ac:dyDescent="0.25">
      <c r="A616" s="3"/>
      <c r="C616" s="3"/>
      <c r="D616" s="3"/>
      <c r="E616" s="3"/>
      <c r="F616" s="3"/>
      <c r="G616" s="8"/>
      <c r="H616" s="8"/>
      <c r="I616" s="8"/>
      <c r="J616" s="8"/>
      <c r="K616" s="8"/>
      <c r="L616" s="3"/>
      <c r="M616" s="3"/>
    </row>
    <row r="617" spans="1:13" ht="24.6" customHeight="1" x14ac:dyDescent="0.25">
      <c r="A617" s="3"/>
      <c r="C617" s="3"/>
      <c r="D617" s="3"/>
      <c r="E617" s="3"/>
      <c r="F617" s="3"/>
      <c r="G617" s="8"/>
      <c r="H617" s="8"/>
      <c r="I617" s="8"/>
      <c r="J617" s="8"/>
      <c r="K617" s="8"/>
      <c r="L617" s="3"/>
      <c r="M617" s="3"/>
    </row>
    <row r="618" spans="1:13" ht="24.6" customHeight="1" x14ac:dyDescent="0.25">
      <c r="A618" s="3" t="s">
        <v>0</v>
      </c>
      <c r="C618" s="3"/>
      <c r="D618" s="3"/>
      <c r="E618" s="3"/>
      <c r="F618" s="16" t="str">
        <f t="shared" ref="F618:F620" si="687">F601</f>
        <v>F1</v>
      </c>
      <c r="G618" s="13"/>
      <c r="H618" s="13"/>
      <c r="I618" s="13"/>
      <c r="J618" s="13"/>
      <c r="K618" s="13"/>
      <c r="L618" s="14"/>
      <c r="M618" s="14"/>
    </row>
    <row r="619" spans="1:13" ht="24.6" customHeight="1" x14ac:dyDescent="0.25">
      <c r="A619" s="3" t="s">
        <v>1</v>
      </c>
      <c r="C619" s="3"/>
      <c r="D619" s="3"/>
      <c r="E619" s="3"/>
      <c r="F619" s="16" t="str">
        <f t="shared" si="687"/>
        <v>F2</v>
      </c>
      <c r="G619" s="13"/>
      <c r="H619" s="13"/>
      <c r="I619" s="13"/>
      <c r="J619" s="13"/>
      <c r="K619" s="13"/>
      <c r="L619" s="14"/>
      <c r="M619" s="14"/>
    </row>
    <row r="620" spans="1:13" ht="24.6" customHeight="1" x14ac:dyDescent="0.25">
      <c r="A620" s="3" t="s">
        <v>2</v>
      </c>
      <c r="C620" s="3"/>
      <c r="D620" s="3"/>
      <c r="E620" s="3"/>
      <c r="F620" s="16" t="str">
        <f t="shared" si="687"/>
        <v>F3</v>
      </c>
      <c r="G620" s="13"/>
      <c r="H620" s="13"/>
      <c r="I620" s="13"/>
      <c r="J620" s="13"/>
      <c r="K620" s="13"/>
      <c r="L620" s="14"/>
      <c r="M620" s="14"/>
    </row>
    <row r="621" spans="1:13" ht="24.6" customHeight="1" x14ac:dyDescent="0.25">
      <c r="A621" s="3" t="s">
        <v>3</v>
      </c>
      <c r="C621" s="3"/>
      <c r="D621" s="3" t="str">
        <f t="shared" ref="D621" si="688">D604</f>
        <v>D4</v>
      </c>
      <c r="E621" s="3"/>
      <c r="F621" s="14"/>
      <c r="G621" s="13"/>
      <c r="H621" s="13"/>
      <c r="I621" s="13"/>
      <c r="J621" s="13"/>
      <c r="K621" s="13"/>
      <c r="L621" s="14"/>
      <c r="M621" s="14"/>
    </row>
    <row r="622" spans="1:13" ht="24.6" customHeight="1" x14ac:dyDescent="0.25">
      <c r="A622" s="3" t="str">
        <f t="shared" ref="A622" si="689">A605</f>
        <v>A5</v>
      </c>
      <c r="C622" s="3"/>
      <c r="D622" s="3"/>
      <c r="E622" s="3"/>
      <c r="F622" s="3"/>
      <c r="G622" s="8"/>
      <c r="H622" s="8"/>
      <c r="I622" s="8"/>
      <c r="J622" s="8"/>
      <c r="K622" s="8"/>
      <c r="L622" s="3"/>
      <c r="M622" s="3"/>
    </row>
    <row r="623" spans="1:13" ht="24.6" customHeight="1" x14ac:dyDescent="0.25">
      <c r="A623" s="3" t="s">
        <v>4</v>
      </c>
      <c r="C623" s="3"/>
      <c r="D623" s="3" t="str">
        <f t="shared" ref="D623" si="690">D606</f>
        <v>D6</v>
      </c>
      <c r="E623" s="3"/>
      <c r="F623" s="3"/>
      <c r="G623" s="8"/>
      <c r="H623" s="8"/>
      <c r="I623" s="8"/>
      <c r="J623" s="8"/>
      <c r="K623" s="8"/>
      <c r="L623" s="3"/>
      <c r="M623" s="3"/>
    </row>
    <row r="624" spans="1:13" ht="24.6" customHeight="1" x14ac:dyDescent="0.25">
      <c r="A624" s="3"/>
      <c r="C624" s="3"/>
      <c r="D624" s="3"/>
      <c r="E624" s="3"/>
      <c r="F624" s="3"/>
      <c r="G624" s="8"/>
      <c r="H624" s="8"/>
      <c r="I624" s="15"/>
      <c r="J624" s="8"/>
      <c r="K624" s="8"/>
      <c r="L624" s="3"/>
      <c r="M624" s="3"/>
    </row>
    <row r="625" spans="1:13" ht="24.6" customHeight="1" x14ac:dyDescent="0.25">
      <c r="A625" s="3" t="s">
        <v>5</v>
      </c>
      <c r="C625" s="3"/>
      <c r="D625" s="11" t="str">
        <f t="shared" ref="D625" si="691">$D$8</f>
        <v>D8</v>
      </c>
      <c r="E625" s="11" t="str">
        <f t="shared" ref="E625" si="692">$E$8</f>
        <v>E8</v>
      </c>
      <c r="F625" s="11" t="str">
        <f t="shared" ref="F625" si="693">$F$8</f>
        <v>F8</v>
      </c>
      <c r="G625" s="11" t="str">
        <f t="shared" ref="G625" si="694">$G$8</f>
        <v>G8</v>
      </c>
      <c r="H625" s="11" t="str">
        <f t="shared" ref="H625" si="695">$H$8</f>
        <v>H8</v>
      </c>
      <c r="I625" s="11" t="str">
        <f t="shared" ref="I625" si="696">$I$8</f>
        <v>I8</v>
      </c>
      <c r="J625" s="11" t="str">
        <f t="shared" ref="J625" si="697">$J$8</f>
        <v>J8</v>
      </c>
      <c r="K625" s="11" t="str">
        <f t="shared" ref="K625" si="698">$K$8</f>
        <v>K8</v>
      </c>
      <c r="L625" s="11" t="str">
        <f t="shared" ref="L625" si="699">$L$8</f>
        <v>L8</v>
      </c>
      <c r="M625" s="3"/>
    </row>
    <row r="626" spans="1:13" ht="24.6" customHeight="1" x14ac:dyDescent="0.25">
      <c r="A626" s="3" t="s">
        <v>6</v>
      </c>
      <c r="C626" s="3"/>
      <c r="D626" s="11">
        <f t="shared" ref="D626:L626" si="700">D609</f>
        <v>0</v>
      </c>
      <c r="E626" s="11">
        <f t="shared" si="700"/>
        <v>0</v>
      </c>
      <c r="F626" s="11">
        <f t="shared" si="700"/>
        <v>0</v>
      </c>
      <c r="G626" s="11">
        <f t="shared" si="700"/>
        <v>0</v>
      </c>
      <c r="H626" s="11">
        <f t="shared" si="700"/>
        <v>0</v>
      </c>
      <c r="I626" s="11">
        <f t="shared" si="700"/>
        <v>0</v>
      </c>
      <c r="J626" s="11">
        <f t="shared" si="700"/>
        <v>0</v>
      </c>
      <c r="K626" s="11">
        <f t="shared" si="700"/>
        <v>0</v>
      </c>
      <c r="L626" s="11">
        <f t="shared" si="700"/>
        <v>0</v>
      </c>
      <c r="M626" s="3" t="s">
        <v>7</v>
      </c>
    </row>
    <row r="627" spans="1:13" ht="24.6" customHeight="1" x14ac:dyDescent="0.25">
      <c r="A627" s="3" t="s">
        <v>8</v>
      </c>
      <c r="C627" s="8">
        <f t="shared" ref="C627" si="701">C628+1</f>
        <v>1</v>
      </c>
      <c r="D627" s="3" t="s">
        <v>9</v>
      </c>
      <c r="E627" s="3"/>
      <c r="F627" s="3"/>
      <c r="G627" s="8"/>
      <c r="H627" s="8"/>
      <c r="I627" s="8"/>
      <c r="J627" s="8"/>
      <c r="K627" s="8"/>
      <c r="L627" s="3"/>
      <c r="M627" s="3"/>
    </row>
    <row r="628" spans="1:13" ht="24.6" customHeight="1" x14ac:dyDescent="0.25">
      <c r="A628" s="3" t="s">
        <v>10</v>
      </c>
      <c r="C628" s="8">
        <f>SUM(D626:L626)*$M$1</f>
        <v>0</v>
      </c>
      <c r="D628" s="3" t="s">
        <v>9</v>
      </c>
      <c r="E628" s="3"/>
      <c r="F628" s="3"/>
      <c r="G628" s="8"/>
      <c r="H628" s="8"/>
      <c r="I628" s="8"/>
      <c r="J628" s="8"/>
      <c r="K628" s="8"/>
      <c r="L628" s="3"/>
      <c r="M628" s="3"/>
    </row>
    <row r="629" spans="1:13" ht="24.6" customHeight="1" x14ac:dyDescent="0.25">
      <c r="A629" s="3" t="s">
        <v>14</v>
      </c>
      <c r="C629" s="3" t="str">
        <f t="shared" ref="C629" si="702">$C$12</f>
        <v>C12</v>
      </c>
      <c r="D629" s="3"/>
      <c r="E629" s="3"/>
      <c r="F629" s="3"/>
      <c r="G629" s="8"/>
      <c r="H629" s="8"/>
      <c r="I629" s="8"/>
      <c r="J629" s="8"/>
      <c r="K629" s="8"/>
      <c r="L629" s="3"/>
      <c r="M629" s="3"/>
    </row>
    <row r="630" spans="1:13" ht="24.6" customHeight="1" x14ac:dyDescent="0.25">
      <c r="A630" s="3" t="s">
        <v>12</v>
      </c>
      <c r="C630" s="3"/>
      <c r="D630" s="3">
        <f t="shared" ref="D630" si="703">D613</f>
        <v>21</v>
      </c>
      <c r="E630" s="8" t="s">
        <v>13</v>
      </c>
      <c r="F630" s="3" t="str">
        <f t="shared" ref="F630" si="704">$F$13</f>
        <v>F13</v>
      </c>
      <c r="G630" s="8"/>
      <c r="H630" s="8"/>
      <c r="I630" s="8"/>
      <c r="J630" s="8"/>
      <c r="K630" s="8"/>
      <c r="L630" s="3"/>
      <c r="M630" s="3"/>
    </row>
    <row r="631" spans="1:13" ht="24.6" customHeight="1" x14ac:dyDescent="0.25">
      <c r="A631" s="3" t="s">
        <v>0</v>
      </c>
      <c r="C631" s="3"/>
      <c r="D631" s="3"/>
      <c r="E631" s="7"/>
      <c r="F631" s="3" t="str">
        <f t="shared" ref="F631" si="705">$F$1</f>
        <v>F1</v>
      </c>
      <c r="G631" s="8"/>
      <c r="H631" s="8"/>
      <c r="I631" s="8"/>
      <c r="J631" s="8"/>
      <c r="K631" s="8"/>
      <c r="L631" s="3"/>
      <c r="M631" s="3"/>
    </row>
    <row r="632" spans="1:13" ht="24.6" customHeight="1" x14ac:dyDescent="0.25">
      <c r="A632" s="3" t="s">
        <v>1</v>
      </c>
      <c r="C632" s="3"/>
      <c r="D632" s="3"/>
      <c r="E632" s="3"/>
      <c r="F632" s="3" t="str">
        <f t="shared" ref="F632" si="706">$F$2</f>
        <v>F2</v>
      </c>
      <c r="G632" s="8"/>
      <c r="H632" s="8"/>
      <c r="I632" s="8"/>
      <c r="J632" s="8"/>
      <c r="K632" s="8"/>
      <c r="L632" s="3"/>
      <c r="M632" s="3"/>
    </row>
    <row r="633" spans="1:13" ht="24.6" customHeight="1" x14ac:dyDescent="0.25">
      <c r="A633" s="3" t="s">
        <v>2</v>
      </c>
      <c r="C633" s="3"/>
      <c r="D633" s="3"/>
      <c r="E633" s="3"/>
      <c r="F633" s="3" t="str">
        <f t="shared" ref="F633" si="707">$F$3</f>
        <v>F3</v>
      </c>
      <c r="G633" s="8"/>
      <c r="H633" s="8"/>
      <c r="I633" s="8"/>
      <c r="J633" s="8"/>
      <c r="K633" s="8"/>
      <c r="L633" s="3"/>
      <c r="M633" s="3"/>
    </row>
    <row r="634" spans="1:13" ht="24.6" customHeight="1" x14ac:dyDescent="0.25">
      <c r="A634" s="3" t="s">
        <v>3</v>
      </c>
      <c r="C634" s="3"/>
      <c r="D634" s="7" t="str">
        <f t="shared" ref="D634" si="708">$D$4</f>
        <v>D4</v>
      </c>
      <c r="E634" s="3"/>
      <c r="F634" s="3"/>
      <c r="G634" s="8"/>
      <c r="H634" s="8"/>
      <c r="I634" s="8"/>
      <c r="J634" s="8"/>
      <c r="K634" s="8"/>
      <c r="L634" s="3"/>
      <c r="M634" s="3"/>
    </row>
    <row r="635" spans="1:13" ht="24.6" customHeight="1" x14ac:dyDescent="0.25">
      <c r="A635" s="3" t="str">
        <f t="shared" ref="A635" si="709">$A$5</f>
        <v>A5</v>
      </c>
      <c r="C635" s="3"/>
      <c r="D635" s="3"/>
      <c r="E635" s="3"/>
      <c r="F635" s="3"/>
      <c r="G635" s="8"/>
      <c r="H635" s="8"/>
      <c r="I635" s="8"/>
      <c r="J635" s="8"/>
      <c r="K635" s="8"/>
      <c r="L635" s="3"/>
      <c r="M635" s="3"/>
    </row>
    <row r="636" spans="1:13" ht="24.6" customHeight="1" x14ac:dyDescent="0.25">
      <c r="A636" s="3" t="s">
        <v>4</v>
      </c>
      <c r="C636" s="3"/>
      <c r="D636" s="3" t="str">
        <f t="shared" ref="D636" si="710">$D$6</f>
        <v>D6</v>
      </c>
      <c r="E636" s="3"/>
      <c r="F636" s="3"/>
      <c r="G636" s="8"/>
      <c r="H636" s="8"/>
      <c r="I636" s="8"/>
      <c r="J636" s="8"/>
      <c r="K636" s="8"/>
      <c r="L636" s="3"/>
      <c r="M636" s="3"/>
    </row>
    <row r="637" spans="1:13" ht="24.6" customHeight="1" x14ac:dyDescent="0.25">
      <c r="A637" s="3"/>
      <c r="C637" s="3"/>
      <c r="D637" s="3"/>
      <c r="E637" s="3"/>
      <c r="F637" s="3"/>
      <c r="G637" s="8"/>
      <c r="H637" s="8"/>
      <c r="I637" s="8"/>
      <c r="J637" s="8"/>
      <c r="K637" s="8"/>
      <c r="L637" s="3"/>
      <c r="M637" s="3"/>
    </row>
    <row r="638" spans="1:13" ht="24.6" customHeight="1" x14ac:dyDescent="0.25">
      <c r="A638" s="9" t="s">
        <v>5</v>
      </c>
      <c r="B638" s="9"/>
      <c r="C638" s="10"/>
      <c r="D638" s="11" t="str">
        <f t="shared" ref="D638" si="711">$D$8</f>
        <v>D8</v>
      </c>
      <c r="E638" s="11" t="str">
        <f t="shared" ref="E638" si="712">$E$8</f>
        <v>E8</v>
      </c>
      <c r="F638" s="11" t="str">
        <f t="shared" ref="F638" si="713">$F$8</f>
        <v>F8</v>
      </c>
      <c r="G638" s="11" t="str">
        <f t="shared" ref="G638" si="714">$G$8</f>
        <v>G8</v>
      </c>
      <c r="H638" s="11" t="str">
        <f t="shared" ref="H638" si="715">$H$8</f>
        <v>H8</v>
      </c>
      <c r="I638" s="11" t="str">
        <f t="shared" ref="I638" si="716">$I$8</f>
        <v>I8</v>
      </c>
      <c r="J638" s="11" t="str">
        <f t="shared" ref="J638" si="717">$J$8</f>
        <v>J8</v>
      </c>
      <c r="K638" s="11" t="str">
        <f t="shared" ref="K638" si="718">$K$8</f>
        <v>K8</v>
      </c>
      <c r="L638" s="11" t="str">
        <f t="shared" ref="L638" si="719">$L$8</f>
        <v>L8</v>
      </c>
      <c r="M638" s="3"/>
    </row>
    <row r="639" spans="1:13" ht="24.6" customHeight="1" x14ac:dyDescent="0.25">
      <c r="A639" s="9" t="s">
        <v>6</v>
      </c>
      <c r="B639" s="9"/>
      <c r="C639" s="10"/>
      <c r="D639" s="11"/>
      <c r="E639" s="11"/>
      <c r="F639" s="11"/>
      <c r="G639" s="11"/>
      <c r="H639" s="11"/>
      <c r="I639" s="11"/>
      <c r="J639" s="11"/>
      <c r="K639" s="11"/>
      <c r="L639" s="11"/>
      <c r="M639" s="3" t="s">
        <v>7</v>
      </c>
    </row>
    <row r="640" spans="1:13" ht="24.6" customHeight="1" x14ac:dyDescent="0.25">
      <c r="A640" s="9" t="s">
        <v>8</v>
      </c>
      <c r="B640" s="9"/>
      <c r="C640" s="8">
        <f t="shared" ref="C640" si="720">C641+1</f>
        <v>1</v>
      </c>
      <c r="D640" s="3" t="s">
        <v>9</v>
      </c>
      <c r="E640" s="3"/>
      <c r="F640" s="3"/>
      <c r="G640" s="8"/>
      <c r="H640" s="8"/>
      <c r="I640" s="8"/>
      <c r="J640" s="8"/>
      <c r="K640" s="8"/>
      <c r="L640" s="3"/>
      <c r="M640" s="3"/>
    </row>
    <row r="641" spans="1:13" ht="24.6" customHeight="1" x14ac:dyDescent="0.25">
      <c r="A641" s="9" t="s">
        <v>10</v>
      </c>
      <c r="B641" s="9"/>
      <c r="C641" s="8">
        <f>SUM(D639:L639)*$M$1</f>
        <v>0</v>
      </c>
      <c r="D641" s="3" t="s">
        <v>9</v>
      </c>
      <c r="E641" s="3"/>
      <c r="F641" s="3"/>
      <c r="G641" s="8"/>
      <c r="H641" s="8"/>
      <c r="I641" s="8"/>
      <c r="J641" s="8"/>
      <c r="K641" s="8"/>
      <c r="L641" s="3"/>
      <c r="M641" s="3"/>
    </row>
    <row r="642" spans="1:13" ht="24.6" customHeight="1" x14ac:dyDescent="0.25">
      <c r="A642" s="9" t="s">
        <v>11</v>
      </c>
      <c r="B642" s="9"/>
      <c r="C642" s="3" t="str">
        <f t="shared" ref="C642" si="721">$C$12</f>
        <v>C12</v>
      </c>
      <c r="D642" s="3"/>
      <c r="E642" s="3"/>
      <c r="F642" s="3"/>
      <c r="G642" s="8"/>
      <c r="H642" s="8"/>
      <c r="I642" s="8"/>
      <c r="J642" s="8"/>
      <c r="K642" s="8"/>
      <c r="L642" s="3"/>
      <c r="M642" s="3"/>
    </row>
    <row r="643" spans="1:13" ht="24.6" customHeight="1" x14ac:dyDescent="0.25">
      <c r="A643" s="7" t="s">
        <v>12</v>
      </c>
      <c r="B643" s="12"/>
      <c r="C643" s="7"/>
      <c r="D643" s="3">
        <f t="shared" ref="D643" si="722">D613+1</f>
        <v>22</v>
      </c>
      <c r="E643" s="8" t="s">
        <v>13</v>
      </c>
      <c r="F643" s="3" t="str">
        <f t="shared" ref="F643" si="723">$F$13</f>
        <v>F13</v>
      </c>
      <c r="G643" s="8"/>
      <c r="H643" s="8"/>
      <c r="I643" s="8"/>
      <c r="J643" s="8"/>
      <c r="K643" s="8"/>
      <c r="L643" s="3"/>
      <c r="M643" s="3"/>
    </row>
    <row r="644" spans="1:13" ht="24.6" customHeight="1" x14ac:dyDescent="0.25">
      <c r="A644" s="7"/>
      <c r="B644" s="12"/>
      <c r="C644" s="7"/>
      <c r="D644" s="3"/>
      <c r="E644" s="8"/>
      <c r="F644" s="8"/>
      <c r="G644" s="8"/>
      <c r="H644" s="8"/>
      <c r="I644" s="8"/>
      <c r="J644" s="8"/>
      <c r="K644" s="8"/>
      <c r="L644" s="3"/>
      <c r="M644" s="3"/>
    </row>
    <row r="645" spans="1:13" ht="24.6" customHeight="1" x14ac:dyDescent="0.25">
      <c r="A645" s="7"/>
      <c r="B645" s="12"/>
      <c r="C645" s="7"/>
      <c r="D645" s="3"/>
      <c r="E645" s="8"/>
      <c r="F645" s="8"/>
      <c r="G645" s="8"/>
      <c r="H645" s="8"/>
      <c r="I645" s="8"/>
      <c r="J645" s="8"/>
      <c r="K645" s="8"/>
      <c r="L645" s="3"/>
      <c r="M645" s="3"/>
    </row>
    <row r="646" spans="1:13" ht="24.6" customHeight="1" x14ac:dyDescent="0.25">
      <c r="A646" s="3"/>
      <c r="C646" s="3"/>
      <c r="D646" s="3"/>
      <c r="E646" s="3"/>
      <c r="F646" s="3"/>
      <c r="G646" s="8"/>
      <c r="H646" s="8"/>
      <c r="I646" s="8"/>
      <c r="J646" s="8"/>
      <c r="K646" s="8"/>
      <c r="L646" s="3"/>
      <c r="M646" s="3"/>
    </row>
    <row r="647" spans="1:13" ht="24.6" customHeight="1" x14ac:dyDescent="0.25">
      <c r="A647" s="3"/>
      <c r="C647" s="3"/>
      <c r="D647" s="3"/>
      <c r="E647" s="3"/>
      <c r="F647" s="3"/>
      <c r="G647" s="8"/>
      <c r="H647" s="8"/>
      <c r="I647" s="8"/>
      <c r="J647" s="8"/>
      <c r="K647" s="8"/>
      <c r="L647" s="3"/>
      <c r="M647" s="3"/>
    </row>
    <row r="648" spans="1:13" ht="24.6" customHeight="1" x14ac:dyDescent="0.25">
      <c r="A648" s="3" t="s">
        <v>0</v>
      </c>
      <c r="C648" s="3"/>
      <c r="D648" s="3"/>
      <c r="E648" s="3"/>
      <c r="F648" s="16" t="str">
        <f t="shared" ref="F648:F650" si="724">F631</f>
        <v>F1</v>
      </c>
      <c r="G648" s="13"/>
      <c r="H648" s="13"/>
      <c r="I648" s="13"/>
      <c r="J648" s="13"/>
      <c r="K648" s="13"/>
      <c r="L648" s="14"/>
      <c r="M648" s="14"/>
    </row>
    <row r="649" spans="1:13" ht="24.6" customHeight="1" x14ac:dyDescent="0.25">
      <c r="A649" s="3" t="s">
        <v>1</v>
      </c>
      <c r="C649" s="3"/>
      <c r="D649" s="3"/>
      <c r="E649" s="3"/>
      <c r="F649" s="16" t="str">
        <f t="shared" si="724"/>
        <v>F2</v>
      </c>
      <c r="G649" s="13"/>
      <c r="H649" s="13"/>
      <c r="I649" s="13"/>
      <c r="J649" s="13"/>
      <c r="K649" s="13"/>
      <c r="L649" s="14"/>
      <c r="M649" s="14"/>
    </row>
    <row r="650" spans="1:13" ht="24.6" customHeight="1" x14ac:dyDescent="0.25">
      <c r="A650" s="3" t="s">
        <v>2</v>
      </c>
      <c r="C650" s="3"/>
      <c r="D650" s="3"/>
      <c r="E650" s="3"/>
      <c r="F650" s="16" t="str">
        <f t="shared" si="724"/>
        <v>F3</v>
      </c>
      <c r="G650" s="13"/>
      <c r="H650" s="13"/>
      <c r="I650" s="13"/>
      <c r="J650" s="13"/>
      <c r="K650" s="13"/>
      <c r="L650" s="14"/>
      <c r="M650" s="14"/>
    </row>
    <row r="651" spans="1:13" ht="24.6" customHeight="1" x14ac:dyDescent="0.25">
      <c r="A651" s="3" t="s">
        <v>3</v>
      </c>
      <c r="C651" s="3"/>
      <c r="D651" s="3" t="str">
        <f t="shared" ref="D651" si="725">D634</f>
        <v>D4</v>
      </c>
      <c r="E651" s="3"/>
      <c r="F651" s="14"/>
      <c r="G651" s="13"/>
      <c r="H651" s="13"/>
      <c r="I651" s="13"/>
      <c r="J651" s="13"/>
      <c r="K651" s="13"/>
      <c r="L651" s="14"/>
      <c r="M651" s="14"/>
    </row>
    <row r="652" spans="1:13" ht="24.6" customHeight="1" x14ac:dyDescent="0.25">
      <c r="A652" s="3" t="str">
        <f t="shared" ref="A652" si="726">A635</f>
        <v>A5</v>
      </c>
      <c r="C652" s="3"/>
      <c r="D652" s="3"/>
      <c r="E652" s="3"/>
      <c r="F652" s="3"/>
      <c r="G652" s="8"/>
      <c r="H652" s="8"/>
      <c r="I652" s="8"/>
      <c r="J652" s="8"/>
      <c r="K652" s="8"/>
      <c r="L652" s="3"/>
      <c r="M652" s="3"/>
    </row>
    <row r="653" spans="1:13" ht="24.6" customHeight="1" x14ac:dyDescent="0.25">
      <c r="A653" s="3" t="s">
        <v>4</v>
      </c>
      <c r="C653" s="3"/>
      <c r="D653" s="3" t="str">
        <f t="shared" ref="D653" si="727">D636</f>
        <v>D6</v>
      </c>
      <c r="E653" s="3"/>
      <c r="F653" s="3"/>
      <c r="G653" s="8"/>
      <c r="H653" s="8"/>
      <c r="I653" s="8"/>
      <c r="J653" s="8"/>
      <c r="K653" s="8"/>
      <c r="L653" s="3"/>
      <c r="M653" s="3"/>
    </row>
    <row r="654" spans="1:13" ht="24.6" customHeight="1" x14ac:dyDescent="0.25">
      <c r="A654" s="3"/>
      <c r="C654" s="3"/>
      <c r="D654" s="3"/>
      <c r="E654" s="3"/>
      <c r="F654" s="3"/>
      <c r="G654" s="8"/>
      <c r="H654" s="8"/>
      <c r="I654" s="15"/>
      <c r="J654" s="8"/>
      <c r="K654" s="8"/>
      <c r="L654" s="3"/>
      <c r="M654" s="3"/>
    </row>
    <row r="655" spans="1:13" ht="24.6" customHeight="1" x14ac:dyDescent="0.25">
      <c r="A655" s="3" t="s">
        <v>5</v>
      </c>
      <c r="C655" s="3"/>
      <c r="D655" s="11" t="str">
        <f t="shared" ref="D655" si="728">$D$8</f>
        <v>D8</v>
      </c>
      <c r="E655" s="11" t="str">
        <f t="shared" ref="E655" si="729">$E$8</f>
        <v>E8</v>
      </c>
      <c r="F655" s="11" t="str">
        <f t="shared" ref="F655" si="730">$F$8</f>
        <v>F8</v>
      </c>
      <c r="G655" s="11" t="str">
        <f t="shared" ref="G655" si="731">$G$8</f>
        <v>G8</v>
      </c>
      <c r="H655" s="11" t="str">
        <f t="shared" ref="H655" si="732">$H$8</f>
        <v>H8</v>
      </c>
      <c r="I655" s="11" t="str">
        <f t="shared" ref="I655" si="733">$I$8</f>
        <v>I8</v>
      </c>
      <c r="J655" s="11" t="str">
        <f t="shared" ref="J655" si="734">$J$8</f>
        <v>J8</v>
      </c>
      <c r="K655" s="11" t="str">
        <f t="shared" ref="K655" si="735">$K$8</f>
        <v>K8</v>
      </c>
      <c r="L655" s="11" t="str">
        <f t="shared" ref="L655" si="736">$L$8</f>
        <v>L8</v>
      </c>
      <c r="M655" s="3"/>
    </row>
    <row r="656" spans="1:13" ht="24.6" customHeight="1" x14ac:dyDescent="0.25">
      <c r="A656" s="3" t="s">
        <v>6</v>
      </c>
      <c r="C656" s="3"/>
      <c r="D656" s="11">
        <f t="shared" ref="D656:L656" si="737">D639</f>
        <v>0</v>
      </c>
      <c r="E656" s="11">
        <f t="shared" si="737"/>
        <v>0</v>
      </c>
      <c r="F656" s="11">
        <f t="shared" si="737"/>
        <v>0</v>
      </c>
      <c r="G656" s="11">
        <f t="shared" si="737"/>
        <v>0</v>
      </c>
      <c r="H656" s="11">
        <f t="shared" si="737"/>
        <v>0</v>
      </c>
      <c r="I656" s="11">
        <f t="shared" si="737"/>
        <v>0</v>
      </c>
      <c r="J656" s="11">
        <f t="shared" si="737"/>
        <v>0</v>
      </c>
      <c r="K656" s="11">
        <f t="shared" si="737"/>
        <v>0</v>
      </c>
      <c r="L656" s="11">
        <f t="shared" si="737"/>
        <v>0</v>
      </c>
      <c r="M656" s="3" t="s">
        <v>7</v>
      </c>
    </row>
    <row r="657" spans="1:13" ht="24.6" customHeight="1" x14ac:dyDescent="0.25">
      <c r="A657" s="3" t="s">
        <v>8</v>
      </c>
      <c r="C657" s="8">
        <f t="shared" ref="C657" si="738">C658+1</f>
        <v>1</v>
      </c>
      <c r="D657" s="3" t="s">
        <v>9</v>
      </c>
      <c r="E657" s="3"/>
      <c r="F657" s="3"/>
      <c r="G657" s="8"/>
      <c r="H657" s="8"/>
      <c r="I657" s="8"/>
      <c r="J657" s="8"/>
      <c r="K657" s="8"/>
      <c r="L657" s="3"/>
      <c r="M657" s="3"/>
    </row>
    <row r="658" spans="1:13" ht="24.6" customHeight="1" x14ac:dyDescent="0.25">
      <c r="A658" s="3" t="s">
        <v>10</v>
      </c>
      <c r="C658" s="8">
        <f>SUM(D656:L656)*$M$1</f>
        <v>0</v>
      </c>
      <c r="D658" s="3" t="s">
        <v>9</v>
      </c>
      <c r="E658" s="3"/>
      <c r="F658" s="3"/>
      <c r="G658" s="8"/>
      <c r="H658" s="8"/>
      <c r="I658" s="8"/>
      <c r="J658" s="8"/>
      <c r="K658" s="8"/>
      <c r="L658" s="3"/>
      <c r="M658" s="3"/>
    </row>
    <row r="659" spans="1:13" ht="24.6" customHeight="1" x14ac:dyDescent="0.25">
      <c r="A659" s="3" t="s">
        <v>14</v>
      </c>
      <c r="C659" s="3" t="str">
        <f t="shared" ref="C659" si="739">$C$12</f>
        <v>C12</v>
      </c>
      <c r="D659" s="3"/>
      <c r="E659" s="3"/>
      <c r="F659" s="3"/>
      <c r="G659" s="8"/>
      <c r="H659" s="8"/>
      <c r="I659" s="8"/>
      <c r="J659" s="8"/>
      <c r="K659" s="8"/>
      <c r="L659" s="3"/>
      <c r="M659" s="3"/>
    </row>
    <row r="660" spans="1:13" ht="24.6" customHeight="1" x14ac:dyDescent="0.25">
      <c r="A660" s="3" t="s">
        <v>12</v>
      </c>
      <c r="C660" s="3"/>
      <c r="D660" s="3">
        <f t="shared" ref="D660" si="740">D643</f>
        <v>22</v>
      </c>
      <c r="E660" s="8" t="s">
        <v>13</v>
      </c>
      <c r="F660" s="3" t="str">
        <f t="shared" ref="F660" si="741">$F$13</f>
        <v>F13</v>
      </c>
      <c r="G660" s="8"/>
      <c r="H660" s="8"/>
      <c r="I660" s="8"/>
      <c r="J660" s="8"/>
      <c r="K660" s="8"/>
      <c r="L660" s="3"/>
      <c r="M660" s="3"/>
    </row>
    <row r="661" spans="1:13" ht="24.6" customHeight="1" x14ac:dyDescent="0.25">
      <c r="A661" s="3" t="s">
        <v>0</v>
      </c>
      <c r="C661" s="3"/>
      <c r="D661" s="3"/>
      <c r="E661" s="7"/>
      <c r="F661" s="3" t="str">
        <f t="shared" ref="F661" si="742">$F$1</f>
        <v>F1</v>
      </c>
      <c r="G661" s="8"/>
      <c r="H661" s="8"/>
      <c r="I661" s="8"/>
      <c r="J661" s="8"/>
      <c r="K661" s="8"/>
      <c r="L661" s="3"/>
      <c r="M661" s="3"/>
    </row>
    <row r="662" spans="1:13" ht="24.6" customHeight="1" x14ac:dyDescent="0.25">
      <c r="A662" s="3" t="s">
        <v>1</v>
      </c>
      <c r="C662" s="3"/>
      <c r="D662" s="3"/>
      <c r="E662" s="3"/>
      <c r="F662" s="3" t="str">
        <f t="shared" ref="F662" si="743">$F$2</f>
        <v>F2</v>
      </c>
      <c r="G662" s="8"/>
      <c r="H662" s="8"/>
      <c r="I662" s="8"/>
      <c r="J662" s="8"/>
      <c r="K662" s="8"/>
      <c r="L662" s="3"/>
      <c r="M662" s="3"/>
    </row>
    <row r="663" spans="1:13" ht="24.6" customHeight="1" x14ac:dyDescent="0.25">
      <c r="A663" s="3" t="s">
        <v>2</v>
      </c>
      <c r="C663" s="3"/>
      <c r="D663" s="3"/>
      <c r="E663" s="3"/>
      <c r="F663" s="3" t="str">
        <f t="shared" ref="F663" si="744">$F$3</f>
        <v>F3</v>
      </c>
      <c r="G663" s="8"/>
      <c r="H663" s="8"/>
      <c r="I663" s="8"/>
      <c r="J663" s="8"/>
      <c r="K663" s="8"/>
      <c r="L663" s="3"/>
      <c r="M663" s="3"/>
    </row>
    <row r="664" spans="1:13" ht="24.6" customHeight="1" x14ac:dyDescent="0.25">
      <c r="A664" s="3" t="s">
        <v>3</v>
      </c>
      <c r="C664" s="3"/>
      <c r="D664" s="7" t="str">
        <f t="shared" ref="D664" si="745">$D$4</f>
        <v>D4</v>
      </c>
      <c r="E664" s="3"/>
      <c r="F664" s="3"/>
      <c r="G664" s="8"/>
      <c r="H664" s="8"/>
      <c r="I664" s="8"/>
      <c r="J664" s="8"/>
      <c r="K664" s="8"/>
      <c r="L664" s="3"/>
      <c r="M664" s="3"/>
    </row>
    <row r="665" spans="1:13" ht="24.6" customHeight="1" x14ac:dyDescent="0.25">
      <c r="A665" s="3" t="str">
        <f t="shared" ref="A665" si="746">$A$5</f>
        <v>A5</v>
      </c>
      <c r="C665" s="3"/>
      <c r="D665" s="3"/>
      <c r="E665" s="3"/>
      <c r="F665" s="3"/>
      <c r="G665" s="8"/>
      <c r="H665" s="8"/>
      <c r="I665" s="8"/>
      <c r="J665" s="8"/>
      <c r="K665" s="8"/>
      <c r="L665" s="3"/>
      <c r="M665" s="3"/>
    </row>
    <row r="666" spans="1:13" ht="24.6" customHeight="1" x14ac:dyDescent="0.25">
      <c r="A666" s="3" t="s">
        <v>4</v>
      </c>
      <c r="C666" s="3"/>
      <c r="D666" s="3" t="str">
        <f t="shared" ref="D666" si="747">$D$6</f>
        <v>D6</v>
      </c>
      <c r="E666" s="3"/>
      <c r="F666" s="3"/>
      <c r="G666" s="8"/>
      <c r="H666" s="8"/>
      <c r="I666" s="8"/>
      <c r="J666" s="8"/>
      <c r="K666" s="8"/>
      <c r="L666" s="3"/>
      <c r="M666" s="3"/>
    </row>
    <row r="667" spans="1:13" ht="24.6" customHeight="1" x14ac:dyDescent="0.25">
      <c r="A667" s="3"/>
      <c r="C667" s="3"/>
      <c r="D667" s="3"/>
      <c r="E667" s="3"/>
      <c r="F667" s="3"/>
      <c r="G667" s="8"/>
      <c r="H667" s="8"/>
      <c r="I667" s="8"/>
      <c r="J667" s="8"/>
      <c r="K667" s="8"/>
      <c r="L667" s="3"/>
      <c r="M667" s="3"/>
    </row>
    <row r="668" spans="1:13" ht="24.6" customHeight="1" x14ac:dyDescent="0.25">
      <c r="A668" s="9" t="s">
        <v>5</v>
      </c>
      <c r="B668" s="9"/>
      <c r="C668" s="10"/>
      <c r="D668" s="11" t="str">
        <f t="shared" ref="D668" si="748">$D$8</f>
        <v>D8</v>
      </c>
      <c r="E668" s="11" t="str">
        <f t="shared" ref="E668" si="749">$E$8</f>
        <v>E8</v>
      </c>
      <c r="F668" s="11" t="str">
        <f t="shared" ref="F668" si="750">$F$8</f>
        <v>F8</v>
      </c>
      <c r="G668" s="11" t="str">
        <f t="shared" ref="G668" si="751">$G$8</f>
        <v>G8</v>
      </c>
      <c r="H668" s="11" t="str">
        <f t="shared" ref="H668" si="752">$H$8</f>
        <v>H8</v>
      </c>
      <c r="I668" s="11" t="str">
        <f t="shared" ref="I668" si="753">$I$8</f>
        <v>I8</v>
      </c>
      <c r="J668" s="11" t="str">
        <f t="shared" ref="J668" si="754">$J$8</f>
        <v>J8</v>
      </c>
      <c r="K668" s="11" t="str">
        <f t="shared" ref="K668" si="755">$K$8</f>
        <v>K8</v>
      </c>
      <c r="L668" s="11" t="str">
        <f t="shared" ref="L668" si="756">$L$8</f>
        <v>L8</v>
      </c>
      <c r="M668" s="3"/>
    </row>
    <row r="669" spans="1:13" ht="24.6" customHeight="1" x14ac:dyDescent="0.25">
      <c r="A669" s="9" t="s">
        <v>6</v>
      </c>
      <c r="B669" s="9"/>
      <c r="C669" s="10"/>
      <c r="D669" s="11"/>
      <c r="E669" s="11"/>
      <c r="F669" s="11"/>
      <c r="G669" s="11"/>
      <c r="H669" s="11"/>
      <c r="I669" s="11"/>
      <c r="J669" s="11"/>
      <c r="K669" s="11"/>
      <c r="L669" s="11"/>
      <c r="M669" s="3" t="s">
        <v>7</v>
      </c>
    </row>
    <row r="670" spans="1:13" ht="24.6" customHeight="1" x14ac:dyDescent="0.25">
      <c r="A670" s="9" t="s">
        <v>8</v>
      </c>
      <c r="B670" s="9"/>
      <c r="C670" s="8">
        <f t="shared" ref="C670" si="757">C671+1</f>
        <v>1</v>
      </c>
      <c r="D670" s="3" t="s">
        <v>9</v>
      </c>
      <c r="E670" s="3"/>
      <c r="F670" s="3"/>
      <c r="G670" s="8"/>
      <c r="H670" s="8"/>
      <c r="I670" s="8"/>
      <c r="J670" s="8"/>
      <c r="K670" s="8"/>
      <c r="L670" s="3"/>
      <c r="M670" s="3"/>
    </row>
    <row r="671" spans="1:13" ht="24.6" customHeight="1" x14ac:dyDescent="0.25">
      <c r="A671" s="9" t="s">
        <v>10</v>
      </c>
      <c r="B671" s="9"/>
      <c r="C671" s="8">
        <f>SUM(D669:L669)*$M$1</f>
        <v>0</v>
      </c>
      <c r="D671" s="3" t="s">
        <v>9</v>
      </c>
      <c r="E671" s="3"/>
      <c r="F671" s="3"/>
      <c r="G671" s="8"/>
      <c r="H671" s="8"/>
      <c r="I671" s="8"/>
      <c r="J671" s="8"/>
      <c r="K671" s="8"/>
      <c r="L671" s="3"/>
      <c r="M671" s="3"/>
    </row>
    <row r="672" spans="1:13" ht="24.6" customHeight="1" x14ac:dyDescent="0.25">
      <c r="A672" s="9" t="s">
        <v>11</v>
      </c>
      <c r="B672" s="9"/>
      <c r="C672" s="3" t="str">
        <f t="shared" ref="C672" si="758">$C$12</f>
        <v>C12</v>
      </c>
      <c r="D672" s="3"/>
      <c r="E672" s="3"/>
      <c r="F672" s="3"/>
      <c r="G672" s="8"/>
      <c r="H672" s="8"/>
      <c r="I672" s="8"/>
      <c r="J672" s="8"/>
      <c r="K672" s="8"/>
      <c r="L672" s="3"/>
      <c r="M672" s="3"/>
    </row>
    <row r="673" spans="1:13" ht="24.6" customHeight="1" x14ac:dyDescent="0.25">
      <c r="A673" s="7" t="s">
        <v>12</v>
      </c>
      <c r="B673" s="12"/>
      <c r="C673" s="7"/>
      <c r="D673" s="3">
        <f t="shared" ref="D673" si="759">D643+1</f>
        <v>23</v>
      </c>
      <c r="E673" s="8" t="s">
        <v>13</v>
      </c>
      <c r="F673" s="3" t="str">
        <f t="shared" ref="F673" si="760">$F$13</f>
        <v>F13</v>
      </c>
      <c r="G673" s="8"/>
      <c r="H673" s="8"/>
      <c r="I673" s="8"/>
      <c r="J673" s="8"/>
      <c r="K673" s="8"/>
      <c r="L673" s="3"/>
      <c r="M673" s="3"/>
    </row>
    <row r="674" spans="1:13" ht="24.6" customHeight="1" x14ac:dyDescent="0.25">
      <c r="A674" s="7"/>
      <c r="B674" s="12"/>
      <c r="C674" s="7"/>
      <c r="D674" s="3"/>
      <c r="E674" s="8"/>
      <c r="F674" s="8"/>
      <c r="G674" s="8"/>
      <c r="H674" s="8"/>
      <c r="I674" s="8"/>
      <c r="J674" s="8"/>
      <c r="K674" s="8"/>
      <c r="L674" s="3"/>
      <c r="M674" s="3"/>
    </row>
    <row r="675" spans="1:13" ht="24.6" customHeight="1" x14ac:dyDescent="0.25">
      <c r="A675" s="7"/>
      <c r="B675" s="12"/>
      <c r="C675" s="7"/>
      <c r="D675" s="3"/>
      <c r="E675" s="8"/>
      <c r="F675" s="8"/>
      <c r="G675" s="8"/>
      <c r="H675" s="8"/>
      <c r="I675" s="8"/>
      <c r="J675" s="8"/>
      <c r="K675" s="8"/>
      <c r="L675" s="3"/>
      <c r="M675" s="3"/>
    </row>
    <row r="676" spans="1:13" ht="24.6" customHeight="1" x14ac:dyDescent="0.25">
      <c r="A676" s="3"/>
      <c r="C676" s="3"/>
      <c r="D676" s="3"/>
      <c r="E676" s="3"/>
      <c r="F676" s="3"/>
      <c r="G676" s="8"/>
      <c r="H676" s="8"/>
      <c r="I676" s="8"/>
      <c r="J676" s="8"/>
      <c r="K676" s="8"/>
      <c r="L676" s="3"/>
      <c r="M676" s="3"/>
    </row>
    <row r="677" spans="1:13" ht="24.6" customHeight="1" x14ac:dyDescent="0.25">
      <c r="A677" s="3"/>
      <c r="C677" s="3"/>
      <c r="D677" s="3"/>
      <c r="E677" s="3"/>
      <c r="F677" s="3"/>
      <c r="G677" s="8"/>
      <c r="H677" s="8"/>
      <c r="I677" s="8"/>
      <c r="J677" s="8"/>
      <c r="K677" s="8"/>
      <c r="L677" s="3"/>
      <c r="M677" s="3"/>
    </row>
    <row r="678" spans="1:13" ht="24.6" customHeight="1" x14ac:dyDescent="0.25">
      <c r="A678" s="3" t="s">
        <v>0</v>
      </c>
      <c r="C678" s="3"/>
      <c r="D678" s="3"/>
      <c r="E678" s="3"/>
      <c r="F678" s="16" t="str">
        <f t="shared" ref="F678:F680" si="761">F661</f>
        <v>F1</v>
      </c>
      <c r="G678" s="13"/>
      <c r="H678" s="13"/>
      <c r="I678" s="13"/>
      <c r="J678" s="13"/>
      <c r="K678" s="13"/>
      <c r="L678" s="14"/>
      <c r="M678" s="14"/>
    </row>
    <row r="679" spans="1:13" ht="24.6" customHeight="1" x14ac:dyDescent="0.25">
      <c r="A679" s="3" t="s">
        <v>1</v>
      </c>
      <c r="C679" s="3"/>
      <c r="D679" s="3"/>
      <c r="E679" s="3"/>
      <c r="F679" s="16" t="str">
        <f t="shared" si="761"/>
        <v>F2</v>
      </c>
      <c r="G679" s="13"/>
      <c r="H679" s="13"/>
      <c r="I679" s="13"/>
      <c r="J679" s="13"/>
      <c r="K679" s="13"/>
      <c r="L679" s="14"/>
      <c r="M679" s="14"/>
    </row>
    <row r="680" spans="1:13" ht="24.6" customHeight="1" x14ac:dyDescent="0.25">
      <c r="A680" s="3" t="s">
        <v>2</v>
      </c>
      <c r="C680" s="3"/>
      <c r="D680" s="3"/>
      <c r="E680" s="3"/>
      <c r="F680" s="16" t="str">
        <f t="shared" si="761"/>
        <v>F3</v>
      </c>
      <c r="G680" s="13"/>
      <c r="H680" s="13"/>
      <c r="I680" s="13"/>
      <c r="J680" s="13"/>
      <c r="K680" s="13"/>
      <c r="L680" s="14"/>
      <c r="M680" s="14"/>
    </row>
    <row r="681" spans="1:13" ht="24.6" customHeight="1" x14ac:dyDescent="0.25">
      <c r="A681" s="3" t="s">
        <v>3</v>
      </c>
      <c r="C681" s="3"/>
      <c r="D681" s="3" t="str">
        <f t="shared" ref="D681" si="762">D664</f>
        <v>D4</v>
      </c>
      <c r="E681" s="3"/>
      <c r="F681" s="14"/>
      <c r="G681" s="13"/>
      <c r="H681" s="13"/>
      <c r="I681" s="13"/>
      <c r="J681" s="13"/>
      <c r="K681" s="13"/>
      <c r="L681" s="14"/>
      <c r="M681" s="14"/>
    </row>
    <row r="682" spans="1:13" ht="24.6" customHeight="1" x14ac:dyDescent="0.25">
      <c r="A682" s="3" t="str">
        <f t="shared" ref="A682" si="763">A665</f>
        <v>A5</v>
      </c>
      <c r="C682" s="3"/>
      <c r="D682" s="3"/>
      <c r="E682" s="3"/>
      <c r="F682" s="3"/>
      <c r="G682" s="8"/>
      <c r="H682" s="8"/>
      <c r="I682" s="8"/>
      <c r="J682" s="8"/>
      <c r="K682" s="8"/>
      <c r="L682" s="3"/>
      <c r="M682" s="3"/>
    </row>
    <row r="683" spans="1:13" ht="24.6" customHeight="1" x14ac:dyDescent="0.25">
      <c r="A683" s="3" t="s">
        <v>4</v>
      </c>
      <c r="C683" s="3"/>
      <c r="D683" s="3" t="str">
        <f t="shared" ref="D683" si="764">D666</f>
        <v>D6</v>
      </c>
      <c r="E683" s="3"/>
      <c r="F683" s="3"/>
      <c r="G683" s="8"/>
      <c r="H683" s="8"/>
      <c r="I683" s="8"/>
      <c r="J683" s="8"/>
      <c r="K683" s="8"/>
      <c r="L683" s="3"/>
      <c r="M683" s="3"/>
    </row>
    <row r="684" spans="1:13" ht="24.6" customHeight="1" x14ac:dyDescent="0.25">
      <c r="A684" s="3"/>
      <c r="C684" s="3"/>
      <c r="D684" s="3"/>
      <c r="E684" s="3"/>
      <c r="F684" s="3"/>
      <c r="G684" s="8"/>
      <c r="H684" s="8"/>
      <c r="I684" s="15"/>
      <c r="J684" s="8"/>
      <c r="K684" s="8"/>
      <c r="L684" s="3"/>
      <c r="M684" s="3"/>
    </row>
    <row r="685" spans="1:13" ht="24.6" customHeight="1" x14ac:dyDescent="0.25">
      <c r="A685" s="3" t="s">
        <v>5</v>
      </c>
      <c r="C685" s="3"/>
      <c r="D685" s="11" t="str">
        <f t="shared" ref="D685" si="765">$D$8</f>
        <v>D8</v>
      </c>
      <c r="E685" s="11" t="str">
        <f t="shared" ref="E685" si="766">$E$8</f>
        <v>E8</v>
      </c>
      <c r="F685" s="11" t="str">
        <f t="shared" ref="F685" si="767">$F$8</f>
        <v>F8</v>
      </c>
      <c r="G685" s="11" t="str">
        <f t="shared" ref="G685" si="768">$G$8</f>
        <v>G8</v>
      </c>
      <c r="H685" s="11" t="str">
        <f t="shared" ref="H685" si="769">$H$8</f>
        <v>H8</v>
      </c>
      <c r="I685" s="11" t="str">
        <f t="shared" ref="I685" si="770">$I$8</f>
        <v>I8</v>
      </c>
      <c r="J685" s="11" t="str">
        <f t="shared" ref="J685" si="771">$J$8</f>
        <v>J8</v>
      </c>
      <c r="K685" s="11" t="str">
        <f t="shared" ref="K685" si="772">$K$8</f>
        <v>K8</v>
      </c>
      <c r="L685" s="11" t="str">
        <f t="shared" ref="L685" si="773">$L$8</f>
        <v>L8</v>
      </c>
      <c r="M685" s="3"/>
    </row>
    <row r="686" spans="1:13" ht="24.6" customHeight="1" x14ac:dyDescent="0.25">
      <c r="A686" s="3" t="s">
        <v>6</v>
      </c>
      <c r="C686" s="3"/>
      <c r="D686" s="11">
        <f t="shared" ref="D686:L686" si="774">D669</f>
        <v>0</v>
      </c>
      <c r="E686" s="11">
        <f t="shared" si="774"/>
        <v>0</v>
      </c>
      <c r="F686" s="11">
        <f t="shared" si="774"/>
        <v>0</v>
      </c>
      <c r="G686" s="11">
        <f t="shared" si="774"/>
        <v>0</v>
      </c>
      <c r="H686" s="11">
        <f t="shared" si="774"/>
        <v>0</v>
      </c>
      <c r="I686" s="11">
        <f t="shared" si="774"/>
        <v>0</v>
      </c>
      <c r="J686" s="11">
        <f t="shared" si="774"/>
        <v>0</v>
      </c>
      <c r="K686" s="11">
        <f t="shared" si="774"/>
        <v>0</v>
      </c>
      <c r="L686" s="11">
        <f t="shared" si="774"/>
        <v>0</v>
      </c>
      <c r="M686" s="3" t="s">
        <v>7</v>
      </c>
    </row>
    <row r="687" spans="1:13" ht="24.6" customHeight="1" x14ac:dyDescent="0.25">
      <c r="A687" s="3" t="s">
        <v>8</v>
      </c>
      <c r="C687" s="8">
        <f t="shared" ref="C687" si="775">C688+1</f>
        <v>1</v>
      </c>
      <c r="D687" s="3" t="s">
        <v>9</v>
      </c>
      <c r="E687" s="3"/>
      <c r="F687" s="3"/>
      <c r="G687" s="8"/>
      <c r="H687" s="8"/>
      <c r="I687" s="8"/>
      <c r="J687" s="8"/>
      <c r="K687" s="8"/>
      <c r="L687" s="3"/>
      <c r="M687" s="3"/>
    </row>
    <row r="688" spans="1:13" ht="24.6" customHeight="1" x14ac:dyDescent="0.25">
      <c r="A688" s="3" t="s">
        <v>10</v>
      </c>
      <c r="C688" s="8">
        <f>SUM(D686:L686)*$M$1</f>
        <v>0</v>
      </c>
      <c r="D688" s="3" t="s">
        <v>9</v>
      </c>
      <c r="E688" s="3"/>
      <c r="F688" s="3"/>
      <c r="G688" s="8"/>
      <c r="H688" s="8"/>
      <c r="I688" s="8"/>
      <c r="J688" s="8"/>
      <c r="K688" s="8"/>
      <c r="L688" s="3"/>
      <c r="M688" s="3"/>
    </row>
    <row r="689" spans="1:13" ht="24.6" customHeight="1" x14ac:dyDescent="0.25">
      <c r="A689" s="3" t="s">
        <v>14</v>
      </c>
      <c r="C689" s="3" t="str">
        <f t="shared" ref="C689" si="776">$C$12</f>
        <v>C12</v>
      </c>
      <c r="D689" s="3"/>
      <c r="E689" s="3"/>
      <c r="F689" s="3"/>
      <c r="G689" s="8"/>
      <c r="H689" s="8"/>
      <c r="I689" s="8"/>
      <c r="J689" s="8"/>
      <c r="K689" s="8"/>
      <c r="L689" s="3"/>
      <c r="M689" s="3"/>
    </row>
    <row r="690" spans="1:13" ht="24.6" customHeight="1" x14ac:dyDescent="0.25">
      <c r="A690" s="3" t="s">
        <v>12</v>
      </c>
      <c r="C690" s="3"/>
      <c r="D690" s="3">
        <f t="shared" ref="D690" si="777">D673</f>
        <v>23</v>
      </c>
      <c r="E690" s="8" t="s">
        <v>13</v>
      </c>
      <c r="F690" s="3" t="str">
        <f t="shared" ref="F690" si="778">$F$13</f>
        <v>F13</v>
      </c>
      <c r="G690" s="8"/>
      <c r="H690" s="8"/>
      <c r="I690" s="8"/>
      <c r="J690" s="8"/>
      <c r="K690" s="8"/>
      <c r="L690" s="3"/>
      <c r="M690" s="3"/>
    </row>
    <row r="691" spans="1:13" ht="24.6" customHeight="1" x14ac:dyDescent="0.25">
      <c r="A691" s="3" t="s">
        <v>0</v>
      </c>
      <c r="C691" s="3"/>
      <c r="D691" s="3"/>
      <c r="E691" s="7"/>
      <c r="F691" s="3" t="str">
        <f t="shared" ref="F691" si="779">$F$1</f>
        <v>F1</v>
      </c>
      <c r="G691" s="8"/>
      <c r="H691" s="8"/>
      <c r="I691" s="8"/>
      <c r="J691" s="8"/>
      <c r="K691" s="8"/>
      <c r="L691" s="3"/>
      <c r="M691" s="3"/>
    </row>
    <row r="692" spans="1:13" ht="24.6" customHeight="1" x14ac:dyDescent="0.25">
      <c r="A692" s="3" t="s">
        <v>1</v>
      </c>
      <c r="C692" s="3"/>
      <c r="D692" s="3"/>
      <c r="E692" s="3"/>
      <c r="F692" s="3" t="str">
        <f t="shared" ref="F692" si="780">$F$2</f>
        <v>F2</v>
      </c>
      <c r="G692" s="8"/>
      <c r="H692" s="8"/>
      <c r="I692" s="8"/>
      <c r="J692" s="8"/>
      <c r="K692" s="8"/>
      <c r="L692" s="3"/>
      <c r="M692" s="3"/>
    </row>
    <row r="693" spans="1:13" ht="24.6" customHeight="1" x14ac:dyDescent="0.25">
      <c r="A693" s="3" t="s">
        <v>2</v>
      </c>
      <c r="C693" s="3"/>
      <c r="D693" s="3"/>
      <c r="E693" s="3"/>
      <c r="F693" s="3" t="str">
        <f t="shared" ref="F693" si="781">$F$3</f>
        <v>F3</v>
      </c>
      <c r="G693" s="8"/>
      <c r="H693" s="8"/>
      <c r="I693" s="8"/>
      <c r="J693" s="8"/>
      <c r="K693" s="8"/>
      <c r="L693" s="3"/>
      <c r="M693" s="3"/>
    </row>
    <row r="694" spans="1:13" ht="24.6" customHeight="1" x14ac:dyDescent="0.25">
      <c r="A694" s="3" t="s">
        <v>3</v>
      </c>
      <c r="C694" s="3"/>
      <c r="D694" s="7" t="str">
        <f t="shared" ref="D694" si="782">$D$4</f>
        <v>D4</v>
      </c>
      <c r="E694" s="3"/>
      <c r="F694" s="3"/>
      <c r="G694" s="8"/>
      <c r="H694" s="8"/>
      <c r="I694" s="8"/>
      <c r="J694" s="8"/>
      <c r="K694" s="8"/>
      <c r="L694" s="3"/>
      <c r="M694" s="3"/>
    </row>
    <row r="695" spans="1:13" ht="24.6" customHeight="1" x14ac:dyDescent="0.25">
      <c r="A695" s="3" t="str">
        <f t="shared" ref="A695" si="783">$A$5</f>
        <v>A5</v>
      </c>
      <c r="C695" s="3"/>
      <c r="D695" s="3"/>
      <c r="E695" s="3"/>
      <c r="F695" s="3"/>
      <c r="G695" s="8"/>
      <c r="H695" s="8"/>
      <c r="I695" s="8"/>
      <c r="J695" s="8"/>
      <c r="K695" s="8"/>
      <c r="L695" s="3"/>
      <c r="M695" s="3"/>
    </row>
    <row r="696" spans="1:13" ht="24.6" customHeight="1" x14ac:dyDescent="0.25">
      <c r="A696" s="3" t="s">
        <v>4</v>
      </c>
      <c r="C696" s="3"/>
      <c r="D696" s="3" t="str">
        <f t="shared" ref="D696" si="784">$D$6</f>
        <v>D6</v>
      </c>
      <c r="E696" s="3"/>
      <c r="F696" s="3"/>
      <c r="G696" s="8"/>
      <c r="H696" s="8"/>
      <c r="I696" s="8"/>
      <c r="J696" s="8"/>
      <c r="K696" s="8"/>
      <c r="L696" s="3"/>
      <c r="M696" s="3"/>
    </row>
    <row r="697" spans="1:13" ht="24.6" customHeight="1" x14ac:dyDescent="0.25">
      <c r="A697" s="3"/>
      <c r="C697" s="3"/>
      <c r="D697" s="3"/>
      <c r="E697" s="3"/>
      <c r="F697" s="3"/>
      <c r="G697" s="8"/>
      <c r="H697" s="8"/>
      <c r="I697" s="8"/>
      <c r="J697" s="8"/>
      <c r="K697" s="8"/>
      <c r="L697" s="3"/>
      <c r="M697" s="3"/>
    </row>
    <row r="698" spans="1:13" ht="24.6" customHeight="1" x14ac:dyDescent="0.25">
      <c r="A698" s="9" t="s">
        <v>5</v>
      </c>
      <c r="B698" s="9"/>
      <c r="C698" s="10"/>
      <c r="D698" s="11" t="str">
        <f t="shared" ref="D698" si="785">$D$8</f>
        <v>D8</v>
      </c>
      <c r="E698" s="11" t="str">
        <f t="shared" ref="E698" si="786">$E$8</f>
        <v>E8</v>
      </c>
      <c r="F698" s="11" t="str">
        <f t="shared" ref="F698" si="787">$F$8</f>
        <v>F8</v>
      </c>
      <c r="G698" s="11" t="str">
        <f t="shared" ref="G698" si="788">$G$8</f>
        <v>G8</v>
      </c>
      <c r="H698" s="11" t="str">
        <f t="shared" ref="H698" si="789">$H$8</f>
        <v>H8</v>
      </c>
      <c r="I698" s="11" t="str">
        <f t="shared" ref="I698" si="790">$I$8</f>
        <v>I8</v>
      </c>
      <c r="J698" s="11" t="str">
        <f t="shared" ref="J698" si="791">$J$8</f>
        <v>J8</v>
      </c>
      <c r="K698" s="11" t="str">
        <f t="shared" ref="K698" si="792">$K$8</f>
        <v>K8</v>
      </c>
      <c r="L698" s="11" t="str">
        <f t="shared" ref="L698" si="793">$L$8</f>
        <v>L8</v>
      </c>
      <c r="M698" s="3"/>
    </row>
    <row r="699" spans="1:13" ht="24.6" customHeight="1" x14ac:dyDescent="0.25">
      <c r="A699" s="9" t="s">
        <v>6</v>
      </c>
      <c r="B699" s="9"/>
      <c r="C699" s="10"/>
      <c r="D699" s="11"/>
      <c r="E699" s="11"/>
      <c r="F699" s="11"/>
      <c r="G699" s="11"/>
      <c r="H699" s="11"/>
      <c r="I699" s="11"/>
      <c r="J699" s="11"/>
      <c r="K699" s="11"/>
      <c r="L699" s="11"/>
      <c r="M699" s="3" t="s">
        <v>7</v>
      </c>
    </row>
    <row r="700" spans="1:13" ht="24.6" customHeight="1" x14ac:dyDescent="0.25">
      <c r="A700" s="9" t="s">
        <v>8</v>
      </c>
      <c r="B700" s="9"/>
      <c r="C700" s="8">
        <f t="shared" ref="C700" si="794">C701+1</f>
        <v>1</v>
      </c>
      <c r="D700" s="3" t="s">
        <v>9</v>
      </c>
      <c r="E700" s="3"/>
      <c r="F700" s="3"/>
      <c r="G700" s="8"/>
      <c r="H700" s="8"/>
      <c r="I700" s="8"/>
      <c r="J700" s="8"/>
      <c r="K700" s="8"/>
      <c r="L700" s="3"/>
      <c r="M700" s="3"/>
    </row>
    <row r="701" spans="1:13" ht="24.6" customHeight="1" x14ac:dyDescent="0.25">
      <c r="A701" s="9" t="s">
        <v>10</v>
      </c>
      <c r="B701" s="9"/>
      <c r="C701" s="8">
        <f>SUM(D699:L699)*$M$1</f>
        <v>0</v>
      </c>
      <c r="D701" s="3" t="s">
        <v>9</v>
      </c>
      <c r="E701" s="3"/>
      <c r="F701" s="3"/>
      <c r="G701" s="8"/>
      <c r="H701" s="8"/>
      <c r="I701" s="8"/>
      <c r="J701" s="8"/>
      <c r="K701" s="8"/>
      <c r="L701" s="3"/>
      <c r="M701" s="3"/>
    </row>
    <row r="702" spans="1:13" ht="24.6" customHeight="1" x14ac:dyDescent="0.25">
      <c r="A702" s="9" t="s">
        <v>11</v>
      </c>
      <c r="B702" s="9"/>
      <c r="C702" s="3" t="str">
        <f t="shared" ref="C702" si="795">$C$12</f>
        <v>C12</v>
      </c>
      <c r="D702" s="3"/>
      <c r="E702" s="3"/>
      <c r="F702" s="3"/>
      <c r="G702" s="8"/>
      <c r="H702" s="8"/>
      <c r="I702" s="8"/>
      <c r="J702" s="8"/>
      <c r="K702" s="8"/>
      <c r="L702" s="3"/>
      <c r="M702" s="3"/>
    </row>
    <row r="703" spans="1:13" ht="24.6" customHeight="1" x14ac:dyDescent="0.25">
      <c r="A703" s="7" t="s">
        <v>12</v>
      </c>
      <c r="B703" s="12"/>
      <c r="C703" s="7"/>
      <c r="D703" s="3">
        <f t="shared" ref="D703" si="796">D673+1</f>
        <v>24</v>
      </c>
      <c r="E703" s="8" t="s">
        <v>13</v>
      </c>
      <c r="F703" s="3" t="str">
        <f t="shared" ref="F703" si="797">$F$13</f>
        <v>F13</v>
      </c>
      <c r="G703" s="8"/>
      <c r="H703" s="8"/>
      <c r="I703" s="8"/>
      <c r="J703" s="8"/>
      <c r="K703" s="8"/>
      <c r="L703" s="3"/>
      <c r="M703" s="3"/>
    </row>
    <row r="704" spans="1:13" ht="24.6" customHeight="1" x14ac:dyDescent="0.25">
      <c r="A704" s="7"/>
      <c r="B704" s="12"/>
      <c r="C704" s="7"/>
      <c r="D704" s="3"/>
      <c r="E704" s="8"/>
      <c r="F704" s="8"/>
      <c r="G704" s="8"/>
      <c r="H704" s="8"/>
      <c r="I704" s="8"/>
      <c r="J704" s="8"/>
      <c r="K704" s="8"/>
      <c r="L704" s="3"/>
      <c r="M704" s="3"/>
    </row>
    <row r="705" spans="1:13" ht="24.6" customHeight="1" x14ac:dyDescent="0.25">
      <c r="A705" s="7"/>
      <c r="B705" s="12"/>
      <c r="C705" s="7"/>
      <c r="D705" s="3"/>
      <c r="E705" s="8"/>
      <c r="F705" s="8"/>
      <c r="G705" s="8"/>
      <c r="H705" s="8"/>
      <c r="I705" s="8"/>
      <c r="J705" s="8"/>
      <c r="K705" s="8"/>
      <c r="L705" s="3"/>
      <c r="M705" s="3"/>
    </row>
    <row r="706" spans="1:13" ht="24.6" customHeight="1" x14ac:dyDescent="0.25">
      <c r="A706" s="3"/>
      <c r="C706" s="3"/>
      <c r="D706" s="3"/>
      <c r="E706" s="3"/>
      <c r="F706" s="3"/>
      <c r="G706" s="8"/>
      <c r="H706" s="8"/>
      <c r="I706" s="8"/>
      <c r="J706" s="8"/>
      <c r="K706" s="8"/>
      <c r="L706" s="3"/>
      <c r="M706" s="3"/>
    </row>
    <row r="707" spans="1:13" ht="24.6" customHeight="1" x14ac:dyDescent="0.25">
      <c r="A707" s="3"/>
      <c r="C707" s="3"/>
      <c r="D707" s="3"/>
      <c r="E707" s="3"/>
      <c r="F707" s="3"/>
      <c r="G707" s="8"/>
      <c r="H707" s="8"/>
      <c r="I707" s="8"/>
      <c r="J707" s="8"/>
      <c r="K707" s="8"/>
      <c r="L707" s="3"/>
      <c r="M707" s="3"/>
    </row>
    <row r="708" spans="1:13" ht="24.6" customHeight="1" x14ac:dyDescent="0.25">
      <c r="A708" s="3" t="s">
        <v>0</v>
      </c>
      <c r="C708" s="3"/>
      <c r="D708" s="3"/>
      <c r="E708" s="3"/>
      <c r="F708" s="16" t="str">
        <f t="shared" ref="F708:F710" si="798">F691</f>
        <v>F1</v>
      </c>
      <c r="G708" s="13"/>
      <c r="H708" s="13"/>
      <c r="I708" s="13"/>
      <c r="J708" s="13"/>
      <c r="K708" s="13"/>
      <c r="L708" s="14"/>
      <c r="M708" s="14"/>
    </row>
    <row r="709" spans="1:13" ht="24.6" customHeight="1" x14ac:dyDescent="0.25">
      <c r="A709" s="3" t="s">
        <v>1</v>
      </c>
      <c r="C709" s="3"/>
      <c r="D709" s="3"/>
      <c r="E709" s="3"/>
      <c r="F709" s="16" t="str">
        <f t="shared" si="798"/>
        <v>F2</v>
      </c>
      <c r="G709" s="13"/>
      <c r="H709" s="13"/>
      <c r="I709" s="13"/>
      <c r="J709" s="13"/>
      <c r="K709" s="13"/>
      <c r="L709" s="14"/>
      <c r="M709" s="14"/>
    </row>
    <row r="710" spans="1:13" ht="24.6" customHeight="1" x14ac:dyDescent="0.25">
      <c r="A710" s="3" t="s">
        <v>2</v>
      </c>
      <c r="C710" s="3"/>
      <c r="D710" s="3"/>
      <c r="E710" s="3"/>
      <c r="F710" s="16" t="str">
        <f t="shared" si="798"/>
        <v>F3</v>
      </c>
      <c r="G710" s="13"/>
      <c r="H710" s="13"/>
      <c r="I710" s="13"/>
      <c r="J710" s="13"/>
      <c r="K710" s="13"/>
      <c r="L710" s="14"/>
      <c r="M710" s="14"/>
    </row>
    <row r="711" spans="1:13" ht="24.6" customHeight="1" x14ac:dyDescent="0.25">
      <c r="A711" s="3" t="s">
        <v>3</v>
      </c>
      <c r="C711" s="3"/>
      <c r="D711" s="3" t="str">
        <f t="shared" ref="D711" si="799">D694</f>
        <v>D4</v>
      </c>
      <c r="E711" s="3"/>
      <c r="F711" s="14"/>
      <c r="G711" s="13"/>
      <c r="H711" s="13"/>
      <c r="I711" s="13"/>
      <c r="J711" s="13"/>
      <c r="K711" s="13"/>
      <c r="L711" s="14"/>
      <c r="M711" s="14"/>
    </row>
    <row r="712" spans="1:13" ht="24.6" customHeight="1" x14ac:dyDescent="0.25">
      <c r="A712" s="3" t="str">
        <f t="shared" ref="A712" si="800">A695</f>
        <v>A5</v>
      </c>
      <c r="C712" s="3"/>
      <c r="D712" s="3"/>
      <c r="E712" s="3"/>
      <c r="F712" s="3"/>
      <c r="G712" s="8"/>
      <c r="H712" s="8"/>
      <c r="I712" s="8"/>
      <c r="J712" s="8"/>
      <c r="K712" s="8"/>
      <c r="L712" s="3"/>
      <c r="M712" s="3"/>
    </row>
    <row r="713" spans="1:13" ht="24.6" customHeight="1" x14ac:dyDescent="0.25">
      <c r="A713" s="3" t="s">
        <v>4</v>
      </c>
      <c r="C713" s="3"/>
      <c r="D713" s="3" t="str">
        <f t="shared" ref="D713" si="801">D696</f>
        <v>D6</v>
      </c>
      <c r="E713" s="3"/>
      <c r="F713" s="3"/>
      <c r="G713" s="8"/>
      <c r="H713" s="8"/>
      <c r="I713" s="8"/>
      <c r="J713" s="8"/>
      <c r="K713" s="8"/>
      <c r="L713" s="3"/>
      <c r="M713" s="3"/>
    </row>
    <row r="714" spans="1:13" ht="24.6" customHeight="1" x14ac:dyDescent="0.25">
      <c r="A714" s="3"/>
      <c r="C714" s="3"/>
      <c r="D714" s="3"/>
      <c r="E714" s="3"/>
      <c r="F714" s="3"/>
      <c r="G714" s="8"/>
      <c r="H714" s="8"/>
      <c r="I714" s="15"/>
      <c r="J714" s="8"/>
      <c r="K714" s="8"/>
      <c r="L714" s="3"/>
      <c r="M714" s="3"/>
    </row>
    <row r="715" spans="1:13" ht="24.6" customHeight="1" x14ac:dyDescent="0.25">
      <c r="A715" s="3" t="s">
        <v>5</v>
      </c>
      <c r="C715" s="3"/>
      <c r="D715" s="11" t="str">
        <f t="shared" ref="D715" si="802">$D$8</f>
        <v>D8</v>
      </c>
      <c r="E715" s="11" t="str">
        <f t="shared" ref="E715" si="803">$E$8</f>
        <v>E8</v>
      </c>
      <c r="F715" s="11" t="str">
        <f t="shared" ref="F715" si="804">$F$8</f>
        <v>F8</v>
      </c>
      <c r="G715" s="11" t="str">
        <f t="shared" ref="G715" si="805">$G$8</f>
        <v>G8</v>
      </c>
      <c r="H715" s="11" t="str">
        <f t="shared" ref="H715" si="806">$H$8</f>
        <v>H8</v>
      </c>
      <c r="I715" s="11" t="str">
        <f t="shared" ref="I715" si="807">$I$8</f>
        <v>I8</v>
      </c>
      <c r="J715" s="11" t="str">
        <f t="shared" ref="J715" si="808">$J$8</f>
        <v>J8</v>
      </c>
      <c r="K715" s="11" t="str">
        <f t="shared" ref="K715" si="809">$K$8</f>
        <v>K8</v>
      </c>
      <c r="L715" s="11" t="str">
        <f t="shared" ref="L715" si="810">$L$8</f>
        <v>L8</v>
      </c>
      <c r="M715" s="3"/>
    </row>
    <row r="716" spans="1:13" ht="24.6" customHeight="1" x14ac:dyDescent="0.25">
      <c r="A716" s="3" t="s">
        <v>6</v>
      </c>
      <c r="C716" s="3"/>
      <c r="D716" s="11">
        <f t="shared" ref="D716:L716" si="811">D699</f>
        <v>0</v>
      </c>
      <c r="E716" s="11">
        <f t="shared" si="811"/>
        <v>0</v>
      </c>
      <c r="F716" s="11">
        <f t="shared" si="811"/>
        <v>0</v>
      </c>
      <c r="G716" s="11">
        <f t="shared" si="811"/>
        <v>0</v>
      </c>
      <c r="H716" s="11">
        <f t="shared" si="811"/>
        <v>0</v>
      </c>
      <c r="I716" s="11">
        <f t="shared" si="811"/>
        <v>0</v>
      </c>
      <c r="J716" s="11">
        <f t="shared" si="811"/>
        <v>0</v>
      </c>
      <c r="K716" s="11">
        <f t="shared" si="811"/>
        <v>0</v>
      </c>
      <c r="L716" s="11">
        <f t="shared" si="811"/>
        <v>0</v>
      </c>
      <c r="M716" s="3" t="s">
        <v>7</v>
      </c>
    </row>
    <row r="717" spans="1:13" ht="24.6" customHeight="1" x14ac:dyDescent="0.25">
      <c r="A717" s="3" t="s">
        <v>8</v>
      </c>
      <c r="C717" s="8">
        <f t="shared" ref="C717" si="812">C718+1</f>
        <v>1</v>
      </c>
      <c r="D717" s="3" t="s">
        <v>9</v>
      </c>
      <c r="E717" s="3"/>
      <c r="F717" s="3"/>
      <c r="G717" s="8"/>
      <c r="H717" s="8"/>
      <c r="I717" s="8"/>
      <c r="J717" s="8"/>
      <c r="K717" s="8"/>
      <c r="L717" s="3"/>
      <c r="M717" s="3"/>
    </row>
    <row r="718" spans="1:13" ht="24.6" customHeight="1" x14ac:dyDescent="0.25">
      <c r="A718" s="3" t="s">
        <v>10</v>
      </c>
      <c r="C718" s="8">
        <f>SUM(D716:L716)*$M$1</f>
        <v>0</v>
      </c>
      <c r="D718" s="3" t="s">
        <v>9</v>
      </c>
      <c r="E718" s="3"/>
      <c r="F718" s="3"/>
      <c r="G718" s="8"/>
      <c r="H718" s="8"/>
      <c r="I718" s="8"/>
      <c r="J718" s="8"/>
      <c r="K718" s="8"/>
      <c r="L718" s="3"/>
      <c r="M718" s="3"/>
    </row>
    <row r="719" spans="1:13" ht="24.6" customHeight="1" x14ac:dyDescent="0.25">
      <c r="A719" s="3" t="s">
        <v>14</v>
      </c>
      <c r="C719" s="3" t="str">
        <f t="shared" ref="C719" si="813">$C$12</f>
        <v>C12</v>
      </c>
      <c r="D719" s="3"/>
      <c r="E719" s="3"/>
      <c r="F719" s="3"/>
      <c r="G719" s="8"/>
      <c r="H719" s="8"/>
      <c r="I719" s="8"/>
      <c r="J719" s="8"/>
      <c r="K719" s="8"/>
      <c r="L719" s="3"/>
      <c r="M719" s="3"/>
    </row>
    <row r="720" spans="1:13" ht="24.6" customHeight="1" x14ac:dyDescent="0.25">
      <c r="A720" s="3" t="s">
        <v>12</v>
      </c>
      <c r="C720" s="3"/>
      <c r="D720" s="3">
        <f t="shared" ref="D720" si="814">D703</f>
        <v>24</v>
      </c>
      <c r="E720" s="8" t="s">
        <v>13</v>
      </c>
      <c r="F720" s="3" t="str">
        <f t="shared" ref="F720" si="815">$F$13</f>
        <v>F13</v>
      </c>
      <c r="G720" s="8"/>
      <c r="H720" s="8"/>
      <c r="I720" s="8"/>
      <c r="J720" s="8"/>
      <c r="K720" s="8"/>
      <c r="L720" s="3"/>
      <c r="M720" s="3"/>
    </row>
    <row r="721" spans="1:13" ht="24.6" customHeight="1" x14ac:dyDescent="0.25">
      <c r="A721" s="3" t="s">
        <v>0</v>
      </c>
      <c r="C721" s="3"/>
      <c r="D721" s="3"/>
      <c r="E721" s="7"/>
      <c r="F721" s="3" t="str">
        <f t="shared" ref="F721" si="816">$F$1</f>
        <v>F1</v>
      </c>
      <c r="G721" s="8"/>
      <c r="H721" s="8"/>
      <c r="I721" s="8"/>
      <c r="J721" s="8"/>
      <c r="K721" s="8"/>
      <c r="L721" s="3"/>
      <c r="M721" s="3"/>
    </row>
    <row r="722" spans="1:13" ht="24.6" customHeight="1" x14ac:dyDescent="0.25">
      <c r="A722" s="3" t="s">
        <v>1</v>
      </c>
      <c r="C722" s="3"/>
      <c r="D722" s="3"/>
      <c r="E722" s="3"/>
      <c r="F722" s="3" t="str">
        <f t="shared" ref="F722" si="817">$F$2</f>
        <v>F2</v>
      </c>
      <c r="G722" s="8"/>
      <c r="H722" s="8"/>
      <c r="I722" s="8"/>
      <c r="J722" s="8"/>
      <c r="K722" s="8"/>
      <c r="L722" s="3"/>
      <c r="M722" s="3"/>
    </row>
    <row r="723" spans="1:13" ht="24.6" customHeight="1" x14ac:dyDescent="0.25">
      <c r="A723" s="3" t="s">
        <v>2</v>
      </c>
      <c r="C723" s="3"/>
      <c r="D723" s="3"/>
      <c r="E723" s="3"/>
      <c r="F723" s="3" t="str">
        <f t="shared" ref="F723" si="818">$F$3</f>
        <v>F3</v>
      </c>
      <c r="G723" s="8"/>
      <c r="H723" s="8"/>
      <c r="I723" s="8"/>
      <c r="J723" s="8"/>
      <c r="K723" s="8"/>
      <c r="L723" s="3"/>
      <c r="M723" s="3"/>
    </row>
    <row r="724" spans="1:13" ht="24.6" customHeight="1" x14ac:dyDescent="0.25">
      <c r="A724" s="3" t="s">
        <v>3</v>
      </c>
      <c r="C724" s="3"/>
      <c r="D724" s="7" t="str">
        <f t="shared" ref="D724" si="819">$D$4</f>
        <v>D4</v>
      </c>
      <c r="E724" s="3"/>
      <c r="F724" s="3"/>
      <c r="G724" s="8"/>
      <c r="H724" s="8"/>
      <c r="I724" s="8"/>
      <c r="J724" s="8"/>
      <c r="K724" s="8"/>
      <c r="L724" s="3"/>
      <c r="M724" s="3"/>
    </row>
    <row r="725" spans="1:13" ht="24.6" customHeight="1" x14ac:dyDescent="0.25">
      <c r="A725" s="3" t="str">
        <f t="shared" ref="A725" si="820">$A$5</f>
        <v>A5</v>
      </c>
      <c r="C725" s="3"/>
      <c r="D725" s="3"/>
      <c r="E725" s="3"/>
      <c r="F725" s="3"/>
      <c r="G725" s="8"/>
      <c r="H725" s="8"/>
      <c r="I725" s="8"/>
      <c r="J725" s="8"/>
      <c r="K725" s="8"/>
      <c r="L725" s="3"/>
      <c r="M725" s="3"/>
    </row>
    <row r="726" spans="1:13" ht="24.6" customHeight="1" x14ac:dyDescent="0.25">
      <c r="A726" s="3" t="s">
        <v>4</v>
      </c>
      <c r="C726" s="3"/>
      <c r="D726" s="3" t="str">
        <f t="shared" ref="D726" si="821">$D$6</f>
        <v>D6</v>
      </c>
      <c r="E726" s="3"/>
      <c r="F726" s="3"/>
      <c r="G726" s="8"/>
      <c r="H726" s="8"/>
      <c r="I726" s="8"/>
      <c r="J726" s="8"/>
      <c r="K726" s="8"/>
      <c r="L726" s="3"/>
      <c r="M726" s="3"/>
    </row>
    <row r="727" spans="1:13" ht="24.6" customHeight="1" x14ac:dyDescent="0.25">
      <c r="A727" s="3"/>
      <c r="C727" s="3"/>
      <c r="D727" s="3"/>
      <c r="E727" s="3"/>
      <c r="F727" s="3"/>
      <c r="G727" s="8"/>
      <c r="H727" s="8"/>
      <c r="I727" s="8"/>
      <c r="J727" s="8"/>
      <c r="K727" s="8"/>
      <c r="L727" s="3"/>
      <c r="M727" s="3"/>
    </row>
    <row r="728" spans="1:13" ht="24.6" customHeight="1" x14ac:dyDescent="0.25">
      <c r="A728" s="9" t="s">
        <v>5</v>
      </c>
      <c r="B728" s="9"/>
      <c r="C728" s="10"/>
      <c r="D728" s="11" t="str">
        <f t="shared" ref="D728" si="822">$D$8</f>
        <v>D8</v>
      </c>
      <c r="E728" s="11" t="str">
        <f t="shared" ref="E728" si="823">$E$8</f>
        <v>E8</v>
      </c>
      <c r="F728" s="11" t="str">
        <f t="shared" ref="F728" si="824">$F$8</f>
        <v>F8</v>
      </c>
      <c r="G728" s="11" t="str">
        <f t="shared" ref="G728" si="825">$G$8</f>
        <v>G8</v>
      </c>
      <c r="H728" s="11" t="str">
        <f t="shared" ref="H728" si="826">$H$8</f>
        <v>H8</v>
      </c>
      <c r="I728" s="11" t="str">
        <f t="shared" ref="I728" si="827">$I$8</f>
        <v>I8</v>
      </c>
      <c r="J728" s="11" t="str">
        <f t="shared" ref="J728" si="828">$J$8</f>
        <v>J8</v>
      </c>
      <c r="K728" s="11" t="str">
        <f t="shared" ref="K728" si="829">$K$8</f>
        <v>K8</v>
      </c>
      <c r="L728" s="11" t="str">
        <f t="shared" ref="L728" si="830">$L$8</f>
        <v>L8</v>
      </c>
      <c r="M728" s="3"/>
    </row>
    <row r="729" spans="1:13" ht="24.6" customHeight="1" x14ac:dyDescent="0.25">
      <c r="A729" s="9" t="s">
        <v>6</v>
      </c>
      <c r="B729" s="9"/>
      <c r="C729" s="10"/>
      <c r="D729" s="11"/>
      <c r="E729" s="11"/>
      <c r="F729" s="11"/>
      <c r="G729" s="11"/>
      <c r="H729" s="11"/>
      <c r="I729" s="11"/>
      <c r="J729" s="11"/>
      <c r="K729" s="11"/>
      <c r="L729" s="11"/>
      <c r="M729" s="3" t="s">
        <v>7</v>
      </c>
    </row>
    <row r="730" spans="1:13" ht="24.6" customHeight="1" x14ac:dyDescent="0.25">
      <c r="A730" s="9" t="s">
        <v>8</v>
      </c>
      <c r="B730" s="9"/>
      <c r="C730" s="8">
        <f t="shared" ref="C730" si="831">C731+1</f>
        <v>1</v>
      </c>
      <c r="D730" s="3" t="s">
        <v>9</v>
      </c>
      <c r="E730" s="3"/>
      <c r="F730" s="3"/>
      <c r="G730" s="8"/>
      <c r="H730" s="8"/>
      <c r="I730" s="8"/>
      <c r="J730" s="8"/>
      <c r="K730" s="8"/>
      <c r="L730" s="3"/>
      <c r="M730" s="3"/>
    </row>
    <row r="731" spans="1:13" ht="24.6" customHeight="1" x14ac:dyDescent="0.25">
      <c r="A731" s="9" t="s">
        <v>10</v>
      </c>
      <c r="B731" s="9"/>
      <c r="C731" s="8">
        <f>SUM(D729:L729)*$M$1</f>
        <v>0</v>
      </c>
      <c r="D731" s="3" t="s">
        <v>9</v>
      </c>
      <c r="E731" s="3"/>
      <c r="F731" s="3"/>
      <c r="G731" s="8"/>
      <c r="H731" s="8"/>
      <c r="I731" s="8"/>
      <c r="J731" s="8"/>
      <c r="K731" s="8"/>
      <c r="L731" s="3"/>
      <c r="M731" s="3"/>
    </row>
    <row r="732" spans="1:13" ht="24.6" customHeight="1" x14ac:dyDescent="0.25">
      <c r="A732" s="9" t="s">
        <v>11</v>
      </c>
      <c r="B732" s="9"/>
      <c r="C732" s="3" t="str">
        <f t="shared" ref="C732" si="832">$C$12</f>
        <v>C12</v>
      </c>
      <c r="D732" s="3"/>
      <c r="E732" s="3"/>
      <c r="F732" s="3"/>
      <c r="G732" s="8"/>
      <c r="H732" s="8"/>
      <c r="I732" s="8"/>
      <c r="J732" s="8"/>
      <c r="K732" s="8"/>
      <c r="L732" s="3"/>
      <c r="M732" s="3"/>
    </row>
    <row r="733" spans="1:13" ht="24.6" customHeight="1" x14ac:dyDescent="0.25">
      <c r="A733" s="7" t="s">
        <v>12</v>
      </c>
      <c r="B733" s="12"/>
      <c r="C733" s="7"/>
      <c r="D733" s="3">
        <f t="shared" ref="D733" si="833">D703+1</f>
        <v>25</v>
      </c>
      <c r="E733" s="8" t="s">
        <v>13</v>
      </c>
      <c r="F733" s="3" t="str">
        <f t="shared" ref="F733" si="834">$F$13</f>
        <v>F13</v>
      </c>
      <c r="G733" s="8"/>
      <c r="H733" s="8"/>
      <c r="I733" s="8"/>
      <c r="J733" s="8"/>
      <c r="K733" s="8"/>
      <c r="L733" s="3"/>
      <c r="M733" s="3"/>
    </row>
    <row r="734" spans="1:13" ht="24.6" customHeight="1" x14ac:dyDescent="0.25">
      <c r="A734" s="7"/>
      <c r="B734" s="12"/>
      <c r="C734" s="7"/>
      <c r="D734" s="3"/>
      <c r="E734" s="8"/>
      <c r="F734" s="8"/>
      <c r="G734" s="8"/>
      <c r="H734" s="8"/>
      <c r="I734" s="8"/>
      <c r="J734" s="8"/>
      <c r="K734" s="8"/>
      <c r="L734" s="3"/>
      <c r="M734" s="3"/>
    </row>
    <row r="735" spans="1:13" ht="24.6" customHeight="1" x14ac:dyDescent="0.25">
      <c r="A735" s="7"/>
      <c r="B735" s="12"/>
      <c r="C735" s="7"/>
      <c r="D735" s="3"/>
      <c r="E735" s="8"/>
      <c r="F735" s="8"/>
      <c r="G735" s="8"/>
      <c r="H735" s="8"/>
      <c r="I735" s="8"/>
      <c r="J735" s="8"/>
      <c r="K735" s="8"/>
      <c r="L735" s="3"/>
      <c r="M735" s="3"/>
    </row>
    <row r="736" spans="1:13" ht="24.6" customHeight="1" x14ac:dyDescent="0.25">
      <c r="A736" s="3"/>
      <c r="C736" s="3"/>
      <c r="D736" s="3"/>
      <c r="E736" s="3"/>
      <c r="F736" s="3"/>
      <c r="G736" s="8"/>
      <c r="H736" s="8"/>
      <c r="I736" s="8"/>
      <c r="J736" s="8"/>
      <c r="K736" s="8"/>
      <c r="L736" s="3"/>
      <c r="M736" s="3"/>
    </row>
    <row r="737" spans="1:13" ht="24.6" customHeight="1" x14ac:dyDescent="0.25">
      <c r="A737" s="3"/>
      <c r="C737" s="3"/>
      <c r="D737" s="3"/>
      <c r="E737" s="3"/>
      <c r="F737" s="3"/>
      <c r="G737" s="8"/>
      <c r="H737" s="8"/>
      <c r="I737" s="8"/>
      <c r="J737" s="8"/>
      <c r="K737" s="8"/>
      <c r="L737" s="3"/>
      <c r="M737" s="3"/>
    </row>
    <row r="738" spans="1:13" ht="24.6" customHeight="1" x14ac:dyDescent="0.25">
      <c r="A738" s="3" t="s">
        <v>0</v>
      </c>
      <c r="C738" s="3"/>
      <c r="D738" s="3"/>
      <c r="E738" s="3"/>
      <c r="F738" s="16" t="str">
        <f t="shared" ref="F738:F740" si="835">F721</f>
        <v>F1</v>
      </c>
      <c r="G738" s="13"/>
      <c r="H738" s="13"/>
      <c r="I738" s="13"/>
      <c r="J738" s="13"/>
      <c r="K738" s="13"/>
      <c r="L738" s="14"/>
      <c r="M738" s="14"/>
    </row>
    <row r="739" spans="1:13" ht="24.6" customHeight="1" x14ac:dyDescent="0.25">
      <c r="A739" s="3" t="s">
        <v>1</v>
      </c>
      <c r="C739" s="3"/>
      <c r="D739" s="3"/>
      <c r="E739" s="3"/>
      <c r="F739" s="16" t="str">
        <f t="shared" si="835"/>
        <v>F2</v>
      </c>
      <c r="G739" s="13"/>
      <c r="H739" s="13"/>
      <c r="I739" s="13"/>
      <c r="J739" s="13"/>
      <c r="K739" s="13"/>
      <c r="L739" s="14"/>
      <c r="M739" s="14"/>
    </row>
    <row r="740" spans="1:13" ht="24.6" customHeight="1" x14ac:dyDescent="0.25">
      <c r="A740" s="3" t="s">
        <v>2</v>
      </c>
      <c r="C740" s="3"/>
      <c r="D740" s="3"/>
      <c r="E740" s="3"/>
      <c r="F740" s="16" t="str">
        <f t="shared" si="835"/>
        <v>F3</v>
      </c>
      <c r="G740" s="13"/>
      <c r="H740" s="13"/>
      <c r="I740" s="13"/>
      <c r="J740" s="13"/>
      <c r="K740" s="13"/>
      <c r="L740" s="14"/>
      <c r="M740" s="14"/>
    </row>
    <row r="741" spans="1:13" ht="24.6" customHeight="1" x14ac:dyDescent="0.25">
      <c r="A741" s="3" t="s">
        <v>3</v>
      </c>
      <c r="C741" s="3"/>
      <c r="D741" s="3" t="str">
        <f t="shared" ref="D741" si="836">D724</f>
        <v>D4</v>
      </c>
      <c r="E741" s="3"/>
      <c r="F741" s="14"/>
      <c r="G741" s="13"/>
      <c r="H741" s="13"/>
      <c r="I741" s="13"/>
      <c r="J741" s="13"/>
      <c r="K741" s="13"/>
      <c r="L741" s="14"/>
      <c r="M741" s="14"/>
    </row>
    <row r="742" spans="1:13" ht="24.6" customHeight="1" x14ac:dyDescent="0.25">
      <c r="A742" s="3" t="str">
        <f t="shared" ref="A742" si="837">A725</f>
        <v>A5</v>
      </c>
      <c r="C742" s="3"/>
      <c r="D742" s="3"/>
      <c r="E742" s="3"/>
      <c r="F742" s="3"/>
      <c r="G742" s="8"/>
      <c r="H742" s="8"/>
      <c r="I742" s="8"/>
      <c r="J742" s="8"/>
      <c r="K742" s="8"/>
      <c r="L742" s="3"/>
      <c r="M742" s="3"/>
    </row>
    <row r="743" spans="1:13" ht="24.6" customHeight="1" x14ac:dyDescent="0.25">
      <c r="A743" s="3" t="s">
        <v>4</v>
      </c>
      <c r="C743" s="3"/>
      <c r="D743" s="3" t="str">
        <f t="shared" ref="D743" si="838">D726</f>
        <v>D6</v>
      </c>
      <c r="E743" s="3"/>
      <c r="F743" s="3"/>
      <c r="G743" s="8"/>
      <c r="H743" s="8"/>
      <c r="I743" s="8"/>
      <c r="J743" s="8"/>
      <c r="K743" s="8"/>
      <c r="L743" s="3"/>
      <c r="M743" s="3"/>
    </row>
    <row r="744" spans="1:13" ht="24.6" customHeight="1" x14ac:dyDescent="0.25">
      <c r="A744" s="3"/>
      <c r="C744" s="3"/>
      <c r="D744" s="3"/>
      <c r="E744" s="3"/>
      <c r="F744" s="3"/>
      <c r="G744" s="8"/>
      <c r="H744" s="8"/>
      <c r="I744" s="15"/>
      <c r="J744" s="8"/>
      <c r="K744" s="8"/>
      <c r="L744" s="3"/>
      <c r="M744" s="3"/>
    </row>
    <row r="745" spans="1:13" ht="24.6" customHeight="1" x14ac:dyDescent="0.25">
      <c r="A745" s="3" t="s">
        <v>5</v>
      </c>
      <c r="C745" s="3"/>
      <c r="D745" s="11" t="str">
        <f t="shared" ref="D745" si="839">$D$8</f>
        <v>D8</v>
      </c>
      <c r="E745" s="11" t="str">
        <f t="shared" ref="E745" si="840">$E$8</f>
        <v>E8</v>
      </c>
      <c r="F745" s="11" t="str">
        <f t="shared" ref="F745" si="841">$F$8</f>
        <v>F8</v>
      </c>
      <c r="G745" s="11" t="str">
        <f t="shared" ref="G745" si="842">$G$8</f>
        <v>G8</v>
      </c>
      <c r="H745" s="11" t="str">
        <f t="shared" ref="H745" si="843">$H$8</f>
        <v>H8</v>
      </c>
      <c r="I745" s="11" t="str">
        <f t="shared" ref="I745" si="844">$I$8</f>
        <v>I8</v>
      </c>
      <c r="J745" s="11" t="str">
        <f t="shared" ref="J745" si="845">$J$8</f>
        <v>J8</v>
      </c>
      <c r="K745" s="11" t="str">
        <f t="shared" ref="K745" si="846">$K$8</f>
        <v>K8</v>
      </c>
      <c r="L745" s="11" t="str">
        <f t="shared" ref="L745" si="847">$L$8</f>
        <v>L8</v>
      </c>
      <c r="M745" s="3"/>
    </row>
    <row r="746" spans="1:13" ht="24.6" customHeight="1" x14ac:dyDescent="0.25">
      <c r="A746" s="3" t="s">
        <v>6</v>
      </c>
      <c r="C746" s="3"/>
      <c r="D746" s="11">
        <f t="shared" ref="D746:L746" si="848">D729</f>
        <v>0</v>
      </c>
      <c r="E746" s="11">
        <f t="shared" si="848"/>
        <v>0</v>
      </c>
      <c r="F746" s="11">
        <f t="shared" si="848"/>
        <v>0</v>
      </c>
      <c r="G746" s="11">
        <f t="shared" si="848"/>
        <v>0</v>
      </c>
      <c r="H746" s="11">
        <f t="shared" si="848"/>
        <v>0</v>
      </c>
      <c r="I746" s="11">
        <f t="shared" si="848"/>
        <v>0</v>
      </c>
      <c r="J746" s="11">
        <f t="shared" si="848"/>
        <v>0</v>
      </c>
      <c r="K746" s="11">
        <f t="shared" si="848"/>
        <v>0</v>
      </c>
      <c r="L746" s="11">
        <f t="shared" si="848"/>
        <v>0</v>
      </c>
      <c r="M746" s="3" t="s">
        <v>7</v>
      </c>
    </row>
    <row r="747" spans="1:13" ht="24.6" customHeight="1" x14ac:dyDescent="0.25">
      <c r="A747" s="3" t="s">
        <v>8</v>
      </c>
      <c r="C747" s="8">
        <f t="shared" ref="C747" si="849">C748+1</f>
        <v>1</v>
      </c>
      <c r="D747" s="3" t="s">
        <v>9</v>
      </c>
      <c r="E747" s="3"/>
      <c r="F747" s="3"/>
      <c r="G747" s="8"/>
      <c r="H747" s="8"/>
      <c r="I747" s="8"/>
      <c r="J747" s="8"/>
      <c r="K747" s="8"/>
      <c r="L747" s="3"/>
      <c r="M747" s="3"/>
    </row>
    <row r="748" spans="1:13" ht="24.6" customHeight="1" x14ac:dyDescent="0.25">
      <c r="A748" s="3" t="s">
        <v>10</v>
      </c>
      <c r="C748" s="8">
        <f>SUM(D746:L746)*$M$1</f>
        <v>0</v>
      </c>
      <c r="D748" s="3" t="s">
        <v>9</v>
      </c>
      <c r="E748" s="3"/>
      <c r="F748" s="3"/>
      <c r="G748" s="8"/>
      <c r="H748" s="8"/>
      <c r="I748" s="8"/>
      <c r="J748" s="8"/>
      <c r="K748" s="8"/>
      <c r="L748" s="3"/>
      <c r="M748" s="3"/>
    </row>
    <row r="749" spans="1:13" ht="24.6" customHeight="1" x14ac:dyDescent="0.25">
      <c r="A749" s="3" t="s">
        <v>14</v>
      </c>
      <c r="C749" s="3" t="str">
        <f t="shared" ref="C749" si="850">$C$12</f>
        <v>C12</v>
      </c>
      <c r="D749" s="3"/>
      <c r="E749" s="3"/>
      <c r="F749" s="3"/>
      <c r="G749" s="8"/>
      <c r="H749" s="8"/>
      <c r="I749" s="8"/>
      <c r="J749" s="8"/>
      <c r="K749" s="8"/>
      <c r="L749" s="3"/>
      <c r="M749" s="3"/>
    </row>
    <row r="750" spans="1:13" ht="24.6" customHeight="1" x14ac:dyDescent="0.25">
      <c r="A750" s="3" t="s">
        <v>12</v>
      </c>
      <c r="C750" s="3"/>
      <c r="D750" s="3">
        <f t="shared" ref="D750" si="851">D733</f>
        <v>25</v>
      </c>
      <c r="E750" s="8" t="s">
        <v>13</v>
      </c>
      <c r="F750" s="3" t="str">
        <f t="shared" ref="F750" si="852">$F$13</f>
        <v>F13</v>
      </c>
      <c r="G750" s="8"/>
      <c r="H750" s="8"/>
      <c r="I750" s="8"/>
      <c r="J750" s="8"/>
      <c r="K750" s="8"/>
      <c r="L750" s="3"/>
      <c r="M750" s="3"/>
    </row>
    <row r="751" spans="1:13" ht="24.6" customHeight="1" x14ac:dyDescent="0.25">
      <c r="A751" s="3" t="s">
        <v>0</v>
      </c>
      <c r="C751" s="3"/>
      <c r="D751" s="3"/>
      <c r="E751" s="7"/>
      <c r="F751" s="3" t="str">
        <f t="shared" ref="F751" si="853">$F$1</f>
        <v>F1</v>
      </c>
      <c r="G751" s="8"/>
      <c r="H751" s="8"/>
      <c r="I751" s="8"/>
      <c r="J751" s="8"/>
      <c r="K751" s="8"/>
      <c r="L751" s="3"/>
      <c r="M751" s="3"/>
    </row>
    <row r="752" spans="1:13" ht="24.6" customHeight="1" x14ac:dyDescent="0.25">
      <c r="A752" s="3" t="s">
        <v>1</v>
      </c>
      <c r="C752" s="3"/>
      <c r="D752" s="3"/>
      <c r="E752" s="3"/>
      <c r="F752" s="3" t="str">
        <f t="shared" ref="F752" si="854">$F$2</f>
        <v>F2</v>
      </c>
      <c r="G752" s="8"/>
      <c r="H752" s="8"/>
      <c r="I752" s="8"/>
      <c r="J752" s="8"/>
      <c r="K752" s="8"/>
      <c r="L752" s="3"/>
      <c r="M752" s="3"/>
    </row>
    <row r="753" spans="1:13" ht="24.6" customHeight="1" x14ac:dyDescent="0.25">
      <c r="A753" s="3" t="s">
        <v>2</v>
      </c>
      <c r="C753" s="3"/>
      <c r="D753" s="3"/>
      <c r="E753" s="3"/>
      <c r="F753" s="3" t="str">
        <f t="shared" ref="F753" si="855">$F$3</f>
        <v>F3</v>
      </c>
      <c r="G753" s="8"/>
      <c r="H753" s="8"/>
      <c r="I753" s="8"/>
      <c r="J753" s="8"/>
      <c r="K753" s="8"/>
      <c r="L753" s="3"/>
      <c r="M753" s="3"/>
    </row>
    <row r="754" spans="1:13" ht="24.6" customHeight="1" x14ac:dyDescent="0.25">
      <c r="A754" s="3" t="s">
        <v>3</v>
      </c>
      <c r="C754" s="3"/>
      <c r="D754" s="7" t="str">
        <f t="shared" ref="D754" si="856">$D$4</f>
        <v>D4</v>
      </c>
      <c r="E754" s="3"/>
      <c r="F754" s="3"/>
      <c r="G754" s="8"/>
      <c r="H754" s="8"/>
      <c r="I754" s="8"/>
      <c r="J754" s="8"/>
      <c r="K754" s="8"/>
      <c r="L754" s="3"/>
      <c r="M754" s="3"/>
    </row>
    <row r="755" spans="1:13" ht="24.6" customHeight="1" x14ac:dyDescent="0.25">
      <c r="A755" s="3" t="str">
        <f t="shared" ref="A755" si="857">$A$5</f>
        <v>A5</v>
      </c>
      <c r="C755" s="3"/>
      <c r="D755" s="3"/>
      <c r="E755" s="3"/>
      <c r="F755" s="3"/>
      <c r="G755" s="8"/>
      <c r="H755" s="8"/>
      <c r="I755" s="8"/>
      <c r="J755" s="8"/>
      <c r="K755" s="8"/>
      <c r="L755" s="3"/>
      <c r="M755" s="3"/>
    </row>
    <row r="756" spans="1:13" ht="24.6" customHeight="1" x14ac:dyDescent="0.25">
      <c r="A756" s="3" t="s">
        <v>4</v>
      </c>
      <c r="C756" s="3"/>
      <c r="D756" s="3" t="str">
        <f t="shared" ref="D756" si="858">$D$6</f>
        <v>D6</v>
      </c>
      <c r="E756" s="3"/>
      <c r="F756" s="3"/>
      <c r="G756" s="8"/>
      <c r="H756" s="8"/>
      <c r="I756" s="8"/>
      <c r="J756" s="8"/>
      <c r="K756" s="8"/>
      <c r="L756" s="3"/>
      <c r="M756" s="3"/>
    </row>
    <row r="757" spans="1:13" ht="24.6" customHeight="1" x14ac:dyDescent="0.25">
      <c r="A757" s="3"/>
      <c r="C757" s="3"/>
      <c r="D757" s="3"/>
      <c r="E757" s="3"/>
      <c r="F757" s="3"/>
      <c r="G757" s="8"/>
      <c r="H757" s="8"/>
      <c r="I757" s="8"/>
      <c r="J757" s="8"/>
      <c r="K757" s="8"/>
      <c r="L757" s="3"/>
      <c r="M757" s="3"/>
    </row>
    <row r="758" spans="1:13" ht="24.6" customHeight="1" x14ac:dyDescent="0.25">
      <c r="A758" s="9" t="s">
        <v>5</v>
      </c>
      <c r="B758" s="9"/>
      <c r="C758" s="10"/>
      <c r="D758" s="11" t="str">
        <f t="shared" ref="D758" si="859">$D$8</f>
        <v>D8</v>
      </c>
      <c r="E758" s="11" t="str">
        <f t="shared" ref="E758" si="860">$E$8</f>
        <v>E8</v>
      </c>
      <c r="F758" s="11" t="str">
        <f t="shared" ref="F758" si="861">$F$8</f>
        <v>F8</v>
      </c>
      <c r="G758" s="11" t="str">
        <f t="shared" ref="G758" si="862">$G$8</f>
        <v>G8</v>
      </c>
      <c r="H758" s="11" t="str">
        <f t="shared" ref="H758" si="863">$H$8</f>
        <v>H8</v>
      </c>
      <c r="I758" s="11" t="str">
        <f t="shared" ref="I758" si="864">$I$8</f>
        <v>I8</v>
      </c>
      <c r="J758" s="11" t="str">
        <f t="shared" ref="J758" si="865">$J$8</f>
        <v>J8</v>
      </c>
      <c r="K758" s="11" t="str">
        <f t="shared" ref="K758" si="866">$K$8</f>
        <v>K8</v>
      </c>
      <c r="L758" s="11" t="str">
        <f t="shared" ref="L758" si="867">$L$8</f>
        <v>L8</v>
      </c>
      <c r="M758" s="3"/>
    </row>
    <row r="759" spans="1:13" ht="24.6" customHeight="1" x14ac:dyDescent="0.25">
      <c r="A759" s="9" t="s">
        <v>6</v>
      </c>
      <c r="B759" s="9"/>
      <c r="C759" s="10"/>
      <c r="D759" s="11"/>
      <c r="E759" s="11"/>
      <c r="F759" s="11"/>
      <c r="G759" s="11"/>
      <c r="H759" s="11"/>
      <c r="I759" s="11"/>
      <c r="J759" s="11"/>
      <c r="K759" s="11"/>
      <c r="L759" s="11"/>
      <c r="M759" s="3" t="s">
        <v>7</v>
      </c>
    </row>
    <row r="760" spans="1:13" ht="24.6" customHeight="1" x14ac:dyDescent="0.25">
      <c r="A760" s="9" t="s">
        <v>8</v>
      </c>
      <c r="B760" s="9"/>
      <c r="C760" s="8">
        <f t="shared" ref="C760" si="868">C761+1</f>
        <v>1</v>
      </c>
      <c r="D760" s="3" t="s">
        <v>9</v>
      </c>
      <c r="E760" s="3"/>
      <c r="F760" s="3"/>
      <c r="G760" s="8"/>
      <c r="H760" s="8"/>
      <c r="I760" s="8"/>
      <c r="J760" s="8"/>
      <c r="K760" s="8"/>
      <c r="L760" s="3"/>
      <c r="M760" s="3"/>
    </row>
    <row r="761" spans="1:13" ht="24.6" customHeight="1" x14ac:dyDescent="0.25">
      <c r="A761" s="9" t="s">
        <v>10</v>
      </c>
      <c r="B761" s="9"/>
      <c r="C761" s="8">
        <f>SUM(D759:L759)*$M$1</f>
        <v>0</v>
      </c>
      <c r="D761" s="3" t="s">
        <v>9</v>
      </c>
      <c r="E761" s="3"/>
      <c r="F761" s="3"/>
      <c r="G761" s="8"/>
      <c r="H761" s="8"/>
      <c r="I761" s="8"/>
      <c r="J761" s="8"/>
      <c r="K761" s="8"/>
      <c r="L761" s="3"/>
      <c r="M761" s="3"/>
    </row>
    <row r="762" spans="1:13" ht="24.6" customHeight="1" x14ac:dyDescent="0.25">
      <c r="A762" s="9" t="s">
        <v>11</v>
      </c>
      <c r="B762" s="9"/>
      <c r="C762" s="3" t="str">
        <f t="shared" ref="C762" si="869">$C$12</f>
        <v>C12</v>
      </c>
      <c r="D762" s="3"/>
      <c r="E762" s="3"/>
      <c r="F762" s="3"/>
      <c r="G762" s="8"/>
      <c r="H762" s="8"/>
      <c r="I762" s="8"/>
      <c r="J762" s="8"/>
      <c r="K762" s="8"/>
      <c r="L762" s="3"/>
      <c r="M762" s="3"/>
    </row>
    <row r="763" spans="1:13" ht="24.6" customHeight="1" x14ac:dyDescent="0.25">
      <c r="A763" s="7" t="s">
        <v>12</v>
      </c>
      <c r="B763" s="12"/>
      <c r="C763" s="7"/>
      <c r="D763" s="3">
        <f t="shared" ref="D763" si="870">D733+1</f>
        <v>26</v>
      </c>
      <c r="E763" s="8" t="s">
        <v>13</v>
      </c>
      <c r="F763" s="3" t="str">
        <f t="shared" ref="F763" si="871">$F$13</f>
        <v>F13</v>
      </c>
      <c r="G763" s="8"/>
      <c r="H763" s="8"/>
      <c r="I763" s="8"/>
      <c r="J763" s="8"/>
      <c r="K763" s="8"/>
      <c r="L763" s="3"/>
      <c r="M763" s="3"/>
    </row>
    <row r="764" spans="1:13" ht="24.6" customHeight="1" x14ac:dyDescent="0.25">
      <c r="A764" s="7"/>
      <c r="B764" s="12"/>
      <c r="C764" s="7"/>
      <c r="D764" s="3"/>
      <c r="E764" s="8"/>
      <c r="F764" s="8"/>
      <c r="G764" s="8"/>
      <c r="H764" s="8"/>
      <c r="I764" s="8"/>
      <c r="J764" s="8"/>
      <c r="K764" s="8"/>
      <c r="L764" s="3"/>
      <c r="M764" s="3"/>
    </row>
    <row r="765" spans="1:13" ht="24.6" customHeight="1" x14ac:dyDescent="0.25">
      <c r="A765" s="7"/>
      <c r="B765" s="12"/>
      <c r="C765" s="7"/>
      <c r="D765" s="3"/>
      <c r="E765" s="8"/>
      <c r="F765" s="8"/>
      <c r="G765" s="8"/>
      <c r="H765" s="8"/>
      <c r="I765" s="8"/>
      <c r="J765" s="8"/>
      <c r="K765" s="8"/>
      <c r="L765" s="3"/>
      <c r="M765" s="3"/>
    </row>
    <row r="766" spans="1:13" ht="24.6" customHeight="1" x14ac:dyDescent="0.25">
      <c r="A766" s="3"/>
      <c r="C766" s="3"/>
      <c r="D766" s="3"/>
      <c r="E766" s="3"/>
      <c r="F766" s="3"/>
      <c r="G766" s="8"/>
      <c r="H766" s="8"/>
      <c r="I766" s="8"/>
      <c r="J766" s="8"/>
      <c r="K766" s="8"/>
      <c r="L766" s="3"/>
      <c r="M766" s="3"/>
    </row>
    <row r="767" spans="1:13" ht="24.6" customHeight="1" x14ac:dyDescent="0.25">
      <c r="A767" s="3"/>
      <c r="C767" s="3"/>
      <c r="D767" s="3"/>
      <c r="E767" s="3"/>
      <c r="F767" s="3"/>
      <c r="G767" s="8"/>
      <c r="H767" s="8"/>
      <c r="I767" s="8"/>
      <c r="J767" s="8"/>
      <c r="K767" s="8"/>
      <c r="L767" s="3"/>
      <c r="M767" s="3"/>
    </row>
    <row r="768" spans="1:13" ht="24.6" customHeight="1" x14ac:dyDescent="0.25">
      <c r="A768" s="3" t="s">
        <v>0</v>
      </c>
      <c r="C768" s="3"/>
      <c r="D768" s="3"/>
      <c r="E768" s="3"/>
      <c r="F768" s="16" t="str">
        <f t="shared" ref="F768:F770" si="872">F751</f>
        <v>F1</v>
      </c>
      <c r="G768" s="13"/>
      <c r="H768" s="13"/>
      <c r="I768" s="13"/>
      <c r="J768" s="13"/>
      <c r="K768" s="13"/>
      <c r="L768" s="14"/>
      <c r="M768" s="14"/>
    </row>
    <row r="769" spans="1:13" ht="24.6" customHeight="1" x14ac:dyDescent="0.25">
      <c r="A769" s="3" t="s">
        <v>1</v>
      </c>
      <c r="C769" s="3"/>
      <c r="D769" s="3"/>
      <c r="E769" s="3"/>
      <c r="F769" s="16" t="str">
        <f t="shared" si="872"/>
        <v>F2</v>
      </c>
      <c r="G769" s="13"/>
      <c r="H769" s="13"/>
      <c r="I769" s="13"/>
      <c r="J769" s="13"/>
      <c r="K769" s="13"/>
      <c r="L769" s="14"/>
      <c r="M769" s="14"/>
    </row>
    <row r="770" spans="1:13" ht="24.6" customHeight="1" x14ac:dyDescent="0.25">
      <c r="A770" s="3" t="s">
        <v>2</v>
      </c>
      <c r="C770" s="3"/>
      <c r="D770" s="3"/>
      <c r="E770" s="3"/>
      <c r="F770" s="16" t="str">
        <f t="shared" si="872"/>
        <v>F3</v>
      </c>
      <c r="G770" s="13"/>
      <c r="H770" s="13"/>
      <c r="I770" s="13"/>
      <c r="J770" s="13"/>
      <c r="K770" s="13"/>
      <c r="L770" s="14"/>
      <c r="M770" s="14"/>
    </row>
    <row r="771" spans="1:13" ht="24.6" customHeight="1" x14ac:dyDescent="0.25">
      <c r="A771" s="3" t="s">
        <v>3</v>
      </c>
      <c r="C771" s="3"/>
      <c r="D771" s="3" t="str">
        <f t="shared" ref="D771" si="873">D754</f>
        <v>D4</v>
      </c>
      <c r="E771" s="3"/>
      <c r="F771" s="14"/>
      <c r="G771" s="13"/>
      <c r="H771" s="13"/>
      <c r="I771" s="13"/>
      <c r="J771" s="13"/>
      <c r="K771" s="13"/>
      <c r="L771" s="14"/>
      <c r="M771" s="14"/>
    </row>
    <row r="772" spans="1:13" ht="24.6" customHeight="1" x14ac:dyDescent="0.25">
      <c r="A772" s="3" t="str">
        <f t="shared" ref="A772" si="874">A755</f>
        <v>A5</v>
      </c>
      <c r="C772" s="3"/>
      <c r="D772" s="3"/>
      <c r="E772" s="3"/>
      <c r="F772" s="3"/>
      <c r="G772" s="8"/>
      <c r="H772" s="8"/>
      <c r="I772" s="8"/>
      <c r="J772" s="8"/>
      <c r="K772" s="8"/>
      <c r="L772" s="3"/>
      <c r="M772" s="3"/>
    </row>
    <row r="773" spans="1:13" ht="24.6" customHeight="1" x14ac:dyDescent="0.25">
      <c r="A773" s="3" t="s">
        <v>4</v>
      </c>
      <c r="C773" s="3"/>
      <c r="D773" s="3" t="str">
        <f t="shared" ref="D773" si="875">D756</f>
        <v>D6</v>
      </c>
      <c r="E773" s="3"/>
      <c r="F773" s="3"/>
      <c r="G773" s="8"/>
      <c r="H773" s="8"/>
      <c r="I773" s="8"/>
      <c r="J773" s="8"/>
      <c r="K773" s="8"/>
      <c r="L773" s="3"/>
      <c r="M773" s="3"/>
    </row>
    <row r="774" spans="1:13" ht="24.6" customHeight="1" x14ac:dyDescent="0.25">
      <c r="A774" s="3"/>
      <c r="C774" s="3"/>
      <c r="D774" s="3"/>
      <c r="E774" s="3"/>
      <c r="F774" s="3"/>
      <c r="G774" s="8"/>
      <c r="H774" s="8"/>
      <c r="I774" s="15"/>
      <c r="J774" s="8"/>
      <c r="K774" s="8"/>
      <c r="L774" s="3"/>
      <c r="M774" s="3"/>
    </row>
    <row r="775" spans="1:13" ht="24.6" customHeight="1" x14ac:dyDescent="0.25">
      <c r="A775" s="3" t="s">
        <v>5</v>
      </c>
      <c r="C775" s="3"/>
      <c r="D775" s="11" t="str">
        <f t="shared" ref="D775" si="876">$D$8</f>
        <v>D8</v>
      </c>
      <c r="E775" s="11" t="str">
        <f t="shared" ref="E775" si="877">$E$8</f>
        <v>E8</v>
      </c>
      <c r="F775" s="11" t="str">
        <f t="shared" ref="F775" si="878">$F$8</f>
        <v>F8</v>
      </c>
      <c r="G775" s="11" t="str">
        <f t="shared" ref="G775" si="879">$G$8</f>
        <v>G8</v>
      </c>
      <c r="H775" s="11" t="str">
        <f t="shared" ref="H775" si="880">$H$8</f>
        <v>H8</v>
      </c>
      <c r="I775" s="11" t="str">
        <f t="shared" ref="I775" si="881">$I$8</f>
        <v>I8</v>
      </c>
      <c r="J775" s="11" t="str">
        <f t="shared" ref="J775" si="882">$J$8</f>
        <v>J8</v>
      </c>
      <c r="K775" s="11" t="str">
        <f t="shared" ref="K775" si="883">$K$8</f>
        <v>K8</v>
      </c>
      <c r="L775" s="11" t="str">
        <f t="shared" ref="L775" si="884">$L$8</f>
        <v>L8</v>
      </c>
      <c r="M775" s="3"/>
    </row>
    <row r="776" spans="1:13" ht="24.6" customHeight="1" x14ac:dyDescent="0.25">
      <c r="A776" s="3" t="s">
        <v>6</v>
      </c>
      <c r="C776" s="3"/>
      <c r="D776" s="11">
        <f t="shared" ref="D776:L776" si="885">D759</f>
        <v>0</v>
      </c>
      <c r="E776" s="11">
        <f t="shared" si="885"/>
        <v>0</v>
      </c>
      <c r="F776" s="11">
        <f t="shared" si="885"/>
        <v>0</v>
      </c>
      <c r="G776" s="11">
        <f t="shared" si="885"/>
        <v>0</v>
      </c>
      <c r="H776" s="11">
        <f t="shared" si="885"/>
        <v>0</v>
      </c>
      <c r="I776" s="11">
        <f t="shared" si="885"/>
        <v>0</v>
      </c>
      <c r="J776" s="11">
        <f t="shared" si="885"/>
        <v>0</v>
      </c>
      <c r="K776" s="11">
        <f t="shared" si="885"/>
        <v>0</v>
      </c>
      <c r="L776" s="11">
        <f t="shared" si="885"/>
        <v>0</v>
      </c>
      <c r="M776" s="3" t="s">
        <v>7</v>
      </c>
    </row>
    <row r="777" spans="1:13" ht="24.6" customHeight="1" x14ac:dyDescent="0.25">
      <c r="A777" s="3" t="s">
        <v>8</v>
      </c>
      <c r="C777" s="8">
        <f t="shared" ref="C777" si="886">C778+1</f>
        <v>1</v>
      </c>
      <c r="D777" s="3" t="s">
        <v>9</v>
      </c>
      <c r="E777" s="3"/>
      <c r="F777" s="3"/>
      <c r="G777" s="8"/>
      <c r="H777" s="8"/>
      <c r="I777" s="8"/>
      <c r="J777" s="8"/>
      <c r="K777" s="8"/>
      <c r="L777" s="3"/>
      <c r="M777" s="3"/>
    </row>
    <row r="778" spans="1:13" ht="24.6" customHeight="1" x14ac:dyDescent="0.25">
      <c r="A778" s="3" t="s">
        <v>10</v>
      </c>
      <c r="C778" s="8">
        <f>SUM(D776:L776)*$M$1</f>
        <v>0</v>
      </c>
      <c r="D778" s="3" t="s">
        <v>9</v>
      </c>
      <c r="E778" s="3"/>
      <c r="F778" s="3"/>
      <c r="G778" s="8"/>
      <c r="H778" s="8"/>
      <c r="I778" s="8"/>
      <c r="J778" s="8"/>
      <c r="K778" s="8"/>
      <c r="L778" s="3"/>
      <c r="M778" s="3"/>
    </row>
    <row r="779" spans="1:13" ht="24.6" customHeight="1" x14ac:dyDescent="0.25">
      <c r="A779" s="3" t="s">
        <v>14</v>
      </c>
      <c r="C779" s="3" t="str">
        <f t="shared" ref="C779" si="887">$C$12</f>
        <v>C12</v>
      </c>
      <c r="D779" s="3"/>
      <c r="E779" s="3"/>
      <c r="F779" s="3"/>
      <c r="G779" s="8"/>
      <c r="H779" s="8"/>
      <c r="I779" s="8"/>
      <c r="J779" s="8"/>
      <c r="K779" s="8"/>
      <c r="L779" s="3"/>
      <c r="M779" s="3"/>
    </row>
    <row r="780" spans="1:13" ht="24.6" customHeight="1" x14ac:dyDescent="0.25">
      <c r="A780" s="3" t="s">
        <v>12</v>
      </c>
      <c r="C780" s="3"/>
      <c r="D780" s="3">
        <f t="shared" ref="D780" si="888">D763</f>
        <v>26</v>
      </c>
      <c r="E780" s="8" t="s">
        <v>13</v>
      </c>
      <c r="F780" s="3" t="str">
        <f t="shared" ref="F780" si="889">$F$13</f>
        <v>F13</v>
      </c>
      <c r="G780" s="8"/>
      <c r="H780" s="8"/>
      <c r="I780" s="8"/>
      <c r="J780" s="8"/>
      <c r="K780" s="8"/>
      <c r="L780" s="3"/>
      <c r="M780" s="3"/>
    </row>
    <row r="781" spans="1:13" ht="24.6" customHeight="1" x14ac:dyDescent="0.25">
      <c r="A781" s="3" t="s">
        <v>0</v>
      </c>
      <c r="C781" s="3"/>
      <c r="D781" s="3"/>
      <c r="E781" s="7"/>
      <c r="F781" s="3" t="str">
        <f t="shared" ref="F781" si="890">$F$1</f>
        <v>F1</v>
      </c>
      <c r="G781" s="8"/>
      <c r="H781" s="8"/>
      <c r="I781" s="8"/>
      <c r="J781" s="8"/>
      <c r="K781" s="8"/>
      <c r="L781" s="3"/>
      <c r="M781" s="3"/>
    </row>
    <row r="782" spans="1:13" ht="24.6" customHeight="1" x14ac:dyDescent="0.25">
      <c r="A782" s="3" t="s">
        <v>1</v>
      </c>
      <c r="C782" s="3"/>
      <c r="D782" s="3"/>
      <c r="E782" s="3"/>
      <c r="F782" s="3" t="str">
        <f t="shared" ref="F782" si="891">$F$2</f>
        <v>F2</v>
      </c>
      <c r="G782" s="8"/>
      <c r="H782" s="8"/>
      <c r="I782" s="8"/>
      <c r="J782" s="8"/>
      <c r="K782" s="8"/>
      <c r="L782" s="3"/>
      <c r="M782" s="3"/>
    </row>
    <row r="783" spans="1:13" ht="24.6" customHeight="1" x14ac:dyDescent="0.25">
      <c r="A783" s="3" t="s">
        <v>2</v>
      </c>
      <c r="C783" s="3"/>
      <c r="D783" s="3"/>
      <c r="E783" s="3"/>
      <c r="F783" s="3" t="str">
        <f t="shared" ref="F783" si="892">$F$3</f>
        <v>F3</v>
      </c>
      <c r="G783" s="8"/>
      <c r="H783" s="8"/>
      <c r="I783" s="8"/>
      <c r="J783" s="8"/>
      <c r="K783" s="8"/>
      <c r="L783" s="3"/>
      <c r="M783" s="3"/>
    </row>
    <row r="784" spans="1:13" ht="24.6" customHeight="1" x14ac:dyDescent="0.25">
      <c r="A784" s="3" t="s">
        <v>3</v>
      </c>
      <c r="C784" s="3"/>
      <c r="D784" s="7" t="str">
        <f t="shared" ref="D784" si="893">$D$4</f>
        <v>D4</v>
      </c>
      <c r="E784" s="3"/>
      <c r="F784" s="3"/>
      <c r="G784" s="8"/>
      <c r="H784" s="8"/>
      <c r="I784" s="8"/>
      <c r="J784" s="8"/>
      <c r="K784" s="8"/>
      <c r="L784" s="3"/>
      <c r="M784" s="3"/>
    </row>
    <row r="785" spans="1:13" ht="24.6" customHeight="1" x14ac:dyDescent="0.25">
      <c r="A785" s="3" t="str">
        <f t="shared" ref="A785" si="894">$A$5</f>
        <v>A5</v>
      </c>
      <c r="C785" s="3"/>
      <c r="D785" s="3"/>
      <c r="E785" s="3"/>
      <c r="F785" s="3"/>
      <c r="G785" s="8"/>
      <c r="H785" s="8"/>
      <c r="I785" s="8"/>
      <c r="J785" s="8"/>
      <c r="K785" s="8"/>
      <c r="L785" s="3"/>
      <c r="M785" s="3"/>
    </row>
    <row r="786" spans="1:13" ht="24.6" customHeight="1" x14ac:dyDescent="0.25">
      <c r="A786" s="3" t="s">
        <v>4</v>
      </c>
      <c r="C786" s="3"/>
      <c r="D786" s="3" t="str">
        <f t="shared" ref="D786" si="895">$D$6</f>
        <v>D6</v>
      </c>
      <c r="E786" s="3"/>
      <c r="F786" s="3"/>
      <c r="G786" s="8"/>
      <c r="H786" s="8"/>
      <c r="I786" s="8"/>
      <c r="J786" s="8"/>
      <c r="K786" s="8"/>
      <c r="L786" s="3"/>
      <c r="M786" s="3"/>
    </row>
    <row r="787" spans="1:13" ht="24.6" customHeight="1" x14ac:dyDescent="0.25">
      <c r="A787" s="3"/>
      <c r="C787" s="3"/>
      <c r="D787" s="3"/>
      <c r="E787" s="3"/>
      <c r="F787" s="3"/>
      <c r="G787" s="8"/>
      <c r="H787" s="8"/>
      <c r="I787" s="8"/>
      <c r="J787" s="8"/>
      <c r="K787" s="8"/>
      <c r="L787" s="3"/>
      <c r="M787" s="3"/>
    </row>
    <row r="788" spans="1:13" ht="24.6" customHeight="1" x14ac:dyDescent="0.25">
      <c r="A788" s="9" t="s">
        <v>5</v>
      </c>
      <c r="B788" s="9"/>
      <c r="C788" s="10"/>
      <c r="D788" s="11" t="str">
        <f t="shared" ref="D788" si="896">$D$8</f>
        <v>D8</v>
      </c>
      <c r="E788" s="11" t="str">
        <f t="shared" ref="E788" si="897">$E$8</f>
        <v>E8</v>
      </c>
      <c r="F788" s="11" t="str">
        <f t="shared" ref="F788" si="898">$F$8</f>
        <v>F8</v>
      </c>
      <c r="G788" s="11" t="str">
        <f t="shared" ref="G788" si="899">$G$8</f>
        <v>G8</v>
      </c>
      <c r="H788" s="11" t="str">
        <f t="shared" ref="H788" si="900">$H$8</f>
        <v>H8</v>
      </c>
      <c r="I788" s="11" t="str">
        <f t="shared" ref="I788" si="901">$I$8</f>
        <v>I8</v>
      </c>
      <c r="J788" s="11" t="str">
        <f t="shared" ref="J788" si="902">$J$8</f>
        <v>J8</v>
      </c>
      <c r="K788" s="11" t="str">
        <f t="shared" ref="K788" si="903">$K$8</f>
        <v>K8</v>
      </c>
      <c r="L788" s="11" t="str">
        <f t="shared" ref="L788" si="904">$L$8</f>
        <v>L8</v>
      </c>
      <c r="M788" s="3"/>
    </row>
    <row r="789" spans="1:13" ht="24.6" customHeight="1" x14ac:dyDescent="0.25">
      <c r="A789" s="9" t="s">
        <v>6</v>
      </c>
      <c r="B789" s="9"/>
      <c r="C789" s="10"/>
      <c r="D789" s="11"/>
      <c r="E789" s="11"/>
      <c r="F789" s="11"/>
      <c r="G789" s="11"/>
      <c r="H789" s="11"/>
      <c r="I789" s="11"/>
      <c r="J789" s="11"/>
      <c r="K789" s="11"/>
      <c r="L789" s="11"/>
      <c r="M789" s="3" t="s">
        <v>7</v>
      </c>
    </row>
    <row r="790" spans="1:13" ht="24.6" customHeight="1" x14ac:dyDescent="0.25">
      <c r="A790" s="9" t="s">
        <v>8</v>
      </c>
      <c r="B790" s="9"/>
      <c r="C790" s="8">
        <f t="shared" ref="C790" si="905">C791+1</f>
        <v>1</v>
      </c>
      <c r="D790" s="3" t="s">
        <v>9</v>
      </c>
      <c r="E790" s="3"/>
      <c r="F790" s="3"/>
      <c r="G790" s="8"/>
      <c r="H790" s="8"/>
      <c r="I790" s="8"/>
      <c r="J790" s="8"/>
      <c r="K790" s="8"/>
      <c r="L790" s="3"/>
      <c r="M790" s="3"/>
    </row>
    <row r="791" spans="1:13" ht="24.6" customHeight="1" x14ac:dyDescent="0.25">
      <c r="A791" s="9" t="s">
        <v>10</v>
      </c>
      <c r="B791" s="9"/>
      <c r="C791" s="8">
        <f>SUM(D789:L789)*$M$1</f>
        <v>0</v>
      </c>
      <c r="D791" s="3" t="s">
        <v>9</v>
      </c>
      <c r="E791" s="3"/>
      <c r="F791" s="3"/>
      <c r="G791" s="8"/>
      <c r="H791" s="8"/>
      <c r="I791" s="8"/>
      <c r="J791" s="8"/>
      <c r="K791" s="8"/>
      <c r="L791" s="3"/>
      <c r="M791" s="3"/>
    </row>
    <row r="792" spans="1:13" ht="24.6" customHeight="1" x14ac:dyDescent="0.25">
      <c r="A792" s="9" t="s">
        <v>11</v>
      </c>
      <c r="B792" s="9"/>
      <c r="C792" s="3" t="str">
        <f t="shared" ref="C792" si="906">$C$12</f>
        <v>C12</v>
      </c>
      <c r="D792" s="3"/>
      <c r="E792" s="3"/>
      <c r="F792" s="3"/>
      <c r="G792" s="8"/>
      <c r="H792" s="8"/>
      <c r="I792" s="8"/>
      <c r="J792" s="8"/>
      <c r="K792" s="8"/>
      <c r="L792" s="3"/>
      <c r="M792" s="3"/>
    </row>
    <row r="793" spans="1:13" ht="24.6" customHeight="1" x14ac:dyDescent="0.25">
      <c r="A793" s="7" t="s">
        <v>12</v>
      </c>
      <c r="B793" s="12"/>
      <c r="C793" s="7"/>
      <c r="D793" s="3">
        <f t="shared" ref="D793" si="907">D763+1</f>
        <v>27</v>
      </c>
      <c r="E793" s="8" t="s">
        <v>13</v>
      </c>
      <c r="F793" s="3" t="str">
        <f t="shared" ref="F793" si="908">$F$13</f>
        <v>F13</v>
      </c>
      <c r="G793" s="8"/>
      <c r="H793" s="8"/>
      <c r="I793" s="8"/>
      <c r="J793" s="8"/>
      <c r="K793" s="8"/>
      <c r="L793" s="3"/>
      <c r="M793" s="3"/>
    </row>
    <row r="794" spans="1:13" ht="24.6" customHeight="1" x14ac:dyDescent="0.25">
      <c r="A794" s="7"/>
      <c r="B794" s="12"/>
      <c r="C794" s="7"/>
      <c r="D794" s="3"/>
      <c r="E794" s="8"/>
      <c r="F794" s="8"/>
      <c r="G794" s="8"/>
      <c r="H794" s="8"/>
      <c r="I794" s="8"/>
      <c r="J794" s="8"/>
      <c r="K794" s="8"/>
      <c r="L794" s="3"/>
      <c r="M794" s="3"/>
    </row>
    <row r="795" spans="1:13" ht="24.6" customHeight="1" x14ac:dyDescent="0.25">
      <c r="A795" s="7"/>
      <c r="B795" s="12"/>
      <c r="C795" s="7"/>
      <c r="D795" s="3"/>
      <c r="E795" s="8"/>
      <c r="F795" s="8"/>
      <c r="G795" s="8"/>
      <c r="H795" s="8"/>
      <c r="I795" s="8"/>
      <c r="J795" s="8"/>
      <c r="K795" s="8"/>
      <c r="L795" s="3"/>
      <c r="M795" s="3"/>
    </row>
    <row r="796" spans="1:13" ht="24.6" customHeight="1" x14ac:dyDescent="0.25">
      <c r="A796" s="3"/>
      <c r="C796" s="3"/>
      <c r="D796" s="3"/>
      <c r="E796" s="3"/>
      <c r="F796" s="3"/>
      <c r="G796" s="8"/>
      <c r="H796" s="8"/>
      <c r="I796" s="8"/>
      <c r="J796" s="8"/>
      <c r="K796" s="8"/>
      <c r="L796" s="3"/>
      <c r="M796" s="3"/>
    </row>
    <row r="797" spans="1:13" ht="24.6" customHeight="1" x14ac:dyDescent="0.25">
      <c r="A797" s="3"/>
      <c r="C797" s="3"/>
      <c r="D797" s="3"/>
      <c r="E797" s="3"/>
      <c r="F797" s="3"/>
      <c r="G797" s="8"/>
      <c r="H797" s="8"/>
      <c r="I797" s="8"/>
      <c r="J797" s="8"/>
      <c r="K797" s="8"/>
      <c r="L797" s="3"/>
      <c r="M797" s="3"/>
    </row>
    <row r="798" spans="1:13" ht="24.6" customHeight="1" x14ac:dyDescent="0.25">
      <c r="A798" s="3" t="s">
        <v>0</v>
      </c>
      <c r="C798" s="3"/>
      <c r="D798" s="3"/>
      <c r="E798" s="3"/>
      <c r="F798" s="16" t="str">
        <f t="shared" ref="F798:F800" si="909">F781</f>
        <v>F1</v>
      </c>
      <c r="G798" s="13"/>
      <c r="H798" s="13"/>
      <c r="I798" s="13"/>
      <c r="J798" s="13"/>
      <c r="K798" s="13"/>
      <c r="L798" s="14"/>
      <c r="M798" s="14"/>
    </row>
    <row r="799" spans="1:13" ht="24.6" customHeight="1" x14ac:dyDescent="0.25">
      <c r="A799" s="3" t="s">
        <v>1</v>
      </c>
      <c r="C799" s="3"/>
      <c r="D799" s="3"/>
      <c r="E799" s="3"/>
      <c r="F799" s="16" t="str">
        <f t="shared" si="909"/>
        <v>F2</v>
      </c>
      <c r="G799" s="13"/>
      <c r="H799" s="13"/>
      <c r="I799" s="13"/>
      <c r="J799" s="13"/>
      <c r="K799" s="13"/>
      <c r="L799" s="14"/>
      <c r="M799" s="14"/>
    </row>
    <row r="800" spans="1:13" ht="24.6" customHeight="1" x14ac:dyDescent="0.25">
      <c r="A800" s="3" t="s">
        <v>2</v>
      </c>
      <c r="C800" s="3"/>
      <c r="D800" s="3"/>
      <c r="E800" s="3"/>
      <c r="F800" s="16" t="str">
        <f t="shared" si="909"/>
        <v>F3</v>
      </c>
      <c r="G800" s="13"/>
      <c r="H800" s="13"/>
      <c r="I800" s="13"/>
      <c r="J800" s="13"/>
      <c r="K800" s="13"/>
      <c r="L800" s="14"/>
      <c r="M800" s="14"/>
    </row>
    <row r="801" spans="1:13" ht="24.6" customHeight="1" x14ac:dyDescent="0.25">
      <c r="A801" s="3" t="s">
        <v>3</v>
      </c>
      <c r="C801" s="3"/>
      <c r="D801" s="3" t="str">
        <f t="shared" ref="D801" si="910">D784</f>
        <v>D4</v>
      </c>
      <c r="E801" s="3"/>
      <c r="F801" s="14"/>
      <c r="G801" s="13"/>
      <c r="H801" s="13"/>
      <c r="I801" s="13"/>
      <c r="J801" s="13"/>
      <c r="K801" s="13"/>
      <c r="L801" s="14"/>
      <c r="M801" s="14"/>
    </row>
    <row r="802" spans="1:13" ht="24.6" customHeight="1" x14ac:dyDescent="0.25">
      <c r="A802" s="3" t="str">
        <f t="shared" ref="A802" si="911">A785</f>
        <v>A5</v>
      </c>
      <c r="C802" s="3"/>
      <c r="D802" s="3"/>
      <c r="E802" s="3"/>
      <c r="F802" s="3"/>
      <c r="G802" s="8"/>
      <c r="H802" s="8"/>
      <c r="I802" s="8"/>
      <c r="J802" s="8"/>
      <c r="K802" s="8"/>
      <c r="L802" s="3"/>
      <c r="M802" s="3"/>
    </row>
    <row r="803" spans="1:13" ht="24.6" customHeight="1" x14ac:dyDescent="0.25">
      <c r="A803" s="3" t="s">
        <v>4</v>
      </c>
      <c r="C803" s="3"/>
      <c r="D803" s="3" t="str">
        <f t="shared" ref="D803" si="912">D786</f>
        <v>D6</v>
      </c>
      <c r="E803" s="3"/>
      <c r="F803" s="3"/>
      <c r="G803" s="8"/>
      <c r="H803" s="8"/>
      <c r="I803" s="8"/>
      <c r="J803" s="8"/>
      <c r="K803" s="8"/>
      <c r="L803" s="3"/>
      <c r="M803" s="3"/>
    </row>
    <row r="804" spans="1:13" ht="24.6" customHeight="1" x14ac:dyDescent="0.25">
      <c r="A804" s="3"/>
      <c r="C804" s="3"/>
      <c r="D804" s="3"/>
      <c r="E804" s="3"/>
      <c r="F804" s="3"/>
      <c r="G804" s="8"/>
      <c r="H804" s="8"/>
      <c r="I804" s="15"/>
      <c r="J804" s="8"/>
      <c r="K804" s="8"/>
      <c r="L804" s="3"/>
      <c r="M804" s="3"/>
    </row>
    <row r="805" spans="1:13" ht="24.6" customHeight="1" x14ac:dyDescent="0.25">
      <c r="A805" s="3" t="s">
        <v>5</v>
      </c>
      <c r="C805" s="3"/>
      <c r="D805" s="11" t="str">
        <f t="shared" ref="D805" si="913">$D$8</f>
        <v>D8</v>
      </c>
      <c r="E805" s="11" t="str">
        <f t="shared" ref="E805" si="914">$E$8</f>
        <v>E8</v>
      </c>
      <c r="F805" s="11" t="str">
        <f t="shared" ref="F805" si="915">$F$8</f>
        <v>F8</v>
      </c>
      <c r="G805" s="11" t="str">
        <f t="shared" ref="G805" si="916">$G$8</f>
        <v>G8</v>
      </c>
      <c r="H805" s="11" t="str">
        <f t="shared" ref="H805" si="917">$H$8</f>
        <v>H8</v>
      </c>
      <c r="I805" s="11" t="str">
        <f t="shared" ref="I805" si="918">$I$8</f>
        <v>I8</v>
      </c>
      <c r="J805" s="11" t="str">
        <f t="shared" ref="J805" si="919">$J$8</f>
        <v>J8</v>
      </c>
      <c r="K805" s="11" t="str">
        <f t="shared" ref="K805" si="920">$K$8</f>
        <v>K8</v>
      </c>
      <c r="L805" s="11" t="str">
        <f t="shared" ref="L805" si="921">$L$8</f>
        <v>L8</v>
      </c>
      <c r="M805" s="3"/>
    </row>
    <row r="806" spans="1:13" ht="24.6" customHeight="1" x14ac:dyDescent="0.25">
      <c r="A806" s="3" t="s">
        <v>6</v>
      </c>
      <c r="C806" s="3"/>
      <c r="D806" s="11">
        <f t="shared" ref="D806:L806" si="922">D789</f>
        <v>0</v>
      </c>
      <c r="E806" s="11">
        <f t="shared" si="922"/>
        <v>0</v>
      </c>
      <c r="F806" s="11">
        <f t="shared" si="922"/>
        <v>0</v>
      </c>
      <c r="G806" s="11">
        <f t="shared" si="922"/>
        <v>0</v>
      </c>
      <c r="H806" s="11">
        <f t="shared" si="922"/>
        <v>0</v>
      </c>
      <c r="I806" s="11">
        <f t="shared" si="922"/>
        <v>0</v>
      </c>
      <c r="J806" s="11">
        <f t="shared" si="922"/>
        <v>0</v>
      </c>
      <c r="K806" s="11">
        <f t="shared" si="922"/>
        <v>0</v>
      </c>
      <c r="L806" s="11">
        <f t="shared" si="922"/>
        <v>0</v>
      </c>
      <c r="M806" s="3" t="s">
        <v>7</v>
      </c>
    </row>
    <row r="807" spans="1:13" ht="24.6" customHeight="1" x14ac:dyDescent="0.25">
      <c r="A807" s="3" t="s">
        <v>8</v>
      </c>
      <c r="C807" s="8">
        <f t="shared" ref="C807" si="923">C808+1</f>
        <v>1</v>
      </c>
      <c r="D807" s="3" t="s">
        <v>9</v>
      </c>
      <c r="E807" s="3"/>
      <c r="F807" s="3"/>
      <c r="G807" s="8"/>
      <c r="H807" s="8"/>
      <c r="I807" s="8"/>
      <c r="J807" s="8"/>
      <c r="K807" s="8"/>
      <c r="L807" s="3"/>
      <c r="M807" s="3"/>
    </row>
    <row r="808" spans="1:13" ht="24.6" customHeight="1" x14ac:dyDescent="0.25">
      <c r="A808" s="3" t="s">
        <v>10</v>
      </c>
      <c r="C808" s="8">
        <f>SUM(D806:L806)*$M$1</f>
        <v>0</v>
      </c>
      <c r="D808" s="3" t="s">
        <v>9</v>
      </c>
      <c r="E808" s="3"/>
      <c r="F808" s="3"/>
      <c r="G808" s="8"/>
      <c r="H808" s="8"/>
      <c r="I808" s="8"/>
      <c r="J808" s="8"/>
      <c r="K808" s="8"/>
      <c r="L808" s="3"/>
      <c r="M808" s="3"/>
    </row>
    <row r="809" spans="1:13" ht="24.6" customHeight="1" x14ac:dyDescent="0.25">
      <c r="A809" s="3" t="s">
        <v>14</v>
      </c>
      <c r="C809" s="3" t="str">
        <f t="shared" ref="C809" si="924">$C$12</f>
        <v>C12</v>
      </c>
      <c r="D809" s="3"/>
      <c r="E809" s="3"/>
      <c r="F809" s="3"/>
      <c r="G809" s="8"/>
      <c r="H809" s="8"/>
      <c r="I809" s="8"/>
      <c r="J809" s="8"/>
      <c r="K809" s="8"/>
      <c r="L809" s="3"/>
      <c r="M809" s="3"/>
    </row>
    <row r="810" spans="1:13" ht="24.6" customHeight="1" x14ac:dyDescent="0.25">
      <c r="A810" s="3" t="s">
        <v>12</v>
      </c>
      <c r="C810" s="3"/>
      <c r="D810" s="3">
        <f t="shared" ref="D810" si="925">D793</f>
        <v>27</v>
      </c>
      <c r="E810" s="8" t="s">
        <v>13</v>
      </c>
      <c r="F810" s="3" t="str">
        <f t="shared" ref="F810" si="926">$F$13</f>
        <v>F13</v>
      </c>
      <c r="G810" s="8"/>
      <c r="H810" s="8"/>
      <c r="I810" s="8"/>
      <c r="J810" s="8"/>
      <c r="K810" s="8"/>
      <c r="L810" s="3"/>
      <c r="M810" s="3"/>
    </row>
    <row r="811" spans="1:13" ht="24.6" customHeight="1" x14ac:dyDescent="0.25">
      <c r="A811" s="3" t="s">
        <v>0</v>
      </c>
      <c r="C811" s="3"/>
      <c r="D811" s="3"/>
      <c r="E811" s="7"/>
      <c r="F811" s="3" t="str">
        <f t="shared" ref="F811" si="927">$F$1</f>
        <v>F1</v>
      </c>
      <c r="G811" s="8"/>
      <c r="H811" s="8"/>
      <c r="I811" s="8"/>
      <c r="J811" s="8"/>
      <c r="K811" s="8"/>
      <c r="L811" s="3"/>
      <c r="M811" s="3"/>
    </row>
    <row r="812" spans="1:13" ht="24.6" customHeight="1" x14ac:dyDescent="0.25">
      <c r="A812" s="3" t="s">
        <v>1</v>
      </c>
      <c r="C812" s="3"/>
      <c r="D812" s="3"/>
      <c r="E812" s="3"/>
      <c r="F812" s="3" t="str">
        <f t="shared" ref="F812" si="928">$F$2</f>
        <v>F2</v>
      </c>
      <c r="G812" s="8"/>
      <c r="H812" s="8"/>
      <c r="I812" s="8"/>
      <c r="J812" s="8"/>
      <c r="K812" s="8"/>
      <c r="L812" s="3"/>
      <c r="M812" s="3"/>
    </row>
    <row r="813" spans="1:13" ht="24.6" customHeight="1" x14ac:dyDescent="0.25">
      <c r="A813" s="3" t="s">
        <v>2</v>
      </c>
      <c r="C813" s="3"/>
      <c r="D813" s="3"/>
      <c r="E813" s="3"/>
      <c r="F813" s="3" t="str">
        <f t="shared" ref="F813" si="929">$F$3</f>
        <v>F3</v>
      </c>
      <c r="G813" s="8"/>
      <c r="H813" s="8"/>
      <c r="I813" s="8"/>
      <c r="J813" s="8"/>
      <c r="K813" s="8"/>
      <c r="L813" s="3"/>
      <c r="M813" s="3"/>
    </row>
    <row r="814" spans="1:13" ht="24.6" customHeight="1" x14ac:dyDescent="0.25">
      <c r="A814" s="3" t="s">
        <v>3</v>
      </c>
      <c r="C814" s="3"/>
      <c r="D814" s="7" t="str">
        <f t="shared" ref="D814" si="930">$D$4</f>
        <v>D4</v>
      </c>
      <c r="E814" s="3"/>
      <c r="F814" s="3"/>
      <c r="G814" s="8"/>
      <c r="H814" s="8"/>
      <c r="I814" s="8"/>
      <c r="J814" s="8"/>
      <c r="K814" s="8"/>
      <c r="L814" s="3"/>
      <c r="M814" s="3"/>
    </row>
    <row r="815" spans="1:13" ht="24.6" customHeight="1" x14ac:dyDescent="0.25">
      <c r="A815" s="3" t="str">
        <f t="shared" ref="A815" si="931">$A$5</f>
        <v>A5</v>
      </c>
      <c r="C815" s="3"/>
      <c r="D815" s="3"/>
      <c r="E815" s="3"/>
      <c r="F815" s="3"/>
      <c r="G815" s="8"/>
      <c r="H815" s="8"/>
      <c r="I815" s="8"/>
      <c r="J815" s="8"/>
      <c r="K815" s="8"/>
      <c r="L815" s="3"/>
      <c r="M815" s="3"/>
    </row>
    <row r="816" spans="1:13" ht="24.6" customHeight="1" x14ac:dyDescent="0.25">
      <c r="A816" s="3" t="s">
        <v>4</v>
      </c>
      <c r="C816" s="3"/>
      <c r="D816" s="3" t="str">
        <f t="shared" ref="D816" si="932">$D$6</f>
        <v>D6</v>
      </c>
      <c r="E816" s="3"/>
      <c r="F816" s="3"/>
      <c r="G816" s="8"/>
      <c r="H816" s="8"/>
      <c r="I816" s="8"/>
      <c r="J816" s="8"/>
      <c r="K816" s="8"/>
      <c r="L816" s="3"/>
      <c r="M816" s="3"/>
    </row>
    <row r="817" spans="1:13" ht="24.6" customHeight="1" x14ac:dyDescent="0.25">
      <c r="A817" s="3"/>
      <c r="C817" s="3"/>
      <c r="D817" s="3"/>
      <c r="E817" s="3"/>
      <c r="F817" s="3"/>
      <c r="G817" s="8"/>
      <c r="H817" s="8"/>
      <c r="I817" s="8"/>
      <c r="J817" s="8"/>
      <c r="K817" s="8"/>
      <c r="L817" s="3"/>
      <c r="M817" s="3"/>
    </row>
    <row r="818" spans="1:13" ht="24.6" customHeight="1" x14ac:dyDescent="0.25">
      <c r="A818" s="9" t="s">
        <v>5</v>
      </c>
      <c r="B818" s="9"/>
      <c r="C818" s="10"/>
      <c r="D818" s="11" t="str">
        <f t="shared" ref="D818" si="933">$D$8</f>
        <v>D8</v>
      </c>
      <c r="E818" s="11" t="str">
        <f t="shared" ref="E818" si="934">$E$8</f>
        <v>E8</v>
      </c>
      <c r="F818" s="11" t="str">
        <f t="shared" ref="F818" si="935">$F$8</f>
        <v>F8</v>
      </c>
      <c r="G818" s="11" t="str">
        <f t="shared" ref="G818" si="936">$G$8</f>
        <v>G8</v>
      </c>
      <c r="H818" s="11" t="str">
        <f t="shared" ref="H818" si="937">$H$8</f>
        <v>H8</v>
      </c>
      <c r="I818" s="11" t="str">
        <f t="shared" ref="I818" si="938">$I$8</f>
        <v>I8</v>
      </c>
      <c r="J818" s="11" t="str">
        <f t="shared" ref="J818" si="939">$J$8</f>
        <v>J8</v>
      </c>
      <c r="K818" s="11" t="str">
        <f t="shared" ref="K818" si="940">$K$8</f>
        <v>K8</v>
      </c>
      <c r="L818" s="11" t="str">
        <f t="shared" ref="L818" si="941">$L$8</f>
        <v>L8</v>
      </c>
      <c r="M818" s="3"/>
    </row>
    <row r="819" spans="1:13" ht="24.6" customHeight="1" x14ac:dyDescent="0.25">
      <c r="A819" s="9" t="s">
        <v>6</v>
      </c>
      <c r="B819" s="9"/>
      <c r="C819" s="10"/>
      <c r="D819" s="11"/>
      <c r="E819" s="11"/>
      <c r="F819" s="11"/>
      <c r="G819" s="11"/>
      <c r="H819" s="11"/>
      <c r="I819" s="11"/>
      <c r="J819" s="11"/>
      <c r="K819" s="11"/>
      <c r="L819" s="11"/>
      <c r="M819" s="3" t="s">
        <v>7</v>
      </c>
    </row>
    <row r="820" spans="1:13" ht="24.6" customHeight="1" x14ac:dyDescent="0.25">
      <c r="A820" s="9" t="s">
        <v>8</v>
      </c>
      <c r="B820" s="9"/>
      <c r="C820" s="8">
        <f t="shared" ref="C820" si="942">C821+1</f>
        <v>1</v>
      </c>
      <c r="D820" s="3" t="s">
        <v>9</v>
      </c>
      <c r="E820" s="3"/>
      <c r="F820" s="3"/>
      <c r="G820" s="8"/>
      <c r="H820" s="8"/>
      <c r="I820" s="8"/>
      <c r="J820" s="8"/>
      <c r="K820" s="8"/>
      <c r="L820" s="3"/>
      <c r="M820" s="3"/>
    </row>
    <row r="821" spans="1:13" ht="24.6" customHeight="1" x14ac:dyDescent="0.25">
      <c r="A821" s="9" t="s">
        <v>10</v>
      </c>
      <c r="B821" s="9"/>
      <c r="C821" s="8">
        <f>SUM(D819:L819)*$M$1</f>
        <v>0</v>
      </c>
      <c r="D821" s="3" t="s">
        <v>9</v>
      </c>
      <c r="E821" s="3"/>
      <c r="F821" s="3"/>
      <c r="G821" s="8"/>
      <c r="H821" s="8"/>
      <c r="I821" s="8"/>
      <c r="J821" s="8"/>
      <c r="K821" s="8"/>
      <c r="L821" s="3"/>
      <c r="M821" s="3"/>
    </row>
    <row r="822" spans="1:13" ht="24.6" customHeight="1" x14ac:dyDescent="0.25">
      <c r="A822" s="9" t="s">
        <v>11</v>
      </c>
      <c r="B822" s="9"/>
      <c r="C822" s="3" t="str">
        <f t="shared" ref="C822" si="943">$C$12</f>
        <v>C12</v>
      </c>
      <c r="D822" s="3"/>
      <c r="E822" s="3"/>
      <c r="F822" s="3"/>
      <c r="G822" s="8"/>
      <c r="H822" s="8"/>
      <c r="I822" s="8"/>
      <c r="J822" s="8"/>
      <c r="K822" s="8"/>
      <c r="L822" s="3"/>
      <c r="M822" s="3"/>
    </row>
    <row r="823" spans="1:13" ht="24.6" customHeight="1" x14ac:dyDescent="0.25">
      <c r="A823" s="7" t="s">
        <v>12</v>
      </c>
      <c r="B823" s="12"/>
      <c r="C823" s="7"/>
      <c r="D823" s="3">
        <f t="shared" ref="D823" si="944">D793+1</f>
        <v>28</v>
      </c>
      <c r="E823" s="8" t="s">
        <v>13</v>
      </c>
      <c r="F823" s="3" t="str">
        <f t="shared" ref="F823" si="945">$F$13</f>
        <v>F13</v>
      </c>
      <c r="G823" s="8"/>
      <c r="H823" s="8"/>
      <c r="I823" s="8"/>
      <c r="J823" s="8"/>
      <c r="K823" s="8"/>
      <c r="L823" s="3"/>
      <c r="M823" s="3"/>
    </row>
    <row r="824" spans="1:13" ht="24.6" customHeight="1" x14ac:dyDescent="0.25">
      <c r="A824" s="7"/>
      <c r="B824" s="12"/>
      <c r="C824" s="7"/>
      <c r="D824" s="3"/>
      <c r="E824" s="8"/>
      <c r="F824" s="8"/>
      <c r="G824" s="8"/>
      <c r="H824" s="8"/>
      <c r="I824" s="8"/>
      <c r="J824" s="8"/>
      <c r="K824" s="8"/>
      <c r="L824" s="3"/>
      <c r="M824" s="3"/>
    </row>
    <row r="825" spans="1:13" ht="24.6" customHeight="1" x14ac:dyDescent="0.25">
      <c r="A825" s="7"/>
      <c r="B825" s="12"/>
      <c r="C825" s="7"/>
      <c r="D825" s="3"/>
      <c r="E825" s="8"/>
      <c r="F825" s="8"/>
      <c r="G825" s="8"/>
      <c r="H825" s="8"/>
      <c r="I825" s="8"/>
      <c r="J825" s="8"/>
      <c r="K825" s="8"/>
      <c r="L825" s="3"/>
      <c r="M825" s="3"/>
    </row>
    <row r="826" spans="1:13" ht="24.6" customHeight="1" x14ac:dyDescent="0.25">
      <c r="A826" s="3"/>
      <c r="C826" s="3"/>
      <c r="D826" s="3"/>
      <c r="E826" s="3"/>
      <c r="F826" s="3"/>
      <c r="G826" s="8"/>
      <c r="H826" s="8"/>
      <c r="I826" s="8"/>
      <c r="J826" s="8"/>
      <c r="K826" s="8"/>
      <c r="L826" s="3"/>
      <c r="M826" s="3"/>
    </row>
    <row r="827" spans="1:13" ht="24.6" customHeight="1" x14ac:dyDescent="0.25">
      <c r="A827" s="3"/>
      <c r="C827" s="3"/>
      <c r="D827" s="3"/>
      <c r="E827" s="3"/>
      <c r="F827" s="3"/>
      <c r="G827" s="8"/>
      <c r="H827" s="8"/>
      <c r="I827" s="8"/>
      <c r="J827" s="8"/>
      <c r="K827" s="8"/>
      <c r="L827" s="3"/>
      <c r="M827" s="3"/>
    </row>
    <row r="828" spans="1:13" ht="24.6" customHeight="1" x14ac:dyDescent="0.25">
      <c r="A828" s="3" t="s">
        <v>0</v>
      </c>
      <c r="C828" s="3"/>
      <c r="D828" s="3"/>
      <c r="E828" s="3"/>
      <c r="F828" s="16" t="str">
        <f t="shared" ref="F828:F830" si="946">F811</f>
        <v>F1</v>
      </c>
      <c r="G828" s="13"/>
      <c r="H828" s="13"/>
      <c r="I828" s="13"/>
      <c r="J828" s="13"/>
      <c r="K828" s="13"/>
      <c r="L828" s="14"/>
      <c r="M828" s="14"/>
    </row>
    <row r="829" spans="1:13" ht="24.6" customHeight="1" x14ac:dyDescent="0.25">
      <c r="A829" s="3" t="s">
        <v>1</v>
      </c>
      <c r="C829" s="3"/>
      <c r="D829" s="3"/>
      <c r="E829" s="3"/>
      <c r="F829" s="16" t="str">
        <f t="shared" si="946"/>
        <v>F2</v>
      </c>
      <c r="G829" s="13"/>
      <c r="H829" s="13"/>
      <c r="I829" s="13"/>
      <c r="J829" s="13"/>
      <c r="K829" s="13"/>
      <c r="L829" s="14"/>
      <c r="M829" s="14"/>
    </row>
    <row r="830" spans="1:13" ht="24.6" customHeight="1" x14ac:dyDescent="0.25">
      <c r="A830" s="3" t="s">
        <v>2</v>
      </c>
      <c r="C830" s="3"/>
      <c r="D830" s="3"/>
      <c r="E830" s="3"/>
      <c r="F830" s="16" t="str">
        <f t="shared" si="946"/>
        <v>F3</v>
      </c>
      <c r="G830" s="13"/>
      <c r="H830" s="13"/>
      <c r="I830" s="13"/>
      <c r="J830" s="13"/>
      <c r="K830" s="13"/>
      <c r="L830" s="14"/>
      <c r="M830" s="14"/>
    </row>
    <row r="831" spans="1:13" ht="24.6" customHeight="1" x14ac:dyDescent="0.25">
      <c r="A831" s="3" t="s">
        <v>3</v>
      </c>
      <c r="C831" s="3"/>
      <c r="D831" s="3" t="str">
        <f t="shared" ref="D831" si="947">D814</f>
        <v>D4</v>
      </c>
      <c r="E831" s="3"/>
      <c r="F831" s="14"/>
      <c r="G831" s="13"/>
      <c r="H831" s="13"/>
      <c r="I831" s="13"/>
      <c r="J831" s="13"/>
      <c r="K831" s="13"/>
      <c r="L831" s="14"/>
      <c r="M831" s="14"/>
    </row>
    <row r="832" spans="1:13" ht="24.6" customHeight="1" x14ac:dyDescent="0.25">
      <c r="A832" s="3" t="str">
        <f t="shared" ref="A832" si="948">A815</f>
        <v>A5</v>
      </c>
      <c r="C832" s="3"/>
      <c r="D832" s="3"/>
      <c r="E832" s="3"/>
      <c r="F832" s="3"/>
      <c r="G832" s="8"/>
      <c r="H832" s="8"/>
      <c r="I832" s="8"/>
      <c r="J832" s="8"/>
      <c r="K832" s="8"/>
      <c r="L832" s="3"/>
      <c r="M832" s="3"/>
    </row>
    <row r="833" spans="1:13" ht="24.6" customHeight="1" x14ac:dyDescent="0.25">
      <c r="A833" s="3" t="s">
        <v>4</v>
      </c>
      <c r="C833" s="3"/>
      <c r="D833" s="3" t="str">
        <f t="shared" ref="D833" si="949">D816</f>
        <v>D6</v>
      </c>
      <c r="E833" s="3"/>
      <c r="F833" s="3"/>
      <c r="G833" s="8"/>
      <c r="H833" s="8"/>
      <c r="I833" s="8"/>
      <c r="J833" s="8"/>
      <c r="K833" s="8"/>
      <c r="L833" s="3"/>
      <c r="M833" s="3"/>
    </row>
    <row r="834" spans="1:13" ht="24.6" customHeight="1" x14ac:dyDescent="0.25">
      <c r="A834" s="3"/>
      <c r="C834" s="3"/>
      <c r="D834" s="3"/>
      <c r="E834" s="3"/>
      <c r="F834" s="3"/>
      <c r="G834" s="8"/>
      <c r="H834" s="8"/>
      <c r="I834" s="15"/>
      <c r="J834" s="8"/>
      <c r="K834" s="8"/>
      <c r="L834" s="3"/>
      <c r="M834" s="3"/>
    </row>
    <row r="835" spans="1:13" ht="24.6" customHeight="1" x14ac:dyDescent="0.25">
      <c r="A835" s="3" t="s">
        <v>5</v>
      </c>
      <c r="C835" s="3"/>
      <c r="D835" s="11" t="str">
        <f t="shared" ref="D835" si="950">$D$8</f>
        <v>D8</v>
      </c>
      <c r="E835" s="11" t="str">
        <f t="shared" ref="E835" si="951">$E$8</f>
        <v>E8</v>
      </c>
      <c r="F835" s="11" t="str">
        <f t="shared" ref="F835" si="952">$F$8</f>
        <v>F8</v>
      </c>
      <c r="G835" s="11" t="str">
        <f t="shared" ref="G835" si="953">$G$8</f>
        <v>G8</v>
      </c>
      <c r="H835" s="11" t="str">
        <f t="shared" ref="H835" si="954">$H$8</f>
        <v>H8</v>
      </c>
      <c r="I835" s="11" t="str">
        <f t="shared" ref="I835" si="955">$I$8</f>
        <v>I8</v>
      </c>
      <c r="J835" s="11" t="str">
        <f t="shared" ref="J835" si="956">$J$8</f>
        <v>J8</v>
      </c>
      <c r="K835" s="11" t="str">
        <f t="shared" ref="K835" si="957">$K$8</f>
        <v>K8</v>
      </c>
      <c r="L835" s="11" t="str">
        <f t="shared" ref="L835" si="958">$L$8</f>
        <v>L8</v>
      </c>
      <c r="M835" s="3"/>
    </row>
    <row r="836" spans="1:13" ht="24.6" customHeight="1" x14ac:dyDescent="0.25">
      <c r="A836" s="3" t="s">
        <v>6</v>
      </c>
      <c r="C836" s="3"/>
      <c r="D836" s="11">
        <f t="shared" ref="D836:L836" si="959">D819</f>
        <v>0</v>
      </c>
      <c r="E836" s="11">
        <f t="shared" si="959"/>
        <v>0</v>
      </c>
      <c r="F836" s="11">
        <f t="shared" si="959"/>
        <v>0</v>
      </c>
      <c r="G836" s="11">
        <f t="shared" si="959"/>
        <v>0</v>
      </c>
      <c r="H836" s="11">
        <f t="shared" si="959"/>
        <v>0</v>
      </c>
      <c r="I836" s="11">
        <f t="shared" si="959"/>
        <v>0</v>
      </c>
      <c r="J836" s="11">
        <f t="shared" si="959"/>
        <v>0</v>
      </c>
      <c r="K836" s="11">
        <f t="shared" si="959"/>
        <v>0</v>
      </c>
      <c r="L836" s="11">
        <f t="shared" si="959"/>
        <v>0</v>
      </c>
      <c r="M836" s="3" t="s">
        <v>7</v>
      </c>
    </row>
    <row r="837" spans="1:13" ht="24.6" customHeight="1" x14ac:dyDescent="0.25">
      <c r="A837" s="3" t="s">
        <v>8</v>
      </c>
      <c r="C837" s="8">
        <f t="shared" ref="C837" si="960">C838+1</f>
        <v>1</v>
      </c>
      <c r="D837" s="3" t="s">
        <v>9</v>
      </c>
      <c r="E837" s="3"/>
      <c r="F837" s="3"/>
      <c r="G837" s="8"/>
      <c r="H837" s="8"/>
      <c r="I837" s="8"/>
      <c r="J837" s="8"/>
      <c r="K837" s="8"/>
      <c r="L837" s="3"/>
      <c r="M837" s="3"/>
    </row>
    <row r="838" spans="1:13" ht="24.6" customHeight="1" x14ac:dyDescent="0.25">
      <c r="A838" s="3" t="s">
        <v>10</v>
      </c>
      <c r="C838" s="8">
        <f>SUM(D836:L836)*$M$1</f>
        <v>0</v>
      </c>
      <c r="D838" s="3" t="s">
        <v>9</v>
      </c>
      <c r="E838" s="3"/>
      <c r="F838" s="3"/>
      <c r="G838" s="8"/>
      <c r="H838" s="8"/>
      <c r="I838" s="8"/>
      <c r="J838" s="8"/>
      <c r="K838" s="8"/>
      <c r="L838" s="3"/>
      <c r="M838" s="3"/>
    </row>
    <row r="839" spans="1:13" ht="24.6" customHeight="1" x14ac:dyDescent="0.25">
      <c r="A839" s="3" t="s">
        <v>14</v>
      </c>
      <c r="C839" s="3" t="str">
        <f t="shared" ref="C839" si="961">$C$12</f>
        <v>C12</v>
      </c>
      <c r="D839" s="3"/>
      <c r="E839" s="3"/>
      <c r="F839" s="3"/>
      <c r="G839" s="8"/>
      <c r="H839" s="8"/>
      <c r="I839" s="8"/>
      <c r="J839" s="8"/>
      <c r="K839" s="8"/>
      <c r="L839" s="3"/>
      <c r="M839" s="3"/>
    </row>
    <row r="840" spans="1:13" ht="24.6" customHeight="1" x14ac:dyDescent="0.25">
      <c r="A840" s="3" t="s">
        <v>12</v>
      </c>
      <c r="C840" s="3"/>
      <c r="D840" s="3">
        <f t="shared" ref="D840" si="962">D823</f>
        <v>28</v>
      </c>
      <c r="E840" s="8" t="s">
        <v>13</v>
      </c>
      <c r="F840" s="3" t="str">
        <f t="shared" ref="F840" si="963">$F$13</f>
        <v>F13</v>
      </c>
      <c r="G840" s="8"/>
      <c r="H840" s="8"/>
      <c r="I840" s="8"/>
      <c r="J840" s="8"/>
      <c r="K840" s="8"/>
      <c r="L840" s="3"/>
      <c r="M840" s="3"/>
    </row>
    <row r="841" spans="1:13" ht="24.6" customHeight="1" x14ac:dyDescent="0.25">
      <c r="A841" s="3" t="s">
        <v>0</v>
      </c>
      <c r="C841" s="3"/>
      <c r="D841" s="3"/>
      <c r="E841" s="7"/>
      <c r="F841" s="3" t="str">
        <f t="shared" ref="F841" si="964">$F$1</f>
        <v>F1</v>
      </c>
      <c r="G841" s="8"/>
      <c r="H841" s="8"/>
      <c r="I841" s="8"/>
      <c r="J841" s="8"/>
      <c r="K841" s="8"/>
      <c r="L841" s="3"/>
      <c r="M841" s="3"/>
    </row>
    <row r="842" spans="1:13" ht="24.6" customHeight="1" x14ac:dyDescent="0.25">
      <c r="A842" s="3" t="s">
        <v>1</v>
      </c>
      <c r="C842" s="3"/>
      <c r="D842" s="3"/>
      <c r="E842" s="3"/>
      <c r="F842" s="3" t="str">
        <f t="shared" ref="F842" si="965">$F$2</f>
        <v>F2</v>
      </c>
      <c r="G842" s="8"/>
      <c r="H842" s="8"/>
      <c r="I842" s="8"/>
      <c r="J842" s="8"/>
      <c r="K842" s="8"/>
      <c r="L842" s="3"/>
      <c r="M842" s="3"/>
    </row>
    <row r="843" spans="1:13" ht="24.6" customHeight="1" x14ac:dyDescent="0.25">
      <c r="A843" s="3" t="s">
        <v>2</v>
      </c>
      <c r="C843" s="3"/>
      <c r="D843" s="3"/>
      <c r="E843" s="3"/>
      <c r="F843" s="3" t="str">
        <f t="shared" ref="F843" si="966">$F$3</f>
        <v>F3</v>
      </c>
      <c r="G843" s="8"/>
      <c r="H843" s="8"/>
      <c r="I843" s="8"/>
      <c r="J843" s="8"/>
      <c r="K843" s="8"/>
      <c r="L843" s="3"/>
      <c r="M843" s="3"/>
    </row>
    <row r="844" spans="1:13" ht="24.6" customHeight="1" x14ac:dyDescent="0.25">
      <c r="A844" s="3" t="s">
        <v>3</v>
      </c>
      <c r="C844" s="3"/>
      <c r="D844" s="7" t="str">
        <f t="shared" ref="D844" si="967">$D$4</f>
        <v>D4</v>
      </c>
      <c r="E844" s="3"/>
      <c r="F844" s="3"/>
      <c r="G844" s="8"/>
      <c r="H844" s="8"/>
      <c r="I844" s="8"/>
      <c r="J844" s="8"/>
      <c r="K844" s="8"/>
      <c r="L844" s="3"/>
      <c r="M844" s="3"/>
    </row>
    <row r="845" spans="1:13" ht="24.6" customHeight="1" x14ac:dyDescent="0.25">
      <c r="A845" s="3" t="str">
        <f t="shared" ref="A845" si="968">$A$5</f>
        <v>A5</v>
      </c>
      <c r="C845" s="3"/>
      <c r="D845" s="3"/>
      <c r="E845" s="3"/>
      <c r="F845" s="3"/>
      <c r="G845" s="8"/>
      <c r="H845" s="8"/>
      <c r="I845" s="8"/>
      <c r="J845" s="8"/>
      <c r="K845" s="8"/>
      <c r="L845" s="3"/>
      <c r="M845" s="3"/>
    </row>
    <row r="846" spans="1:13" ht="24.6" customHeight="1" x14ac:dyDescent="0.25">
      <c r="A846" s="3" t="s">
        <v>4</v>
      </c>
      <c r="C846" s="3"/>
      <c r="D846" s="3" t="str">
        <f t="shared" ref="D846" si="969">$D$6</f>
        <v>D6</v>
      </c>
      <c r="E846" s="3"/>
      <c r="F846" s="3"/>
      <c r="G846" s="8"/>
      <c r="H846" s="8"/>
      <c r="I846" s="8"/>
      <c r="J846" s="8"/>
      <c r="K846" s="8"/>
      <c r="L846" s="3"/>
      <c r="M846" s="3"/>
    </row>
    <row r="847" spans="1:13" ht="24.6" customHeight="1" x14ac:dyDescent="0.25">
      <c r="A847" s="3"/>
      <c r="C847" s="3"/>
      <c r="D847" s="3"/>
      <c r="E847" s="3"/>
      <c r="F847" s="3"/>
      <c r="G847" s="8"/>
      <c r="H847" s="8"/>
      <c r="I847" s="8"/>
      <c r="J847" s="8"/>
      <c r="K847" s="8"/>
      <c r="L847" s="3"/>
      <c r="M847" s="3"/>
    </row>
    <row r="848" spans="1:13" ht="24.6" customHeight="1" x14ac:dyDescent="0.25">
      <c r="A848" s="9" t="s">
        <v>5</v>
      </c>
      <c r="B848" s="9"/>
      <c r="C848" s="10"/>
      <c r="D848" s="11" t="str">
        <f t="shared" ref="D848" si="970">$D$8</f>
        <v>D8</v>
      </c>
      <c r="E848" s="11" t="str">
        <f t="shared" ref="E848" si="971">$E$8</f>
        <v>E8</v>
      </c>
      <c r="F848" s="11" t="str">
        <f t="shared" ref="F848" si="972">$F$8</f>
        <v>F8</v>
      </c>
      <c r="G848" s="11" t="str">
        <f t="shared" ref="G848" si="973">$G$8</f>
        <v>G8</v>
      </c>
      <c r="H848" s="11" t="str">
        <f t="shared" ref="H848" si="974">$H$8</f>
        <v>H8</v>
      </c>
      <c r="I848" s="11" t="str">
        <f t="shared" ref="I848" si="975">$I$8</f>
        <v>I8</v>
      </c>
      <c r="J848" s="11" t="str">
        <f t="shared" ref="J848" si="976">$J$8</f>
        <v>J8</v>
      </c>
      <c r="K848" s="11" t="str">
        <f t="shared" ref="K848" si="977">$K$8</f>
        <v>K8</v>
      </c>
      <c r="L848" s="11" t="str">
        <f t="shared" ref="L848" si="978">$L$8</f>
        <v>L8</v>
      </c>
      <c r="M848" s="3"/>
    </row>
    <row r="849" spans="1:13" ht="24.6" customHeight="1" x14ac:dyDescent="0.25">
      <c r="A849" s="9" t="s">
        <v>6</v>
      </c>
      <c r="B849" s="9"/>
      <c r="C849" s="10"/>
      <c r="D849" s="11"/>
      <c r="E849" s="11"/>
      <c r="F849" s="11"/>
      <c r="G849" s="11"/>
      <c r="H849" s="11"/>
      <c r="I849" s="11"/>
      <c r="J849" s="11"/>
      <c r="K849" s="11"/>
      <c r="L849" s="11"/>
      <c r="M849" s="3" t="s">
        <v>7</v>
      </c>
    </row>
    <row r="850" spans="1:13" ht="24.6" customHeight="1" x14ac:dyDescent="0.25">
      <c r="A850" s="9" t="s">
        <v>8</v>
      </c>
      <c r="B850" s="9"/>
      <c r="C850" s="8">
        <f t="shared" ref="C850" si="979">C851+1</f>
        <v>1</v>
      </c>
      <c r="D850" s="3" t="s">
        <v>9</v>
      </c>
      <c r="E850" s="3"/>
      <c r="F850" s="3"/>
      <c r="G850" s="8"/>
      <c r="H850" s="8"/>
      <c r="I850" s="8"/>
      <c r="J850" s="8"/>
      <c r="K850" s="8"/>
      <c r="L850" s="3"/>
      <c r="M850" s="3"/>
    </row>
    <row r="851" spans="1:13" ht="24.6" customHeight="1" x14ac:dyDescent="0.25">
      <c r="A851" s="9" t="s">
        <v>10</v>
      </c>
      <c r="B851" s="9"/>
      <c r="C851" s="8">
        <f>SUM(D849:L849)*$M$1</f>
        <v>0</v>
      </c>
      <c r="D851" s="3" t="s">
        <v>9</v>
      </c>
      <c r="E851" s="3"/>
      <c r="F851" s="3"/>
      <c r="G851" s="8"/>
      <c r="H851" s="8"/>
      <c r="I851" s="8"/>
      <c r="J851" s="8"/>
      <c r="K851" s="8"/>
      <c r="L851" s="3"/>
      <c r="M851" s="3"/>
    </row>
    <row r="852" spans="1:13" ht="24.6" customHeight="1" x14ac:dyDescent="0.25">
      <c r="A852" s="9" t="s">
        <v>11</v>
      </c>
      <c r="B852" s="9"/>
      <c r="C852" s="3" t="str">
        <f t="shared" ref="C852" si="980">$C$12</f>
        <v>C12</v>
      </c>
      <c r="D852" s="3"/>
      <c r="E852" s="3"/>
      <c r="F852" s="3"/>
      <c r="G852" s="8"/>
      <c r="H852" s="8"/>
      <c r="I852" s="8"/>
      <c r="J852" s="8"/>
      <c r="K852" s="8"/>
      <c r="L852" s="3"/>
      <c r="M852" s="3"/>
    </row>
    <row r="853" spans="1:13" ht="24.6" customHeight="1" x14ac:dyDescent="0.25">
      <c r="A853" s="7" t="s">
        <v>12</v>
      </c>
      <c r="B853" s="12"/>
      <c r="C853" s="7"/>
      <c r="D853" s="3">
        <f t="shared" ref="D853" si="981">D823+1</f>
        <v>29</v>
      </c>
      <c r="E853" s="8" t="s">
        <v>13</v>
      </c>
      <c r="F853" s="3" t="str">
        <f t="shared" ref="F853" si="982">$F$13</f>
        <v>F13</v>
      </c>
      <c r="G853" s="8"/>
      <c r="H853" s="8"/>
      <c r="I853" s="8"/>
      <c r="J853" s="8"/>
      <c r="K853" s="8"/>
      <c r="L853" s="3"/>
      <c r="M853" s="3"/>
    </row>
    <row r="854" spans="1:13" ht="24.6" customHeight="1" x14ac:dyDescent="0.25">
      <c r="A854" s="7"/>
      <c r="B854" s="12"/>
      <c r="C854" s="7"/>
      <c r="D854" s="3"/>
      <c r="E854" s="8"/>
      <c r="F854" s="8"/>
      <c r="G854" s="8"/>
      <c r="H854" s="8"/>
      <c r="I854" s="8"/>
      <c r="J854" s="8"/>
      <c r="K854" s="8"/>
      <c r="L854" s="3"/>
      <c r="M854" s="3"/>
    </row>
    <row r="855" spans="1:13" ht="24.6" customHeight="1" x14ac:dyDescent="0.25">
      <c r="A855" s="7"/>
      <c r="B855" s="12"/>
      <c r="C855" s="7"/>
      <c r="D855" s="3"/>
      <c r="E855" s="8"/>
      <c r="F855" s="8"/>
      <c r="G855" s="8"/>
      <c r="H855" s="8"/>
      <c r="I855" s="8"/>
      <c r="J855" s="8"/>
      <c r="K855" s="8"/>
      <c r="L855" s="3"/>
      <c r="M855" s="3"/>
    </row>
    <row r="856" spans="1:13" ht="24.6" customHeight="1" x14ac:dyDescent="0.25">
      <c r="A856" s="3"/>
      <c r="C856" s="3"/>
      <c r="D856" s="3"/>
      <c r="E856" s="3"/>
      <c r="F856" s="3"/>
      <c r="G856" s="8"/>
      <c r="H856" s="8"/>
      <c r="I856" s="8"/>
      <c r="J856" s="8"/>
      <c r="K856" s="8"/>
      <c r="L856" s="3"/>
      <c r="M856" s="3"/>
    </row>
    <row r="857" spans="1:13" ht="24.6" customHeight="1" x14ac:dyDescent="0.25">
      <c r="A857" s="3"/>
      <c r="C857" s="3"/>
      <c r="D857" s="3"/>
      <c r="E857" s="3"/>
      <c r="F857" s="3"/>
      <c r="G857" s="8"/>
      <c r="H857" s="8"/>
      <c r="I857" s="8"/>
      <c r="J857" s="8"/>
      <c r="K857" s="8"/>
      <c r="L857" s="3"/>
      <c r="M857" s="3"/>
    </row>
    <row r="858" spans="1:13" ht="24.6" customHeight="1" x14ac:dyDescent="0.25">
      <c r="A858" s="3" t="s">
        <v>0</v>
      </c>
      <c r="C858" s="3"/>
      <c r="D858" s="3"/>
      <c r="E858" s="3"/>
      <c r="F858" s="16" t="str">
        <f t="shared" ref="F858:F860" si="983">F841</f>
        <v>F1</v>
      </c>
      <c r="G858" s="13"/>
      <c r="H858" s="13"/>
      <c r="I858" s="13"/>
      <c r="J858" s="13"/>
      <c r="K858" s="13"/>
      <c r="L858" s="14"/>
      <c r="M858" s="14"/>
    </row>
    <row r="859" spans="1:13" ht="24.6" customHeight="1" x14ac:dyDescent="0.25">
      <c r="A859" s="3" t="s">
        <v>1</v>
      </c>
      <c r="C859" s="3"/>
      <c r="D859" s="3"/>
      <c r="E859" s="3"/>
      <c r="F859" s="16" t="str">
        <f t="shared" si="983"/>
        <v>F2</v>
      </c>
      <c r="G859" s="13"/>
      <c r="H859" s="13"/>
      <c r="I859" s="13"/>
      <c r="J859" s="13"/>
      <c r="K859" s="13"/>
      <c r="L859" s="14"/>
      <c r="M859" s="14"/>
    </row>
    <row r="860" spans="1:13" ht="24.6" customHeight="1" x14ac:dyDescent="0.25">
      <c r="A860" s="3" t="s">
        <v>2</v>
      </c>
      <c r="C860" s="3"/>
      <c r="D860" s="3"/>
      <c r="E860" s="3"/>
      <c r="F860" s="16" t="str">
        <f t="shared" si="983"/>
        <v>F3</v>
      </c>
      <c r="G860" s="13"/>
      <c r="H860" s="13"/>
      <c r="I860" s="13"/>
      <c r="J860" s="13"/>
      <c r="K860" s="13"/>
      <c r="L860" s="14"/>
      <c r="M860" s="14"/>
    </row>
    <row r="861" spans="1:13" ht="24.6" customHeight="1" x14ac:dyDescent="0.25">
      <c r="A861" s="3" t="s">
        <v>3</v>
      </c>
      <c r="C861" s="3"/>
      <c r="D861" s="3" t="str">
        <f t="shared" ref="D861" si="984">D844</f>
        <v>D4</v>
      </c>
      <c r="E861" s="3"/>
      <c r="F861" s="14"/>
      <c r="G861" s="13"/>
      <c r="H861" s="13"/>
      <c r="I861" s="13"/>
      <c r="J861" s="13"/>
      <c r="K861" s="13"/>
      <c r="L861" s="14"/>
      <c r="M861" s="14"/>
    </row>
    <row r="862" spans="1:13" ht="24.6" customHeight="1" x14ac:dyDescent="0.25">
      <c r="A862" s="3" t="str">
        <f t="shared" ref="A862" si="985">A845</f>
        <v>A5</v>
      </c>
      <c r="C862" s="3"/>
      <c r="D862" s="3"/>
      <c r="E862" s="3"/>
      <c r="F862" s="3"/>
      <c r="G862" s="8"/>
      <c r="H862" s="8"/>
      <c r="I862" s="8"/>
      <c r="J862" s="8"/>
      <c r="K862" s="8"/>
      <c r="L862" s="3"/>
      <c r="M862" s="3"/>
    </row>
    <row r="863" spans="1:13" ht="24.6" customHeight="1" x14ac:dyDescent="0.25">
      <c r="A863" s="3" t="s">
        <v>4</v>
      </c>
      <c r="C863" s="3"/>
      <c r="D863" s="3" t="str">
        <f t="shared" ref="D863" si="986">D846</f>
        <v>D6</v>
      </c>
      <c r="E863" s="3"/>
      <c r="F863" s="3"/>
      <c r="G863" s="8"/>
      <c r="H863" s="8"/>
      <c r="I863" s="8"/>
      <c r="J863" s="8"/>
      <c r="K863" s="8"/>
      <c r="L863" s="3"/>
      <c r="M863" s="3"/>
    </row>
    <row r="864" spans="1:13" ht="24.6" customHeight="1" x14ac:dyDescent="0.25">
      <c r="A864" s="3"/>
      <c r="C864" s="3"/>
      <c r="D864" s="3"/>
      <c r="E864" s="3"/>
      <c r="F864" s="3"/>
      <c r="G864" s="8"/>
      <c r="H864" s="8"/>
      <c r="I864" s="15"/>
      <c r="J864" s="8"/>
      <c r="K864" s="8"/>
      <c r="L864" s="3"/>
      <c r="M864" s="3"/>
    </row>
    <row r="865" spans="1:13" ht="24.6" customHeight="1" x14ac:dyDescent="0.25">
      <c r="A865" s="3" t="s">
        <v>5</v>
      </c>
      <c r="C865" s="3"/>
      <c r="D865" s="11" t="str">
        <f t="shared" ref="D865" si="987">$D$8</f>
        <v>D8</v>
      </c>
      <c r="E865" s="11" t="str">
        <f t="shared" ref="E865" si="988">$E$8</f>
        <v>E8</v>
      </c>
      <c r="F865" s="11" t="str">
        <f t="shared" ref="F865" si="989">$F$8</f>
        <v>F8</v>
      </c>
      <c r="G865" s="11" t="str">
        <f t="shared" ref="G865" si="990">$G$8</f>
        <v>G8</v>
      </c>
      <c r="H865" s="11" t="str">
        <f t="shared" ref="H865" si="991">$H$8</f>
        <v>H8</v>
      </c>
      <c r="I865" s="11" t="str">
        <f t="shared" ref="I865" si="992">$I$8</f>
        <v>I8</v>
      </c>
      <c r="J865" s="11" t="str">
        <f t="shared" ref="J865" si="993">$J$8</f>
        <v>J8</v>
      </c>
      <c r="K865" s="11" t="str">
        <f t="shared" ref="K865" si="994">$K$8</f>
        <v>K8</v>
      </c>
      <c r="L865" s="11" t="str">
        <f t="shared" ref="L865" si="995">$L$8</f>
        <v>L8</v>
      </c>
      <c r="M865" s="3"/>
    </row>
    <row r="866" spans="1:13" ht="24.6" customHeight="1" x14ac:dyDescent="0.25">
      <c r="A866" s="3" t="s">
        <v>6</v>
      </c>
      <c r="C866" s="3"/>
      <c r="D866" s="11">
        <f t="shared" ref="D866:L866" si="996">D849</f>
        <v>0</v>
      </c>
      <c r="E866" s="11">
        <f t="shared" si="996"/>
        <v>0</v>
      </c>
      <c r="F866" s="11">
        <f t="shared" si="996"/>
        <v>0</v>
      </c>
      <c r="G866" s="11">
        <f t="shared" si="996"/>
        <v>0</v>
      </c>
      <c r="H866" s="11">
        <f t="shared" si="996"/>
        <v>0</v>
      </c>
      <c r="I866" s="11">
        <f t="shared" si="996"/>
        <v>0</v>
      </c>
      <c r="J866" s="11">
        <f t="shared" si="996"/>
        <v>0</v>
      </c>
      <c r="K866" s="11">
        <f t="shared" si="996"/>
        <v>0</v>
      </c>
      <c r="L866" s="11">
        <f t="shared" si="996"/>
        <v>0</v>
      </c>
      <c r="M866" s="3" t="s">
        <v>7</v>
      </c>
    </row>
    <row r="867" spans="1:13" ht="24.6" customHeight="1" x14ac:dyDescent="0.25">
      <c r="A867" s="3" t="s">
        <v>8</v>
      </c>
      <c r="C867" s="8">
        <f t="shared" ref="C867" si="997">C868+1</f>
        <v>1</v>
      </c>
      <c r="D867" s="3" t="s">
        <v>9</v>
      </c>
      <c r="E867" s="3"/>
      <c r="F867" s="3"/>
      <c r="G867" s="8"/>
      <c r="H867" s="8"/>
      <c r="I867" s="8"/>
      <c r="J867" s="8"/>
      <c r="K867" s="8"/>
      <c r="L867" s="3"/>
      <c r="M867" s="3"/>
    </row>
    <row r="868" spans="1:13" ht="24.6" customHeight="1" x14ac:dyDescent="0.25">
      <c r="A868" s="3" t="s">
        <v>10</v>
      </c>
      <c r="C868" s="8">
        <f>SUM(D866:L866)*$M$1</f>
        <v>0</v>
      </c>
      <c r="D868" s="3" t="s">
        <v>9</v>
      </c>
      <c r="E868" s="3"/>
      <c r="F868" s="3"/>
      <c r="G868" s="8"/>
      <c r="H868" s="8"/>
      <c r="I868" s="8"/>
      <c r="J868" s="8"/>
      <c r="K868" s="8"/>
      <c r="L868" s="3"/>
      <c r="M868" s="3"/>
    </row>
    <row r="869" spans="1:13" ht="24.6" customHeight="1" x14ac:dyDescent="0.25">
      <c r="A869" s="3" t="s">
        <v>14</v>
      </c>
      <c r="C869" s="3" t="str">
        <f t="shared" ref="C869" si="998">$C$12</f>
        <v>C12</v>
      </c>
      <c r="D869" s="3"/>
      <c r="E869" s="3"/>
      <c r="F869" s="3"/>
      <c r="G869" s="8"/>
      <c r="H869" s="8"/>
      <c r="I869" s="8"/>
      <c r="J869" s="8"/>
      <c r="K869" s="8"/>
      <c r="L869" s="3"/>
      <c r="M869" s="3"/>
    </row>
    <row r="870" spans="1:13" ht="24.6" customHeight="1" x14ac:dyDescent="0.25">
      <c r="A870" s="3" t="s">
        <v>12</v>
      </c>
      <c r="C870" s="3"/>
      <c r="D870" s="3">
        <f t="shared" ref="D870" si="999">D853</f>
        <v>29</v>
      </c>
      <c r="E870" s="8" t="s">
        <v>13</v>
      </c>
      <c r="F870" s="3" t="str">
        <f t="shared" ref="F870" si="1000">$F$13</f>
        <v>F13</v>
      </c>
      <c r="G870" s="8"/>
      <c r="H870" s="8"/>
      <c r="I870" s="8"/>
      <c r="J870" s="8"/>
      <c r="K870" s="8"/>
      <c r="L870" s="3"/>
      <c r="M870" s="3"/>
    </row>
    <row r="871" spans="1:13" ht="24.6" customHeight="1" x14ac:dyDescent="0.25">
      <c r="A871" s="3" t="s">
        <v>0</v>
      </c>
      <c r="C871" s="3"/>
      <c r="D871" s="3"/>
      <c r="E871" s="7"/>
      <c r="F871" s="3" t="str">
        <f t="shared" ref="F871" si="1001">$F$1</f>
        <v>F1</v>
      </c>
      <c r="G871" s="8"/>
      <c r="H871" s="8"/>
      <c r="I871" s="8"/>
      <c r="J871" s="8"/>
      <c r="K871" s="8"/>
      <c r="L871" s="3"/>
      <c r="M871" s="3"/>
    </row>
    <row r="872" spans="1:13" ht="24.6" customHeight="1" x14ac:dyDescent="0.25">
      <c r="A872" s="3" t="s">
        <v>1</v>
      </c>
      <c r="C872" s="3"/>
      <c r="D872" s="3"/>
      <c r="E872" s="3"/>
      <c r="F872" s="3" t="str">
        <f t="shared" ref="F872" si="1002">$F$2</f>
        <v>F2</v>
      </c>
      <c r="G872" s="8"/>
      <c r="H872" s="8"/>
      <c r="I872" s="8"/>
      <c r="J872" s="8"/>
      <c r="K872" s="8"/>
      <c r="L872" s="3"/>
      <c r="M872" s="3"/>
    </row>
    <row r="873" spans="1:13" ht="24.6" customHeight="1" x14ac:dyDescent="0.25">
      <c r="A873" s="3" t="s">
        <v>2</v>
      </c>
      <c r="C873" s="3"/>
      <c r="D873" s="3"/>
      <c r="E873" s="3"/>
      <c r="F873" s="3" t="str">
        <f t="shared" ref="F873" si="1003">$F$3</f>
        <v>F3</v>
      </c>
      <c r="G873" s="8"/>
      <c r="H873" s="8"/>
      <c r="I873" s="8"/>
      <c r="J873" s="8"/>
      <c r="K873" s="8"/>
      <c r="L873" s="3"/>
      <c r="M873" s="3"/>
    </row>
    <row r="874" spans="1:13" ht="24.6" customHeight="1" x14ac:dyDescent="0.25">
      <c r="A874" s="3" t="s">
        <v>3</v>
      </c>
      <c r="C874" s="3"/>
      <c r="D874" s="7" t="str">
        <f t="shared" ref="D874" si="1004">$D$4</f>
        <v>D4</v>
      </c>
      <c r="E874" s="3"/>
      <c r="F874" s="3"/>
      <c r="G874" s="8"/>
      <c r="H874" s="8"/>
      <c r="I874" s="8"/>
      <c r="J874" s="8"/>
      <c r="K874" s="8"/>
      <c r="L874" s="3"/>
      <c r="M874" s="3"/>
    </row>
    <row r="875" spans="1:13" ht="24.6" customHeight="1" x14ac:dyDescent="0.25">
      <c r="A875" s="3" t="str">
        <f t="shared" ref="A875" si="1005">$A$5</f>
        <v>A5</v>
      </c>
      <c r="C875" s="3"/>
      <c r="D875" s="3"/>
      <c r="E875" s="3"/>
      <c r="F875" s="3"/>
      <c r="G875" s="8"/>
      <c r="H875" s="8"/>
      <c r="I875" s="8"/>
      <c r="J875" s="8"/>
      <c r="K875" s="8"/>
      <c r="L875" s="3"/>
      <c r="M875" s="3"/>
    </row>
    <row r="876" spans="1:13" ht="24.6" customHeight="1" x14ac:dyDescent="0.25">
      <c r="A876" s="3" t="s">
        <v>4</v>
      </c>
      <c r="C876" s="3"/>
      <c r="D876" s="3" t="str">
        <f t="shared" ref="D876" si="1006">$D$6</f>
        <v>D6</v>
      </c>
      <c r="E876" s="3"/>
      <c r="F876" s="3"/>
      <c r="G876" s="8"/>
      <c r="H876" s="8"/>
      <c r="I876" s="8"/>
      <c r="J876" s="8"/>
      <c r="K876" s="8"/>
      <c r="L876" s="3"/>
      <c r="M876" s="3"/>
    </row>
    <row r="877" spans="1:13" ht="24.6" customHeight="1" x14ac:dyDescent="0.25">
      <c r="A877" s="3"/>
      <c r="C877" s="3"/>
      <c r="D877" s="3"/>
      <c r="E877" s="3"/>
      <c r="F877" s="3"/>
      <c r="G877" s="8"/>
      <c r="H877" s="8"/>
      <c r="I877" s="8"/>
      <c r="J877" s="8"/>
      <c r="K877" s="8"/>
      <c r="L877" s="3"/>
      <c r="M877" s="3"/>
    </row>
    <row r="878" spans="1:13" ht="24.6" customHeight="1" x14ac:dyDescent="0.25">
      <c r="A878" s="9" t="s">
        <v>5</v>
      </c>
      <c r="B878" s="9"/>
      <c r="C878" s="10"/>
      <c r="D878" s="11" t="str">
        <f t="shared" ref="D878" si="1007">$D$8</f>
        <v>D8</v>
      </c>
      <c r="E878" s="11" t="str">
        <f t="shared" ref="E878" si="1008">$E$8</f>
        <v>E8</v>
      </c>
      <c r="F878" s="11" t="str">
        <f t="shared" ref="F878" si="1009">$F$8</f>
        <v>F8</v>
      </c>
      <c r="G878" s="11" t="str">
        <f t="shared" ref="G878" si="1010">$G$8</f>
        <v>G8</v>
      </c>
      <c r="H878" s="11" t="str">
        <f t="shared" ref="H878" si="1011">$H$8</f>
        <v>H8</v>
      </c>
      <c r="I878" s="11" t="str">
        <f t="shared" ref="I878" si="1012">$I$8</f>
        <v>I8</v>
      </c>
      <c r="J878" s="11" t="str">
        <f t="shared" ref="J878" si="1013">$J$8</f>
        <v>J8</v>
      </c>
      <c r="K878" s="11" t="str">
        <f t="shared" ref="K878" si="1014">$K$8</f>
        <v>K8</v>
      </c>
      <c r="L878" s="11" t="str">
        <f t="shared" ref="L878" si="1015">$L$8</f>
        <v>L8</v>
      </c>
      <c r="M878" s="3"/>
    </row>
    <row r="879" spans="1:13" ht="24.6" customHeight="1" x14ac:dyDescent="0.25">
      <c r="A879" s="9" t="s">
        <v>6</v>
      </c>
      <c r="B879" s="9"/>
      <c r="C879" s="10"/>
      <c r="D879" s="11"/>
      <c r="E879" s="11"/>
      <c r="F879" s="11"/>
      <c r="G879" s="11"/>
      <c r="H879" s="11"/>
      <c r="I879" s="11"/>
      <c r="J879" s="11"/>
      <c r="K879" s="11"/>
      <c r="L879" s="11"/>
      <c r="M879" s="3" t="s">
        <v>7</v>
      </c>
    </row>
    <row r="880" spans="1:13" ht="24.6" customHeight="1" x14ac:dyDescent="0.25">
      <c r="A880" s="9" t="s">
        <v>8</v>
      </c>
      <c r="B880" s="9"/>
      <c r="C880" s="8">
        <f t="shared" ref="C880" si="1016">C881+1</f>
        <v>1</v>
      </c>
      <c r="D880" s="3" t="s">
        <v>9</v>
      </c>
      <c r="E880" s="3"/>
      <c r="F880" s="3"/>
      <c r="G880" s="8"/>
      <c r="H880" s="8"/>
      <c r="I880" s="8"/>
      <c r="J880" s="8"/>
      <c r="K880" s="8"/>
      <c r="L880" s="3"/>
      <c r="M880" s="3"/>
    </row>
    <row r="881" spans="1:13" ht="24.6" customHeight="1" x14ac:dyDescent="0.25">
      <c r="A881" s="9" t="s">
        <v>10</v>
      </c>
      <c r="B881" s="9"/>
      <c r="C881" s="8">
        <f>SUM(D879:L879)*$M$1</f>
        <v>0</v>
      </c>
      <c r="D881" s="3" t="s">
        <v>9</v>
      </c>
      <c r="E881" s="3"/>
      <c r="F881" s="3"/>
      <c r="G881" s="8"/>
      <c r="H881" s="8"/>
      <c r="I881" s="8"/>
      <c r="J881" s="8"/>
      <c r="K881" s="8"/>
      <c r="L881" s="3"/>
      <c r="M881" s="3"/>
    </row>
    <row r="882" spans="1:13" ht="24.6" customHeight="1" x14ac:dyDescent="0.25">
      <c r="A882" s="9" t="s">
        <v>11</v>
      </c>
      <c r="B882" s="9"/>
      <c r="C882" s="3" t="str">
        <f t="shared" ref="C882" si="1017">$C$12</f>
        <v>C12</v>
      </c>
      <c r="D882" s="3"/>
      <c r="E882" s="3"/>
      <c r="F882" s="3"/>
      <c r="G882" s="8"/>
      <c r="H882" s="8"/>
      <c r="I882" s="8"/>
      <c r="J882" s="8"/>
      <c r="K882" s="8"/>
      <c r="L882" s="3"/>
      <c r="M882" s="3"/>
    </row>
    <row r="883" spans="1:13" ht="24.6" customHeight="1" x14ac:dyDescent="0.25">
      <c r="A883" s="7" t="s">
        <v>12</v>
      </c>
      <c r="B883" s="12"/>
      <c r="C883" s="7"/>
      <c r="D883" s="3">
        <f t="shared" ref="D883" si="1018">D853+1</f>
        <v>30</v>
      </c>
      <c r="E883" s="8" t="s">
        <v>13</v>
      </c>
      <c r="F883" s="3" t="str">
        <f t="shared" ref="F883" si="1019">$F$13</f>
        <v>F13</v>
      </c>
      <c r="G883" s="8"/>
      <c r="H883" s="8"/>
      <c r="I883" s="8"/>
      <c r="J883" s="8"/>
      <c r="K883" s="8"/>
      <c r="L883" s="3"/>
      <c r="M883" s="3"/>
    </row>
    <row r="884" spans="1:13" ht="24.6" customHeight="1" x14ac:dyDescent="0.25">
      <c r="A884" s="7"/>
      <c r="B884" s="12"/>
      <c r="C884" s="7"/>
      <c r="D884" s="3"/>
      <c r="E884" s="8"/>
      <c r="F884" s="8"/>
      <c r="G884" s="8"/>
      <c r="H884" s="8"/>
      <c r="I884" s="8"/>
      <c r="J884" s="8"/>
      <c r="K884" s="8"/>
      <c r="L884" s="3"/>
      <c r="M884" s="3"/>
    </row>
    <row r="885" spans="1:13" ht="24.6" customHeight="1" x14ac:dyDescent="0.25">
      <c r="A885" s="7"/>
      <c r="B885" s="12"/>
      <c r="C885" s="7"/>
      <c r="D885" s="3"/>
      <c r="E885" s="8"/>
      <c r="F885" s="8"/>
      <c r="G885" s="8"/>
      <c r="H885" s="8"/>
      <c r="I885" s="8"/>
      <c r="J885" s="8"/>
      <c r="K885" s="8"/>
      <c r="L885" s="3"/>
      <c r="M885" s="3"/>
    </row>
    <row r="886" spans="1:13" ht="24.6" customHeight="1" x14ac:dyDescent="0.25">
      <c r="A886" s="3"/>
      <c r="C886" s="3"/>
      <c r="D886" s="3"/>
      <c r="E886" s="3"/>
      <c r="F886" s="3"/>
      <c r="G886" s="8"/>
      <c r="H886" s="8"/>
      <c r="I886" s="8"/>
      <c r="J886" s="8"/>
      <c r="K886" s="8"/>
      <c r="L886" s="3"/>
      <c r="M886" s="3"/>
    </row>
    <row r="887" spans="1:13" ht="24.6" customHeight="1" x14ac:dyDescent="0.25">
      <c r="A887" s="3"/>
      <c r="C887" s="3"/>
      <c r="D887" s="3"/>
      <c r="E887" s="3"/>
      <c r="F887" s="3"/>
      <c r="G887" s="8"/>
      <c r="H887" s="8"/>
      <c r="I887" s="8"/>
      <c r="J887" s="8"/>
      <c r="K887" s="8"/>
      <c r="L887" s="3"/>
      <c r="M887" s="3"/>
    </row>
    <row r="888" spans="1:13" ht="24.6" customHeight="1" x14ac:dyDescent="0.25">
      <c r="A888" s="3" t="s">
        <v>0</v>
      </c>
      <c r="C888" s="3"/>
      <c r="D888" s="3"/>
      <c r="E888" s="3"/>
      <c r="F888" s="16" t="str">
        <f t="shared" ref="F888:F890" si="1020">F871</f>
        <v>F1</v>
      </c>
      <c r="G888" s="13"/>
      <c r="H888" s="13"/>
      <c r="I888" s="13"/>
      <c r="J888" s="13"/>
      <c r="K888" s="13"/>
      <c r="L888" s="14"/>
      <c r="M888" s="14"/>
    </row>
    <row r="889" spans="1:13" ht="24.6" customHeight="1" x14ac:dyDescent="0.25">
      <c r="A889" s="3" t="s">
        <v>1</v>
      </c>
      <c r="C889" s="3"/>
      <c r="D889" s="3"/>
      <c r="E889" s="3"/>
      <c r="F889" s="16" t="str">
        <f t="shared" si="1020"/>
        <v>F2</v>
      </c>
      <c r="G889" s="13"/>
      <c r="H889" s="13"/>
      <c r="I889" s="13"/>
      <c r="J889" s="13"/>
      <c r="K889" s="13"/>
      <c r="L889" s="14"/>
      <c r="M889" s="14"/>
    </row>
    <row r="890" spans="1:13" ht="24.6" customHeight="1" x14ac:dyDescent="0.25">
      <c r="A890" s="3" t="s">
        <v>2</v>
      </c>
      <c r="C890" s="3"/>
      <c r="D890" s="3"/>
      <c r="E890" s="3"/>
      <c r="F890" s="16" t="str">
        <f t="shared" si="1020"/>
        <v>F3</v>
      </c>
      <c r="G890" s="13"/>
      <c r="H890" s="13"/>
      <c r="I890" s="13"/>
      <c r="J890" s="13"/>
      <c r="K890" s="13"/>
      <c r="L890" s="14"/>
      <c r="M890" s="14"/>
    </row>
    <row r="891" spans="1:13" ht="24.6" customHeight="1" x14ac:dyDescent="0.25">
      <c r="A891" s="3" t="s">
        <v>3</v>
      </c>
      <c r="C891" s="3"/>
      <c r="D891" s="3" t="str">
        <f t="shared" ref="D891" si="1021">D874</f>
        <v>D4</v>
      </c>
      <c r="E891" s="3"/>
      <c r="F891" s="14"/>
      <c r="G891" s="13"/>
      <c r="H891" s="13"/>
      <c r="I891" s="13"/>
      <c r="J891" s="13"/>
      <c r="K891" s="13"/>
      <c r="L891" s="14"/>
      <c r="M891" s="14"/>
    </row>
    <row r="892" spans="1:13" ht="24.6" customHeight="1" x14ac:dyDescent="0.25">
      <c r="A892" s="3" t="str">
        <f t="shared" ref="A892" si="1022">A875</f>
        <v>A5</v>
      </c>
      <c r="C892" s="3"/>
      <c r="D892" s="3"/>
      <c r="E892" s="3"/>
      <c r="F892" s="3"/>
      <c r="G892" s="8"/>
      <c r="H892" s="8"/>
      <c r="I892" s="8"/>
      <c r="J892" s="8"/>
      <c r="K892" s="8"/>
      <c r="L892" s="3"/>
      <c r="M892" s="3"/>
    </row>
    <row r="893" spans="1:13" ht="24.6" customHeight="1" x14ac:dyDescent="0.25">
      <c r="A893" s="3" t="s">
        <v>4</v>
      </c>
      <c r="C893" s="3"/>
      <c r="D893" s="3" t="str">
        <f t="shared" ref="D893" si="1023">D876</f>
        <v>D6</v>
      </c>
      <c r="E893" s="3"/>
      <c r="F893" s="3"/>
      <c r="G893" s="8"/>
      <c r="H893" s="8"/>
      <c r="I893" s="8"/>
      <c r="J893" s="8"/>
      <c r="K893" s="8"/>
      <c r="L893" s="3"/>
      <c r="M893" s="3"/>
    </row>
    <row r="894" spans="1:13" ht="24.6" customHeight="1" x14ac:dyDescent="0.25">
      <c r="A894" s="3"/>
      <c r="C894" s="3"/>
      <c r="D894" s="3"/>
      <c r="E894" s="3"/>
      <c r="F894" s="3"/>
      <c r="G894" s="8"/>
      <c r="H894" s="8"/>
      <c r="I894" s="15"/>
      <c r="J894" s="8"/>
      <c r="K894" s="8"/>
      <c r="L894" s="3"/>
      <c r="M894" s="3"/>
    </row>
    <row r="895" spans="1:13" ht="24.6" customHeight="1" x14ac:dyDescent="0.25">
      <c r="A895" s="3" t="s">
        <v>5</v>
      </c>
      <c r="C895" s="3"/>
      <c r="D895" s="11" t="str">
        <f t="shared" ref="D895" si="1024">$D$8</f>
        <v>D8</v>
      </c>
      <c r="E895" s="11" t="str">
        <f t="shared" ref="E895" si="1025">$E$8</f>
        <v>E8</v>
      </c>
      <c r="F895" s="11" t="str">
        <f t="shared" ref="F895" si="1026">$F$8</f>
        <v>F8</v>
      </c>
      <c r="G895" s="11" t="str">
        <f t="shared" ref="G895" si="1027">$G$8</f>
        <v>G8</v>
      </c>
      <c r="H895" s="11" t="str">
        <f t="shared" ref="H895" si="1028">$H$8</f>
        <v>H8</v>
      </c>
      <c r="I895" s="11" t="str">
        <f t="shared" ref="I895" si="1029">$I$8</f>
        <v>I8</v>
      </c>
      <c r="J895" s="11" t="str">
        <f t="shared" ref="J895" si="1030">$J$8</f>
        <v>J8</v>
      </c>
      <c r="K895" s="11" t="str">
        <f t="shared" ref="K895" si="1031">$K$8</f>
        <v>K8</v>
      </c>
      <c r="L895" s="11" t="str">
        <f t="shared" ref="L895" si="1032">$L$8</f>
        <v>L8</v>
      </c>
      <c r="M895" s="3"/>
    </row>
    <row r="896" spans="1:13" ht="24.6" customHeight="1" x14ac:dyDescent="0.25">
      <c r="A896" s="3" t="s">
        <v>6</v>
      </c>
      <c r="C896" s="3"/>
      <c r="D896" s="11">
        <f t="shared" ref="D896:L896" si="1033">D879</f>
        <v>0</v>
      </c>
      <c r="E896" s="11">
        <f t="shared" si="1033"/>
        <v>0</v>
      </c>
      <c r="F896" s="11">
        <f t="shared" si="1033"/>
        <v>0</v>
      </c>
      <c r="G896" s="11">
        <f t="shared" si="1033"/>
        <v>0</v>
      </c>
      <c r="H896" s="11">
        <f t="shared" si="1033"/>
        <v>0</v>
      </c>
      <c r="I896" s="11">
        <f t="shared" si="1033"/>
        <v>0</v>
      </c>
      <c r="J896" s="11">
        <f t="shared" si="1033"/>
        <v>0</v>
      </c>
      <c r="K896" s="11">
        <f t="shared" si="1033"/>
        <v>0</v>
      </c>
      <c r="L896" s="11">
        <f t="shared" si="1033"/>
        <v>0</v>
      </c>
      <c r="M896" s="3" t="s">
        <v>7</v>
      </c>
    </row>
    <row r="897" spans="1:13" ht="24.6" customHeight="1" x14ac:dyDescent="0.25">
      <c r="A897" s="3" t="s">
        <v>8</v>
      </c>
      <c r="C897" s="8">
        <f t="shared" ref="C897" si="1034">C898+1</f>
        <v>1</v>
      </c>
      <c r="D897" s="3" t="s">
        <v>9</v>
      </c>
      <c r="E897" s="3"/>
      <c r="F897" s="3"/>
      <c r="G897" s="8"/>
      <c r="H897" s="8"/>
      <c r="I897" s="8"/>
      <c r="J897" s="8"/>
      <c r="K897" s="8"/>
      <c r="L897" s="3"/>
      <c r="M897" s="3"/>
    </row>
    <row r="898" spans="1:13" ht="24.6" customHeight="1" x14ac:dyDescent="0.25">
      <c r="A898" s="3" t="s">
        <v>10</v>
      </c>
      <c r="C898" s="8">
        <f>SUM(D896:L896)*$M$1</f>
        <v>0</v>
      </c>
      <c r="D898" s="3" t="s">
        <v>9</v>
      </c>
      <c r="E898" s="3"/>
      <c r="F898" s="3"/>
      <c r="G898" s="8"/>
      <c r="H898" s="8"/>
      <c r="I898" s="8"/>
      <c r="J898" s="8"/>
      <c r="K898" s="8"/>
      <c r="L898" s="3"/>
      <c r="M898" s="3"/>
    </row>
    <row r="899" spans="1:13" ht="24.6" customHeight="1" x14ac:dyDescent="0.25">
      <c r="A899" s="3" t="s">
        <v>14</v>
      </c>
      <c r="C899" s="3" t="str">
        <f t="shared" ref="C899" si="1035">$C$12</f>
        <v>C12</v>
      </c>
      <c r="D899" s="3"/>
      <c r="E899" s="3"/>
      <c r="F899" s="3"/>
      <c r="G899" s="8"/>
      <c r="H899" s="8"/>
      <c r="I899" s="8"/>
      <c r="J899" s="8"/>
      <c r="K899" s="8"/>
      <c r="L899" s="3"/>
      <c r="M899" s="3"/>
    </row>
    <row r="900" spans="1:13" ht="24.6" customHeight="1" x14ac:dyDescent="0.25">
      <c r="A900" s="3" t="s">
        <v>12</v>
      </c>
      <c r="C900" s="3"/>
      <c r="D900" s="3">
        <f t="shared" ref="D900" si="1036">D883</f>
        <v>30</v>
      </c>
      <c r="E900" s="8" t="s">
        <v>13</v>
      </c>
      <c r="F900" s="3" t="str">
        <f t="shared" ref="F900" si="1037">$F$13</f>
        <v>F13</v>
      </c>
      <c r="G900" s="8"/>
      <c r="H900" s="8"/>
      <c r="I900" s="8"/>
      <c r="J900" s="8"/>
      <c r="K900" s="8"/>
      <c r="L900" s="3"/>
      <c r="M900" s="3"/>
    </row>
    <row r="901" spans="1:13" ht="24.6" customHeight="1" x14ac:dyDescent="0.25">
      <c r="A901" s="3" t="s">
        <v>0</v>
      </c>
      <c r="C901" s="3"/>
      <c r="D901" s="3"/>
      <c r="E901" s="7"/>
      <c r="F901" s="3" t="str">
        <f t="shared" ref="F901" si="1038">$F$1</f>
        <v>F1</v>
      </c>
      <c r="G901" s="8"/>
      <c r="H901" s="8"/>
      <c r="I901" s="8"/>
      <c r="J901" s="8"/>
      <c r="K901" s="8"/>
      <c r="L901" s="3"/>
      <c r="M901" s="3"/>
    </row>
    <row r="902" spans="1:13" ht="24.6" customHeight="1" x14ac:dyDescent="0.25">
      <c r="A902" s="3" t="s">
        <v>1</v>
      </c>
      <c r="C902" s="3"/>
      <c r="D902" s="3"/>
      <c r="E902" s="3"/>
      <c r="F902" s="3" t="str">
        <f t="shared" ref="F902" si="1039">$F$2</f>
        <v>F2</v>
      </c>
      <c r="G902" s="8"/>
      <c r="H902" s="8"/>
      <c r="I902" s="8"/>
      <c r="J902" s="8"/>
      <c r="K902" s="8"/>
      <c r="L902" s="3"/>
      <c r="M902" s="3"/>
    </row>
    <row r="903" spans="1:13" ht="24.6" customHeight="1" x14ac:dyDescent="0.25">
      <c r="A903" s="3" t="s">
        <v>2</v>
      </c>
      <c r="C903" s="3"/>
      <c r="D903" s="3"/>
      <c r="E903" s="3"/>
      <c r="F903" s="3" t="str">
        <f t="shared" ref="F903" si="1040">$F$3</f>
        <v>F3</v>
      </c>
      <c r="G903" s="8"/>
      <c r="H903" s="8"/>
      <c r="I903" s="8"/>
      <c r="J903" s="8"/>
      <c r="K903" s="8"/>
      <c r="L903" s="3"/>
      <c r="M903" s="3"/>
    </row>
    <row r="904" spans="1:13" ht="24.6" customHeight="1" x14ac:dyDescent="0.25">
      <c r="A904" s="3" t="s">
        <v>3</v>
      </c>
      <c r="C904" s="3"/>
      <c r="D904" s="7" t="str">
        <f t="shared" ref="D904" si="1041">$D$4</f>
        <v>D4</v>
      </c>
      <c r="E904" s="3"/>
      <c r="F904" s="3"/>
      <c r="G904" s="8"/>
      <c r="H904" s="8"/>
      <c r="I904" s="8"/>
      <c r="J904" s="8"/>
      <c r="K904" s="8"/>
      <c r="L904" s="3"/>
      <c r="M904" s="3"/>
    </row>
    <row r="905" spans="1:13" ht="24.6" customHeight="1" x14ac:dyDescent="0.25">
      <c r="A905" s="3" t="str">
        <f t="shared" ref="A905" si="1042">$A$5</f>
        <v>A5</v>
      </c>
      <c r="C905" s="3"/>
      <c r="D905" s="3"/>
      <c r="E905" s="3"/>
      <c r="F905" s="3"/>
      <c r="G905" s="8"/>
      <c r="H905" s="8"/>
      <c r="I905" s="8"/>
      <c r="J905" s="8"/>
      <c r="K905" s="8"/>
      <c r="L905" s="3"/>
      <c r="M905" s="3"/>
    </row>
    <row r="906" spans="1:13" ht="24.6" customHeight="1" x14ac:dyDescent="0.25">
      <c r="A906" s="3" t="s">
        <v>4</v>
      </c>
      <c r="C906" s="3"/>
      <c r="D906" s="3" t="str">
        <f t="shared" ref="D906" si="1043">$D$6</f>
        <v>D6</v>
      </c>
      <c r="E906" s="3"/>
      <c r="F906" s="3"/>
      <c r="G906" s="8"/>
      <c r="H906" s="8"/>
      <c r="I906" s="8"/>
      <c r="J906" s="8"/>
      <c r="K906" s="8"/>
      <c r="L906" s="3"/>
      <c r="M906" s="3"/>
    </row>
    <row r="907" spans="1:13" ht="24.6" customHeight="1" x14ac:dyDescent="0.25">
      <c r="A907" s="3"/>
      <c r="C907" s="3"/>
      <c r="D907" s="3"/>
      <c r="E907" s="3"/>
      <c r="F907" s="3"/>
      <c r="G907" s="8"/>
      <c r="H907" s="8"/>
      <c r="I907" s="8"/>
      <c r="J907" s="8"/>
      <c r="K907" s="8"/>
      <c r="L907" s="3"/>
      <c r="M907" s="3"/>
    </row>
    <row r="908" spans="1:13" ht="24.6" customHeight="1" x14ac:dyDescent="0.25">
      <c r="A908" s="9" t="s">
        <v>5</v>
      </c>
      <c r="B908" s="9"/>
      <c r="C908" s="10"/>
      <c r="D908" s="11" t="str">
        <f t="shared" ref="D908" si="1044">$D$8</f>
        <v>D8</v>
      </c>
      <c r="E908" s="11" t="str">
        <f t="shared" ref="E908" si="1045">$E$8</f>
        <v>E8</v>
      </c>
      <c r="F908" s="11" t="str">
        <f t="shared" ref="F908" si="1046">$F$8</f>
        <v>F8</v>
      </c>
      <c r="G908" s="11" t="str">
        <f t="shared" ref="G908" si="1047">$G$8</f>
        <v>G8</v>
      </c>
      <c r="H908" s="11" t="str">
        <f t="shared" ref="H908" si="1048">$H$8</f>
        <v>H8</v>
      </c>
      <c r="I908" s="11" t="str">
        <f t="shared" ref="I908" si="1049">$I$8</f>
        <v>I8</v>
      </c>
      <c r="J908" s="11" t="str">
        <f t="shared" ref="J908" si="1050">$J$8</f>
        <v>J8</v>
      </c>
      <c r="K908" s="11" t="str">
        <f t="shared" ref="K908" si="1051">$K$8</f>
        <v>K8</v>
      </c>
      <c r="L908" s="11" t="str">
        <f t="shared" ref="L908" si="1052">$L$8</f>
        <v>L8</v>
      </c>
      <c r="M908" s="3"/>
    </row>
    <row r="909" spans="1:13" ht="24.6" customHeight="1" x14ac:dyDescent="0.25">
      <c r="A909" s="9" t="s">
        <v>6</v>
      </c>
      <c r="B909" s="9"/>
      <c r="C909" s="10"/>
      <c r="D909" s="11"/>
      <c r="E909" s="11"/>
      <c r="F909" s="11"/>
      <c r="G909" s="11"/>
      <c r="H909" s="11"/>
      <c r="I909" s="11"/>
      <c r="J909" s="11"/>
      <c r="K909" s="11"/>
      <c r="L909" s="11"/>
      <c r="M909" s="3" t="s">
        <v>7</v>
      </c>
    </row>
    <row r="910" spans="1:13" ht="24.6" customHeight="1" x14ac:dyDescent="0.25">
      <c r="A910" s="9" t="s">
        <v>8</v>
      </c>
      <c r="B910" s="9"/>
      <c r="C910" s="8">
        <f t="shared" ref="C910" si="1053">C911+1</f>
        <v>1</v>
      </c>
      <c r="D910" s="3" t="s">
        <v>9</v>
      </c>
      <c r="E910" s="3"/>
      <c r="F910" s="3"/>
      <c r="G910" s="8"/>
      <c r="H910" s="8"/>
      <c r="I910" s="8"/>
      <c r="J910" s="8"/>
      <c r="K910" s="8"/>
      <c r="L910" s="3"/>
      <c r="M910" s="3"/>
    </row>
    <row r="911" spans="1:13" ht="24.6" customHeight="1" x14ac:dyDescent="0.25">
      <c r="A911" s="9" t="s">
        <v>10</v>
      </c>
      <c r="B911" s="9"/>
      <c r="C911" s="8">
        <f>SUM(D909:L909)*$M$1</f>
        <v>0</v>
      </c>
      <c r="D911" s="3" t="s">
        <v>9</v>
      </c>
      <c r="E911" s="3"/>
      <c r="F911" s="3"/>
      <c r="G911" s="8"/>
      <c r="H911" s="8"/>
      <c r="I911" s="8"/>
      <c r="J911" s="8"/>
      <c r="K911" s="8"/>
      <c r="L911" s="3"/>
      <c r="M911" s="3"/>
    </row>
    <row r="912" spans="1:13" ht="24.6" customHeight="1" x14ac:dyDescent="0.25">
      <c r="A912" s="9" t="s">
        <v>11</v>
      </c>
      <c r="B912" s="9"/>
      <c r="C912" s="3" t="str">
        <f t="shared" ref="C912" si="1054">$C$12</f>
        <v>C12</v>
      </c>
      <c r="D912" s="3"/>
      <c r="E912" s="3"/>
      <c r="F912" s="3"/>
      <c r="G912" s="8"/>
      <c r="H912" s="8"/>
      <c r="I912" s="8"/>
      <c r="J912" s="8"/>
      <c r="K912" s="8"/>
      <c r="L912" s="3"/>
      <c r="M912" s="3"/>
    </row>
    <row r="913" spans="1:13" ht="24.6" customHeight="1" x14ac:dyDescent="0.25">
      <c r="A913" s="7" t="s">
        <v>12</v>
      </c>
      <c r="B913" s="12"/>
      <c r="C913" s="7"/>
      <c r="D913" s="3">
        <f t="shared" ref="D913" si="1055">D883+1</f>
        <v>31</v>
      </c>
      <c r="E913" s="8" t="s">
        <v>13</v>
      </c>
      <c r="F913" s="3" t="str">
        <f t="shared" ref="F913" si="1056">$F$13</f>
        <v>F13</v>
      </c>
      <c r="G913" s="8"/>
      <c r="H913" s="8"/>
      <c r="I913" s="8"/>
      <c r="J913" s="8"/>
      <c r="K913" s="8"/>
      <c r="L913" s="3"/>
      <c r="M913" s="3"/>
    </row>
    <row r="914" spans="1:13" ht="24.6" customHeight="1" x14ac:dyDescent="0.25">
      <c r="A914" s="7"/>
      <c r="B914" s="12"/>
      <c r="C914" s="7"/>
      <c r="D914" s="3"/>
      <c r="E914" s="8"/>
      <c r="F914" s="8"/>
      <c r="G914" s="8"/>
      <c r="H914" s="8"/>
      <c r="I914" s="8"/>
      <c r="J914" s="8"/>
      <c r="K914" s="8"/>
      <c r="L914" s="3"/>
      <c r="M914" s="3"/>
    </row>
    <row r="915" spans="1:13" ht="24.6" customHeight="1" x14ac:dyDescent="0.25">
      <c r="A915" s="7"/>
      <c r="B915" s="12"/>
      <c r="C915" s="7"/>
      <c r="D915" s="3"/>
      <c r="E915" s="8"/>
      <c r="F915" s="8"/>
      <c r="G915" s="8"/>
      <c r="H915" s="8"/>
      <c r="I915" s="8"/>
      <c r="J915" s="8"/>
      <c r="K915" s="8"/>
      <c r="L915" s="3"/>
      <c r="M915" s="3"/>
    </row>
    <row r="916" spans="1:13" ht="24.6" customHeight="1" x14ac:dyDescent="0.25">
      <c r="A916" s="3"/>
      <c r="C916" s="3"/>
      <c r="D916" s="3"/>
      <c r="E916" s="3"/>
      <c r="F916" s="3"/>
      <c r="G916" s="8"/>
      <c r="H916" s="8"/>
      <c r="I916" s="8"/>
      <c r="J916" s="8"/>
      <c r="K916" s="8"/>
      <c r="L916" s="3"/>
      <c r="M916" s="3"/>
    </row>
    <row r="917" spans="1:13" ht="24.6" customHeight="1" x14ac:dyDescent="0.25">
      <c r="A917" s="3"/>
      <c r="C917" s="3"/>
      <c r="D917" s="3"/>
      <c r="E917" s="3"/>
      <c r="F917" s="3"/>
      <c r="G917" s="8"/>
      <c r="H917" s="8"/>
      <c r="I917" s="8"/>
      <c r="J917" s="8"/>
      <c r="K917" s="8"/>
      <c r="L917" s="3"/>
      <c r="M917" s="3"/>
    </row>
    <row r="918" spans="1:13" ht="24.6" customHeight="1" x14ac:dyDescent="0.25">
      <c r="A918" s="3" t="s">
        <v>0</v>
      </c>
      <c r="C918" s="3"/>
      <c r="D918" s="3"/>
      <c r="E918" s="3"/>
      <c r="F918" s="16" t="str">
        <f t="shared" ref="F918:F920" si="1057">F901</f>
        <v>F1</v>
      </c>
      <c r="G918" s="13"/>
      <c r="H918" s="13"/>
      <c r="I918" s="13"/>
      <c r="J918" s="13"/>
      <c r="K918" s="13"/>
      <c r="L918" s="14"/>
      <c r="M918" s="14"/>
    </row>
    <row r="919" spans="1:13" ht="24.6" customHeight="1" x14ac:dyDescent="0.25">
      <c r="A919" s="3" t="s">
        <v>1</v>
      </c>
      <c r="C919" s="3"/>
      <c r="D919" s="3"/>
      <c r="E919" s="3"/>
      <c r="F919" s="16" t="str">
        <f t="shared" si="1057"/>
        <v>F2</v>
      </c>
      <c r="G919" s="13"/>
      <c r="H919" s="13"/>
      <c r="I919" s="13"/>
      <c r="J919" s="13"/>
      <c r="K919" s="13"/>
      <c r="L919" s="14"/>
      <c r="M919" s="14"/>
    </row>
    <row r="920" spans="1:13" ht="24.6" customHeight="1" x14ac:dyDescent="0.25">
      <c r="A920" s="3" t="s">
        <v>2</v>
      </c>
      <c r="C920" s="3"/>
      <c r="D920" s="3"/>
      <c r="E920" s="3"/>
      <c r="F920" s="16" t="str">
        <f t="shared" si="1057"/>
        <v>F3</v>
      </c>
      <c r="G920" s="13"/>
      <c r="H920" s="13"/>
      <c r="I920" s="13"/>
      <c r="J920" s="13"/>
      <c r="K920" s="13"/>
      <c r="L920" s="14"/>
      <c r="M920" s="14"/>
    </row>
    <row r="921" spans="1:13" ht="24.6" customHeight="1" x14ac:dyDescent="0.25">
      <c r="A921" s="3" t="s">
        <v>3</v>
      </c>
      <c r="C921" s="3"/>
      <c r="D921" s="3" t="str">
        <f t="shared" ref="D921" si="1058">D904</f>
        <v>D4</v>
      </c>
      <c r="E921" s="3"/>
      <c r="F921" s="14"/>
      <c r="G921" s="13"/>
      <c r="H921" s="13"/>
      <c r="I921" s="13"/>
      <c r="J921" s="13"/>
      <c r="K921" s="13"/>
      <c r="L921" s="14"/>
      <c r="M921" s="14"/>
    </row>
    <row r="922" spans="1:13" ht="24.6" customHeight="1" x14ac:dyDescent="0.25">
      <c r="A922" s="3" t="str">
        <f t="shared" ref="A922" si="1059">A905</f>
        <v>A5</v>
      </c>
      <c r="C922" s="3"/>
      <c r="D922" s="3"/>
      <c r="E922" s="3"/>
      <c r="F922" s="3"/>
      <c r="G922" s="8"/>
      <c r="H922" s="8"/>
      <c r="I922" s="8"/>
      <c r="J922" s="8"/>
      <c r="K922" s="8"/>
      <c r="L922" s="3"/>
      <c r="M922" s="3"/>
    </row>
    <row r="923" spans="1:13" ht="24.6" customHeight="1" x14ac:dyDescent="0.25">
      <c r="A923" s="3" t="s">
        <v>4</v>
      </c>
      <c r="C923" s="3"/>
      <c r="D923" s="3" t="str">
        <f t="shared" ref="D923" si="1060">D906</f>
        <v>D6</v>
      </c>
      <c r="E923" s="3"/>
      <c r="F923" s="3"/>
      <c r="G923" s="8"/>
      <c r="H923" s="8"/>
      <c r="I923" s="8"/>
      <c r="J923" s="8"/>
      <c r="K923" s="8"/>
      <c r="L923" s="3"/>
      <c r="M923" s="3"/>
    </row>
    <row r="924" spans="1:13" ht="24.6" customHeight="1" x14ac:dyDescent="0.25">
      <c r="A924" s="3"/>
      <c r="C924" s="3"/>
      <c r="D924" s="3"/>
      <c r="E924" s="3"/>
      <c r="F924" s="3"/>
      <c r="G924" s="8"/>
      <c r="H924" s="8"/>
      <c r="I924" s="15"/>
      <c r="J924" s="8"/>
      <c r="K924" s="8"/>
      <c r="L924" s="3"/>
      <c r="M924" s="3"/>
    </row>
    <row r="925" spans="1:13" ht="24.6" customHeight="1" x14ac:dyDescent="0.25">
      <c r="A925" s="3" t="s">
        <v>5</v>
      </c>
      <c r="C925" s="3"/>
      <c r="D925" s="11" t="str">
        <f t="shared" ref="D925" si="1061">$D$8</f>
        <v>D8</v>
      </c>
      <c r="E925" s="11" t="str">
        <f t="shared" ref="E925" si="1062">$E$8</f>
        <v>E8</v>
      </c>
      <c r="F925" s="11" t="str">
        <f t="shared" ref="F925" si="1063">$F$8</f>
        <v>F8</v>
      </c>
      <c r="G925" s="11" t="str">
        <f t="shared" ref="G925" si="1064">$G$8</f>
        <v>G8</v>
      </c>
      <c r="H925" s="11" t="str">
        <f t="shared" ref="H925" si="1065">$H$8</f>
        <v>H8</v>
      </c>
      <c r="I925" s="11" t="str">
        <f t="shared" ref="I925" si="1066">$I$8</f>
        <v>I8</v>
      </c>
      <c r="J925" s="11" t="str">
        <f t="shared" ref="J925" si="1067">$J$8</f>
        <v>J8</v>
      </c>
      <c r="K925" s="11" t="str">
        <f t="shared" ref="K925" si="1068">$K$8</f>
        <v>K8</v>
      </c>
      <c r="L925" s="11" t="str">
        <f t="shared" ref="L925" si="1069">$L$8</f>
        <v>L8</v>
      </c>
      <c r="M925" s="3"/>
    </row>
    <row r="926" spans="1:13" ht="24.6" customHeight="1" x14ac:dyDescent="0.25">
      <c r="A926" s="3" t="s">
        <v>6</v>
      </c>
      <c r="C926" s="3"/>
      <c r="D926" s="11">
        <f t="shared" ref="D926:L926" si="1070">D909</f>
        <v>0</v>
      </c>
      <c r="E926" s="11">
        <f t="shared" si="1070"/>
        <v>0</v>
      </c>
      <c r="F926" s="11">
        <f t="shared" si="1070"/>
        <v>0</v>
      </c>
      <c r="G926" s="11">
        <f t="shared" si="1070"/>
        <v>0</v>
      </c>
      <c r="H926" s="11">
        <f t="shared" si="1070"/>
        <v>0</v>
      </c>
      <c r="I926" s="11">
        <f t="shared" si="1070"/>
        <v>0</v>
      </c>
      <c r="J926" s="11">
        <f t="shared" si="1070"/>
        <v>0</v>
      </c>
      <c r="K926" s="11">
        <f t="shared" si="1070"/>
        <v>0</v>
      </c>
      <c r="L926" s="11">
        <f t="shared" si="1070"/>
        <v>0</v>
      </c>
      <c r="M926" s="3" t="s">
        <v>7</v>
      </c>
    </row>
    <row r="927" spans="1:13" ht="24.6" customHeight="1" x14ac:dyDescent="0.25">
      <c r="A927" s="3" t="s">
        <v>8</v>
      </c>
      <c r="C927" s="8">
        <f t="shared" ref="C927" si="1071">C928+1</f>
        <v>1</v>
      </c>
      <c r="D927" s="3" t="s">
        <v>9</v>
      </c>
      <c r="E927" s="3"/>
      <c r="F927" s="3"/>
      <c r="G927" s="8"/>
      <c r="H927" s="8"/>
      <c r="I927" s="8"/>
      <c r="J927" s="8"/>
      <c r="K927" s="8"/>
      <c r="L927" s="3"/>
      <c r="M927" s="3"/>
    </row>
    <row r="928" spans="1:13" ht="24.6" customHeight="1" x14ac:dyDescent="0.25">
      <c r="A928" s="3" t="s">
        <v>10</v>
      </c>
      <c r="C928" s="8">
        <f>SUM(D926:L926)*$M$1</f>
        <v>0</v>
      </c>
      <c r="D928" s="3" t="s">
        <v>9</v>
      </c>
      <c r="E928" s="3"/>
      <c r="F928" s="3"/>
      <c r="G928" s="8"/>
      <c r="H928" s="8"/>
      <c r="I928" s="8"/>
      <c r="J928" s="8"/>
      <c r="K928" s="8"/>
      <c r="L928" s="3"/>
      <c r="M928" s="3"/>
    </row>
    <row r="929" spans="1:13" ht="24.6" customHeight="1" x14ac:dyDescent="0.25">
      <c r="A929" s="3" t="s">
        <v>14</v>
      </c>
      <c r="C929" s="3" t="str">
        <f t="shared" ref="C929" si="1072">$C$12</f>
        <v>C12</v>
      </c>
      <c r="D929" s="3"/>
      <c r="E929" s="3"/>
      <c r="F929" s="3"/>
      <c r="G929" s="8"/>
      <c r="H929" s="8"/>
      <c r="I929" s="8"/>
      <c r="J929" s="8"/>
      <c r="K929" s="8"/>
      <c r="L929" s="3"/>
      <c r="M929" s="3"/>
    </row>
    <row r="930" spans="1:13" ht="24.6" customHeight="1" x14ac:dyDescent="0.25">
      <c r="A930" s="3" t="s">
        <v>12</v>
      </c>
      <c r="C930" s="3"/>
      <c r="D930" s="3">
        <f t="shared" ref="D930" si="1073">D913</f>
        <v>31</v>
      </c>
      <c r="E930" s="8" t="s">
        <v>13</v>
      </c>
      <c r="F930" s="3" t="str">
        <f t="shared" ref="F930" si="1074">$F$13</f>
        <v>F13</v>
      </c>
      <c r="G930" s="8"/>
      <c r="H930" s="8"/>
      <c r="I930" s="8"/>
      <c r="J930" s="8"/>
      <c r="K930" s="8"/>
      <c r="L930" s="3"/>
      <c r="M930" s="3"/>
    </row>
    <row r="931" spans="1:13" ht="24.6" customHeight="1" x14ac:dyDescent="0.25">
      <c r="A931" s="3" t="s">
        <v>0</v>
      </c>
      <c r="C931" s="3"/>
      <c r="D931" s="3"/>
      <c r="E931" s="7"/>
      <c r="F931" s="3" t="str">
        <f t="shared" ref="F931" si="1075">$F$1</f>
        <v>F1</v>
      </c>
      <c r="G931" s="8"/>
      <c r="H931" s="8"/>
      <c r="I931" s="8"/>
      <c r="J931" s="8"/>
      <c r="K931" s="8"/>
      <c r="L931" s="3"/>
      <c r="M931" s="3"/>
    </row>
    <row r="932" spans="1:13" ht="24.6" customHeight="1" x14ac:dyDescent="0.25">
      <c r="A932" s="3" t="s">
        <v>1</v>
      </c>
      <c r="C932" s="3"/>
      <c r="D932" s="3"/>
      <c r="E932" s="3"/>
      <c r="F932" s="3" t="str">
        <f t="shared" ref="F932" si="1076">$F$2</f>
        <v>F2</v>
      </c>
      <c r="G932" s="8"/>
      <c r="H932" s="8"/>
      <c r="I932" s="8"/>
      <c r="J932" s="8"/>
      <c r="K932" s="8"/>
      <c r="L932" s="3"/>
      <c r="M932" s="3"/>
    </row>
    <row r="933" spans="1:13" ht="24.6" customHeight="1" x14ac:dyDescent="0.25">
      <c r="A933" s="3" t="s">
        <v>2</v>
      </c>
      <c r="C933" s="3"/>
      <c r="D933" s="3"/>
      <c r="E933" s="3"/>
      <c r="F933" s="3" t="str">
        <f t="shared" ref="F933" si="1077">$F$3</f>
        <v>F3</v>
      </c>
      <c r="G933" s="8"/>
      <c r="H933" s="8"/>
      <c r="I933" s="8"/>
      <c r="J933" s="8"/>
      <c r="K933" s="8"/>
      <c r="L933" s="3"/>
      <c r="M933" s="3"/>
    </row>
    <row r="934" spans="1:13" ht="24.6" customHeight="1" x14ac:dyDescent="0.25">
      <c r="A934" s="3" t="s">
        <v>3</v>
      </c>
      <c r="C934" s="3"/>
      <c r="D934" s="7" t="str">
        <f t="shared" ref="D934" si="1078">$D$4</f>
        <v>D4</v>
      </c>
      <c r="E934" s="3"/>
      <c r="F934" s="3"/>
      <c r="G934" s="8"/>
      <c r="H934" s="8"/>
      <c r="I934" s="8"/>
      <c r="J934" s="8"/>
      <c r="K934" s="8"/>
      <c r="L934" s="3"/>
      <c r="M934" s="3"/>
    </row>
    <row r="935" spans="1:13" ht="24.6" customHeight="1" x14ac:dyDescent="0.25">
      <c r="A935" s="3" t="str">
        <f t="shared" ref="A935" si="1079">$A$5</f>
        <v>A5</v>
      </c>
      <c r="C935" s="3"/>
      <c r="D935" s="3"/>
      <c r="E935" s="3"/>
      <c r="F935" s="3"/>
      <c r="G935" s="8"/>
      <c r="H935" s="8"/>
      <c r="I935" s="8"/>
      <c r="J935" s="8"/>
      <c r="K935" s="8"/>
      <c r="L935" s="3"/>
      <c r="M935" s="3"/>
    </row>
    <row r="936" spans="1:13" ht="24.6" customHeight="1" x14ac:dyDescent="0.25">
      <c r="A936" s="3" t="s">
        <v>4</v>
      </c>
      <c r="C936" s="3"/>
      <c r="D936" s="3" t="str">
        <f t="shared" ref="D936" si="1080">$D$6</f>
        <v>D6</v>
      </c>
      <c r="E936" s="3"/>
      <c r="F936" s="3"/>
      <c r="G936" s="8"/>
      <c r="H936" s="8"/>
      <c r="I936" s="8"/>
      <c r="J936" s="8"/>
      <c r="K936" s="8"/>
      <c r="L936" s="3"/>
      <c r="M936" s="3"/>
    </row>
    <row r="937" spans="1:13" ht="24.6" customHeight="1" x14ac:dyDescent="0.25">
      <c r="A937" s="3"/>
      <c r="C937" s="3"/>
      <c r="D937" s="3"/>
      <c r="E937" s="3"/>
      <c r="F937" s="3"/>
      <c r="G937" s="8"/>
      <c r="H937" s="8"/>
      <c r="I937" s="8"/>
      <c r="J937" s="8"/>
      <c r="K937" s="8"/>
      <c r="L937" s="3"/>
      <c r="M937" s="3"/>
    </row>
    <row r="938" spans="1:13" ht="24.6" customHeight="1" x14ac:dyDescent="0.25">
      <c r="A938" s="9" t="s">
        <v>5</v>
      </c>
      <c r="B938" s="9"/>
      <c r="C938" s="10"/>
      <c r="D938" s="11" t="str">
        <f t="shared" ref="D938" si="1081">$D$8</f>
        <v>D8</v>
      </c>
      <c r="E938" s="11" t="str">
        <f t="shared" ref="E938" si="1082">$E$8</f>
        <v>E8</v>
      </c>
      <c r="F938" s="11" t="str">
        <f t="shared" ref="F938" si="1083">$F$8</f>
        <v>F8</v>
      </c>
      <c r="G938" s="11" t="str">
        <f t="shared" ref="G938" si="1084">$G$8</f>
        <v>G8</v>
      </c>
      <c r="H938" s="11" t="str">
        <f t="shared" ref="H938" si="1085">$H$8</f>
        <v>H8</v>
      </c>
      <c r="I938" s="11" t="str">
        <f t="shared" ref="I938" si="1086">$I$8</f>
        <v>I8</v>
      </c>
      <c r="J938" s="11" t="str">
        <f t="shared" ref="J938" si="1087">$J$8</f>
        <v>J8</v>
      </c>
      <c r="K938" s="11" t="str">
        <f t="shared" ref="K938" si="1088">$K$8</f>
        <v>K8</v>
      </c>
      <c r="L938" s="11" t="str">
        <f t="shared" ref="L938" si="1089">$L$8</f>
        <v>L8</v>
      </c>
      <c r="M938" s="3"/>
    </row>
    <row r="939" spans="1:13" ht="24.6" customHeight="1" x14ac:dyDescent="0.25">
      <c r="A939" s="9" t="s">
        <v>6</v>
      </c>
      <c r="B939" s="9"/>
      <c r="C939" s="10"/>
      <c r="D939" s="11"/>
      <c r="E939" s="11"/>
      <c r="F939" s="11"/>
      <c r="G939" s="11"/>
      <c r="H939" s="11"/>
      <c r="I939" s="11"/>
      <c r="J939" s="11"/>
      <c r="K939" s="11"/>
      <c r="L939" s="11"/>
      <c r="M939" s="3" t="s">
        <v>7</v>
      </c>
    </row>
    <row r="940" spans="1:13" ht="24.6" customHeight="1" x14ac:dyDescent="0.25">
      <c r="A940" s="9" t="s">
        <v>8</v>
      </c>
      <c r="B940" s="9"/>
      <c r="C940" s="8">
        <f t="shared" ref="C940" si="1090">C941+1</f>
        <v>1</v>
      </c>
      <c r="D940" s="3" t="s">
        <v>9</v>
      </c>
      <c r="E940" s="3"/>
      <c r="F940" s="3"/>
      <c r="G940" s="8"/>
      <c r="H940" s="8"/>
      <c r="I940" s="8"/>
      <c r="J940" s="8"/>
      <c r="K940" s="8"/>
      <c r="L940" s="3"/>
      <c r="M940" s="3"/>
    </row>
    <row r="941" spans="1:13" ht="24.6" customHeight="1" x14ac:dyDescent="0.25">
      <c r="A941" s="9" t="s">
        <v>10</v>
      </c>
      <c r="B941" s="9"/>
      <c r="C941" s="8">
        <f>SUM(D939:L939)*$M$1</f>
        <v>0</v>
      </c>
      <c r="D941" s="3" t="s">
        <v>9</v>
      </c>
      <c r="E941" s="3"/>
      <c r="F941" s="3"/>
      <c r="G941" s="8"/>
      <c r="H941" s="8"/>
      <c r="I941" s="8"/>
      <c r="J941" s="8"/>
      <c r="K941" s="8"/>
      <c r="L941" s="3"/>
      <c r="M941" s="3"/>
    </row>
    <row r="942" spans="1:13" ht="24.6" customHeight="1" x14ac:dyDescent="0.25">
      <c r="A942" s="9" t="s">
        <v>11</v>
      </c>
      <c r="B942" s="9"/>
      <c r="C942" s="3" t="str">
        <f t="shared" ref="C942" si="1091">$C$12</f>
        <v>C12</v>
      </c>
      <c r="D942" s="3"/>
      <c r="E942" s="3"/>
      <c r="F942" s="3"/>
      <c r="G942" s="8"/>
      <c r="H942" s="8"/>
      <c r="I942" s="8"/>
      <c r="J942" s="8"/>
      <c r="K942" s="8"/>
      <c r="L942" s="3"/>
      <c r="M942" s="3"/>
    </row>
    <row r="943" spans="1:13" ht="24.6" customHeight="1" x14ac:dyDescent="0.25">
      <c r="A943" s="7" t="s">
        <v>12</v>
      </c>
      <c r="B943" s="12"/>
      <c r="C943" s="7"/>
      <c r="D943" s="3">
        <f t="shared" ref="D943" si="1092">D913+1</f>
        <v>32</v>
      </c>
      <c r="E943" s="8" t="s">
        <v>13</v>
      </c>
      <c r="F943" s="3" t="str">
        <f t="shared" ref="F943" si="1093">$F$13</f>
        <v>F13</v>
      </c>
      <c r="G943" s="8"/>
      <c r="H943" s="8"/>
      <c r="I943" s="8"/>
      <c r="J943" s="8"/>
      <c r="K943" s="8"/>
      <c r="L943" s="3"/>
      <c r="M943" s="3"/>
    </row>
    <row r="944" spans="1:13" ht="24.6" customHeight="1" x14ac:dyDescent="0.25">
      <c r="A944" s="7"/>
      <c r="B944" s="12"/>
      <c r="C944" s="7"/>
      <c r="D944" s="3"/>
      <c r="E944" s="8"/>
      <c r="F944" s="8"/>
      <c r="G944" s="8"/>
      <c r="H944" s="8"/>
      <c r="I944" s="8"/>
      <c r="J944" s="8"/>
      <c r="K944" s="8"/>
      <c r="L944" s="3"/>
      <c r="M944" s="3"/>
    </row>
    <row r="945" spans="1:13" ht="24.6" customHeight="1" x14ac:dyDescent="0.25">
      <c r="A945" s="7"/>
      <c r="B945" s="12"/>
      <c r="C945" s="7"/>
      <c r="D945" s="3"/>
      <c r="E945" s="8"/>
      <c r="F945" s="8"/>
      <c r="G945" s="8"/>
      <c r="H945" s="8"/>
      <c r="I945" s="8"/>
      <c r="J945" s="8"/>
      <c r="K945" s="8"/>
      <c r="L945" s="3"/>
      <c r="M945" s="3"/>
    </row>
    <row r="946" spans="1:13" ht="24.6" customHeight="1" x14ac:dyDescent="0.25">
      <c r="A946" s="3"/>
      <c r="C946" s="3"/>
      <c r="D946" s="3"/>
      <c r="E946" s="3"/>
      <c r="F946" s="3"/>
      <c r="G946" s="8"/>
      <c r="H946" s="8"/>
      <c r="I946" s="8"/>
      <c r="J946" s="8"/>
      <c r="K946" s="8"/>
      <c r="L946" s="3"/>
      <c r="M946" s="3"/>
    </row>
    <row r="947" spans="1:13" ht="24.6" customHeight="1" x14ac:dyDescent="0.25">
      <c r="A947" s="3"/>
      <c r="C947" s="3"/>
      <c r="D947" s="3"/>
      <c r="E947" s="3"/>
      <c r="F947" s="3"/>
      <c r="G947" s="8"/>
      <c r="H947" s="8"/>
      <c r="I947" s="8"/>
      <c r="J947" s="8"/>
      <c r="K947" s="8"/>
      <c r="L947" s="3"/>
      <c r="M947" s="3"/>
    </row>
    <row r="948" spans="1:13" ht="24.6" customHeight="1" x14ac:dyDescent="0.25">
      <c r="A948" s="3" t="s">
        <v>0</v>
      </c>
      <c r="C948" s="3"/>
      <c r="D948" s="3"/>
      <c r="E948" s="3"/>
      <c r="F948" s="16" t="str">
        <f t="shared" ref="F948:F950" si="1094">F931</f>
        <v>F1</v>
      </c>
      <c r="G948" s="13"/>
      <c r="H948" s="13"/>
      <c r="I948" s="13"/>
      <c r="J948" s="13"/>
      <c r="K948" s="13"/>
      <c r="L948" s="14"/>
      <c r="M948" s="14"/>
    </row>
    <row r="949" spans="1:13" ht="24.6" customHeight="1" x14ac:dyDescent="0.25">
      <c r="A949" s="3" t="s">
        <v>1</v>
      </c>
      <c r="C949" s="3"/>
      <c r="D949" s="3"/>
      <c r="E949" s="3"/>
      <c r="F949" s="16" t="str">
        <f t="shared" si="1094"/>
        <v>F2</v>
      </c>
      <c r="G949" s="13"/>
      <c r="H949" s="13"/>
      <c r="I949" s="13"/>
      <c r="J949" s="13"/>
      <c r="K949" s="13"/>
      <c r="L949" s="14"/>
      <c r="M949" s="14"/>
    </row>
    <row r="950" spans="1:13" ht="24.6" customHeight="1" x14ac:dyDescent="0.25">
      <c r="A950" s="3" t="s">
        <v>2</v>
      </c>
      <c r="C950" s="3"/>
      <c r="D950" s="3"/>
      <c r="E950" s="3"/>
      <c r="F950" s="16" t="str">
        <f t="shared" si="1094"/>
        <v>F3</v>
      </c>
      <c r="G950" s="13"/>
      <c r="H950" s="13"/>
      <c r="I950" s="13"/>
      <c r="J950" s="13"/>
      <c r="K950" s="13"/>
      <c r="L950" s="14"/>
      <c r="M950" s="14"/>
    </row>
    <row r="951" spans="1:13" ht="24.6" customHeight="1" x14ac:dyDescent="0.25">
      <c r="A951" s="3" t="s">
        <v>3</v>
      </c>
      <c r="C951" s="3"/>
      <c r="D951" s="3" t="str">
        <f t="shared" ref="D951" si="1095">D934</f>
        <v>D4</v>
      </c>
      <c r="E951" s="3"/>
      <c r="F951" s="14"/>
      <c r="G951" s="13"/>
      <c r="H951" s="13"/>
      <c r="I951" s="13"/>
      <c r="J951" s="13"/>
      <c r="K951" s="13"/>
      <c r="L951" s="14"/>
      <c r="M951" s="14"/>
    </row>
    <row r="952" spans="1:13" ht="24.6" customHeight="1" x14ac:dyDescent="0.25">
      <c r="A952" s="3" t="str">
        <f t="shared" ref="A952" si="1096">A935</f>
        <v>A5</v>
      </c>
      <c r="C952" s="3"/>
      <c r="D952" s="3"/>
      <c r="E952" s="3"/>
      <c r="F952" s="3"/>
      <c r="G952" s="8"/>
      <c r="H952" s="8"/>
      <c r="I952" s="8"/>
      <c r="J952" s="8"/>
      <c r="K952" s="8"/>
      <c r="L952" s="3"/>
      <c r="M952" s="3"/>
    </row>
    <row r="953" spans="1:13" ht="24.6" customHeight="1" x14ac:dyDescent="0.25">
      <c r="A953" s="3" t="s">
        <v>4</v>
      </c>
      <c r="C953" s="3"/>
      <c r="D953" s="3" t="str">
        <f t="shared" ref="D953" si="1097">D936</f>
        <v>D6</v>
      </c>
      <c r="E953" s="3"/>
      <c r="F953" s="3"/>
      <c r="G953" s="8"/>
      <c r="H953" s="8"/>
      <c r="I953" s="8"/>
      <c r="J953" s="8"/>
      <c r="K953" s="8"/>
      <c r="L953" s="3"/>
      <c r="M953" s="3"/>
    </row>
    <row r="954" spans="1:13" ht="24.6" customHeight="1" x14ac:dyDescent="0.25">
      <c r="A954" s="3"/>
      <c r="C954" s="3"/>
      <c r="D954" s="3"/>
      <c r="E954" s="3"/>
      <c r="F954" s="3"/>
      <c r="G954" s="8"/>
      <c r="H954" s="8"/>
      <c r="I954" s="15"/>
      <c r="J954" s="8"/>
      <c r="K954" s="8"/>
      <c r="L954" s="3"/>
      <c r="M954" s="3"/>
    </row>
    <row r="955" spans="1:13" ht="24.6" customHeight="1" x14ac:dyDescent="0.25">
      <c r="A955" s="3" t="s">
        <v>5</v>
      </c>
      <c r="C955" s="3"/>
      <c r="D955" s="11" t="str">
        <f t="shared" ref="D955" si="1098">$D$8</f>
        <v>D8</v>
      </c>
      <c r="E955" s="11" t="str">
        <f t="shared" ref="E955" si="1099">$E$8</f>
        <v>E8</v>
      </c>
      <c r="F955" s="11" t="str">
        <f t="shared" ref="F955" si="1100">$F$8</f>
        <v>F8</v>
      </c>
      <c r="G955" s="11" t="str">
        <f t="shared" ref="G955" si="1101">$G$8</f>
        <v>G8</v>
      </c>
      <c r="H955" s="11" t="str">
        <f t="shared" ref="H955" si="1102">$H$8</f>
        <v>H8</v>
      </c>
      <c r="I955" s="11" t="str">
        <f t="shared" ref="I955" si="1103">$I$8</f>
        <v>I8</v>
      </c>
      <c r="J955" s="11" t="str">
        <f t="shared" ref="J955" si="1104">$J$8</f>
        <v>J8</v>
      </c>
      <c r="K955" s="11" t="str">
        <f t="shared" ref="K955" si="1105">$K$8</f>
        <v>K8</v>
      </c>
      <c r="L955" s="11" t="str">
        <f t="shared" ref="L955" si="1106">$L$8</f>
        <v>L8</v>
      </c>
      <c r="M955" s="3"/>
    </row>
    <row r="956" spans="1:13" ht="24.6" customHeight="1" x14ac:dyDescent="0.25">
      <c r="A956" s="3" t="s">
        <v>6</v>
      </c>
      <c r="C956" s="3"/>
      <c r="D956" s="11">
        <f t="shared" ref="D956:L956" si="1107">D939</f>
        <v>0</v>
      </c>
      <c r="E956" s="11">
        <f t="shared" si="1107"/>
        <v>0</v>
      </c>
      <c r="F956" s="11">
        <f t="shared" si="1107"/>
        <v>0</v>
      </c>
      <c r="G956" s="11">
        <f t="shared" si="1107"/>
        <v>0</v>
      </c>
      <c r="H956" s="11">
        <f t="shared" si="1107"/>
        <v>0</v>
      </c>
      <c r="I956" s="11">
        <f t="shared" si="1107"/>
        <v>0</v>
      </c>
      <c r="J956" s="11">
        <f t="shared" si="1107"/>
        <v>0</v>
      </c>
      <c r="K956" s="11">
        <f t="shared" si="1107"/>
        <v>0</v>
      </c>
      <c r="L956" s="11">
        <f t="shared" si="1107"/>
        <v>0</v>
      </c>
      <c r="M956" s="3" t="s">
        <v>7</v>
      </c>
    </row>
    <row r="957" spans="1:13" ht="24.6" customHeight="1" x14ac:dyDescent="0.25">
      <c r="A957" s="3" t="s">
        <v>8</v>
      </c>
      <c r="C957" s="8">
        <f t="shared" ref="C957" si="1108">C958+1</f>
        <v>1</v>
      </c>
      <c r="D957" s="3" t="s">
        <v>9</v>
      </c>
      <c r="E957" s="3"/>
      <c r="F957" s="3"/>
      <c r="G957" s="8"/>
      <c r="H957" s="8"/>
      <c r="I957" s="8"/>
      <c r="J957" s="8"/>
      <c r="K957" s="8"/>
      <c r="L957" s="3"/>
      <c r="M957" s="3"/>
    </row>
    <row r="958" spans="1:13" ht="24.6" customHeight="1" x14ac:dyDescent="0.25">
      <c r="A958" s="3" t="s">
        <v>10</v>
      </c>
      <c r="C958" s="8">
        <f>SUM(D956:L956)*$M$1</f>
        <v>0</v>
      </c>
      <c r="D958" s="3" t="s">
        <v>9</v>
      </c>
      <c r="E958" s="3"/>
      <c r="F958" s="3"/>
      <c r="G958" s="8"/>
      <c r="H958" s="8"/>
      <c r="I958" s="8"/>
      <c r="J958" s="8"/>
      <c r="K958" s="8"/>
      <c r="L958" s="3"/>
      <c r="M958" s="3"/>
    </row>
    <row r="959" spans="1:13" ht="24.6" customHeight="1" x14ac:dyDescent="0.25">
      <c r="A959" s="3" t="s">
        <v>14</v>
      </c>
      <c r="C959" s="3" t="str">
        <f t="shared" ref="C959" si="1109">$C$12</f>
        <v>C12</v>
      </c>
      <c r="D959" s="3"/>
      <c r="E959" s="3"/>
      <c r="F959" s="3"/>
      <c r="G959" s="8"/>
      <c r="H959" s="8"/>
      <c r="I959" s="8"/>
      <c r="J959" s="8"/>
      <c r="K959" s="8"/>
      <c r="L959" s="3"/>
      <c r="M959" s="3"/>
    </row>
    <row r="960" spans="1:13" ht="24.6" customHeight="1" x14ac:dyDescent="0.25">
      <c r="A960" s="3" t="s">
        <v>12</v>
      </c>
      <c r="C960" s="3"/>
      <c r="D960" s="3">
        <f t="shared" ref="D960" si="1110">D943</f>
        <v>32</v>
      </c>
      <c r="E960" s="8" t="s">
        <v>13</v>
      </c>
      <c r="F960" s="3" t="str">
        <f t="shared" ref="F960" si="1111">$F$13</f>
        <v>F13</v>
      </c>
      <c r="G960" s="8"/>
      <c r="H960" s="8"/>
      <c r="I960" s="8"/>
      <c r="J960" s="8"/>
      <c r="K960" s="8"/>
      <c r="L960" s="3"/>
      <c r="M960" s="3"/>
    </row>
    <row r="961" spans="1:13" ht="24.6" customHeight="1" x14ac:dyDescent="0.25">
      <c r="A961" s="3" t="s">
        <v>0</v>
      </c>
      <c r="C961" s="3"/>
      <c r="D961" s="3"/>
      <c r="E961" s="7"/>
      <c r="F961" s="3" t="str">
        <f t="shared" ref="F961" si="1112">$F$1</f>
        <v>F1</v>
      </c>
      <c r="G961" s="8"/>
      <c r="H961" s="8"/>
      <c r="I961" s="8"/>
      <c r="J961" s="8"/>
      <c r="K961" s="8"/>
      <c r="L961" s="3"/>
      <c r="M961" s="3"/>
    </row>
    <row r="962" spans="1:13" ht="24.6" customHeight="1" x14ac:dyDescent="0.25">
      <c r="A962" s="3" t="s">
        <v>1</v>
      </c>
      <c r="C962" s="3"/>
      <c r="D962" s="3"/>
      <c r="E962" s="3"/>
      <c r="F962" s="3" t="str">
        <f t="shared" ref="F962" si="1113">$F$2</f>
        <v>F2</v>
      </c>
      <c r="G962" s="8"/>
      <c r="H962" s="8"/>
      <c r="I962" s="8"/>
      <c r="J962" s="8"/>
      <c r="K962" s="8"/>
      <c r="L962" s="3"/>
      <c r="M962" s="3"/>
    </row>
    <row r="963" spans="1:13" ht="24.6" customHeight="1" x14ac:dyDescent="0.25">
      <c r="A963" s="3" t="s">
        <v>2</v>
      </c>
      <c r="C963" s="3"/>
      <c r="D963" s="3"/>
      <c r="E963" s="3"/>
      <c r="F963" s="3" t="str">
        <f t="shared" ref="F963" si="1114">$F$3</f>
        <v>F3</v>
      </c>
      <c r="G963" s="8"/>
      <c r="H963" s="8"/>
      <c r="I963" s="8"/>
      <c r="J963" s="8"/>
      <c r="K963" s="8"/>
      <c r="L963" s="3"/>
      <c r="M963" s="3"/>
    </row>
    <row r="964" spans="1:13" ht="24.6" customHeight="1" x14ac:dyDescent="0.25">
      <c r="A964" s="3" t="s">
        <v>3</v>
      </c>
      <c r="C964" s="3"/>
      <c r="D964" s="7" t="str">
        <f t="shared" ref="D964" si="1115">$D$4</f>
        <v>D4</v>
      </c>
      <c r="E964" s="3"/>
      <c r="F964" s="3"/>
      <c r="G964" s="8"/>
      <c r="H964" s="8"/>
      <c r="I964" s="8"/>
      <c r="J964" s="8"/>
      <c r="K964" s="8"/>
      <c r="L964" s="3"/>
      <c r="M964" s="3"/>
    </row>
    <row r="965" spans="1:13" ht="24.6" customHeight="1" x14ac:dyDescent="0.25">
      <c r="A965" s="3" t="str">
        <f t="shared" ref="A965" si="1116">$A$5</f>
        <v>A5</v>
      </c>
      <c r="C965" s="3"/>
      <c r="D965" s="3"/>
      <c r="E965" s="3"/>
      <c r="F965" s="3"/>
      <c r="G965" s="8"/>
      <c r="H965" s="8"/>
      <c r="I965" s="8"/>
      <c r="J965" s="8"/>
      <c r="K965" s="8"/>
      <c r="L965" s="3"/>
      <c r="M965" s="3"/>
    </row>
    <row r="966" spans="1:13" ht="24.6" customHeight="1" x14ac:dyDescent="0.25">
      <c r="A966" s="3" t="s">
        <v>4</v>
      </c>
      <c r="C966" s="3"/>
      <c r="D966" s="3" t="str">
        <f t="shared" ref="D966" si="1117">$D$6</f>
        <v>D6</v>
      </c>
      <c r="E966" s="3"/>
      <c r="F966" s="3"/>
      <c r="G966" s="8"/>
      <c r="H966" s="8"/>
      <c r="I966" s="8"/>
      <c r="J966" s="8"/>
      <c r="K966" s="8"/>
      <c r="L966" s="3"/>
      <c r="M966" s="3"/>
    </row>
    <row r="967" spans="1:13" ht="24.6" customHeight="1" x14ac:dyDescent="0.25">
      <c r="A967" s="3"/>
      <c r="C967" s="3"/>
      <c r="D967" s="3"/>
      <c r="E967" s="3"/>
      <c r="F967" s="3"/>
      <c r="G967" s="8"/>
      <c r="H967" s="8"/>
      <c r="I967" s="8"/>
      <c r="J967" s="8"/>
      <c r="K967" s="8"/>
      <c r="L967" s="3"/>
      <c r="M967" s="3"/>
    </row>
    <row r="968" spans="1:13" ht="24.6" customHeight="1" x14ac:dyDescent="0.25">
      <c r="A968" s="9" t="s">
        <v>5</v>
      </c>
      <c r="B968" s="9"/>
      <c r="C968" s="10"/>
      <c r="D968" s="11" t="str">
        <f t="shared" ref="D968" si="1118">$D$8</f>
        <v>D8</v>
      </c>
      <c r="E968" s="11" t="str">
        <f t="shared" ref="E968" si="1119">$E$8</f>
        <v>E8</v>
      </c>
      <c r="F968" s="11" t="str">
        <f t="shared" ref="F968" si="1120">$F$8</f>
        <v>F8</v>
      </c>
      <c r="G968" s="11" t="str">
        <f t="shared" ref="G968" si="1121">$G$8</f>
        <v>G8</v>
      </c>
      <c r="H968" s="11" t="str">
        <f t="shared" ref="H968" si="1122">$H$8</f>
        <v>H8</v>
      </c>
      <c r="I968" s="11" t="str">
        <f t="shared" ref="I968" si="1123">$I$8</f>
        <v>I8</v>
      </c>
      <c r="J968" s="11" t="str">
        <f t="shared" ref="J968" si="1124">$J$8</f>
        <v>J8</v>
      </c>
      <c r="K968" s="11" t="str">
        <f t="shared" ref="K968" si="1125">$K$8</f>
        <v>K8</v>
      </c>
      <c r="L968" s="11" t="str">
        <f t="shared" ref="L968" si="1126">$L$8</f>
        <v>L8</v>
      </c>
      <c r="M968" s="3"/>
    </row>
    <row r="969" spans="1:13" ht="24.6" customHeight="1" x14ac:dyDescent="0.25">
      <c r="A969" s="9" t="s">
        <v>6</v>
      </c>
      <c r="B969" s="9"/>
      <c r="C969" s="10"/>
      <c r="D969" s="11"/>
      <c r="E969" s="11"/>
      <c r="F969" s="11"/>
      <c r="G969" s="11"/>
      <c r="H969" s="11"/>
      <c r="I969" s="11"/>
      <c r="J969" s="11"/>
      <c r="K969" s="11"/>
      <c r="L969" s="11"/>
      <c r="M969" s="3" t="s">
        <v>7</v>
      </c>
    </row>
    <row r="970" spans="1:13" ht="24.6" customHeight="1" x14ac:dyDescent="0.25">
      <c r="A970" s="9" t="s">
        <v>8</v>
      </c>
      <c r="B970" s="9"/>
      <c r="C970" s="8">
        <f t="shared" ref="C970" si="1127">C971+1</f>
        <v>1</v>
      </c>
      <c r="D970" s="3" t="s">
        <v>9</v>
      </c>
      <c r="E970" s="3"/>
      <c r="F970" s="3"/>
      <c r="G970" s="8"/>
      <c r="H970" s="8"/>
      <c r="I970" s="8"/>
      <c r="J970" s="8"/>
      <c r="K970" s="8"/>
      <c r="L970" s="3"/>
      <c r="M970" s="3"/>
    </row>
    <row r="971" spans="1:13" ht="24.6" customHeight="1" x14ac:dyDescent="0.25">
      <c r="A971" s="9" t="s">
        <v>10</v>
      </c>
      <c r="B971" s="9"/>
      <c r="C971" s="8">
        <f>SUM(D969:L969)*$M$1</f>
        <v>0</v>
      </c>
      <c r="D971" s="3" t="s">
        <v>9</v>
      </c>
      <c r="E971" s="3"/>
      <c r="F971" s="3"/>
      <c r="G971" s="8"/>
      <c r="H971" s="8"/>
      <c r="I971" s="8"/>
      <c r="J971" s="8"/>
      <c r="K971" s="8"/>
      <c r="L971" s="3"/>
      <c r="M971" s="3"/>
    </row>
    <row r="972" spans="1:13" ht="24.6" customHeight="1" x14ac:dyDescent="0.25">
      <c r="A972" s="9" t="s">
        <v>11</v>
      </c>
      <c r="B972" s="9"/>
      <c r="C972" s="3" t="str">
        <f t="shared" ref="C972" si="1128">$C$12</f>
        <v>C12</v>
      </c>
      <c r="D972" s="3"/>
      <c r="E972" s="3"/>
      <c r="F972" s="3"/>
      <c r="G972" s="8"/>
      <c r="H972" s="8"/>
      <c r="I972" s="8"/>
      <c r="J972" s="8"/>
      <c r="K972" s="8"/>
      <c r="L972" s="3"/>
      <c r="M972" s="3"/>
    </row>
    <row r="973" spans="1:13" ht="24.6" customHeight="1" x14ac:dyDescent="0.25">
      <c r="A973" s="7" t="s">
        <v>12</v>
      </c>
      <c r="B973" s="12"/>
      <c r="C973" s="7"/>
      <c r="D973" s="3">
        <f t="shared" ref="D973" si="1129">D943+1</f>
        <v>33</v>
      </c>
      <c r="E973" s="8" t="s">
        <v>13</v>
      </c>
      <c r="F973" s="3" t="str">
        <f t="shared" ref="F973" si="1130">$F$13</f>
        <v>F13</v>
      </c>
      <c r="G973" s="8"/>
      <c r="H973" s="8"/>
      <c r="I973" s="8"/>
      <c r="J973" s="8"/>
      <c r="K973" s="8"/>
      <c r="L973" s="3"/>
      <c r="M973" s="3"/>
    </row>
    <row r="974" spans="1:13" ht="24.6" customHeight="1" x14ac:dyDescent="0.25">
      <c r="A974" s="7"/>
      <c r="B974" s="12"/>
      <c r="C974" s="7"/>
      <c r="D974" s="3"/>
      <c r="E974" s="8"/>
      <c r="F974" s="8"/>
      <c r="G974" s="8"/>
      <c r="H974" s="8"/>
      <c r="I974" s="8"/>
      <c r="J974" s="8"/>
      <c r="K974" s="8"/>
      <c r="L974" s="3"/>
      <c r="M974" s="3"/>
    </row>
    <row r="975" spans="1:13" ht="24.6" customHeight="1" x14ac:dyDescent="0.25">
      <c r="A975" s="7"/>
      <c r="B975" s="12"/>
      <c r="C975" s="7"/>
      <c r="D975" s="3"/>
      <c r="E975" s="8"/>
      <c r="F975" s="8"/>
      <c r="G975" s="8"/>
      <c r="H975" s="8"/>
      <c r="I975" s="8"/>
      <c r="J975" s="8"/>
      <c r="K975" s="8"/>
      <c r="L975" s="3"/>
      <c r="M975" s="3"/>
    </row>
    <row r="976" spans="1:13" ht="24.6" customHeight="1" x14ac:dyDescent="0.25">
      <c r="A976" s="3"/>
      <c r="C976" s="3"/>
      <c r="D976" s="3"/>
      <c r="E976" s="3"/>
      <c r="F976" s="3"/>
      <c r="G976" s="8"/>
      <c r="H976" s="8"/>
      <c r="I976" s="8"/>
      <c r="J976" s="8"/>
      <c r="K976" s="8"/>
      <c r="L976" s="3"/>
      <c r="M976" s="3"/>
    </row>
    <row r="977" spans="1:13" ht="24.6" customHeight="1" x14ac:dyDescent="0.25">
      <c r="A977" s="3"/>
      <c r="C977" s="3"/>
      <c r="D977" s="3"/>
      <c r="E977" s="3"/>
      <c r="F977" s="3"/>
      <c r="G977" s="8"/>
      <c r="H977" s="8"/>
      <c r="I977" s="8"/>
      <c r="J977" s="8"/>
      <c r="K977" s="8"/>
      <c r="L977" s="3"/>
      <c r="M977" s="3"/>
    </row>
    <row r="978" spans="1:13" ht="24.6" customHeight="1" x14ac:dyDescent="0.25">
      <c r="A978" s="3" t="s">
        <v>0</v>
      </c>
      <c r="C978" s="3"/>
      <c r="D978" s="3"/>
      <c r="E978" s="3"/>
      <c r="F978" s="16" t="str">
        <f t="shared" ref="F978:F980" si="1131">F961</f>
        <v>F1</v>
      </c>
      <c r="G978" s="13"/>
      <c r="H978" s="13"/>
      <c r="I978" s="13"/>
      <c r="J978" s="13"/>
      <c r="K978" s="13"/>
      <c r="L978" s="14"/>
      <c r="M978" s="14"/>
    </row>
    <row r="979" spans="1:13" ht="24.6" customHeight="1" x14ac:dyDescent="0.25">
      <c r="A979" s="3" t="s">
        <v>1</v>
      </c>
      <c r="C979" s="3"/>
      <c r="D979" s="3"/>
      <c r="E979" s="3"/>
      <c r="F979" s="16" t="str">
        <f t="shared" si="1131"/>
        <v>F2</v>
      </c>
      <c r="G979" s="13"/>
      <c r="H979" s="13"/>
      <c r="I979" s="13"/>
      <c r="J979" s="13"/>
      <c r="K979" s="13"/>
      <c r="L979" s="14"/>
      <c r="M979" s="14"/>
    </row>
    <row r="980" spans="1:13" ht="24.6" customHeight="1" x14ac:dyDescent="0.25">
      <c r="A980" s="3" t="s">
        <v>2</v>
      </c>
      <c r="C980" s="3"/>
      <c r="D980" s="3"/>
      <c r="E980" s="3"/>
      <c r="F980" s="16" t="str">
        <f t="shared" si="1131"/>
        <v>F3</v>
      </c>
      <c r="G980" s="13"/>
      <c r="H980" s="13"/>
      <c r="I980" s="13"/>
      <c r="J980" s="13"/>
      <c r="K980" s="13"/>
      <c r="L980" s="14"/>
      <c r="M980" s="14"/>
    </row>
    <row r="981" spans="1:13" ht="24.6" customHeight="1" x14ac:dyDescent="0.25">
      <c r="A981" s="3" t="s">
        <v>3</v>
      </c>
      <c r="C981" s="3"/>
      <c r="D981" s="3" t="str">
        <f t="shared" ref="D981" si="1132">D964</f>
        <v>D4</v>
      </c>
      <c r="E981" s="3"/>
      <c r="F981" s="14"/>
      <c r="G981" s="13"/>
      <c r="H981" s="13"/>
      <c r="I981" s="13"/>
      <c r="J981" s="13"/>
      <c r="K981" s="13"/>
      <c r="L981" s="14"/>
      <c r="M981" s="14"/>
    </row>
    <row r="982" spans="1:13" ht="24.6" customHeight="1" x14ac:dyDescent="0.25">
      <c r="A982" s="3" t="str">
        <f t="shared" ref="A982" si="1133">A965</f>
        <v>A5</v>
      </c>
      <c r="C982" s="3"/>
      <c r="D982" s="3"/>
      <c r="E982" s="3"/>
      <c r="F982" s="3"/>
      <c r="G982" s="8"/>
      <c r="H982" s="8"/>
      <c r="I982" s="8"/>
      <c r="J982" s="8"/>
      <c r="K982" s="8"/>
      <c r="L982" s="3"/>
      <c r="M982" s="3"/>
    </row>
    <row r="983" spans="1:13" ht="24.6" customHeight="1" x14ac:dyDescent="0.25">
      <c r="A983" s="3" t="s">
        <v>4</v>
      </c>
      <c r="C983" s="3"/>
      <c r="D983" s="3" t="str">
        <f t="shared" ref="D983" si="1134">D966</f>
        <v>D6</v>
      </c>
      <c r="E983" s="3"/>
      <c r="F983" s="3"/>
      <c r="G983" s="8"/>
      <c r="H983" s="8"/>
      <c r="I983" s="8"/>
      <c r="J983" s="8"/>
      <c r="K983" s="8"/>
      <c r="L983" s="3"/>
      <c r="M983" s="3"/>
    </row>
    <row r="984" spans="1:13" ht="24.6" customHeight="1" x14ac:dyDescent="0.25">
      <c r="A984" s="3"/>
      <c r="C984" s="3"/>
      <c r="D984" s="3"/>
      <c r="E984" s="3"/>
      <c r="F984" s="3"/>
      <c r="G984" s="8"/>
      <c r="H984" s="8"/>
      <c r="I984" s="15"/>
      <c r="J984" s="8"/>
      <c r="K984" s="8"/>
      <c r="L984" s="3"/>
      <c r="M984" s="3"/>
    </row>
    <row r="985" spans="1:13" ht="24.6" customHeight="1" x14ac:dyDescent="0.25">
      <c r="A985" s="3" t="s">
        <v>5</v>
      </c>
      <c r="C985" s="3"/>
      <c r="D985" s="11" t="str">
        <f t="shared" ref="D985" si="1135">$D$8</f>
        <v>D8</v>
      </c>
      <c r="E985" s="11" t="str">
        <f t="shared" ref="E985" si="1136">$E$8</f>
        <v>E8</v>
      </c>
      <c r="F985" s="11" t="str">
        <f t="shared" ref="F985" si="1137">$F$8</f>
        <v>F8</v>
      </c>
      <c r="G985" s="11" t="str">
        <f t="shared" ref="G985" si="1138">$G$8</f>
        <v>G8</v>
      </c>
      <c r="H985" s="11" t="str">
        <f t="shared" ref="H985" si="1139">$H$8</f>
        <v>H8</v>
      </c>
      <c r="I985" s="11" t="str">
        <f t="shared" ref="I985" si="1140">$I$8</f>
        <v>I8</v>
      </c>
      <c r="J985" s="11" t="str">
        <f t="shared" ref="J985" si="1141">$J$8</f>
        <v>J8</v>
      </c>
      <c r="K985" s="11" t="str">
        <f t="shared" ref="K985" si="1142">$K$8</f>
        <v>K8</v>
      </c>
      <c r="L985" s="11" t="str">
        <f t="shared" ref="L985" si="1143">$L$8</f>
        <v>L8</v>
      </c>
      <c r="M985" s="3"/>
    </row>
    <row r="986" spans="1:13" ht="24.6" customHeight="1" x14ac:dyDescent="0.25">
      <c r="A986" s="3" t="s">
        <v>6</v>
      </c>
      <c r="C986" s="3"/>
      <c r="D986" s="11">
        <f t="shared" ref="D986:L986" si="1144">D969</f>
        <v>0</v>
      </c>
      <c r="E986" s="11">
        <f t="shared" si="1144"/>
        <v>0</v>
      </c>
      <c r="F986" s="11">
        <f t="shared" si="1144"/>
        <v>0</v>
      </c>
      <c r="G986" s="11">
        <f t="shared" si="1144"/>
        <v>0</v>
      </c>
      <c r="H986" s="11">
        <f t="shared" si="1144"/>
        <v>0</v>
      </c>
      <c r="I986" s="11">
        <f t="shared" si="1144"/>
        <v>0</v>
      </c>
      <c r="J986" s="11">
        <f t="shared" si="1144"/>
        <v>0</v>
      </c>
      <c r="K986" s="11">
        <f t="shared" si="1144"/>
        <v>0</v>
      </c>
      <c r="L986" s="11">
        <f t="shared" si="1144"/>
        <v>0</v>
      </c>
      <c r="M986" s="3" t="s">
        <v>7</v>
      </c>
    </row>
    <row r="987" spans="1:13" ht="24.6" customHeight="1" x14ac:dyDescent="0.25">
      <c r="A987" s="3" t="s">
        <v>8</v>
      </c>
      <c r="C987" s="8">
        <f t="shared" ref="C987" si="1145">C988+1</f>
        <v>1</v>
      </c>
      <c r="D987" s="3" t="s">
        <v>9</v>
      </c>
      <c r="E987" s="3"/>
      <c r="F987" s="3"/>
      <c r="G987" s="8"/>
      <c r="H987" s="8"/>
      <c r="I987" s="8"/>
      <c r="J987" s="8"/>
      <c r="K987" s="8"/>
      <c r="L987" s="3"/>
      <c r="M987" s="3"/>
    </row>
    <row r="988" spans="1:13" ht="24.6" customHeight="1" x14ac:dyDescent="0.25">
      <c r="A988" s="3" t="s">
        <v>10</v>
      </c>
      <c r="C988" s="8">
        <f>SUM(D986:L986)*$M$1</f>
        <v>0</v>
      </c>
      <c r="D988" s="3" t="s">
        <v>9</v>
      </c>
      <c r="E988" s="3"/>
      <c r="F988" s="3"/>
      <c r="G988" s="8"/>
      <c r="H988" s="8"/>
      <c r="I988" s="8"/>
      <c r="J988" s="8"/>
      <c r="K988" s="8"/>
      <c r="L988" s="3"/>
      <c r="M988" s="3"/>
    </row>
    <row r="989" spans="1:13" ht="24.6" customHeight="1" x14ac:dyDescent="0.25">
      <c r="A989" s="3" t="s">
        <v>14</v>
      </c>
      <c r="C989" s="3" t="str">
        <f t="shared" ref="C989" si="1146">$C$12</f>
        <v>C12</v>
      </c>
      <c r="D989" s="3"/>
      <c r="E989" s="3"/>
      <c r="F989" s="3"/>
      <c r="G989" s="8"/>
      <c r="H989" s="8"/>
      <c r="I989" s="8"/>
      <c r="J989" s="8"/>
      <c r="K989" s="8"/>
      <c r="L989" s="3"/>
      <c r="M989" s="3"/>
    </row>
    <row r="990" spans="1:13" ht="24.6" customHeight="1" x14ac:dyDescent="0.25">
      <c r="A990" s="3" t="s">
        <v>12</v>
      </c>
      <c r="C990" s="3"/>
      <c r="D990" s="3">
        <f t="shared" ref="D990" si="1147">D973</f>
        <v>33</v>
      </c>
      <c r="E990" s="8" t="s">
        <v>13</v>
      </c>
      <c r="F990" s="3" t="str">
        <f t="shared" ref="F990" si="1148">$F$13</f>
        <v>F13</v>
      </c>
      <c r="G990" s="8"/>
      <c r="H990" s="8"/>
      <c r="I990" s="8"/>
      <c r="J990" s="8"/>
      <c r="K990" s="8"/>
      <c r="L990" s="3"/>
      <c r="M990" s="3"/>
    </row>
    <row r="991" spans="1:13" ht="24.6" customHeight="1" x14ac:dyDescent="0.25">
      <c r="A991" s="3" t="s">
        <v>0</v>
      </c>
      <c r="C991" s="3"/>
      <c r="D991" s="3"/>
      <c r="E991" s="7"/>
      <c r="F991" s="3" t="str">
        <f t="shared" ref="F991" si="1149">$F$1</f>
        <v>F1</v>
      </c>
      <c r="G991" s="8"/>
      <c r="H991" s="8"/>
      <c r="I991" s="8"/>
      <c r="J991" s="8"/>
      <c r="K991" s="8"/>
      <c r="L991" s="3"/>
      <c r="M991" s="3"/>
    </row>
    <row r="992" spans="1:13" ht="24.6" customHeight="1" x14ac:dyDescent="0.25">
      <c r="A992" s="3" t="s">
        <v>1</v>
      </c>
      <c r="C992" s="3"/>
      <c r="D992" s="3"/>
      <c r="E992" s="3"/>
      <c r="F992" s="3" t="str">
        <f t="shared" ref="F992" si="1150">$F$2</f>
        <v>F2</v>
      </c>
      <c r="G992" s="8"/>
      <c r="H992" s="8"/>
      <c r="I992" s="8"/>
      <c r="J992" s="8"/>
      <c r="K992" s="8"/>
      <c r="L992" s="3"/>
      <c r="M992" s="3"/>
    </row>
    <row r="993" spans="1:13" ht="24.6" customHeight="1" x14ac:dyDescent="0.25">
      <c r="A993" s="3" t="s">
        <v>2</v>
      </c>
      <c r="C993" s="3"/>
      <c r="D993" s="3"/>
      <c r="E993" s="3"/>
      <c r="F993" s="3" t="str">
        <f t="shared" ref="F993" si="1151">$F$3</f>
        <v>F3</v>
      </c>
      <c r="G993" s="8"/>
      <c r="H993" s="8"/>
      <c r="I993" s="8"/>
      <c r="J993" s="8"/>
      <c r="K993" s="8"/>
      <c r="L993" s="3"/>
      <c r="M993" s="3"/>
    </row>
    <row r="994" spans="1:13" ht="24.6" customHeight="1" x14ac:dyDescent="0.25">
      <c r="A994" s="3" t="s">
        <v>3</v>
      </c>
      <c r="C994" s="3"/>
      <c r="D994" s="7" t="str">
        <f t="shared" ref="D994" si="1152">$D$4</f>
        <v>D4</v>
      </c>
      <c r="E994" s="3"/>
      <c r="F994" s="3"/>
      <c r="G994" s="8"/>
      <c r="H994" s="8"/>
      <c r="I994" s="8"/>
      <c r="J994" s="8"/>
      <c r="K994" s="8"/>
      <c r="L994" s="3"/>
      <c r="M994" s="3"/>
    </row>
    <row r="995" spans="1:13" ht="24.6" customHeight="1" x14ac:dyDescent="0.25">
      <c r="A995" s="3" t="str">
        <f t="shared" ref="A995" si="1153">$A$5</f>
        <v>A5</v>
      </c>
      <c r="C995" s="3"/>
      <c r="D995" s="3"/>
      <c r="E995" s="3"/>
      <c r="F995" s="3"/>
      <c r="G995" s="8"/>
      <c r="H995" s="8"/>
      <c r="I995" s="8"/>
      <c r="J995" s="8"/>
      <c r="K995" s="8"/>
      <c r="L995" s="3"/>
      <c r="M995" s="3"/>
    </row>
    <row r="996" spans="1:13" ht="24.6" customHeight="1" x14ac:dyDescent="0.25">
      <c r="A996" s="3" t="s">
        <v>4</v>
      </c>
      <c r="C996" s="3"/>
      <c r="D996" s="3" t="str">
        <f t="shared" ref="D996" si="1154">$D$6</f>
        <v>D6</v>
      </c>
      <c r="E996" s="3"/>
      <c r="F996" s="3"/>
      <c r="G996" s="8"/>
      <c r="H996" s="8"/>
      <c r="I996" s="8"/>
      <c r="J996" s="8"/>
      <c r="K996" s="8"/>
      <c r="L996" s="3"/>
      <c r="M996" s="3"/>
    </row>
    <row r="997" spans="1:13" ht="24.6" customHeight="1" x14ac:dyDescent="0.25">
      <c r="A997" s="3"/>
      <c r="C997" s="3"/>
      <c r="D997" s="3"/>
      <c r="E997" s="3"/>
      <c r="F997" s="3"/>
      <c r="G997" s="8"/>
      <c r="H997" s="8"/>
      <c r="I997" s="8"/>
      <c r="J997" s="8"/>
      <c r="K997" s="8"/>
      <c r="L997" s="3"/>
      <c r="M997" s="3"/>
    </row>
    <row r="998" spans="1:13" ht="24.6" customHeight="1" x14ac:dyDescent="0.25">
      <c r="A998" s="9" t="s">
        <v>5</v>
      </c>
      <c r="B998" s="9"/>
      <c r="C998" s="10"/>
      <c r="D998" s="11" t="str">
        <f t="shared" ref="D998" si="1155">$D$8</f>
        <v>D8</v>
      </c>
      <c r="E998" s="11" t="str">
        <f t="shared" ref="E998" si="1156">$E$8</f>
        <v>E8</v>
      </c>
      <c r="F998" s="11" t="str">
        <f t="shared" ref="F998" si="1157">$F$8</f>
        <v>F8</v>
      </c>
      <c r="G998" s="11" t="str">
        <f t="shared" ref="G998" si="1158">$G$8</f>
        <v>G8</v>
      </c>
      <c r="H998" s="11" t="str">
        <f t="shared" ref="H998" si="1159">$H$8</f>
        <v>H8</v>
      </c>
      <c r="I998" s="11" t="str">
        <f t="shared" ref="I998" si="1160">$I$8</f>
        <v>I8</v>
      </c>
      <c r="J998" s="11" t="str">
        <f t="shared" ref="J998" si="1161">$J$8</f>
        <v>J8</v>
      </c>
      <c r="K998" s="11" t="str">
        <f t="shared" ref="K998" si="1162">$K$8</f>
        <v>K8</v>
      </c>
      <c r="L998" s="11" t="str">
        <f t="shared" ref="L998" si="1163">$L$8</f>
        <v>L8</v>
      </c>
      <c r="M998" s="3"/>
    </row>
    <row r="999" spans="1:13" ht="24.6" customHeight="1" x14ac:dyDescent="0.25">
      <c r="A999" s="9" t="s">
        <v>6</v>
      </c>
      <c r="B999" s="9"/>
      <c r="C999" s="10"/>
      <c r="D999" s="11"/>
      <c r="E999" s="11"/>
      <c r="F999" s="11"/>
      <c r="G999" s="11"/>
      <c r="H999" s="11"/>
      <c r="I999" s="11"/>
      <c r="J999" s="11"/>
      <c r="K999" s="11"/>
      <c r="L999" s="11"/>
      <c r="M999" s="3" t="s">
        <v>7</v>
      </c>
    </row>
    <row r="1000" spans="1:13" ht="24.6" customHeight="1" x14ac:dyDescent="0.25">
      <c r="A1000" s="9" t="s">
        <v>8</v>
      </c>
      <c r="B1000" s="9"/>
      <c r="C1000" s="8">
        <f t="shared" ref="C1000" si="1164">C1001+1</f>
        <v>1</v>
      </c>
      <c r="D1000" s="3" t="s">
        <v>9</v>
      </c>
      <c r="E1000" s="3"/>
      <c r="F1000" s="3"/>
      <c r="G1000" s="8"/>
      <c r="H1000" s="8"/>
      <c r="I1000" s="8"/>
      <c r="J1000" s="8"/>
      <c r="K1000" s="8"/>
      <c r="L1000" s="3"/>
      <c r="M1000" s="3"/>
    </row>
    <row r="1001" spans="1:13" ht="24.6" customHeight="1" x14ac:dyDescent="0.25">
      <c r="A1001" s="9" t="s">
        <v>10</v>
      </c>
      <c r="B1001" s="9"/>
      <c r="C1001" s="8">
        <f>SUM(D999:L999)*$M$1</f>
        <v>0</v>
      </c>
      <c r="D1001" s="3" t="s">
        <v>9</v>
      </c>
      <c r="E1001" s="3"/>
      <c r="F1001" s="3"/>
      <c r="G1001" s="8"/>
      <c r="H1001" s="8"/>
      <c r="I1001" s="8"/>
      <c r="J1001" s="8"/>
      <c r="K1001" s="8"/>
      <c r="L1001" s="3"/>
      <c r="M1001" s="3"/>
    </row>
    <row r="1002" spans="1:13" ht="24.6" customHeight="1" x14ac:dyDescent="0.25">
      <c r="A1002" s="9" t="s">
        <v>11</v>
      </c>
      <c r="B1002" s="9"/>
      <c r="C1002" s="3" t="str">
        <f t="shared" ref="C1002" si="1165">$C$12</f>
        <v>C12</v>
      </c>
      <c r="D1002" s="3"/>
      <c r="E1002" s="3"/>
      <c r="F1002" s="3"/>
      <c r="G1002" s="8"/>
      <c r="H1002" s="8"/>
      <c r="I1002" s="8"/>
      <c r="J1002" s="8"/>
      <c r="K1002" s="8"/>
      <c r="L1002" s="3"/>
      <c r="M1002" s="3"/>
    </row>
    <row r="1003" spans="1:13" ht="24.6" customHeight="1" x14ac:dyDescent="0.25">
      <c r="A1003" s="7" t="s">
        <v>12</v>
      </c>
      <c r="B1003" s="12"/>
      <c r="C1003" s="7"/>
      <c r="D1003" s="3">
        <f t="shared" ref="D1003" si="1166">D973+1</f>
        <v>34</v>
      </c>
      <c r="E1003" s="8" t="s">
        <v>13</v>
      </c>
      <c r="F1003" s="3" t="str">
        <f t="shared" ref="F1003" si="1167">$F$13</f>
        <v>F13</v>
      </c>
      <c r="G1003" s="8"/>
      <c r="H1003" s="8"/>
      <c r="I1003" s="8"/>
      <c r="J1003" s="8"/>
      <c r="K1003" s="8"/>
      <c r="L1003" s="3"/>
      <c r="M1003" s="3"/>
    </row>
    <row r="1004" spans="1:13" ht="24.6" customHeight="1" x14ac:dyDescent="0.25">
      <c r="A1004" s="7"/>
      <c r="B1004" s="12"/>
      <c r="C1004" s="7"/>
      <c r="D1004" s="3"/>
      <c r="E1004" s="8"/>
      <c r="F1004" s="8"/>
      <c r="G1004" s="8"/>
      <c r="H1004" s="8"/>
      <c r="I1004" s="8"/>
      <c r="J1004" s="8"/>
      <c r="K1004" s="8"/>
      <c r="L1004" s="3"/>
      <c r="M1004" s="3"/>
    </row>
    <row r="1005" spans="1:13" ht="24.6" customHeight="1" x14ac:dyDescent="0.25">
      <c r="A1005" s="7"/>
      <c r="B1005" s="12"/>
      <c r="C1005" s="7"/>
      <c r="D1005" s="3"/>
      <c r="E1005" s="8"/>
      <c r="F1005" s="8"/>
      <c r="G1005" s="8"/>
      <c r="H1005" s="8"/>
      <c r="I1005" s="8"/>
      <c r="J1005" s="8"/>
      <c r="K1005" s="8"/>
      <c r="L1005" s="3"/>
      <c r="M1005" s="3"/>
    </row>
    <row r="1006" spans="1:13" ht="24.6" customHeight="1" x14ac:dyDescent="0.25">
      <c r="A1006" s="3"/>
      <c r="C1006" s="3"/>
      <c r="D1006" s="3"/>
      <c r="E1006" s="3"/>
      <c r="F1006" s="3"/>
      <c r="G1006" s="8"/>
      <c r="H1006" s="8"/>
      <c r="I1006" s="8"/>
      <c r="J1006" s="8"/>
      <c r="K1006" s="8"/>
      <c r="L1006" s="3"/>
      <c r="M1006" s="3"/>
    </row>
    <row r="1007" spans="1:13" ht="24.6" customHeight="1" x14ac:dyDescent="0.25">
      <c r="A1007" s="3"/>
      <c r="C1007" s="3"/>
      <c r="D1007" s="3"/>
      <c r="E1007" s="3"/>
      <c r="F1007" s="3"/>
      <c r="G1007" s="8"/>
      <c r="H1007" s="8"/>
      <c r="I1007" s="8"/>
      <c r="J1007" s="8"/>
      <c r="K1007" s="8"/>
      <c r="L1007" s="3"/>
      <c r="M1007" s="3"/>
    </row>
    <row r="1008" spans="1:13" ht="24.6" customHeight="1" x14ac:dyDescent="0.25">
      <c r="A1008" s="3" t="s">
        <v>0</v>
      </c>
      <c r="C1008" s="3"/>
      <c r="D1008" s="3"/>
      <c r="E1008" s="3"/>
      <c r="F1008" s="16" t="str">
        <f t="shared" ref="F1008:F1010" si="1168">F991</f>
        <v>F1</v>
      </c>
      <c r="G1008" s="13"/>
      <c r="H1008" s="13"/>
      <c r="I1008" s="13"/>
      <c r="J1008" s="13"/>
      <c r="K1008" s="13"/>
      <c r="L1008" s="14"/>
      <c r="M1008" s="14"/>
    </row>
    <row r="1009" spans="1:13" ht="24.6" customHeight="1" x14ac:dyDescent="0.25">
      <c r="A1009" s="3" t="s">
        <v>1</v>
      </c>
      <c r="C1009" s="3"/>
      <c r="D1009" s="3"/>
      <c r="E1009" s="3"/>
      <c r="F1009" s="16" t="str">
        <f t="shared" si="1168"/>
        <v>F2</v>
      </c>
      <c r="G1009" s="13"/>
      <c r="H1009" s="13"/>
      <c r="I1009" s="13"/>
      <c r="J1009" s="13"/>
      <c r="K1009" s="13"/>
      <c r="L1009" s="14"/>
      <c r="M1009" s="14"/>
    </row>
    <row r="1010" spans="1:13" ht="24.6" customHeight="1" x14ac:dyDescent="0.25">
      <c r="A1010" s="3" t="s">
        <v>2</v>
      </c>
      <c r="C1010" s="3"/>
      <c r="D1010" s="3"/>
      <c r="E1010" s="3"/>
      <c r="F1010" s="16" t="str">
        <f t="shared" si="1168"/>
        <v>F3</v>
      </c>
      <c r="G1010" s="13"/>
      <c r="H1010" s="13"/>
      <c r="I1010" s="13"/>
      <c r="J1010" s="13"/>
      <c r="K1010" s="13"/>
      <c r="L1010" s="14"/>
      <c r="M1010" s="14"/>
    </row>
    <row r="1011" spans="1:13" ht="24.6" customHeight="1" x14ac:dyDescent="0.25">
      <c r="A1011" s="3" t="s">
        <v>3</v>
      </c>
      <c r="C1011" s="3"/>
      <c r="D1011" s="3" t="str">
        <f t="shared" ref="D1011" si="1169">D994</f>
        <v>D4</v>
      </c>
      <c r="E1011" s="3"/>
      <c r="F1011" s="14"/>
      <c r="G1011" s="13"/>
      <c r="H1011" s="13"/>
      <c r="I1011" s="13"/>
      <c r="J1011" s="13"/>
      <c r="K1011" s="13"/>
      <c r="L1011" s="14"/>
      <c r="M1011" s="14"/>
    </row>
    <row r="1012" spans="1:13" ht="24.6" customHeight="1" x14ac:dyDescent="0.25">
      <c r="A1012" s="3" t="str">
        <f t="shared" ref="A1012" si="1170">A995</f>
        <v>A5</v>
      </c>
      <c r="C1012" s="3"/>
      <c r="D1012" s="3"/>
      <c r="E1012" s="3"/>
      <c r="F1012" s="3"/>
      <c r="G1012" s="8"/>
      <c r="H1012" s="8"/>
      <c r="I1012" s="8"/>
      <c r="J1012" s="8"/>
      <c r="K1012" s="8"/>
      <c r="L1012" s="3"/>
      <c r="M1012" s="3"/>
    </row>
    <row r="1013" spans="1:13" ht="24.6" customHeight="1" x14ac:dyDescent="0.25">
      <c r="A1013" s="3" t="s">
        <v>4</v>
      </c>
      <c r="C1013" s="3"/>
      <c r="D1013" s="3" t="str">
        <f t="shared" ref="D1013" si="1171">D996</f>
        <v>D6</v>
      </c>
      <c r="E1013" s="3"/>
      <c r="F1013" s="3"/>
      <c r="G1013" s="8"/>
      <c r="H1013" s="8"/>
      <c r="I1013" s="8"/>
      <c r="J1013" s="8"/>
      <c r="K1013" s="8"/>
      <c r="L1013" s="3"/>
      <c r="M1013" s="3"/>
    </row>
    <row r="1014" spans="1:13" ht="24.6" customHeight="1" x14ac:dyDescent="0.25">
      <c r="A1014" s="3"/>
      <c r="C1014" s="3"/>
      <c r="D1014" s="3"/>
      <c r="E1014" s="3"/>
      <c r="F1014" s="3"/>
      <c r="G1014" s="8"/>
      <c r="H1014" s="8"/>
      <c r="I1014" s="15"/>
      <c r="J1014" s="8"/>
      <c r="K1014" s="8"/>
      <c r="L1014" s="3"/>
      <c r="M1014" s="3"/>
    </row>
    <row r="1015" spans="1:13" ht="24.6" customHeight="1" x14ac:dyDescent="0.25">
      <c r="A1015" s="3" t="s">
        <v>5</v>
      </c>
      <c r="C1015" s="3"/>
      <c r="D1015" s="11" t="str">
        <f t="shared" ref="D1015" si="1172">$D$8</f>
        <v>D8</v>
      </c>
      <c r="E1015" s="11" t="str">
        <f t="shared" ref="E1015" si="1173">$E$8</f>
        <v>E8</v>
      </c>
      <c r="F1015" s="11" t="str">
        <f t="shared" ref="F1015" si="1174">$F$8</f>
        <v>F8</v>
      </c>
      <c r="G1015" s="11" t="str">
        <f t="shared" ref="G1015" si="1175">$G$8</f>
        <v>G8</v>
      </c>
      <c r="H1015" s="11" t="str">
        <f t="shared" ref="H1015" si="1176">$H$8</f>
        <v>H8</v>
      </c>
      <c r="I1015" s="11" t="str">
        <f t="shared" ref="I1015" si="1177">$I$8</f>
        <v>I8</v>
      </c>
      <c r="J1015" s="11" t="str">
        <f t="shared" ref="J1015" si="1178">$J$8</f>
        <v>J8</v>
      </c>
      <c r="K1015" s="11" t="str">
        <f t="shared" ref="K1015" si="1179">$K$8</f>
        <v>K8</v>
      </c>
      <c r="L1015" s="11" t="str">
        <f t="shared" ref="L1015" si="1180">$L$8</f>
        <v>L8</v>
      </c>
      <c r="M1015" s="3"/>
    </row>
    <row r="1016" spans="1:13" ht="24.6" customHeight="1" x14ac:dyDescent="0.25">
      <c r="A1016" s="3" t="s">
        <v>6</v>
      </c>
      <c r="C1016" s="3"/>
      <c r="D1016" s="11">
        <f t="shared" ref="D1016:L1016" si="1181">D999</f>
        <v>0</v>
      </c>
      <c r="E1016" s="11">
        <f t="shared" si="1181"/>
        <v>0</v>
      </c>
      <c r="F1016" s="11">
        <f t="shared" si="1181"/>
        <v>0</v>
      </c>
      <c r="G1016" s="11">
        <f t="shared" si="1181"/>
        <v>0</v>
      </c>
      <c r="H1016" s="11">
        <f t="shared" si="1181"/>
        <v>0</v>
      </c>
      <c r="I1016" s="11">
        <f t="shared" si="1181"/>
        <v>0</v>
      </c>
      <c r="J1016" s="11">
        <f t="shared" si="1181"/>
        <v>0</v>
      </c>
      <c r="K1016" s="11">
        <f t="shared" si="1181"/>
        <v>0</v>
      </c>
      <c r="L1016" s="11">
        <f t="shared" si="1181"/>
        <v>0</v>
      </c>
      <c r="M1016" s="3" t="s">
        <v>7</v>
      </c>
    </row>
    <row r="1017" spans="1:13" ht="24.6" customHeight="1" x14ac:dyDescent="0.25">
      <c r="A1017" s="3" t="s">
        <v>8</v>
      </c>
      <c r="C1017" s="8">
        <f t="shared" ref="C1017" si="1182">C1018+1</f>
        <v>1</v>
      </c>
      <c r="D1017" s="3" t="s">
        <v>9</v>
      </c>
      <c r="E1017" s="3"/>
      <c r="F1017" s="3"/>
      <c r="G1017" s="8"/>
      <c r="H1017" s="8"/>
      <c r="I1017" s="8"/>
      <c r="J1017" s="8"/>
      <c r="K1017" s="8"/>
      <c r="L1017" s="3"/>
      <c r="M1017" s="3"/>
    </row>
    <row r="1018" spans="1:13" ht="24.6" customHeight="1" x14ac:dyDescent="0.25">
      <c r="A1018" s="3" t="s">
        <v>10</v>
      </c>
      <c r="C1018" s="8">
        <f>SUM(D1016:L1016)*$M$1</f>
        <v>0</v>
      </c>
      <c r="D1018" s="3" t="s">
        <v>9</v>
      </c>
      <c r="E1018" s="3"/>
      <c r="F1018" s="3"/>
      <c r="G1018" s="8"/>
      <c r="H1018" s="8"/>
      <c r="I1018" s="8"/>
      <c r="J1018" s="8"/>
      <c r="K1018" s="8"/>
      <c r="L1018" s="3"/>
      <c r="M1018" s="3"/>
    </row>
    <row r="1019" spans="1:13" ht="24.6" customHeight="1" x14ac:dyDescent="0.25">
      <c r="A1019" s="3" t="s">
        <v>14</v>
      </c>
      <c r="C1019" s="3" t="str">
        <f t="shared" ref="C1019" si="1183">$C$12</f>
        <v>C12</v>
      </c>
      <c r="D1019" s="3"/>
      <c r="E1019" s="3"/>
      <c r="F1019" s="3"/>
      <c r="G1019" s="8"/>
      <c r="H1019" s="8"/>
      <c r="I1019" s="8"/>
      <c r="J1019" s="8"/>
      <c r="K1019" s="8"/>
      <c r="L1019" s="3"/>
      <c r="M1019" s="3"/>
    </row>
    <row r="1020" spans="1:13" ht="24.6" customHeight="1" x14ac:dyDescent="0.25">
      <c r="A1020" s="3" t="s">
        <v>12</v>
      </c>
      <c r="C1020" s="3"/>
      <c r="D1020" s="3">
        <f t="shared" ref="D1020" si="1184">D1003</f>
        <v>34</v>
      </c>
      <c r="E1020" s="8" t="s">
        <v>13</v>
      </c>
      <c r="F1020" s="3" t="str">
        <f t="shared" ref="F1020" si="1185">$F$13</f>
        <v>F13</v>
      </c>
      <c r="G1020" s="8"/>
      <c r="H1020" s="8"/>
      <c r="I1020" s="8"/>
      <c r="J1020" s="8"/>
      <c r="K1020" s="8"/>
      <c r="L1020" s="3"/>
      <c r="M1020" s="3"/>
    </row>
    <row r="1021" spans="1:13" ht="24.6" customHeight="1" x14ac:dyDescent="0.25">
      <c r="A1021" s="3" t="s">
        <v>0</v>
      </c>
      <c r="C1021" s="3"/>
      <c r="D1021" s="3"/>
      <c r="E1021" s="7"/>
      <c r="F1021" s="3" t="str">
        <f t="shared" ref="F1021" si="1186">$F$1</f>
        <v>F1</v>
      </c>
      <c r="G1021" s="8"/>
      <c r="H1021" s="8"/>
      <c r="I1021" s="8"/>
      <c r="J1021" s="8"/>
      <c r="K1021" s="8"/>
      <c r="L1021" s="3"/>
      <c r="M1021" s="3"/>
    </row>
    <row r="1022" spans="1:13" ht="24.6" customHeight="1" x14ac:dyDescent="0.25">
      <c r="A1022" s="3" t="s">
        <v>1</v>
      </c>
      <c r="C1022" s="3"/>
      <c r="D1022" s="3"/>
      <c r="E1022" s="3"/>
      <c r="F1022" s="3" t="str">
        <f t="shared" ref="F1022" si="1187">$F$2</f>
        <v>F2</v>
      </c>
      <c r="G1022" s="8"/>
      <c r="H1022" s="8"/>
      <c r="I1022" s="8"/>
      <c r="J1022" s="8"/>
      <c r="K1022" s="8"/>
      <c r="L1022" s="3"/>
      <c r="M1022" s="3"/>
    </row>
    <row r="1023" spans="1:13" ht="24.6" customHeight="1" x14ac:dyDescent="0.25">
      <c r="A1023" s="3" t="s">
        <v>2</v>
      </c>
      <c r="C1023" s="3"/>
      <c r="D1023" s="3"/>
      <c r="E1023" s="3"/>
      <c r="F1023" s="3" t="str">
        <f t="shared" ref="F1023" si="1188">$F$3</f>
        <v>F3</v>
      </c>
      <c r="G1023" s="8"/>
      <c r="H1023" s="8"/>
      <c r="I1023" s="8"/>
      <c r="J1023" s="8"/>
      <c r="K1023" s="8"/>
      <c r="L1023" s="3"/>
      <c r="M1023" s="3"/>
    </row>
    <row r="1024" spans="1:13" ht="24.6" customHeight="1" x14ac:dyDescent="0.25">
      <c r="A1024" s="3" t="s">
        <v>3</v>
      </c>
      <c r="C1024" s="3"/>
      <c r="D1024" s="7" t="str">
        <f t="shared" ref="D1024" si="1189">$D$4</f>
        <v>D4</v>
      </c>
      <c r="E1024" s="3"/>
      <c r="F1024" s="3"/>
      <c r="G1024" s="8"/>
      <c r="H1024" s="8"/>
      <c r="I1024" s="8"/>
      <c r="J1024" s="8"/>
      <c r="K1024" s="8"/>
      <c r="L1024" s="3"/>
      <c r="M1024" s="3"/>
    </row>
    <row r="1025" spans="1:13" ht="24.6" customHeight="1" x14ac:dyDescent="0.25">
      <c r="A1025" s="3" t="str">
        <f t="shared" ref="A1025" si="1190">$A$5</f>
        <v>A5</v>
      </c>
      <c r="C1025" s="3"/>
      <c r="D1025" s="3"/>
      <c r="E1025" s="3"/>
      <c r="F1025" s="3"/>
      <c r="G1025" s="8"/>
      <c r="H1025" s="8"/>
      <c r="I1025" s="8"/>
      <c r="J1025" s="8"/>
      <c r="K1025" s="8"/>
      <c r="L1025" s="3"/>
      <c r="M1025" s="3"/>
    </row>
    <row r="1026" spans="1:13" ht="24.6" customHeight="1" x14ac:dyDescent="0.25">
      <c r="A1026" s="3" t="s">
        <v>4</v>
      </c>
      <c r="C1026" s="3"/>
      <c r="D1026" s="3" t="str">
        <f t="shared" ref="D1026" si="1191">$D$6</f>
        <v>D6</v>
      </c>
      <c r="E1026" s="3"/>
      <c r="F1026" s="3"/>
      <c r="G1026" s="8"/>
      <c r="H1026" s="8"/>
      <c r="I1026" s="8"/>
      <c r="J1026" s="8"/>
      <c r="K1026" s="8"/>
      <c r="L1026" s="3"/>
      <c r="M1026" s="3"/>
    </row>
    <row r="1027" spans="1:13" ht="24.6" customHeight="1" x14ac:dyDescent="0.25">
      <c r="A1027" s="3"/>
      <c r="C1027" s="3"/>
      <c r="D1027" s="3"/>
      <c r="E1027" s="3"/>
      <c r="F1027" s="3"/>
      <c r="G1027" s="8"/>
      <c r="H1027" s="8"/>
      <c r="I1027" s="8"/>
      <c r="J1027" s="8"/>
      <c r="K1027" s="8"/>
      <c r="L1027" s="3"/>
      <c r="M1027" s="3"/>
    </row>
    <row r="1028" spans="1:13" ht="24.6" customHeight="1" x14ac:dyDescent="0.25">
      <c r="A1028" s="9" t="s">
        <v>5</v>
      </c>
      <c r="B1028" s="9"/>
      <c r="C1028" s="10"/>
      <c r="D1028" s="11" t="str">
        <f t="shared" ref="D1028" si="1192">$D$8</f>
        <v>D8</v>
      </c>
      <c r="E1028" s="11" t="str">
        <f t="shared" ref="E1028" si="1193">$E$8</f>
        <v>E8</v>
      </c>
      <c r="F1028" s="11" t="str">
        <f t="shared" ref="F1028" si="1194">$F$8</f>
        <v>F8</v>
      </c>
      <c r="G1028" s="11" t="str">
        <f t="shared" ref="G1028" si="1195">$G$8</f>
        <v>G8</v>
      </c>
      <c r="H1028" s="11" t="str">
        <f t="shared" ref="H1028" si="1196">$H$8</f>
        <v>H8</v>
      </c>
      <c r="I1028" s="11" t="str">
        <f t="shared" ref="I1028" si="1197">$I$8</f>
        <v>I8</v>
      </c>
      <c r="J1028" s="11" t="str">
        <f t="shared" ref="J1028" si="1198">$J$8</f>
        <v>J8</v>
      </c>
      <c r="K1028" s="11" t="str">
        <f t="shared" ref="K1028" si="1199">$K$8</f>
        <v>K8</v>
      </c>
      <c r="L1028" s="11" t="str">
        <f t="shared" ref="L1028" si="1200">$L$8</f>
        <v>L8</v>
      </c>
      <c r="M1028" s="3"/>
    </row>
    <row r="1029" spans="1:13" ht="24.6" customHeight="1" x14ac:dyDescent="0.25">
      <c r="A1029" s="9" t="s">
        <v>6</v>
      </c>
      <c r="B1029" s="9"/>
      <c r="C1029" s="10"/>
      <c r="D1029" s="11"/>
      <c r="E1029" s="11"/>
      <c r="F1029" s="11"/>
      <c r="G1029" s="11"/>
      <c r="H1029" s="11"/>
      <c r="I1029" s="11"/>
      <c r="J1029" s="11"/>
      <c r="K1029" s="11"/>
      <c r="L1029" s="11"/>
      <c r="M1029" s="3" t="s">
        <v>7</v>
      </c>
    </row>
    <row r="1030" spans="1:13" ht="24.6" customHeight="1" x14ac:dyDescent="0.25">
      <c r="A1030" s="9" t="s">
        <v>8</v>
      </c>
      <c r="B1030" s="9"/>
      <c r="C1030" s="8">
        <f t="shared" ref="C1030" si="1201">C1031+1</f>
        <v>1</v>
      </c>
      <c r="D1030" s="3" t="s">
        <v>9</v>
      </c>
      <c r="E1030" s="3"/>
      <c r="F1030" s="3"/>
      <c r="G1030" s="8"/>
      <c r="H1030" s="8"/>
      <c r="I1030" s="8"/>
      <c r="J1030" s="8"/>
      <c r="K1030" s="8"/>
      <c r="L1030" s="3"/>
      <c r="M1030" s="3"/>
    </row>
    <row r="1031" spans="1:13" ht="24.6" customHeight="1" x14ac:dyDescent="0.25">
      <c r="A1031" s="9" t="s">
        <v>10</v>
      </c>
      <c r="B1031" s="9"/>
      <c r="C1031" s="8">
        <f>SUM(D1029:L1029)*$M$1</f>
        <v>0</v>
      </c>
      <c r="D1031" s="3" t="s">
        <v>9</v>
      </c>
      <c r="E1031" s="3"/>
      <c r="F1031" s="3"/>
      <c r="G1031" s="8"/>
      <c r="H1031" s="8"/>
      <c r="I1031" s="8"/>
      <c r="J1031" s="8"/>
      <c r="K1031" s="8"/>
      <c r="L1031" s="3"/>
      <c r="M1031" s="3"/>
    </row>
    <row r="1032" spans="1:13" ht="24.6" customHeight="1" x14ac:dyDescent="0.25">
      <c r="A1032" s="9" t="s">
        <v>11</v>
      </c>
      <c r="B1032" s="9"/>
      <c r="C1032" s="3" t="str">
        <f t="shared" ref="C1032" si="1202">$C$12</f>
        <v>C12</v>
      </c>
      <c r="D1032" s="3"/>
      <c r="E1032" s="3"/>
      <c r="F1032" s="3"/>
      <c r="G1032" s="8"/>
      <c r="H1032" s="8"/>
      <c r="I1032" s="8"/>
      <c r="J1032" s="8"/>
      <c r="K1032" s="8"/>
      <c r="L1032" s="3"/>
      <c r="M1032" s="3"/>
    </row>
    <row r="1033" spans="1:13" ht="24.6" customHeight="1" x14ac:dyDescent="0.25">
      <c r="A1033" s="7" t="s">
        <v>12</v>
      </c>
      <c r="B1033" s="12"/>
      <c r="C1033" s="7"/>
      <c r="D1033" s="3">
        <f t="shared" ref="D1033" si="1203">D1003+1</f>
        <v>35</v>
      </c>
      <c r="E1033" s="8" t="s">
        <v>13</v>
      </c>
      <c r="F1033" s="3" t="str">
        <f t="shared" ref="F1033" si="1204">$F$13</f>
        <v>F13</v>
      </c>
      <c r="G1033" s="8"/>
      <c r="H1033" s="8"/>
      <c r="I1033" s="8"/>
      <c r="J1033" s="8"/>
      <c r="K1033" s="8"/>
      <c r="L1033" s="3"/>
      <c r="M1033" s="3"/>
    </row>
    <row r="1034" spans="1:13" ht="24.6" customHeight="1" x14ac:dyDescent="0.25">
      <c r="A1034" s="7"/>
      <c r="B1034" s="12"/>
      <c r="C1034" s="7"/>
      <c r="D1034" s="3"/>
      <c r="E1034" s="8"/>
      <c r="F1034" s="8"/>
      <c r="G1034" s="8"/>
      <c r="H1034" s="8"/>
      <c r="I1034" s="8"/>
      <c r="J1034" s="8"/>
      <c r="K1034" s="8"/>
      <c r="L1034" s="3"/>
      <c r="M1034" s="3"/>
    </row>
    <row r="1035" spans="1:13" ht="24.6" customHeight="1" x14ac:dyDescent="0.25">
      <c r="A1035" s="7"/>
      <c r="B1035" s="12"/>
      <c r="C1035" s="7"/>
      <c r="D1035" s="3"/>
      <c r="E1035" s="8"/>
      <c r="F1035" s="8"/>
      <c r="G1035" s="8"/>
      <c r="H1035" s="8"/>
      <c r="I1035" s="8"/>
      <c r="J1035" s="8"/>
      <c r="K1035" s="8"/>
      <c r="L1035" s="3"/>
      <c r="M1035" s="3"/>
    </row>
    <row r="1036" spans="1:13" ht="24.6" customHeight="1" x14ac:dyDescent="0.25">
      <c r="A1036" s="3"/>
      <c r="C1036" s="3"/>
      <c r="D1036" s="3"/>
      <c r="E1036" s="3"/>
      <c r="F1036" s="3"/>
      <c r="G1036" s="8"/>
      <c r="H1036" s="8"/>
      <c r="I1036" s="8"/>
      <c r="J1036" s="8"/>
      <c r="K1036" s="8"/>
      <c r="L1036" s="3"/>
      <c r="M1036" s="3"/>
    </row>
    <row r="1037" spans="1:13" ht="24.6" customHeight="1" x14ac:dyDescent="0.25">
      <c r="A1037" s="3"/>
      <c r="C1037" s="3"/>
      <c r="D1037" s="3"/>
      <c r="E1037" s="3"/>
      <c r="F1037" s="3"/>
      <c r="G1037" s="8"/>
      <c r="H1037" s="8"/>
      <c r="I1037" s="8"/>
      <c r="J1037" s="8"/>
      <c r="K1037" s="8"/>
      <c r="L1037" s="3"/>
      <c r="M1037" s="3"/>
    </row>
    <row r="1038" spans="1:13" ht="24.6" customHeight="1" x14ac:dyDescent="0.25">
      <c r="A1038" s="3" t="s">
        <v>0</v>
      </c>
      <c r="C1038" s="3"/>
      <c r="D1038" s="3"/>
      <c r="E1038" s="3"/>
      <c r="F1038" s="16" t="str">
        <f t="shared" ref="F1038:F1040" si="1205">F1021</f>
        <v>F1</v>
      </c>
      <c r="G1038" s="13"/>
      <c r="H1038" s="13"/>
      <c r="I1038" s="13"/>
      <c r="J1038" s="13"/>
      <c r="K1038" s="13"/>
      <c r="L1038" s="14"/>
      <c r="M1038" s="14"/>
    </row>
    <row r="1039" spans="1:13" ht="24.6" customHeight="1" x14ac:dyDescent="0.25">
      <c r="A1039" s="3" t="s">
        <v>1</v>
      </c>
      <c r="C1039" s="3"/>
      <c r="D1039" s="3"/>
      <c r="E1039" s="3"/>
      <c r="F1039" s="16" t="str">
        <f t="shared" si="1205"/>
        <v>F2</v>
      </c>
      <c r="G1039" s="13"/>
      <c r="H1039" s="13"/>
      <c r="I1039" s="13"/>
      <c r="J1039" s="13"/>
      <c r="K1039" s="13"/>
      <c r="L1039" s="14"/>
      <c r="M1039" s="14"/>
    </row>
    <row r="1040" spans="1:13" ht="24.6" customHeight="1" x14ac:dyDescent="0.25">
      <c r="A1040" s="3" t="s">
        <v>2</v>
      </c>
      <c r="C1040" s="3"/>
      <c r="D1040" s="3"/>
      <c r="E1040" s="3"/>
      <c r="F1040" s="16" t="str">
        <f t="shared" si="1205"/>
        <v>F3</v>
      </c>
      <c r="G1040" s="13"/>
      <c r="H1040" s="13"/>
      <c r="I1040" s="13"/>
      <c r="J1040" s="13"/>
      <c r="K1040" s="13"/>
      <c r="L1040" s="14"/>
      <c r="M1040" s="14"/>
    </row>
    <row r="1041" spans="1:13" ht="24.6" customHeight="1" x14ac:dyDescent="0.25">
      <c r="A1041" s="3" t="s">
        <v>3</v>
      </c>
      <c r="C1041" s="3"/>
      <c r="D1041" s="3" t="str">
        <f t="shared" ref="D1041" si="1206">D1024</f>
        <v>D4</v>
      </c>
      <c r="E1041" s="3"/>
      <c r="F1041" s="14"/>
      <c r="G1041" s="13"/>
      <c r="H1041" s="13"/>
      <c r="I1041" s="13"/>
      <c r="J1041" s="13"/>
      <c r="K1041" s="13"/>
      <c r="L1041" s="14"/>
      <c r="M1041" s="14"/>
    </row>
    <row r="1042" spans="1:13" ht="24.6" customHeight="1" x14ac:dyDescent="0.25">
      <c r="A1042" s="3" t="str">
        <f t="shared" ref="A1042" si="1207">A1025</f>
        <v>A5</v>
      </c>
      <c r="C1042" s="3"/>
      <c r="D1042" s="3"/>
      <c r="E1042" s="3"/>
      <c r="F1042" s="3"/>
      <c r="G1042" s="8"/>
      <c r="H1042" s="8"/>
      <c r="I1042" s="8"/>
      <c r="J1042" s="8"/>
      <c r="K1042" s="8"/>
      <c r="L1042" s="3"/>
      <c r="M1042" s="3"/>
    </row>
    <row r="1043" spans="1:13" ht="24.6" customHeight="1" x14ac:dyDescent="0.25">
      <c r="A1043" s="3" t="s">
        <v>4</v>
      </c>
      <c r="C1043" s="3"/>
      <c r="D1043" s="3" t="str">
        <f t="shared" ref="D1043" si="1208">D1026</f>
        <v>D6</v>
      </c>
      <c r="E1043" s="3"/>
      <c r="F1043" s="3"/>
      <c r="G1043" s="8"/>
      <c r="H1043" s="8"/>
      <c r="I1043" s="8"/>
      <c r="J1043" s="8"/>
      <c r="K1043" s="8"/>
      <c r="L1043" s="3"/>
      <c r="M1043" s="3"/>
    </row>
    <row r="1044" spans="1:13" ht="24.6" customHeight="1" x14ac:dyDescent="0.25">
      <c r="A1044" s="3"/>
      <c r="C1044" s="3"/>
      <c r="D1044" s="3"/>
      <c r="E1044" s="3"/>
      <c r="F1044" s="3"/>
      <c r="G1044" s="8"/>
      <c r="H1044" s="8"/>
      <c r="I1044" s="15"/>
      <c r="J1044" s="8"/>
      <c r="K1044" s="8"/>
      <c r="L1044" s="3"/>
      <c r="M1044" s="3"/>
    </row>
    <row r="1045" spans="1:13" ht="24.6" customHeight="1" x14ac:dyDescent="0.25">
      <c r="A1045" s="3" t="s">
        <v>5</v>
      </c>
      <c r="C1045" s="3"/>
      <c r="D1045" s="11" t="str">
        <f t="shared" ref="D1045" si="1209">$D$8</f>
        <v>D8</v>
      </c>
      <c r="E1045" s="11" t="str">
        <f t="shared" ref="E1045" si="1210">$E$8</f>
        <v>E8</v>
      </c>
      <c r="F1045" s="11" t="str">
        <f t="shared" ref="F1045" si="1211">$F$8</f>
        <v>F8</v>
      </c>
      <c r="G1045" s="11" t="str">
        <f t="shared" ref="G1045" si="1212">$G$8</f>
        <v>G8</v>
      </c>
      <c r="H1045" s="11" t="str">
        <f t="shared" ref="H1045" si="1213">$H$8</f>
        <v>H8</v>
      </c>
      <c r="I1045" s="11" t="str">
        <f t="shared" ref="I1045" si="1214">$I$8</f>
        <v>I8</v>
      </c>
      <c r="J1045" s="11" t="str">
        <f t="shared" ref="J1045" si="1215">$J$8</f>
        <v>J8</v>
      </c>
      <c r="K1045" s="11" t="str">
        <f t="shared" ref="K1045" si="1216">$K$8</f>
        <v>K8</v>
      </c>
      <c r="L1045" s="11" t="str">
        <f t="shared" ref="L1045" si="1217">$L$8</f>
        <v>L8</v>
      </c>
      <c r="M1045" s="3"/>
    </row>
    <row r="1046" spans="1:13" ht="24.6" customHeight="1" x14ac:dyDescent="0.25">
      <c r="A1046" s="3" t="s">
        <v>6</v>
      </c>
      <c r="C1046" s="3"/>
      <c r="D1046" s="11">
        <f t="shared" ref="D1046:L1046" si="1218">D1029</f>
        <v>0</v>
      </c>
      <c r="E1046" s="11">
        <f t="shared" si="1218"/>
        <v>0</v>
      </c>
      <c r="F1046" s="11">
        <f t="shared" si="1218"/>
        <v>0</v>
      </c>
      <c r="G1046" s="11">
        <f t="shared" si="1218"/>
        <v>0</v>
      </c>
      <c r="H1046" s="11">
        <f t="shared" si="1218"/>
        <v>0</v>
      </c>
      <c r="I1046" s="11">
        <f t="shared" si="1218"/>
        <v>0</v>
      </c>
      <c r="J1046" s="11">
        <f t="shared" si="1218"/>
        <v>0</v>
      </c>
      <c r="K1046" s="11">
        <f t="shared" si="1218"/>
        <v>0</v>
      </c>
      <c r="L1046" s="11">
        <f t="shared" si="1218"/>
        <v>0</v>
      </c>
      <c r="M1046" s="3" t="s">
        <v>7</v>
      </c>
    </row>
    <row r="1047" spans="1:13" ht="24.6" customHeight="1" x14ac:dyDescent="0.25">
      <c r="A1047" s="3" t="s">
        <v>8</v>
      </c>
      <c r="C1047" s="8">
        <f t="shared" ref="C1047" si="1219">C1048+1</f>
        <v>1</v>
      </c>
      <c r="D1047" s="3" t="s">
        <v>9</v>
      </c>
      <c r="E1047" s="3"/>
      <c r="F1047" s="3"/>
      <c r="G1047" s="8"/>
      <c r="H1047" s="8"/>
      <c r="I1047" s="8"/>
      <c r="J1047" s="8"/>
      <c r="K1047" s="8"/>
      <c r="L1047" s="3"/>
      <c r="M1047" s="3"/>
    </row>
    <row r="1048" spans="1:13" ht="24.6" customHeight="1" x14ac:dyDescent="0.25">
      <c r="A1048" s="3" t="s">
        <v>10</v>
      </c>
      <c r="C1048" s="8">
        <f>SUM(D1046:L1046)*$M$1</f>
        <v>0</v>
      </c>
      <c r="D1048" s="3" t="s">
        <v>9</v>
      </c>
      <c r="E1048" s="3"/>
      <c r="F1048" s="3"/>
      <c r="G1048" s="8"/>
      <c r="H1048" s="8"/>
      <c r="I1048" s="8"/>
      <c r="J1048" s="8"/>
      <c r="K1048" s="8"/>
      <c r="L1048" s="3"/>
      <c r="M1048" s="3"/>
    </row>
    <row r="1049" spans="1:13" ht="24.6" customHeight="1" x14ac:dyDescent="0.25">
      <c r="A1049" s="3" t="s">
        <v>14</v>
      </c>
      <c r="C1049" s="3" t="str">
        <f t="shared" ref="C1049" si="1220">$C$12</f>
        <v>C12</v>
      </c>
      <c r="D1049" s="3"/>
      <c r="E1049" s="3"/>
      <c r="F1049" s="3"/>
      <c r="G1049" s="8"/>
      <c r="H1049" s="8"/>
      <c r="I1049" s="8"/>
      <c r="J1049" s="8"/>
      <c r="K1049" s="8"/>
      <c r="L1049" s="3"/>
      <c r="M1049" s="3"/>
    </row>
    <row r="1050" spans="1:13" ht="24.6" customHeight="1" x14ac:dyDescent="0.25">
      <c r="A1050" s="3" t="s">
        <v>12</v>
      </c>
      <c r="C1050" s="3"/>
      <c r="D1050" s="3">
        <f t="shared" ref="D1050" si="1221">D1033</f>
        <v>35</v>
      </c>
      <c r="E1050" s="8" t="s">
        <v>13</v>
      </c>
      <c r="F1050" s="3" t="str">
        <f t="shared" ref="F1050" si="1222">$F$13</f>
        <v>F13</v>
      </c>
      <c r="G1050" s="8"/>
      <c r="H1050" s="8"/>
      <c r="I1050" s="8"/>
      <c r="J1050" s="8"/>
      <c r="K1050" s="8"/>
      <c r="L1050" s="3"/>
      <c r="M1050" s="3"/>
    </row>
    <row r="1051" spans="1:13" ht="24.6" customHeight="1" x14ac:dyDescent="0.25">
      <c r="A1051" s="3" t="s">
        <v>0</v>
      </c>
      <c r="C1051" s="3"/>
      <c r="D1051" s="3"/>
      <c r="E1051" s="7"/>
      <c r="F1051" s="3" t="str">
        <f t="shared" ref="F1051" si="1223">$F$1</f>
        <v>F1</v>
      </c>
      <c r="G1051" s="8"/>
      <c r="H1051" s="8"/>
      <c r="I1051" s="8"/>
      <c r="J1051" s="8"/>
      <c r="K1051" s="8"/>
      <c r="L1051" s="3"/>
      <c r="M1051" s="3"/>
    </row>
    <row r="1052" spans="1:13" ht="24.6" customHeight="1" x14ac:dyDescent="0.25">
      <c r="A1052" s="3" t="s">
        <v>1</v>
      </c>
      <c r="C1052" s="3"/>
      <c r="D1052" s="3"/>
      <c r="E1052" s="3"/>
      <c r="F1052" s="3" t="str">
        <f t="shared" ref="F1052" si="1224">$F$2</f>
        <v>F2</v>
      </c>
      <c r="G1052" s="8"/>
      <c r="H1052" s="8"/>
      <c r="I1052" s="8"/>
      <c r="J1052" s="8"/>
      <c r="K1052" s="8"/>
      <c r="L1052" s="3"/>
      <c r="M1052" s="3"/>
    </row>
    <row r="1053" spans="1:13" ht="24.6" customHeight="1" x14ac:dyDescent="0.25">
      <c r="A1053" s="3" t="s">
        <v>2</v>
      </c>
      <c r="C1053" s="3"/>
      <c r="D1053" s="3"/>
      <c r="E1053" s="3"/>
      <c r="F1053" s="3" t="str">
        <f t="shared" ref="F1053" si="1225">$F$3</f>
        <v>F3</v>
      </c>
      <c r="G1053" s="8"/>
      <c r="H1053" s="8"/>
      <c r="I1053" s="8"/>
      <c r="J1053" s="8"/>
      <c r="K1053" s="8"/>
      <c r="L1053" s="3"/>
      <c r="M1053" s="3"/>
    </row>
    <row r="1054" spans="1:13" ht="24.6" customHeight="1" x14ac:dyDescent="0.25">
      <c r="A1054" s="3" t="s">
        <v>3</v>
      </c>
      <c r="C1054" s="3"/>
      <c r="D1054" s="7" t="str">
        <f t="shared" ref="D1054" si="1226">$D$4</f>
        <v>D4</v>
      </c>
      <c r="E1054" s="3"/>
      <c r="F1054" s="3"/>
      <c r="G1054" s="8"/>
      <c r="H1054" s="8"/>
      <c r="I1054" s="8"/>
      <c r="J1054" s="8"/>
      <c r="K1054" s="8"/>
      <c r="L1054" s="3"/>
      <c r="M1054" s="3"/>
    </row>
    <row r="1055" spans="1:13" ht="24.6" customHeight="1" x14ac:dyDescent="0.25">
      <c r="A1055" s="3" t="str">
        <f t="shared" ref="A1055" si="1227">$A$5</f>
        <v>A5</v>
      </c>
      <c r="C1055" s="3"/>
      <c r="D1055" s="3"/>
      <c r="E1055" s="3"/>
      <c r="F1055" s="3"/>
      <c r="G1055" s="8"/>
      <c r="H1055" s="8"/>
      <c r="I1055" s="8"/>
      <c r="J1055" s="8"/>
      <c r="K1055" s="8"/>
      <c r="L1055" s="3"/>
      <c r="M1055" s="3"/>
    </row>
    <row r="1056" spans="1:13" ht="24.6" customHeight="1" x14ac:dyDescent="0.25">
      <c r="A1056" s="3" t="s">
        <v>4</v>
      </c>
      <c r="C1056" s="3"/>
      <c r="D1056" s="3" t="str">
        <f t="shared" ref="D1056" si="1228">$D$6</f>
        <v>D6</v>
      </c>
      <c r="E1056" s="3"/>
      <c r="F1056" s="3"/>
      <c r="G1056" s="8"/>
      <c r="H1056" s="8"/>
      <c r="I1056" s="8"/>
      <c r="J1056" s="8"/>
      <c r="K1056" s="8"/>
      <c r="L1056" s="3"/>
      <c r="M1056" s="3"/>
    </row>
    <row r="1057" spans="1:13" ht="24.6" customHeight="1" x14ac:dyDescent="0.25">
      <c r="A1057" s="3"/>
      <c r="C1057" s="3"/>
      <c r="D1057" s="3"/>
      <c r="E1057" s="3"/>
      <c r="F1057" s="3"/>
      <c r="G1057" s="8"/>
      <c r="H1057" s="8"/>
      <c r="I1057" s="8"/>
      <c r="J1057" s="8"/>
      <c r="K1057" s="8"/>
      <c r="L1057" s="3"/>
      <c r="M1057" s="3"/>
    </row>
    <row r="1058" spans="1:13" ht="24.6" customHeight="1" x14ac:dyDescent="0.25">
      <c r="A1058" s="9" t="s">
        <v>5</v>
      </c>
      <c r="B1058" s="9"/>
      <c r="C1058" s="10"/>
      <c r="D1058" s="11" t="str">
        <f t="shared" ref="D1058" si="1229">$D$8</f>
        <v>D8</v>
      </c>
      <c r="E1058" s="11" t="str">
        <f t="shared" ref="E1058" si="1230">$E$8</f>
        <v>E8</v>
      </c>
      <c r="F1058" s="11" t="str">
        <f t="shared" ref="F1058" si="1231">$F$8</f>
        <v>F8</v>
      </c>
      <c r="G1058" s="11" t="str">
        <f t="shared" ref="G1058" si="1232">$G$8</f>
        <v>G8</v>
      </c>
      <c r="H1058" s="11" t="str">
        <f t="shared" ref="H1058" si="1233">$H$8</f>
        <v>H8</v>
      </c>
      <c r="I1058" s="11" t="str">
        <f t="shared" ref="I1058" si="1234">$I$8</f>
        <v>I8</v>
      </c>
      <c r="J1058" s="11" t="str">
        <f t="shared" ref="J1058" si="1235">$J$8</f>
        <v>J8</v>
      </c>
      <c r="K1058" s="11" t="str">
        <f t="shared" ref="K1058" si="1236">$K$8</f>
        <v>K8</v>
      </c>
      <c r="L1058" s="11" t="str">
        <f t="shared" ref="L1058" si="1237">$L$8</f>
        <v>L8</v>
      </c>
      <c r="M1058" s="3"/>
    </row>
    <row r="1059" spans="1:13" ht="24.6" customHeight="1" x14ac:dyDescent="0.25">
      <c r="A1059" s="9" t="s">
        <v>6</v>
      </c>
      <c r="B1059" s="9"/>
      <c r="C1059" s="10"/>
      <c r="D1059" s="11"/>
      <c r="E1059" s="11"/>
      <c r="F1059" s="11"/>
      <c r="G1059" s="11"/>
      <c r="H1059" s="11"/>
      <c r="I1059" s="11"/>
      <c r="J1059" s="11"/>
      <c r="K1059" s="11"/>
      <c r="L1059" s="11"/>
      <c r="M1059" s="3" t="s">
        <v>7</v>
      </c>
    </row>
    <row r="1060" spans="1:13" ht="24.6" customHeight="1" x14ac:dyDescent="0.25">
      <c r="A1060" s="9" t="s">
        <v>8</v>
      </c>
      <c r="B1060" s="9"/>
      <c r="C1060" s="8">
        <f t="shared" ref="C1060" si="1238">C1061+1</f>
        <v>1</v>
      </c>
      <c r="D1060" s="3" t="s">
        <v>9</v>
      </c>
      <c r="E1060" s="3"/>
      <c r="F1060" s="3"/>
      <c r="G1060" s="8"/>
      <c r="H1060" s="8"/>
      <c r="I1060" s="8"/>
      <c r="J1060" s="8"/>
      <c r="K1060" s="8"/>
      <c r="L1060" s="3"/>
      <c r="M1060" s="3"/>
    </row>
    <row r="1061" spans="1:13" ht="24.6" customHeight="1" x14ac:dyDescent="0.25">
      <c r="A1061" s="9" t="s">
        <v>10</v>
      </c>
      <c r="B1061" s="9"/>
      <c r="C1061" s="8">
        <f>SUM(D1059:L1059)*$M$1</f>
        <v>0</v>
      </c>
      <c r="D1061" s="3" t="s">
        <v>9</v>
      </c>
      <c r="E1061" s="3"/>
      <c r="F1061" s="3"/>
      <c r="G1061" s="8"/>
      <c r="H1061" s="8"/>
      <c r="I1061" s="8"/>
      <c r="J1061" s="8"/>
      <c r="K1061" s="8"/>
      <c r="L1061" s="3"/>
      <c r="M1061" s="3"/>
    </row>
    <row r="1062" spans="1:13" ht="24.6" customHeight="1" x14ac:dyDescent="0.25">
      <c r="A1062" s="9" t="s">
        <v>11</v>
      </c>
      <c r="B1062" s="9"/>
      <c r="C1062" s="3" t="str">
        <f t="shared" ref="C1062" si="1239">$C$12</f>
        <v>C12</v>
      </c>
      <c r="D1062" s="3"/>
      <c r="E1062" s="3"/>
      <c r="F1062" s="3"/>
      <c r="G1062" s="8"/>
      <c r="H1062" s="8"/>
      <c r="I1062" s="8"/>
      <c r="J1062" s="8"/>
      <c r="K1062" s="8"/>
      <c r="L1062" s="3"/>
      <c r="M1062" s="3"/>
    </row>
    <row r="1063" spans="1:13" ht="24.6" customHeight="1" x14ac:dyDescent="0.25">
      <c r="A1063" s="7" t="s">
        <v>12</v>
      </c>
      <c r="B1063" s="12"/>
      <c r="C1063" s="7"/>
      <c r="D1063" s="3">
        <f t="shared" ref="D1063" si="1240">D1033+1</f>
        <v>36</v>
      </c>
      <c r="E1063" s="8" t="s">
        <v>13</v>
      </c>
      <c r="F1063" s="3" t="str">
        <f t="shared" ref="F1063" si="1241">$F$13</f>
        <v>F13</v>
      </c>
      <c r="G1063" s="8"/>
      <c r="H1063" s="8"/>
      <c r="I1063" s="8"/>
      <c r="J1063" s="8"/>
      <c r="K1063" s="8"/>
      <c r="L1063" s="3"/>
      <c r="M1063" s="3"/>
    </row>
    <row r="1064" spans="1:13" ht="24.6" customHeight="1" x14ac:dyDescent="0.25">
      <c r="A1064" s="7"/>
      <c r="B1064" s="12"/>
      <c r="C1064" s="7"/>
      <c r="D1064" s="3"/>
      <c r="E1064" s="8"/>
      <c r="F1064" s="8"/>
      <c r="G1064" s="8"/>
      <c r="H1064" s="8"/>
      <c r="I1064" s="8"/>
      <c r="J1064" s="8"/>
      <c r="K1064" s="8"/>
      <c r="L1064" s="3"/>
      <c r="M1064" s="3"/>
    </row>
    <row r="1065" spans="1:13" ht="24.6" customHeight="1" x14ac:dyDescent="0.25">
      <c r="A1065" s="7"/>
      <c r="B1065" s="12"/>
      <c r="C1065" s="7"/>
      <c r="D1065" s="3"/>
      <c r="E1065" s="8"/>
      <c r="F1065" s="8"/>
      <c r="G1065" s="8"/>
      <c r="H1065" s="8"/>
      <c r="I1065" s="8"/>
      <c r="J1065" s="8"/>
      <c r="K1065" s="8"/>
      <c r="L1065" s="3"/>
      <c r="M1065" s="3"/>
    </row>
    <row r="1066" spans="1:13" ht="24.6" customHeight="1" x14ac:dyDescent="0.25">
      <c r="A1066" s="3"/>
      <c r="C1066" s="3"/>
      <c r="D1066" s="3"/>
      <c r="E1066" s="3"/>
      <c r="F1066" s="3"/>
      <c r="G1066" s="8"/>
      <c r="H1066" s="8"/>
      <c r="I1066" s="8"/>
      <c r="J1066" s="8"/>
      <c r="K1066" s="8"/>
      <c r="L1066" s="3"/>
      <c r="M1066" s="3"/>
    </row>
    <row r="1067" spans="1:13" ht="24.6" customHeight="1" x14ac:dyDescent="0.25">
      <c r="A1067" s="3"/>
      <c r="C1067" s="3"/>
      <c r="D1067" s="3"/>
      <c r="E1067" s="3"/>
      <c r="F1067" s="3"/>
      <c r="G1067" s="8"/>
      <c r="H1067" s="8"/>
      <c r="I1067" s="8"/>
      <c r="J1067" s="8"/>
      <c r="K1067" s="8"/>
      <c r="L1067" s="3"/>
      <c r="M1067" s="3"/>
    </row>
    <row r="1068" spans="1:13" ht="24.6" customHeight="1" x14ac:dyDescent="0.25">
      <c r="A1068" s="3" t="s">
        <v>0</v>
      </c>
      <c r="C1068" s="3"/>
      <c r="D1068" s="3"/>
      <c r="E1068" s="3"/>
      <c r="F1068" s="16" t="str">
        <f t="shared" ref="F1068:F1070" si="1242">F1051</f>
        <v>F1</v>
      </c>
      <c r="G1068" s="13"/>
      <c r="H1068" s="13"/>
      <c r="I1068" s="13"/>
      <c r="J1068" s="13"/>
      <c r="K1068" s="13"/>
      <c r="L1068" s="14"/>
      <c r="M1068" s="14"/>
    </row>
    <row r="1069" spans="1:13" ht="24.6" customHeight="1" x14ac:dyDescent="0.25">
      <c r="A1069" s="3" t="s">
        <v>1</v>
      </c>
      <c r="C1069" s="3"/>
      <c r="D1069" s="3"/>
      <c r="E1069" s="3"/>
      <c r="F1069" s="16" t="str">
        <f t="shared" si="1242"/>
        <v>F2</v>
      </c>
      <c r="G1069" s="13"/>
      <c r="H1069" s="13"/>
      <c r="I1069" s="13"/>
      <c r="J1069" s="13"/>
      <c r="K1069" s="13"/>
      <c r="L1069" s="14"/>
      <c r="M1069" s="14"/>
    </row>
    <row r="1070" spans="1:13" ht="24.6" customHeight="1" x14ac:dyDescent="0.25">
      <c r="A1070" s="3" t="s">
        <v>2</v>
      </c>
      <c r="C1070" s="3"/>
      <c r="D1070" s="3"/>
      <c r="E1070" s="3"/>
      <c r="F1070" s="16" t="str">
        <f t="shared" si="1242"/>
        <v>F3</v>
      </c>
      <c r="G1070" s="13"/>
      <c r="H1070" s="13"/>
      <c r="I1070" s="13"/>
      <c r="J1070" s="13"/>
      <c r="K1070" s="13"/>
      <c r="L1070" s="14"/>
      <c r="M1070" s="14"/>
    </row>
    <row r="1071" spans="1:13" ht="24.6" customHeight="1" x14ac:dyDescent="0.25">
      <c r="A1071" s="3" t="s">
        <v>3</v>
      </c>
      <c r="C1071" s="3"/>
      <c r="D1071" s="3" t="str">
        <f t="shared" ref="D1071" si="1243">D1054</f>
        <v>D4</v>
      </c>
      <c r="E1071" s="3"/>
      <c r="F1071" s="14"/>
      <c r="G1071" s="13"/>
      <c r="H1071" s="13"/>
      <c r="I1071" s="13"/>
      <c r="J1071" s="13"/>
      <c r="K1071" s="13"/>
      <c r="L1071" s="14"/>
      <c r="M1071" s="14"/>
    </row>
    <row r="1072" spans="1:13" ht="24.6" customHeight="1" x14ac:dyDescent="0.25">
      <c r="A1072" s="3" t="str">
        <f t="shared" ref="A1072" si="1244">A1055</f>
        <v>A5</v>
      </c>
      <c r="C1072" s="3"/>
      <c r="D1072" s="3"/>
      <c r="E1072" s="3"/>
      <c r="F1072" s="3"/>
      <c r="G1072" s="8"/>
      <c r="H1072" s="8"/>
      <c r="I1072" s="8"/>
      <c r="J1072" s="8"/>
      <c r="K1072" s="8"/>
      <c r="L1072" s="3"/>
      <c r="M1072" s="3"/>
    </row>
    <row r="1073" spans="1:13" ht="24.6" customHeight="1" x14ac:dyDescent="0.25">
      <c r="A1073" s="3" t="s">
        <v>4</v>
      </c>
      <c r="C1073" s="3"/>
      <c r="D1073" s="3" t="str">
        <f t="shared" ref="D1073" si="1245">D1056</f>
        <v>D6</v>
      </c>
      <c r="E1073" s="3"/>
      <c r="F1073" s="3"/>
      <c r="G1073" s="8"/>
      <c r="H1073" s="8"/>
      <c r="I1073" s="8"/>
      <c r="J1073" s="8"/>
      <c r="K1073" s="8"/>
      <c r="L1073" s="3"/>
      <c r="M1073" s="3"/>
    </row>
    <row r="1074" spans="1:13" ht="24.6" customHeight="1" x14ac:dyDescent="0.25">
      <c r="A1074" s="3"/>
      <c r="C1074" s="3"/>
      <c r="D1074" s="3"/>
      <c r="E1074" s="3"/>
      <c r="F1074" s="3"/>
      <c r="G1074" s="8"/>
      <c r="H1074" s="8"/>
      <c r="I1074" s="15"/>
      <c r="J1074" s="8"/>
      <c r="K1074" s="8"/>
      <c r="L1074" s="3"/>
      <c r="M1074" s="3"/>
    </row>
    <row r="1075" spans="1:13" ht="24.6" customHeight="1" x14ac:dyDescent="0.25">
      <c r="A1075" s="3" t="s">
        <v>5</v>
      </c>
      <c r="C1075" s="3"/>
      <c r="D1075" s="11" t="str">
        <f t="shared" ref="D1075" si="1246">$D$8</f>
        <v>D8</v>
      </c>
      <c r="E1075" s="11" t="str">
        <f t="shared" ref="E1075" si="1247">$E$8</f>
        <v>E8</v>
      </c>
      <c r="F1075" s="11" t="str">
        <f t="shared" ref="F1075" si="1248">$F$8</f>
        <v>F8</v>
      </c>
      <c r="G1075" s="11" t="str">
        <f t="shared" ref="G1075" si="1249">$G$8</f>
        <v>G8</v>
      </c>
      <c r="H1075" s="11" t="str">
        <f t="shared" ref="H1075" si="1250">$H$8</f>
        <v>H8</v>
      </c>
      <c r="I1075" s="11" t="str">
        <f t="shared" ref="I1075" si="1251">$I$8</f>
        <v>I8</v>
      </c>
      <c r="J1075" s="11" t="str">
        <f t="shared" ref="J1075" si="1252">$J$8</f>
        <v>J8</v>
      </c>
      <c r="K1075" s="11" t="str">
        <f t="shared" ref="K1075" si="1253">$K$8</f>
        <v>K8</v>
      </c>
      <c r="L1075" s="11" t="str">
        <f t="shared" ref="L1075" si="1254">$L$8</f>
        <v>L8</v>
      </c>
      <c r="M1075" s="3"/>
    </row>
    <row r="1076" spans="1:13" ht="24.6" customHeight="1" x14ac:dyDescent="0.25">
      <c r="A1076" s="3" t="s">
        <v>6</v>
      </c>
      <c r="C1076" s="3"/>
      <c r="D1076" s="11">
        <f t="shared" ref="D1076:L1076" si="1255">D1059</f>
        <v>0</v>
      </c>
      <c r="E1076" s="11">
        <f t="shared" si="1255"/>
        <v>0</v>
      </c>
      <c r="F1076" s="11">
        <f t="shared" si="1255"/>
        <v>0</v>
      </c>
      <c r="G1076" s="11">
        <f t="shared" si="1255"/>
        <v>0</v>
      </c>
      <c r="H1076" s="11">
        <f t="shared" si="1255"/>
        <v>0</v>
      </c>
      <c r="I1076" s="11">
        <f t="shared" si="1255"/>
        <v>0</v>
      </c>
      <c r="J1076" s="11">
        <f t="shared" si="1255"/>
        <v>0</v>
      </c>
      <c r="K1076" s="11">
        <f t="shared" si="1255"/>
        <v>0</v>
      </c>
      <c r="L1076" s="11">
        <f t="shared" si="1255"/>
        <v>0</v>
      </c>
      <c r="M1076" s="3" t="s">
        <v>7</v>
      </c>
    </row>
    <row r="1077" spans="1:13" ht="24.6" customHeight="1" x14ac:dyDescent="0.25">
      <c r="A1077" s="3" t="s">
        <v>8</v>
      </c>
      <c r="C1077" s="8">
        <f t="shared" ref="C1077" si="1256">C1078+1</f>
        <v>1</v>
      </c>
      <c r="D1077" s="3" t="s">
        <v>9</v>
      </c>
      <c r="E1077" s="3"/>
      <c r="F1077" s="3"/>
      <c r="G1077" s="8"/>
      <c r="H1077" s="8"/>
      <c r="I1077" s="8"/>
      <c r="J1077" s="8"/>
      <c r="K1077" s="8"/>
      <c r="L1077" s="3"/>
      <c r="M1077" s="3"/>
    </row>
    <row r="1078" spans="1:13" ht="24.6" customHeight="1" x14ac:dyDescent="0.25">
      <c r="A1078" s="3" t="s">
        <v>10</v>
      </c>
      <c r="C1078" s="8">
        <f>SUM(D1076:L1076)*$M$1</f>
        <v>0</v>
      </c>
      <c r="D1078" s="3" t="s">
        <v>9</v>
      </c>
      <c r="E1078" s="3"/>
      <c r="F1078" s="3"/>
      <c r="G1078" s="8"/>
      <c r="H1078" s="8"/>
      <c r="I1078" s="8"/>
      <c r="J1078" s="8"/>
      <c r="K1078" s="8"/>
      <c r="L1078" s="3"/>
      <c r="M1078" s="3"/>
    </row>
    <row r="1079" spans="1:13" ht="24.6" customHeight="1" x14ac:dyDescent="0.25">
      <c r="A1079" s="3" t="s">
        <v>14</v>
      </c>
      <c r="C1079" s="3" t="str">
        <f t="shared" ref="C1079" si="1257">$C$12</f>
        <v>C12</v>
      </c>
      <c r="D1079" s="3"/>
      <c r="E1079" s="3"/>
      <c r="F1079" s="3"/>
      <c r="G1079" s="8"/>
      <c r="H1079" s="8"/>
      <c r="I1079" s="8"/>
      <c r="J1079" s="8"/>
      <c r="K1079" s="8"/>
      <c r="L1079" s="3"/>
      <c r="M1079" s="3"/>
    </row>
    <row r="1080" spans="1:13" ht="24.6" customHeight="1" x14ac:dyDescent="0.25">
      <c r="A1080" s="3" t="s">
        <v>12</v>
      </c>
      <c r="C1080" s="3"/>
      <c r="D1080" s="3">
        <f t="shared" ref="D1080" si="1258">D1063</f>
        <v>36</v>
      </c>
      <c r="E1080" s="8" t="s">
        <v>13</v>
      </c>
      <c r="F1080" s="3" t="str">
        <f t="shared" ref="F1080" si="1259">$F$13</f>
        <v>F13</v>
      </c>
      <c r="G1080" s="8"/>
      <c r="H1080" s="8"/>
      <c r="I1080" s="8"/>
      <c r="J1080" s="8"/>
      <c r="K1080" s="8"/>
      <c r="L1080" s="3"/>
      <c r="M1080" s="3"/>
    </row>
    <row r="1081" spans="1:13" ht="24.6" customHeight="1" x14ac:dyDescent="0.25">
      <c r="A1081" s="3" t="s">
        <v>0</v>
      </c>
      <c r="C1081" s="3"/>
      <c r="D1081" s="3"/>
      <c r="E1081" s="7"/>
      <c r="F1081" s="3" t="str">
        <f t="shared" ref="F1081" si="1260">$F$1</f>
        <v>F1</v>
      </c>
      <c r="G1081" s="8"/>
      <c r="H1081" s="8"/>
      <c r="I1081" s="8"/>
      <c r="J1081" s="8"/>
      <c r="K1081" s="8"/>
      <c r="L1081" s="3"/>
      <c r="M1081" s="3"/>
    </row>
    <row r="1082" spans="1:13" ht="24.6" customHeight="1" x14ac:dyDescent="0.25">
      <c r="A1082" s="3" t="s">
        <v>1</v>
      </c>
      <c r="C1082" s="3"/>
      <c r="D1082" s="3"/>
      <c r="E1082" s="3"/>
      <c r="F1082" s="3" t="str">
        <f t="shared" ref="F1082" si="1261">$F$2</f>
        <v>F2</v>
      </c>
      <c r="G1082" s="8"/>
      <c r="H1082" s="8"/>
      <c r="I1082" s="8"/>
      <c r="J1082" s="8"/>
      <c r="K1082" s="8"/>
      <c r="L1082" s="3"/>
      <c r="M1082" s="3"/>
    </row>
    <row r="1083" spans="1:13" ht="24.6" customHeight="1" x14ac:dyDescent="0.25">
      <c r="A1083" s="3" t="s">
        <v>2</v>
      </c>
      <c r="C1083" s="3"/>
      <c r="D1083" s="3"/>
      <c r="E1083" s="3"/>
      <c r="F1083" s="3" t="str">
        <f t="shared" ref="F1083" si="1262">$F$3</f>
        <v>F3</v>
      </c>
      <c r="G1083" s="8"/>
      <c r="H1083" s="8"/>
      <c r="I1083" s="8"/>
      <c r="J1083" s="8"/>
      <c r="K1083" s="8"/>
      <c r="L1083" s="3"/>
      <c r="M1083" s="3"/>
    </row>
    <row r="1084" spans="1:13" ht="24.6" customHeight="1" x14ac:dyDescent="0.25">
      <c r="A1084" s="3" t="s">
        <v>3</v>
      </c>
      <c r="C1084" s="3"/>
      <c r="D1084" s="7" t="str">
        <f t="shared" ref="D1084" si="1263">$D$4</f>
        <v>D4</v>
      </c>
      <c r="E1084" s="3"/>
      <c r="F1084" s="3"/>
      <c r="G1084" s="8"/>
      <c r="H1084" s="8"/>
      <c r="I1084" s="8"/>
      <c r="J1084" s="8"/>
      <c r="K1084" s="8"/>
      <c r="L1084" s="3"/>
      <c r="M1084" s="3"/>
    </row>
    <row r="1085" spans="1:13" ht="24.6" customHeight="1" x14ac:dyDescent="0.25">
      <c r="A1085" s="3" t="str">
        <f t="shared" ref="A1085" si="1264">$A$5</f>
        <v>A5</v>
      </c>
      <c r="C1085" s="3"/>
      <c r="D1085" s="3"/>
      <c r="E1085" s="3"/>
      <c r="F1085" s="3"/>
      <c r="G1085" s="8"/>
      <c r="H1085" s="8"/>
      <c r="I1085" s="8"/>
      <c r="J1085" s="8"/>
      <c r="K1085" s="8"/>
      <c r="L1085" s="3"/>
      <c r="M1085" s="3"/>
    </row>
    <row r="1086" spans="1:13" ht="24.6" customHeight="1" x14ac:dyDescent="0.25">
      <c r="A1086" s="3" t="s">
        <v>4</v>
      </c>
      <c r="C1086" s="3"/>
      <c r="D1086" s="3" t="str">
        <f t="shared" ref="D1086" si="1265">$D$6</f>
        <v>D6</v>
      </c>
      <c r="E1086" s="3"/>
      <c r="F1086" s="3"/>
      <c r="G1086" s="8"/>
      <c r="H1086" s="8"/>
      <c r="I1086" s="8"/>
      <c r="J1086" s="8"/>
      <c r="K1086" s="8"/>
      <c r="L1086" s="3"/>
      <c r="M1086" s="3"/>
    </row>
    <row r="1087" spans="1:13" ht="24.6" customHeight="1" x14ac:dyDescent="0.25">
      <c r="A1087" s="3"/>
      <c r="C1087" s="3"/>
      <c r="D1087" s="3"/>
      <c r="E1087" s="3"/>
      <c r="F1087" s="3"/>
      <c r="G1087" s="8"/>
      <c r="H1087" s="8"/>
      <c r="I1087" s="8"/>
      <c r="J1087" s="8"/>
      <c r="K1087" s="8"/>
      <c r="L1087" s="3"/>
      <c r="M1087" s="3"/>
    </row>
    <row r="1088" spans="1:13" ht="24.6" customHeight="1" x14ac:dyDescent="0.25">
      <c r="A1088" s="9" t="s">
        <v>5</v>
      </c>
      <c r="B1088" s="9"/>
      <c r="C1088" s="10"/>
      <c r="D1088" s="11" t="str">
        <f t="shared" ref="D1088" si="1266">$D$8</f>
        <v>D8</v>
      </c>
      <c r="E1088" s="11" t="str">
        <f t="shared" ref="E1088" si="1267">$E$8</f>
        <v>E8</v>
      </c>
      <c r="F1088" s="11" t="str">
        <f t="shared" ref="F1088" si="1268">$F$8</f>
        <v>F8</v>
      </c>
      <c r="G1088" s="11" t="str">
        <f t="shared" ref="G1088" si="1269">$G$8</f>
        <v>G8</v>
      </c>
      <c r="H1088" s="11" t="str">
        <f t="shared" ref="H1088" si="1270">$H$8</f>
        <v>H8</v>
      </c>
      <c r="I1088" s="11" t="str">
        <f t="shared" ref="I1088" si="1271">$I$8</f>
        <v>I8</v>
      </c>
      <c r="J1088" s="11" t="str">
        <f t="shared" ref="J1088" si="1272">$J$8</f>
        <v>J8</v>
      </c>
      <c r="K1088" s="11" t="str">
        <f t="shared" ref="K1088" si="1273">$K$8</f>
        <v>K8</v>
      </c>
      <c r="L1088" s="11" t="str">
        <f t="shared" ref="L1088" si="1274">$L$8</f>
        <v>L8</v>
      </c>
      <c r="M1088" s="3"/>
    </row>
    <row r="1089" spans="1:13" ht="24.6" customHeight="1" x14ac:dyDescent="0.25">
      <c r="A1089" s="9" t="s">
        <v>6</v>
      </c>
      <c r="B1089" s="9"/>
      <c r="C1089" s="10"/>
      <c r="D1089" s="11"/>
      <c r="E1089" s="11"/>
      <c r="F1089" s="11"/>
      <c r="G1089" s="11"/>
      <c r="H1089" s="11"/>
      <c r="I1089" s="11"/>
      <c r="J1089" s="11"/>
      <c r="K1089" s="11"/>
      <c r="L1089" s="11"/>
      <c r="M1089" s="3" t="s">
        <v>7</v>
      </c>
    </row>
    <row r="1090" spans="1:13" ht="24.6" customHeight="1" x14ac:dyDescent="0.25">
      <c r="A1090" s="9" t="s">
        <v>8</v>
      </c>
      <c r="B1090" s="9"/>
      <c r="C1090" s="8">
        <f t="shared" ref="C1090" si="1275">C1091+1</f>
        <v>1</v>
      </c>
      <c r="D1090" s="3" t="s">
        <v>9</v>
      </c>
      <c r="E1090" s="3"/>
      <c r="F1090" s="3"/>
      <c r="G1090" s="8"/>
      <c r="H1090" s="8"/>
      <c r="I1090" s="8"/>
      <c r="J1090" s="8"/>
      <c r="K1090" s="8"/>
      <c r="L1090" s="3"/>
      <c r="M1090" s="3"/>
    </row>
    <row r="1091" spans="1:13" ht="24.6" customHeight="1" x14ac:dyDescent="0.25">
      <c r="A1091" s="9" t="s">
        <v>10</v>
      </c>
      <c r="B1091" s="9"/>
      <c r="C1091" s="8">
        <f>SUM(D1089:L1089)*$M$1</f>
        <v>0</v>
      </c>
      <c r="D1091" s="3" t="s">
        <v>9</v>
      </c>
      <c r="E1091" s="3"/>
      <c r="F1091" s="3"/>
      <c r="G1091" s="8"/>
      <c r="H1091" s="8"/>
      <c r="I1091" s="8"/>
      <c r="J1091" s="8"/>
      <c r="K1091" s="8"/>
      <c r="L1091" s="3"/>
      <c r="M1091" s="3"/>
    </row>
    <row r="1092" spans="1:13" ht="24.6" customHeight="1" x14ac:dyDescent="0.25">
      <c r="A1092" s="9" t="s">
        <v>11</v>
      </c>
      <c r="B1092" s="9"/>
      <c r="C1092" s="3" t="str">
        <f t="shared" ref="C1092" si="1276">$C$12</f>
        <v>C12</v>
      </c>
      <c r="D1092" s="3"/>
      <c r="E1092" s="3"/>
      <c r="F1092" s="3"/>
      <c r="G1092" s="8"/>
      <c r="H1092" s="8"/>
      <c r="I1092" s="8"/>
      <c r="J1092" s="8"/>
      <c r="K1092" s="8"/>
      <c r="L1092" s="3"/>
      <c r="M1092" s="3"/>
    </row>
    <row r="1093" spans="1:13" ht="24.6" customHeight="1" x14ac:dyDescent="0.25">
      <c r="A1093" s="7" t="s">
        <v>12</v>
      </c>
      <c r="B1093" s="12"/>
      <c r="C1093" s="7"/>
      <c r="D1093" s="3">
        <f t="shared" ref="D1093" si="1277">D1063+1</f>
        <v>37</v>
      </c>
      <c r="E1093" s="8" t="s">
        <v>13</v>
      </c>
      <c r="F1093" s="3" t="str">
        <f t="shared" ref="F1093" si="1278">$F$13</f>
        <v>F13</v>
      </c>
      <c r="G1093" s="8"/>
      <c r="H1093" s="8"/>
      <c r="I1093" s="8"/>
      <c r="J1093" s="8"/>
      <c r="K1093" s="8"/>
      <c r="L1093" s="3"/>
      <c r="M1093" s="3"/>
    </row>
    <row r="1094" spans="1:13" ht="24.6" customHeight="1" x14ac:dyDescent="0.25">
      <c r="A1094" s="7"/>
      <c r="B1094" s="12"/>
      <c r="C1094" s="7"/>
      <c r="D1094" s="3"/>
      <c r="E1094" s="8"/>
      <c r="F1094" s="8"/>
      <c r="G1094" s="8"/>
      <c r="H1094" s="8"/>
      <c r="I1094" s="8"/>
      <c r="J1094" s="8"/>
      <c r="K1094" s="8"/>
      <c r="L1094" s="3"/>
      <c r="M1094" s="3"/>
    </row>
    <row r="1095" spans="1:13" ht="24.6" customHeight="1" x14ac:dyDescent="0.25">
      <c r="A1095" s="7"/>
      <c r="B1095" s="12"/>
      <c r="C1095" s="7"/>
      <c r="D1095" s="3"/>
      <c r="E1095" s="8"/>
      <c r="F1095" s="8"/>
      <c r="G1095" s="8"/>
      <c r="H1095" s="8"/>
      <c r="I1095" s="8"/>
      <c r="J1095" s="8"/>
      <c r="K1095" s="8"/>
      <c r="L1095" s="3"/>
      <c r="M1095" s="3"/>
    </row>
    <row r="1096" spans="1:13" ht="24.6" customHeight="1" x14ac:dyDescent="0.25">
      <c r="A1096" s="3"/>
      <c r="C1096" s="3"/>
      <c r="D1096" s="3"/>
      <c r="E1096" s="3"/>
      <c r="F1096" s="3"/>
      <c r="G1096" s="8"/>
      <c r="H1096" s="8"/>
      <c r="I1096" s="8"/>
      <c r="J1096" s="8"/>
      <c r="K1096" s="8"/>
      <c r="L1096" s="3"/>
      <c r="M1096" s="3"/>
    </row>
    <row r="1097" spans="1:13" ht="24.6" customHeight="1" x14ac:dyDescent="0.25">
      <c r="A1097" s="3"/>
      <c r="C1097" s="3"/>
      <c r="D1097" s="3"/>
      <c r="E1097" s="3"/>
      <c r="F1097" s="3"/>
      <c r="G1097" s="8"/>
      <c r="H1097" s="8"/>
      <c r="I1097" s="8"/>
      <c r="J1097" s="8"/>
      <c r="K1097" s="8"/>
      <c r="L1097" s="3"/>
      <c r="M1097" s="3"/>
    </row>
    <row r="1098" spans="1:13" ht="24.6" customHeight="1" x14ac:dyDescent="0.25">
      <c r="A1098" s="3" t="s">
        <v>0</v>
      </c>
      <c r="C1098" s="3"/>
      <c r="D1098" s="3"/>
      <c r="E1098" s="3"/>
      <c r="F1098" s="16" t="str">
        <f t="shared" ref="F1098:F1100" si="1279">F1081</f>
        <v>F1</v>
      </c>
      <c r="G1098" s="13"/>
      <c r="H1098" s="13"/>
      <c r="I1098" s="13"/>
      <c r="J1098" s="13"/>
      <c r="K1098" s="13"/>
      <c r="L1098" s="14"/>
      <c r="M1098" s="14"/>
    </row>
    <row r="1099" spans="1:13" ht="24.6" customHeight="1" x14ac:dyDescent="0.25">
      <c r="A1099" s="3" t="s">
        <v>1</v>
      </c>
      <c r="C1099" s="3"/>
      <c r="D1099" s="3"/>
      <c r="E1099" s="3"/>
      <c r="F1099" s="16" t="str">
        <f t="shared" si="1279"/>
        <v>F2</v>
      </c>
      <c r="G1099" s="13"/>
      <c r="H1099" s="13"/>
      <c r="I1099" s="13"/>
      <c r="J1099" s="13"/>
      <c r="K1099" s="13"/>
      <c r="L1099" s="14"/>
      <c r="M1099" s="14"/>
    </row>
    <row r="1100" spans="1:13" ht="24.6" customHeight="1" x14ac:dyDescent="0.25">
      <c r="A1100" s="3" t="s">
        <v>2</v>
      </c>
      <c r="C1100" s="3"/>
      <c r="D1100" s="3"/>
      <c r="E1100" s="3"/>
      <c r="F1100" s="16" t="str">
        <f t="shared" si="1279"/>
        <v>F3</v>
      </c>
      <c r="G1100" s="13"/>
      <c r="H1100" s="13"/>
      <c r="I1100" s="13"/>
      <c r="J1100" s="13"/>
      <c r="K1100" s="13"/>
      <c r="L1100" s="14"/>
      <c r="M1100" s="14"/>
    </row>
    <row r="1101" spans="1:13" ht="24.6" customHeight="1" x14ac:dyDescent="0.25">
      <c r="A1101" s="3" t="s">
        <v>3</v>
      </c>
      <c r="C1101" s="3"/>
      <c r="D1101" s="3" t="str">
        <f t="shared" ref="D1101" si="1280">D1084</f>
        <v>D4</v>
      </c>
      <c r="E1101" s="3"/>
      <c r="F1101" s="14"/>
      <c r="G1101" s="13"/>
      <c r="H1101" s="13"/>
      <c r="I1101" s="13"/>
      <c r="J1101" s="13"/>
      <c r="K1101" s="13"/>
      <c r="L1101" s="14"/>
      <c r="M1101" s="14"/>
    </row>
    <row r="1102" spans="1:13" ht="24.6" customHeight="1" x14ac:dyDescent="0.25">
      <c r="A1102" s="3" t="str">
        <f t="shared" ref="A1102" si="1281">A1085</f>
        <v>A5</v>
      </c>
      <c r="C1102" s="3"/>
      <c r="D1102" s="3"/>
      <c r="E1102" s="3"/>
      <c r="F1102" s="3"/>
      <c r="G1102" s="8"/>
      <c r="H1102" s="8"/>
      <c r="I1102" s="8"/>
      <c r="J1102" s="8"/>
      <c r="K1102" s="8"/>
      <c r="L1102" s="3"/>
      <c r="M1102" s="3"/>
    </row>
    <row r="1103" spans="1:13" ht="24.6" customHeight="1" x14ac:dyDescent="0.25">
      <c r="A1103" s="3" t="s">
        <v>4</v>
      </c>
      <c r="C1103" s="3"/>
      <c r="D1103" s="3" t="str">
        <f t="shared" ref="D1103" si="1282">D1086</f>
        <v>D6</v>
      </c>
      <c r="E1103" s="3"/>
      <c r="F1103" s="3"/>
      <c r="G1103" s="8"/>
      <c r="H1103" s="8"/>
      <c r="I1103" s="8"/>
      <c r="J1103" s="8"/>
      <c r="K1103" s="8"/>
      <c r="L1103" s="3"/>
      <c r="M1103" s="3"/>
    </row>
    <row r="1104" spans="1:13" ht="24.6" customHeight="1" x14ac:dyDescent="0.25">
      <c r="A1104" s="3"/>
      <c r="C1104" s="3"/>
      <c r="D1104" s="3"/>
      <c r="E1104" s="3"/>
      <c r="F1104" s="3"/>
      <c r="G1104" s="8"/>
      <c r="H1104" s="8"/>
      <c r="I1104" s="15"/>
      <c r="J1104" s="8"/>
      <c r="K1104" s="8"/>
      <c r="L1104" s="3"/>
      <c r="M1104" s="3"/>
    </row>
    <row r="1105" spans="1:13" ht="24.6" customHeight="1" x14ac:dyDescent="0.25">
      <c r="A1105" s="3" t="s">
        <v>5</v>
      </c>
      <c r="C1105" s="3"/>
      <c r="D1105" s="11" t="str">
        <f t="shared" ref="D1105" si="1283">$D$8</f>
        <v>D8</v>
      </c>
      <c r="E1105" s="11" t="str">
        <f t="shared" ref="E1105" si="1284">$E$8</f>
        <v>E8</v>
      </c>
      <c r="F1105" s="11" t="str">
        <f t="shared" ref="F1105" si="1285">$F$8</f>
        <v>F8</v>
      </c>
      <c r="G1105" s="11" t="str">
        <f t="shared" ref="G1105" si="1286">$G$8</f>
        <v>G8</v>
      </c>
      <c r="H1105" s="11" t="str">
        <f t="shared" ref="H1105" si="1287">$H$8</f>
        <v>H8</v>
      </c>
      <c r="I1105" s="11" t="str">
        <f t="shared" ref="I1105" si="1288">$I$8</f>
        <v>I8</v>
      </c>
      <c r="J1105" s="11" t="str">
        <f t="shared" ref="J1105" si="1289">$J$8</f>
        <v>J8</v>
      </c>
      <c r="K1105" s="11" t="str">
        <f t="shared" ref="K1105" si="1290">$K$8</f>
        <v>K8</v>
      </c>
      <c r="L1105" s="11" t="str">
        <f t="shared" ref="L1105" si="1291">$L$8</f>
        <v>L8</v>
      </c>
      <c r="M1105" s="3"/>
    </row>
    <row r="1106" spans="1:13" ht="24.6" customHeight="1" x14ac:dyDescent="0.25">
      <c r="A1106" s="3" t="s">
        <v>6</v>
      </c>
      <c r="C1106" s="3"/>
      <c r="D1106" s="11">
        <f t="shared" ref="D1106:L1106" si="1292">D1089</f>
        <v>0</v>
      </c>
      <c r="E1106" s="11">
        <f t="shared" si="1292"/>
        <v>0</v>
      </c>
      <c r="F1106" s="11">
        <f t="shared" si="1292"/>
        <v>0</v>
      </c>
      <c r="G1106" s="11">
        <f t="shared" si="1292"/>
        <v>0</v>
      </c>
      <c r="H1106" s="11">
        <f t="shared" si="1292"/>
        <v>0</v>
      </c>
      <c r="I1106" s="11">
        <f t="shared" si="1292"/>
        <v>0</v>
      </c>
      <c r="J1106" s="11">
        <f t="shared" si="1292"/>
        <v>0</v>
      </c>
      <c r="K1106" s="11">
        <f t="shared" si="1292"/>
        <v>0</v>
      </c>
      <c r="L1106" s="11">
        <f t="shared" si="1292"/>
        <v>0</v>
      </c>
      <c r="M1106" s="3" t="s">
        <v>7</v>
      </c>
    </row>
    <row r="1107" spans="1:13" ht="24.6" customHeight="1" x14ac:dyDescent="0.25">
      <c r="A1107" s="3" t="s">
        <v>8</v>
      </c>
      <c r="C1107" s="8">
        <f t="shared" ref="C1107" si="1293">C1108+1</f>
        <v>1</v>
      </c>
      <c r="D1107" s="3" t="s">
        <v>9</v>
      </c>
      <c r="E1107" s="3"/>
      <c r="F1107" s="3"/>
      <c r="G1107" s="8"/>
      <c r="H1107" s="8"/>
      <c r="I1107" s="8"/>
      <c r="J1107" s="8"/>
      <c r="K1107" s="8"/>
      <c r="L1107" s="3"/>
      <c r="M1107" s="3"/>
    </row>
    <row r="1108" spans="1:13" ht="24.6" customHeight="1" x14ac:dyDescent="0.25">
      <c r="A1108" s="3" t="s">
        <v>10</v>
      </c>
      <c r="C1108" s="8">
        <f>SUM(D1106:L1106)*$M$1</f>
        <v>0</v>
      </c>
      <c r="D1108" s="3" t="s">
        <v>9</v>
      </c>
      <c r="E1108" s="3"/>
      <c r="F1108" s="3"/>
      <c r="G1108" s="8"/>
      <c r="H1108" s="8"/>
      <c r="I1108" s="8"/>
      <c r="J1108" s="8"/>
      <c r="K1108" s="8"/>
      <c r="L1108" s="3"/>
      <c r="M1108" s="3"/>
    </row>
    <row r="1109" spans="1:13" ht="24.6" customHeight="1" x14ac:dyDescent="0.25">
      <c r="A1109" s="3" t="s">
        <v>14</v>
      </c>
      <c r="C1109" s="3" t="str">
        <f t="shared" ref="C1109" si="1294">$C$12</f>
        <v>C12</v>
      </c>
      <c r="D1109" s="3"/>
      <c r="E1109" s="3"/>
      <c r="F1109" s="3"/>
      <c r="G1109" s="8"/>
      <c r="H1109" s="8"/>
      <c r="I1109" s="8"/>
      <c r="J1109" s="8"/>
      <c r="K1109" s="8"/>
      <c r="L1109" s="3"/>
      <c r="M1109" s="3"/>
    </row>
    <row r="1110" spans="1:13" ht="24.6" customHeight="1" x14ac:dyDescent="0.25">
      <c r="A1110" s="3" t="s">
        <v>12</v>
      </c>
      <c r="C1110" s="3"/>
      <c r="D1110" s="3">
        <f t="shared" ref="D1110" si="1295">D1093</f>
        <v>37</v>
      </c>
      <c r="E1110" s="8" t="s">
        <v>13</v>
      </c>
      <c r="F1110" s="3" t="str">
        <f t="shared" ref="F1110" si="1296">$F$13</f>
        <v>F13</v>
      </c>
      <c r="G1110" s="8"/>
      <c r="H1110" s="8"/>
      <c r="I1110" s="8"/>
      <c r="J1110" s="8"/>
      <c r="K1110" s="8"/>
      <c r="L1110" s="3"/>
      <c r="M1110" s="3"/>
    </row>
    <row r="1111" spans="1:13" ht="24.6" customHeight="1" x14ac:dyDescent="0.25">
      <c r="A1111" s="3" t="s">
        <v>0</v>
      </c>
      <c r="C1111" s="3"/>
      <c r="D1111" s="3"/>
      <c r="E1111" s="7"/>
      <c r="F1111" s="3" t="str">
        <f t="shared" ref="F1111" si="1297">$F$1</f>
        <v>F1</v>
      </c>
      <c r="G1111" s="8"/>
      <c r="H1111" s="8"/>
      <c r="I1111" s="8"/>
      <c r="J1111" s="8"/>
      <c r="K1111" s="8"/>
      <c r="L1111" s="3"/>
      <c r="M1111" s="3"/>
    </row>
    <row r="1112" spans="1:13" ht="24.6" customHeight="1" x14ac:dyDescent="0.25">
      <c r="A1112" s="3" t="s">
        <v>1</v>
      </c>
      <c r="C1112" s="3"/>
      <c r="D1112" s="3"/>
      <c r="E1112" s="3"/>
      <c r="F1112" s="3" t="str">
        <f t="shared" ref="F1112" si="1298">$F$2</f>
        <v>F2</v>
      </c>
      <c r="G1112" s="8"/>
      <c r="H1112" s="8"/>
      <c r="I1112" s="8"/>
      <c r="J1112" s="8"/>
      <c r="K1112" s="8"/>
      <c r="L1112" s="3"/>
      <c r="M1112" s="3"/>
    </row>
    <row r="1113" spans="1:13" ht="24.6" customHeight="1" x14ac:dyDescent="0.25">
      <c r="A1113" s="3" t="s">
        <v>2</v>
      </c>
      <c r="C1113" s="3"/>
      <c r="D1113" s="3"/>
      <c r="E1113" s="3"/>
      <c r="F1113" s="3" t="str">
        <f t="shared" ref="F1113" si="1299">$F$3</f>
        <v>F3</v>
      </c>
      <c r="G1113" s="8"/>
      <c r="H1113" s="8"/>
      <c r="I1113" s="8"/>
      <c r="J1113" s="8"/>
      <c r="K1113" s="8"/>
      <c r="L1113" s="3"/>
      <c r="M1113" s="3"/>
    </row>
    <row r="1114" spans="1:13" ht="24.6" customHeight="1" x14ac:dyDescent="0.25">
      <c r="A1114" s="3" t="s">
        <v>3</v>
      </c>
      <c r="C1114" s="3"/>
      <c r="D1114" s="7" t="str">
        <f t="shared" ref="D1114" si="1300">$D$4</f>
        <v>D4</v>
      </c>
      <c r="E1114" s="3"/>
      <c r="F1114" s="3"/>
      <c r="G1114" s="8"/>
      <c r="H1114" s="8"/>
      <c r="I1114" s="8"/>
      <c r="J1114" s="8"/>
      <c r="K1114" s="8"/>
      <c r="L1114" s="3"/>
      <c r="M1114" s="3"/>
    </row>
    <row r="1115" spans="1:13" ht="24.6" customHeight="1" x14ac:dyDescent="0.25">
      <c r="A1115" s="3" t="str">
        <f t="shared" ref="A1115" si="1301">$A$5</f>
        <v>A5</v>
      </c>
      <c r="C1115" s="3"/>
      <c r="D1115" s="3"/>
      <c r="E1115" s="3"/>
      <c r="F1115" s="3"/>
      <c r="G1115" s="8"/>
      <c r="H1115" s="8"/>
      <c r="I1115" s="8"/>
      <c r="J1115" s="8"/>
      <c r="K1115" s="8"/>
      <c r="L1115" s="3"/>
      <c r="M1115" s="3"/>
    </row>
    <row r="1116" spans="1:13" ht="24.6" customHeight="1" x14ac:dyDescent="0.25">
      <c r="A1116" s="3" t="s">
        <v>4</v>
      </c>
      <c r="C1116" s="3"/>
      <c r="D1116" s="3" t="str">
        <f t="shared" ref="D1116" si="1302">$D$6</f>
        <v>D6</v>
      </c>
      <c r="E1116" s="3"/>
      <c r="F1116" s="3"/>
      <c r="G1116" s="8"/>
      <c r="H1116" s="8"/>
      <c r="I1116" s="8"/>
      <c r="J1116" s="8"/>
      <c r="K1116" s="8"/>
      <c r="L1116" s="3"/>
      <c r="M1116" s="3"/>
    </row>
    <row r="1117" spans="1:13" ht="24.6" customHeight="1" x14ac:dyDescent="0.25">
      <c r="A1117" s="3"/>
      <c r="C1117" s="3"/>
      <c r="D1117" s="3"/>
      <c r="E1117" s="3"/>
      <c r="F1117" s="3"/>
      <c r="G1117" s="8"/>
      <c r="H1117" s="8"/>
      <c r="I1117" s="8"/>
      <c r="J1117" s="8"/>
      <c r="K1117" s="8"/>
      <c r="L1117" s="3"/>
      <c r="M1117" s="3"/>
    </row>
    <row r="1118" spans="1:13" ht="24.6" customHeight="1" x14ac:dyDescent="0.25">
      <c r="A1118" s="9" t="s">
        <v>5</v>
      </c>
      <c r="B1118" s="9"/>
      <c r="C1118" s="10"/>
      <c r="D1118" s="11" t="str">
        <f t="shared" ref="D1118" si="1303">$D$8</f>
        <v>D8</v>
      </c>
      <c r="E1118" s="11" t="str">
        <f t="shared" ref="E1118" si="1304">$E$8</f>
        <v>E8</v>
      </c>
      <c r="F1118" s="11" t="str">
        <f t="shared" ref="F1118" si="1305">$F$8</f>
        <v>F8</v>
      </c>
      <c r="G1118" s="11" t="str">
        <f t="shared" ref="G1118" si="1306">$G$8</f>
        <v>G8</v>
      </c>
      <c r="H1118" s="11" t="str">
        <f t="shared" ref="H1118" si="1307">$H$8</f>
        <v>H8</v>
      </c>
      <c r="I1118" s="11" t="str">
        <f t="shared" ref="I1118" si="1308">$I$8</f>
        <v>I8</v>
      </c>
      <c r="J1118" s="11" t="str">
        <f t="shared" ref="J1118" si="1309">$J$8</f>
        <v>J8</v>
      </c>
      <c r="K1118" s="11" t="str">
        <f t="shared" ref="K1118" si="1310">$K$8</f>
        <v>K8</v>
      </c>
      <c r="L1118" s="11" t="str">
        <f t="shared" ref="L1118" si="1311">$L$8</f>
        <v>L8</v>
      </c>
      <c r="M1118" s="3"/>
    </row>
    <row r="1119" spans="1:13" ht="24.6" customHeight="1" x14ac:dyDescent="0.25">
      <c r="A1119" s="9" t="s">
        <v>6</v>
      </c>
      <c r="B1119" s="9"/>
      <c r="C1119" s="10"/>
      <c r="D1119" s="11"/>
      <c r="E1119" s="11"/>
      <c r="F1119" s="11"/>
      <c r="G1119" s="11"/>
      <c r="H1119" s="11"/>
      <c r="I1119" s="11"/>
      <c r="J1119" s="11"/>
      <c r="K1119" s="11"/>
      <c r="L1119" s="11"/>
      <c r="M1119" s="3" t="s">
        <v>7</v>
      </c>
    </row>
    <row r="1120" spans="1:13" ht="24.6" customHeight="1" x14ac:dyDescent="0.25">
      <c r="A1120" s="9" t="s">
        <v>8</v>
      </c>
      <c r="B1120" s="9"/>
      <c r="C1120" s="8">
        <f t="shared" ref="C1120" si="1312">C1121+1</f>
        <v>1</v>
      </c>
      <c r="D1120" s="3" t="s">
        <v>9</v>
      </c>
      <c r="E1120" s="3"/>
      <c r="F1120" s="3"/>
      <c r="G1120" s="8"/>
      <c r="H1120" s="8"/>
      <c r="I1120" s="8"/>
      <c r="J1120" s="8"/>
      <c r="K1120" s="8"/>
      <c r="L1120" s="3"/>
      <c r="M1120" s="3"/>
    </row>
    <row r="1121" spans="1:13" ht="24.6" customHeight="1" x14ac:dyDescent="0.25">
      <c r="A1121" s="9" t="s">
        <v>10</v>
      </c>
      <c r="B1121" s="9"/>
      <c r="C1121" s="8">
        <f>SUM(D1119:L1119)*$M$1</f>
        <v>0</v>
      </c>
      <c r="D1121" s="3" t="s">
        <v>9</v>
      </c>
      <c r="E1121" s="3"/>
      <c r="F1121" s="3"/>
      <c r="G1121" s="8"/>
      <c r="H1121" s="8"/>
      <c r="I1121" s="8"/>
      <c r="J1121" s="8"/>
      <c r="K1121" s="8"/>
      <c r="L1121" s="3"/>
      <c r="M1121" s="3"/>
    </row>
    <row r="1122" spans="1:13" ht="24.6" customHeight="1" x14ac:dyDescent="0.25">
      <c r="A1122" s="9" t="s">
        <v>11</v>
      </c>
      <c r="B1122" s="9"/>
      <c r="C1122" s="3" t="str">
        <f t="shared" ref="C1122" si="1313">$C$12</f>
        <v>C12</v>
      </c>
      <c r="D1122" s="3"/>
      <c r="E1122" s="3"/>
      <c r="F1122" s="3"/>
      <c r="G1122" s="8"/>
      <c r="H1122" s="8"/>
      <c r="I1122" s="8"/>
      <c r="J1122" s="8"/>
      <c r="K1122" s="8"/>
      <c r="L1122" s="3"/>
      <c r="M1122" s="3"/>
    </row>
    <row r="1123" spans="1:13" ht="24.6" customHeight="1" x14ac:dyDescent="0.25">
      <c r="A1123" s="7" t="s">
        <v>12</v>
      </c>
      <c r="B1123" s="12"/>
      <c r="C1123" s="7"/>
      <c r="D1123" s="3">
        <f t="shared" ref="D1123" si="1314">D1093+1</f>
        <v>38</v>
      </c>
      <c r="E1123" s="8" t="s">
        <v>13</v>
      </c>
      <c r="F1123" s="3" t="str">
        <f t="shared" ref="F1123" si="1315">$F$13</f>
        <v>F13</v>
      </c>
      <c r="G1123" s="8"/>
      <c r="H1123" s="8"/>
      <c r="I1123" s="8"/>
      <c r="J1123" s="8"/>
      <c r="K1123" s="8"/>
      <c r="L1123" s="3"/>
      <c r="M1123" s="3"/>
    </row>
    <row r="1124" spans="1:13" ht="24.6" customHeight="1" x14ac:dyDescent="0.25">
      <c r="A1124" s="7"/>
      <c r="B1124" s="12"/>
      <c r="C1124" s="7"/>
      <c r="D1124" s="3"/>
      <c r="E1124" s="8"/>
      <c r="F1124" s="8"/>
      <c r="G1124" s="8"/>
      <c r="H1124" s="8"/>
      <c r="I1124" s="8"/>
      <c r="J1124" s="8"/>
      <c r="K1124" s="8"/>
      <c r="L1124" s="3"/>
      <c r="M1124" s="3"/>
    </row>
    <row r="1125" spans="1:13" ht="24.6" customHeight="1" x14ac:dyDescent="0.25">
      <c r="A1125" s="7"/>
      <c r="B1125" s="12"/>
      <c r="C1125" s="7"/>
      <c r="D1125" s="3"/>
      <c r="E1125" s="8"/>
      <c r="F1125" s="8"/>
      <c r="G1125" s="8"/>
      <c r="H1125" s="8"/>
      <c r="I1125" s="8"/>
      <c r="J1125" s="8"/>
      <c r="K1125" s="8"/>
      <c r="L1125" s="3"/>
      <c r="M1125" s="3"/>
    </row>
    <row r="1126" spans="1:13" ht="24.6" customHeight="1" x14ac:dyDescent="0.25">
      <c r="A1126" s="3"/>
      <c r="C1126" s="3"/>
      <c r="D1126" s="3"/>
      <c r="E1126" s="3"/>
      <c r="F1126" s="3"/>
      <c r="G1126" s="8"/>
      <c r="H1126" s="8"/>
      <c r="I1126" s="8"/>
      <c r="J1126" s="8"/>
      <c r="K1126" s="8"/>
      <c r="L1126" s="3"/>
      <c r="M1126" s="3"/>
    </row>
    <row r="1127" spans="1:13" ht="24.6" customHeight="1" x14ac:dyDescent="0.25">
      <c r="A1127" s="3"/>
      <c r="C1127" s="3"/>
      <c r="D1127" s="3"/>
      <c r="E1127" s="3"/>
      <c r="F1127" s="3"/>
      <c r="G1127" s="8"/>
      <c r="H1127" s="8"/>
      <c r="I1127" s="8"/>
      <c r="J1127" s="8"/>
      <c r="K1127" s="8"/>
      <c r="L1127" s="3"/>
      <c r="M1127" s="3"/>
    </row>
    <row r="1128" spans="1:13" ht="24.6" customHeight="1" x14ac:dyDescent="0.25">
      <c r="A1128" s="3" t="s">
        <v>0</v>
      </c>
      <c r="C1128" s="3"/>
      <c r="D1128" s="3"/>
      <c r="E1128" s="3"/>
      <c r="F1128" s="16" t="str">
        <f t="shared" ref="F1128:F1130" si="1316">F1111</f>
        <v>F1</v>
      </c>
      <c r="G1128" s="13"/>
      <c r="H1128" s="13"/>
      <c r="I1128" s="13"/>
      <c r="J1128" s="13"/>
      <c r="K1128" s="13"/>
      <c r="L1128" s="14"/>
      <c r="M1128" s="14"/>
    </row>
    <row r="1129" spans="1:13" ht="24.6" customHeight="1" x14ac:dyDescent="0.25">
      <c r="A1129" s="3" t="s">
        <v>1</v>
      </c>
      <c r="C1129" s="3"/>
      <c r="D1129" s="3"/>
      <c r="E1129" s="3"/>
      <c r="F1129" s="16" t="str">
        <f t="shared" si="1316"/>
        <v>F2</v>
      </c>
      <c r="G1129" s="13"/>
      <c r="H1129" s="13"/>
      <c r="I1129" s="13"/>
      <c r="J1129" s="13"/>
      <c r="K1129" s="13"/>
      <c r="L1129" s="14"/>
      <c r="M1129" s="14"/>
    </row>
    <row r="1130" spans="1:13" ht="24.6" customHeight="1" x14ac:dyDescent="0.25">
      <c r="A1130" s="3" t="s">
        <v>2</v>
      </c>
      <c r="C1130" s="3"/>
      <c r="D1130" s="3"/>
      <c r="E1130" s="3"/>
      <c r="F1130" s="16" t="str">
        <f t="shared" si="1316"/>
        <v>F3</v>
      </c>
      <c r="G1130" s="13"/>
      <c r="H1130" s="13"/>
      <c r="I1130" s="13"/>
      <c r="J1130" s="13"/>
      <c r="K1130" s="13"/>
      <c r="L1130" s="14"/>
      <c r="M1130" s="14"/>
    </row>
    <row r="1131" spans="1:13" ht="24.6" customHeight="1" x14ac:dyDescent="0.25">
      <c r="A1131" s="3" t="s">
        <v>3</v>
      </c>
      <c r="C1131" s="3"/>
      <c r="D1131" s="3" t="str">
        <f t="shared" ref="D1131" si="1317">D1114</f>
        <v>D4</v>
      </c>
      <c r="E1131" s="3"/>
      <c r="F1131" s="14"/>
      <c r="G1131" s="13"/>
      <c r="H1131" s="13"/>
      <c r="I1131" s="13"/>
      <c r="J1131" s="13"/>
      <c r="K1131" s="13"/>
      <c r="L1131" s="14"/>
      <c r="M1131" s="14"/>
    </row>
    <row r="1132" spans="1:13" ht="24.6" customHeight="1" x14ac:dyDescent="0.25">
      <c r="A1132" s="3" t="str">
        <f t="shared" ref="A1132" si="1318">A1115</f>
        <v>A5</v>
      </c>
      <c r="C1132" s="3"/>
      <c r="D1132" s="3"/>
      <c r="E1132" s="3"/>
      <c r="F1132" s="3"/>
      <c r="G1132" s="8"/>
      <c r="H1132" s="8"/>
      <c r="I1132" s="8"/>
      <c r="J1132" s="8"/>
      <c r="K1132" s="8"/>
      <c r="L1132" s="3"/>
      <c r="M1132" s="3"/>
    </row>
    <row r="1133" spans="1:13" ht="24.6" customHeight="1" x14ac:dyDescent="0.25">
      <c r="A1133" s="3" t="s">
        <v>4</v>
      </c>
      <c r="C1133" s="3"/>
      <c r="D1133" s="3" t="str">
        <f t="shared" ref="D1133" si="1319">D1116</f>
        <v>D6</v>
      </c>
      <c r="E1133" s="3"/>
      <c r="F1133" s="3"/>
      <c r="G1133" s="8"/>
      <c r="H1133" s="8"/>
      <c r="I1133" s="8"/>
      <c r="J1133" s="8"/>
      <c r="K1133" s="8"/>
      <c r="L1133" s="3"/>
      <c r="M1133" s="3"/>
    </row>
    <row r="1134" spans="1:13" ht="24.6" customHeight="1" x14ac:dyDescent="0.25">
      <c r="A1134" s="3"/>
      <c r="C1134" s="3"/>
      <c r="D1134" s="3"/>
      <c r="E1134" s="3"/>
      <c r="F1134" s="3"/>
      <c r="G1134" s="8"/>
      <c r="H1134" s="8"/>
      <c r="I1134" s="15"/>
      <c r="J1134" s="8"/>
      <c r="K1134" s="8"/>
      <c r="L1134" s="3"/>
      <c r="M1134" s="3"/>
    </row>
    <row r="1135" spans="1:13" ht="24.6" customHeight="1" x14ac:dyDescent="0.25">
      <c r="A1135" s="3" t="s">
        <v>5</v>
      </c>
      <c r="C1135" s="3"/>
      <c r="D1135" s="11" t="str">
        <f t="shared" ref="D1135" si="1320">$D$8</f>
        <v>D8</v>
      </c>
      <c r="E1135" s="11" t="str">
        <f t="shared" ref="E1135" si="1321">$E$8</f>
        <v>E8</v>
      </c>
      <c r="F1135" s="11" t="str">
        <f t="shared" ref="F1135" si="1322">$F$8</f>
        <v>F8</v>
      </c>
      <c r="G1135" s="11" t="str">
        <f t="shared" ref="G1135" si="1323">$G$8</f>
        <v>G8</v>
      </c>
      <c r="H1135" s="11" t="str">
        <f t="shared" ref="H1135" si="1324">$H$8</f>
        <v>H8</v>
      </c>
      <c r="I1135" s="11" t="str">
        <f t="shared" ref="I1135" si="1325">$I$8</f>
        <v>I8</v>
      </c>
      <c r="J1135" s="11" t="str">
        <f t="shared" ref="J1135" si="1326">$J$8</f>
        <v>J8</v>
      </c>
      <c r="K1135" s="11" t="str">
        <f t="shared" ref="K1135" si="1327">$K$8</f>
        <v>K8</v>
      </c>
      <c r="L1135" s="11" t="str">
        <f t="shared" ref="L1135" si="1328">$L$8</f>
        <v>L8</v>
      </c>
      <c r="M1135" s="3"/>
    </row>
    <row r="1136" spans="1:13" ht="24.6" customHeight="1" x14ac:dyDescent="0.25">
      <c r="A1136" s="3" t="s">
        <v>6</v>
      </c>
      <c r="C1136" s="3"/>
      <c r="D1136" s="11">
        <f t="shared" ref="D1136:L1136" si="1329">D1119</f>
        <v>0</v>
      </c>
      <c r="E1136" s="11">
        <f t="shared" si="1329"/>
        <v>0</v>
      </c>
      <c r="F1136" s="11">
        <f t="shared" si="1329"/>
        <v>0</v>
      </c>
      <c r="G1136" s="11">
        <f t="shared" si="1329"/>
        <v>0</v>
      </c>
      <c r="H1136" s="11">
        <f t="shared" si="1329"/>
        <v>0</v>
      </c>
      <c r="I1136" s="11">
        <f t="shared" si="1329"/>
        <v>0</v>
      </c>
      <c r="J1136" s="11">
        <f t="shared" si="1329"/>
        <v>0</v>
      </c>
      <c r="K1136" s="11">
        <f t="shared" si="1329"/>
        <v>0</v>
      </c>
      <c r="L1136" s="11">
        <f t="shared" si="1329"/>
        <v>0</v>
      </c>
      <c r="M1136" s="3" t="s">
        <v>7</v>
      </c>
    </row>
    <row r="1137" spans="1:13" ht="24.6" customHeight="1" x14ac:dyDescent="0.25">
      <c r="A1137" s="3" t="s">
        <v>8</v>
      </c>
      <c r="C1137" s="8">
        <f t="shared" ref="C1137" si="1330">C1138+1</f>
        <v>1</v>
      </c>
      <c r="D1137" s="3" t="s">
        <v>9</v>
      </c>
      <c r="E1137" s="3"/>
      <c r="F1137" s="3"/>
      <c r="G1137" s="8"/>
      <c r="H1137" s="8"/>
      <c r="I1137" s="8"/>
      <c r="J1137" s="8"/>
      <c r="K1137" s="8"/>
      <c r="L1137" s="3"/>
      <c r="M1137" s="3"/>
    </row>
    <row r="1138" spans="1:13" ht="24.6" customHeight="1" x14ac:dyDescent="0.25">
      <c r="A1138" s="3" t="s">
        <v>10</v>
      </c>
      <c r="C1138" s="8">
        <f>SUM(D1136:L1136)*$M$1</f>
        <v>0</v>
      </c>
      <c r="D1138" s="3" t="s">
        <v>9</v>
      </c>
      <c r="E1138" s="3"/>
      <c r="F1138" s="3"/>
      <c r="G1138" s="8"/>
      <c r="H1138" s="8"/>
      <c r="I1138" s="8"/>
      <c r="J1138" s="8"/>
      <c r="K1138" s="8"/>
      <c r="L1138" s="3"/>
      <c r="M1138" s="3"/>
    </row>
    <row r="1139" spans="1:13" ht="24.6" customHeight="1" x14ac:dyDescent="0.25">
      <c r="A1139" s="3" t="s">
        <v>14</v>
      </c>
      <c r="C1139" s="3" t="str">
        <f t="shared" ref="C1139" si="1331">$C$12</f>
        <v>C12</v>
      </c>
      <c r="D1139" s="3"/>
      <c r="E1139" s="3"/>
      <c r="F1139" s="3"/>
      <c r="G1139" s="8"/>
      <c r="H1139" s="8"/>
      <c r="I1139" s="8"/>
      <c r="J1139" s="8"/>
      <c r="K1139" s="8"/>
      <c r="L1139" s="3"/>
      <c r="M1139" s="3"/>
    </row>
    <row r="1140" spans="1:13" ht="24.6" customHeight="1" x14ac:dyDescent="0.25">
      <c r="A1140" s="3" t="s">
        <v>12</v>
      </c>
      <c r="C1140" s="3"/>
      <c r="D1140" s="3">
        <f t="shared" ref="D1140" si="1332">D1123</f>
        <v>38</v>
      </c>
      <c r="E1140" s="8" t="s">
        <v>13</v>
      </c>
      <c r="F1140" s="3" t="str">
        <f t="shared" ref="F1140" si="1333">$F$13</f>
        <v>F13</v>
      </c>
      <c r="G1140" s="8"/>
      <c r="H1140" s="8"/>
      <c r="I1140" s="8"/>
      <c r="J1140" s="8"/>
      <c r="K1140" s="8"/>
      <c r="L1140" s="3"/>
      <c r="M1140" s="3"/>
    </row>
    <row r="1141" spans="1:13" ht="24.6" customHeight="1" x14ac:dyDescent="0.25">
      <c r="A1141" s="3" t="s">
        <v>0</v>
      </c>
      <c r="C1141" s="3"/>
      <c r="D1141" s="3"/>
      <c r="E1141" s="7"/>
      <c r="F1141" s="3" t="str">
        <f t="shared" ref="F1141" si="1334">$F$1</f>
        <v>F1</v>
      </c>
      <c r="G1141" s="8"/>
      <c r="H1141" s="8"/>
      <c r="I1141" s="8"/>
      <c r="J1141" s="8"/>
      <c r="K1141" s="8"/>
      <c r="L1141" s="3"/>
      <c r="M1141" s="3"/>
    </row>
    <row r="1142" spans="1:13" ht="24.6" customHeight="1" x14ac:dyDescent="0.25">
      <c r="A1142" s="3" t="s">
        <v>1</v>
      </c>
      <c r="C1142" s="3"/>
      <c r="D1142" s="3"/>
      <c r="E1142" s="3"/>
      <c r="F1142" s="3" t="str">
        <f t="shared" ref="F1142" si="1335">$F$2</f>
        <v>F2</v>
      </c>
      <c r="G1142" s="8"/>
      <c r="H1142" s="8"/>
      <c r="I1142" s="8"/>
      <c r="J1142" s="8"/>
      <c r="K1142" s="8"/>
      <c r="L1142" s="3"/>
      <c r="M1142" s="3"/>
    </row>
    <row r="1143" spans="1:13" ht="24.6" customHeight="1" x14ac:dyDescent="0.25">
      <c r="A1143" s="3" t="s">
        <v>2</v>
      </c>
      <c r="C1143" s="3"/>
      <c r="D1143" s="3"/>
      <c r="E1143" s="3"/>
      <c r="F1143" s="3" t="str">
        <f t="shared" ref="F1143" si="1336">$F$3</f>
        <v>F3</v>
      </c>
      <c r="G1143" s="8"/>
      <c r="H1143" s="8"/>
      <c r="I1143" s="8"/>
      <c r="J1143" s="8"/>
      <c r="K1143" s="8"/>
      <c r="L1143" s="3"/>
      <c r="M1143" s="3"/>
    </row>
    <row r="1144" spans="1:13" ht="24.6" customHeight="1" x14ac:dyDescent="0.25">
      <c r="A1144" s="3" t="s">
        <v>3</v>
      </c>
      <c r="C1144" s="3"/>
      <c r="D1144" s="7" t="str">
        <f t="shared" ref="D1144" si="1337">$D$4</f>
        <v>D4</v>
      </c>
      <c r="E1144" s="3"/>
      <c r="F1144" s="3"/>
      <c r="G1144" s="8"/>
      <c r="H1144" s="8"/>
      <c r="I1144" s="8"/>
      <c r="J1144" s="8"/>
      <c r="K1144" s="8"/>
      <c r="L1144" s="3"/>
      <c r="M1144" s="3"/>
    </row>
    <row r="1145" spans="1:13" ht="24.6" customHeight="1" x14ac:dyDescent="0.25">
      <c r="A1145" s="3" t="str">
        <f t="shared" ref="A1145" si="1338">$A$5</f>
        <v>A5</v>
      </c>
      <c r="C1145" s="3"/>
      <c r="D1145" s="3"/>
      <c r="E1145" s="3"/>
      <c r="F1145" s="3"/>
      <c r="G1145" s="8"/>
      <c r="H1145" s="8"/>
      <c r="I1145" s="8"/>
      <c r="J1145" s="8"/>
      <c r="K1145" s="8"/>
      <c r="L1145" s="3"/>
      <c r="M1145" s="3"/>
    </row>
    <row r="1146" spans="1:13" ht="24.6" customHeight="1" x14ac:dyDescent="0.25">
      <c r="A1146" s="3" t="s">
        <v>4</v>
      </c>
      <c r="C1146" s="3"/>
      <c r="D1146" s="3" t="str">
        <f t="shared" ref="D1146" si="1339">$D$6</f>
        <v>D6</v>
      </c>
      <c r="E1146" s="3"/>
      <c r="F1146" s="3"/>
      <c r="G1146" s="8"/>
      <c r="H1146" s="8"/>
      <c r="I1146" s="8"/>
      <c r="J1146" s="8"/>
      <c r="K1146" s="8"/>
      <c r="L1146" s="3"/>
      <c r="M1146" s="3"/>
    </row>
    <row r="1147" spans="1:13" ht="24.6" customHeight="1" x14ac:dyDescent="0.25">
      <c r="A1147" s="3"/>
      <c r="C1147" s="3"/>
      <c r="D1147" s="3"/>
      <c r="E1147" s="3"/>
      <c r="F1147" s="3"/>
      <c r="G1147" s="8"/>
      <c r="H1147" s="8"/>
      <c r="I1147" s="8"/>
      <c r="J1147" s="8"/>
      <c r="K1147" s="8"/>
      <c r="L1147" s="3"/>
      <c r="M1147" s="3"/>
    </row>
    <row r="1148" spans="1:13" ht="24.6" customHeight="1" x14ac:dyDescent="0.25">
      <c r="A1148" s="9" t="s">
        <v>5</v>
      </c>
      <c r="B1148" s="9"/>
      <c r="C1148" s="10"/>
      <c r="D1148" s="11" t="str">
        <f t="shared" ref="D1148" si="1340">$D$8</f>
        <v>D8</v>
      </c>
      <c r="E1148" s="11" t="str">
        <f t="shared" ref="E1148" si="1341">$E$8</f>
        <v>E8</v>
      </c>
      <c r="F1148" s="11" t="str">
        <f t="shared" ref="F1148" si="1342">$F$8</f>
        <v>F8</v>
      </c>
      <c r="G1148" s="11" t="str">
        <f t="shared" ref="G1148" si="1343">$G$8</f>
        <v>G8</v>
      </c>
      <c r="H1148" s="11" t="str">
        <f t="shared" ref="H1148" si="1344">$H$8</f>
        <v>H8</v>
      </c>
      <c r="I1148" s="11" t="str">
        <f t="shared" ref="I1148" si="1345">$I$8</f>
        <v>I8</v>
      </c>
      <c r="J1148" s="11" t="str">
        <f t="shared" ref="J1148" si="1346">$J$8</f>
        <v>J8</v>
      </c>
      <c r="K1148" s="11" t="str">
        <f t="shared" ref="K1148" si="1347">$K$8</f>
        <v>K8</v>
      </c>
      <c r="L1148" s="11" t="str">
        <f t="shared" ref="L1148" si="1348">$L$8</f>
        <v>L8</v>
      </c>
      <c r="M1148" s="3"/>
    </row>
    <row r="1149" spans="1:13" ht="24.6" customHeight="1" x14ac:dyDescent="0.25">
      <c r="A1149" s="9" t="s">
        <v>6</v>
      </c>
      <c r="B1149" s="9"/>
      <c r="C1149" s="10"/>
      <c r="D1149" s="11"/>
      <c r="E1149" s="11"/>
      <c r="F1149" s="11"/>
      <c r="G1149" s="11"/>
      <c r="H1149" s="11"/>
      <c r="I1149" s="11"/>
      <c r="J1149" s="11"/>
      <c r="K1149" s="11"/>
      <c r="L1149" s="11"/>
      <c r="M1149" s="3" t="s">
        <v>7</v>
      </c>
    </row>
    <row r="1150" spans="1:13" ht="24.6" customHeight="1" x14ac:dyDescent="0.25">
      <c r="A1150" s="9" t="s">
        <v>8</v>
      </c>
      <c r="B1150" s="9"/>
      <c r="C1150" s="8">
        <f t="shared" ref="C1150" si="1349">C1151+1</f>
        <v>1</v>
      </c>
      <c r="D1150" s="3" t="s">
        <v>9</v>
      </c>
      <c r="E1150" s="3"/>
      <c r="F1150" s="3"/>
      <c r="G1150" s="8"/>
      <c r="H1150" s="8"/>
      <c r="I1150" s="8"/>
      <c r="J1150" s="8"/>
      <c r="K1150" s="8"/>
      <c r="L1150" s="3"/>
      <c r="M1150" s="3"/>
    </row>
    <row r="1151" spans="1:13" ht="24.6" customHeight="1" x14ac:dyDescent="0.25">
      <c r="A1151" s="9" t="s">
        <v>10</v>
      </c>
      <c r="B1151" s="9"/>
      <c r="C1151" s="8">
        <f>SUM(D1149:L1149)*$M$1</f>
        <v>0</v>
      </c>
      <c r="D1151" s="3" t="s">
        <v>9</v>
      </c>
      <c r="E1151" s="3"/>
      <c r="F1151" s="3"/>
      <c r="G1151" s="8"/>
      <c r="H1151" s="8"/>
      <c r="I1151" s="8"/>
      <c r="J1151" s="8"/>
      <c r="K1151" s="8"/>
      <c r="L1151" s="3"/>
      <c r="M1151" s="3"/>
    </row>
    <row r="1152" spans="1:13" ht="24.6" customHeight="1" x14ac:dyDescent="0.25">
      <c r="A1152" s="9" t="s">
        <v>11</v>
      </c>
      <c r="B1152" s="9"/>
      <c r="C1152" s="3" t="str">
        <f t="shared" ref="C1152" si="1350">$C$12</f>
        <v>C12</v>
      </c>
      <c r="D1152" s="3"/>
      <c r="E1152" s="3"/>
      <c r="F1152" s="3"/>
      <c r="G1152" s="8"/>
      <c r="H1152" s="8"/>
      <c r="I1152" s="8"/>
      <c r="J1152" s="8"/>
      <c r="K1152" s="8"/>
      <c r="L1152" s="3"/>
      <c r="M1152" s="3"/>
    </row>
    <row r="1153" spans="1:13" ht="24.6" customHeight="1" x14ac:dyDescent="0.25">
      <c r="A1153" s="7" t="s">
        <v>12</v>
      </c>
      <c r="B1153" s="12"/>
      <c r="C1153" s="7"/>
      <c r="D1153" s="3">
        <f t="shared" ref="D1153" si="1351">D1123+1</f>
        <v>39</v>
      </c>
      <c r="E1153" s="8" t="s">
        <v>13</v>
      </c>
      <c r="F1153" s="3" t="str">
        <f t="shared" ref="F1153" si="1352">$F$13</f>
        <v>F13</v>
      </c>
      <c r="G1153" s="8"/>
      <c r="H1153" s="8"/>
      <c r="I1153" s="8"/>
      <c r="J1153" s="8"/>
      <c r="K1153" s="8"/>
      <c r="L1153" s="3"/>
      <c r="M1153" s="3"/>
    </row>
    <row r="1154" spans="1:13" ht="24.6" customHeight="1" x14ac:dyDescent="0.25">
      <c r="A1154" s="7"/>
      <c r="B1154" s="12"/>
      <c r="C1154" s="7"/>
      <c r="D1154" s="3"/>
      <c r="E1154" s="8"/>
      <c r="F1154" s="8"/>
      <c r="G1154" s="8"/>
      <c r="H1154" s="8"/>
      <c r="I1154" s="8"/>
      <c r="J1154" s="8"/>
      <c r="K1154" s="8"/>
      <c r="L1154" s="3"/>
      <c r="M1154" s="3"/>
    </row>
    <row r="1155" spans="1:13" ht="24.6" customHeight="1" x14ac:dyDescent="0.25">
      <c r="A1155" s="7"/>
      <c r="B1155" s="12"/>
      <c r="C1155" s="7"/>
      <c r="D1155" s="3"/>
      <c r="E1155" s="8"/>
      <c r="F1155" s="8"/>
      <c r="G1155" s="8"/>
      <c r="H1155" s="8"/>
      <c r="I1155" s="8"/>
      <c r="J1155" s="8"/>
      <c r="K1155" s="8"/>
      <c r="L1155" s="3"/>
      <c r="M1155" s="3"/>
    </row>
    <row r="1156" spans="1:13" ht="24.6" customHeight="1" x14ac:dyDescent="0.25">
      <c r="A1156" s="3"/>
      <c r="C1156" s="3"/>
      <c r="D1156" s="3"/>
      <c r="E1156" s="3"/>
      <c r="F1156" s="3"/>
      <c r="G1156" s="8"/>
      <c r="H1156" s="8"/>
      <c r="I1156" s="8"/>
      <c r="J1156" s="8"/>
      <c r="K1156" s="8"/>
      <c r="L1156" s="3"/>
      <c r="M1156" s="3"/>
    </row>
    <row r="1157" spans="1:13" ht="24.6" customHeight="1" x14ac:dyDescent="0.25">
      <c r="A1157" s="3"/>
      <c r="C1157" s="3"/>
      <c r="D1157" s="3"/>
      <c r="E1157" s="3"/>
      <c r="F1157" s="3"/>
      <c r="G1157" s="8"/>
      <c r="H1157" s="8"/>
      <c r="I1157" s="8"/>
      <c r="J1157" s="8"/>
      <c r="K1157" s="8"/>
      <c r="L1157" s="3"/>
      <c r="M1157" s="3"/>
    </row>
    <row r="1158" spans="1:13" ht="24.6" customHeight="1" x14ac:dyDescent="0.25">
      <c r="A1158" s="3" t="s">
        <v>0</v>
      </c>
      <c r="C1158" s="3"/>
      <c r="D1158" s="3"/>
      <c r="E1158" s="3"/>
      <c r="F1158" s="16" t="str">
        <f t="shared" ref="F1158:F1160" si="1353">F1141</f>
        <v>F1</v>
      </c>
      <c r="G1158" s="13"/>
      <c r="H1158" s="13"/>
      <c r="I1158" s="13"/>
      <c r="J1158" s="13"/>
      <c r="K1158" s="13"/>
      <c r="L1158" s="14"/>
      <c r="M1158" s="14"/>
    </row>
    <row r="1159" spans="1:13" ht="24.6" customHeight="1" x14ac:dyDescent="0.25">
      <c r="A1159" s="3" t="s">
        <v>1</v>
      </c>
      <c r="C1159" s="3"/>
      <c r="D1159" s="3"/>
      <c r="E1159" s="3"/>
      <c r="F1159" s="16" t="str">
        <f t="shared" si="1353"/>
        <v>F2</v>
      </c>
      <c r="G1159" s="13"/>
      <c r="H1159" s="13"/>
      <c r="I1159" s="13"/>
      <c r="J1159" s="13"/>
      <c r="K1159" s="13"/>
      <c r="L1159" s="14"/>
      <c r="M1159" s="14"/>
    </row>
    <row r="1160" spans="1:13" ht="24.6" customHeight="1" x14ac:dyDescent="0.25">
      <c r="A1160" s="3" t="s">
        <v>2</v>
      </c>
      <c r="C1160" s="3"/>
      <c r="D1160" s="3"/>
      <c r="E1160" s="3"/>
      <c r="F1160" s="16" t="str">
        <f t="shared" si="1353"/>
        <v>F3</v>
      </c>
      <c r="G1160" s="13"/>
      <c r="H1160" s="13"/>
      <c r="I1160" s="13"/>
      <c r="J1160" s="13"/>
      <c r="K1160" s="13"/>
      <c r="L1160" s="14"/>
      <c r="M1160" s="14"/>
    </row>
    <row r="1161" spans="1:13" ht="24.6" customHeight="1" x14ac:dyDescent="0.25">
      <c r="A1161" s="3" t="s">
        <v>3</v>
      </c>
      <c r="C1161" s="3"/>
      <c r="D1161" s="3" t="str">
        <f t="shared" ref="D1161" si="1354">D1144</f>
        <v>D4</v>
      </c>
      <c r="E1161" s="3"/>
      <c r="F1161" s="14"/>
      <c r="G1161" s="13"/>
      <c r="H1161" s="13"/>
      <c r="I1161" s="13"/>
      <c r="J1161" s="13"/>
      <c r="K1161" s="13"/>
      <c r="L1161" s="14"/>
      <c r="M1161" s="14"/>
    </row>
    <row r="1162" spans="1:13" ht="24.6" customHeight="1" x14ac:dyDescent="0.25">
      <c r="A1162" s="3" t="str">
        <f t="shared" ref="A1162" si="1355">A1145</f>
        <v>A5</v>
      </c>
      <c r="C1162" s="3"/>
      <c r="D1162" s="3"/>
      <c r="E1162" s="3"/>
      <c r="F1162" s="3"/>
      <c r="G1162" s="8"/>
      <c r="H1162" s="8"/>
      <c r="I1162" s="8"/>
      <c r="J1162" s="8"/>
      <c r="K1162" s="8"/>
      <c r="L1162" s="3"/>
      <c r="M1162" s="3"/>
    </row>
    <row r="1163" spans="1:13" ht="24.6" customHeight="1" x14ac:dyDescent="0.25">
      <c r="A1163" s="3" t="s">
        <v>4</v>
      </c>
      <c r="C1163" s="3"/>
      <c r="D1163" s="3" t="str">
        <f t="shared" ref="D1163" si="1356">D1146</f>
        <v>D6</v>
      </c>
      <c r="E1163" s="3"/>
      <c r="F1163" s="3"/>
      <c r="G1163" s="8"/>
      <c r="H1163" s="8"/>
      <c r="I1163" s="8"/>
      <c r="J1163" s="8"/>
      <c r="K1163" s="8"/>
      <c r="L1163" s="3"/>
      <c r="M1163" s="3"/>
    </row>
    <row r="1164" spans="1:13" ht="24.6" customHeight="1" x14ac:dyDescent="0.25">
      <c r="A1164" s="3"/>
      <c r="C1164" s="3"/>
      <c r="D1164" s="3"/>
      <c r="E1164" s="3"/>
      <c r="F1164" s="3"/>
      <c r="G1164" s="8"/>
      <c r="H1164" s="8"/>
      <c r="I1164" s="15"/>
      <c r="J1164" s="8"/>
      <c r="K1164" s="8"/>
      <c r="L1164" s="3"/>
      <c r="M1164" s="3"/>
    </row>
    <row r="1165" spans="1:13" ht="24.6" customHeight="1" x14ac:dyDescent="0.25">
      <c r="A1165" s="3" t="s">
        <v>5</v>
      </c>
      <c r="C1165" s="3"/>
      <c r="D1165" s="11" t="str">
        <f t="shared" ref="D1165" si="1357">$D$8</f>
        <v>D8</v>
      </c>
      <c r="E1165" s="11" t="str">
        <f t="shared" ref="E1165" si="1358">$E$8</f>
        <v>E8</v>
      </c>
      <c r="F1165" s="11" t="str">
        <f t="shared" ref="F1165" si="1359">$F$8</f>
        <v>F8</v>
      </c>
      <c r="G1165" s="11" t="str">
        <f t="shared" ref="G1165" si="1360">$G$8</f>
        <v>G8</v>
      </c>
      <c r="H1165" s="11" t="str">
        <f t="shared" ref="H1165" si="1361">$H$8</f>
        <v>H8</v>
      </c>
      <c r="I1165" s="11" t="str">
        <f t="shared" ref="I1165" si="1362">$I$8</f>
        <v>I8</v>
      </c>
      <c r="J1165" s="11" t="str">
        <f t="shared" ref="J1165" si="1363">$J$8</f>
        <v>J8</v>
      </c>
      <c r="K1165" s="11" t="str">
        <f t="shared" ref="K1165" si="1364">$K$8</f>
        <v>K8</v>
      </c>
      <c r="L1165" s="11" t="str">
        <f t="shared" ref="L1165" si="1365">$L$8</f>
        <v>L8</v>
      </c>
      <c r="M1165" s="3"/>
    </row>
    <row r="1166" spans="1:13" ht="24.6" customHeight="1" x14ac:dyDescent="0.25">
      <c r="A1166" s="3" t="s">
        <v>6</v>
      </c>
      <c r="C1166" s="3"/>
      <c r="D1166" s="11">
        <f t="shared" ref="D1166:L1166" si="1366">D1149</f>
        <v>0</v>
      </c>
      <c r="E1166" s="11">
        <f t="shared" si="1366"/>
        <v>0</v>
      </c>
      <c r="F1166" s="11">
        <f t="shared" si="1366"/>
        <v>0</v>
      </c>
      <c r="G1166" s="11">
        <f t="shared" si="1366"/>
        <v>0</v>
      </c>
      <c r="H1166" s="11">
        <f t="shared" si="1366"/>
        <v>0</v>
      </c>
      <c r="I1166" s="11">
        <f t="shared" si="1366"/>
        <v>0</v>
      </c>
      <c r="J1166" s="11">
        <f t="shared" si="1366"/>
        <v>0</v>
      </c>
      <c r="K1166" s="11">
        <f t="shared" si="1366"/>
        <v>0</v>
      </c>
      <c r="L1166" s="11">
        <f t="shared" si="1366"/>
        <v>0</v>
      </c>
      <c r="M1166" s="3" t="s">
        <v>7</v>
      </c>
    </row>
    <row r="1167" spans="1:13" ht="24.6" customHeight="1" x14ac:dyDescent="0.25">
      <c r="A1167" s="3" t="s">
        <v>8</v>
      </c>
      <c r="C1167" s="8">
        <f t="shared" ref="C1167" si="1367">C1168+1</f>
        <v>1</v>
      </c>
      <c r="D1167" s="3" t="s">
        <v>9</v>
      </c>
      <c r="E1167" s="3"/>
      <c r="F1167" s="3"/>
      <c r="G1167" s="8"/>
      <c r="H1167" s="8"/>
      <c r="I1167" s="8"/>
      <c r="J1167" s="8"/>
      <c r="K1167" s="8"/>
      <c r="L1167" s="3"/>
      <c r="M1167" s="3"/>
    </row>
    <row r="1168" spans="1:13" ht="24.6" customHeight="1" x14ac:dyDescent="0.25">
      <c r="A1168" s="3" t="s">
        <v>10</v>
      </c>
      <c r="C1168" s="8">
        <f>SUM(D1166:L1166)*$M$1</f>
        <v>0</v>
      </c>
      <c r="D1168" s="3" t="s">
        <v>9</v>
      </c>
      <c r="E1168" s="3"/>
      <c r="F1168" s="3"/>
      <c r="G1168" s="8"/>
      <c r="H1168" s="8"/>
      <c r="I1168" s="8"/>
      <c r="J1168" s="8"/>
      <c r="K1168" s="8"/>
      <c r="L1168" s="3"/>
      <c r="M1168" s="3"/>
    </row>
    <row r="1169" spans="1:13" ht="24.6" customHeight="1" x14ac:dyDescent="0.25">
      <c r="A1169" s="3" t="s">
        <v>14</v>
      </c>
      <c r="C1169" s="3" t="str">
        <f t="shared" ref="C1169" si="1368">$C$12</f>
        <v>C12</v>
      </c>
      <c r="D1169" s="3"/>
      <c r="E1169" s="3"/>
      <c r="F1169" s="3"/>
      <c r="G1169" s="8"/>
      <c r="H1169" s="8"/>
      <c r="I1169" s="8"/>
      <c r="J1169" s="8"/>
      <c r="K1169" s="8"/>
      <c r="L1169" s="3"/>
      <c r="M1169" s="3"/>
    </row>
    <row r="1170" spans="1:13" ht="24.6" customHeight="1" x14ac:dyDescent="0.25">
      <c r="A1170" s="3" t="s">
        <v>12</v>
      </c>
      <c r="C1170" s="3"/>
      <c r="D1170" s="3">
        <f t="shared" ref="D1170" si="1369">D1153</f>
        <v>39</v>
      </c>
      <c r="E1170" s="8" t="s">
        <v>13</v>
      </c>
      <c r="F1170" s="3" t="str">
        <f t="shared" ref="F1170" si="1370">$F$13</f>
        <v>F13</v>
      </c>
      <c r="G1170" s="8"/>
      <c r="H1170" s="8"/>
      <c r="I1170" s="8"/>
      <c r="J1170" s="8"/>
      <c r="K1170" s="8"/>
      <c r="L1170" s="3"/>
      <c r="M1170" s="3"/>
    </row>
    <row r="1171" spans="1:13" ht="24.6" customHeight="1" x14ac:dyDescent="0.25">
      <c r="A1171" s="3" t="s">
        <v>0</v>
      </c>
      <c r="C1171" s="3"/>
      <c r="D1171" s="3"/>
      <c r="E1171" s="7"/>
      <c r="F1171" s="3" t="str">
        <f t="shared" ref="F1171" si="1371">$F$1</f>
        <v>F1</v>
      </c>
      <c r="G1171" s="8"/>
      <c r="H1171" s="8"/>
      <c r="I1171" s="8"/>
      <c r="J1171" s="8"/>
      <c r="K1171" s="8"/>
      <c r="L1171" s="3"/>
      <c r="M1171" s="3"/>
    </row>
    <row r="1172" spans="1:13" ht="24.6" customHeight="1" x14ac:dyDescent="0.25">
      <c r="A1172" s="3" t="s">
        <v>1</v>
      </c>
      <c r="C1172" s="3"/>
      <c r="D1172" s="3"/>
      <c r="E1172" s="3"/>
      <c r="F1172" s="3" t="str">
        <f t="shared" ref="F1172" si="1372">$F$2</f>
        <v>F2</v>
      </c>
      <c r="G1172" s="8"/>
      <c r="H1172" s="8"/>
      <c r="I1172" s="8"/>
      <c r="J1172" s="8"/>
      <c r="K1172" s="8"/>
      <c r="L1172" s="3"/>
      <c r="M1172" s="3"/>
    </row>
    <row r="1173" spans="1:13" ht="24.6" customHeight="1" x14ac:dyDescent="0.25">
      <c r="A1173" s="3" t="s">
        <v>2</v>
      </c>
      <c r="C1173" s="3"/>
      <c r="D1173" s="3"/>
      <c r="E1173" s="3"/>
      <c r="F1173" s="3" t="str">
        <f t="shared" ref="F1173" si="1373">$F$3</f>
        <v>F3</v>
      </c>
      <c r="G1173" s="8"/>
      <c r="H1173" s="8"/>
      <c r="I1173" s="8"/>
      <c r="J1173" s="8"/>
      <c r="K1173" s="8"/>
      <c r="L1173" s="3"/>
      <c r="M1173" s="3"/>
    </row>
    <row r="1174" spans="1:13" ht="24.6" customHeight="1" x14ac:dyDescent="0.25">
      <c r="A1174" s="3" t="s">
        <v>3</v>
      </c>
      <c r="C1174" s="3"/>
      <c r="D1174" s="7" t="str">
        <f t="shared" ref="D1174" si="1374">$D$4</f>
        <v>D4</v>
      </c>
      <c r="E1174" s="3"/>
      <c r="F1174" s="3"/>
      <c r="G1174" s="8"/>
      <c r="H1174" s="8"/>
      <c r="I1174" s="8"/>
      <c r="J1174" s="8"/>
      <c r="K1174" s="8"/>
      <c r="L1174" s="3"/>
      <c r="M1174" s="3"/>
    </row>
    <row r="1175" spans="1:13" ht="24.6" customHeight="1" x14ac:dyDescent="0.25">
      <c r="A1175" s="3" t="str">
        <f t="shared" ref="A1175" si="1375">$A$5</f>
        <v>A5</v>
      </c>
      <c r="C1175" s="3"/>
      <c r="D1175" s="3"/>
      <c r="E1175" s="3"/>
      <c r="F1175" s="3"/>
      <c r="G1175" s="8"/>
      <c r="H1175" s="8"/>
      <c r="I1175" s="8"/>
      <c r="J1175" s="8"/>
      <c r="K1175" s="8"/>
      <c r="L1175" s="3"/>
      <c r="M1175" s="3"/>
    </row>
    <row r="1176" spans="1:13" ht="24.6" customHeight="1" x14ac:dyDescent="0.25">
      <c r="A1176" s="3" t="s">
        <v>4</v>
      </c>
      <c r="C1176" s="3"/>
      <c r="D1176" s="3" t="str">
        <f t="shared" ref="D1176" si="1376">$D$6</f>
        <v>D6</v>
      </c>
      <c r="E1176" s="3"/>
      <c r="F1176" s="3"/>
      <c r="G1176" s="8"/>
      <c r="H1176" s="8"/>
      <c r="I1176" s="8"/>
      <c r="J1176" s="8"/>
      <c r="K1176" s="8"/>
      <c r="L1176" s="3"/>
      <c r="M1176" s="3"/>
    </row>
    <row r="1177" spans="1:13" ht="24.6" customHeight="1" x14ac:dyDescent="0.25">
      <c r="A1177" s="3"/>
      <c r="C1177" s="3"/>
      <c r="D1177" s="3"/>
      <c r="E1177" s="3"/>
      <c r="F1177" s="3"/>
      <c r="G1177" s="8"/>
      <c r="H1177" s="8"/>
      <c r="I1177" s="8"/>
      <c r="J1177" s="8"/>
      <c r="K1177" s="8"/>
      <c r="L1177" s="3"/>
      <c r="M1177" s="3"/>
    </row>
    <row r="1178" spans="1:13" ht="24.6" customHeight="1" x14ac:dyDescent="0.25">
      <c r="A1178" s="9" t="s">
        <v>5</v>
      </c>
      <c r="B1178" s="9"/>
      <c r="C1178" s="10"/>
      <c r="D1178" s="11" t="str">
        <f t="shared" ref="D1178" si="1377">$D$8</f>
        <v>D8</v>
      </c>
      <c r="E1178" s="11" t="str">
        <f t="shared" ref="E1178" si="1378">$E$8</f>
        <v>E8</v>
      </c>
      <c r="F1178" s="11" t="str">
        <f t="shared" ref="F1178" si="1379">$F$8</f>
        <v>F8</v>
      </c>
      <c r="G1178" s="11" t="str">
        <f t="shared" ref="G1178" si="1380">$G$8</f>
        <v>G8</v>
      </c>
      <c r="H1178" s="11" t="str">
        <f t="shared" ref="H1178" si="1381">$H$8</f>
        <v>H8</v>
      </c>
      <c r="I1178" s="11" t="str">
        <f t="shared" ref="I1178" si="1382">$I$8</f>
        <v>I8</v>
      </c>
      <c r="J1178" s="11" t="str">
        <f t="shared" ref="J1178" si="1383">$J$8</f>
        <v>J8</v>
      </c>
      <c r="K1178" s="11" t="str">
        <f t="shared" ref="K1178" si="1384">$K$8</f>
        <v>K8</v>
      </c>
      <c r="L1178" s="11" t="str">
        <f t="shared" ref="L1178" si="1385">$L$8</f>
        <v>L8</v>
      </c>
      <c r="M1178" s="3"/>
    </row>
    <row r="1179" spans="1:13" ht="24.6" customHeight="1" x14ac:dyDescent="0.25">
      <c r="A1179" s="9" t="s">
        <v>6</v>
      </c>
      <c r="B1179" s="9"/>
      <c r="C1179" s="10"/>
      <c r="D1179" s="11"/>
      <c r="E1179" s="11"/>
      <c r="F1179" s="11"/>
      <c r="G1179" s="11"/>
      <c r="H1179" s="11"/>
      <c r="I1179" s="11"/>
      <c r="J1179" s="11"/>
      <c r="K1179" s="11"/>
      <c r="L1179" s="11"/>
      <c r="M1179" s="3" t="s">
        <v>7</v>
      </c>
    </row>
    <row r="1180" spans="1:13" ht="24.6" customHeight="1" x14ac:dyDescent="0.25">
      <c r="A1180" s="9" t="s">
        <v>8</v>
      </c>
      <c r="B1180" s="9"/>
      <c r="C1180" s="8">
        <f t="shared" ref="C1180" si="1386">C1181+1</f>
        <v>1</v>
      </c>
      <c r="D1180" s="3" t="s">
        <v>9</v>
      </c>
      <c r="E1180" s="3"/>
      <c r="F1180" s="3"/>
      <c r="G1180" s="8"/>
      <c r="H1180" s="8"/>
      <c r="I1180" s="8"/>
      <c r="J1180" s="8"/>
      <c r="K1180" s="8"/>
      <c r="L1180" s="3"/>
      <c r="M1180" s="3"/>
    </row>
    <row r="1181" spans="1:13" ht="24.6" customHeight="1" x14ac:dyDescent="0.25">
      <c r="A1181" s="9" t="s">
        <v>10</v>
      </c>
      <c r="B1181" s="9"/>
      <c r="C1181" s="8">
        <f>SUM(D1179:L1179)*$M$1</f>
        <v>0</v>
      </c>
      <c r="D1181" s="3" t="s">
        <v>9</v>
      </c>
      <c r="E1181" s="3"/>
      <c r="F1181" s="3"/>
      <c r="G1181" s="8"/>
      <c r="H1181" s="8"/>
      <c r="I1181" s="8"/>
      <c r="J1181" s="8"/>
      <c r="K1181" s="8"/>
      <c r="L1181" s="3"/>
      <c r="M1181" s="3"/>
    </row>
    <row r="1182" spans="1:13" ht="24.6" customHeight="1" x14ac:dyDescent="0.25">
      <c r="A1182" s="9" t="s">
        <v>11</v>
      </c>
      <c r="B1182" s="9"/>
      <c r="C1182" s="3" t="str">
        <f t="shared" ref="C1182" si="1387">$C$12</f>
        <v>C12</v>
      </c>
      <c r="D1182" s="3"/>
      <c r="E1182" s="3"/>
      <c r="F1182" s="3"/>
      <c r="G1182" s="8"/>
      <c r="H1182" s="8"/>
      <c r="I1182" s="8"/>
      <c r="J1182" s="8"/>
      <c r="K1182" s="8"/>
      <c r="L1182" s="3"/>
      <c r="M1182" s="3"/>
    </row>
    <row r="1183" spans="1:13" ht="24.6" customHeight="1" x14ac:dyDescent="0.25">
      <c r="A1183" s="7" t="s">
        <v>12</v>
      </c>
      <c r="B1183" s="12"/>
      <c r="C1183" s="7"/>
      <c r="D1183" s="3">
        <f t="shared" ref="D1183" si="1388">D1153+1</f>
        <v>40</v>
      </c>
      <c r="E1183" s="8" t="s">
        <v>13</v>
      </c>
      <c r="F1183" s="3" t="str">
        <f t="shared" ref="F1183" si="1389">$F$13</f>
        <v>F13</v>
      </c>
      <c r="G1183" s="8"/>
      <c r="H1183" s="8"/>
      <c r="I1183" s="8"/>
      <c r="J1183" s="8"/>
      <c r="K1183" s="8"/>
      <c r="L1183" s="3"/>
      <c r="M1183" s="3"/>
    </row>
    <row r="1184" spans="1:13" ht="24.6" customHeight="1" x14ac:dyDescent="0.25">
      <c r="A1184" s="7"/>
      <c r="B1184" s="12"/>
      <c r="C1184" s="7"/>
      <c r="D1184" s="3"/>
      <c r="E1184" s="8"/>
      <c r="F1184" s="8"/>
      <c r="G1184" s="8"/>
      <c r="H1184" s="8"/>
      <c r="I1184" s="8"/>
      <c r="J1184" s="8"/>
      <c r="K1184" s="8"/>
      <c r="L1184" s="3"/>
      <c r="M1184" s="3"/>
    </row>
    <row r="1185" spans="1:13" ht="24.6" customHeight="1" x14ac:dyDescent="0.25">
      <c r="A1185" s="7"/>
      <c r="B1185" s="12"/>
      <c r="C1185" s="7"/>
      <c r="D1185" s="3"/>
      <c r="E1185" s="8"/>
      <c r="F1185" s="8"/>
      <c r="G1185" s="8"/>
      <c r="H1185" s="8"/>
      <c r="I1185" s="8"/>
      <c r="J1185" s="8"/>
      <c r="K1185" s="8"/>
      <c r="L1185" s="3"/>
      <c r="M1185" s="3"/>
    </row>
    <row r="1186" spans="1:13" ht="24.6" customHeight="1" x14ac:dyDescent="0.25">
      <c r="A1186" s="3"/>
      <c r="C1186" s="3"/>
      <c r="D1186" s="3"/>
      <c r="E1186" s="3"/>
      <c r="F1186" s="3"/>
      <c r="G1186" s="8"/>
      <c r="H1186" s="8"/>
      <c r="I1186" s="8"/>
      <c r="J1186" s="8"/>
      <c r="K1186" s="8"/>
      <c r="L1186" s="3"/>
      <c r="M1186" s="3"/>
    </row>
    <row r="1187" spans="1:13" ht="24.6" customHeight="1" x14ac:dyDescent="0.25">
      <c r="A1187" s="3"/>
      <c r="C1187" s="3"/>
      <c r="D1187" s="3"/>
      <c r="E1187" s="3"/>
      <c r="F1187" s="3"/>
      <c r="G1187" s="8"/>
      <c r="H1187" s="8"/>
      <c r="I1187" s="8"/>
      <c r="J1187" s="8"/>
      <c r="K1187" s="8"/>
      <c r="L1187" s="3"/>
      <c r="M1187" s="3"/>
    </row>
    <row r="1188" spans="1:13" ht="24.6" customHeight="1" x14ac:dyDescent="0.25">
      <c r="A1188" s="3" t="s">
        <v>0</v>
      </c>
      <c r="C1188" s="3"/>
      <c r="D1188" s="3"/>
      <c r="E1188" s="3"/>
      <c r="F1188" s="16" t="str">
        <f t="shared" ref="F1188:F1190" si="1390">F1171</f>
        <v>F1</v>
      </c>
      <c r="G1188" s="13"/>
      <c r="H1188" s="13"/>
      <c r="I1188" s="13"/>
      <c r="J1188" s="13"/>
      <c r="K1188" s="13"/>
      <c r="L1188" s="14"/>
      <c r="M1188" s="14"/>
    </row>
    <row r="1189" spans="1:13" ht="24.6" customHeight="1" x14ac:dyDescent="0.25">
      <c r="A1189" s="3" t="s">
        <v>1</v>
      </c>
      <c r="C1189" s="3"/>
      <c r="D1189" s="3"/>
      <c r="E1189" s="3"/>
      <c r="F1189" s="16" t="str">
        <f t="shared" si="1390"/>
        <v>F2</v>
      </c>
      <c r="G1189" s="13"/>
      <c r="H1189" s="13"/>
      <c r="I1189" s="13"/>
      <c r="J1189" s="13"/>
      <c r="K1189" s="13"/>
      <c r="L1189" s="14"/>
      <c r="M1189" s="14"/>
    </row>
    <row r="1190" spans="1:13" ht="24.6" customHeight="1" x14ac:dyDescent="0.25">
      <c r="A1190" s="3" t="s">
        <v>2</v>
      </c>
      <c r="C1190" s="3"/>
      <c r="D1190" s="3"/>
      <c r="E1190" s="3"/>
      <c r="F1190" s="16" t="str">
        <f t="shared" si="1390"/>
        <v>F3</v>
      </c>
      <c r="G1190" s="13"/>
      <c r="H1190" s="13"/>
      <c r="I1190" s="13"/>
      <c r="J1190" s="13"/>
      <c r="K1190" s="13"/>
      <c r="L1190" s="14"/>
      <c r="M1190" s="14"/>
    </row>
    <row r="1191" spans="1:13" ht="24.6" customHeight="1" x14ac:dyDescent="0.25">
      <c r="A1191" s="3" t="s">
        <v>3</v>
      </c>
      <c r="C1191" s="3"/>
      <c r="D1191" s="3" t="str">
        <f t="shared" ref="D1191" si="1391">D1174</f>
        <v>D4</v>
      </c>
      <c r="E1191" s="3"/>
      <c r="F1191" s="14"/>
      <c r="G1191" s="13"/>
      <c r="H1191" s="13"/>
      <c r="I1191" s="13"/>
      <c r="J1191" s="13"/>
      <c r="K1191" s="13"/>
      <c r="L1191" s="14"/>
      <c r="M1191" s="14"/>
    </row>
    <row r="1192" spans="1:13" ht="24.6" customHeight="1" x14ac:dyDescent="0.25">
      <c r="A1192" s="3" t="str">
        <f t="shared" ref="A1192" si="1392">A1175</f>
        <v>A5</v>
      </c>
      <c r="C1192" s="3"/>
      <c r="D1192" s="3"/>
      <c r="E1192" s="3"/>
      <c r="F1192" s="3"/>
      <c r="G1192" s="8"/>
      <c r="H1192" s="8"/>
      <c r="I1192" s="8"/>
      <c r="J1192" s="8"/>
      <c r="K1192" s="8"/>
      <c r="L1192" s="3"/>
      <c r="M1192" s="3"/>
    </row>
    <row r="1193" spans="1:13" ht="24.6" customHeight="1" x14ac:dyDescent="0.25">
      <c r="A1193" s="3" t="s">
        <v>4</v>
      </c>
      <c r="C1193" s="3"/>
      <c r="D1193" s="3" t="str">
        <f t="shared" ref="D1193" si="1393">D1176</f>
        <v>D6</v>
      </c>
      <c r="E1193" s="3"/>
      <c r="F1193" s="3"/>
      <c r="G1193" s="8"/>
      <c r="H1193" s="8"/>
      <c r="I1193" s="8"/>
      <c r="J1193" s="8"/>
      <c r="K1193" s="8"/>
      <c r="L1193" s="3"/>
      <c r="M1193" s="3"/>
    </row>
    <row r="1194" spans="1:13" ht="24.6" customHeight="1" x14ac:dyDescent="0.25">
      <c r="A1194" s="3"/>
      <c r="C1194" s="3"/>
      <c r="D1194" s="3"/>
      <c r="E1194" s="3"/>
      <c r="F1194" s="3"/>
      <c r="G1194" s="8"/>
      <c r="H1194" s="8"/>
      <c r="I1194" s="15"/>
      <c r="J1194" s="8"/>
      <c r="K1194" s="8"/>
      <c r="L1194" s="3"/>
      <c r="M1194" s="3"/>
    </row>
    <row r="1195" spans="1:13" ht="24.6" customHeight="1" x14ac:dyDescent="0.25">
      <c r="A1195" s="3" t="s">
        <v>5</v>
      </c>
      <c r="C1195" s="3"/>
      <c r="D1195" s="11" t="str">
        <f t="shared" ref="D1195" si="1394">$D$8</f>
        <v>D8</v>
      </c>
      <c r="E1195" s="11" t="str">
        <f t="shared" ref="E1195" si="1395">$E$8</f>
        <v>E8</v>
      </c>
      <c r="F1195" s="11" t="str">
        <f t="shared" ref="F1195" si="1396">$F$8</f>
        <v>F8</v>
      </c>
      <c r="G1195" s="11" t="str">
        <f t="shared" ref="G1195" si="1397">$G$8</f>
        <v>G8</v>
      </c>
      <c r="H1195" s="11" t="str">
        <f t="shared" ref="H1195" si="1398">$H$8</f>
        <v>H8</v>
      </c>
      <c r="I1195" s="11" t="str">
        <f t="shared" ref="I1195" si="1399">$I$8</f>
        <v>I8</v>
      </c>
      <c r="J1195" s="11" t="str">
        <f t="shared" ref="J1195" si="1400">$J$8</f>
        <v>J8</v>
      </c>
      <c r="K1195" s="11" t="str">
        <f t="shared" ref="K1195" si="1401">$K$8</f>
        <v>K8</v>
      </c>
      <c r="L1195" s="11" t="str">
        <f t="shared" ref="L1195" si="1402">$L$8</f>
        <v>L8</v>
      </c>
      <c r="M1195" s="3"/>
    </row>
    <row r="1196" spans="1:13" ht="24.6" customHeight="1" x14ac:dyDescent="0.25">
      <c r="A1196" s="3" t="s">
        <v>6</v>
      </c>
      <c r="C1196" s="3"/>
      <c r="D1196" s="11">
        <f t="shared" ref="D1196:L1196" si="1403">D1179</f>
        <v>0</v>
      </c>
      <c r="E1196" s="11">
        <f t="shared" si="1403"/>
        <v>0</v>
      </c>
      <c r="F1196" s="11">
        <f t="shared" si="1403"/>
        <v>0</v>
      </c>
      <c r="G1196" s="11">
        <f t="shared" si="1403"/>
        <v>0</v>
      </c>
      <c r="H1196" s="11">
        <f t="shared" si="1403"/>
        <v>0</v>
      </c>
      <c r="I1196" s="11">
        <f t="shared" si="1403"/>
        <v>0</v>
      </c>
      <c r="J1196" s="11">
        <f t="shared" si="1403"/>
        <v>0</v>
      </c>
      <c r="K1196" s="11">
        <f t="shared" si="1403"/>
        <v>0</v>
      </c>
      <c r="L1196" s="11">
        <f t="shared" si="1403"/>
        <v>0</v>
      </c>
      <c r="M1196" s="3" t="s">
        <v>7</v>
      </c>
    </row>
    <row r="1197" spans="1:13" ht="24.6" customHeight="1" x14ac:dyDescent="0.25">
      <c r="A1197" s="3" t="s">
        <v>8</v>
      </c>
      <c r="C1197" s="8">
        <f t="shared" ref="C1197" si="1404">C1198+1</f>
        <v>1</v>
      </c>
      <c r="D1197" s="3" t="s">
        <v>9</v>
      </c>
      <c r="E1197" s="3"/>
      <c r="F1197" s="3"/>
      <c r="G1197" s="8"/>
      <c r="H1197" s="8"/>
      <c r="I1197" s="8"/>
      <c r="J1197" s="8"/>
      <c r="K1197" s="8"/>
      <c r="L1197" s="3"/>
      <c r="M1197" s="3"/>
    </row>
    <row r="1198" spans="1:13" ht="24.6" customHeight="1" x14ac:dyDescent="0.25">
      <c r="A1198" s="3" t="s">
        <v>10</v>
      </c>
      <c r="C1198" s="8">
        <f>SUM(D1196:L1196)*$M$1</f>
        <v>0</v>
      </c>
      <c r="D1198" s="3" t="s">
        <v>9</v>
      </c>
      <c r="E1198" s="3"/>
      <c r="F1198" s="3"/>
      <c r="G1198" s="8"/>
      <c r="H1198" s="8"/>
      <c r="I1198" s="8"/>
      <c r="J1198" s="8"/>
      <c r="K1198" s="8"/>
      <c r="L1198" s="3"/>
      <c r="M1198" s="3"/>
    </row>
    <row r="1199" spans="1:13" ht="24.6" customHeight="1" x14ac:dyDescent="0.25">
      <c r="A1199" s="3" t="s">
        <v>14</v>
      </c>
      <c r="C1199" s="3" t="str">
        <f t="shared" ref="C1199" si="1405">$C$12</f>
        <v>C12</v>
      </c>
      <c r="D1199" s="3"/>
      <c r="E1199" s="3"/>
      <c r="F1199" s="3"/>
      <c r="G1199" s="8"/>
      <c r="H1199" s="8"/>
      <c r="I1199" s="8"/>
      <c r="J1199" s="8"/>
      <c r="K1199" s="8"/>
      <c r="L1199" s="3"/>
      <c r="M1199" s="3"/>
    </row>
    <row r="1200" spans="1:13" ht="24.6" customHeight="1" x14ac:dyDescent="0.25">
      <c r="A1200" s="3" t="s">
        <v>12</v>
      </c>
      <c r="C1200" s="3"/>
      <c r="D1200" s="3">
        <f t="shared" ref="D1200" si="1406">D1183</f>
        <v>40</v>
      </c>
      <c r="E1200" s="8" t="s">
        <v>13</v>
      </c>
      <c r="F1200" s="3" t="str">
        <f t="shared" ref="F1200" si="1407">$F$13</f>
        <v>F13</v>
      </c>
      <c r="G1200" s="8"/>
      <c r="H1200" s="8"/>
      <c r="I1200" s="8"/>
      <c r="J1200" s="8"/>
      <c r="K1200" s="8"/>
      <c r="L1200" s="3"/>
      <c r="M1200" s="3"/>
    </row>
    <row r="1201" spans="1:13" ht="24.6" customHeight="1" x14ac:dyDescent="0.25">
      <c r="A1201" s="3" t="s">
        <v>0</v>
      </c>
      <c r="C1201" s="3"/>
      <c r="D1201" s="3"/>
      <c r="E1201" s="7"/>
      <c r="F1201" s="3" t="str">
        <f t="shared" ref="F1201" si="1408">$F$1</f>
        <v>F1</v>
      </c>
      <c r="G1201" s="8"/>
      <c r="H1201" s="8"/>
      <c r="I1201" s="8"/>
      <c r="J1201" s="8"/>
      <c r="K1201" s="8"/>
      <c r="L1201" s="3"/>
      <c r="M1201" s="3"/>
    </row>
    <row r="1202" spans="1:13" ht="24.6" customHeight="1" x14ac:dyDescent="0.25">
      <c r="A1202" s="3" t="s">
        <v>1</v>
      </c>
      <c r="C1202" s="3"/>
      <c r="D1202" s="3"/>
      <c r="E1202" s="3"/>
      <c r="F1202" s="3" t="str">
        <f t="shared" ref="F1202" si="1409">$F$2</f>
        <v>F2</v>
      </c>
      <c r="G1202" s="8"/>
      <c r="H1202" s="8"/>
      <c r="I1202" s="8"/>
      <c r="J1202" s="8"/>
      <c r="K1202" s="8"/>
      <c r="L1202" s="3"/>
      <c r="M1202" s="3"/>
    </row>
    <row r="1203" spans="1:13" ht="24.6" customHeight="1" x14ac:dyDescent="0.25">
      <c r="A1203" s="3" t="s">
        <v>2</v>
      </c>
      <c r="C1203" s="3"/>
      <c r="D1203" s="3"/>
      <c r="E1203" s="3"/>
      <c r="F1203" s="3" t="str">
        <f t="shared" ref="F1203" si="1410">$F$3</f>
        <v>F3</v>
      </c>
      <c r="G1203" s="8"/>
      <c r="H1203" s="8"/>
      <c r="I1203" s="8"/>
      <c r="J1203" s="8"/>
      <c r="K1203" s="8"/>
      <c r="L1203" s="3"/>
      <c r="M1203" s="3"/>
    </row>
    <row r="1204" spans="1:13" ht="24.6" customHeight="1" x14ac:dyDescent="0.25">
      <c r="A1204" s="3" t="s">
        <v>3</v>
      </c>
      <c r="C1204" s="3"/>
      <c r="D1204" s="7" t="str">
        <f t="shared" ref="D1204" si="1411">$D$4</f>
        <v>D4</v>
      </c>
      <c r="E1204" s="3"/>
      <c r="F1204" s="3"/>
      <c r="G1204" s="8"/>
      <c r="H1204" s="8"/>
      <c r="I1204" s="8"/>
      <c r="J1204" s="8"/>
      <c r="K1204" s="8"/>
      <c r="L1204" s="3"/>
      <c r="M1204" s="3"/>
    </row>
    <row r="1205" spans="1:13" ht="24.6" customHeight="1" x14ac:dyDescent="0.25">
      <c r="A1205" s="3" t="str">
        <f t="shared" ref="A1205" si="1412">$A$5</f>
        <v>A5</v>
      </c>
      <c r="C1205" s="3"/>
      <c r="D1205" s="3"/>
      <c r="E1205" s="3"/>
      <c r="F1205" s="3"/>
      <c r="G1205" s="8"/>
      <c r="H1205" s="8"/>
      <c r="I1205" s="8"/>
      <c r="J1205" s="8"/>
      <c r="K1205" s="8"/>
      <c r="L1205" s="3"/>
      <c r="M1205" s="3"/>
    </row>
    <row r="1206" spans="1:13" ht="24.6" customHeight="1" x14ac:dyDescent="0.25">
      <c r="A1206" s="3" t="s">
        <v>4</v>
      </c>
      <c r="C1206" s="3"/>
      <c r="D1206" s="3" t="str">
        <f t="shared" ref="D1206" si="1413">$D$6</f>
        <v>D6</v>
      </c>
      <c r="E1206" s="3"/>
      <c r="F1206" s="3"/>
      <c r="G1206" s="8"/>
      <c r="H1206" s="8"/>
      <c r="I1206" s="8"/>
      <c r="J1206" s="8"/>
      <c r="K1206" s="8"/>
      <c r="L1206" s="3"/>
      <c r="M1206" s="3"/>
    </row>
    <row r="1207" spans="1:13" ht="24.6" customHeight="1" x14ac:dyDescent="0.25">
      <c r="A1207" s="3"/>
      <c r="C1207" s="3"/>
      <c r="D1207" s="3"/>
      <c r="E1207" s="3"/>
      <c r="F1207" s="3"/>
      <c r="G1207" s="8"/>
      <c r="H1207" s="8"/>
      <c r="I1207" s="8"/>
      <c r="J1207" s="8"/>
      <c r="K1207" s="8"/>
      <c r="L1207" s="3"/>
      <c r="M1207" s="3"/>
    </row>
    <row r="1208" spans="1:13" ht="24.6" customHeight="1" x14ac:dyDescent="0.25">
      <c r="A1208" s="9" t="s">
        <v>5</v>
      </c>
      <c r="B1208" s="9"/>
      <c r="C1208" s="10"/>
      <c r="D1208" s="11" t="str">
        <f t="shared" ref="D1208" si="1414">$D$8</f>
        <v>D8</v>
      </c>
      <c r="E1208" s="11" t="str">
        <f t="shared" ref="E1208" si="1415">$E$8</f>
        <v>E8</v>
      </c>
      <c r="F1208" s="11" t="str">
        <f t="shared" ref="F1208" si="1416">$F$8</f>
        <v>F8</v>
      </c>
      <c r="G1208" s="11" t="str">
        <f t="shared" ref="G1208" si="1417">$G$8</f>
        <v>G8</v>
      </c>
      <c r="H1208" s="11" t="str">
        <f t="shared" ref="H1208" si="1418">$H$8</f>
        <v>H8</v>
      </c>
      <c r="I1208" s="11" t="str">
        <f t="shared" ref="I1208" si="1419">$I$8</f>
        <v>I8</v>
      </c>
      <c r="J1208" s="11" t="str">
        <f t="shared" ref="J1208" si="1420">$J$8</f>
        <v>J8</v>
      </c>
      <c r="K1208" s="11" t="str">
        <f t="shared" ref="K1208" si="1421">$K$8</f>
        <v>K8</v>
      </c>
      <c r="L1208" s="11" t="str">
        <f t="shared" ref="L1208" si="1422">$L$8</f>
        <v>L8</v>
      </c>
      <c r="M1208" s="3"/>
    </row>
    <row r="1209" spans="1:13" ht="24.6" customHeight="1" x14ac:dyDescent="0.25">
      <c r="A1209" s="9" t="s">
        <v>6</v>
      </c>
      <c r="B1209" s="9"/>
      <c r="C1209" s="10"/>
      <c r="D1209" s="11"/>
      <c r="E1209" s="11"/>
      <c r="F1209" s="11"/>
      <c r="G1209" s="11"/>
      <c r="H1209" s="11"/>
      <c r="I1209" s="11"/>
      <c r="J1209" s="11"/>
      <c r="K1209" s="11"/>
      <c r="L1209" s="11"/>
      <c r="M1209" s="3" t="s">
        <v>7</v>
      </c>
    </row>
    <row r="1210" spans="1:13" ht="24.6" customHeight="1" x14ac:dyDescent="0.25">
      <c r="A1210" s="9" t="s">
        <v>8</v>
      </c>
      <c r="B1210" s="9"/>
      <c r="C1210" s="8">
        <f t="shared" ref="C1210" si="1423">C1211+1</f>
        <v>1</v>
      </c>
      <c r="D1210" s="3" t="s">
        <v>9</v>
      </c>
      <c r="E1210" s="3"/>
      <c r="F1210" s="3"/>
      <c r="G1210" s="8"/>
      <c r="H1210" s="8"/>
      <c r="I1210" s="8"/>
      <c r="J1210" s="8"/>
      <c r="K1210" s="8"/>
      <c r="L1210" s="3"/>
      <c r="M1210" s="3"/>
    </row>
    <row r="1211" spans="1:13" ht="24.6" customHeight="1" x14ac:dyDescent="0.25">
      <c r="A1211" s="9" t="s">
        <v>10</v>
      </c>
      <c r="B1211" s="9"/>
      <c r="C1211" s="8">
        <f>SUM(D1209:L1209)*$M$1</f>
        <v>0</v>
      </c>
      <c r="D1211" s="3" t="s">
        <v>9</v>
      </c>
      <c r="E1211" s="3"/>
      <c r="F1211" s="3"/>
      <c r="G1211" s="8"/>
      <c r="H1211" s="8"/>
      <c r="I1211" s="8"/>
      <c r="J1211" s="8"/>
      <c r="K1211" s="8"/>
      <c r="L1211" s="3"/>
      <c r="M1211" s="3"/>
    </row>
    <row r="1212" spans="1:13" ht="24.6" customHeight="1" x14ac:dyDescent="0.25">
      <c r="A1212" s="9" t="s">
        <v>11</v>
      </c>
      <c r="B1212" s="9"/>
      <c r="C1212" s="3" t="str">
        <f t="shared" ref="C1212" si="1424">$C$12</f>
        <v>C12</v>
      </c>
      <c r="D1212" s="3"/>
      <c r="E1212" s="3"/>
      <c r="F1212" s="3"/>
      <c r="G1212" s="8"/>
      <c r="H1212" s="8"/>
      <c r="I1212" s="8"/>
      <c r="J1212" s="8"/>
      <c r="K1212" s="8"/>
      <c r="L1212" s="3"/>
      <c r="M1212" s="3"/>
    </row>
    <row r="1213" spans="1:13" ht="24.6" customHeight="1" x14ac:dyDescent="0.25">
      <c r="A1213" s="7" t="s">
        <v>12</v>
      </c>
      <c r="B1213" s="12"/>
      <c r="C1213" s="7"/>
      <c r="D1213" s="3">
        <f t="shared" ref="D1213" si="1425">D1183+1</f>
        <v>41</v>
      </c>
      <c r="E1213" s="8" t="s">
        <v>13</v>
      </c>
      <c r="F1213" s="3" t="str">
        <f t="shared" ref="F1213" si="1426">$F$13</f>
        <v>F13</v>
      </c>
      <c r="G1213" s="8"/>
      <c r="H1213" s="8"/>
      <c r="I1213" s="8"/>
      <c r="J1213" s="8"/>
      <c r="K1213" s="8"/>
      <c r="L1213" s="3"/>
      <c r="M1213" s="3"/>
    </row>
    <row r="1214" spans="1:13" ht="24.6" customHeight="1" x14ac:dyDescent="0.25">
      <c r="A1214" s="7"/>
      <c r="B1214" s="12"/>
      <c r="C1214" s="7"/>
      <c r="D1214" s="3"/>
      <c r="E1214" s="8"/>
      <c r="F1214" s="8"/>
      <c r="G1214" s="8"/>
      <c r="H1214" s="8"/>
      <c r="I1214" s="8"/>
      <c r="J1214" s="8"/>
      <c r="K1214" s="8"/>
      <c r="L1214" s="3"/>
      <c r="M1214" s="3"/>
    </row>
    <row r="1215" spans="1:13" ht="24.6" customHeight="1" x14ac:dyDescent="0.25">
      <c r="A1215" s="7"/>
      <c r="B1215" s="12"/>
      <c r="C1215" s="7"/>
      <c r="D1215" s="3"/>
      <c r="E1215" s="8"/>
      <c r="F1215" s="8"/>
      <c r="G1215" s="8"/>
      <c r="H1215" s="8"/>
      <c r="I1215" s="8"/>
      <c r="J1215" s="8"/>
      <c r="K1215" s="8"/>
      <c r="L1215" s="3"/>
      <c r="M1215" s="3"/>
    </row>
    <row r="1216" spans="1:13" ht="24.6" customHeight="1" x14ac:dyDescent="0.25">
      <c r="A1216" s="3"/>
      <c r="C1216" s="3"/>
      <c r="D1216" s="3"/>
      <c r="E1216" s="3"/>
      <c r="F1216" s="3"/>
      <c r="G1216" s="8"/>
      <c r="H1216" s="8"/>
      <c r="I1216" s="8"/>
      <c r="J1216" s="8"/>
      <c r="K1216" s="8"/>
      <c r="L1216" s="3"/>
      <c r="M1216" s="3"/>
    </row>
    <row r="1217" spans="1:13" ht="24.6" customHeight="1" x14ac:dyDescent="0.25">
      <c r="A1217" s="3"/>
      <c r="C1217" s="3"/>
      <c r="D1217" s="3"/>
      <c r="E1217" s="3"/>
      <c r="F1217" s="3"/>
      <c r="G1217" s="8"/>
      <c r="H1217" s="8"/>
      <c r="I1217" s="8"/>
      <c r="J1217" s="8"/>
      <c r="K1217" s="8"/>
      <c r="L1217" s="3"/>
      <c r="M1217" s="3"/>
    </row>
    <row r="1218" spans="1:13" ht="24.6" customHeight="1" x14ac:dyDescent="0.25">
      <c r="A1218" s="3" t="s">
        <v>0</v>
      </c>
      <c r="C1218" s="3"/>
      <c r="D1218" s="3"/>
      <c r="E1218" s="3"/>
      <c r="F1218" s="16" t="str">
        <f t="shared" ref="F1218:F1220" si="1427">F1201</f>
        <v>F1</v>
      </c>
      <c r="G1218" s="13"/>
      <c r="H1218" s="13"/>
      <c r="I1218" s="13"/>
      <c r="J1218" s="13"/>
      <c r="K1218" s="13"/>
      <c r="L1218" s="14"/>
      <c r="M1218" s="14"/>
    </row>
    <row r="1219" spans="1:13" ht="24.6" customHeight="1" x14ac:dyDescent="0.25">
      <c r="A1219" s="3" t="s">
        <v>1</v>
      </c>
      <c r="C1219" s="3"/>
      <c r="D1219" s="3"/>
      <c r="E1219" s="3"/>
      <c r="F1219" s="16" t="str">
        <f t="shared" si="1427"/>
        <v>F2</v>
      </c>
      <c r="G1219" s="13"/>
      <c r="H1219" s="13"/>
      <c r="I1219" s="13"/>
      <c r="J1219" s="13"/>
      <c r="K1219" s="13"/>
      <c r="L1219" s="14"/>
      <c r="M1219" s="14"/>
    </row>
    <row r="1220" spans="1:13" ht="24.6" customHeight="1" x14ac:dyDescent="0.25">
      <c r="A1220" s="3" t="s">
        <v>2</v>
      </c>
      <c r="C1220" s="3"/>
      <c r="D1220" s="3"/>
      <c r="E1220" s="3"/>
      <c r="F1220" s="16" t="str">
        <f t="shared" si="1427"/>
        <v>F3</v>
      </c>
      <c r="G1220" s="13"/>
      <c r="H1220" s="13"/>
      <c r="I1220" s="13"/>
      <c r="J1220" s="13"/>
      <c r="K1220" s="13"/>
      <c r="L1220" s="14"/>
      <c r="M1220" s="14"/>
    </row>
    <row r="1221" spans="1:13" ht="24.6" customHeight="1" x14ac:dyDescent="0.25">
      <c r="A1221" s="3" t="s">
        <v>3</v>
      </c>
      <c r="C1221" s="3"/>
      <c r="D1221" s="3" t="str">
        <f t="shared" ref="D1221" si="1428">D1204</f>
        <v>D4</v>
      </c>
      <c r="E1221" s="3"/>
      <c r="F1221" s="14"/>
      <c r="G1221" s="13"/>
      <c r="H1221" s="13"/>
      <c r="I1221" s="13"/>
      <c r="J1221" s="13"/>
      <c r="K1221" s="13"/>
      <c r="L1221" s="14"/>
      <c r="M1221" s="14"/>
    </row>
    <row r="1222" spans="1:13" ht="24.6" customHeight="1" x14ac:dyDescent="0.25">
      <c r="A1222" s="3" t="str">
        <f t="shared" ref="A1222" si="1429">A1205</f>
        <v>A5</v>
      </c>
      <c r="C1222" s="3"/>
      <c r="D1222" s="3"/>
      <c r="E1222" s="3"/>
      <c r="F1222" s="3"/>
      <c r="G1222" s="8"/>
      <c r="H1222" s="8"/>
      <c r="I1222" s="8"/>
      <c r="J1222" s="8"/>
      <c r="K1222" s="8"/>
      <c r="L1222" s="3"/>
      <c r="M1222" s="3"/>
    </row>
    <row r="1223" spans="1:13" ht="24.6" customHeight="1" x14ac:dyDescent="0.25">
      <c r="A1223" s="3" t="s">
        <v>4</v>
      </c>
      <c r="C1223" s="3"/>
      <c r="D1223" s="3" t="str">
        <f t="shared" ref="D1223" si="1430">D1206</f>
        <v>D6</v>
      </c>
      <c r="E1223" s="3"/>
      <c r="F1223" s="3"/>
      <c r="G1223" s="8"/>
      <c r="H1223" s="8"/>
      <c r="I1223" s="8"/>
      <c r="J1223" s="8"/>
      <c r="K1223" s="8"/>
      <c r="L1223" s="3"/>
      <c r="M1223" s="3"/>
    </row>
    <row r="1224" spans="1:13" ht="24.6" customHeight="1" x14ac:dyDescent="0.25">
      <c r="A1224" s="3"/>
      <c r="C1224" s="3"/>
      <c r="D1224" s="3"/>
      <c r="E1224" s="3"/>
      <c r="F1224" s="3"/>
      <c r="G1224" s="8"/>
      <c r="H1224" s="8"/>
      <c r="I1224" s="15"/>
      <c r="J1224" s="8"/>
      <c r="K1224" s="8"/>
      <c r="L1224" s="3"/>
      <c r="M1224" s="3"/>
    </row>
    <row r="1225" spans="1:13" ht="24.6" customHeight="1" x14ac:dyDescent="0.25">
      <c r="A1225" s="3" t="s">
        <v>5</v>
      </c>
      <c r="C1225" s="3"/>
      <c r="D1225" s="11" t="str">
        <f t="shared" ref="D1225" si="1431">$D$8</f>
        <v>D8</v>
      </c>
      <c r="E1225" s="11" t="str">
        <f t="shared" ref="E1225" si="1432">$E$8</f>
        <v>E8</v>
      </c>
      <c r="F1225" s="11" t="str">
        <f t="shared" ref="F1225" si="1433">$F$8</f>
        <v>F8</v>
      </c>
      <c r="G1225" s="11" t="str">
        <f t="shared" ref="G1225" si="1434">$G$8</f>
        <v>G8</v>
      </c>
      <c r="H1225" s="11" t="str">
        <f t="shared" ref="H1225" si="1435">$H$8</f>
        <v>H8</v>
      </c>
      <c r="I1225" s="11" t="str">
        <f t="shared" ref="I1225" si="1436">$I$8</f>
        <v>I8</v>
      </c>
      <c r="J1225" s="11" t="str">
        <f t="shared" ref="J1225" si="1437">$J$8</f>
        <v>J8</v>
      </c>
      <c r="K1225" s="11" t="str">
        <f t="shared" ref="K1225" si="1438">$K$8</f>
        <v>K8</v>
      </c>
      <c r="L1225" s="11" t="str">
        <f t="shared" ref="L1225" si="1439">$L$8</f>
        <v>L8</v>
      </c>
      <c r="M1225" s="3"/>
    </row>
    <row r="1226" spans="1:13" ht="24.6" customHeight="1" x14ac:dyDescent="0.25">
      <c r="A1226" s="3" t="s">
        <v>6</v>
      </c>
      <c r="C1226" s="3"/>
      <c r="D1226" s="11">
        <f t="shared" ref="D1226:L1226" si="1440">D1209</f>
        <v>0</v>
      </c>
      <c r="E1226" s="11">
        <f t="shared" si="1440"/>
        <v>0</v>
      </c>
      <c r="F1226" s="11">
        <f t="shared" si="1440"/>
        <v>0</v>
      </c>
      <c r="G1226" s="11">
        <f t="shared" si="1440"/>
        <v>0</v>
      </c>
      <c r="H1226" s="11">
        <f t="shared" si="1440"/>
        <v>0</v>
      </c>
      <c r="I1226" s="11">
        <f t="shared" si="1440"/>
        <v>0</v>
      </c>
      <c r="J1226" s="11">
        <f t="shared" si="1440"/>
        <v>0</v>
      </c>
      <c r="K1226" s="11">
        <f t="shared" si="1440"/>
        <v>0</v>
      </c>
      <c r="L1226" s="11">
        <f t="shared" si="1440"/>
        <v>0</v>
      </c>
      <c r="M1226" s="3" t="s">
        <v>7</v>
      </c>
    </row>
    <row r="1227" spans="1:13" ht="24.6" customHeight="1" x14ac:dyDescent="0.25">
      <c r="A1227" s="3" t="s">
        <v>8</v>
      </c>
      <c r="C1227" s="8">
        <f t="shared" ref="C1227" si="1441">C1228+1</f>
        <v>1</v>
      </c>
      <c r="D1227" s="3" t="s">
        <v>9</v>
      </c>
      <c r="E1227" s="3"/>
      <c r="F1227" s="3"/>
      <c r="G1227" s="8"/>
      <c r="H1227" s="8"/>
      <c r="I1227" s="8"/>
      <c r="J1227" s="8"/>
      <c r="K1227" s="8"/>
      <c r="L1227" s="3"/>
      <c r="M1227" s="3"/>
    </row>
    <row r="1228" spans="1:13" ht="24.6" customHeight="1" x14ac:dyDescent="0.25">
      <c r="A1228" s="3" t="s">
        <v>10</v>
      </c>
      <c r="C1228" s="8">
        <f>SUM(D1226:L1226)*$M$1</f>
        <v>0</v>
      </c>
      <c r="D1228" s="3" t="s">
        <v>9</v>
      </c>
      <c r="E1228" s="3"/>
      <c r="F1228" s="3"/>
      <c r="G1228" s="8"/>
      <c r="H1228" s="8"/>
      <c r="I1228" s="8"/>
      <c r="J1228" s="8"/>
      <c r="K1228" s="8"/>
      <c r="L1228" s="3"/>
      <c r="M1228" s="3"/>
    </row>
    <row r="1229" spans="1:13" ht="24.6" customHeight="1" x14ac:dyDescent="0.25">
      <c r="A1229" s="3" t="s">
        <v>14</v>
      </c>
      <c r="C1229" s="3" t="str">
        <f t="shared" ref="C1229" si="1442">$C$12</f>
        <v>C12</v>
      </c>
      <c r="D1229" s="3"/>
      <c r="E1229" s="3"/>
      <c r="F1229" s="3"/>
      <c r="G1229" s="8"/>
      <c r="H1229" s="8"/>
      <c r="I1229" s="8"/>
      <c r="J1229" s="8"/>
      <c r="K1229" s="8"/>
      <c r="L1229" s="3"/>
      <c r="M1229" s="3"/>
    </row>
    <row r="1230" spans="1:13" ht="24.6" customHeight="1" x14ac:dyDescent="0.25">
      <c r="A1230" s="3" t="s">
        <v>12</v>
      </c>
      <c r="C1230" s="3"/>
      <c r="D1230" s="3">
        <f t="shared" ref="D1230" si="1443">D1213</f>
        <v>41</v>
      </c>
      <c r="E1230" s="8" t="s">
        <v>13</v>
      </c>
      <c r="F1230" s="3" t="str">
        <f t="shared" ref="F1230" si="1444">$F$13</f>
        <v>F13</v>
      </c>
      <c r="G1230" s="8"/>
      <c r="H1230" s="8"/>
      <c r="I1230" s="8"/>
      <c r="J1230" s="8"/>
      <c r="K1230" s="8"/>
      <c r="L1230" s="3"/>
      <c r="M1230" s="3"/>
    </row>
    <row r="1231" spans="1:13" ht="24.6" customHeight="1" x14ac:dyDescent="0.25">
      <c r="A1231" s="3" t="s">
        <v>0</v>
      </c>
      <c r="C1231" s="3"/>
      <c r="D1231" s="3"/>
      <c r="E1231" s="7"/>
      <c r="F1231" s="3" t="str">
        <f t="shared" ref="F1231" si="1445">$F$1</f>
        <v>F1</v>
      </c>
      <c r="G1231" s="8"/>
      <c r="H1231" s="8"/>
      <c r="I1231" s="8"/>
      <c r="J1231" s="8"/>
      <c r="K1231" s="8"/>
      <c r="L1231" s="3"/>
      <c r="M1231" s="3"/>
    </row>
    <row r="1232" spans="1:13" ht="24.6" customHeight="1" x14ac:dyDescent="0.25">
      <c r="A1232" s="3" t="s">
        <v>1</v>
      </c>
      <c r="C1232" s="3"/>
      <c r="D1232" s="3"/>
      <c r="E1232" s="3"/>
      <c r="F1232" s="3" t="str">
        <f t="shared" ref="F1232" si="1446">$F$2</f>
        <v>F2</v>
      </c>
      <c r="G1232" s="8"/>
      <c r="H1232" s="8"/>
      <c r="I1232" s="8"/>
      <c r="J1232" s="8"/>
      <c r="K1232" s="8"/>
      <c r="L1232" s="3"/>
      <c r="M1232" s="3"/>
    </row>
    <row r="1233" spans="1:13" ht="24.6" customHeight="1" x14ac:dyDescent="0.25">
      <c r="A1233" s="3" t="s">
        <v>2</v>
      </c>
      <c r="C1233" s="3"/>
      <c r="D1233" s="3"/>
      <c r="E1233" s="3"/>
      <c r="F1233" s="3" t="str">
        <f t="shared" ref="F1233" si="1447">$F$3</f>
        <v>F3</v>
      </c>
      <c r="G1233" s="8"/>
      <c r="H1233" s="8"/>
      <c r="I1233" s="8"/>
      <c r="J1233" s="8"/>
      <c r="K1233" s="8"/>
      <c r="L1233" s="3"/>
      <c r="M1233" s="3"/>
    </row>
    <row r="1234" spans="1:13" ht="24.6" customHeight="1" x14ac:dyDescent="0.25">
      <c r="A1234" s="3" t="s">
        <v>3</v>
      </c>
      <c r="C1234" s="3"/>
      <c r="D1234" s="7" t="str">
        <f t="shared" ref="D1234" si="1448">$D$4</f>
        <v>D4</v>
      </c>
      <c r="E1234" s="3"/>
      <c r="F1234" s="3"/>
      <c r="G1234" s="8"/>
      <c r="H1234" s="8"/>
      <c r="I1234" s="8"/>
      <c r="J1234" s="8"/>
      <c r="K1234" s="8"/>
      <c r="L1234" s="3"/>
      <c r="M1234" s="3"/>
    </row>
    <row r="1235" spans="1:13" ht="24.6" customHeight="1" x14ac:dyDescent="0.25">
      <c r="A1235" s="3" t="str">
        <f t="shared" ref="A1235" si="1449">$A$5</f>
        <v>A5</v>
      </c>
      <c r="C1235" s="3"/>
      <c r="D1235" s="3"/>
      <c r="E1235" s="3"/>
      <c r="F1235" s="3"/>
      <c r="G1235" s="8"/>
      <c r="H1235" s="8"/>
      <c r="I1235" s="8"/>
      <c r="J1235" s="8"/>
      <c r="K1235" s="8"/>
      <c r="L1235" s="3"/>
      <c r="M1235" s="3"/>
    </row>
    <row r="1236" spans="1:13" ht="24.6" customHeight="1" x14ac:dyDescent="0.25">
      <c r="A1236" s="3" t="s">
        <v>4</v>
      </c>
      <c r="C1236" s="3"/>
      <c r="D1236" s="3" t="str">
        <f t="shared" ref="D1236" si="1450">$D$6</f>
        <v>D6</v>
      </c>
      <c r="E1236" s="3"/>
      <c r="F1236" s="3"/>
      <c r="G1236" s="8"/>
      <c r="H1236" s="8"/>
      <c r="I1236" s="8"/>
      <c r="J1236" s="8"/>
      <c r="K1236" s="8"/>
      <c r="L1236" s="3"/>
      <c r="M1236" s="3"/>
    </row>
    <row r="1237" spans="1:13" ht="24.6" customHeight="1" x14ac:dyDescent="0.25">
      <c r="A1237" s="3"/>
      <c r="C1237" s="3"/>
      <c r="D1237" s="3"/>
      <c r="E1237" s="3"/>
      <c r="F1237" s="3"/>
      <c r="G1237" s="8"/>
      <c r="H1237" s="8"/>
      <c r="I1237" s="8"/>
      <c r="J1237" s="8"/>
      <c r="K1237" s="8"/>
      <c r="L1237" s="3"/>
      <c r="M1237" s="3"/>
    </row>
    <row r="1238" spans="1:13" ht="24.6" customHeight="1" x14ac:dyDescent="0.25">
      <c r="A1238" s="9" t="s">
        <v>5</v>
      </c>
      <c r="B1238" s="9"/>
      <c r="C1238" s="10"/>
      <c r="D1238" s="11" t="str">
        <f t="shared" ref="D1238" si="1451">$D$8</f>
        <v>D8</v>
      </c>
      <c r="E1238" s="11" t="str">
        <f t="shared" ref="E1238" si="1452">$E$8</f>
        <v>E8</v>
      </c>
      <c r="F1238" s="11" t="str">
        <f t="shared" ref="F1238" si="1453">$F$8</f>
        <v>F8</v>
      </c>
      <c r="G1238" s="11" t="str">
        <f t="shared" ref="G1238" si="1454">$G$8</f>
        <v>G8</v>
      </c>
      <c r="H1238" s="11" t="str">
        <f t="shared" ref="H1238" si="1455">$H$8</f>
        <v>H8</v>
      </c>
      <c r="I1238" s="11" t="str">
        <f t="shared" ref="I1238" si="1456">$I$8</f>
        <v>I8</v>
      </c>
      <c r="J1238" s="11" t="str">
        <f t="shared" ref="J1238" si="1457">$J$8</f>
        <v>J8</v>
      </c>
      <c r="K1238" s="11" t="str">
        <f t="shared" ref="K1238" si="1458">$K$8</f>
        <v>K8</v>
      </c>
      <c r="L1238" s="11" t="str">
        <f t="shared" ref="L1238" si="1459">$L$8</f>
        <v>L8</v>
      </c>
      <c r="M1238" s="3"/>
    </row>
    <row r="1239" spans="1:13" ht="24.6" customHeight="1" x14ac:dyDescent="0.25">
      <c r="A1239" s="9" t="s">
        <v>6</v>
      </c>
      <c r="B1239" s="9"/>
      <c r="C1239" s="10"/>
      <c r="D1239" s="11"/>
      <c r="E1239" s="11"/>
      <c r="F1239" s="11"/>
      <c r="G1239" s="11"/>
      <c r="H1239" s="11"/>
      <c r="I1239" s="11"/>
      <c r="J1239" s="11"/>
      <c r="K1239" s="11"/>
      <c r="L1239" s="11"/>
      <c r="M1239" s="3" t="s">
        <v>7</v>
      </c>
    </row>
    <row r="1240" spans="1:13" ht="24.6" customHeight="1" x14ac:dyDescent="0.25">
      <c r="A1240" s="9" t="s">
        <v>8</v>
      </c>
      <c r="B1240" s="9"/>
      <c r="C1240" s="8">
        <f t="shared" ref="C1240" si="1460">C1241+1</f>
        <v>1</v>
      </c>
      <c r="D1240" s="3" t="s">
        <v>9</v>
      </c>
      <c r="E1240" s="3"/>
      <c r="F1240" s="3"/>
      <c r="G1240" s="8"/>
      <c r="H1240" s="8"/>
      <c r="I1240" s="8"/>
      <c r="J1240" s="8"/>
      <c r="K1240" s="8"/>
      <c r="L1240" s="3"/>
      <c r="M1240" s="3"/>
    </row>
    <row r="1241" spans="1:13" ht="24.6" customHeight="1" x14ac:dyDescent="0.25">
      <c r="A1241" s="9" t="s">
        <v>10</v>
      </c>
      <c r="B1241" s="9"/>
      <c r="C1241" s="8">
        <f>SUM(D1239:L1239)*$M$1</f>
        <v>0</v>
      </c>
      <c r="D1241" s="3" t="s">
        <v>9</v>
      </c>
      <c r="E1241" s="3"/>
      <c r="F1241" s="3"/>
      <c r="G1241" s="8"/>
      <c r="H1241" s="8"/>
      <c r="I1241" s="8"/>
      <c r="J1241" s="8"/>
      <c r="K1241" s="8"/>
      <c r="L1241" s="3"/>
      <c r="M1241" s="3"/>
    </row>
    <row r="1242" spans="1:13" ht="24.6" customHeight="1" x14ac:dyDescent="0.25">
      <c r="A1242" s="9" t="s">
        <v>11</v>
      </c>
      <c r="B1242" s="9"/>
      <c r="C1242" s="3" t="str">
        <f t="shared" ref="C1242" si="1461">$C$12</f>
        <v>C12</v>
      </c>
      <c r="D1242" s="3"/>
      <c r="E1242" s="3"/>
      <c r="F1242" s="3"/>
      <c r="G1242" s="8"/>
      <c r="H1242" s="8"/>
      <c r="I1242" s="8"/>
      <c r="J1242" s="8"/>
      <c r="K1242" s="8"/>
      <c r="L1242" s="3"/>
      <c r="M1242" s="3"/>
    </row>
    <row r="1243" spans="1:13" ht="24.6" customHeight="1" x14ac:dyDescent="0.25">
      <c r="A1243" s="7" t="s">
        <v>12</v>
      </c>
      <c r="B1243" s="12"/>
      <c r="C1243" s="7"/>
      <c r="D1243" s="3">
        <f t="shared" ref="D1243" si="1462">D1213+1</f>
        <v>42</v>
      </c>
      <c r="E1243" s="8" t="s">
        <v>13</v>
      </c>
      <c r="F1243" s="3" t="str">
        <f t="shared" ref="F1243" si="1463">$F$13</f>
        <v>F13</v>
      </c>
      <c r="G1243" s="8"/>
      <c r="H1243" s="8"/>
      <c r="I1243" s="8"/>
      <c r="J1243" s="8"/>
      <c r="K1243" s="8"/>
      <c r="L1243" s="3"/>
      <c r="M1243" s="3"/>
    </row>
    <row r="1244" spans="1:13" ht="24.6" customHeight="1" x14ac:dyDescent="0.25">
      <c r="A1244" s="7"/>
      <c r="B1244" s="12"/>
      <c r="C1244" s="7"/>
      <c r="D1244" s="3"/>
      <c r="E1244" s="8"/>
      <c r="F1244" s="8"/>
      <c r="G1244" s="8"/>
      <c r="H1244" s="8"/>
      <c r="I1244" s="8"/>
      <c r="J1244" s="8"/>
      <c r="K1244" s="8"/>
      <c r="L1244" s="3"/>
      <c r="M1244" s="3"/>
    </row>
    <row r="1245" spans="1:13" ht="24.6" customHeight="1" x14ac:dyDescent="0.25">
      <c r="A1245" s="7"/>
      <c r="B1245" s="12"/>
      <c r="C1245" s="7"/>
      <c r="D1245" s="3"/>
      <c r="E1245" s="8"/>
      <c r="F1245" s="8"/>
      <c r="G1245" s="8"/>
      <c r="H1245" s="8"/>
      <c r="I1245" s="8"/>
      <c r="J1245" s="8"/>
      <c r="K1245" s="8"/>
      <c r="L1245" s="3"/>
      <c r="M1245" s="3"/>
    </row>
    <row r="1246" spans="1:13" ht="24.6" customHeight="1" x14ac:dyDescent="0.25">
      <c r="A1246" s="3"/>
      <c r="C1246" s="3"/>
      <c r="D1246" s="3"/>
      <c r="E1246" s="3"/>
      <c r="F1246" s="3"/>
      <c r="G1246" s="8"/>
      <c r="H1246" s="8"/>
      <c r="I1246" s="8"/>
      <c r="J1246" s="8"/>
      <c r="K1246" s="8"/>
      <c r="L1246" s="3"/>
      <c r="M1246" s="3"/>
    </row>
    <row r="1247" spans="1:13" ht="24.6" customHeight="1" x14ac:dyDescent="0.25">
      <c r="A1247" s="3"/>
      <c r="C1247" s="3"/>
      <c r="D1247" s="3"/>
      <c r="E1247" s="3"/>
      <c r="F1247" s="3"/>
      <c r="G1247" s="8"/>
      <c r="H1247" s="8"/>
      <c r="I1247" s="8"/>
      <c r="J1247" s="8"/>
      <c r="K1247" s="8"/>
      <c r="L1247" s="3"/>
      <c r="M1247" s="3"/>
    </row>
    <row r="1248" spans="1:13" ht="24.6" customHeight="1" x14ac:dyDescent="0.25">
      <c r="A1248" s="3" t="s">
        <v>0</v>
      </c>
      <c r="C1248" s="3"/>
      <c r="D1248" s="3"/>
      <c r="E1248" s="3"/>
      <c r="F1248" s="16" t="str">
        <f t="shared" ref="F1248:F1250" si="1464">F1231</f>
        <v>F1</v>
      </c>
      <c r="G1248" s="13"/>
      <c r="H1248" s="13"/>
      <c r="I1248" s="13"/>
      <c r="J1248" s="13"/>
      <c r="K1248" s="13"/>
      <c r="L1248" s="14"/>
      <c r="M1248" s="14"/>
    </row>
    <row r="1249" spans="1:13" ht="24.6" customHeight="1" x14ac:dyDescent="0.25">
      <c r="A1249" s="3" t="s">
        <v>1</v>
      </c>
      <c r="C1249" s="3"/>
      <c r="D1249" s="3"/>
      <c r="E1249" s="3"/>
      <c r="F1249" s="16" t="str">
        <f t="shared" si="1464"/>
        <v>F2</v>
      </c>
      <c r="G1249" s="13"/>
      <c r="H1249" s="13"/>
      <c r="I1249" s="13"/>
      <c r="J1249" s="13"/>
      <c r="K1249" s="13"/>
      <c r="L1249" s="14"/>
      <c r="M1249" s="14"/>
    </row>
    <row r="1250" spans="1:13" ht="24.6" customHeight="1" x14ac:dyDescent="0.25">
      <c r="A1250" s="3" t="s">
        <v>2</v>
      </c>
      <c r="C1250" s="3"/>
      <c r="D1250" s="3"/>
      <c r="E1250" s="3"/>
      <c r="F1250" s="16" t="str">
        <f t="shared" si="1464"/>
        <v>F3</v>
      </c>
      <c r="G1250" s="13"/>
      <c r="H1250" s="13"/>
      <c r="I1250" s="13"/>
      <c r="J1250" s="13"/>
      <c r="K1250" s="13"/>
      <c r="L1250" s="14"/>
      <c r="M1250" s="14"/>
    </row>
    <row r="1251" spans="1:13" ht="24.6" customHeight="1" x14ac:dyDescent="0.25">
      <c r="A1251" s="3" t="s">
        <v>3</v>
      </c>
      <c r="C1251" s="3"/>
      <c r="D1251" s="3" t="str">
        <f t="shared" ref="D1251" si="1465">D1234</f>
        <v>D4</v>
      </c>
      <c r="E1251" s="3"/>
      <c r="F1251" s="14"/>
      <c r="G1251" s="13"/>
      <c r="H1251" s="13"/>
      <c r="I1251" s="13"/>
      <c r="J1251" s="13"/>
      <c r="K1251" s="13"/>
      <c r="L1251" s="14"/>
      <c r="M1251" s="14"/>
    </row>
    <row r="1252" spans="1:13" ht="24.6" customHeight="1" x14ac:dyDescent="0.25">
      <c r="A1252" s="3" t="str">
        <f t="shared" ref="A1252" si="1466">A1235</f>
        <v>A5</v>
      </c>
      <c r="C1252" s="3"/>
      <c r="D1252" s="3"/>
      <c r="E1252" s="3"/>
      <c r="F1252" s="3"/>
      <c r="G1252" s="8"/>
      <c r="H1252" s="8"/>
      <c r="I1252" s="8"/>
      <c r="J1252" s="8"/>
      <c r="K1252" s="8"/>
      <c r="L1252" s="3"/>
      <c r="M1252" s="3"/>
    </row>
    <row r="1253" spans="1:13" ht="24.6" customHeight="1" x14ac:dyDescent="0.25">
      <c r="A1253" s="3" t="s">
        <v>4</v>
      </c>
      <c r="C1253" s="3"/>
      <c r="D1253" s="3" t="str">
        <f t="shared" ref="D1253" si="1467">D1236</f>
        <v>D6</v>
      </c>
      <c r="E1253" s="3"/>
      <c r="F1253" s="3"/>
      <c r="G1253" s="8"/>
      <c r="H1253" s="8"/>
      <c r="I1253" s="8"/>
      <c r="J1253" s="8"/>
      <c r="K1253" s="8"/>
      <c r="L1253" s="3"/>
      <c r="M1253" s="3"/>
    </row>
    <row r="1254" spans="1:13" ht="24.6" customHeight="1" x14ac:dyDescent="0.25">
      <c r="A1254" s="3"/>
      <c r="C1254" s="3"/>
      <c r="D1254" s="3"/>
      <c r="E1254" s="3"/>
      <c r="F1254" s="3"/>
      <c r="G1254" s="8"/>
      <c r="H1254" s="8"/>
      <c r="I1254" s="15"/>
      <c r="J1254" s="8"/>
      <c r="K1254" s="8"/>
      <c r="L1254" s="3"/>
      <c r="M1254" s="3"/>
    </row>
    <row r="1255" spans="1:13" ht="24.6" customHeight="1" x14ac:dyDescent="0.25">
      <c r="A1255" s="3" t="s">
        <v>5</v>
      </c>
      <c r="C1255" s="3"/>
      <c r="D1255" s="11" t="str">
        <f t="shared" ref="D1255" si="1468">$D$8</f>
        <v>D8</v>
      </c>
      <c r="E1255" s="11" t="str">
        <f t="shared" ref="E1255" si="1469">$E$8</f>
        <v>E8</v>
      </c>
      <c r="F1255" s="11" t="str">
        <f t="shared" ref="F1255" si="1470">$F$8</f>
        <v>F8</v>
      </c>
      <c r="G1255" s="11" t="str">
        <f t="shared" ref="G1255" si="1471">$G$8</f>
        <v>G8</v>
      </c>
      <c r="H1255" s="11" t="str">
        <f t="shared" ref="H1255" si="1472">$H$8</f>
        <v>H8</v>
      </c>
      <c r="I1255" s="11" t="str">
        <f t="shared" ref="I1255" si="1473">$I$8</f>
        <v>I8</v>
      </c>
      <c r="J1255" s="11" t="str">
        <f t="shared" ref="J1255" si="1474">$J$8</f>
        <v>J8</v>
      </c>
      <c r="K1255" s="11" t="str">
        <f t="shared" ref="K1255" si="1475">$K$8</f>
        <v>K8</v>
      </c>
      <c r="L1255" s="11" t="str">
        <f t="shared" ref="L1255" si="1476">$L$8</f>
        <v>L8</v>
      </c>
      <c r="M1255" s="3"/>
    </row>
    <row r="1256" spans="1:13" ht="24.6" customHeight="1" x14ac:dyDescent="0.25">
      <c r="A1256" s="3" t="s">
        <v>6</v>
      </c>
      <c r="C1256" s="3"/>
      <c r="D1256" s="11">
        <f t="shared" ref="D1256:L1256" si="1477">D1239</f>
        <v>0</v>
      </c>
      <c r="E1256" s="11">
        <f t="shared" si="1477"/>
        <v>0</v>
      </c>
      <c r="F1256" s="11">
        <f t="shared" si="1477"/>
        <v>0</v>
      </c>
      <c r="G1256" s="11">
        <f t="shared" si="1477"/>
        <v>0</v>
      </c>
      <c r="H1256" s="11">
        <f t="shared" si="1477"/>
        <v>0</v>
      </c>
      <c r="I1256" s="11">
        <f t="shared" si="1477"/>
        <v>0</v>
      </c>
      <c r="J1256" s="11">
        <f t="shared" si="1477"/>
        <v>0</v>
      </c>
      <c r="K1256" s="11">
        <f t="shared" si="1477"/>
        <v>0</v>
      </c>
      <c r="L1256" s="11">
        <f t="shared" si="1477"/>
        <v>0</v>
      </c>
      <c r="M1256" s="3" t="s">
        <v>7</v>
      </c>
    </row>
    <row r="1257" spans="1:13" ht="24.6" customHeight="1" x14ac:dyDescent="0.25">
      <c r="A1257" s="3" t="s">
        <v>8</v>
      </c>
      <c r="C1257" s="8">
        <f t="shared" ref="C1257" si="1478">C1258+1</f>
        <v>1</v>
      </c>
      <c r="D1257" s="3" t="s">
        <v>9</v>
      </c>
      <c r="E1257" s="3"/>
      <c r="F1257" s="3"/>
      <c r="G1257" s="8"/>
      <c r="H1257" s="8"/>
      <c r="I1257" s="8"/>
      <c r="J1257" s="8"/>
      <c r="K1257" s="8"/>
      <c r="L1257" s="3"/>
      <c r="M1257" s="3"/>
    </row>
    <row r="1258" spans="1:13" ht="24.6" customHeight="1" x14ac:dyDescent="0.25">
      <c r="A1258" s="3" t="s">
        <v>10</v>
      </c>
      <c r="C1258" s="8">
        <f>SUM(D1256:L1256)*$M$1</f>
        <v>0</v>
      </c>
      <c r="D1258" s="3" t="s">
        <v>9</v>
      </c>
      <c r="E1258" s="3"/>
      <c r="F1258" s="3"/>
      <c r="G1258" s="8"/>
      <c r="H1258" s="8"/>
      <c r="I1258" s="8"/>
      <c r="J1258" s="8"/>
      <c r="K1258" s="8"/>
      <c r="L1258" s="3"/>
      <c r="M1258" s="3"/>
    </row>
    <row r="1259" spans="1:13" ht="24.6" customHeight="1" x14ac:dyDescent="0.25">
      <c r="A1259" s="3" t="s">
        <v>14</v>
      </c>
      <c r="C1259" s="3" t="str">
        <f t="shared" ref="C1259" si="1479">$C$12</f>
        <v>C12</v>
      </c>
      <c r="D1259" s="3"/>
      <c r="E1259" s="3"/>
      <c r="F1259" s="3"/>
      <c r="G1259" s="8"/>
      <c r="H1259" s="8"/>
      <c r="I1259" s="8"/>
      <c r="J1259" s="8"/>
      <c r="K1259" s="8"/>
      <c r="L1259" s="3"/>
      <c r="M1259" s="3"/>
    </row>
    <row r="1260" spans="1:13" ht="24.6" customHeight="1" x14ac:dyDescent="0.25">
      <c r="A1260" s="3" t="s">
        <v>12</v>
      </c>
      <c r="C1260" s="3"/>
      <c r="D1260" s="3">
        <f t="shared" ref="D1260" si="1480">D1243</f>
        <v>42</v>
      </c>
      <c r="E1260" s="8" t="s">
        <v>13</v>
      </c>
      <c r="F1260" s="3" t="str">
        <f t="shared" ref="F1260" si="1481">$F$13</f>
        <v>F13</v>
      </c>
      <c r="G1260" s="8"/>
      <c r="H1260" s="8"/>
      <c r="I1260" s="8"/>
      <c r="J1260" s="8"/>
      <c r="K1260" s="8"/>
      <c r="L1260" s="3"/>
      <c r="M1260" s="3"/>
    </row>
    <row r="1261" spans="1:13" ht="24.6" customHeight="1" x14ac:dyDescent="0.25">
      <c r="A1261" s="3" t="s">
        <v>0</v>
      </c>
      <c r="C1261" s="3"/>
      <c r="D1261" s="3"/>
      <c r="E1261" s="7"/>
      <c r="F1261" s="3" t="str">
        <f t="shared" ref="F1261" si="1482">$F$1</f>
        <v>F1</v>
      </c>
      <c r="G1261" s="8"/>
      <c r="H1261" s="8"/>
      <c r="I1261" s="8"/>
      <c r="J1261" s="8"/>
      <c r="K1261" s="8"/>
      <c r="L1261" s="3"/>
      <c r="M1261" s="3"/>
    </row>
    <row r="1262" spans="1:13" ht="24.6" customHeight="1" x14ac:dyDescent="0.25">
      <c r="A1262" s="3" t="s">
        <v>1</v>
      </c>
      <c r="C1262" s="3"/>
      <c r="D1262" s="3"/>
      <c r="E1262" s="3"/>
      <c r="F1262" s="3" t="str">
        <f t="shared" ref="F1262" si="1483">$F$2</f>
        <v>F2</v>
      </c>
      <c r="G1262" s="8"/>
      <c r="H1262" s="8"/>
      <c r="I1262" s="8"/>
      <c r="J1262" s="8"/>
      <c r="K1262" s="8"/>
      <c r="L1262" s="3"/>
      <c r="M1262" s="3"/>
    </row>
    <row r="1263" spans="1:13" ht="24.6" customHeight="1" x14ac:dyDescent="0.25">
      <c r="A1263" s="3" t="s">
        <v>2</v>
      </c>
      <c r="C1263" s="3"/>
      <c r="D1263" s="3"/>
      <c r="E1263" s="3"/>
      <c r="F1263" s="3" t="str">
        <f t="shared" ref="F1263" si="1484">$F$3</f>
        <v>F3</v>
      </c>
      <c r="G1263" s="8"/>
      <c r="H1263" s="8"/>
      <c r="I1263" s="8"/>
      <c r="J1263" s="8"/>
      <c r="K1263" s="8"/>
      <c r="L1263" s="3"/>
      <c r="M1263" s="3"/>
    </row>
    <row r="1264" spans="1:13" ht="24.6" customHeight="1" x14ac:dyDescent="0.25">
      <c r="A1264" s="3" t="s">
        <v>3</v>
      </c>
      <c r="C1264" s="3"/>
      <c r="D1264" s="7" t="str">
        <f t="shared" ref="D1264" si="1485">$D$4</f>
        <v>D4</v>
      </c>
      <c r="E1264" s="3"/>
      <c r="F1264" s="3"/>
      <c r="G1264" s="8"/>
      <c r="H1264" s="8"/>
      <c r="I1264" s="8"/>
      <c r="J1264" s="8"/>
      <c r="K1264" s="8"/>
      <c r="L1264" s="3"/>
      <c r="M1264" s="3"/>
    </row>
    <row r="1265" spans="1:13" ht="24.6" customHeight="1" x14ac:dyDescent="0.25">
      <c r="A1265" s="3" t="str">
        <f t="shared" ref="A1265" si="1486">$A$5</f>
        <v>A5</v>
      </c>
      <c r="C1265" s="3"/>
      <c r="D1265" s="3"/>
      <c r="E1265" s="3"/>
      <c r="F1265" s="3"/>
      <c r="G1265" s="8"/>
      <c r="H1265" s="8"/>
      <c r="I1265" s="8"/>
      <c r="J1265" s="8"/>
      <c r="K1265" s="8"/>
      <c r="L1265" s="3"/>
      <c r="M1265" s="3"/>
    </row>
    <row r="1266" spans="1:13" ht="24.6" customHeight="1" x14ac:dyDescent="0.25">
      <c r="A1266" s="3" t="s">
        <v>4</v>
      </c>
      <c r="C1266" s="3"/>
      <c r="D1266" s="3" t="str">
        <f t="shared" ref="D1266" si="1487">$D$6</f>
        <v>D6</v>
      </c>
      <c r="E1266" s="3"/>
      <c r="F1266" s="3"/>
      <c r="G1266" s="8"/>
      <c r="H1266" s="8"/>
      <c r="I1266" s="8"/>
      <c r="J1266" s="8"/>
      <c r="K1266" s="8"/>
      <c r="L1266" s="3"/>
      <c r="M1266" s="3"/>
    </row>
    <row r="1267" spans="1:13" ht="24.6" customHeight="1" x14ac:dyDescent="0.25">
      <c r="A1267" s="3"/>
      <c r="C1267" s="3"/>
      <c r="D1267" s="3"/>
      <c r="E1267" s="3"/>
      <c r="F1267" s="3"/>
      <c r="G1267" s="8"/>
      <c r="H1267" s="8"/>
      <c r="I1267" s="8"/>
      <c r="J1267" s="8"/>
      <c r="K1267" s="8"/>
      <c r="L1267" s="3"/>
      <c r="M1267" s="3"/>
    </row>
    <row r="1268" spans="1:13" ht="24.6" customHeight="1" x14ac:dyDescent="0.25">
      <c r="A1268" s="9" t="s">
        <v>5</v>
      </c>
      <c r="B1268" s="9"/>
      <c r="C1268" s="10"/>
      <c r="D1268" s="11" t="str">
        <f t="shared" ref="D1268" si="1488">$D$8</f>
        <v>D8</v>
      </c>
      <c r="E1268" s="11" t="str">
        <f t="shared" ref="E1268" si="1489">$E$8</f>
        <v>E8</v>
      </c>
      <c r="F1268" s="11" t="str">
        <f t="shared" ref="F1268" si="1490">$F$8</f>
        <v>F8</v>
      </c>
      <c r="G1268" s="11" t="str">
        <f t="shared" ref="G1268" si="1491">$G$8</f>
        <v>G8</v>
      </c>
      <c r="H1268" s="11" t="str">
        <f t="shared" ref="H1268" si="1492">$H$8</f>
        <v>H8</v>
      </c>
      <c r="I1268" s="11" t="str">
        <f t="shared" ref="I1268" si="1493">$I$8</f>
        <v>I8</v>
      </c>
      <c r="J1268" s="11" t="str">
        <f t="shared" ref="J1268" si="1494">$J$8</f>
        <v>J8</v>
      </c>
      <c r="K1268" s="11" t="str">
        <f t="shared" ref="K1268" si="1495">$K$8</f>
        <v>K8</v>
      </c>
      <c r="L1268" s="11" t="str">
        <f t="shared" ref="L1268" si="1496">$L$8</f>
        <v>L8</v>
      </c>
      <c r="M1268" s="3"/>
    </row>
    <row r="1269" spans="1:13" ht="24.6" customHeight="1" x14ac:dyDescent="0.25">
      <c r="A1269" s="9" t="s">
        <v>6</v>
      </c>
      <c r="B1269" s="9"/>
      <c r="C1269" s="10"/>
      <c r="D1269" s="11"/>
      <c r="E1269" s="11"/>
      <c r="F1269" s="11"/>
      <c r="G1269" s="11"/>
      <c r="H1269" s="11"/>
      <c r="I1269" s="11"/>
      <c r="J1269" s="11"/>
      <c r="K1269" s="11"/>
      <c r="L1269" s="11"/>
      <c r="M1269" s="3" t="s">
        <v>7</v>
      </c>
    </row>
    <row r="1270" spans="1:13" ht="24.6" customHeight="1" x14ac:dyDescent="0.25">
      <c r="A1270" s="9" t="s">
        <v>8</v>
      </c>
      <c r="B1270" s="9"/>
      <c r="C1270" s="8">
        <f t="shared" ref="C1270" si="1497">C1271+1</f>
        <v>1</v>
      </c>
      <c r="D1270" s="3" t="s">
        <v>9</v>
      </c>
      <c r="E1270" s="3"/>
      <c r="F1270" s="3"/>
      <c r="G1270" s="8"/>
      <c r="H1270" s="8"/>
      <c r="I1270" s="8"/>
      <c r="J1270" s="8"/>
      <c r="K1270" s="8"/>
      <c r="L1270" s="3"/>
      <c r="M1270" s="3"/>
    </row>
    <row r="1271" spans="1:13" ht="24.6" customHeight="1" x14ac:dyDescent="0.25">
      <c r="A1271" s="9" t="s">
        <v>10</v>
      </c>
      <c r="B1271" s="9"/>
      <c r="C1271" s="8">
        <f>SUM(D1269:L1269)*$M$1</f>
        <v>0</v>
      </c>
      <c r="D1271" s="3" t="s">
        <v>9</v>
      </c>
      <c r="E1271" s="3"/>
      <c r="F1271" s="3"/>
      <c r="G1271" s="8"/>
      <c r="H1271" s="8"/>
      <c r="I1271" s="8"/>
      <c r="J1271" s="8"/>
      <c r="K1271" s="8"/>
      <c r="L1271" s="3"/>
      <c r="M1271" s="3"/>
    </row>
    <row r="1272" spans="1:13" ht="24.6" customHeight="1" x14ac:dyDescent="0.25">
      <c r="A1272" s="9" t="s">
        <v>11</v>
      </c>
      <c r="B1272" s="9"/>
      <c r="C1272" s="3" t="str">
        <f t="shared" ref="C1272" si="1498">$C$12</f>
        <v>C12</v>
      </c>
      <c r="D1272" s="3"/>
      <c r="E1272" s="3"/>
      <c r="F1272" s="3"/>
      <c r="G1272" s="8"/>
      <c r="H1272" s="8"/>
      <c r="I1272" s="8"/>
      <c r="J1272" s="8"/>
      <c r="K1272" s="8"/>
      <c r="L1272" s="3"/>
      <c r="M1272" s="3"/>
    </row>
    <row r="1273" spans="1:13" ht="24.6" customHeight="1" x14ac:dyDescent="0.25">
      <c r="A1273" s="7" t="s">
        <v>12</v>
      </c>
      <c r="B1273" s="12"/>
      <c r="C1273" s="7"/>
      <c r="D1273" s="3">
        <f t="shared" ref="D1273" si="1499">D1243+1</f>
        <v>43</v>
      </c>
      <c r="E1273" s="8" t="s">
        <v>13</v>
      </c>
      <c r="F1273" s="3" t="str">
        <f t="shared" ref="F1273" si="1500">$F$13</f>
        <v>F13</v>
      </c>
      <c r="G1273" s="8"/>
      <c r="H1273" s="8"/>
      <c r="I1273" s="8"/>
      <c r="J1273" s="8"/>
      <c r="K1273" s="8"/>
      <c r="L1273" s="3"/>
      <c r="M1273" s="3"/>
    </row>
    <row r="1274" spans="1:13" ht="24.6" customHeight="1" x14ac:dyDescent="0.25">
      <c r="A1274" s="7"/>
      <c r="B1274" s="12"/>
      <c r="C1274" s="7"/>
      <c r="D1274" s="3"/>
      <c r="E1274" s="8"/>
      <c r="F1274" s="8"/>
      <c r="G1274" s="8"/>
      <c r="H1274" s="8"/>
      <c r="I1274" s="8"/>
      <c r="J1274" s="8"/>
      <c r="K1274" s="8"/>
      <c r="L1274" s="3"/>
      <c r="M1274" s="3"/>
    </row>
    <row r="1275" spans="1:13" ht="24.6" customHeight="1" x14ac:dyDescent="0.25">
      <c r="A1275" s="7"/>
      <c r="B1275" s="12"/>
      <c r="C1275" s="7"/>
      <c r="D1275" s="3"/>
      <c r="E1275" s="8"/>
      <c r="F1275" s="8"/>
      <c r="G1275" s="8"/>
      <c r="H1275" s="8"/>
      <c r="I1275" s="8"/>
      <c r="J1275" s="8"/>
      <c r="K1275" s="8"/>
      <c r="L1275" s="3"/>
      <c r="M1275" s="3"/>
    </row>
    <row r="1276" spans="1:13" ht="24.6" customHeight="1" x14ac:dyDescent="0.25">
      <c r="A1276" s="3"/>
      <c r="C1276" s="3"/>
      <c r="D1276" s="3"/>
      <c r="E1276" s="3"/>
      <c r="F1276" s="3"/>
      <c r="G1276" s="8"/>
      <c r="H1276" s="8"/>
      <c r="I1276" s="8"/>
      <c r="J1276" s="8"/>
      <c r="K1276" s="8"/>
      <c r="L1276" s="3"/>
      <c r="M1276" s="3"/>
    </row>
    <row r="1277" spans="1:13" ht="24.6" customHeight="1" x14ac:dyDescent="0.25">
      <c r="A1277" s="3"/>
      <c r="C1277" s="3"/>
      <c r="D1277" s="3"/>
      <c r="E1277" s="3"/>
      <c r="F1277" s="3"/>
      <c r="G1277" s="8"/>
      <c r="H1277" s="8"/>
      <c r="I1277" s="8"/>
      <c r="J1277" s="8"/>
      <c r="K1277" s="8"/>
      <c r="L1277" s="3"/>
      <c r="M1277" s="3"/>
    </row>
    <row r="1278" spans="1:13" ht="24.6" customHeight="1" x14ac:dyDescent="0.25">
      <c r="A1278" s="3" t="s">
        <v>0</v>
      </c>
      <c r="C1278" s="3"/>
      <c r="D1278" s="3"/>
      <c r="E1278" s="3"/>
      <c r="F1278" s="16" t="str">
        <f t="shared" ref="F1278:F1280" si="1501">F1261</f>
        <v>F1</v>
      </c>
      <c r="G1278" s="13"/>
      <c r="H1278" s="13"/>
      <c r="I1278" s="13"/>
      <c r="J1278" s="13"/>
      <c r="K1278" s="13"/>
      <c r="L1278" s="14"/>
      <c r="M1278" s="14"/>
    </row>
    <row r="1279" spans="1:13" ht="24.6" customHeight="1" x14ac:dyDescent="0.25">
      <c r="A1279" s="3" t="s">
        <v>1</v>
      </c>
      <c r="C1279" s="3"/>
      <c r="D1279" s="3"/>
      <c r="E1279" s="3"/>
      <c r="F1279" s="16" t="str">
        <f t="shared" si="1501"/>
        <v>F2</v>
      </c>
      <c r="G1279" s="13"/>
      <c r="H1279" s="13"/>
      <c r="I1279" s="13"/>
      <c r="J1279" s="13"/>
      <c r="K1279" s="13"/>
      <c r="L1279" s="14"/>
      <c r="M1279" s="14"/>
    </row>
    <row r="1280" spans="1:13" ht="24.6" customHeight="1" x14ac:dyDescent="0.25">
      <c r="A1280" s="3" t="s">
        <v>2</v>
      </c>
      <c r="C1280" s="3"/>
      <c r="D1280" s="3"/>
      <c r="E1280" s="3"/>
      <c r="F1280" s="16" t="str">
        <f t="shared" si="1501"/>
        <v>F3</v>
      </c>
      <c r="G1280" s="13"/>
      <c r="H1280" s="13"/>
      <c r="I1280" s="13"/>
      <c r="J1280" s="13"/>
      <c r="K1280" s="13"/>
      <c r="L1280" s="14"/>
      <c r="M1280" s="14"/>
    </row>
    <row r="1281" spans="1:13" ht="24.6" customHeight="1" x14ac:dyDescent="0.25">
      <c r="A1281" s="3" t="s">
        <v>3</v>
      </c>
      <c r="C1281" s="3"/>
      <c r="D1281" s="3" t="str">
        <f t="shared" ref="D1281" si="1502">D1264</f>
        <v>D4</v>
      </c>
      <c r="E1281" s="3"/>
      <c r="F1281" s="14"/>
      <c r="G1281" s="13"/>
      <c r="H1281" s="13"/>
      <c r="I1281" s="13"/>
      <c r="J1281" s="13"/>
      <c r="K1281" s="13"/>
      <c r="L1281" s="14"/>
      <c r="M1281" s="14"/>
    </row>
    <row r="1282" spans="1:13" ht="24.6" customHeight="1" x14ac:dyDescent="0.25">
      <c r="A1282" s="3" t="str">
        <f t="shared" ref="A1282" si="1503">A1265</f>
        <v>A5</v>
      </c>
      <c r="C1282" s="3"/>
      <c r="D1282" s="3"/>
      <c r="E1282" s="3"/>
      <c r="F1282" s="3"/>
      <c r="G1282" s="8"/>
      <c r="H1282" s="8"/>
      <c r="I1282" s="8"/>
      <c r="J1282" s="8"/>
      <c r="K1282" s="8"/>
      <c r="L1282" s="3"/>
      <c r="M1282" s="3"/>
    </row>
    <row r="1283" spans="1:13" ht="24.6" customHeight="1" x14ac:dyDescent="0.25">
      <c r="A1283" s="3" t="s">
        <v>4</v>
      </c>
      <c r="C1283" s="3"/>
      <c r="D1283" s="3" t="str">
        <f t="shared" ref="D1283" si="1504">D1266</f>
        <v>D6</v>
      </c>
      <c r="E1283" s="3"/>
      <c r="F1283" s="3"/>
      <c r="G1283" s="8"/>
      <c r="H1283" s="8"/>
      <c r="I1283" s="8"/>
      <c r="J1283" s="8"/>
      <c r="K1283" s="8"/>
      <c r="L1283" s="3"/>
      <c r="M1283" s="3"/>
    </row>
    <row r="1284" spans="1:13" ht="24.6" customHeight="1" x14ac:dyDescent="0.25">
      <c r="A1284" s="3"/>
      <c r="C1284" s="3"/>
      <c r="D1284" s="3"/>
      <c r="E1284" s="3"/>
      <c r="F1284" s="3"/>
      <c r="G1284" s="8"/>
      <c r="H1284" s="8"/>
      <c r="I1284" s="15"/>
      <c r="J1284" s="8"/>
      <c r="K1284" s="8"/>
      <c r="L1284" s="3"/>
      <c r="M1284" s="3"/>
    </row>
    <row r="1285" spans="1:13" ht="24.6" customHeight="1" x14ac:dyDescent="0.25">
      <c r="A1285" s="3" t="s">
        <v>5</v>
      </c>
      <c r="C1285" s="3"/>
      <c r="D1285" s="11" t="str">
        <f t="shared" ref="D1285" si="1505">$D$8</f>
        <v>D8</v>
      </c>
      <c r="E1285" s="11" t="str">
        <f t="shared" ref="E1285" si="1506">$E$8</f>
        <v>E8</v>
      </c>
      <c r="F1285" s="11" t="str">
        <f t="shared" ref="F1285" si="1507">$F$8</f>
        <v>F8</v>
      </c>
      <c r="G1285" s="11" t="str">
        <f t="shared" ref="G1285" si="1508">$G$8</f>
        <v>G8</v>
      </c>
      <c r="H1285" s="11" t="str">
        <f t="shared" ref="H1285" si="1509">$H$8</f>
        <v>H8</v>
      </c>
      <c r="I1285" s="11" t="str">
        <f t="shared" ref="I1285" si="1510">$I$8</f>
        <v>I8</v>
      </c>
      <c r="J1285" s="11" t="str">
        <f t="shared" ref="J1285" si="1511">$J$8</f>
        <v>J8</v>
      </c>
      <c r="K1285" s="11" t="str">
        <f t="shared" ref="K1285" si="1512">$K$8</f>
        <v>K8</v>
      </c>
      <c r="L1285" s="11" t="str">
        <f t="shared" ref="L1285" si="1513">$L$8</f>
        <v>L8</v>
      </c>
      <c r="M1285" s="3"/>
    </row>
    <row r="1286" spans="1:13" ht="24.6" customHeight="1" x14ac:dyDescent="0.25">
      <c r="A1286" s="3" t="s">
        <v>6</v>
      </c>
      <c r="C1286" s="3"/>
      <c r="D1286" s="11">
        <f t="shared" ref="D1286:L1286" si="1514">D1269</f>
        <v>0</v>
      </c>
      <c r="E1286" s="11">
        <f t="shared" si="1514"/>
        <v>0</v>
      </c>
      <c r="F1286" s="11">
        <f t="shared" si="1514"/>
        <v>0</v>
      </c>
      <c r="G1286" s="11">
        <f t="shared" si="1514"/>
        <v>0</v>
      </c>
      <c r="H1286" s="11">
        <f t="shared" si="1514"/>
        <v>0</v>
      </c>
      <c r="I1286" s="11">
        <f t="shared" si="1514"/>
        <v>0</v>
      </c>
      <c r="J1286" s="11">
        <f t="shared" si="1514"/>
        <v>0</v>
      </c>
      <c r="K1286" s="11">
        <f t="shared" si="1514"/>
        <v>0</v>
      </c>
      <c r="L1286" s="11">
        <f t="shared" si="1514"/>
        <v>0</v>
      </c>
      <c r="M1286" s="3" t="s">
        <v>7</v>
      </c>
    </row>
    <row r="1287" spans="1:13" ht="24.6" customHeight="1" x14ac:dyDescent="0.25">
      <c r="A1287" s="3" t="s">
        <v>8</v>
      </c>
      <c r="C1287" s="8">
        <f t="shared" ref="C1287" si="1515">C1288+1</f>
        <v>1</v>
      </c>
      <c r="D1287" s="3" t="s">
        <v>9</v>
      </c>
      <c r="E1287" s="3"/>
      <c r="F1287" s="3"/>
      <c r="G1287" s="8"/>
      <c r="H1287" s="8"/>
      <c r="I1287" s="8"/>
      <c r="J1287" s="8"/>
      <c r="K1287" s="8"/>
      <c r="L1287" s="3"/>
      <c r="M1287" s="3"/>
    </row>
    <row r="1288" spans="1:13" ht="24.6" customHeight="1" x14ac:dyDescent="0.25">
      <c r="A1288" s="3" t="s">
        <v>10</v>
      </c>
      <c r="C1288" s="8">
        <f>SUM(D1286:L1286)*$M$1</f>
        <v>0</v>
      </c>
      <c r="D1288" s="3" t="s">
        <v>9</v>
      </c>
      <c r="E1288" s="3"/>
      <c r="F1288" s="3"/>
      <c r="G1288" s="8"/>
      <c r="H1288" s="8"/>
      <c r="I1288" s="8"/>
      <c r="J1288" s="8"/>
      <c r="K1288" s="8"/>
      <c r="L1288" s="3"/>
      <c r="M1288" s="3"/>
    </row>
    <row r="1289" spans="1:13" ht="24.6" customHeight="1" x14ac:dyDescent="0.25">
      <c r="A1289" s="3" t="s">
        <v>14</v>
      </c>
      <c r="C1289" s="3" t="str">
        <f t="shared" ref="C1289" si="1516">$C$12</f>
        <v>C12</v>
      </c>
      <c r="D1289" s="3"/>
      <c r="E1289" s="3"/>
      <c r="F1289" s="3"/>
      <c r="G1289" s="8"/>
      <c r="H1289" s="8"/>
      <c r="I1289" s="8"/>
      <c r="J1289" s="8"/>
      <c r="K1289" s="8"/>
      <c r="L1289" s="3"/>
      <c r="M1289" s="3"/>
    </row>
    <row r="1290" spans="1:13" ht="24.6" customHeight="1" x14ac:dyDescent="0.25">
      <c r="A1290" s="3" t="s">
        <v>12</v>
      </c>
      <c r="C1290" s="3"/>
      <c r="D1290" s="3">
        <f t="shared" ref="D1290" si="1517">D1273</f>
        <v>43</v>
      </c>
      <c r="E1290" s="8" t="s">
        <v>13</v>
      </c>
      <c r="F1290" s="3" t="str">
        <f t="shared" ref="F1290" si="1518">$F$13</f>
        <v>F13</v>
      </c>
      <c r="G1290" s="8"/>
      <c r="H1290" s="8"/>
      <c r="I1290" s="8"/>
      <c r="J1290" s="8"/>
      <c r="K1290" s="8"/>
      <c r="L1290" s="3"/>
      <c r="M1290" s="3"/>
    </row>
    <row r="1291" spans="1:13" ht="24.6" customHeight="1" x14ac:dyDescent="0.25">
      <c r="A1291" s="3" t="s">
        <v>0</v>
      </c>
      <c r="C1291" s="3"/>
      <c r="D1291" s="3"/>
      <c r="E1291" s="7"/>
      <c r="F1291" s="3" t="str">
        <f t="shared" ref="F1291" si="1519">$F$1</f>
        <v>F1</v>
      </c>
      <c r="G1291" s="8"/>
      <c r="H1291" s="8"/>
      <c r="I1291" s="8"/>
      <c r="J1291" s="8"/>
      <c r="K1291" s="8"/>
      <c r="L1291" s="3"/>
      <c r="M1291" s="3"/>
    </row>
    <row r="1292" spans="1:13" ht="24.6" customHeight="1" x14ac:dyDescent="0.25">
      <c r="A1292" s="3" t="s">
        <v>1</v>
      </c>
      <c r="C1292" s="3"/>
      <c r="D1292" s="3"/>
      <c r="E1292" s="3"/>
      <c r="F1292" s="3" t="str">
        <f t="shared" ref="F1292" si="1520">$F$2</f>
        <v>F2</v>
      </c>
      <c r="G1292" s="8"/>
      <c r="H1292" s="8"/>
      <c r="I1292" s="8"/>
      <c r="J1292" s="8"/>
      <c r="K1292" s="8"/>
      <c r="L1292" s="3"/>
      <c r="M1292" s="3"/>
    </row>
    <row r="1293" spans="1:13" ht="24.6" customHeight="1" x14ac:dyDescent="0.25">
      <c r="A1293" s="3" t="s">
        <v>2</v>
      </c>
      <c r="C1293" s="3"/>
      <c r="D1293" s="3"/>
      <c r="E1293" s="3"/>
      <c r="F1293" s="3" t="str">
        <f t="shared" ref="F1293" si="1521">$F$3</f>
        <v>F3</v>
      </c>
      <c r="G1293" s="8"/>
      <c r="H1293" s="8"/>
      <c r="I1293" s="8"/>
      <c r="J1293" s="8"/>
      <c r="K1293" s="8"/>
      <c r="L1293" s="3"/>
      <c r="M1293" s="3"/>
    </row>
    <row r="1294" spans="1:13" ht="24.6" customHeight="1" x14ac:dyDescent="0.25">
      <c r="A1294" s="3" t="s">
        <v>3</v>
      </c>
      <c r="C1294" s="3"/>
      <c r="D1294" s="7" t="str">
        <f t="shared" ref="D1294" si="1522">$D$4</f>
        <v>D4</v>
      </c>
      <c r="E1294" s="3"/>
      <c r="F1294" s="3"/>
      <c r="G1294" s="8"/>
      <c r="H1294" s="8"/>
      <c r="I1294" s="8"/>
      <c r="J1294" s="8"/>
      <c r="K1294" s="8"/>
      <c r="L1294" s="3"/>
      <c r="M1294" s="3"/>
    </row>
    <row r="1295" spans="1:13" ht="24.6" customHeight="1" x14ac:dyDescent="0.25">
      <c r="A1295" s="3" t="str">
        <f t="shared" ref="A1295" si="1523">$A$5</f>
        <v>A5</v>
      </c>
      <c r="C1295" s="3"/>
      <c r="D1295" s="3"/>
      <c r="E1295" s="3"/>
      <c r="F1295" s="3"/>
      <c r="G1295" s="8"/>
      <c r="H1295" s="8"/>
      <c r="I1295" s="8"/>
      <c r="J1295" s="8"/>
      <c r="K1295" s="8"/>
      <c r="L1295" s="3"/>
      <c r="M1295" s="3"/>
    </row>
    <row r="1296" spans="1:13" ht="24.6" customHeight="1" x14ac:dyDescent="0.25">
      <c r="A1296" s="3" t="s">
        <v>4</v>
      </c>
      <c r="C1296" s="3"/>
      <c r="D1296" s="3" t="str">
        <f t="shared" ref="D1296" si="1524">$D$6</f>
        <v>D6</v>
      </c>
      <c r="E1296" s="3"/>
      <c r="F1296" s="3"/>
      <c r="G1296" s="8"/>
      <c r="H1296" s="8"/>
      <c r="I1296" s="8"/>
      <c r="J1296" s="8"/>
      <c r="K1296" s="8"/>
      <c r="L1296" s="3"/>
      <c r="M1296" s="3"/>
    </row>
    <row r="1297" spans="1:13" ht="24.6" customHeight="1" x14ac:dyDescent="0.25">
      <c r="A1297" s="3"/>
      <c r="C1297" s="3"/>
      <c r="D1297" s="3"/>
      <c r="E1297" s="3"/>
      <c r="F1297" s="3"/>
      <c r="G1297" s="8"/>
      <c r="H1297" s="8"/>
      <c r="I1297" s="8"/>
      <c r="J1297" s="8"/>
      <c r="K1297" s="8"/>
      <c r="L1297" s="3"/>
      <c r="M1297" s="3"/>
    </row>
    <row r="1298" spans="1:13" ht="24.6" customHeight="1" x14ac:dyDescent="0.25">
      <c r="A1298" s="9" t="s">
        <v>5</v>
      </c>
      <c r="B1298" s="9"/>
      <c r="C1298" s="10"/>
      <c r="D1298" s="11" t="str">
        <f t="shared" ref="D1298" si="1525">$D$8</f>
        <v>D8</v>
      </c>
      <c r="E1298" s="11" t="str">
        <f t="shared" ref="E1298" si="1526">$E$8</f>
        <v>E8</v>
      </c>
      <c r="F1298" s="11" t="str">
        <f t="shared" ref="F1298" si="1527">$F$8</f>
        <v>F8</v>
      </c>
      <c r="G1298" s="11" t="str">
        <f t="shared" ref="G1298" si="1528">$G$8</f>
        <v>G8</v>
      </c>
      <c r="H1298" s="11" t="str">
        <f t="shared" ref="H1298" si="1529">$H$8</f>
        <v>H8</v>
      </c>
      <c r="I1298" s="11" t="str">
        <f t="shared" ref="I1298" si="1530">$I$8</f>
        <v>I8</v>
      </c>
      <c r="J1298" s="11" t="str">
        <f t="shared" ref="J1298" si="1531">$J$8</f>
        <v>J8</v>
      </c>
      <c r="K1298" s="11" t="str">
        <f t="shared" ref="K1298" si="1532">$K$8</f>
        <v>K8</v>
      </c>
      <c r="L1298" s="11" t="str">
        <f t="shared" ref="L1298" si="1533">$L$8</f>
        <v>L8</v>
      </c>
      <c r="M1298" s="3"/>
    </row>
    <row r="1299" spans="1:13" ht="24.6" customHeight="1" x14ac:dyDescent="0.25">
      <c r="A1299" s="9" t="s">
        <v>6</v>
      </c>
      <c r="B1299" s="9"/>
      <c r="C1299" s="10"/>
      <c r="D1299" s="11"/>
      <c r="E1299" s="11"/>
      <c r="F1299" s="11"/>
      <c r="G1299" s="11"/>
      <c r="H1299" s="11"/>
      <c r="I1299" s="11"/>
      <c r="J1299" s="11"/>
      <c r="K1299" s="11"/>
      <c r="L1299" s="11"/>
      <c r="M1299" s="3" t="s">
        <v>7</v>
      </c>
    </row>
    <row r="1300" spans="1:13" ht="24.6" customHeight="1" x14ac:dyDescent="0.25">
      <c r="A1300" s="9" t="s">
        <v>8</v>
      </c>
      <c r="B1300" s="9"/>
      <c r="C1300" s="8">
        <f t="shared" ref="C1300" si="1534">C1301+1</f>
        <v>1</v>
      </c>
      <c r="D1300" s="3" t="s">
        <v>9</v>
      </c>
      <c r="E1300" s="3"/>
      <c r="F1300" s="3"/>
      <c r="G1300" s="8"/>
      <c r="H1300" s="8"/>
      <c r="I1300" s="8"/>
      <c r="J1300" s="8"/>
      <c r="K1300" s="8"/>
      <c r="L1300" s="3"/>
      <c r="M1300" s="3"/>
    </row>
    <row r="1301" spans="1:13" ht="24.6" customHeight="1" x14ac:dyDescent="0.25">
      <c r="A1301" s="9" t="s">
        <v>10</v>
      </c>
      <c r="B1301" s="9"/>
      <c r="C1301" s="8">
        <f>SUM(D1299:L1299)*$M$1</f>
        <v>0</v>
      </c>
      <c r="D1301" s="3" t="s">
        <v>9</v>
      </c>
      <c r="E1301" s="3"/>
      <c r="F1301" s="3"/>
      <c r="G1301" s="8"/>
      <c r="H1301" s="8"/>
      <c r="I1301" s="8"/>
      <c r="J1301" s="8"/>
      <c r="K1301" s="8"/>
      <c r="L1301" s="3"/>
      <c r="M1301" s="3"/>
    </row>
    <row r="1302" spans="1:13" ht="24.6" customHeight="1" x14ac:dyDescent="0.25">
      <c r="A1302" s="9" t="s">
        <v>11</v>
      </c>
      <c r="B1302" s="9"/>
      <c r="C1302" s="3" t="str">
        <f t="shared" ref="C1302" si="1535">$C$12</f>
        <v>C12</v>
      </c>
      <c r="D1302" s="3"/>
      <c r="E1302" s="3"/>
      <c r="F1302" s="3"/>
      <c r="G1302" s="8"/>
      <c r="H1302" s="8"/>
      <c r="I1302" s="8"/>
      <c r="J1302" s="8"/>
      <c r="K1302" s="8"/>
      <c r="L1302" s="3"/>
      <c r="M1302" s="3"/>
    </row>
    <row r="1303" spans="1:13" ht="24.6" customHeight="1" x14ac:dyDescent="0.25">
      <c r="A1303" s="7" t="s">
        <v>12</v>
      </c>
      <c r="B1303" s="12"/>
      <c r="C1303" s="7"/>
      <c r="D1303" s="3">
        <f t="shared" ref="D1303" si="1536">D1273+1</f>
        <v>44</v>
      </c>
      <c r="E1303" s="8" t="s">
        <v>13</v>
      </c>
      <c r="F1303" s="3" t="str">
        <f t="shared" ref="F1303" si="1537">$F$13</f>
        <v>F13</v>
      </c>
      <c r="G1303" s="8"/>
      <c r="H1303" s="8"/>
      <c r="I1303" s="8"/>
      <c r="J1303" s="8"/>
      <c r="K1303" s="8"/>
      <c r="L1303" s="3"/>
      <c r="M1303" s="3"/>
    </row>
    <row r="1304" spans="1:13" ht="24.6" customHeight="1" x14ac:dyDescent="0.25">
      <c r="A1304" s="7"/>
      <c r="B1304" s="12"/>
      <c r="C1304" s="7"/>
      <c r="D1304" s="3"/>
      <c r="E1304" s="8"/>
      <c r="F1304" s="8"/>
      <c r="G1304" s="8"/>
      <c r="H1304" s="8"/>
      <c r="I1304" s="8"/>
      <c r="J1304" s="8"/>
      <c r="K1304" s="8"/>
      <c r="L1304" s="3"/>
      <c r="M1304" s="3"/>
    </row>
    <row r="1305" spans="1:13" ht="24.6" customHeight="1" x14ac:dyDescent="0.25">
      <c r="A1305" s="7"/>
      <c r="B1305" s="12"/>
      <c r="C1305" s="7"/>
      <c r="D1305" s="3"/>
      <c r="E1305" s="8"/>
      <c r="F1305" s="8"/>
      <c r="G1305" s="8"/>
      <c r="H1305" s="8"/>
      <c r="I1305" s="8"/>
      <c r="J1305" s="8"/>
      <c r="K1305" s="8"/>
      <c r="L1305" s="3"/>
      <c r="M1305" s="3"/>
    </row>
    <row r="1306" spans="1:13" ht="24.6" customHeight="1" x14ac:dyDescent="0.25">
      <c r="A1306" s="3"/>
      <c r="C1306" s="3"/>
      <c r="D1306" s="3"/>
      <c r="E1306" s="3"/>
      <c r="F1306" s="3"/>
      <c r="G1306" s="8"/>
      <c r="H1306" s="8"/>
      <c r="I1306" s="8"/>
      <c r="J1306" s="8"/>
      <c r="K1306" s="8"/>
      <c r="L1306" s="3"/>
      <c r="M1306" s="3"/>
    </row>
    <row r="1307" spans="1:13" ht="24.6" customHeight="1" x14ac:dyDescent="0.25">
      <c r="A1307" s="3"/>
      <c r="C1307" s="3"/>
      <c r="D1307" s="3"/>
      <c r="E1307" s="3"/>
      <c r="F1307" s="3"/>
      <c r="G1307" s="8"/>
      <c r="H1307" s="8"/>
      <c r="I1307" s="8"/>
      <c r="J1307" s="8"/>
      <c r="K1307" s="8"/>
      <c r="L1307" s="3"/>
      <c r="M1307" s="3"/>
    </row>
    <row r="1308" spans="1:13" ht="24.6" customHeight="1" x14ac:dyDescent="0.25">
      <c r="A1308" s="3" t="s">
        <v>0</v>
      </c>
      <c r="C1308" s="3"/>
      <c r="D1308" s="3"/>
      <c r="E1308" s="3"/>
      <c r="F1308" s="16" t="str">
        <f t="shared" ref="F1308:F1310" si="1538">F1291</f>
        <v>F1</v>
      </c>
      <c r="G1308" s="13"/>
      <c r="H1308" s="13"/>
      <c r="I1308" s="13"/>
      <c r="J1308" s="13"/>
      <c r="K1308" s="13"/>
      <c r="L1308" s="14"/>
      <c r="M1308" s="14"/>
    </row>
    <row r="1309" spans="1:13" ht="24.6" customHeight="1" x14ac:dyDescent="0.25">
      <c r="A1309" s="3" t="s">
        <v>1</v>
      </c>
      <c r="C1309" s="3"/>
      <c r="D1309" s="3"/>
      <c r="E1309" s="3"/>
      <c r="F1309" s="16" t="str">
        <f t="shared" si="1538"/>
        <v>F2</v>
      </c>
      <c r="G1309" s="13"/>
      <c r="H1309" s="13"/>
      <c r="I1309" s="13"/>
      <c r="J1309" s="13"/>
      <c r="K1309" s="13"/>
      <c r="L1309" s="14"/>
      <c r="M1309" s="14"/>
    </row>
    <row r="1310" spans="1:13" ht="24.6" customHeight="1" x14ac:dyDescent="0.25">
      <c r="A1310" s="3" t="s">
        <v>2</v>
      </c>
      <c r="C1310" s="3"/>
      <c r="D1310" s="3"/>
      <c r="E1310" s="3"/>
      <c r="F1310" s="16" t="str">
        <f t="shared" si="1538"/>
        <v>F3</v>
      </c>
      <c r="G1310" s="13"/>
      <c r="H1310" s="13"/>
      <c r="I1310" s="13"/>
      <c r="J1310" s="13"/>
      <c r="K1310" s="13"/>
      <c r="L1310" s="14"/>
      <c r="M1310" s="14"/>
    </row>
    <row r="1311" spans="1:13" ht="24.6" customHeight="1" x14ac:dyDescent="0.25">
      <c r="A1311" s="3" t="s">
        <v>3</v>
      </c>
      <c r="C1311" s="3"/>
      <c r="D1311" s="3" t="str">
        <f t="shared" ref="D1311" si="1539">D1294</f>
        <v>D4</v>
      </c>
      <c r="E1311" s="3"/>
      <c r="F1311" s="14"/>
      <c r="G1311" s="13"/>
      <c r="H1311" s="13"/>
      <c r="I1311" s="13"/>
      <c r="J1311" s="13"/>
      <c r="K1311" s="13"/>
      <c r="L1311" s="14"/>
      <c r="M1311" s="14"/>
    </row>
    <row r="1312" spans="1:13" ht="24.6" customHeight="1" x14ac:dyDescent="0.25">
      <c r="A1312" s="3" t="str">
        <f t="shared" ref="A1312" si="1540">A1295</f>
        <v>A5</v>
      </c>
      <c r="C1312" s="3"/>
      <c r="D1312" s="3"/>
      <c r="E1312" s="3"/>
      <c r="F1312" s="3"/>
      <c r="G1312" s="8"/>
      <c r="H1312" s="8"/>
      <c r="I1312" s="8"/>
      <c r="J1312" s="8"/>
      <c r="K1312" s="8"/>
      <c r="L1312" s="3"/>
      <c r="M1312" s="3"/>
    </row>
    <row r="1313" spans="1:13" ht="24.6" customHeight="1" x14ac:dyDescent="0.25">
      <c r="A1313" s="3" t="s">
        <v>4</v>
      </c>
      <c r="C1313" s="3"/>
      <c r="D1313" s="3" t="str">
        <f t="shared" ref="D1313" si="1541">D1296</f>
        <v>D6</v>
      </c>
      <c r="E1313" s="3"/>
      <c r="F1313" s="3"/>
      <c r="G1313" s="8"/>
      <c r="H1313" s="8"/>
      <c r="I1313" s="8"/>
      <c r="J1313" s="8"/>
      <c r="K1313" s="8"/>
      <c r="L1313" s="3"/>
      <c r="M1313" s="3"/>
    </row>
    <row r="1314" spans="1:13" ht="24.6" customHeight="1" x14ac:dyDescent="0.25">
      <c r="A1314" s="3"/>
      <c r="C1314" s="3"/>
      <c r="D1314" s="3"/>
      <c r="E1314" s="3"/>
      <c r="F1314" s="3"/>
      <c r="G1314" s="8"/>
      <c r="H1314" s="8"/>
      <c r="I1314" s="15"/>
      <c r="J1314" s="8"/>
      <c r="K1314" s="8"/>
      <c r="L1314" s="3"/>
      <c r="M1314" s="3"/>
    </row>
    <row r="1315" spans="1:13" ht="24.6" customHeight="1" x14ac:dyDescent="0.25">
      <c r="A1315" s="3" t="s">
        <v>5</v>
      </c>
      <c r="C1315" s="3"/>
      <c r="D1315" s="11" t="str">
        <f t="shared" ref="D1315" si="1542">$D$8</f>
        <v>D8</v>
      </c>
      <c r="E1315" s="11" t="str">
        <f t="shared" ref="E1315" si="1543">$E$8</f>
        <v>E8</v>
      </c>
      <c r="F1315" s="11" t="str">
        <f t="shared" ref="F1315" si="1544">$F$8</f>
        <v>F8</v>
      </c>
      <c r="G1315" s="11" t="str">
        <f t="shared" ref="G1315" si="1545">$G$8</f>
        <v>G8</v>
      </c>
      <c r="H1315" s="11" t="str">
        <f t="shared" ref="H1315" si="1546">$H$8</f>
        <v>H8</v>
      </c>
      <c r="I1315" s="11" t="str">
        <f t="shared" ref="I1315" si="1547">$I$8</f>
        <v>I8</v>
      </c>
      <c r="J1315" s="11" t="str">
        <f t="shared" ref="J1315" si="1548">$J$8</f>
        <v>J8</v>
      </c>
      <c r="K1315" s="11" t="str">
        <f t="shared" ref="K1315" si="1549">$K$8</f>
        <v>K8</v>
      </c>
      <c r="L1315" s="11" t="str">
        <f t="shared" ref="L1315" si="1550">$L$8</f>
        <v>L8</v>
      </c>
      <c r="M1315" s="3"/>
    </row>
    <row r="1316" spans="1:13" ht="24.6" customHeight="1" x14ac:dyDescent="0.25">
      <c r="A1316" s="3" t="s">
        <v>6</v>
      </c>
      <c r="C1316" s="3"/>
      <c r="D1316" s="11">
        <f t="shared" ref="D1316:L1316" si="1551">D1299</f>
        <v>0</v>
      </c>
      <c r="E1316" s="11">
        <f t="shared" si="1551"/>
        <v>0</v>
      </c>
      <c r="F1316" s="11">
        <f t="shared" si="1551"/>
        <v>0</v>
      </c>
      <c r="G1316" s="11">
        <f t="shared" si="1551"/>
        <v>0</v>
      </c>
      <c r="H1316" s="11">
        <f t="shared" si="1551"/>
        <v>0</v>
      </c>
      <c r="I1316" s="11">
        <f t="shared" si="1551"/>
        <v>0</v>
      </c>
      <c r="J1316" s="11">
        <f t="shared" si="1551"/>
        <v>0</v>
      </c>
      <c r="K1316" s="11">
        <f t="shared" si="1551"/>
        <v>0</v>
      </c>
      <c r="L1316" s="11">
        <f t="shared" si="1551"/>
        <v>0</v>
      </c>
      <c r="M1316" s="3" t="s">
        <v>7</v>
      </c>
    </row>
    <row r="1317" spans="1:13" ht="24.6" customHeight="1" x14ac:dyDescent="0.25">
      <c r="A1317" s="3" t="s">
        <v>8</v>
      </c>
      <c r="C1317" s="8">
        <f t="shared" ref="C1317" si="1552">C1318+1</f>
        <v>1</v>
      </c>
      <c r="D1317" s="3" t="s">
        <v>9</v>
      </c>
      <c r="E1317" s="3"/>
      <c r="F1317" s="3"/>
      <c r="G1317" s="8"/>
      <c r="H1317" s="8"/>
      <c r="I1317" s="8"/>
      <c r="J1317" s="8"/>
      <c r="K1317" s="8"/>
      <c r="L1317" s="3"/>
      <c r="M1317" s="3"/>
    </row>
    <row r="1318" spans="1:13" ht="24.6" customHeight="1" x14ac:dyDescent="0.25">
      <c r="A1318" s="3" t="s">
        <v>10</v>
      </c>
      <c r="C1318" s="8">
        <f>SUM(D1316:L1316)*$M$1</f>
        <v>0</v>
      </c>
      <c r="D1318" s="3" t="s">
        <v>9</v>
      </c>
      <c r="E1318" s="3"/>
      <c r="F1318" s="3"/>
      <c r="G1318" s="8"/>
      <c r="H1318" s="8"/>
      <c r="I1318" s="8"/>
      <c r="J1318" s="8"/>
      <c r="K1318" s="8"/>
      <c r="L1318" s="3"/>
      <c r="M1318" s="3"/>
    </row>
    <row r="1319" spans="1:13" ht="24.6" customHeight="1" x14ac:dyDescent="0.25">
      <c r="A1319" s="3" t="s">
        <v>14</v>
      </c>
      <c r="C1319" s="3" t="str">
        <f t="shared" ref="C1319" si="1553">$C$12</f>
        <v>C12</v>
      </c>
      <c r="D1319" s="3"/>
      <c r="E1319" s="3"/>
      <c r="F1319" s="3"/>
      <c r="G1319" s="8"/>
      <c r="H1319" s="8"/>
      <c r="I1319" s="8"/>
      <c r="J1319" s="8"/>
      <c r="K1319" s="8"/>
      <c r="L1319" s="3"/>
      <c r="M1319" s="3"/>
    </row>
    <row r="1320" spans="1:13" ht="24.6" customHeight="1" x14ac:dyDescent="0.25">
      <c r="A1320" s="3" t="s">
        <v>12</v>
      </c>
      <c r="C1320" s="3"/>
      <c r="D1320" s="3">
        <f t="shared" ref="D1320" si="1554">D1303</f>
        <v>44</v>
      </c>
      <c r="E1320" s="8" t="s">
        <v>13</v>
      </c>
      <c r="F1320" s="3" t="str">
        <f t="shared" ref="F1320" si="1555">$F$13</f>
        <v>F13</v>
      </c>
      <c r="G1320" s="8"/>
      <c r="H1320" s="8"/>
      <c r="I1320" s="8"/>
      <c r="J1320" s="8"/>
      <c r="K1320" s="8"/>
      <c r="L1320" s="3"/>
      <c r="M1320" s="3"/>
    </row>
    <row r="1321" spans="1:13" ht="24.6" customHeight="1" x14ac:dyDescent="0.25">
      <c r="A1321" s="3" t="s">
        <v>0</v>
      </c>
      <c r="C1321" s="3"/>
      <c r="D1321" s="3"/>
      <c r="E1321" s="7"/>
      <c r="F1321" s="3" t="str">
        <f t="shared" ref="F1321" si="1556">$F$1</f>
        <v>F1</v>
      </c>
      <c r="G1321" s="8"/>
      <c r="H1321" s="8"/>
      <c r="I1321" s="8"/>
      <c r="J1321" s="8"/>
      <c r="K1321" s="8"/>
      <c r="L1321" s="3"/>
      <c r="M1321" s="3"/>
    </row>
    <row r="1322" spans="1:13" ht="24.6" customHeight="1" x14ac:dyDescent="0.25">
      <c r="A1322" s="3" t="s">
        <v>1</v>
      </c>
      <c r="C1322" s="3"/>
      <c r="D1322" s="3"/>
      <c r="E1322" s="3"/>
      <c r="F1322" s="3" t="str">
        <f t="shared" ref="F1322" si="1557">$F$2</f>
        <v>F2</v>
      </c>
      <c r="G1322" s="8"/>
      <c r="H1322" s="8"/>
      <c r="I1322" s="8"/>
      <c r="J1322" s="8"/>
      <c r="K1322" s="8"/>
      <c r="L1322" s="3"/>
      <c r="M1322" s="3"/>
    </row>
    <row r="1323" spans="1:13" ht="24.6" customHeight="1" x14ac:dyDescent="0.25">
      <c r="A1323" s="3" t="s">
        <v>2</v>
      </c>
      <c r="C1323" s="3"/>
      <c r="D1323" s="3"/>
      <c r="E1323" s="3"/>
      <c r="F1323" s="3" t="str">
        <f t="shared" ref="F1323" si="1558">$F$3</f>
        <v>F3</v>
      </c>
      <c r="G1323" s="8"/>
      <c r="H1323" s="8"/>
      <c r="I1323" s="8"/>
      <c r="J1323" s="8"/>
      <c r="K1323" s="8"/>
      <c r="L1323" s="3"/>
      <c r="M1323" s="3"/>
    </row>
    <row r="1324" spans="1:13" ht="24.6" customHeight="1" x14ac:dyDescent="0.25">
      <c r="A1324" s="3" t="s">
        <v>3</v>
      </c>
      <c r="C1324" s="3"/>
      <c r="D1324" s="7" t="str">
        <f t="shared" ref="D1324" si="1559">$D$4</f>
        <v>D4</v>
      </c>
      <c r="E1324" s="3"/>
      <c r="F1324" s="3"/>
      <c r="G1324" s="8"/>
      <c r="H1324" s="8"/>
      <c r="I1324" s="8"/>
      <c r="J1324" s="8"/>
      <c r="K1324" s="8"/>
      <c r="L1324" s="3"/>
      <c r="M1324" s="3"/>
    </row>
    <row r="1325" spans="1:13" ht="24.6" customHeight="1" x14ac:dyDescent="0.25">
      <c r="A1325" s="3" t="str">
        <f t="shared" ref="A1325" si="1560">$A$5</f>
        <v>A5</v>
      </c>
      <c r="C1325" s="3"/>
      <c r="D1325" s="3"/>
      <c r="E1325" s="3"/>
      <c r="F1325" s="3"/>
      <c r="G1325" s="8"/>
      <c r="H1325" s="8"/>
      <c r="I1325" s="8"/>
      <c r="J1325" s="8"/>
      <c r="K1325" s="8"/>
      <c r="L1325" s="3"/>
      <c r="M1325" s="3"/>
    </row>
    <row r="1326" spans="1:13" ht="24.6" customHeight="1" x14ac:dyDescent="0.25">
      <c r="A1326" s="3" t="s">
        <v>4</v>
      </c>
      <c r="C1326" s="3"/>
      <c r="D1326" s="3" t="str">
        <f t="shared" ref="D1326" si="1561">$D$6</f>
        <v>D6</v>
      </c>
      <c r="E1326" s="3"/>
      <c r="F1326" s="3"/>
      <c r="G1326" s="8"/>
      <c r="H1326" s="8"/>
      <c r="I1326" s="8"/>
      <c r="J1326" s="8"/>
      <c r="K1326" s="8"/>
      <c r="L1326" s="3"/>
      <c r="M1326" s="3"/>
    </row>
    <row r="1327" spans="1:13" ht="24.6" customHeight="1" x14ac:dyDescent="0.25">
      <c r="A1327" s="3"/>
      <c r="C1327" s="3"/>
      <c r="D1327" s="3"/>
      <c r="E1327" s="3"/>
      <c r="F1327" s="3"/>
      <c r="G1327" s="8"/>
      <c r="H1327" s="8"/>
      <c r="I1327" s="8"/>
      <c r="J1327" s="8"/>
      <c r="K1327" s="8"/>
      <c r="L1327" s="3"/>
      <c r="M1327" s="3"/>
    </row>
    <row r="1328" spans="1:13" ht="24.6" customHeight="1" x14ac:dyDescent="0.25">
      <c r="A1328" s="9" t="s">
        <v>5</v>
      </c>
      <c r="B1328" s="9"/>
      <c r="C1328" s="10"/>
      <c r="D1328" s="11" t="str">
        <f t="shared" ref="D1328" si="1562">$D$8</f>
        <v>D8</v>
      </c>
      <c r="E1328" s="11" t="str">
        <f t="shared" ref="E1328" si="1563">$E$8</f>
        <v>E8</v>
      </c>
      <c r="F1328" s="11" t="str">
        <f t="shared" ref="F1328" si="1564">$F$8</f>
        <v>F8</v>
      </c>
      <c r="G1328" s="11" t="str">
        <f t="shared" ref="G1328" si="1565">$G$8</f>
        <v>G8</v>
      </c>
      <c r="H1328" s="11" t="str">
        <f t="shared" ref="H1328" si="1566">$H$8</f>
        <v>H8</v>
      </c>
      <c r="I1328" s="11" t="str">
        <f t="shared" ref="I1328" si="1567">$I$8</f>
        <v>I8</v>
      </c>
      <c r="J1328" s="11" t="str">
        <f t="shared" ref="J1328" si="1568">$J$8</f>
        <v>J8</v>
      </c>
      <c r="K1328" s="11" t="str">
        <f t="shared" ref="K1328" si="1569">$K$8</f>
        <v>K8</v>
      </c>
      <c r="L1328" s="11" t="str">
        <f t="shared" ref="L1328" si="1570">$L$8</f>
        <v>L8</v>
      </c>
      <c r="M1328" s="3"/>
    </row>
    <row r="1329" spans="1:13" ht="24.6" customHeight="1" x14ac:dyDescent="0.25">
      <c r="A1329" s="9" t="s">
        <v>6</v>
      </c>
      <c r="B1329" s="9"/>
      <c r="C1329" s="10"/>
      <c r="D1329" s="11"/>
      <c r="E1329" s="11"/>
      <c r="F1329" s="11"/>
      <c r="G1329" s="11"/>
      <c r="H1329" s="11"/>
      <c r="I1329" s="11"/>
      <c r="J1329" s="11"/>
      <c r="K1329" s="11"/>
      <c r="L1329" s="11"/>
      <c r="M1329" s="3" t="s">
        <v>7</v>
      </c>
    </row>
    <row r="1330" spans="1:13" ht="24.6" customHeight="1" x14ac:dyDescent="0.25">
      <c r="A1330" s="9" t="s">
        <v>8</v>
      </c>
      <c r="B1330" s="9"/>
      <c r="C1330" s="8">
        <f t="shared" ref="C1330" si="1571">C1331+1</f>
        <v>1</v>
      </c>
      <c r="D1330" s="3" t="s">
        <v>9</v>
      </c>
      <c r="E1330" s="3"/>
      <c r="F1330" s="3"/>
      <c r="G1330" s="8"/>
      <c r="H1330" s="8"/>
      <c r="I1330" s="8"/>
      <c r="J1330" s="8"/>
      <c r="K1330" s="8"/>
      <c r="L1330" s="3"/>
      <c r="M1330" s="3"/>
    </row>
    <row r="1331" spans="1:13" ht="24.6" customHeight="1" x14ac:dyDescent="0.25">
      <c r="A1331" s="9" t="s">
        <v>10</v>
      </c>
      <c r="B1331" s="9"/>
      <c r="C1331" s="8">
        <f>SUM(D1329:L1329)*$M$1</f>
        <v>0</v>
      </c>
      <c r="D1331" s="3" t="s">
        <v>9</v>
      </c>
      <c r="E1331" s="3"/>
      <c r="F1331" s="3"/>
      <c r="G1331" s="8"/>
      <c r="H1331" s="8"/>
      <c r="I1331" s="8"/>
      <c r="J1331" s="8"/>
      <c r="K1331" s="8"/>
      <c r="L1331" s="3"/>
      <c r="M1331" s="3"/>
    </row>
    <row r="1332" spans="1:13" ht="24.6" customHeight="1" x14ac:dyDescent="0.25">
      <c r="A1332" s="9" t="s">
        <v>11</v>
      </c>
      <c r="B1332" s="9"/>
      <c r="C1332" s="3" t="str">
        <f t="shared" ref="C1332" si="1572">$C$12</f>
        <v>C12</v>
      </c>
      <c r="D1332" s="3"/>
      <c r="E1332" s="3"/>
      <c r="F1332" s="3"/>
      <c r="G1332" s="8"/>
      <c r="H1332" s="8"/>
      <c r="I1332" s="8"/>
      <c r="J1332" s="8"/>
      <c r="K1332" s="8"/>
      <c r="L1332" s="3"/>
      <c r="M1332" s="3"/>
    </row>
    <row r="1333" spans="1:13" ht="24.6" customHeight="1" x14ac:dyDescent="0.25">
      <c r="A1333" s="7" t="s">
        <v>12</v>
      </c>
      <c r="B1333" s="12"/>
      <c r="C1333" s="7"/>
      <c r="D1333" s="3">
        <f t="shared" ref="D1333" si="1573">D1303+1</f>
        <v>45</v>
      </c>
      <c r="E1333" s="8" t="s">
        <v>13</v>
      </c>
      <c r="F1333" s="3" t="str">
        <f t="shared" ref="F1333" si="1574">$F$13</f>
        <v>F13</v>
      </c>
      <c r="G1333" s="8"/>
      <c r="H1333" s="8"/>
      <c r="I1333" s="8"/>
      <c r="J1333" s="8"/>
      <c r="K1333" s="8"/>
      <c r="L1333" s="3"/>
      <c r="M1333" s="3"/>
    </row>
    <row r="1334" spans="1:13" ht="24.6" customHeight="1" x14ac:dyDescent="0.25">
      <c r="A1334" s="7"/>
      <c r="B1334" s="12"/>
      <c r="C1334" s="7"/>
      <c r="D1334" s="3"/>
      <c r="E1334" s="8"/>
      <c r="F1334" s="8"/>
      <c r="G1334" s="8"/>
      <c r="H1334" s="8"/>
      <c r="I1334" s="8"/>
      <c r="J1334" s="8"/>
      <c r="K1334" s="8"/>
      <c r="L1334" s="3"/>
      <c r="M1334" s="3"/>
    </row>
    <row r="1335" spans="1:13" ht="24.6" customHeight="1" x14ac:dyDescent="0.25">
      <c r="A1335" s="7"/>
      <c r="B1335" s="12"/>
      <c r="C1335" s="7"/>
      <c r="D1335" s="3"/>
      <c r="E1335" s="8"/>
      <c r="F1335" s="8"/>
      <c r="G1335" s="8"/>
      <c r="H1335" s="8"/>
      <c r="I1335" s="8"/>
      <c r="J1335" s="8"/>
      <c r="K1335" s="8"/>
      <c r="L1335" s="3"/>
      <c r="M1335" s="3"/>
    </row>
    <row r="1336" spans="1:13" ht="24.6" customHeight="1" x14ac:dyDescent="0.25">
      <c r="A1336" s="3"/>
      <c r="C1336" s="3"/>
      <c r="D1336" s="3"/>
      <c r="E1336" s="3"/>
      <c r="F1336" s="3"/>
      <c r="G1336" s="8"/>
      <c r="H1336" s="8"/>
      <c r="I1336" s="8"/>
      <c r="J1336" s="8"/>
      <c r="K1336" s="8"/>
      <c r="L1336" s="3"/>
      <c r="M1336" s="3"/>
    </row>
    <row r="1337" spans="1:13" ht="24.6" customHeight="1" x14ac:dyDescent="0.25">
      <c r="A1337" s="3"/>
      <c r="C1337" s="3"/>
      <c r="D1337" s="3"/>
      <c r="E1337" s="3"/>
      <c r="F1337" s="3"/>
      <c r="G1337" s="8"/>
      <c r="H1337" s="8"/>
      <c r="I1337" s="8"/>
      <c r="J1337" s="8"/>
      <c r="K1337" s="8"/>
      <c r="L1337" s="3"/>
      <c r="M1337" s="3"/>
    </row>
    <row r="1338" spans="1:13" ht="24.6" customHeight="1" x14ac:dyDescent="0.25">
      <c r="A1338" s="3" t="s">
        <v>0</v>
      </c>
      <c r="C1338" s="3"/>
      <c r="D1338" s="3"/>
      <c r="E1338" s="3"/>
      <c r="F1338" s="16" t="str">
        <f t="shared" ref="F1338:F1340" si="1575">F1321</f>
        <v>F1</v>
      </c>
      <c r="G1338" s="13"/>
      <c r="H1338" s="13"/>
      <c r="I1338" s="13"/>
      <c r="J1338" s="13"/>
      <c r="K1338" s="13"/>
      <c r="L1338" s="14"/>
      <c r="M1338" s="14"/>
    </row>
    <row r="1339" spans="1:13" ht="24.6" customHeight="1" x14ac:dyDescent="0.25">
      <c r="A1339" s="3" t="s">
        <v>1</v>
      </c>
      <c r="C1339" s="3"/>
      <c r="D1339" s="3"/>
      <c r="E1339" s="3"/>
      <c r="F1339" s="16" t="str">
        <f t="shared" si="1575"/>
        <v>F2</v>
      </c>
      <c r="G1339" s="13"/>
      <c r="H1339" s="13"/>
      <c r="I1339" s="13"/>
      <c r="J1339" s="13"/>
      <c r="K1339" s="13"/>
      <c r="L1339" s="14"/>
      <c r="M1339" s="14"/>
    </row>
    <row r="1340" spans="1:13" ht="24.6" customHeight="1" x14ac:dyDescent="0.25">
      <c r="A1340" s="3" t="s">
        <v>2</v>
      </c>
      <c r="C1340" s="3"/>
      <c r="D1340" s="3"/>
      <c r="E1340" s="3"/>
      <c r="F1340" s="16" t="str">
        <f t="shared" si="1575"/>
        <v>F3</v>
      </c>
      <c r="G1340" s="13"/>
      <c r="H1340" s="13"/>
      <c r="I1340" s="13"/>
      <c r="J1340" s="13"/>
      <c r="K1340" s="13"/>
      <c r="L1340" s="14"/>
      <c r="M1340" s="14"/>
    </row>
    <row r="1341" spans="1:13" ht="24.6" customHeight="1" x14ac:dyDescent="0.25">
      <c r="A1341" s="3" t="s">
        <v>3</v>
      </c>
      <c r="C1341" s="3"/>
      <c r="D1341" s="3" t="str">
        <f t="shared" ref="D1341" si="1576">D1324</f>
        <v>D4</v>
      </c>
      <c r="E1341" s="3"/>
      <c r="F1341" s="14"/>
      <c r="G1341" s="13"/>
      <c r="H1341" s="13"/>
      <c r="I1341" s="13"/>
      <c r="J1341" s="13"/>
      <c r="K1341" s="13"/>
      <c r="L1341" s="14"/>
      <c r="M1341" s="14"/>
    </row>
    <row r="1342" spans="1:13" ht="24.6" customHeight="1" x14ac:dyDescent="0.25">
      <c r="A1342" s="3" t="str">
        <f t="shared" ref="A1342" si="1577">A1325</f>
        <v>A5</v>
      </c>
      <c r="C1342" s="3"/>
      <c r="D1342" s="3"/>
      <c r="E1342" s="3"/>
      <c r="F1342" s="3"/>
      <c r="G1342" s="8"/>
      <c r="H1342" s="8"/>
      <c r="I1342" s="8"/>
      <c r="J1342" s="8"/>
      <c r="K1342" s="8"/>
      <c r="L1342" s="3"/>
      <c r="M1342" s="3"/>
    </row>
    <row r="1343" spans="1:13" ht="24.6" customHeight="1" x14ac:dyDescent="0.25">
      <c r="A1343" s="3" t="s">
        <v>4</v>
      </c>
      <c r="C1343" s="3"/>
      <c r="D1343" s="3" t="str">
        <f t="shared" ref="D1343" si="1578">D1326</f>
        <v>D6</v>
      </c>
      <c r="E1343" s="3"/>
      <c r="F1343" s="3"/>
      <c r="G1343" s="8"/>
      <c r="H1343" s="8"/>
      <c r="I1343" s="8"/>
      <c r="J1343" s="8"/>
      <c r="K1343" s="8"/>
      <c r="L1343" s="3"/>
      <c r="M1343" s="3"/>
    </row>
    <row r="1344" spans="1:13" ht="24.6" customHeight="1" x14ac:dyDescent="0.25">
      <c r="A1344" s="3"/>
      <c r="C1344" s="3"/>
      <c r="D1344" s="3"/>
      <c r="E1344" s="3"/>
      <c r="F1344" s="3"/>
      <c r="G1344" s="8"/>
      <c r="H1344" s="8"/>
      <c r="I1344" s="15"/>
      <c r="J1344" s="8"/>
      <c r="K1344" s="8"/>
      <c r="L1344" s="3"/>
      <c r="M1344" s="3"/>
    </row>
    <row r="1345" spans="1:13" ht="24.6" customHeight="1" x14ac:dyDescent="0.25">
      <c r="A1345" s="3" t="s">
        <v>5</v>
      </c>
      <c r="C1345" s="3"/>
      <c r="D1345" s="11" t="str">
        <f t="shared" ref="D1345" si="1579">$D$8</f>
        <v>D8</v>
      </c>
      <c r="E1345" s="11" t="str">
        <f t="shared" ref="E1345" si="1580">$E$8</f>
        <v>E8</v>
      </c>
      <c r="F1345" s="11" t="str">
        <f t="shared" ref="F1345" si="1581">$F$8</f>
        <v>F8</v>
      </c>
      <c r="G1345" s="11" t="str">
        <f t="shared" ref="G1345" si="1582">$G$8</f>
        <v>G8</v>
      </c>
      <c r="H1345" s="11" t="str">
        <f t="shared" ref="H1345" si="1583">$H$8</f>
        <v>H8</v>
      </c>
      <c r="I1345" s="11" t="str">
        <f t="shared" ref="I1345" si="1584">$I$8</f>
        <v>I8</v>
      </c>
      <c r="J1345" s="11" t="str">
        <f t="shared" ref="J1345" si="1585">$J$8</f>
        <v>J8</v>
      </c>
      <c r="K1345" s="11" t="str">
        <f t="shared" ref="K1345" si="1586">$K$8</f>
        <v>K8</v>
      </c>
      <c r="L1345" s="11" t="str">
        <f t="shared" ref="L1345" si="1587">$L$8</f>
        <v>L8</v>
      </c>
      <c r="M1345" s="3"/>
    </row>
    <row r="1346" spans="1:13" ht="24.6" customHeight="1" x14ac:dyDescent="0.25">
      <c r="A1346" s="3" t="s">
        <v>6</v>
      </c>
      <c r="C1346" s="3"/>
      <c r="D1346" s="11">
        <f t="shared" ref="D1346:L1346" si="1588">D1329</f>
        <v>0</v>
      </c>
      <c r="E1346" s="11">
        <f t="shared" si="1588"/>
        <v>0</v>
      </c>
      <c r="F1346" s="11">
        <f t="shared" si="1588"/>
        <v>0</v>
      </c>
      <c r="G1346" s="11">
        <f t="shared" si="1588"/>
        <v>0</v>
      </c>
      <c r="H1346" s="11">
        <f t="shared" si="1588"/>
        <v>0</v>
      </c>
      <c r="I1346" s="11">
        <f t="shared" si="1588"/>
        <v>0</v>
      </c>
      <c r="J1346" s="11">
        <f t="shared" si="1588"/>
        <v>0</v>
      </c>
      <c r="K1346" s="11">
        <f t="shared" si="1588"/>
        <v>0</v>
      </c>
      <c r="L1346" s="11">
        <f t="shared" si="1588"/>
        <v>0</v>
      </c>
      <c r="M1346" s="3" t="s">
        <v>7</v>
      </c>
    </row>
    <row r="1347" spans="1:13" ht="24.6" customHeight="1" x14ac:dyDescent="0.25">
      <c r="A1347" s="3" t="s">
        <v>8</v>
      </c>
      <c r="C1347" s="8">
        <f t="shared" ref="C1347" si="1589">C1348+1</f>
        <v>1</v>
      </c>
      <c r="D1347" s="3" t="s">
        <v>9</v>
      </c>
      <c r="E1347" s="3"/>
      <c r="F1347" s="3"/>
      <c r="G1347" s="8"/>
      <c r="H1347" s="8"/>
      <c r="I1347" s="8"/>
      <c r="J1347" s="8"/>
      <c r="K1347" s="8"/>
      <c r="L1347" s="3"/>
      <c r="M1347" s="3"/>
    </row>
    <row r="1348" spans="1:13" ht="24.6" customHeight="1" x14ac:dyDescent="0.25">
      <c r="A1348" s="3" t="s">
        <v>10</v>
      </c>
      <c r="C1348" s="8">
        <f>SUM(D1346:L1346)*$M$1</f>
        <v>0</v>
      </c>
      <c r="D1348" s="3" t="s">
        <v>9</v>
      </c>
      <c r="E1348" s="3"/>
      <c r="F1348" s="3"/>
      <c r="G1348" s="8"/>
      <c r="H1348" s="8"/>
      <c r="I1348" s="8"/>
      <c r="J1348" s="8"/>
      <c r="K1348" s="8"/>
      <c r="L1348" s="3"/>
      <c r="M1348" s="3"/>
    </row>
    <row r="1349" spans="1:13" ht="24.6" customHeight="1" x14ac:dyDescent="0.25">
      <c r="A1349" s="3" t="s">
        <v>14</v>
      </c>
      <c r="C1349" s="3" t="str">
        <f t="shared" ref="C1349" si="1590">$C$12</f>
        <v>C12</v>
      </c>
      <c r="D1349" s="3"/>
      <c r="E1349" s="3"/>
      <c r="F1349" s="3"/>
      <c r="G1349" s="8"/>
      <c r="H1349" s="8"/>
      <c r="I1349" s="8"/>
      <c r="J1349" s="8"/>
      <c r="K1349" s="8"/>
      <c r="L1349" s="3"/>
      <c r="M1349" s="3"/>
    </row>
    <row r="1350" spans="1:13" ht="24.6" customHeight="1" x14ac:dyDescent="0.25">
      <c r="A1350" s="3" t="s">
        <v>12</v>
      </c>
      <c r="C1350" s="3"/>
      <c r="D1350" s="3">
        <f t="shared" ref="D1350" si="1591">D1333</f>
        <v>45</v>
      </c>
      <c r="E1350" s="8" t="s">
        <v>13</v>
      </c>
      <c r="F1350" s="3" t="str">
        <f t="shared" ref="F1350" si="1592">$F$13</f>
        <v>F13</v>
      </c>
      <c r="G1350" s="8"/>
      <c r="H1350" s="8"/>
      <c r="I1350" s="8"/>
      <c r="J1350" s="8"/>
      <c r="K1350" s="8"/>
      <c r="L1350" s="3"/>
      <c r="M1350" s="3"/>
    </row>
    <row r="1351" spans="1:13" ht="24.6" customHeight="1" x14ac:dyDescent="0.25">
      <c r="A1351" s="3" t="s">
        <v>0</v>
      </c>
      <c r="C1351" s="3"/>
      <c r="D1351" s="3"/>
      <c r="E1351" s="7"/>
      <c r="F1351" s="3" t="str">
        <f t="shared" ref="F1351" si="1593">$F$1</f>
        <v>F1</v>
      </c>
      <c r="G1351" s="8"/>
      <c r="H1351" s="8"/>
      <c r="I1351" s="8"/>
      <c r="J1351" s="8"/>
      <c r="K1351" s="8"/>
      <c r="L1351" s="3"/>
      <c r="M1351" s="3"/>
    </row>
    <row r="1352" spans="1:13" ht="24.6" customHeight="1" x14ac:dyDescent="0.25">
      <c r="A1352" s="3" t="s">
        <v>1</v>
      </c>
      <c r="C1352" s="3"/>
      <c r="D1352" s="3"/>
      <c r="E1352" s="3"/>
      <c r="F1352" s="3" t="str">
        <f t="shared" ref="F1352" si="1594">$F$2</f>
        <v>F2</v>
      </c>
      <c r="G1352" s="8"/>
      <c r="H1352" s="8"/>
      <c r="I1352" s="8"/>
      <c r="J1352" s="8"/>
      <c r="K1352" s="8"/>
      <c r="L1352" s="3"/>
      <c r="M1352" s="3"/>
    </row>
    <row r="1353" spans="1:13" ht="24.6" customHeight="1" x14ac:dyDescent="0.25">
      <c r="A1353" s="3" t="s">
        <v>2</v>
      </c>
      <c r="C1353" s="3"/>
      <c r="D1353" s="3"/>
      <c r="E1353" s="3"/>
      <c r="F1353" s="3" t="str">
        <f t="shared" ref="F1353" si="1595">$F$3</f>
        <v>F3</v>
      </c>
      <c r="G1353" s="8"/>
      <c r="H1353" s="8"/>
      <c r="I1353" s="8"/>
      <c r="J1353" s="8"/>
      <c r="K1353" s="8"/>
      <c r="L1353" s="3"/>
      <c r="M1353" s="3"/>
    </row>
    <row r="1354" spans="1:13" ht="24.6" customHeight="1" x14ac:dyDescent="0.25">
      <c r="A1354" s="3" t="s">
        <v>3</v>
      </c>
      <c r="C1354" s="3"/>
      <c r="D1354" s="7" t="str">
        <f t="shared" ref="D1354" si="1596">$D$4</f>
        <v>D4</v>
      </c>
      <c r="E1354" s="3"/>
      <c r="F1354" s="3"/>
      <c r="G1354" s="8"/>
      <c r="H1354" s="8"/>
      <c r="I1354" s="8"/>
      <c r="J1354" s="8"/>
      <c r="K1354" s="8"/>
      <c r="L1354" s="3"/>
      <c r="M1354" s="3"/>
    </row>
    <row r="1355" spans="1:13" ht="24.6" customHeight="1" x14ac:dyDescent="0.25">
      <c r="A1355" s="3" t="str">
        <f t="shared" ref="A1355" si="1597">$A$5</f>
        <v>A5</v>
      </c>
      <c r="C1355" s="3"/>
      <c r="D1355" s="3"/>
      <c r="E1355" s="3"/>
      <c r="F1355" s="3"/>
      <c r="G1355" s="8"/>
      <c r="H1355" s="8"/>
      <c r="I1355" s="8"/>
      <c r="J1355" s="8"/>
      <c r="K1355" s="8"/>
      <c r="L1355" s="3"/>
      <c r="M1355" s="3"/>
    </row>
    <row r="1356" spans="1:13" ht="24.6" customHeight="1" x14ac:dyDescent="0.25">
      <c r="A1356" s="3" t="s">
        <v>4</v>
      </c>
      <c r="C1356" s="3"/>
      <c r="D1356" s="3" t="str">
        <f t="shared" ref="D1356" si="1598">$D$6</f>
        <v>D6</v>
      </c>
      <c r="E1356" s="3"/>
      <c r="F1356" s="3"/>
      <c r="G1356" s="8"/>
      <c r="H1356" s="8"/>
      <c r="I1356" s="8"/>
      <c r="J1356" s="8"/>
      <c r="K1356" s="8"/>
      <c r="L1356" s="3"/>
      <c r="M1356" s="3"/>
    </row>
    <row r="1357" spans="1:13" ht="24.6" customHeight="1" x14ac:dyDescent="0.25">
      <c r="A1357" s="3"/>
      <c r="C1357" s="3"/>
      <c r="D1357" s="3"/>
      <c r="E1357" s="3"/>
      <c r="F1357" s="3"/>
      <c r="G1357" s="8"/>
      <c r="H1357" s="8"/>
      <c r="I1357" s="8"/>
      <c r="J1357" s="8"/>
      <c r="K1357" s="8"/>
      <c r="L1357" s="3"/>
      <c r="M1357" s="3"/>
    </row>
    <row r="1358" spans="1:13" ht="24.6" customHeight="1" x14ac:dyDescent="0.25">
      <c r="A1358" s="9" t="s">
        <v>5</v>
      </c>
      <c r="B1358" s="9"/>
      <c r="C1358" s="10"/>
      <c r="D1358" s="11" t="str">
        <f t="shared" ref="D1358" si="1599">$D$8</f>
        <v>D8</v>
      </c>
      <c r="E1358" s="11" t="str">
        <f t="shared" ref="E1358" si="1600">$E$8</f>
        <v>E8</v>
      </c>
      <c r="F1358" s="11" t="str">
        <f t="shared" ref="F1358" si="1601">$F$8</f>
        <v>F8</v>
      </c>
      <c r="G1358" s="11" t="str">
        <f t="shared" ref="G1358" si="1602">$G$8</f>
        <v>G8</v>
      </c>
      <c r="H1358" s="11" t="str">
        <f t="shared" ref="H1358" si="1603">$H$8</f>
        <v>H8</v>
      </c>
      <c r="I1358" s="11" t="str">
        <f t="shared" ref="I1358" si="1604">$I$8</f>
        <v>I8</v>
      </c>
      <c r="J1358" s="11" t="str">
        <f t="shared" ref="J1358" si="1605">$J$8</f>
        <v>J8</v>
      </c>
      <c r="K1358" s="11" t="str">
        <f t="shared" ref="K1358" si="1606">$K$8</f>
        <v>K8</v>
      </c>
      <c r="L1358" s="11" t="str">
        <f t="shared" ref="L1358" si="1607">$L$8</f>
        <v>L8</v>
      </c>
      <c r="M1358" s="3"/>
    </row>
    <row r="1359" spans="1:13" ht="24.6" customHeight="1" x14ac:dyDescent="0.25">
      <c r="A1359" s="9" t="s">
        <v>6</v>
      </c>
      <c r="B1359" s="9"/>
      <c r="C1359" s="10"/>
      <c r="D1359" s="11"/>
      <c r="E1359" s="11"/>
      <c r="F1359" s="11"/>
      <c r="G1359" s="11"/>
      <c r="H1359" s="11"/>
      <c r="I1359" s="11"/>
      <c r="J1359" s="11"/>
      <c r="K1359" s="11"/>
      <c r="L1359" s="11"/>
      <c r="M1359" s="3" t="s">
        <v>7</v>
      </c>
    </row>
    <row r="1360" spans="1:13" ht="24.6" customHeight="1" x14ac:dyDescent="0.25">
      <c r="A1360" s="9" t="s">
        <v>8</v>
      </c>
      <c r="B1360" s="9"/>
      <c r="C1360" s="8">
        <f t="shared" ref="C1360" si="1608">C1361+1</f>
        <v>1</v>
      </c>
      <c r="D1360" s="3" t="s">
        <v>9</v>
      </c>
      <c r="E1360" s="3"/>
      <c r="F1360" s="3"/>
      <c r="G1360" s="8"/>
      <c r="H1360" s="8"/>
      <c r="I1360" s="8"/>
      <c r="J1360" s="8"/>
      <c r="K1360" s="8"/>
      <c r="L1360" s="3"/>
      <c r="M1360" s="3"/>
    </row>
    <row r="1361" spans="1:13" ht="24.6" customHeight="1" x14ac:dyDescent="0.25">
      <c r="A1361" s="9" t="s">
        <v>10</v>
      </c>
      <c r="B1361" s="9"/>
      <c r="C1361" s="8">
        <f>SUM(D1359:L1359)*$M$1</f>
        <v>0</v>
      </c>
      <c r="D1361" s="3" t="s">
        <v>9</v>
      </c>
      <c r="E1361" s="3"/>
      <c r="F1361" s="3"/>
      <c r="G1361" s="8"/>
      <c r="H1361" s="8"/>
      <c r="I1361" s="8"/>
      <c r="J1361" s="8"/>
      <c r="K1361" s="8"/>
      <c r="L1361" s="3"/>
      <c r="M1361" s="3"/>
    </row>
    <row r="1362" spans="1:13" ht="24.6" customHeight="1" x14ac:dyDescent="0.25">
      <c r="A1362" s="9" t="s">
        <v>11</v>
      </c>
      <c r="B1362" s="9"/>
      <c r="C1362" s="3" t="str">
        <f t="shared" ref="C1362" si="1609">$C$12</f>
        <v>C12</v>
      </c>
      <c r="D1362" s="3"/>
      <c r="E1362" s="3"/>
      <c r="F1362" s="3"/>
      <c r="G1362" s="8"/>
      <c r="H1362" s="8"/>
      <c r="I1362" s="8"/>
      <c r="J1362" s="8"/>
      <c r="K1362" s="8"/>
      <c r="L1362" s="3"/>
      <c r="M1362" s="3"/>
    </row>
    <row r="1363" spans="1:13" ht="24.6" customHeight="1" x14ac:dyDescent="0.25">
      <c r="A1363" s="7" t="s">
        <v>12</v>
      </c>
      <c r="B1363" s="12"/>
      <c r="C1363" s="7"/>
      <c r="D1363" s="3">
        <f t="shared" ref="D1363" si="1610">D1333+1</f>
        <v>46</v>
      </c>
      <c r="E1363" s="8" t="s">
        <v>13</v>
      </c>
      <c r="F1363" s="3" t="str">
        <f t="shared" ref="F1363" si="1611">$F$13</f>
        <v>F13</v>
      </c>
      <c r="G1363" s="8"/>
      <c r="H1363" s="8"/>
      <c r="I1363" s="8"/>
      <c r="J1363" s="8"/>
      <c r="K1363" s="8"/>
      <c r="L1363" s="3"/>
      <c r="M1363" s="3"/>
    </row>
    <row r="1364" spans="1:13" ht="24.6" customHeight="1" x14ac:dyDescent="0.25">
      <c r="A1364" s="7"/>
      <c r="B1364" s="12"/>
      <c r="C1364" s="7"/>
      <c r="D1364" s="3"/>
      <c r="E1364" s="8"/>
      <c r="F1364" s="8"/>
      <c r="G1364" s="8"/>
      <c r="H1364" s="8"/>
      <c r="I1364" s="8"/>
      <c r="J1364" s="8"/>
      <c r="K1364" s="8"/>
      <c r="L1364" s="3"/>
      <c r="M1364" s="3"/>
    </row>
    <row r="1365" spans="1:13" ht="24.6" customHeight="1" x14ac:dyDescent="0.25">
      <c r="A1365" s="7"/>
      <c r="B1365" s="12"/>
      <c r="C1365" s="7"/>
      <c r="D1365" s="3"/>
      <c r="E1365" s="8"/>
      <c r="F1365" s="8"/>
      <c r="G1365" s="8"/>
      <c r="H1365" s="8"/>
      <c r="I1365" s="8"/>
      <c r="J1365" s="8"/>
      <c r="K1365" s="8"/>
      <c r="L1365" s="3"/>
      <c r="M1365" s="3"/>
    </row>
    <row r="1366" spans="1:13" ht="24.6" customHeight="1" x14ac:dyDescent="0.25">
      <c r="A1366" s="3"/>
      <c r="C1366" s="3"/>
      <c r="D1366" s="3"/>
      <c r="E1366" s="3"/>
      <c r="F1366" s="3"/>
      <c r="G1366" s="8"/>
      <c r="H1366" s="8"/>
      <c r="I1366" s="8"/>
      <c r="J1366" s="8"/>
      <c r="K1366" s="8"/>
      <c r="L1366" s="3"/>
      <c r="M1366" s="3"/>
    </row>
    <row r="1367" spans="1:13" ht="24.6" customHeight="1" x14ac:dyDescent="0.25">
      <c r="A1367" s="3"/>
      <c r="C1367" s="3"/>
      <c r="D1367" s="3"/>
      <c r="E1367" s="3"/>
      <c r="F1367" s="3"/>
      <c r="G1367" s="8"/>
      <c r="H1367" s="8"/>
      <c r="I1367" s="8"/>
      <c r="J1367" s="8"/>
      <c r="K1367" s="8"/>
      <c r="L1367" s="3"/>
      <c r="M1367" s="3"/>
    </row>
    <row r="1368" spans="1:13" ht="24.6" customHeight="1" x14ac:dyDescent="0.25">
      <c r="A1368" s="3" t="s">
        <v>0</v>
      </c>
      <c r="C1368" s="3"/>
      <c r="D1368" s="3"/>
      <c r="E1368" s="3"/>
      <c r="F1368" s="16" t="str">
        <f t="shared" ref="F1368:F1370" si="1612">F1351</f>
        <v>F1</v>
      </c>
      <c r="G1368" s="13"/>
      <c r="H1368" s="13"/>
      <c r="I1368" s="13"/>
      <c r="J1368" s="13"/>
      <c r="K1368" s="13"/>
      <c r="L1368" s="14"/>
      <c r="M1368" s="14"/>
    </row>
    <row r="1369" spans="1:13" ht="24.6" customHeight="1" x14ac:dyDescent="0.25">
      <c r="A1369" s="3" t="s">
        <v>1</v>
      </c>
      <c r="C1369" s="3"/>
      <c r="D1369" s="3"/>
      <c r="E1369" s="3"/>
      <c r="F1369" s="16" t="str">
        <f t="shared" si="1612"/>
        <v>F2</v>
      </c>
      <c r="G1369" s="13"/>
      <c r="H1369" s="13"/>
      <c r="I1369" s="13"/>
      <c r="J1369" s="13"/>
      <c r="K1369" s="13"/>
      <c r="L1369" s="14"/>
      <c r="M1369" s="14"/>
    </row>
    <row r="1370" spans="1:13" ht="24.6" customHeight="1" x14ac:dyDescent="0.25">
      <c r="A1370" s="3" t="s">
        <v>2</v>
      </c>
      <c r="C1370" s="3"/>
      <c r="D1370" s="3"/>
      <c r="E1370" s="3"/>
      <c r="F1370" s="16" t="str">
        <f t="shared" si="1612"/>
        <v>F3</v>
      </c>
      <c r="G1370" s="13"/>
      <c r="H1370" s="13"/>
      <c r="I1370" s="13"/>
      <c r="J1370" s="13"/>
      <c r="K1370" s="13"/>
      <c r="L1370" s="14"/>
      <c r="M1370" s="14"/>
    </row>
    <row r="1371" spans="1:13" ht="24.6" customHeight="1" x14ac:dyDescent="0.25">
      <c r="A1371" s="3" t="s">
        <v>3</v>
      </c>
      <c r="C1371" s="3"/>
      <c r="D1371" s="3" t="str">
        <f t="shared" ref="D1371" si="1613">D1354</f>
        <v>D4</v>
      </c>
      <c r="E1371" s="3"/>
      <c r="F1371" s="14"/>
      <c r="G1371" s="13"/>
      <c r="H1371" s="13"/>
      <c r="I1371" s="13"/>
      <c r="J1371" s="13"/>
      <c r="K1371" s="13"/>
      <c r="L1371" s="14"/>
      <c r="M1371" s="14"/>
    </row>
    <row r="1372" spans="1:13" ht="24.6" customHeight="1" x14ac:dyDescent="0.25">
      <c r="A1372" s="3" t="str">
        <f t="shared" ref="A1372" si="1614">A1355</f>
        <v>A5</v>
      </c>
      <c r="C1372" s="3"/>
      <c r="D1372" s="3"/>
      <c r="E1372" s="3"/>
      <c r="F1372" s="3"/>
      <c r="G1372" s="8"/>
      <c r="H1372" s="8"/>
      <c r="I1372" s="8"/>
      <c r="J1372" s="8"/>
      <c r="K1372" s="8"/>
      <c r="L1372" s="3"/>
      <c r="M1372" s="3"/>
    </row>
    <row r="1373" spans="1:13" ht="24.6" customHeight="1" x14ac:dyDescent="0.25">
      <c r="A1373" s="3" t="s">
        <v>4</v>
      </c>
      <c r="C1373" s="3"/>
      <c r="D1373" s="3" t="str">
        <f t="shared" ref="D1373" si="1615">D1356</f>
        <v>D6</v>
      </c>
      <c r="E1373" s="3"/>
      <c r="F1373" s="3"/>
      <c r="G1373" s="8"/>
      <c r="H1373" s="8"/>
      <c r="I1373" s="8"/>
      <c r="J1373" s="8"/>
      <c r="K1373" s="8"/>
      <c r="L1373" s="3"/>
      <c r="M1373" s="3"/>
    </row>
    <row r="1374" spans="1:13" ht="24.6" customHeight="1" x14ac:dyDescent="0.25">
      <c r="A1374" s="3"/>
      <c r="C1374" s="3"/>
      <c r="D1374" s="3"/>
      <c r="E1374" s="3"/>
      <c r="F1374" s="3"/>
      <c r="G1374" s="8"/>
      <c r="H1374" s="8"/>
      <c r="I1374" s="15"/>
      <c r="J1374" s="8"/>
      <c r="K1374" s="8"/>
      <c r="L1374" s="3"/>
      <c r="M1374" s="3"/>
    </row>
    <row r="1375" spans="1:13" ht="24.6" customHeight="1" x14ac:dyDescent="0.25">
      <c r="A1375" s="3" t="s">
        <v>5</v>
      </c>
      <c r="C1375" s="3"/>
      <c r="D1375" s="11" t="str">
        <f t="shared" ref="D1375" si="1616">$D$8</f>
        <v>D8</v>
      </c>
      <c r="E1375" s="11" t="str">
        <f t="shared" ref="E1375" si="1617">$E$8</f>
        <v>E8</v>
      </c>
      <c r="F1375" s="11" t="str">
        <f t="shared" ref="F1375" si="1618">$F$8</f>
        <v>F8</v>
      </c>
      <c r="G1375" s="11" t="str">
        <f t="shared" ref="G1375" si="1619">$G$8</f>
        <v>G8</v>
      </c>
      <c r="H1375" s="11" t="str">
        <f t="shared" ref="H1375" si="1620">$H$8</f>
        <v>H8</v>
      </c>
      <c r="I1375" s="11" t="str">
        <f t="shared" ref="I1375" si="1621">$I$8</f>
        <v>I8</v>
      </c>
      <c r="J1375" s="11" t="str">
        <f t="shared" ref="J1375" si="1622">$J$8</f>
        <v>J8</v>
      </c>
      <c r="K1375" s="11" t="str">
        <f t="shared" ref="K1375" si="1623">$K$8</f>
        <v>K8</v>
      </c>
      <c r="L1375" s="11" t="str">
        <f t="shared" ref="L1375" si="1624">$L$8</f>
        <v>L8</v>
      </c>
      <c r="M1375" s="3"/>
    </row>
    <row r="1376" spans="1:13" ht="24.6" customHeight="1" x14ac:dyDescent="0.25">
      <c r="A1376" s="3" t="s">
        <v>6</v>
      </c>
      <c r="C1376" s="3"/>
      <c r="D1376" s="11">
        <f t="shared" ref="D1376:L1376" si="1625">D1359</f>
        <v>0</v>
      </c>
      <c r="E1376" s="11">
        <f t="shared" si="1625"/>
        <v>0</v>
      </c>
      <c r="F1376" s="11">
        <f t="shared" si="1625"/>
        <v>0</v>
      </c>
      <c r="G1376" s="11">
        <f t="shared" si="1625"/>
        <v>0</v>
      </c>
      <c r="H1376" s="11">
        <f t="shared" si="1625"/>
        <v>0</v>
      </c>
      <c r="I1376" s="11">
        <f t="shared" si="1625"/>
        <v>0</v>
      </c>
      <c r="J1376" s="11">
        <f t="shared" si="1625"/>
        <v>0</v>
      </c>
      <c r="K1376" s="11">
        <f t="shared" si="1625"/>
        <v>0</v>
      </c>
      <c r="L1376" s="11">
        <f t="shared" si="1625"/>
        <v>0</v>
      </c>
      <c r="M1376" s="3" t="s">
        <v>7</v>
      </c>
    </row>
    <row r="1377" spans="1:13" ht="24.6" customHeight="1" x14ac:dyDescent="0.25">
      <c r="A1377" s="3" t="s">
        <v>8</v>
      </c>
      <c r="C1377" s="8">
        <f t="shared" ref="C1377" si="1626">C1378+1</f>
        <v>1</v>
      </c>
      <c r="D1377" s="3" t="s">
        <v>9</v>
      </c>
      <c r="E1377" s="3"/>
      <c r="F1377" s="3"/>
      <c r="G1377" s="8"/>
      <c r="H1377" s="8"/>
      <c r="I1377" s="8"/>
      <c r="J1377" s="8"/>
      <c r="K1377" s="8"/>
      <c r="L1377" s="3"/>
      <c r="M1377" s="3"/>
    </row>
    <row r="1378" spans="1:13" ht="24.6" customHeight="1" x14ac:dyDescent="0.25">
      <c r="A1378" s="3" t="s">
        <v>10</v>
      </c>
      <c r="C1378" s="8">
        <f>SUM(D1376:L1376)*$M$1</f>
        <v>0</v>
      </c>
      <c r="D1378" s="3" t="s">
        <v>9</v>
      </c>
      <c r="E1378" s="3"/>
      <c r="F1378" s="3"/>
      <c r="G1378" s="8"/>
      <c r="H1378" s="8"/>
      <c r="I1378" s="8"/>
      <c r="J1378" s="8"/>
      <c r="K1378" s="8"/>
      <c r="L1378" s="3"/>
      <c r="M1378" s="3"/>
    </row>
    <row r="1379" spans="1:13" ht="24.6" customHeight="1" x14ac:dyDescent="0.25">
      <c r="A1379" s="3" t="s">
        <v>14</v>
      </c>
      <c r="C1379" s="3" t="str">
        <f t="shared" ref="C1379" si="1627">$C$12</f>
        <v>C12</v>
      </c>
      <c r="D1379" s="3"/>
      <c r="E1379" s="3"/>
      <c r="F1379" s="3"/>
      <c r="G1379" s="8"/>
      <c r="H1379" s="8"/>
      <c r="I1379" s="8"/>
      <c r="J1379" s="8"/>
      <c r="K1379" s="8"/>
      <c r="L1379" s="3"/>
      <c r="M1379" s="3"/>
    </row>
    <row r="1380" spans="1:13" ht="24.6" customHeight="1" x14ac:dyDescent="0.25">
      <c r="A1380" s="3" t="s">
        <v>12</v>
      </c>
      <c r="C1380" s="3"/>
      <c r="D1380" s="3">
        <f t="shared" ref="D1380" si="1628">D1363</f>
        <v>46</v>
      </c>
      <c r="E1380" s="8" t="s">
        <v>13</v>
      </c>
      <c r="F1380" s="3" t="str">
        <f t="shared" ref="F1380" si="1629">$F$13</f>
        <v>F13</v>
      </c>
      <c r="G1380" s="8"/>
      <c r="H1380" s="8"/>
      <c r="I1380" s="8"/>
      <c r="J1380" s="8"/>
      <c r="K1380" s="8"/>
      <c r="L1380" s="3"/>
      <c r="M1380" s="3"/>
    </row>
    <row r="1381" spans="1:13" ht="24.6" customHeight="1" x14ac:dyDescent="0.25">
      <c r="A1381" s="3" t="s">
        <v>0</v>
      </c>
      <c r="C1381" s="3"/>
      <c r="D1381" s="3"/>
      <c r="E1381" s="7"/>
      <c r="F1381" s="3" t="str">
        <f t="shared" ref="F1381" si="1630">$F$1</f>
        <v>F1</v>
      </c>
      <c r="G1381" s="8"/>
      <c r="H1381" s="8"/>
      <c r="I1381" s="8"/>
      <c r="J1381" s="8"/>
      <c r="K1381" s="8"/>
      <c r="L1381" s="3"/>
      <c r="M1381" s="3"/>
    </row>
    <row r="1382" spans="1:13" ht="24.6" customHeight="1" x14ac:dyDescent="0.25">
      <c r="A1382" s="3" t="s">
        <v>1</v>
      </c>
      <c r="C1382" s="3"/>
      <c r="D1382" s="3"/>
      <c r="E1382" s="3"/>
      <c r="F1382" s="3" t="str">
        <f t="shared" ref="F1382" si="1631">$F$2</f>
        <v>F2</v>
      </c>
      <c r="G1382" s="8"/>
      <c r="H1382" s="8"/>
      <c r="I1382" s="8"/>
      <c r="J1382" s="8"/>
      <c r="K1382" s="8"/>
      <c r="L1382" s="3"/>
      <c r="M1382" s="3"/>
    </row>
    <row r="1383" spans="1:13" ht="24.6" customHeight="1" x14ac:dyDescent="0.25">
      <c r="A1383" s="3" t="s">
        <v>2</v>
      </c>
      <c r="C1383" s="3"/>
      <c r="D1383" s="3"/>
      <c r="E1383" s="3"/>
      <c r="F1383" s="3" t="str">
        <f t="shared" ref="F1383" si="1632">$F$3</f>
        <v>F3</v>
      </c>
      <c r="G1383" s="8"/>
      <c r="H1383" s="8"/>
      <c r="I1383" s="8"/>
      <c r="J1383" s="8"/>
      <c r="K1383" s="8"/>
      <c r="L1383" s="3"/>
      <c r="M1383" s="3"/>
    </row>
    <row r="1384" spans="1:13" ht="24.6" customHeight="1" x14ac:dyDescent="0.25">
      <c r="A1384" s="3" t="s">
        <v>3</v>
      </c>
      <c r="C1384" s="3"/>
      <c r="D1384" s="7" t="str">
        <f t="shared" ref="D1384" si="1633">$D$4</f>
        <v>D4</v>
      </c>
      <c r="E1384" s="3"/>
      <c r="F1384" s="3"/>
      <c r="G1384" s="8"/>
      <c r="H1384" s="8"/>
      <c r="I1384" s="8"/>
      <c r="J1384" s="8"/>
      <c r="K1384" s="8"/>
      <c r="L1384" s="3"/>
      <c r="M1384" s="3"/>
    </row>
    <row r="1385" spans="1:13" ht="24.6" customHeight="1" x14ac:dyDescent="0.25">
      <c r="A1385" s="3" t="str">
        <f t="shared" ref="A1385" si="1634">$A$5</f>
        <v>A5</v>
      </c>
      <c r="C1385" s="3"/>
      <c r="D1385" s="3"/>
      <c r="E1385" s="3"/>
      <c r="F1385" s="3"/>
      <c r="G1385" s="8"/>
      <c r="H1385" s="8"/>
      <c r="I1385" s="8"/>
      <c r="J1385" s="8"/>
      <c r="K1385" s="8"/>
      <c r="L1385" s="3"/>
      <c r="M1385" s="3"/>
    </row>
    <row r="1386" spans="1:13" ht="24.6" customHeight="1" x14ac:dyDescent="0.25">
      <c r="A1386" s="3" t="s">
        <v>4</v>
      </c>
      <c r="C1386" s="3"/>
      <c r="D1386" s="3" t="str">
        <f t="shared" ref="D1386" si="1635">$D$6</f>
        <v>D6</v>
      </c>
      <c r="E1386" s="3"/>
      <c r="F1386" s="3"/>
      <c r="G1386" s="8"/>
      <c r="H1386" s="8"/>
      <c r="I1386" s="8"/>
      <c r="J1386" s="8"/>
      <c r="K1386" s="8"/>
      <c r="L1386" s="3"/>
      <c r="M1386" s="3"/>
    </row>
    <row r="1387" spans="1:13" ht="24.6" customHeight="1" x14ac:dyDescent="0.25">
      <c r="A1387" s="3"/>
      <c r="C1387" s="3"/>
      <c r="D1387" s="3"/>
      <c r="E1387" s="3"/>
      <c r="F1387" s="3"/>
      <c r="G1387" s="8"/>
      <c r="H1387" s="8"/>
      <c r="I1387" s="8"/>
      <c r="J1387" s="8"/>
      <c r="K1387" s="8"/>
      <c r="L1387" s="3"/>
      <c r="M1387" s="3"/>
    </row>
    <row r="1388" spans="1:13" ht="24.6" customHeight="1" x14ac:dyDescent="0.25">
      <c r="A1388" s="9" t="s">
        <v>5</v>
      </c>
      <c r="B1388" s="9"/>
      <c r="C1388" s="10"/>
      <c r="D1388" s="11" t="str">
        <f t="shared" ref="D1388" si="1636">$D$8</f>
        <v>D8</v>
      </c>
      <c r="E1388" s="11" t="str">
        <f t="shared" ref="E1388" si="1637">$E$8</f>
        <v>E8</v>
      </c>
      <c r="F1388" s="11" t="str">
        <f t="shared" ref="F1388" si="1638">$F$8</f>
        <v>F8</v>
      </c>
      <c r="G1388" s="11" t="str">
        <f t="shared" ref="G1388" si="1639">$G$8</f>
        <v>G8</v>
      </c>
      <c r="H1388" s="11" t="str">
        <f t="shared" ref="H1388" si="1640">$H$8</f>
        <v>H8</v>
      </c>
      <c r="I1388" s="11" t="str">
        <f t="shared" ref="I1388" si="1641">$I$8</f>
        <v>I8</v>
      </c>
      <c r="J1388" s="11" t="str">
        <f t="shared" ref="J1388" si="1642">$J$8</f>
        <v>J8</v>
      </c>
      <c r="K1388" s="11" t="str">
        <f t="shared" ref="K1388" si="1643">$K$8</f>
        <v>K8</v>
      </c>
      <c r="L1388" s="11" t="str">
        <f t="shared" ref="L1388" si="1644">$L$8</f>
        <v>L8</v>
      </c>
      <c r="M1388" s="3"/>
    </row>
    <row r="1389" spans="1:13" ht="24.6" customHeight="1" x14ac:dyDescent="0.25">
      <c r="A1389" s="9" t="s">
        <v>6</v>
      </c>
      <c r="B1389" s="9"/>
      <c r="C1389" s="10"/>
      <c r="D1389" s="11"/>
      <c r="E1389" s="11"/>
      <c r="F1389" s="11"/>
      <c r="G1389" s="11"/>
      <c r="H1389" s="11"/>
      <c r="I1389" s="11"/>
      <c r="J1389" s="11"/>
      <c r="K1389" s="11"/>
      <c r="L1389" s="11"/>
      <c r="M1389" s="3" t="s">
        <v>7</v>
      </c>
    </row>
    <row r="1390" spans="1:13" ht="24.6" customHeight="1" x14ac:dyDescent="0.25">
      <c r="A1390" s="9" t="s">
        <v>8</v>
      </c>
      <c r="B1390" s="9"/>
      <c r="C1390" s="8">
        <f t="shared" ref="C1390" si="1645">C1391+1</f>
        <v>1</v>
      </c>
      <c r="D1390" s="3" t="s">
        <v>9</v>
      </c>
      <c r="E1390" s="3"/>
      <c r="F1390" s="3"/>
      <c r="G1390" s="8"/>
      <c r="H1390" s="8"/>
      <c r="I1390" s="8"/>
      <c r="J1390" s="8"/>
      <c r="K1390" s="8"/>
      <c r="L1390" s="3"/>
      <c r="M1390" s="3"/>
    </row>
    <row r="1391" spans="1:13" ht="24.6" customHeight="1" x14ac:dyDescent="0.25">
      <c r="A1391" s="9" t="s">
        <v>10</v>
      </c>
      <c r="B1391" s="9"/>
      <c r="C1391" s="8">
        <f>SUM(D1389:L1389)*$M$1</f>
        <v>0</v>
      </c>
      <c r="D1391" s="3" t="s">
        <v>9</v>
      </c>
      <c r="E1391" s="3"/>
      <c r="F1391" s="3"/>
      <c r="G1391" s="8"/>
      <c r="H1391" s="8"/>
      <c r="I1391" s="8"/>
      <c r="J1391" s="8"/>
      <c r="K1391" s="8"/>
      <c r="L1391" s="3"/>
      <c r="M1391" s="3"/>
    </row>
    <row r="1392" spans="1:13" ht="24.6" customHeight="1" x14ac:dyDescent="0.25">
      <c r="A1392" s="9" t="s">
        <v>11</v>
      </c>
      <c r="B1392" s="9"/>
      <c r="C1392" s="3" t="str">
        <f t="shared" ref="C1392" si="1646">$C$12</f>
        <v>C12</v>
      </c>
      <c r="D1392" s="3"/>
      <c r="E1392" s="3"/>
      <c r="F1392" s="3"/>
      <c r="G1392" s="8"/>
      <c r="H1392" s="8"/>
      <c r="I1392" s="8"/>
      <c r="J1392" s="8"/>
      <c r="K1392" s="8"/>
      <c r="L1392" s="3"/>
      <c r="M1392" s="3"/>
    </row>
    <row r="1393" spans="1:13" ht="24.6" customHeight="1" x14ac:dyDescent="0.25">
      <c r="A1393" s="7" t="s">
        <v>12</v>
      </c>
      <c r="B1393" s="12"/>
      <c r="C1393" s="7"/>
      <c r="D1393" s="3">
        <f t="shared" ref="D1393" si="1647">D1363+1</f>
        <v>47</v>
      </c>
      <c r="E1393" s="8" t="s">
        <v>13</v>
      </c>
      <c r="F1393" s="3" t="str">
        <f t="shared" ref="F1393" si="1648">$F$13</f>
        <v>F13</v>
      </c>
      <c r="G1393" s="8"/>
      <c r="H1393" s="8"/>
      <c r="I1393" s="8"/>
      <c r="J1393" s="8"/>
      <c r="K1393" s="8"/>
      <c r="L1393" s="3"/>
      <c r="M1393" s="3"/>
    </row>
    <row r="1394" spans="1:13" ht="24.6" customHeight="1" x14ac:dyDescent="0.25">
      <c r="A1394" s="7"/>
      <c r="B1394" s="12"/>
      <c r="C1394" s="7"/>
      <c r="D1394" s="3"/>
      <c r="E1394" s="8"/>
      <c r="F1394" s="8"/>
      <c r="G1394" s="8"/>
      <c r="H1394" s="8"/>
      <c r="I1394" s="8"/>
      <c r="J1394" s="8"/>
      <c r="K1394" s="8"/>
      <c r="L1394" s="3"/>
      <c r="M1394" s="3"/>
    </row>
    <row r="1395" spans="1:13" ht="24.6" customHeight="1" x14ac:dyDescent="0.25">
      <c r="A1395" s="7"/>
      <c r="B1395" s="12"/>
      <c r="C1395" s="7"/>
      <c r="D1395" s="3"/>
      <c r="E1395" s="8"/>
      <c r="F1395" s="8"/>
      <c r="G1395" s="8"/>
      <c r="H1395" s="8"/>
      <c r="I1395" s="8"/>
      <c r="J1395" s="8"/>
      <c r="K1395" s="8"/>
      <c r="L1395" s="3"/>
      <c r="M1395" s="3"/>
    </row>
    <row r="1396" spans="1:13" ht="24.6" customHeight="1" x14ac:dyDescent="0.25">
      <c r="A1396" s="3"/>
      <c r="C1396" s="3"/>
      <c r="D1396" s="3"/>
      <c r="E1396" s="3"/>
      <c r="F1396" s="3"/>
      <c r="G1396" s="8"/>
      <c r="H1396" s="8"/>
      <c r="I1396" s="8"/>
      <c r="J1396" s="8"/>
      <c r="K1396" s="8"/>
      <c r="L1396" s="3"/>
      <c r="M1396" s="3"/>
    </row>
    <row r="1397" spans="1:13" ht="24.6" customHeight="1" x14ac:dyDescent="0.25">
      <c r="A1397" s="3"/>
      <c r="C1397" s="3"/>
      <c r="D1397" s="3"/>
      <c r="E1397" s="3"/>
      <c r="F1397" s="3"/>
      <c r="G1397" s="8"/>
      <c r="H1397" s="8"/>
      <c r="I1397" s="8"/>
      <c r="J1397" s="8"/>
      <c r="K1397" s="8"/>
      <c r="L1397" s="3"/>
      <c r="M1397" s="3"/>
    </row>
    <row r="1398" spans="1:13" ht="24.6" customHeight="1" x14ac:dyDescent="0.25">
      <c r="A1398" s="3" t="s">
        <v>0</v>
      </c>
      <c r="C1398" s="3"/>
      <c r="D1398" s="3"/>
      <c r="E1398" s="3"/>
      <c r="F1398" s="16" t="str">
        <f t="shared" ref="F1398:F1400" si="1649">F1381</f>
        <v>F1</v>
      </c>
      <c r="G1398" s="13"/>
      <c r="H1398" s="13"/>
      <c r="I1398" s="13"/>
      <c r="J1398" s="13"/>
      <c r="K1398" s="13"/>
      <c r="L1398" s="14"/>
      <c r="M1398" s="14"/>
    </row>
    <row r="1399" spans="1:13" ht="24.6" customHeight="1" x14ac:dyDescent="0.25">
      <c r="A1399" s="3" t="s">
        <v>1</v>
      </c>
      <c r="C1399" s="3"/>
      <c r="D1399" s="3"/>
      <c r="E1399" s="3"/>
      <c r="F1399" s="16" t="str">
        <f t="shared" si="1649"/>
        <v>F2</v>
      </c>
      <c r="G1399" s="13"/>
      <c r="H1399" s="13"/>
      <c r="I1399" s="13"/>
      <c r="J1399" s="13"/>
      <c r="K1399" s="13"/>
      <c r="L1399" s="14"/>
      <c r="M1399" s="14"/>
    </row>
    <row r="1400" spans="1:13" ht="24.6" customHeight="1" x14ac:dyDescent="0.25">
      <c r="A1400" s="3" t="s">
        <v>2</v>
      </c>
      <c r="C1400" s="3"/>
      <c r="D1400" s="3"/>
      <c r="E1400" s="3"/>
      <c r="F1400" s="16" t="str">
        <f t="shared" si="1649"/>
        <v>F3</v>
      </c>
      <c r="G1400" s="13"/>
      <c r="H1400" s="13"/>
      <c r="I1400" s="13"/>
      <c r="J1400" s="13"/>
      <c r="K1400" s="13"/>
      <c r="L1400" s="14"/>
      <c r="M1400" s="14"/>
    </row>
    <row r="1401" spans="1:13" ht="24.6" customHeight="1" x14ac:dyDescent="0.25">
      <c r="A1401" s="3" t="s">
        <v>3</v>
      </c>
      <c r="C1401" s="3"/>
      <c r="D1401" s="3" t="str">
        <f t="shared" ref="D1401" si="1650">D1384</f>
        <v>D4</v>
      </c>
      <c r="E1401" s="3"/>
      <c r="F1401" s="14"/>
      <c r="G1401" s="13"/>
      <c r="H1401" s="13"/>
      <c r="I1401" s="13"/>
      <c r="J1401" s="13"/>
      <c r="K1401" s="13"/>
      <c r="L1401" s="14"/>
      <c r="M1401" s="14"/>
    </row>
    <row r="1402" spans="1:13" ht="24.6" customHeight="1" x14ac:dyDescent="0.25">
      <c r="A1402" s="3" t="str">
        <f t="shared" ref="A1402" si="1651">A1385</f>
        <v>A5</v>
      </c>
      <c r="C1402" s="3"/>
      <c r="D1402" s="3"/>
      <c r="E1402" s="3"/>
      <c r="F1402" s="3"/>
      <c r="G1402" s="8"/>
      <c r="H1402" s="8"/>
      <c r="I1402" s="8"/>
      <c r="J1402" s="8"/>
      <c r="K1402" s="8"/>
      <c r="L1402" s="3"/>
      <c r="M1402" s="3"/>
    </row>
    <row r="1403" spans="1:13" ht="24.6" customHeight="1" x14ac:dyDescent="0.25">
      <c r="A1403" s="3" t="s">
        <v>4</v>
      </c>
      <c r="C1403" s="3"/>
      <c r="D1403" s="3" t="str">
        <f t="shared" ref="D1403" si="1652">D1386</f>
        <v>D6</v>
      </c>
      <c r="E1403" s="3"/>
      <c r="F1403" s="3"/>
      <c r="G1403" s="8"/>
      <c r="H1403" s="8"/>
      <c r="I1403" s="8"/>
      <c r="J1403" s="8"/>
      <c r="K1403" s="8"/>
      <c r="L1403" s="3"/>
      <c r="M1403" s="3"/>
    </row>
    <row r="1404" spans="1:13" ht="24.6" customHeight="1" x14ac:dyDescent="0.25">
      <c r="A1404" s="3"/>
      <c r="C1404" s="3"/>
      <c r="D1404" s="3"/>
      <c r="E1404" s="3"/>
      <c r="F1404" s="3"/>
      <c r="G1404" s="8"/>
      <c r="H1404" s="8"/>
      <c r="I1404" s="15"/>
      <c r="J1404" s="8"/>
      <c r="K1404" s="8"/>
      <c r="L1404" s="3"/>
      <c r="M1404" s="3"/>
    </row>
    <row r="1405" spans="1:13" ht="24.6" customHeight="1" x14ac:dyDescent="0.25">
      <c r="A1405" s="3" t="s">
        <v>5</v>
      </c>
      <c r="C1405" s="3"/>
      <c r="D1405" s="11" t="str">
        <f t="shared" ref="D1405" si="1653">$D$8</f>
        <v>D8</v>
      </c>
      <c r="E1405" s="11" t="str">
        <f t="shared" ref="E1405" si="1654">$E$8</f>
        <v>E8</v>
      </c>
      <c r="F1405" s="11" t="str">
        <f t="shared" ref="F1405" si="1655">$F$8</f>
        <v>F8</v>
      </c>
      <c r="G1405" s="11" t="str">
        <f t="shared" ref="G1405" si="1656">$G$8</f>
        <v>G8</v>
      </c>
      <c r="H1405" s="11" t="str">
        <f t="shared" ref="H1405" si="1657">$H$8</f>
        <v>H8</v>
      </c>
      <c r="I1405" s="11" t="str">
        <f t="shared" ref="I1405" si="1658">$I$8</f>
        <v>I8</v>
      </c>
      <c r="J1405" s="11" t="str">
        <f t="shared" ref="J1405" si="1659">$J$8</f>
        <v>J8</v>
      </c>
      <c r="K1405" s="11" t="str">
        <f t="shared" ref="K1405" si="1660">$K$8</f>
        <v>K8</v>
      </c>
      <c r="L1405" s="11" t="str">
        <f t="shared" ref="L1405" si="1661">$L$8</f>
        <v>L8</v>
      </c>
      <c r="M1405" s="3"/>
    </row>
    <row r="1406" spans="1:13" ht="24.6" customHeight="1" x14ac:dyDescent="0.25">
      <c r="A1406" s="3" t="s">
        <v>6</v>
      </c>
      <c r="C1406" s="3"/>
      <c r="D1406" s="11">
        <f t="shared" ref="D1406:L1406" si="1662">D1389</f>
        <v>0</v>
      </c>
      <c r="E1406" s="11">
        <f t="shared" si="1662"/>
        <v>0</v>
      </c>
      <c r="F1406" s="11">
        <f t="shared" si="1662"/>
        <v>0</v>
      </c>
      <c r="G1406" s="11">
        <f t="shared" si="1662"/>
        <v>0</v>
      </c>
      <c r="H1406" s="11">
        <f t="shared" si="1662"/>
        <v>0</v>
      </c>
      <c r="I1406" s="11">
        <f t="shared" si="1662"/>
        <v>0</v>
      </c>
      <c r="J1406" s="11">
        <f t="shared" si="1662"/>
        <v>0</v>
      </c>
      <c r="K1406" s="11">
        <f t="shared" si="1662"/>
        <v>0</v>
      </c>
      <c r="L1406" s="11">
        <f t="shared" si="1662"/>
        <v>0</v>
      </c>
      <c r="M1406" s="3" t="s">
        <v>7</v>
      </c>
    </row>
    <row r="1407" spans="1:13" ht="24.6" customHeight="1" x14ac:dyDescent="0.25">
      <c r="A1407" s="3" t="s">
        <v>8</v>
      </c>
      <c r="C1407" s="8">
        <f t="shared" ref="C1407" si="1663">C1408+1</f>
        <v>1</v>
      </c>
      <c r="D1407" s="3" t="s">
        <v>9</v>
      </c>
      <c r="E1407" s="3"/>
      <c r="F1407" s="3"/>
      <c r="G1407" s="8"/>
      <c r="H1407" s="8"/>
      <c r="I1407" s="8"/>
      <c r="J1407" s="8"/>
      <c r="K1407" s="8"/>
      <c r="L1407" s="3"/>
      <c r="M1407" s="3"/>
    </row>
    <row r="1408" spans="1:13" ht="24.6" customHeight="1" x14ac:dyDescent="0.25">
      <c r="A1408" s="3" t="s">
        <v>10</v>
      </c>
      <c r="C1408" s="8">
        <f>SUM(D1406:L1406)*$M$1</f>
        <v>0</v>
      </c>
      <c r="D1408" s="3" t="s">
        <v>9</v>
      </c>
      <c r="E1408" s="3"/>
      <c r="F1408" s="3"/>
      <c r="G1408" s="8"/>
      <c r="H1408" s="8"/>
      <c r="I1408" s="8"/>
      <c r="J1408" s="8"/>
      <c r="K1408" s="8"/>
      <c r="L1408" s="3"/>
      <c r="M1408" s="3"/>
    </row>
    <row r="1409" spans="1:13" ht="24.6" customHeight="1" x14ac:dyDescent="0.25">
      <c r="A1409" s="3" t="s">
        <v>14</v>
      </c>
      <c r="C1409" s="3" t="str">
        <f t="shared" ref="C1409" si="1664">$C$12</f>
        <v>C12</v>
      </c>
      <c r="D1409" s="3"/>
      <c r="E1409" s="3"/>
      <c r="F1409" s="3"/>
      <c r="G1409" s="8"/>
      <c r="H1409" s="8"/>
      <c r="I1409" s="8"/>
      <c r="J1409" s="8"/>
      <c r="K1409" s="8"/>
      <c r="L1409" s="3"/>
      <c r="M1409" s="3"/>
    </row>
    <row r="1410" spans="1:13" ht="24.6" customHeight="1" x14ac:dyDescent="0.25">
      <c r="A1410" s="3" t="s">
        <v>12</v>
      </c>
      <c r="C1410" s="3"/>
      <c r="D1410" s="3">
        <f t="shared" ref="D1410" si="1665">D1393</f>
        <v>47</v>
      </c>
      <c r="E1410" s="8" t="s">
        <v>13</v>
      </c>
      <c r="F1410" s="3" t="str">
        <f t="shared" ref="F1410" si="1666">$F$13</f>
        <v>F13</v>
      </c>
      <c r="G1410" s="8"/>
      <c r="H1410" s="8"/>
      <c r="I1410" s="8"/>
      <c r="J1410" s="8"/>
      <c r="K1410" s="8"/>
      <c r="L1410" s="3"/>
      <c r="M1410" s="3"/>
    </row>
    <row r="1411" spans="1:13" ht="24.6" customHeight="1" x14ac:dyDescent="0.25">
      <c r="A1411" s="3" t="s">
        <v>0</v>
      </c>
      <c r="C1411" s="3"/>
      <c r="D1411" s="3"/>
      <c r="E1411" s="7"/>
      <c r="F1411" s="3" t="str">
        <f t="shared" ref="F1411" si="1667">$F$1</f>
        <v>F1</v>
      </c>
      <c r="G1411" s="8"/>
      <c r="H1411" s="8"/>
      <c r="I1411" s="8"/>
      <c r="J1411" s="8"/>
      <c r="K1411" s="8"/>
      <c r="L1411" s="3"/>
      <c r="M1411" s="3"/>
    </row>
    <row r="1412" spans="1:13" ht="24.6" customHeight="1" x14ac:dyDescent="0.25">
      <c r="A1412" s="3" t="s">
        <v>1</v>
      </c>
      <c r="C1412" s="3"/>
      <c r="D1412" s="3"/>
      <c r="E1412" s="3"/>
      <c r="F1412" s="3" t="str">
        <f t="shared" ref="F1412" si="1668">$F$2</f>
        <v>F2</v>
      </c>
      <c r="G1412" s="8"/>
      <c r="H1412" s="8"/>
      <c r="I1412" s="8"/>
      <c r="J1412" s="8"/>
      <c r="K1412" s="8"/>
      <c r="L1412" s="3"/>
      <c r="M1412" s="3"/>
    </row>
    <row r="1413" spans="1:13" ht="24.6" customHeight="1" x14ac:dyDescent="0.25">
      <c r="A1413" s="3" t="s">
        <v>2</v>
      </c>
      <c r="C1413" s="3"/>
      <c r="D1413" s="3"/>
      <c r="E1413" s="3"/>
      <c r="F1413" s="3" t="str">
        <f t="shared" ref="F1413" si="1669">$F$3</f>
        <v>F3</v>
      </c>
      <c r="G1413" s="8"/>
      <c r="H1413" s="8"/>
      <c r="I1413" s="8"/>
      <c r="J1413" s="8"/>
      <c r="K1413" s="8"/>
      <c r="L1413" s="3"/>
      <c r="M1413" s="3"/>
    </row>
    <row r="1414" spans="1:13" ht="24.6" customHeight="1" x14ac:dyDescent="0.25">
      <c r="A1414" s="3" t="s">
        <v>3</v>
      </c>
      <c r="C1414" s="3"/>
      <c r="D1414" s="7" t="str">
        <f t="shared" ref="D1414" si="1670">$D$4</f>
        <v>D4</v>
      </c>
      <c r="E1414" s="3"/>
      <c r="F1414" s="3"/>
      <c r="G1414" s="8"/>
      <c r="H1414" s="8"/>
      <c r="I1414" s="8"/>
      <c r="J1414" s="8"/>
      <c r="K1414" s="8"/>
      <c r="L1414" s="3"/>
      <c r="M1414" s="3"/>
    </row>
    <row r="1415" spans="1:13" ht="24.6" customHeight="1" x14ac:dyDescent="0.25">
      <c r="A1415" s="3" t="str">
        <f t="shared" ref="A1415" si="1671">$A$5</f>
        <v>A5</v>
      </c>
      <c r="C1415" s="3"/>
      <c r="D1415" s="3"/>
      <c r="E1415" s="3"/>
      <c r="F1415" s="3"/>
      <c r="G1415" s="8"/>
      <c r="H1415" s="8"/>
      <c r="I1415" s="8"/>
      <c r="J1415" s="8"/>
      <c r="K1415" s="8"/>
      <c r="L1415" s="3"/>
      <c r="M1415" s="3"/>
    </row>
    <row r="1416" spans="1:13" ht="24.6" customHeight="1" x14ac:dyDescent="0.25">
      <c r="A1416" s="3" t="s">
        <v>4</v>
      </c>
      <c r="C1416" s="3"/>
      <c r="D1416" s="3" t="str">
        <f t="shared" ref="D1416" si="1672">$D$6</f>
        <v>D6</v>
      </c>
      <c r="E1416" s="3"/>
      <c r="F1416" s="3"/>
      <c r="G1416" s="8"/>
      <c r="H1416" s="8"/>
      <c r="I1416" s="8"/>
      <c r="J1416" s="8"/>
      <c r="K1416" s="8"/>
      <c r="L1416" s="3"/>
      <c r="M1416" s="3"/>
    </row>
    <row r="1417" spans="1:13" ht="24.6" customHeight="1" x14ac:dyDescent="0.25">
      <c r="A1417" s="3"/>
      <c r="C1417" s="3"/>
      <c r="D1417" s="3"/>
      <c r="E1417" s="3"/>
      <c r="F1417" s="3"/>
      <c r="G1417" s="8"/>
      <c r="H1417" s="8"/>
      <c r="I1417" s="8"/>
      <c r="J1417" s="8"/>
      <c r="K1417" s="8"/>
      <c r="L1417" s="3"/>
      <c r="M1417" s="3"/>
    </row>
    <row r="1418" spans="1:13" ht="24.6" customHeight="1" x14ac:dyDescent="0.25">
      <c r="A1418" s="9" t="s">
        <v>5</v>
      </c>
      <c r="B1418" s="9"/>
      <c r="C1418" s="10"/>
      <c r="D1418" s="11" t="str">
        <f t="shared" ref="D1418" si="1673">$D$8</f>
        <v>D8</v>
      </c>
      <c r="E1418" s="11" t="str">
        <f t="shared" ref="E1418" si="1674">$E$8</f>
        <v>E8</v>
      </c>
      <c r="F1418" s="11" t="str">
        <f t="shared" ref="F1418" si="1675">$F$8</f>
        <v>F8</v>
      </c>
      <c r="G1418" s="11" t="str">
        <f t="shared" ref="G1418" si="1676">$G$8</f>
        <v>G8</v>
      </c>
      <c r="H1418" s="11" t="str">
        <f t="shared" ref="H1418" si="1677">$H$8</f>
        <v>H8</v>
      </c>
      <c r="I1418" s="11" t="str">
        <f t="shared" ref="I1418" si="1678">$I$8</f>
        <v>I8</v>
      </c>
      <c r="J1418" s="11" t="str">
        <f t="shared" ref="J1418" si="1679">$J$8</f>
        <v>J8</v>
      </c>
      <c r="K1418" s="11" t="str">
        <f t="shared" ref="K1418" si="1680">$K$8</f>
        <v>K8</v>
      </c>
      <c r="L1418" s="11" t="str">
        <f t="shared" ref="L1418" si="1681">$L$8</f>
        <v>L8</v>
      </c>
      <c r="M1418" s="3"/>
    </row>
    <row r="1419" spans="1:13" ht="24.6" customHeight="1" x14ac:dyDescent="0.25">
      <c r="A1419" s="9" t="s">
        <v>6</v>
      </c>
      <c r="B1419" s="9"/>
      <c r="C1419" s="10"/>
      <c r="D1419" s="11"/>
      <c r="E1419" s="11"/>
      <c r="F1419" s="11"/>
      <c r="G1419" s="11"/>
      <c r="H1419" s="11"/>
      <c r="I1419" s="11"/>
      <c r="J1419" s="11"/>
      <c r="K1419" s="11"/>
      <c r="L1419" s="11"/>
      <c r="M1419" s="3" t="s">
        <v>7</v>
      </c>
    </row>
    <row r="1420" spans="1:13" ht="24.6" customHeight="1" x14ac:dyDescent="0.25">
      <c r="A1420" s="9" t="s">
        <v>8</v>
      </c>
      <c r="B1420" s="9"/>
      <c r="C1420" s="8">
        <f t="shared" ref="C1420" si="1682">C1421+1</f>
        <v>1</v>
      </c>
      <c r="D1420" s="3" t="s">
        <v>9</v>
      </c>
      <c r="E1420" s="3"/>
      <c r="F1420" s="3"/>
      <c r="G1420" s="8"/>
      <c r="H1420" s="8"/>
      <c r="I1420" s="8"/>
      <c r="J1420" s="8"/>
      <c r="K1420" s="8"/>
      <c r="L1420" s="3"/>
      <c r="M1420" s="3"/>
    </row>
    <row r="1421" spans="1:13" ht="24.6" customHeight="1" x14ac:dyDescent="0.25">
      <c r="A1421" s="9" t="s">
        <v>10</v>
      </c>
      <c r="B1421" s="9"/>
      <c r="C1421" s="8">
        <f>SUM(D1419:L1419)*$M$1</f>
        <v>0</v>
      </c>
      <c r="D1421" s="3" t="s">
        <v>9</v>
      </c>
      <c r="E1421" s="3"/>
      <c r="F1421" s="3"/>
      <c r="G1421" s="8"/>
      <c r="H1421" s="8"/>
      <c r="I1421" s="8"/>
      <c r="J1421" s="8"/>
      <c r="K1421" s="8"/>
      <c r="L1421" s="3"/>
      <c r="M1421" s="3"/>
    </row>
    <row r="1422" spans="1:13" ht="24.6" customHeight="1" x14ac:dyDescent="0.25">
      <c r="A1422" s="9" t="s">
        <v>11</v>
      </c>
      <c r="B1422" s="9"/>
      <c r="C1422" s="3" t="str">
        <f t="shared" ref="C1422" si="1683">$C$12</f>
        <v>C12</v>
      </c>
      <c r="D1422" s="3"/>
      <c r="E1422" s="3"/>
      <c r="F1422" s="3"/>
      <c r="G1422" s="8"/>
      <c r="H1422" s="8"/>
      <c r="I1422" s="8"/>
      <c r="J1422" s="8"/>
      <c r="K1422" s="8"/>
      <c r="L1422" s="3"/>
      <c r="M1422" s="3"/>
    </row>
    <row r="1423" spans="1:13" ht="24.6" customHeight="1" x14ac:dyDescent="0.25">
      <c r="A1423" s="7" t="s">
        <v>12</v>
      </c>
      <c r="B1423" s="12"/>
      <c r="C1423" s="7"/>
      <c r="D1423" s="3">
        <f t="shared" ref="D1423" si="1684">D1393+1</f>
        <v>48</v>
      </c>
      <c r="E1423" s="8" t="s">
        <v>13</v>
      </c>
      <c r="F1423" s="3" t="str">
        <f t="shared" ref="F1423" si="1685">$F$13</f>
        <v>F13</v>
      </c>
      <c r="G1423" s="8"/>
      <c r="H1423" s="8"/>
      <c r="I1423" s="8"/>
      <c r="J1423" s="8"/>
      <c r="K1423" s="8"/>
      <c r="L1423" s="3"/>
      <c r="M1423" s="3"/>
    </row>
    <row r="1424" spans="1:13" ht="24.6" customHeight="1" x14ac:dyDescent="0.25">
      <c r="A1424" s="7"/>
      <c r="B1424" s="12"/>
      <c r="C1424" s="7"/>
      <c r="D1424" s="3"/>
      <c r="E1424" s="8"/>
      <c r="F1424" s="8"/>
      <c r="G1424" s="8"/>
      <c r="H1424" s="8"/>
      <c r="I1424" s="8"/>
      <c r="J1424" s="8"/>
      <c r="K1424" s="8"/>
      <c r="L1424" s="3"/>
      <c r="M1424" s="3"/>
    </row>
    <row r="1425" spans="1:13" ht="24.6" customHeight="1" x14ac:dyDescent="0.25">
      <c r="A1425" s="7"/>
      <c r="B1425" s="12"/>
      <c r="C1425" s="7"/>
      <c r="D1425" s="3"/>
      <c r="E1425" s="8"/>
      <c r="F1425" s="8"/>
      <c r="G1425" s="8"/>
      <c r="H1425" s="8"/>
      <c r="I1425" s="8"/>
      <c r="J1425" s="8"/>
      <c r="K1425" s="8"/>
      <c r="L1425" s="3"/>
      <c r="M1425" s="3"/>
    </row>
    <row r="1426" spans="1:13" ht="24.6" customHeight="1" x14ac:dyDescent="0.25">
      <c r="A1426" s="3"/>
      <c r="C1426" s="3"/>
      <c r="D1426" s="3"/>
      <c r="E1426" s="3"/>
      <c r="F1426" s="3"/>
      <c r="G1426" s="8"/>
      <c r="H1426" s="8"/>
      <c r="I1426" s="8"/>
      <c r="J1426" s="8"/>
      <c r="K1426" s="8"/>
      <c r="L1426" s="3"/>
      <c r="M1426" s="3"/>
    </row>
    <row r="1427" spans="1:13" ht="24.6" customHeight="1" x14ac:dyDescent="0.25">
      <c r="A1427" s="3"/>
      <c r="C1427" s="3"/>
      <c r="D1427" s="3"/>
      <c r="E1427" s="3"/>
      <c r="F1427" s="3"/>
      <c r="G1427" s="8"/>
      <c r="H1427" s="8"/>
      <c r="I1427" s="8"/>
      <c r="J1427" s="8"/>
      <c r="K1427" s="8"/>
      <c r="L1427" s="3"/>
      <c r="M1427" s="3"/>
    </row>
    <row r="1428" spans="1:13" ht="24.6" customHeight="1" x14ac:dyDescent="0.25">
      <c r="A1428" s="3" t="s">
        <v>0</v>
      </c>
      <c r="C1428" s="3"/>
      <c r="D1428" s="3"/>
      <c r="E1428" s="3"/>
      <c r="F1428" s="16" t="str">
        <f t="shared" ref="F1428:F1430" si="1686">F1411</f>
        <v>F1</v>
      </c>
      <c r="G1428" s="13"/>
      <c r="H1428" s="13"/>
      <c r="I1428" s="13"/>
      <c r="J1428" s="13"/>
      <c r="K1428" s="13"/>
      <c r="L1428" s="14"/>
      <c r="M1428" s="14"/>
    </row>
    <row r="1429" spans="1:13" ht="24.6" customHeight="1" x14ac:dyDescent="0.25">
      <c r="A1429" s="3" t="s">
        <v>1</v>
      </c>
      <c r="C1429" s="3"/>
      <c r="D1429" s="3"/>
      <c r="E1429" s="3"/>
      <c r="F1429" s="16" t="str">
        <f t="shared" si="1686"/>
        <v>F2</v>
      </c>
      <c r="G1429" s="13"/>
      <c r="H1429" s="13"/>
      <c r="I1429" s="13"/>
      <c r="J1429" s="13"/>
      <c r="K1429" s="13"/>
      <c r="L1429" s="14"/>
      <c r="M1429" s="14"/>
    </row>
    <row r="1430" spans="1:13" ht="24.6" customHeight="1" x14ac:dyDescent="0.25">
      <c r="A1430" s="3" t="s">
        <v>2</v>
      </c>
      <c r="C1430" s="3"/>
      <c r="D1430" s="3"/>
      <c r="E1430" s="3"/>
      <c r="F1430" s="16" t="str">
        <f t="shared" si="1686"/>
        <v>F3</v>
      </c>
      <c r="G1430" s="13"/>
      <c r="H1430" s="13"/>
      <c r="I1430" s="13"/>
      <c r="J1430" s="13"/>
      <c r="K1430" s="13"/>
      <c r="L1430" s="14"/>
      <c r="M1430" s="14"/>
    </row>
    <row r="1431" spans="1:13" ht="24.6" customHeight="1" x14ac:dyDescent="0.25">
      <c r="A1431" s="3" t="s">
        <v>3</v>
      </c>
      <c r="C1431" s="3"/>
      <c r="D1431" s="3" t="str">
        <f t="shared" ref="D1431" si="1687">D1414</f>
        <v>D4</v>
      </c>
      <c r="E1431" s="3"/>
      <c r="F1431" s="14"/>
      <c r="G1431" s="13"/>
      <c r="H1431" s="13"/>
      <c r="I1431" s="13"/>
      <c r="J1431" s="13"/>
      <c r="K1431" s="13"/>
      <c r="L1431" s="14"/>
      <c r="M1431" s="14"/>
    </row>
    <row r="1432" spans="1:13" ht="24.6" customHeight="1" x14ac:dyDescent="0.25">
      <c r="A1432" s="3" t="str">
        <f t="shared" ref="A1432" si="1688">A1415</f>
        <v>A5</v>
      </c>
      <c r="C1432" s="3"/>
      <c r="D1432" s="3"/>
      <c r="E1432" s="3"/>
      <c r="F1432" s="3"/>
      <c r="G1432" s="8"/>
      <c r="H1432" s="8"/>
      <c r="I1432" s="8"/>
      <c r="J1432" s="8"/>
      <c r="K1432" s="8"/>
      <c r="L1432" s="3"/>
      <c r="M1432" s="3"/>
    </row>
    <row r="1433" spans="1:13" ht="24.6" customHeight="1" x14ac:dyDescent="0.25">
      <c r="A1433" s="3" t="s">
        <v>4</v>
      </c>
      <c r="C1433" s="3"/>
      <c r="D1433" s="3" t="str">
        <f t="shared" ref="D1433" si="1689">D1416</f>
        <v>D6</v>
      </c>
      <c r="E1433" s="3"/>
      <c r="F1433" s="3"/>
      <c r="G1433" s="8"/>
      <c r="H1433" s="8"/>
      <c r="I1433" s="8"/>
      <c r="J1433" s="8"/>
      <c r="K1433" s="8"/>
      <c r="L1433" s="3"/>
      <c r="M1433" s="3"/>
    </row>
    <row r="1434" spans="1:13" ht="24.6" customHeight="1" x14ac:dyDescent="0.25">
      <c r="A1434" s="3"/>
      <c r="C1434" s="3"/>
      <c r="D1434" s="3"/>
      <c r="E1434" s="3"/>
      <c r="F1434" s="3"/>
      <c r="G1434" s="8"/>
      <c r="H1434" s="8"/>
      <c r="I1434" s="15"/>
      <c r="J1434" s="8"/>
      <c r="K1434" s="8"/>
      <c r="L1434" s="3"/>
      <c r="M1434" s="3"/>
    </row>
    <row r="1435" spans="1:13" ht="24.6" customHeight="1" x14ac:dyDescent="0.25">
      <c r="A1435" s="3" t="s">
        <v>5</v>
      </c>
      <c r="C1435" s="3"/>
      <c r="D1435" s="11" t="str">
        <f t="shared" ref="D1435" si="1690">$D$8</f>
        <v>D8</v>
      </c>
      <c r="E1435" s="11" t="str">
        <f t="shared" ref="E1435" si="1691">$E$8</f>
        <v>E8</v>
      </c>
      <c r="F1435" s="11" t="str">
        <f t="shared" ref="F1435" si="1692">$F$8</f>
        <v>F8</v>
      </c>
      <c r="G1435" s="11" t="str">
        <f t="shared" ref="G1435" si="1693">$G$8</f>
        <v>G8</v>
      </c>
      <c r="H1435" s="11" t="str">
        <f t="shared" ref="H1435" si="1694">$H$8</f>
        <v>H8</v>
      </c>
      <c r="I1435" s="11" t="str">
        <f t="shared" ref="I1435" si="1695">$I$8</f>
        <v>I8</v>
      </c>
      <c r="J1435" s="11" t="str">
        <f t="shared" ref="J1435" si="1696">$J$8</f>
        <v>J8</v>
      </c>
      <c r="K1435" s="11" t="str">
        <f t="shared" ref="K1435" si="1697">$K$8</f>
        <v>K8</v>
      </c>
      <c r="L1435" s="11" t="str">
        <f t="shared" ref="L1435" si="1698">$L$8</f>
        <v>L8</v>
      </c>
      <c r="M1435" s="3"/>
    </row>
    <row r="1436" spans="1:13" ht="24.6" customHeight="1" x14ac:dyDescent="0.25">
      <c r="A1436" s="3" t="s">
        <v>6</v>
      </c>
      <c r="C1436" s="3"/>
      <c r="D1436" s="11">
        <f t="shared" ref="D1436:L1436" si="1699">D1419</f>
        <v>0</v>
      </c>
      <c r="E1436" s="11">
        <f t="shared" si="1699"/>
        <v>0</v>
      </c>
      <c r="F1436" s="11">
        <f t="shared" si="1699"/>
        <v>0</v>
      </c>
      <c r="G1436" s="11">
        <f t="shared" si="1699"/>
        <v>0</v>
      </c>
      <c r="H1436" s="11">
        <f t="shared" si="1699"/>
        <v>0</v>
      </c>
      <c r="I1436" s="11">
        <f t="shared" si="1699"/>
        <v>0</v>
      </c>
      <c r="J1436" s="11">
        <f t="shared" si="1699"/>
        <v>0</v>
      </c>
      <c r="K1436" s="11">
        <f t="shared" si="1699"/>
        <v>0</v>
      </c>
      <c r="L1436" s="11">
        <f t="shared" si="1699"/>
        <v>0</v>
      </c>
      <c r="M1436" s="3" t="s">
        <v>7</v>
      </c>
    </row>
    <row r="1437" spans="1:13" ht="24.6" customHeight="1" x14ac:dyDescent="0.25">
      <c r="A1437" s="3" t="s">
        <v>8</v>
      </c>
      <c r="C1437" s="8">
        <f t="shared" ref="C1437" si="1700">C1438+1</f>
        <v>1</v>
      </c>
      <c r="D1437" s="3" t="s">
        <v>9</v>
      </c>
      <c r="E1437" s="3"/>
      <c r="F1437" s="3"/>
      <c r="G1437" s="8"/>
      <c r="H1437" s="8"/>
      <c r="I1437" s="8"/>
      <c r="J1437" s="8"/>
      <c r="K1437" s="8"/>
      <c r="L1437" s="3"/>
      <c r="M1437" s="3"/>
    </row>
    <row r="1438" spans="1:13" ht="24.6" customHeight="1" x14ac:dyDescent="0.25">
      <c r="A1438" s="3" t="s">
        <v>10</v>
      </c>
      <c r="C1438" s="8">
        <f>SUM(D1436:L1436)*$M$1</f>
        <v>0</v>
      </c>
      <c r="D1438" s="3" t="s">
        <v>9</v>
      </c>
      <c r="E1438" s="3"/>
      <c r="F1438" s="3"/>
      <c r="G1438" s="8"/>
      <c r="H1438" s="8"/>
      <c r="I1438" s="8"/>
      <c r="J1438" s="8"/>
      <c r="K1438" s="8"/>
      <c r="L1438" s="3"/>
      <c r="M1438" s="3"/>
    </row>
    <row r="1439" spans="1:13" ht="24.6" customHeight="1" x14ac:dyDescent="0.25">
      <c r="A1439" s="3" t="s">
        <v>14</v>
      </c>
      <c r="C1439" s="3" t="str">
        <f t="shared" ref="C1439" si="1701">$C$12</f>
        <v>C12</v>
      </c>
      <c r="D1439" s="3"/>
      <c r="E1439" s="3"/>
      <c r="F1439" s="3"/>
      <c r="G1439" s="8"/>
      <c r="H1439" s="8"/>
      <c r="I1439" s="8"/>
      <c r="J1439" s="8"/>
      <c r="K1439" s="8"/>
      <c r="L1439" s="3"/>
      <c r="M1439" s="3"/>
    </row>
    <row r="1440" spans="1:13" ht="24.6" customHeight="1" x14ac:dyDescent="0.25">
      <c r="A1440" s="3" t="s">
        <v>12</v>
      </c>
      <c r="C1440" s="3"/>
      <c r="D1440" s="3">
        <f t="shared" ref="D1440" si="1702">D1423</f>
        <v>48</v>
      </c>
      <c r="E1440" s="8" t="s">
        <v>13</v>
      </c>
      <c r="F1440" s="3" t="str">
        <f t="shared" ref="F1440" si="1703">$F$13</f>
        <v>F13</v>
      </c>
      <c r="G1440" s="8"/>
      <c r="H1440" s="8"/>
      <c r="I1440" s="8"/>
      <c r="J1440" s="8"/>
      <c r="K1440" s="8"/>
      <c r="L1440" s="3"/>
      <c r="M1440" s="3"/>
    </row>
    <row r="1441" spans="1:13" ht="24.6" customHeight="1" x14ac:dyDescent="0.25">
      <c r="A1441" s="3" t="s">
        <v>0</v>
      </c>
      <c r="C1441" s="3"/>
      <c r="D1441" s="3"/>
      <c r="E1441" s="7"/>
      <c r="F1441" s="3" t="str">
        <f t="shared" ref="F1441" si="1704">$F$1</f>
        <v>F1</v>
      </c>
      <c r="G1441" s="8"/>
      <c r="H1441" s="8"/>
      <c r="I1441" s="8"/>
      <c r="J1441" s="8"/>
      <c r="K1441" s="8"/>
      <c r="L1441" s="3"/>
      <c r="M1441" s="3"/>
    </row>
    <row r="1442" spans="1:13" ht="24.6" customHeight="1" x14ac:dyDescent="0.25">
      <c r="A1442" s="3" t="s">
        <v>1</v>
      </c>
      <c r="C1442" s="3"/>
      <c r="D1442" s="3"/>
      <c r="E1442" s="3"/>
      <c r="F1442" s="3" t="str">
        <f t="shared" ref="F1442" si="1705">$F$2</f>
        <v>F2</v>
      </c>
      <c r="G1442" s="8"/>
      <c r="H1442" s="8"/>
      <c r="I1442" s="8"/>
      <c r="J1442" s="8"/>
      <c r="K1442" s="8"/>
      <c r="L1442" s="3"/>
      <c r="M1442" s="3"/>
    </row>
    <row r="1443" spans="1:13" ht="24.6" customHeight="1" x14ac:dyDescent="0.25">
      <c r="A1443" s="3" t="s">
        <v>2</v>
      </c>
      <c r="C1443" s="3"/>
      <c r="D1443" s="3"/>
      <c r="E1443" s="3"/>
      <c r="F1443" s="3" t="str">
        <f t="shared" ref="F1443" si="1706">$F$3</f>
        <v>F3</v>
      </c>
      <c r="G1443" s="8"/>
      <c r="H1443" s="8"/>
      <c r="I1443" s="8"/>
      <c r="J1443" s="8"/>
      <c r="K1443" s="8"/>
      <c r="L1443" s="3"/>
      <c r="M1443" s="3"/>
    </row>
    <row r="1444" spans="1:13" ht="24.6" customHeight="1" x14ac:dyDescent="0.25">
      <c r="A1444" s="3" t="s">
        <v>3</v>
      </c>
      <c r="C1444" s="3"/>
      <c r="D1444" s="7" t="str">
        <f t="shared" ref="D1444" si="1707">$D$4</f>
        <v>D4</v>
      </c>
      <c r="E1444" s="3"/>
      <c r="F1444" s="3"/>
      <c r="G1444" s="8"/>
      <c r="H1444" s="8"/>
      <c r="I1444" s="8"/>
      <c r="J1444" s="8"/>
      <c r="K1444" s="8"/>
      <c r="L1444" s="3"/>
      <c r="M1444" s="3"/>
    </row>
    <row r="1445" spans="1:13" ht="24.6" customHeight="1" x14ac:dyDescent="0.25">
      <c r="A1445" s="3" t="str">
        <f t="shared" ref="A1445" si="1708">$A$5</f>
        <v>A5</v>
      </c>
      <c r="C1445" s="3"/>
      <c r="D1445" s="3"/>
      <c r="E1445" s="3"/>
      <c r="F1445" s="3"/>
      <c r="G1445" s="8"/>
      <c r="H1445" s="8"/>
      <c r="I1445" s="8"/>
      <c r="J1445" s="8"/>
      <c r="K1445" s="8"/>
      <c r="L1445" s="3"/>
      <c r="M1445" s="3"/>
    </row>
    <row r="1446" spans="1:13" ht="24.6" customHeight="1" x14ac:dyDescent="0.25">
      <c r="A1446" s="3" t="s">
        <v>4</v>
      </c>
      <c r="C1446" s="3"/>
      <c r="D1446" s="3" t="str">
        <f t="shared" ref="D1446" si="1709">$D$6</f>
        <v>D6</v>
      </c>
      <c r="E1446" s="3"/>
      <c r="F1446" s="3"/>
      <c r="G1446" s="8"/>
      <c r="H1446" s="8"/>
      <c r="I1446" s="8"/>
      <c r="J1446" s="8"/>
      <c r="K1446" s="8"/>
      <c r="L1446" s="3"/>
      <c r="M1446" s="3"/>
    </row>
    <row r="1447" spans="1:13" ht="24.6" customHeight="1" x14ac:dyDescent="0.25">
      <c r="A1447" s="3"/>
      <c r="C1447" s="3"/>
      <c r="D1447" s="3"/>
      <c r="E1447" s="3"/>
      <c r="F1447" s="3"/>
      <c r="G1447" s="8"/>
      <c r="H1447" s="8"/>
      <c r="I1447" s="8"/>
      <c r="J1447" s="8"/>
      <c r="K1447" s="8"/>
      <c r="L1447" s="3"/>
      <c r="M1447" s="3"/>
    </row>
    <row r="1448" spans="1:13" ht="24.6" customHeight="1" x14ac:dyDescent="0.25">
      <c r="A1448" s="9" t="s">
        <v>5</v>
      </c>
      <c r="B1448" s="9"/>
      <c r="C1448" s="10"/>
      <c r="D1448" s="11" t="str">
        <f t="shared" ref="D1448" si="1710">$D$8</f>
        <v>D8</v>
      </c>
      <c r="E1448" s="11" t="str">
        <f t="shared" ref="E1448" si="1711">$E$8</f>
        <v>E8</v>
      </c>
      <c r="F1448" s="11" t="str">
        <f t="shared" ref="F1448" si="1712">$F$8</f>
        <v>F8</v>
      </c>
      <c r="G1448" s="11" t="str">
        <f t="shared" ref="G1448" si="1713">$G$8</f>
        <v>G8</v>
      </c>
      <c r="H1448" s="11" t="str">
        <f t="shared" ref="H1448" si="1714">$H$8</f>
        <v>H8</v>
      </c>
      <c r="I1448" s="11" t="str">
        <f t="shared" ref="I1448" si="1715">$I$8</f>
        <v>I8</v>
      </c>
      <c r="J1448" s="11" t="str">
        <f t="shared" ref="J1448" si="1716">$J$8</f>
        <v>J8</v>
      </c>
      <c r="K1448" s="11" t="str">
        <f t="shared" ref="K1448" si="1717">$K$8</f>
        <v>K8</v>
      </c>
      <c r="L1448" s="11" t="str">
        <f t="shared" ref="L1448" si="1718">$L$8</f>
        <v>L8</v>
      </c>
      <c r="M1448" s="3"/>
    </row>
    <row r="1449" spans="1:13" ht="24.6" customHeight="1" x14ac:dyDescent="0.25">
      <c r="A1449" s="9" t="s">
        <v>6</v>
      </c>
      <c r="B1449" s="9"/>
      <c r="C1449" s="10"/>
      <c r="D1449" s="11"/>
      <c r="E1449" s="11"/>
      <c r="F1449" s="11"/>
      <c r="G1449" s="11"/>
      <c r="H1449" s="11"/>
      <c r="I1449" s="11"/>
      <c r="J1449" s="11"/>
      <c r="K1449" s="11"/>
      <c r="L1449" s="11"/>
      <c r="M1449" s="3" t="s">
        <v>7</v>
      </c>
    </row>
    <row r="1450" spans="1:13" ht="24.6" customHeight="1" x14ac:dyDescent="0.25">
      <c r="A1450" s="9" t="s">
        <v>8</v>
      </c>
      <c r="B1450" s="9"/>
      <c r="C1450" s="8">
        <f t="shared" ref="C1450" si="1719">C1451+1</f>
        <v>1</v>
      </c>
      <c r="D1450" s="3" t="s">
        <v>9</v>
      </c>
      <c r="E1450" s="3"/>
      <c r="F1450" s="3"/>
      <c r="G1450" s="8"/>
      <c r="H1450" s="8"/>
      <c r="I1450" s="8"/>
      <c r="J1450" s="8"/>
      <c r="K1450" s="8"/>
      <c r="L1450" s="3"/>
      <c r="M1450" s="3"/>
    </row>
    <row r="1451" spans="1:13" ht="24.6" customHeight="1" x14ac:dyDescent="0.25">
      <c r="A1451" s="9" t="s">
        <v>10</v>
      </c>
      <c r="B1451" s="9"/>
      <c r="C1451" s="8">
        <f>SUM(D1449:L1449)*$M$1</f>
        <v>0</v>
      </c>
      <c r="D1451" s="3" t="s">
        <v>9</v>
      </c>
      <c r="E1451" s="3"/>
      <c r="F1451" s="3"/>
      <c r="G1451" s="8"/>
      <c r="H1451" s="8"/>
      <c r="I1451" s="8"/>
      <c r="J1451" s="8"/>
      <c r="K1451" s="8"/>
      <c r="L1451" s="3"/>
      <c r="M1451" s="3"/>
    </row>
    <row r="1452" spans="1:13" ht="24.6" customHeight="1" x14ac:dyDescent="0.25">
      <c r="A1452" s="9" t="s">
        <v>11</v>
      </c>
      <c r="B1452" s="9"/>
      <c r="C1452" s="3" t="str">
        <f t="shared" ref="C1452" si="1720">$C$12</f>
        <v>C12</v>
      </c>
      <c r="D1452" s="3"/>
      <c r="E1452" s="3"/>
      <c r="F1452" s="3"/>
      <c r="G1452" s="8"/>
      <c r="H1452" s="8"/>
      <c r="I1452" s="8"/>
      <c r="J1452" s="8"/>
      <c r="K1452" s="8"/>
      <c r="L1452" s="3"/>
      <c r="M1452" s="3"/>
    </row>
    <row r="1453" spans="1:13" ht="24.6" customHeight="1" x14ac:dyDescent="0.25">
      <c r="A1453" s="7" t="s">
        <v>12</v>
      </c>
      <c r="B1453" s="12"/>
      <c r="C1453" s="7"/>
      <c r="D1453" s="3">
        <f t="shared" ref="D1453" si="1721">D1423+1</f>
        <v>49</v>
      </c>
      <c r="E1453" s="8" t="s">
        <v>13</v>
      </c>
      <c r="F1453" s="3" t="str">
        <f t="shared" ref="F1453" si="1722">$F$13</f>
        <v>F13</v>
      </c>
      <c r="G1453" s="8"/>
      <c r="H1453" s="8"/>
      <c r="I1453" s="8"/>
      <c r="J1453" s="8"/>
      <c r="K1453" s="8"/>
      <c r="L1453" s="3"/>
      <c r="M1453" s="3"/>
    </row>
    <row r="1454" spans="1:13" ht="24.6" customHeight="1" x14ac:dyDescent="0.25">
      <c r="A1454" s="7"/>
      <c r="B1454" s="12"/>
      <c r="C1454" s="7"/>
      <c r="D1454" s="3"/>
      <c r="E1454" s="8"/>
      <c r="F1454" s="8"/>
      <c r="G1454" s="8"/>
      <c r="H1454" s="8"/>
      <c r="I1454" s="8"/>
      <c r="J1454" s="8"/>
      <c r="K1454" s="8"/>
      <c r="L1454" s="3"/>
      <c r="M1454" s="3"/>
    </row>
    <row r="1455" spans="1:13" ht="24.6" customHeight="1" x14ac:dyDescent="0.25">
      <c r="A1455" s="7"/>
      <c r="B1455" s="12"/>
      <c r="C1455" s="7"/>
      <c r="D1455" s="3"/>
      <c r="E1455" s="8"/>
      <c r="F1455" s="8"/>
      <c r="G1455" s="8"/>
      <c r="H1455" s="8"/>
      <c r="I1455" s="8"/>
      <c r="J1455" s="8"/>
      <c r="K1455" s="8"/>
      <c r="L1455" s="3"/>
      <c r="M1455" s="3"/>
    </row>
    <row r="1456" spans="1:13" ht="24.6" customHeight="1" x14ac:dyDescent="0.25">
      <c r="A1456" s="3"/>
      <c r="C1456" s="3"/>
      <c r="D1456" s="3"/>
      <c r="E1456" s="3"/>
      <c r="F1456" s="3"/>
      <c r="G1456" s="8"/>
      <c r="H1456" s="8"/>
      <c r="I1456" s="8"/>
      <c r="J1456" s="8"/>
      <c r="K1456" s="8"/>
      <c r="L1456" s="3"/>
      <c r="M1456" s="3"/>
    </row>
    <row r="1457" spans="1:13" ht="24.6" customHeight="1" x14ac:dyDescent="0.25">
      <c r="A1457" s="3"/>
      <c r="C1457" s="3"/>
      <c r="D1457" s="3"/>
      <c r="E1457" s="3"/>
      <c r="F1457" s="3"/>
      <c r="G1457" s="8"/>
      <c r="H1457" s="8"/>
      <c r="I1457" s="8"/>
      <c r="J1457" s="8"/>
      <c r="K1457" s="8"/>
      <c r="L1457" s="3"/>
      <c r="M1457" s="3"/>
    </row>
    <row r="1458" spans="1:13" ht="24.6" customHeight="1" x14ac:dyDescent="0.25">
      <c r="A1458" s="3" t="s">
        <v>0</v>
      </c>
      <c r="C1458" s="3"/>
      <c r="D1458" s="3"/>
      <c r="E1458" s="3"/>
      <c r="F1458" s="16" t="str">
        <f t="shared" ref="F1458:F1460" si="1723">F1441</f>
        <v>F1</v>
      </c>
      <c r="G1458" s="13"/>
      <c r="H1458" s="13"/>
      <c r="I1458" s="13"/>
      <c r="J1458" s="13"/>
      <c r="K1458" s="13"/>
      <c r="L1458" s="14"/>
      <c r="M1458" s="14"/>
    </row>
    <row r="1459" spans="1:13" ht="24.6" customHeight="1" x14ac:dyDescent="0.25">
      <c r="A1459" s="3" t="s">
        <v>1</v>
      </c>
      <c r="C1459" s="3"/>
      <c r="D1459" s="3"/>
      <c r="E1459" s="3"/>
      <c r="F1459" s="16" t="str">
        <f t="shared" si="1723"/>
        <v>F2</v>
      </c>
      <c r="G1459" s="13"/>
      <c r="H1459" s="13"/>
      <c r="I1459" s="13"/>
      <c r="J1459" s="13"/>
      <c r="K1459" s="13"/>
      <c r="L1459" s="14"/>
      <c r="M1459" s="14"/>
    </row>
    <row r="1460" spans="1:13" ht="24.6" customHeight="1" x14ac:dyDescent="0.25">
      <c r="A1460" s="3" t="s">
        <v>2</v>
      </c>
      <c r="C1460" s="3"/>
      <c r="D1460" s="3"/>
      <c r="E1460" s="3"/>
      <c r="F1460" s="16" t="str">
        <f t="shared" si="1723"/>
        <v>F3</v>
      </c>
      <c r="G1460" s="13"/>
      <c r="H1460" s="13"/>
      <c r="I1460" s="13"/>
      <c r="J1460" s="13"/>
      <c r="K1460" s="13"/>
      <c r="L1460" s="14"/>
      <c r="M1460" s="14"/>
    </row>
    <row r="1461" spans="1:13" ht="24.6" customHeight="1" x14ac:dyDescent="0.25">
      <c r="A1461" s="3" t="s">
        <v>3</v>
      </c>
      <c r="C1461" s="3"/>
      <c r="D1461" s="3" t="str">
        <f t="shared" ref="D1461" si="1724">D1444</f>
        <v>D4</v>
      </c>
      <c r="E1461" s="3"/>
      <c r="F1461" s="14"/>
      <c r="G1461" s="13"/>
      <c r="H1461" s="13"/>
      <c r="I1461" s="13"/>
      <c r="J1461" s="13"/>
      <c r="K1461" s="13"/>
      <c r="L1461" s="14"/>
      <c r="M1461" s="14"/>
    </row>
    <row r="1462" spans="1:13" ht="24.6" customHeight="1" x14ac:dyDescent="0.25">
      <c r="A1462" s="3" t="str">
        <f t="shared" ref="A1462" si="1725">A1445</f>
        <v>A5</v>
      </c>
      <c r="C1462" s="3"/>
      <c r="D1462" s="3"/>
      <c r="E1462" s="3"/>
      <c r="F1462" s="3"/>
      <c r="G1462" s="8"/>
      <c r="H1462" s="8"/>
      <c r="I1462" s="8"/>
      <c r="J1462" s="8"/>
      <c r="K1462" s="8"/>
      <c r="L1462" s="3"/>
      <c r="M1462" s="3"/>
    </row>
    <row r="1463" spans="1:13" ht="24.6" customHeight="1" x14ac:dyDescent="0.25">
      <c r="A1463" s="3" t="s">
        <v>4</v>
      </c>
      <c r="C1463" s="3"/>
      <c r="D1463" s="3" t="str">
        <f t="shared" ref="D1463" si="1726">D1446</f>
        <v>D6</v>
      </c>
      <c r="E1463" s="3"/>
      <c r="F1463" s="3"/>
      <c r="G1463" s="8"/>
      <c r="H1463" s="8"/>
      <c r="I1463" s="8"/>
      <c r="J1463" s="8"/>
      <c r="K1463" s="8"/>
      <c r="L1463" s="3"/>
      <c r="M1463" s="3"/>
    </row>
    <row r="1464" spans="1:13" ht="24.6" customHeight="1" x14ac:dyDescent="0.25">
      <c r="A1464" s="3"/>
      <c r="C1464" s="3"/>
      <c r="D1464" s="3"/>
      <c r="E1464" s="3"/>
      <c r="F1464" s="3"/>
      <c r="G1464" s="8"/>
      <c r="H1464" s="8"/>
      <c r="I1464" s="15"/>
      <c r="J1464" s="8"/>
      <c r="K1464" s="8"/>
      <c r="L1464" s="3"/>
      <c r="M1464" s="3"/>
    </row>
    <row r="1465" spans="1:13" ht="24.6" customHeight="1" x14ac:dyDescent="0.25">
      <c r="A1465" s="3" t="s">
        <v>5</v>
      </c>
      <c r="C1465" s="3"/>
      <c r="D1465" s="11" t="str">
        <f t="shared" ref="D1465" si="1727">$D$8</f>
        <v>D8</v>
      </c>
      <c r="E1465" s="11" t="str">
        <f t="shared" ref="E1465" si="1728">$E$8</f>
        <v>E8</v>
      </c>
      <c r="F1465" s="11" t="str">
        <f t="shared" ref="F1465" si="1729">$F$8</f>
        <v>F8</v>
      </c>
      <c r="G1465" s="11" t="str">
        <f t="shared" ref="G1465" si="1730">$G$8</f>
        <v>G8</v>
      </c>
      <c r="H1465" s="11" t="str">
        <f t="shared" ref="H1465" si="1731">$H$8</f>
        <v>H8</v>
      </c>
      <c r="I1465" s="11" t="str">
        <f t="shared" ref="I1465" si="1732">$I$8</f>
        <v>I8</v>
      </c>
      <c r="J1465" s="11" t="str">
        <f t="shared" ref="J1465" si="1733">$J$8</f>
        <v>J8</v>
      </c>
      <c r="K1465" s="11" t="str">
        <f t="shared" ref="K1465" si="1734">$K$8</f>
        <v>K8</v>
      </c>
      <c r="L1465" s="11" t="str">
        <f t="shared" ref="L1465" si="1735">$L$8</f>
        <v>L8</v>
      </c>
      <c r="M1465" s="3"/>
    </row>
    <row r="1466" spans="1:13" ht="24.6" customHeight="1" x14ac:dyDescent="0.25">
      <c r="A1466" s="3" t="s">
        <v>6</v>
      </c>
      <c r="C1466" s="3"/>
      <c r="D1466" s="11">
        <f t="shared" ref="D1466:L1466" si="1736">D1449</f>
        <v>0</v>
      </c>
      <c r="E1466" s="11">
        <f t="shared" si="1736"/>
        <v>0</v>
      </c>
      <c r="F1466" s="11">
        <f t="shared" si="1736"/>
        <v>0</v>
      </c>
      <c r="G1466" s="11">
        <f t="shared" si="1736"/>
        <v>0</v>
      </c>
      <c r="H1466" s="11">
        <f t="shared" si="1736"/>
        <v>0</v>
      </c>
      <c r="I1466" s="11">
        <f t="shared" si="1736"/>
        <v>0</v>
      </c>
      <c r="J1466" s="11">
        <f t="shared" si="1736"/>
        <v>0</v>
      </c>
      <c r="K1466" s="11">
        <f t="shared" si="1736"/>
        <v>0</v>
      </c>
      <c r="L1466" s="11">
        <f t="shared" si="1736"/>
        <v>0</v>
      </c>
      <c r="M1466" s="3" t="s">
        <v>7</v>
      </c>
    </row>
    <row r="1467" spans="1:13" ht="24.6" customHeight="1" x14ac:dyDescent="0.25">
      <c r="A1467" s="3" t="s">
        <v>8</v>
      </c>
      <c r="C1467" s="8">
        <f t="shared" ref="C1467" si="1737">C1468+1</f>
        <v>1</v>
      </c>
      <c r="D1467" s="3" t="s">
        <v>9</v>
      </c>
      <c r="E1467" s="3"/>
      <c r="F1467" s="3"/>
      <c r="G1467" s="8"/>
      <c r="H1467" s="8"/>
      <c r="I1467" s="8"/>
      <c r="J1467" s="8"/>
      <c r="K1467" s="8"/>
      <c r="L1467" s="3"/>
      <c r="M1467" s="3"/>
    </row>
    <row r="1468" spans="1:13" ht="24.6" customHeight="1" x14ac:dyDescent="0.25">
      <c r="A1468" s="3" t="s">
        <v>10</v>
      </c>
      <c r="C1468" s="8">
        <f>SUM(D1466:L1466)*$M$1</f>
        <v>0</v>
      </c>
      <c r="D1468" s="3" t="s">
        <v>9</v>
      </c>
      <c r="E1468" s="3"/>
      <c r="F1468" s="3"/>
      <c r="G1468" s="8"/>
      <c r="H1468" s="8"/>
      <c r="I1468" s="8"/>
      <c r="J1468" s="8"/>
      <c r="K1468" s="8"/>
      <c r="L1468" s="3"/>
      <c r="M1468" s="3"/>
    </row>
    <row r="1469" spans="1:13" ht="24.6" customHeight="1" x14ac:dyDescent="0.25">
      <c r="A1469" s="3" t="s">
        <v>14</v>
      </c>
      <c r="C1469" s="3" t="str">
        <f t="shared" ref="C1469" si="1738">$C$12</f>
        <v>C12</v>
      </c>
      <c r="D1469" s="3"/>
      <c r="E1469" s="3"/>
      <c r="F1469" s="3"/>
      <c r="G1469" s="8"/>
      <c r="H1469" s="8"/>
      <c r="I1469" s="8"/>
      <c r="J1469" s="8"/>
      <c r="K1469" s="8"/>
      <c r="L1469" s="3"/>
      <c r="M1469" s="3"/>
    </row>
    <row r="1470" spans="1:13" ht="24.6" customHeight="1" x14ac:dyDescent="0.25">
      <c r="A1470" s="3" t="s">
        <v>12</v>
      </c>
      <c r="C1470" s="3"/>
      <c r="D1470" s="3">
        <f t="shared" ref="D1470" si="1739">D1453</f>
        <v>49</v>
      </c>
      <c r="E1470" s="8" t="s">
        <v>13</v>
      </c>
      <c r="F1470" s="3" t="str">
        <f t="shared" ref="F1470" si="1740">$F$13</f>
        <v>F13</v>
      </c>
      <c r="G1470" s="8"/>
      <c r="H1470" s="8"/>
      <c r="I1470" s="8"/>
      <c r="J1470" s="8"/>
      <c r="K1470" s="8"/>
      <c r="L1470" s="3"/>
      <c r="M1470" s="3"/>
    </row>
    <row r="1471" spans="1:13" ht="24.6" customHeight="1" x14ac:dyDescent="0.25">
      <c r="A1471" s="3" t="s">
        <v>0</v>
      </c>
      <c r="C1471" s="3"/>
      <c r="D1471" s="3"/>
      <c r="E1471" s="7"/>
      <c r="F1471" s="3" t="str">
        <f t="shared" ref="F1471" si="1741">$F$1</f>
        <v>F1</v>
      </c>
      <c r="G1471" s="8"/>
      <c r="H1471" s="8"/>
      <c r="I1471" s="8"/>
      <c r="J1471" s="8"/>
      <c r="K1471" s="8"/>
      <c r="L1471" s="3"/>
      <c r="M1471" s="3"/>
    </row>
    <row r="1472" spans="1:13" ht="24.6" customHeight="1" x14ac:dyDescent="0.25">
      <c r="A1472" s="3" t="s">
        <v>1</v>
      </c>
      <c r="C1472" s="3"/>
      <c r="D1472" s="3"/>
      <c r="E1472" s="3"/>
      <c r="F1472" s="3" t="str">
        <f t="shared" ref="F1472" si="1742">$F$2</f>
        <v>F2</v>
      </c>
      <c r="G1472" s="8"/>
      <c r="H1472" s="8"/>
      <c r="I1472" s="8"/>
      <c r="J1472" s="8"/>
      <c r="K1472" s="8"/>
      <c r="L1472" s="3"/>
      <c r="M1472" s="3"/>
    </row>
    <row r="1473" spans="1:13" ht="24.6" customHeight="1" x14ac:dyDescent="0.25">
      <c r="A1473" s="3" t="s">
        <v>2</v>
      </c>
      <c r="C1473" s="3"/>
      <c r="D1473" s="3"/>
      <c r="E1473" s="3"/>
      <c r="F1473" s="3" t="str">
        <f t="shared" ref="F1473" si="1743">$F$3</f>
        <v>F3</v>
      </c>
      <c r="G1473" s="8"/>
      <c r="H1473" s="8"/>
      <c r="I1473" s="8"/>
      <c r="J1473" s="8"/>
      <c r="K1473" s="8"/>
      <c r="L1473" s="3"/>
      <c r="M1473" s="3"/>
    </row>
    <row r="1474" spans="1:13" ht="24.6" customHeight="1" x14ac:dyDescent="0.25">
      <c r="A1474" s="3" t="s">
        <v>3</v>
      </c>
      <c r="C1474" s="3"/>
      <c r="D1474" s="7" t="str">
        <f t="shared" ref="D1474" si="1744">$D$4</f>
        <v>D4</v>
      </c>
      <c r="E1474" s="3"/>
      <c r="F1474" s="3"/>
      <c r="G1474" s="8"/>
      <c r="H1474" s="8"/>
      <c r="I1474" s="8"/>
      <c r="J1474" s="8"/>
      <c r="K1474" s="8"/>
      <c r="L1474" s="3"/>
      <c r="M1474" s="3"/>
    </row>
    <row r="1475" spans="1:13" ht="24.6" customHeight="1" x14ac:dyDescent="0.25">
      <c r="A1475" s="3" t="str">
        <f t="shared" ref="A1475" si="1745">$A$5</f>
        <v>A5</v>
      </c>
      <c r="C1475" s="3"/>
      <c r="D1475" s="3"/>
      <c r="E1475" s="3"/>
      <c r="F1475" s="3"/>
      <c r="G1475" s="8"/>
      <c r="H1475" s="8"/>
      <c r="I1475" s="8"/>
      <c r="J1475" s="8"/>
      <c r="K1475" s="8"/>
      <c r="L1475" s="3"/>
      <c r="M1475" s="3"/>
    </row>
    <row r="1476" spans="1:13" ht="24.6" customHeight="1" x14ac:dyDescent="0.25">
      <c r="A1476" s="3" t="s">
        <v>4</v>
      </c>
      <c r="C1476" s="3"/>
      <c r="D1476" s="3" t="str">
        <f t="shared" ref="D1476" si="1746">$D$6</f>
        <v>D6</v>
      </c>
      <c r="E1476" s="3"/>
      <c r="F1476" s="3"/>
      <c r="G1476" s="8"/>
      <c r="H1476" s="8"/>
      <c r="I1476" s="8"/>
      <c r="J1476" s="8"/>
      <c r="K1476" s="8"/>
      <c r="L1476" s="3"/>
      <c r="M1476" s="3"/>
    </row>
    <row r="1477" spans="1:13" ht="24.6" customHeight="1" x14ac:dyDescent="0.25">
      <c r="A1477" s="3"/>
      <c r="C1477" s="3"/>
      <c r="D1477" s="3"/>
      <c r="E1477" s="3"/>
      <c r="F1477" s="3"/>
      <c r="G1477" s="8"/>
      <c r="H1477" s="8"/>
      <c r="I1477" s="8"/>
      <c r="J1477" s="8"/>
      <c r="K1477" s="8"/>
      <c r="L1477" s="3"/>
      <c r="M1477" s="3"/>
    </row>
    <row r="1478" spans="1:13" ht="24.6" customHeight="1" x14ac:dyDescent="0.25">
      <c r="A1478" s="9" t="s">
        <v>5</v>
      </c>
      <c r="B1478" s="9"/>
      <c r="C1478" s="10"/>
      <c r="D1478" s="11" t="str">
        <f t="shared" ref="D1478" si="1747">$D$8</f>
        <v>D8</v>
      </c>
      <c r="E1478" s="11" t="str">
        <f t="shared" ref="E1478" si="1748">$E$8</f>
        <v>E8</v>
      </c>
      <c r="F1478" s="11" t="str">
        <f t="shared" ref="F1478" si="1749">$F$8</f>
        <v>F8</v>
      </c>
      <c r="G1478" s="11" t="str">
        <f t="shared" ref="G1478" si="1750">$G$8</f>
        <v>G8</v>
      </c>
      <c r="H1478" s="11" t="str">
        <f t="shared" ref="H1478" si="1751">$H$8</f>
        <v>H8</v>
      </c>
      <c r="I1478" s="11" t="str">
        <f t="shared" ref="I1478" si="1752">$I$8</f>
        <v>I8</v>
      </c>
      <c r="J1478" s="11" t="str">
        <f t="shared" ref="J1478" si="1753">$J$8</f>
        <v>J8</v>
      </c>
      <c r="K1478" s="11" t="str">
        <f t="shared" ref="K1478" si="1754">$K$8</f>
        <v>K8</v>
      </c>
      <c r="L1478" s="11" t="str">
        <f t="shared" ref="L1478" si="1755">$L$8</f>
        <v>L8</v>
      </c>
      <c r="M1478" s="3"/>
    </row>
    <row r="1479" spans="1:13" ht="24.6" customHeight="1" x14ac:dyDescent="0.25">
      <c r="A1479" s="9" t="s">
        <v>6</v>
      </c>
      <c r="B1479" s="9"/>
      <c r="C1479" s="10"/>
      <c r="D1479" s="11"/>
      <c r="E1479" s="11"/>
      <c r="F1479" s="11"/>
      <c r="G1479" s="11"/>
      <c r="H1479" s="11"/>
      <c r="I1479" s="11"/>
      <c r="J1479" s="11"/>
      <c r="K1479" s="11"/>
      <c r="L1479" s="11"/>
      <c r="M1479" s="3" t="s">
        <v>7</v>
      </c>
    </row>
    <row r="1480" spans="1:13" ht="24.6" customHeight="1" x14ac:dyDescent="0.25">
      <c r="A1480" s="9" t="s">
        <v>8</v>
      </c>
      <c r="B1480" s="9"/>
      <c r="C1480" s="8">
        <f t="shared" ref="C1480" si="1756">C1481+1</f>
        <v>1</v>
      </c>
      <c r="D1480" s="3" t="s">
        <v>9</v>
      </c>
      <c r="E1480" s="3"/>
      <c r="F1480" s="3"/>
      <c r="G1480" s="8"/>
      <c r="H1480" s="8"/>
      <c r="I1480" s="8"/>
      <c r="J1480" s="8"/>
      <c r="K1480" s="8"/>
      <c r="L1480" s="3"/>
      <c r="M1480" s="3"/>
    </row>
    <row r="1481" spans="1:13" ht="24.6" customHeight="1" x14ac:dyDescent="0.25">
      <c r="A1481" s="9" t="s">
        <v>10</v>
      </c>
      <c r="B1481" s="9"/>
      <c r="C1481" s="8">
        <f>SUM(D1479:L1479)*$M$1</f>
        <v>0</v>
      </c>
      <c r="D1481" s="3" t="s">
        <v>9</v>
      </c>
      <c r="E1481" s="3"/>
      <c r="F1481" s="3"/>
      <c r="G1481" s="8"/>
      <c r="H1481" s="8"/>
      <c r="I1481" s="8"/>
      <c r="J1481" s="8"/>
      <c r="K1481" s="8"/>
      <c r="L1481" s="3"/>
      <c r="M1481" s="3"/>
    </row>
    <row r="1482" spans="1:13" ht="24.6" customHeight="1" x14ac:dyDescent="0.25">
      <c r="A1482" s="9" t="s">
        <v>11</v>
      </c>
      <c r="B1482" s="9"/>
      <c r="C1482" s="3" t="str">
        <f t="shared" ref="C1482" si="1757">$C$12</f>
        <v>C12</v>
      </c>
      <c r="D1482" s="3"/>
      <c r="E1482" s="3"/>
      <c r="F1482" s="3"/>
      <c r="G1482" s="8"/>
      <c r="H1482" s="8"/>
      <c r="I1482" s="8"/>
      <c r="J1482" s="8"/>
      <c r="K1482" s="8"/>
      <c r="L1482" s="3"/>
      <c r="M1482" s="3"/>
    </row>
    <row r="1483" spans="1:13" ht="24.6" customHeight="1" x14ac:dyDescent="0.25">
      <c r="A1483" s="7" t="s">
        <v>12</v>
      </c>
      <c r="B1483" s="12"/>
      <c r="C1483" s="7"/>
      <c r="D1483" s="3">
        <f t="shared" ref="D1483" si="1758">D1453+1</f>
        <v>50</v>
      </c>
      <c r="E1483" s="8" t="s">
        <v>13</v>
      </c>
      <c r="F1483" s="3" t="str">
        <f t="shared" ref="F1483" si="1759">$F$13</f>
        <v>F13</v>
      </c>
      <c r="G1483" s="8"/>
      <c r="H1483" s="8"/>
      <c r="I1483" s="8"/>
      <c r="J1483" s="8"/>
      <c r="K1483" s="8"/>
      <c r="L1483" s="3"/>
      <c r="M1483" s="3"/>
    </row>
    <row r="1484" spans="1:13" ht="24.6" customHeight="1" x14ac:dyDescent="0.25">
      <c r="A1484" s="7"/>
      <c r="B1484" s="12"/>
      <c r="C1484" s="7"/>
      <c r="D1484" s="3"/>
      <c r="E1484" s="8"/>
      <c r="F1484" s="8"/>
      <c r="G1484" s="8"/>
      <c r="H1484" s="8"/>
      <c r="I1484" s="8"/>
      <c r="J1484" s="8"/>
      <c r="K1484" s="8"/>
      <c r="L1484" s="3"/>
      <c r="M1484" s="3"/>
    </row>
    <row r="1485" spans="1:13" ht="24.6" customHeight="1" x14ac:dyDescent="0.25">
      <c r="A1485" s="7"/>
      <c r="B1485" s="12"/>
      <c r="C1485" s="7"/>
      <c r="D1485" s="3"/>
      <c r="E1485" s="8"/>
      <c r="F1485" s="8"/>
      <c r="G1485" s="8"/>
      <c r="H1485" s="8"/>
      <c r="I1485" s="8"/>
      <c r="J1485" s="8"/>
      <c r="K1485" s="8"/>
      <c r="L1485" s="3"/>
      <c r="M1485" s="3"/>
    </row>
    <row r="1486" spans="1:13" ht="24.6" customHeight="1" x14ac:dyDescent="0.25">
      <c r="A1486" s="3"/>
      <c r="C1486" s="3"/>
      <c r="D1486" s="3"/>
      <c r="E1486" s="3"/>
      <c r="F1486" s="3"/>
      <c r="G1486" s="8"/>
      <c r="H1486" s="8"/>
      <c r="I1486" s="8"/>
      <c r="J1486" s="8"/>
      <c r="K1486" s="8"/>
      <c r="L1486" s="3"/>
      <c r="M1486" s="3"/>
    </row>
    <row r="1487" spans="1:13" ht="24.6" customHeight="1" x14ac:dyDescent="0.25">
      <c r="A1487" s="3"/>
      <c r="C1487" s="3"/>
      <c r="D1487" s="3"/>
      <c r="E1487" s="3"/>
      <c r="F1487" s="3"/>
      <c r="G1487" s="8"/>
      <c r="H1487" s="8"/>
      <c r="I1487" s="8"/>
      <c r="J1487" s="8"/>
      <c r="K1487" s="8"/>
      <c r="L1487" s="3"/>
      <c r="M1487" s="3"/>
    </row>
    <row r="1488" spans="1:13" ht="24.6" customHeight="1" x14ac:dyDescent="0.25">
      <c r="A1488" s="3" t="s">
        <v>0</v>
      </c>
      <c r="C1488" s="3"/>
      <c r="D1488" s="3"/>
      <c r="E1488" s="3"/>
      <c r="F1488" s="16" t="str">
        <f t="shared" ref="F1488:F1490" si="1760">F1471</f>
        <v>F1</v>
      </c>
      <c r="G1488" s="13"/>
      <c r="H1488" s="13"/>
      <c r="I1488" s="13"/>
      <c r="J1488" s="13"/>
      <c r="K1488" s="13"/>
      <c r="L1488" s="14"/>
      <c r="M1488" s="14"/>
    </row>
    <row r="1489" spans="1:13" ht="24.6" customHeight="1" x14ac:dyDescent="0.25">
      <c r="A1489" s="3" t="s">
        <v>1</v>
      </c>
      <c r="C1489" s="3"/>
      <c r="D1489" s="3"/>
      <c r="E1489" s="3"/>
      <c r="F1489" s="16" t="str">
        <f t="shared" si="1760"/>
        <v>F2</v>
      </c>
      <c r="G1489" s="13"/>
      <c r="H1489" s="13"/>
      <c r="I1489" s="13"/>
      <c r="J1489" s="13"/>
      <c r="K1489" s="13"/>
      <c r="L1489" s="14"/>
      <c r="M1489" s="14"/>
    </row>
    <row r="1490" spans="1:13" ht="24.6" customHeight="1" x14ac:dyDescent="0.25">
      <c r="A1490" s="3" t="s">
        <v>2</v>
      </c>
      <c r="C1490" s="3"/>
      <c r="D1490" s="3"/>
      <c r="E1490" s="3"/>
      <c r="F1490" s="16" t="str">
        <f t="shared" si="1760"/>
        <v>F3</v>
      </c>
      <c r="G1490" s="13"/>
      <c r="H1490" s="13"/>
      <c r="I1490" s="13"/>
      <c r="J1490" s="13"/>
      <c r="K1490" s="13"/>
      <c r="L1490" s="14"/>
      <c r="M1490" s="14"/>
    </row>
    <row r="1491" spans="1:13" ht="24.6" customHeight="1" x14ac:dyDescent="0.25">
      <c r="A1491" s="3" t="s">
        <v>3</v>
      </c>
      <c r="C1491" s="3"/>
      <c r="D1491" s="3" t="str">
        <f t="shared" ref="D1491" si="1761">D1474</f>
        <v>D4</v>
      </c>
      <c r="E1491" s="3"/>
      <c r="F1491" s="14"/>
      <c r="G1491" s="13"/>
      <c r="H1491" s="13"/>
      <c r="I1491" s="13"/>
      <c r="J1491" s="13"/>
      <c r="K1491" s="13"/>
      <c r="L1491" s="14"/>
      <c r="M1491" s="14"/>
    </row>
    <row r="1492" spans="1:13" ht="24.6" customHeight="1" x14ac:dyDescent="0.25">
      <c r="A1492" s="3" t="str">
        <f t="shared" ref="A1492" si="1762">A1475</f>
        <v>A5</v>
      </c>
      <c r="C1492" s="3"/>
      <c r="D1492" s="3"/>
      <c r="E1492" s="3"/>
      <c r="F1492" s="3"/>
      <c r="G1492" s="8"/>
      <c r="H1492" s="8"/>
      <c r="I1492" s="8"/>
      <c r="J1492" s="8"/>
      <c r="K1492" s="8"/>
      <c r="L1492" s="3"/>
      <c r="M1492" s="3"/>
    </row>
    <row r="1493" spans="1:13" ht="24.6" customHeight="1" x14ac:dyDescent="0.25">
      <c r="A1493" s="3" t="s">
        <v>4</v>
      </c>
      <c r="C1493" s="3"/>
      <c r="D1493" s="3" t="str">
        <f t="shared" ref="D1493" si="1763">D1476</f>
        <v>D6</v>
      </c>
      <c r="E1493" s="3"/>
      <c r="F1493" s="3"/>
      <c r="G1493" s="8"/>
      <c r="H1493" s="8"/>
      <c r="I1493" s="8"/>
      <c r="J1493" s="8"/>
      <c r="K1493" s="8"/>
      <c r="L1493" s="3"/>
      <c r="M1493" s="3"/>
    </row>
    <row r="1494" spans="1:13" ht="24.6" customHeight="1" x14ac:dyDescent="0.25">
      <c r="A1494" s="3"/>
      <c r="C1494" s="3"/>
      <c r="D1494" s="3"/>
      <c r="E1494" s="3"/>
      <c r="F1494" s="3"/>
      <c r="G1494" s="8"/>
      <c r="H1494" s="8"/>
      <c r="I1494" s="15"/>
      <c r="J1494" s="8"/>
      <c r="K1494" s="8"/>
      <c r="L1494" s="3"/>
      <c r="M1494" s="3"/>
    </row>
    <row r="1495" spans="1:13" ht="24.6" customHeight="1" x14ac:dyDescent="0.25">
      <c r="A1495" s="3" t="s">
        <v>5</v>
      </c>
      <c r="C1495" s="3"/>
      <c r="D1495" s="11" t="str">
        <f t="shared" ref="D1495" si="1764">$D$8</f>
        <v>D8</v>
      </c>
      <c r="E1495" s="11" t="str">
        <f t="shared" ref="E1495" si="1765">$E$8</f>
        <v>E8</v>
      </c>
      <c r="F1495" s="11" t="str">
        <f t="shared" ref="F1495" si="1766">$F$8</f>
        <v>F8</v>
      </c>
      <c r="G1495" s="11" t="str">
        <f t="shared" ref="G1495" si="1767">$G$8</f>
        <v>G8</v>
      </c>
      <c r="H1495" s="11" t="str">
        <f t="shared" ref="H1495" si="1768">$H$8</f>
        <v>H8</v>
      </c>
      <c r="I1495" s="11" t="str">
        <f t="shared" ref="I1495" si="1769">$I$8</f>
        <v>I8</v>
      </c>
      <c r="J1495" s="11" t="str">
        <f t="shared" ref="J1495" si="1770">$J$8</f>
        <v>J8</v>
      </c>
      <c r="K1495" s="11" t="str">
        <f t="shared" ref="K1495" si="1771">$K$8</f>
        <v>K8</v>
      </c>
      <c r="L1495" s="11" t="str">
        <f t="shared" ref="L1495" si="1772">$L$8</f>
        <v>L8</v>
      </c>
      <c r="M1495" s="3"/>
    </row>
    <row r="1496" spans="1:13" ht="24.6" customHeight="1" x14ac:dyDescent="0.25">
      <c r="A1496" s="3" t="s">
        <v>6</v>
      </c>
      <c r="C1496" s="3"/>
      <c r="D1496" s="11">
        <f t="shared" ref="D1496:L1496" si="1773">D1479</f>
        <v>0</v>
      </c>
      <c r="E1496" s="11">
        <f t="shared" si="1773"/>
        <v>0</v>
      </c>
      <c r="F1496" s="11">
        <f t="shared" si="1773"/>
        <v>0</v>
      </c>
      <c r="G1496" s="11">
        <f t="shared" si="1773"/>
        <v>0</v>
      </c>
      <c r="H1496" s="11">
        <f t="shared" si="1773"/>
        <v>0</v>
      </c>
      <c r="I1496" s="11">
        <f t="shared" si="1773"/>
        <v>0</v>
      </c>
      <c r="J1496" s="11">
        <f t="shared" si="1773"/>
        <v>0</v>
      </c>
      <c r="K1496" s="11">
        <f t="shared" si="1773"/>
        <v>0</v>
      </c>
      <c r="L1496" s="11">
        <f t="shared" si="1773"/>
        <v>0</v>
      </c>
      <c r="M1496" s="3" t="s">
        <v>7</v>
      </c>
    </row>
    <row r="1497" spans="1:13" ht="24.6" customHeight="1" x14ac:dyDescent="0.25">
      <c r="A1497" s="3" t="s">
        <v>8</v>
      </c>
      <c r="C1497" s="8">
        <f t="shared" ref="C1497" si="1774">C1498+1</f>
        <v>1</v>
      </c>
      <c r="D1497" s="3" t="s">
        <v>9</v>
      </c>
      <c r="E1497" s="3"/>
      <c r="F1497" s="3"/>
      <c r="G1497" s="8"/>
      <c r="H1497" s="8"/>
      <c r="I1497" s="8"/>
      <c r="J1497" s="8"/>
      <c r="K1497" s="8"/>
      <c r="L1497" s="3"/>
      <c r="M1497" s="3"/>
    </row>
    <row r="1498" spans="1:13" ht="24.6" customHeight="1" x14ac:dyDescent="0.25">
      <c r="A1498" s="3" t="s">
        <v>10</v>
      </c>
      <c r="C1498" s="8">
        <f>SUM(D1496:L1496)*$M$1</f>
        <v>0</v>
      </c>
      <c r="D1498" s="3" t="s">
        <v>9</v>
      </c>
      <c r="E1498" s="3"/>
      <c r="F1498" s="3"/>
      <c r="G1498" s="8"/>
      <c r="H1498" s="8"/>
      <c r="I1498" s="8"/>
      <c r="J1498" s="8"/>
      <c r="K1498" s="8"/>
      <c r="L1498" s="3"/>
      <c r="M1498" s="3"/>
    </row>
    <row r="1499" spans="1:13" ht="24.6" customHeight="1" x14ac:dyDescent="0.25">
      <c r="A1499" s="3" t="s">
        <v>14</v>
      </c>
      <c r="C1499" s="3" t="str">
        <f t="shared" ref="C1499" si="1775">$C$12</f>
        <v>C12</v>
      </c>
      <c r="D1499" s="3"/>
      <c r="E1499" s="3"/>
      <c r="F1499" s="3"/>
      <c r="G1499" s="8"/>
      <c r="H1499" s="8"/>
      <c r="I1499" s="8"/>
      <c r="J1499" s="8"/>
      <c r="K1499" s="8"/>
      <c r="L1499" s="3"/>
      <c r="M1499" s="3"/>
    </row>
    <row r="1500" spans="1:13" ht="24.6" customHeight="1" x14ac:dyDescent="0.25">
      <c r="A1500" s="3" t="s">
        <v>12</v>
      </c>
      <c r="C1500" s="3"/>
      <c r="D1500" s="3">
        <f t="shared" ref="D1500" si="1776">D1483</f>
        <v>50</v>
      </c>
      <c r="E1500" s="8" t="s">
        <v>13</v>
      </c>
      <c r="F1500" s="3" t="str">
        <f t="shared" ref="F1500" si="1777">$F$13</f>
        <v>F13</v>
      </c>
      <c r="G1500" s="8"/>
      <c r="H1500" s="8"/>
      <c r="I1500" s="8"/>
      <c r="J1500" s="8"/>
      <c r="K1500" s="8"/>
      <c r="L1500" s="3"/>
      <c r="M1500" s="3"/>
    </row>
    <row r="1501" spans="1:13" ht="24.6" customHeight="1" x14ac:dyDescent="0.25">
      <c r="A1501" s="3" t="s">
        <v>0</v>
      </c>
      <c r="C1501" s="3"/>
      <c r="D1501" s="3"/>
      <c r="E1501" s="7"/>
      <c r="F1501" s="3" t="str">
        <f t="shared" ref="F1501" si="1778">$F$1</f>
        <v>F1</v>
      </c>
      <c r="G1501" s="8"/>
      <c r="H1501" s="8"/>
      <c r="I1501" s="8"/>
      <c r="J1501" s="8"/>
      <c r="K1501" s="8"/>
      <c r="L1501" s="3"/>
      <c r="M1501" s="3"/>
    </row>
    <row r="1502" spans="1:13" ht="24.6" customHeight="1" x14ac:dyDescent="0.25">
      <c r="A1502" s="3" t="s">
        <v>1</v>
      </c>
      <c r="C1502" s="3"/>
      <c r="D1502" s="3"/>
      <c r="E1502" s="3"/>
      <c r="F1502" s="3" t="str">
        <f t="shared" ref="F1502" si="1779">$F$2</f>
        <v>F2</v>
      </c>
      <c r="G1502" s="8"/>
      <c r="H1502" s="8"/>
      <c r="I1502" s="8"/>
      <c r="J1502" s="8"/>
      <c r="K1502" s="8"/>
      <c r="L1502" s="3"/>
      <c r="M1502" s="3"/>
    </row>
    <row r="1503" spans="1:13" ht="24.6" customHeight="1" x14ac:dyDescent="0.25">
      <c r="A1503" s="3" t="s">
        <v>2</v>
      </c>
      <c r="C1503" s="3"/>
      <c r="D1503" s="3"/>
      <c r="E1503" s="3"/>
      <c r="F1503" s="3" t="str">
        <f t="shared" ref="F1503" si="1780">$F$3</f>
        <v>F3</v>
      </c>
      <c r="G1503" s="8"/>
      <c r="H1503" s="8"/>
      <c r="I1503" s="8"/>
      <c r="J1503" s="8"/>
      <c r="K1503" s="8"/>
      <c r="L1503" s="3"/>
      <c r="M1503" s="3"/>
    </row>
    <row r="1504" spans="1:13" ht="24.6" customHeight="1" x14ac:dyDescent="0.25">
      <c r="A1504" s="3" t="s">
        <v>3</v>
      </c>
      <c r="C1504" s="3"/>
      <c r="D1504" s="7" t="str">
        <f t="shared" ref="D1504" si="1781">$D$4</f>
        <v>D4</v>
      </c>
      <c r="E1504" s="3"/>
      <c r="F1504" s="3"/>
      <c r="G1504" s="8"/>
      <c r="H1504" s="8"/>
      <c r="I1504" s="8"/>
      <c r="J1504" s="8"/>
      <c r="K1504" s="8"/>
      <c r="L1504" s="3"/>
      <c r="M1504" s="3"/>
    </row>
    <row r="1505" spans="1:13" ht="24.6" customHeight="1" x14ac:dyDescent="0.25">
      <c r="A1505" s="3" t="str">
        <f t="shared" ref="A1505" si="1782">$A$5</f>
        <v>A5</v>
      </c>
      <c r="C1505" s="3"/>
      <c r="D1505" s="3"/>
      <c r="E1505" s="3"/>
      <c r="F1505" s="3"/>
      <c r="G1505" s="8"/>
      <c r="H1505" s="8"/>
      <c r="I1505" s="8"/>
      <c r="J1505" s="8"/>
      <c r="K1505" s="8"/>
      <c r="L1505" s="3"/>
      <c r="M1505" s="3"/>
    </row>
    <row r="1506" spans="1:13" ht="24.6" customHeight="1" x14ac:dyDescent="0.25">
      <c r="A1506" s="3" t="s">
        <v>4</v>
      </c>
      <c r="C1506" s="3"/>
      <c r="D1506" s="3" t="str">
        <f t="shared" ref="D1506" si="1783">$D$6</f>
        <v>D6</v>
      </c>
      <c r="E1506" s="3"/>
      <c r="F1506" s="3"/>
      <c r="G1506" s="8"/>
      <c r="H1506" s="8"/>
      <c r="I1506" s="8"/>
      <c r="J1506" s="8"/>
      <c r="K1506" s="8"/>
      <c r="L1506" s="3"/>
      <c r="M1506" s="3"/>
    </row>
    <row r="1507" spans="1:13" ht="24.6" customHeight="1" x14ac:dyDescent="0.25">
      <c r="A1507" s="3"/>
      <c r="C1507" s="3"/>
      <c r="D1507" s="3"/>
      <c r="E1507" s="3"/>
      <c r="F1507" s="3"/>
      <c r="G1507" s="8"/>
      <c r="H1507" s="8"/>
      <c r="I1507" s="8"/>
      <c r="J1507" s="8"/>
      <c r="K1507" s="8"/>
      <c r="L1507" s="3"/>
      <c r="M1507" s="3"/>
    </row>
    <row r="1508" spans="1:13" ht="24.6" customHeight="1" x14ac:dyDescent="0.25">
      <c r="A1508" s="9" t="s">
        <v>5</v>
      </c>
      <c r="B1508" s="9"/>
      <c r="C1508" s="10"/>
      <c r="D1508" s="11" t="str">
        <f t="shared" ref="D1508" si="1784">$D$8</f>
        <v>D8</v>
      </c>
      <c r="E1508" s="11" t="str">
        <f t="shared" ref="E1508" si="1785">$E$8</f>
        <v>E8</v>
      </c>
      <c r="F1508" s="11" t="str">
        <f t="shared" ref="F1508" si="1786">$F$8</f>
        <v>F8</v>
      </c>
      <c r="G1508" s="11" t="str">
        <f t="shared" ref="G1508" si="1787">$G$8</f>
        <v>G8</v>
      </c>
      <c r="H1508" s="11" t="str">
        <f t="shared" ref="H1508" si="1788">$H$8</f>
        <v>H8</v>
      </c>
      <c r="I1508" s="11" t="str">
        <f t="shared" ref="I1508" si="1789">$I$8</f>
        <v>I8</v>
      </c>
      <c r="J1508" s="11" t="str">
        <f t="shared" ref="J1508" si="1790">$J$8</f>
        <v>J8</v>
      </c>
      <c r="K1508" s="11" t="str">
        <f t="shared" ref="K1508" si="1791">$K$8</f>
        <v>K8</v>
      </c>
      <c r="L1508" s="11" t="str">
        <f t="shared" ref="L1508" si="1792">$L$8</f>
        <v>L8</v>
      </c>
      <c r="M1508" s="3"/>
    </row>
    <row r="1509" spans="1:13" ht="24.6" customHeight="1" x14ac:dyDescent="0.25">
      <c r="A1509" s="9" t="s">
        <v>6</v>
      </c>
      <c r="B1509" s="9"/>
      <c r="C1509" s="10"/>
      <c r="D1509" s="11"/>
      <c r="E1509" s="11"/>
      <c r="F1509" s="11"/>
      <c r="G1509" s="11"/>
      <c r="H1509" s="11"/>
      <c r="I1509" s="11"/>
      <c r="J1509" s="11"/>
      <c r="K1509" s="11"/>
      <c r="L1509" s="11"/>
      <c r="M1509" s="3" t="s">
        <v>7</v>
      </c>
    </row>
    <row r="1510" spans="1:13" ht="24.6" customHeight="1" x14ac:dyDescent="0.25">
      <c r="A1510" s="9" t="s">
        <v>8</v>
      </c>
      <c r="B1510" s="9"/>
      <c r="C1510" s="8">
        <f t="shared" ref="C1510" si="1793">C1511+1</f>
        <v>1</v>
      </c>
      <c r="D1510" s="3" t="s">
        <v>9</v>
      </c>
      <c r="E1510" s="3"/>
      <c r="F1510" s="3"/>
      <c r="G1510" s="8"/>
      <c r="H1510" s="8"/>
      <c r="I1510" s="8"/>
      <c r="J1510" s="8"/>
      <c r="K1510" s="8"/>
      <c r="L1510" s="3"/>
      <c r="M1510" s="3"/>
    </row>
    <row r="1511" spans="1:13" ht="24.6" customHeight="1" x14ac:dyDescent="0.25">
      <c r="A1511" s="9" t="s">
        <v>10</v>
      </c>
      <c r="B1511" s="9"/>
      <c r="C1511" s="8">
        <f>SUM(D1509:L1509)*$M$1</f>
        <v>0</v>
      </c>
      <c r="D1511" s="3" t="s">
        <v>9</v>
      </c>
      <c r="E1511" s="3"/>
      <c r="F1511" s="3"/>
      <c r="G1511" s="8"/>
      <c r="H1511" s="8"/>
      <c r="I1511" s="8"/>
      <c r="J1511" s="8"/>
      <c r="K1511" s="8"/>
      <c r="L1511" s="3"/>
      <c r="M1511" s="3"/>
    </row>
    <row r="1512" spans="1:13" ht="24.6" customHeight="1" x14ac:dyDescent="0.25">
      <c r="A1512" s="9" t="s">
        <v>11</v>
      </c>
      <c r="B1512" s="9"/>
      <c r="C1512" s="3" t="str">
        <f t="shared" ref="C1512" si="1794">$C$12</f>
        <v>C12</v>
      </c>
      <c r="D1512" s="3"/>
      <c r="E1512" s="3"/>
      <c r="F1512" s="3"/>
      <c r="G1512" s="8"/>
      <c r="H1512" s="8"/>
      <c r="I1512" s="8"/>
      <c r="J1512" s="8"/>
      <c r="K1512" s="8"/>
      <c r="L1512" s="3"/>
      <c r="M1512" s="3"/>
    </row>
    <row r="1513" spans="1:13" ht="24.6" customHeight="1" x14ac:dyDescent="0.25">
      <c r="A1513" s="7" t="s">
        <v>12</v>
      </c>
      <c r="B1513" s="12"/>
      <c r="C1513" s="7"/>
      <c r="D1513" s="3">
        <f t="shared" ref="D1513" si="1795">D1483+1</f>
        <v>51</v>
      </c>
      <c r="E1513" s="8" t="s">
        <v>13</v>
      </c>
      <c r="F1513" s="3" t="str">
        <f t="shared" ref="F1513" si="1796">$F$13</f>
        <v>F13</v>
      </c>
      <c r="G1513" s="8"/>
      <c r="H1513" s="8"/>
      <c r="I1513" s="8"/>
      <c r="J1513" s="8"/>
      <c r="K1513" s="8"/>
      <c r="L1513" s="3"/>
      <c r="M1513" s="3"/>
    </row>
    <row r="1514" spans="1:13" ht="24.6" customHeight="1" x14ac:dyDescent="0.25">
      <c r="A1514" s="7"/>
      <c r="B1514" s="12"/>
      <c r="C1514" s="7"/>
      <c r="D1514" s="3"/>
      <c r="E1514" s="8"/>
      <c r="F1514" s="8"/>
      <c r="G1514" s="8"/>
      <c r="H1514" s="8"/>
      <c r="I1514" s="8"/>
      <c r="J1514" s="8"/>
      <c r="K1514" s="8"/>
      <c r="L1514" s="3"/>
      <c r="M1514" s="3"/>
    </row>
    <row r="1515" spans="1:13" ht="24.6" customHeight="1" x14ac:dyDescent="0.25">
      <c r="A1515" s="7"/>
      <c r="B1515" s="12"/>
      <c r="C1515" s="7"/>
      <c r="D1515" s="3"/>
      <c r="E1515" s="8"/>
      <c r="F1515" s="8"/>
      <c r="G1515" s="8"/>
      <c r="H1515" s="8"/>
      <c r="I1515" s="8"/>
      <c r="J1515" s="8"/>
      <c r="K1515" s="8"/>
      <c r="L1515" s="3"/>
      <c r="M1515" s="3"/>
    </row>
    <row r="1516" spans="1:13" ht="24.6" customHeight="1" x14ac:dyDescent="0.25">
      <c r="A1516" s="3"/>
      <c r="C1516" s="3"/>
      <c r="D1516" s="3"/>
      <c r="E1516" s="3"/>
      <c r="F1516" s="3"/>
      <c r="G1516" s="8"/>
      <c r="H1516" s="8"/>
      <c r="I1516" s="8"/>
      <c r="J1516" s="8"/>
      <c r="K1516" s="8"/>
      <c r="L1516" s="3"/>
      <c r="M1516" s="3"/>
    </row>
    <row r="1517" spans="1:13" ht="24.6" customHeight="1" x14ac:dyDescent="0.25">
      <c r="A1517" s="3"/>
      <c r="C1517" s="3"/>
      <c r="D1517" s="3"/>
      <c r="E1517" s="3"/>
      <c r="F1517" s="3"/>
      <c r="G1517" s="8"/>
      <c r="H1517" s="8"/>
      <c r="I1517" s="8"/>
      <c r="J1517" s="8"/>
      <c r="K1517" s="8"/>
      <c r="L1517" s="3"/>
      <c r="M1517" s="3"/>
    </row>
    <row r="1518" spans="1:13" ht="24.6" customHeight="1" x14ac:dyDescent="0.25">
      <c r="A1518" s="3" t="s">
        <v>0</v>
      </c>
      <c r="C1518" s="3"/>
      <c r="D1518" s="3"/>
      <c r="E1518" s="3"/>
      <c r="F1518" s="16" t="str">
        <f t="shared" ref="F1518:F1520" si="1797">F1501</f>
        <v>F1</v>
      </c>
      <c r="G1518" s="13"/>
      <c r="H1518" s="13"/>
      <c r="I1518" s="13"/>
      <c r="J1518" s="13"/>
      <c r="K1518" s="13"/>
      <c r="L1518" s="14"/>
      <c r="M1518" s="14"/>
    </row>
    <row r="1519" spans="1:13" ht="24.6" customHeight="1" x14ac:dyDescent="0.25">
      <c r="A1519" s="3" t="s">
        <v>1</v>
      </c>
      <c r="C1519" s="3"/>
      <c r="D1519" s="3"/>
      <c r="E1519" s="3"/>
      <c r="F1519" s="16" t="str">
        <f t="shared" si="1797"/>
        <v>F2</v>
      </c>
      <c r="G1519" s="13"/>
      <c r="H1519" s="13"/>
      <c r="I1519" s="13"/>
      <c r="J1519" s="13"/>
      <c r="K1519" s="13"/>
      <c r="L1519" s="14"/>
      <c r="M1519" s="14"/>
    </row>
    <row r="1520" spans="1:13" ht="24.6" customHeight="1" x14ac:dyDescent="0.25">
      <c r="A1520" s="3" t="s">
        <v>2</v>
      </c>
      <c r="C1520" s="3"/>
      <c r="D1520" s="3"/>
      <c r="E1520" s="3"/>
      <c r="F1520" s="16" t="str">
        <f t="shared" si="1797"/>
        <v>F3</v>
      </c>
      <c r="G1520" s="13"/>
      <c r="H1520" s="13"/>
      <c r="I1520" s="13"/>
      <c r="J1520" s="13"/>
      <c r="K1520" s="13"/>
      <c r="L1520" s="14"/>
      <c r="M1520" s="14"/>
    </row>
    <row r="1521" spans="1:13" ht="24.6" customHeight="1" x14ac:dyDescent="0.25">
      <c r="A1521" s="3" t="s">
        <v>3</v>
      </c>
      <c r="C1521" s="3"/>
      <c r="D1521" s="3" t="str">
        <f t="shared" ref="D1521" si="1798">D1504</f>
        <v>D4</v>
      </c>
      <c r="E1521" s="3"/>
      <c r="F1521" s="14"/>
      <c r="G1521" s="13"/>
      <c r="H1521" s="13"/>
      <c r="I1521" s="13"/>
      <c r="J1521" s="13"/>
      <c r="K1521" s="13"/>
      <c r="L1521" s="14"/>
      <c r="M1521" s="14"/>
    </row>
    <row r="1522" spans="1:13" ht="24.6" customHeight="1" x14ac:dyDescent="0.25">
      <c r="A1522" s="3" t="str">
        <f t="shared" ref="A1522" si="1799">A1505</f>
        <v>A5</v>
      </c>
      <c r="C1522" s="3"/>
      <c r="D1522" s="3"/>
      <c r="E1522" s="3"/>
      <c r="F1522" s="3"/>
      <c r="G1522" s="8"/>
      <c r="H1522" s="8"/>
      <c r="I1522" s="8"/>
      <c r="J1522" s="8"/>
      <c r="K1522" s="8"/>
      <c r="L1522" s="3"/>
      <c r="M1522" s="3"/>
    </row>
    <row r="1523" spans="1:13" ht="24.6" customHeight="1" x14ac:dyDescent="0.25">
      <c r="A1523" s="3" t="s">
        <v>4</v>
      </c>
      <c r="C1523" s="3"/>
      <c r="D1523" s="3" t="str">
        <f t="shared" ref="D1523" si="1800">D1506</f>
        <v>D6</v>
      </c>
      <c r="E1523" s="3"/>
      <c r="F1523" s="3"/>
      <c r="G1523" s="8"/>
      <c r="H1523" s="8"/>
      <c r="I1523" s="8"/>
      <c r="J1523" s="8"/>
      <c r="K1523" s="8"/>
      <c r="L1523" s="3"/>
      <c r="M1523" s="3"/>
    </row>
    <row r="1524" spans="1:13" ht="24.6" customHeight="1" x14ac:dyDescent="0.25">
      <c r="A1524" s="3"/>
      <c r="C1524" s="3"/>
      <c r="D1524" s="3"/>
      <c r="E1524" s="3"/>
      <c r="F1524" s="3"/>
      <c r="G1524" s="8"/>
      <c r="H1524" s="8"/>
      <c r="I1524" s="15"/>
      <c r="J1524" s="8"/>
      <c r="K1524" s="8"/>
      <c r="L1524" s="3"/>
      <c r="M1524" s="3"/>
    </row>
    <row r="1525" spans="1:13" ht="24.6" customHeight="1" x14ac:dyDescent="0.25">
      <c r="A1525" s="3" t="s">
        <v>5</v>
      </c>
      <c r="C1525" s="3"/>
      <c r="D1525" s="11" t="str">
        <f t="shared" ref="D1525" si="1801">$D$8</f>
        <v>D8</v>
      </c>
      <c r="E1525" s="11" t="str">
        <f t="shared" ref="E1525" si="1802">$E$8</f>
        <v>E8</v>
      </c>
      <c r="F1525" s="11" t="str">
        <f t="shared" ref="F1525" si="1803">$F$8</f>
        <v>F8</v>
      </c>
      <c r="G1525" s="11" t="str">
        <f t="shared" ref="G1525" si="1804">$G$8</f>
        <v>G8</v>
      </c>
      <c r="H1525" s="11" t="str">
        <f t="shared" ref="H1525" si="1805">$H$8</f>
        <v>H8</v>
      </c>
      <c r="I1525" s="11" t="str">
        <f t="shared" ref="I1525" si="1806">$I$8</f>
        <v>I8</v>
      </c>
      <c r="J1525" s="11" t="str">
        <f t="shared" ref="J1525" si="1807">$J$8</f>
        <v>J8</v>
      </c>
      <c r="K1525" s="11" t="str">
        <f t="shared" ref="K1525" si="1808">$K$8</f>
        <v>K8</v>
      </c>
      <c r="L1525" s="11" t="str">
        <f t="shared" ref="L1525" si="1809">$L$8</f>
        <v>L8</v>
      </c>
      <c r="M1525" s="3"/>
    </row>
    <row r="1526" spans="1:13" ht="24.6" customHeight="1" x14ac:dyDescent="0.25">
      <c r="A1526" s="3" t="s">
        <v>6</v>
      </c>
      <c r="C1526" s="3"/>
      <c r="D1526" s="11">
        <f t="shared" ref="D1526:L1526" si="1810">D1509</f>
        <v>0</v>
      </c>
      <c r="E1526" s="11">
        <f t="shared" si="1810"/>
        <v>0</v>
      </c>
      <c r="F1526" s="11">
        <f t="shared" si="1810"/>
        <v>0</v>
      </c>
      <c r="G1526" s="11">
        <f t="shared" si="1810"/>
        <v>0</v>
      </c>
      <c r="H1526" s="11">
        <f t="shared" si="1810"/>
        <v>0</v>
      </c>
      <c r="I1526" s="11">
        <f t="shared" si="1810"/>
        <v>0</v>
      </c>
      <c r="J1526" s="11">
        <f t="shared" si="1810"/>
        <v>0</v>
      </c>
      <c r="K1526" s="11">
        <f t="shared" si="1810"/>
        <v>0</v>
      </c>
      <c r="L1526" s="11">
        <f t="shared" si="1810"/>
        <v>0</v>
      </c>
      <c r="M1526" s="3" t="s">
        <v>7</v>
      </c>
    </row>
    <row r="1527" spans="1:13" ht="24.6" customHeight="1" x14ac:dyDescent="0.25">
      <c r="A1527" s="3" t="s">
        <v>8</v>
      </c>
      <c r="C1527" s="8">
        <f t="shared" ref="C1527" si="1811">C1528+1</f>
        <v>1</v>
      </c>
      <c r="D1527" s="3" t="s">
        <v>9</v>
      </c>
      <c r="E1527" s="3"/>
      <c r="F1527" s="3"/>
      <c r="G1527" s="8"/>
      <c r="H1527" s="8"/>
      <c r="I1527" s="8"/>
      <c r="J1527" s="8"/>
      <c r="K1527" s="8"/>
      <c r="L1527" s="3"/>
      <c r="M1527" s="3"/>
    </row>
    <row r="1528" spans="1:13" ht="24.6" customHeight="1" x14ac:dyDescent="0.25">
      <c r="A1528" s="3" t="s">
        <v>10</v>
      </c>
      <c r="C1528" s="8">
        <f>SUM(D1526:L1526)*$M$1</f>
        <v>0</v>
      </c>
      <c r="D1528" s="3" t="s">
        <v>9</v>
      </c>
      <c r="E1528" s="3"/>
      <c r="F1528" s="3"/>
      <c r="G1528" s="8"/>
      <c r="H1528" s="8"/>
      <c r="I1528" s="8"/>
      <c r="J1528" s="8"/>
      <c r="K1528" s="8"/>
      <c r="L1528" s="3"/>
      <c r="M1528" s="3"/>
    </row>
    <row r="1529" spans="1:13" ht="24.6" customHeight="1" x14ac:dyDescent="0.25">
      <c r="A1529" s="3" t="s">
        <v>14</v>
      </c>
      <c r="C1529" s="3" t="str">
        <f t="shared" ref="C1529" si="1812">$C$12</f>
        <v>C12</v>
      </c>
      <c r="D1529" s="3"/>
      <c r="E1529" s="3"/>
      <c r="F1529" s="3"/>
      <c r="G1529" s="8"/>
      <c r="H1529" s="8"/>
      <c r="I1529" s="8"/>
      <c r="J1529" s="8"/>
      <c r="K1529" s="8"/>
      <c r="L1529" s="3"/>
      <c r="M1529" s="3"/>
    </row>
    <row r="1530" spans="1:13" ht="24.6" customHeight="1" x14ac:dyDescent="0.25">
      <c r="A1530" s="3" t="s">
        <v>12</v>
      </c>
      <c r="C1530" s="3"/>
      <c r="D1530" s="3">
        <f t="shared" ref="D1530" si="1813">D1513</f>
        <v>51</v>
      </c>
      <c r="E1530" s="8" t="s">
        <v>13</v>
      </c>
      <c r="F1530" s="3" t="str">
        <f t="shared" ref="F1530" si="1814">$F$13</f>
        <v>F13</v>
      </c>
      <c r="G1530" s="8"/>
      <c r="H1530" s="8"/>
      <c r="I1530" s="8"/>
      <c r="J1530" s="8"/>
      <c r="K1530" s="8"/>
      <c r="L1530" s="3"/>
      <c r="M1530" s="3"/>
    </row>
    <row r="1531" spans="1:13" ht="24.6" customHeight="1" x14ac:dyDescent="0.25">
      <c r="A1531" s="3" t="s">
        <v>0</v>
      </c>
      <c r="C1531" s="3"/>
      <c r="D1531" s="3"/>
      <c r="E1531" s="7"/>
      <c r="F1531" s="3" t="str">
        <f t="shared" ref="F1531" si="1815">$F$1</f>
        <v>F1</v>
      </c>
      <c r="G1531" s="8"/>
      <c r="H1531" s="8"/>
      <c r="I1531" s="8"/>
      <c r="J1531" s="8"/>
      <c r="K1531" s="8"/>
      <c r="L1531" s="3"/>
      <c r="M1531" s="3"/>
    </row>
    <row r="1532" spans="1:13" ht="24.6" customHeight="1" x14ac:dyDescent="0.25">
      <c r="A1532" s="3" t="s">
        <v>1</v>
      </c>
      <c r="C1532" s="3"/>
      <c r="D1532" s="3"/>
      <c r="E1532" s="3"/>
      <c r="F1532" s="3" t="str">
        <f t="shared" ref="F1532" si="1816">$F$2</f>
        <v>F2</v>
      </c>
      <c r="G1532" s="8"/>
      <c r="H1532" s="8"/>
      <c r="I1532" s="8"/>
      <c r="J1532" s="8"/>
      <c r="K1532" s="8"/>
      <c r="L1532" s="3"/>
      <c r="M1532" s="3"/>
    </row>
    <row r="1533" spans="1:13" ht="24.6" customHeight="1" x14ac:dyDescent="0.25">
      <c r="A1533" s="3" t="s">
        <v>2</v>
      </c>
      <c r="C1533" s="3"/>
      <c r="D1533" s="3"/>
      <c r="E1533" s="3"/>
      <c r="F1533" s="3" t="str">
        <f t="shared" ref="F1533" si="1817">$F$3</f>
        <v>F3</v>
      </c>
      <c r="G1533" s="8"/>
      <c r="H1533" s="8"/>
      <c r="I1533" s="8"/>
      <c r="J1533" s="8"/>
      <c r="K1533" s="8"/>
      <c r="L1533" s="3"/>
      <c r="M1533" s="3"/>
    </row>
    <row r="1534" spans="1:13" ht="24.6" customHeight="1" x14ac:dyDescent="0.25">
      <c r="A1534" s="3" t="s">
        <v>3</v>
      </c>
      <c r="C1534" s="3"/>
      <c r="D1534" s="7" t="str">
        <f t="shared" ref="D1534" si="1818">$D$4</f>
        <v>D4</v>
      </c>
      <c r="E1534" s="3"/>
      <c r="F1534" s="3"/>
      <c r="G1534" s="8"/>
      <c r="H1534" s="8"/>
      <c r="I1534" s="8"/>
      <c r="J1534" s="8"/>
      <c r="K1534" s="8"/>
      <c r="L1534" s="3"/>
      <c r="M1534" s="3"/>
    </row>
    <row r="1535" spans="1:13" ht="24.6" customHeight="1" x14ac:dyDescent="0.25">
      <c r="A1535" s="3" t="str">
        <f t="shared" ref="A1535" si="1819">$A$5</f>
        <v>A5</v>
      </c>
      <c r="C1535" s="3"/>
      <c r="D1535" s="3"/>
      <c r="E1535" s="3"/>
      <c r="F1535" s="3"/>
      <c r="G1535" s="8"/>
      <c r="H1535" s="8"/>
      <c r="I1535" s="8"/>
      <c r="J1535" s="8"/>
      <c r="K1535" s="8"/>
      <c r="L1535" s="3"/>
      <c r="M1535" s="3"/>
    </row>
    <row r="1536" spans="1:13" ht="24.6" customHeight="1" x14ac:dyDescent="0.25">
      <c r="A1536" s="3" t="s">
        <v>4</v>
      </c>
      <c r="C1536" s="3"/>
      <c r="D1536" s="3" t="str">
        <f t="shared" ref="D1536" si="1820">$D$6</f>
        <v>D6</v>
      </c>
      <c r="E1536" s="3"/>
      <c r="F1536" s="3"/>
      <c r="G1536" s="8"/>
      <c r="H1536" s="8"/>
      <c r="I1536" s="8"/>
      <c r="J1536" s="8"/>
      <c r="K1536" s="8"/>
      <c r="L1536" s="3"/>
      <c r="M1536" s="3"/>
    </row>
    <row r="1537" spans="1:13" ht="24.6" customHeight="1" x14ac:dyDescent="0.25">
      <c r="A1537" s="3"/>
      <c r="C1537" s="3"/>
      <c r="D1537" s="3"/>
      <c r="E1537" s="3"/>
      <c r="F1537" s="3"/>
      <c r="G1537" s="8"/>
      <c r="H1537" s="8"/>
      <c r="I1537" s="8"/>
      <c r="J1537" s="8"/>
      <c r="K1537" s="8"/>
      <c r="L1537" s="3"/>
      <c r="M1537" s="3"/>
    </row>
    <row r="1538" spans="1:13" ht="24.6" customHeight="1" x14ac:dyDescent="0.25">
      <c r="A1538" s="9" t="s">
        <v>5</v>
      </c>
      <c r="B1538" s="9"/>
      <c r="C1538" s="10"/>
      <c r="D1538" s="11" t="str">
        <f t="shared" ref="D1538" si="1821">$D$8</f>
        <v>D8</v>
      </c>
      <c r="E1538" s="11" t="str">
        <f t="shared" ref="E1538" si="1822">$E$8</f>
        <v>E8</v>
      </c>
      <c r="F1538" s="11" t="str">
        <f t="shared" ref="F1538" si="1823">$F$8</f>
        <v>F8</v>
      </c>
      <c r="G1538" s="11" t="str">
        <f t="shared" ref="G1538" si="1824">$G$8</f>
        <v>G8</v>
      </c>
      <c r="H1538" s="11" t="str">
        <f t="shared" ref="H1538" si="1825">$H$8</f>
        <v>H8</v>
      </c>
      <c r="I1538" s="11" t="str">
        <f t="shared" ref="I1538" si="1826">$I$8</f>
        <v>I8</v>
      </c>
      <c r="J1538" s="11" t="str">
        <f t="shared" ref="J1538" si="1827">$J$8</f>
        <v>J8</v>
      </c>
      <c r="K1538" s="11" t="str">
        <f t="shared" ref="K1538" si="1828">$K$8</f>
        <v>K8</v>
      </c>
      <c r="L1538" s="11" t="str">
        <f t="shared" ref="L1538" si="1829">$L$8</f>
        <v>L8</v>
      </c>
      <c r="M1538" s="3"/>
    </row>
    <row r="1539" spans="1:13" ht="24.6" customHeight="1" x14ac:dyDescent="0.25">
      <c r="A1539" s="9" t="s">
        <v>6</v>
      </c>
      <c r="B1539" s="9"/>
      <c r="C1539" s="10"/>
      <c r="D1539" s="11"/>
      <c r="E1539" s="11"/>
      <c r="F1539" s="11"/>
      <c r="G1539" s="11"/>
      <c r="H1539" s="11"/>
      <c r="I1539" s="11"/>
      <c r="J1539" s="11"/>
      <c r="K1539" s="11"/>
      <c r="L1539" s="11"/>
      <c r="M1539" s="3" t="s">
        <v>7</v>
      </c>
    </row>
    <row r="1540" spans="1:13" ht="24.6" customHeight="1" x14ac:dyDescent="0.25">
      <c r="A1540" s="9" t="s">
        <v>8</v>
      </c>
      <c r="B1540" s="9"/>
      <c r="C1540" s="8">
        <f t="shared" ref="C1540" si="1830">C1541+1</f>
        <v>1</v>
      </c>
      <c r="D1540" s="3" t="s">
        <v>9</v>
      </c>
      <c r="E1540" s="3"/>
      <c r="F1540" s="3"/>
      <c r="G1540" s="8"/>
      <c r="H1540" s="8"/>
      <c r="I1540" s="8"/>
      <c r="J1540" s="8"/>
      <c r="K1540" s="8"/>
      <c r="L1540" s="3"/>
      <c r="M1540" s="3"/>
    </row>
    <row r="1541" spans="1:13" ht="24.6" customHeight="1" x14ac:dyDescent="0.25">
      <c r="A1541" s="9" t="s">
        <v>10</v>
      </c>
      <c r="B1541" s="9"/>
      <c r="C1541" s="8">
        <f>SUM(D1539:L1539)*$M$1</f>
        <v>0</v>
      </c>
      <c r="D1541" s="3" t="s">
        <v>9</v>
      </c>
      <c r="E1541" s="3"/>
      <c r="F1541" s="3"/>
      <c r="G1541" s="8"/>
      <c r="H1541" s="8"/>
      <c r="I1541" s="8"/>
      <c r="J1541" s="8"/>
      <c r="K1541" s="8"/>
      <c r="L1541" s="3"/>
      <c r="M1541" s="3"/>
    </row>
    <row r="1542" spans="1:13" ht="24.6" customHeight="1" x14ac:dyDescent="0.25">
      <c r="A1542" s="9" t="s">
        <v>11</v>
      </c>
      <c r="B1542" s="9"/>
      <c r="C1542" s="3" t="str">
        <f t="shared" ref="C1542" si="1831">$C$12</f>
        <v>C12</v>
      </c>
      <c r="D1542" s="3"/>
      <c r="E1542" s="3"/>
      <c r="F1542" s="3"/>
      <c r="G1542" s="8"/>
      <c r="H1542" s="8"/>
      <c r="I1542" s="8"/>
      <c r="J1542" s="8"/>
      <c r="K1542" s="8"/>
      <c r="L1542" s="3"/>
      <c r="M1542" s="3"/>
    </row>
    <row r="1543" spans="1:13" ht="24.6" customHeight="1" x14ac:dyDescent="0.25">
      <c r="A1543" s="7" t="s">
        <v>12</v>
      </c>
      <c r="B1543" s="12"/>
      <c r="C1543" s="7"/>
      <c r="D1543" s="3">
        <f t="shared" ref="D1543" si="1832">D1513+1</f>
        <v>52</v>
      </c>
      <c r="E1543" s="8" t="s">
        <v>13</v>
      </c>
      <c r="F1543" s="3" t="str">
        <f t="shared" ref="F1543" si="1833">$F$13</f>
        <v>F13</v>
      </c>
      <c r="G1543" s="8"/>
      <c r="H1543" s="8"/>
      <c r="I1543" s="8"/>
      <c r="J1543" s="8"/>
      <c r="K1543" s="8"/>
      <c r="L1543" s="3"/>
      <c r="M1543" s="3"/>
    </row>
    <row r="1544" spans="1:13" ht="24.6" customHeight="1" x14ac:dyDescent="0.25">
      <c r="A1544" s="7"/>
      <c r="B1544" s="12"/>
      <c r="C1544" s="7"/>
      <c r="D1544" s="3"/>
      <c r="E1544" s="8"/>
      <c r="F1544" s="8"/>
      <c r="G1544" s="8"/>
      <c r="H1544" s="8"/>
      <c r="I1544" s="8"/>
      <c r="J1544" s="8"/>
      <c r="K1544" s="8"/>
      <c r="L1544" s="3"/>
      <c r="M1544" s="3"/>
    </row>
    <row r="1545" spans="1:13" ht="24.6" customHeight="1" x14ac:dyDescent="0.25">
      <c r="A1545" s="7"/>
      <c r="B1545" s="12"/>
      <c r="C1545" s="7"/>
      <c r="D1545" s="3"/>
      <c r="E1545" s="8"/>
      <c r="F1545" s="8"/>
      <c r="G1545" s="8"/>
      <c r="H1545" s="8"/>
      <c r="I1545" s="8"/>
      <c r="J1545" s="8"/>
      <c r="K1545" s="8"/>
      <c r="L1545" s="3"/>
      <c r="M1545" s="3"/>
    </row>
    <row r="1546" spans="1:13" ht="24.6" customHeight="1" x14ac:dyDescent="0.25">
      <c r="A1546" s="3"/>
      <c r="C1546" s="3"/>
      <c r="D1546" s="3"/>
      <c r="E1546" s="3"/>
      <c r="F1546" s="3"/>
      <c r="G1546" s="8"/>
      <c r="H1546" s="8"/>
      <c r="I1546" s="8"/>
      <c r="J1546" s="8"/>
      <c r="K1546" s="8"/>
      <c r="L1546" s="3"/>
      <c r="M1546" s="3"/>
    </row>
    <row r="1547" spans="1:13" ht="24.6" customHeight="1" x14ac:dyDescent="0.25">
      <c r="A1547" s="3"/>
      <c r="C1547" s="3"/>
      <c r="D1547" s="3"/>
      <c r="E1547" s="3"/>
      <c r="F1547" s="3"/>
      <c r="G1547" s="8"/>
      <c r="H1547" s="8"/>
      <c r="I1547" s="8"/>
      <c r="J1547" s="8"/>
      <c r="K1547" s="8"/>
      <c r="L1547" s="3"/>
      <c r="M1547" s="3"/>
    </row>
    <row r="1548" spans="1:13" ht="24.6" customHeight="1" x14ac:dyDescent="0.25">
      <c r="A1548" s="3" t="s">
        <v>0</v>
      </c>
      <c r="C1548" s="3"/>
      <c r="D1548" s="3"/>
      <c r="E1548" s="3"/>
      <c r="F1548" s="16" t="str">
        <f t="shared" ref="F1548:F1550" si="1834">F1531</f>
        <v>F1</v>
      </c>
      <c r="G1548" s="13"/>
      <c r="H1548" s="13"/>
      <c r="I1548" s="13"/>
      <c r="J1548" s="13"/>
      <c r="K1548" s="13"/>
      <c r="L1548" s="14"/>
      <c r="M1548" s="14"/>
    </row>
    <row r="1549" spans="1:13" ht="24.6" customHeight="1" x14ac:dyDescent="0.25">
      <c r="A1549" s="3" t="s">
        <v>1</v>
      </c>
      <c r="C1549" s="3"/>
      <c r="D1549" s="3"/>
      <c r="E1549" s="3"/>
      <c r="F1549" s="16" t="str">
        <f t="shared" si="1834"/>
        <v>F2</v>
      </c>
      <c r="G1549" s="13"/>
      <c r="H1549" s="13"/>
      <c r="I1549" s="13"/>
      <c r="J1549" s="13"/>
      <c r="K1549" s="13"/>
      <c r="L1549" s="14"/>
      <c r="M1549" s="14"/>
    </row>
    <row r="1550" spans="1:13" ht="24.6" customHeight="1" x14ac:dyDescent="0.25">
      <c r="A1550" s="3" t="s">
        <v>2</v>
      </c>
      <c r="C1550" s="3"/>
      <c r="D1550" s="3"/>
      <c r="E1550" s="3"/>
      <c r="F1550" s="16" t="str">
        <f t="shared" si="1834"/>
        <v>F3</v>
      </c>
      <c r="G1550" s="13"/>
      <c r="H1550" s="13"/>
      <c r="I1550" s="13"/>
      <c r="J1550" s="13"/>
      <c r="K1550" s="13"/>
      <c r="L1550" s="14"/>
      <c r="M1550" s="14"/>
    </row>
    <row r="1551" spans="1:13" ht="24.6" customHeight="1" x14ac:dyDescent="0.25">
      <c r="A1551" s="3" t="s">
        <v>3</v>
      </c>
      <c r="C1551" s="3"/>
      <c r="D1551" s="3" t="str">
        <f t="shared" ref="D1551" si="1835">D1534</f>
        <v>D4</v>
      </c>
      <c r="E1551" s="3"/>
      <c r="F1551" s="14"/>
      <c r="G1551" s="13"/>
      <c r="H1551" s="13"/>
      <c r="I1551" s="13"/>
      <c r="J1551" s="13"/>
      <c r="K1551" s="13"/>
      <c r="L1551" s="14"/>
      <c r="M1551" s="14"/>
    </row>
    <row r="1552" spans="1:13" ht="24.6" customHeight="1" x14ac:dyDescent="0.25">
      <c r="A1552" s="3" t="str">
        <f t="shared" ref="A1552" si="1836">A1535</f>
        <v>A5</v>
      </c>
      <c r="C1552" s="3"/>
      <c r="D1552" s="3"/>
      <c r="E1552" s="3"/>
      <c r="F1552" s="3"/>
      <c r="G1552" s="8"/>
      <c r="H1552" s="8"/>
      <c r="I1552" s="8"/>
      <c r="J1552" s="8"/>
      <c r="K1552" s="8"/>
      <c r="L1552" s="3"/>
      <c r="M1552" s="3"/>
    </row>
    <row r="1553" spans="1:13" ht="24.6" customHeight="1" x14ac:dyDescent="0.25">
      <c r="A1553" s="3" t="s">
        <v>4</v>
      </c>
      <c r="C1553" s="3"/>
      <c r="D1553" s="3" t="str">
        <f t="shared" ref="D1553" si="1837">D1536</f>
        <v>D6</v>
      </c>
      <c r="E1553" s="3"/>
      <c r="F1553" s="3"/>
      <c r="G1553" s="8"/>
      <c r="H1553" s="8"/>
      <c r="I1553" s="8"/>
      <c r="J1553" s="8"/>
      <c r="K1553" s="8"/>
      <c r="L1553" s="3"/>
      <c r="M1553" s="3"/>
    </row>
    <row r="1554" spans="1:13" ht="24.6" customHeight="1" x14ac:dyDescent="0.25">
      <c r="A1554" s="3"/>
      <c r="C1554" s="3"/>
      <c r="D1554" s="3"/>
      <c r="E1554" s="3"/>
      <c r="F1554" s="3"/>
      <c r="G1554" s="8"/>
      <c r="H1554" s="8"/>
      <c r="I1554" s="15"/>
      <c r="J1554" s="8"/>
      <c r="K1554" s="8"/>
      <c r="L1554" s="3"/>
      <c r="M1554" s="3"/>
    </row>
    <row r="1555" spans="1:13" ht="24.6" customHeight="1" x14ac:dyDescent="0.25">
      <c r="A1555" s="3" t="s">
        <v>5</v>
      </c>
      <c r="C1555" s="3"/>
      <c r="D1555" s="11" t="str">
        <f t="shared" ref="D1555" si="1838">$D$8</f>
        <v>D8</v>
      </c>
      <c r="E1555" s="11" t="str">
        <f t="shared" ref="E1555" si="1839">$E$8</f>
        <v>E8</v>
      </c>
      <c r="F1555" s="11" t="str">
        <f t="shared" ref="F1555" si="1840">$F$8</f>
        <v>F8</v>
      </c>
      <c r="G1555" s="11" t="str">
        <f t="shared" ref="G1555" si="1841">$G$8</f>
        <v>G8</v>
      </c>
      <c r="H1555" s="11" t="str">
        <f t="shared" ref="H1555" si="1842">$H$8</f>
        <v>H8</v>
      </c>
      <c r="I1555" s="11" t="str">
        <f t="shared" ref="I1555" si="1843">$I$8</f>
        <v>I8</v>
      </c>
      <c r="J1555" s="11" t="str">
        <f t="shared" ref="J1555" si="1844">$J$8</f>
        <v>J8</v>
      </c>
      <c r="K1555" s="11" t="str">
        <f t="shared" ref="K1555" si="1845">$K$8</f>
        <v>K8</v>
      </c>
      <c r="L1555" s="11" t="str">
        <f t="shared" ref="L1555" si="1846">$L$8</f>
        <v>L8</v>
      </c>
      <c r="M1555" s="3"/>
    </row>
    <row r="1556" spans="1:13" ht="24.6" customHeight="1" x14ac:dyDescent="0.25">
      <c r="A1556" s="3" t="s">
        <v>6</v>
      </c>
      <c r="C1556" s="3"/>
      <c r="D1556" s="11">
        <f t="shared" ref="D1556:L1556" si="1847">D1539</f>
        <v>0</v>
      </c>
      <c r="E1556" s="11">
        <f t="shared" si="1847"/>
        <v>0</v>
      </c>
      <c r="F1556" s="11">
        <f t="shared" si="1847"/>
        <v>0</v>
      </c>
      <c r="G1556" s="11">
        <f t="shared" si="1847"/>
        <v>0</v>
      </c>
      <c r="H1556" s="11">
        <f t="shared" si="1847"/>
        <v>0</v>
      </c>
      <c r="I1556" s="11">
        <f t="shared" si="1847"/>
        <v>0</v>
      </c>
      <c r="J1556" s="11">
        <f t="shared" si="1847"/>
        <v>0</v>
      </c>
      <c r="K1556" s="11">
        <f t="shared" si="1847"/>
        <v>0</v>
      </c>
      <c r="L1556" s="11">
        <f t="shared" si="1847"/>
        <v>0</v>
      </c>
      <c r="M1556" s="3" t="s">
        <v>7</v>
      </c>
    </row>
    <row r="1557" spans="1:13" ht="24.6" customHeight="1" x14ac:dyDescent="0.25">
      <c r="A1557" s="3" t="s">
        <v>8</v>
      </c>
      <c r="C1557" s="8">
        <f t="shared" ref="C1557" si="1848">C1558+1</f>
        <v>1</v>
      </c>
      <c r="D1557" s="3" t="s">
        <v>9</v>
      </c>
      <c r="E1557" s="3"/>
      <c r="F1557" s="3"/>
      <c r="G1557" s="8"/>
      <c r="H1557" s="8"/>
      <c r="I1557" s="8"/>
      <c r="J1557" s="8"/>
      <c r="K1557" s="8"/>
      <c r="L1557" s="3"/>
      <c r="M1557" s="3"/>
    </row>
    <row r="1558" spans="1:13" ht="24.6" customHeight="1" x14ac:dyDescent="0.25">
      <c r="A1558" s="3" t="s">
        <v>10</v>
      </c>
      <c r="C1558" s="8">
        <f>SUM(D1556:L1556)*$M$1</f>
        <v>0</v>
      </c>
      <c r="D1558" s="3" t="s">
        <v>9</v>
      </c>
      <c r="E1558" s="3"/>
      <c r="F1558" s="3"/>
      <c r="G1558" s="8"/>
      <c r="H1558" s="8"/>
      <c r="I1558" s="8"/>
      <c r="J1558" s="8"/>
      <c r="K1558" s="8"/>
      <c r="L1558" s="3"/>
      <c r="M1558" s="3"/>
    </row>
    <row r="1559" spans="1:13" ht="24.6" customHeight="1" x14ac:dyDescent="0.25">
      <c r="A1559" s="3" t="s">
        <v>14</v>
      </c>
      <c r="C1559" s="3" t="str">
        <f t="shared" ref="C1559" si="1849">$C$12</f>
        <v>C12</v>
      </c>
      <c r="D1559" s="3"/>
      <c r="E1559" s="3"/>
      <c r="F1559" s="3"/>
      <c r="G1559" s="8"/>
      <c r="H1559" s="8"/>
      <c r="I1559" s="8"/>
      <c r="J1559" s="8"/>
      <c r="K1559" s="8"/>
      <c r="L1559" s="3"/>
      <c r="M1559" s="3"/>
    </row>
    <row r="1560" spans="1:13" ht="24.6" customHeight="1" x14ac:dyDescent="0.25">
      <c r="A1560" s="3" t="s">
        <v>12</v>
      </c>
      <c r="C1560" s="3"/>
      <c r="D1560" s="3">
        <f t="shared" ref="D1560" si="1850">D1543</f>
        <v>52</v>
      </c>
      <c r="E1560" s="8" t="s">
        <v>13</v>
      </c>
      <c r="F1560" s="3" t="str">
        <f t="shared" ref="F1560" si="1851">$F$13</f>
        <v>F13</v>
      </c>
      <c r="G1560" s="8"/>
      <c r="H1560" s="8"/>
      <c r="I1560" s="8"/>
      <c r="J1560" s="8"/>
      <c r="K1560" s="8"/>
      <c r="L1560" s="3"/>
      <c r="M1560" s="3"/>
    </row>
    <row r="1561" spans="1:13" ht="24.6" customHeight="1" x14ac:dyDescent="0.25">
      <c r="A1561" s="3" t="s">
        <v>0</v>
      </c>
      <c r="C1561" s="3"/>
      <c r="D1561" s="3"/>
      <c r="E1561" s="7"/>
      <c r="F1561" s="3" t="str">
        <f t="shared" ref="F1561" si="1852">$F$1</f>
        <v>F1</v>
      </c>
      <c r="G1561" s="8"/>
      <c r="H1561" s="8"/>
      <c r="I1561" s="8"/>
      <c r="J1561" s="8"/>
      <c r="K1561" s="8"/>
      <c r="L1561" s="3"/>
      <c r="M1561" s="3"/>
    </row>
    <row r="1562" spans="1:13" ht="24.6" customHeight="1" x14ac:dyDescent="0.25">
      <c r="A1562" s="3" t="s">
        <v>1</v>
      </c>
      <c r="C1562" s="3"/>
      <c r="D1562" s="3"/>
      <c r="E1562" s="3"/>
      <c r="F1562" s="3" t="str">
        <f t="shared" ref="F1562" si="1853">$F$2</f>
        <v>F2</v>
      </c>
      <c r="G1562" s="8"/>
      <c r="H1562" s="8"/>
      <c r="I1562" s="8"/>
      <c r="J1562" s="8"/>
      <c r="K1562" s="8"/>
      <c r="L1562" s="3"/>
      <c r="M1562" s="3"/>
    </row>
    <row r="1563" spans="1:13" ht="24.6" customHeight="1" x14ac:dyDescent="0.25">
      <c r="A1563" s="3" t="s">
        <v>2</v>
      </c>
      <c r="C1563" s="3"/>
      <c r="D1563" s="3"/>
      <c r="E1563" s="3"/>
      <c r="F1563" s="3" t="str">
        <f t="shared" ref="F1563" si="1854">$F$3</f>
        <v>F3</v>
      </c>
      <c r="G1563" s="8"/>
      <c r="H1563" s="8"/>
      <c r="I1563" s="8"/>
      <c r="J1563" s="8"/>
      <c r="K1563" s="8"/>
      <c r="L1563" s="3"/>
      <c r="M1563" s="3"/>
    </row>
    <row r="1564" spans="1:13" ht="24.6" customHeight="1" x14ac:dyDescent="0.25">
      <c r="A1564" s="3" t="s">
        <v>3</v>
      </c>
      <c r="C1564" s="3"/>
      <c r="D1564" s="7" t="str">
        <f t="shared" ref="D1564" si="1855">$D$4</f>
        <v>D4</v>
      </c>
      <c r="E1564" s="3"/>
      <c r="F1564" s="3"/>
      <c r="G1564" s="8"/>
      <c r="H1564" s="8"/>
      <c r="I1564" s="8"/>
      <c r="J1564" s="8"/>
      <c r="K1564" s="8"/>
      <c r="L1564" s="3"/>
      <c r="M1564" s="3"/>
    </row>
    <row r="1565" spans="1:13" ht="24.6" customHeight="1" x14ac:dyDescent="0.25">
      <c r="A1565" s="3" t="str">
        <f t="shared" ref="A1565" si="1856">$A$5</f>
        <v>A5</v>
      </c>
      <c r="C1565" s="3"/>
      <c r="D1565" s="3"/>
      <c r="E1565" s="3"/>
      <c r="F1565" s="3"/>
      <c r="G1565" s="8"/>
      <c r="H1565" s="8"/>
      <c r="I1565" s="8"/>
      <c r="J1565" s="8"/>
      <c r="K1565" s="8"/>
      <c r="L1565" s="3"/>
      <c r="M1565" s="3"/>
    </row>
    <row r="1566" spans="1:13" ht="24.6" customHeight="1" x14ac:dyDescent="0.25">
      <c r="A1566" s="3" t="s">
        <v>4</v>
      </c>
      <c r="C1566" s="3"/>
      <c r="D1566" s="3" t="str">
        <f t="shared" ref="D1566" si="1857">$D$6</f>
        <v>D6</v>
      </c>
      <c r="E1566" s="3"/>
      <c r="F1566" s="3"/>
      <c r="G1566" s="8"/>
      <c r="H1566" s="8"/>
      <c r="I1566" s="8"/>
      <c r="J1566" s="8"/>
      <c r="K1566" s="8"/>
      <c r="L1566" s="3"/>
      <c r="M1566" s="3"/>
    </row>
    <row r="1567" spans="1:13" ht="24.6" customHeight="1" x14ac:dyDescent="0.25">
      <c r="A1567" s="3"/>
      <c r="C1567" s="3"/>
      <c r="D1567" s="3"/>
      <c r="E1567" s="3"/>
      <c r="F1567" s="3"/>
      <c r="G1567" s="8"/>
      <c r="H1567" s="8"/>
      <c r="I1567" s="8"/>
      <c r="J1567" s="8"/>
      <c r="K1567" s="8"/>
      <c r="L1567" s="3"/>
      <c r="M1567" s="3"/>
    </row>
    <row r="1568" spans="1:13" ht="24.6" customHeight="1" x14ac:dyDescent="0.25">
      <c r="A1568" s="9" t="s">
        <v>5</v>
      </c>
      <c r="B1568" s="9"/>
      <c r="C1568" s="10"/>
      <c r="D1568" s="11" t="str">
        <f t="shared" ref="D1568" si="1858">$D$8</f>
        <v>D8</v>
      </c>
      <c r="E1568" s="11" t="str">
        <f t="shared" ref="E1568" si="1859">$E$8</f>
        <v>E8</v>
      </c>
      <c r="F1568" s="11" t="str">
        <f t="shared" ref="F1568" si="1860">$F$8</f>
        <v>F8</v>
      </c>
      <c r="G1568" s="11" t="str">
        <f t="shared" ref="G1568" si="1861">$G$8</f>
        <v>G8</v>
      </c>
      <c r="H1568" s="11" t="str">
        <f t="shared" ref="H1568" si="1862">$H$8</f>
        <v>H8</v>
      </c>
      <c r="I1568" s="11" t="str">
        <f t="shared" ref="I1568" si="1863">$I$8</f>
        <v>I8</v>
      </c>
      <c r="J1568" s="11" t="str">
        <f t="shared" ref="J1568" si="1864">$J$8</f>
        <v>J8</v>
      </c>
      <c r="K1568" s="11" t="str">
        <f t="shared" ref="K1568" si="1865">$K$8</f>
        <v>K8</v>
      </c>
      <c r="L1568" s="11" t="str">
        <f t="shared" ref="L1568" si="1866">$L$8</f>
        <v>L8</v>
      </c>
      <c r="M1568" s="3"/>
    </row>
    <row r="1569" spans="1:13" ht="24.6" customHeight="1" x14ac:dyDescent="0.25">
      <c r="A1569" s="9" t="s">
        <v>6</v>
      </c>
      <c r="B1569" s="9"/>
      <c r="C1569" s="10"/>
      <c r="D1569" s="11"/>
      <c r="E1569" s="11"/>
      <c r="F1569" s="11"/>
      <c r="G1569" s="11"/>
      <c r="H1569" s="11"/>
      <c r="I1569" s="11"/>
      <c r="J1569" s="11"/>
      <c r="K1569" s="11"/>
      <c r="L1569" s="11"/>
      <c r="M1569" s="3" t="s">
        <v>7</v>
      </c>
    </row>
    <row r="1570" spans="1:13" ht="24.6" customHeight="1" x14ac:dyDescent="0.25">
      <c r="A1570" s="9" t="s">
        <v>8</v>
      </c>
      <c r="B1570" s="9"/>
      <c r="C1570" s="8">
        <f t="shared" ref="C1570" si="1867">C1571+1</f>
        <v>1</v>
      </c>
      <c r="D1570" s="3" t="s">
        <v>9</v>
      </c>
      <c r="E1570" s="3"/>
      <c r="F1570" s="3"/>
      <c r="G1570" s="8"/>
      <c r="H1570" s="8"/>
      <c r="I1570" s="8"/>
      <c r="J1570" s="8"/>
      <c r="K1570" s="8"/>
      <c r="L1570" s="3"/>
      <c r="M1570" s="3"/>
    </row>
    <row r="1571" spans="1:13" ht="24.6" customHeight="1" x14ac:dyDescent="0.25">
      <c r="A1571" s="9" t="s">
        <v>10</v>
      </c>
      <c r="B1571" s="9"/>
      <c r="C1571" s="8">
        <f>SUM(D1569:L1569)*$M$1</f>
        <v>0</v>
      </c>
      <c r="D1571" s="3" t="s">
        <v>9</v>
      </c>
      <c r="E1571" s="3"/>
      <c r="F1571" s="3"/>
      <c r="G1571" s="8"/>
      <c r="H1571" s="8"/>
      <c r="I1571" s="8"/>
      <c r="J1571" s="8"/>
      <c r="K1571" s="8"/>
      <c r="L1571" s="3"/>
      <c r="M1571" s="3"/>
    </row>
    <row r="1572" spans="1:13" ht="24.6" customHeight="1" x14ac:dyDescent="0.25">
      <c r="A1572" s="9" t="s">
        <v>11</v>
      </c>
      <c r="B1572" s="9"/>
      <c r="C1572" s="3" t="str">
        <f t="shared" ref="C1572" si="1868">$C$12</f>
        <v>C12</v>
      </c>
      <c r="D1572" s="3"/>
      <c r="E1572" s="3"/>
      <c r="F1572" s="3"/>
      <c r="G1572" s="8"/>
      <c r="H1572" s="8"/>
      <c r="I1572" s="8"/>
      <c r="J1572" s="8"/>
      <c r="K1572" s="8"/>
      <c r="L1572" s="3"/>
      <c r="M1572" s="3"/>
    </row>
    <row r="1573" spans="1:13" ht="24.6" customHeight="1" x14ac:dyDescent="0.25">
      <c r="A1573" s="7" t="s">
        <v>12</v>
      </c>
      <c r="B1573" s="12"/>
      <c r="C1573" s="7"/>
      <c r="D1573" s="3">
        <f t="shared" ref="D1573" si="1869">D1543+1</f>
        <v>53</v>
      </c>
      <c r="E1573" s="8" t="s">
        <v>13</v>
      </c>
      <c r="F1573" s="3" t="str">
        <f t="shared" ref="F1573" si="1870">$F$13</f>
        <v>F13</v>
      </c>
      <c r="G1573" s="8"/>
      <c r="H1573" s="8"/>
      <c r="I1573" s="8"/>
      <c r="J1573" s="8"/>
      <c r="K1573" s="8"/>
      <c r="L1573" s="3"/>
      <c r="M1573" s="3"/>
    </row>
    <row r="1574" spans="1:13" ht="24.6" customHeight="1" x14ac:dyDescent="0.25">
      <c r="A1574" s="7"/>
      <c r="B1574" s="12"/>
      <c r="C1574" s="7"/>
      <c r="D1574" s="3"/>
      <c r="E1574" s="8"/>
      <c r="F1574" s="8"/>
      <c r="G1574" s="8"/>
      <c r="H1574" s="8"/>
      <c r="I1574" s="8"/>
      <c r="J1574" s="8"/>
      <c r="K1574" s="8"/>
      <c r="L1574" s="3"/>
      <c r="M1574" s="3"/>
    </row>
    <row r="1575" spans="1:13" ht="24.6" customHeight="1" x14ac:dyDescent="0.25">
      <c r="A1575" s="7"/>
      <c r="B1575" s="12"/>
      <c r="C1575" s="7"/>
      <c r="D1575" s="3"/>
      <c r="E1575" s="8"/>
      <c r="F1575" s="8"/>
      <c r="G1575" s="8"/>
      <c r="H1575" s="8"/>
      <c r="I1575" s="8"/>
      <c r="J1575" s="8"/>
      <c r="K1575" s="8"/>
      <c r="L1575" s="3"/>
      <c r="M1575" s="3"/>
    </row>
    <row r="1576" spans="1:13" ht="24.6" customHeight="1" x14ac:dyDescent="0.25">
      <c r="A1576" s="3"/>
      <c r="C1576" s="3"/>
      <c r="D1576" s="3"/>
      <c r="E1576" s="3"/>
      <c r="F1576" s="3"/>
      <c r="G1576" s="8"/>
      <c r="H1576" s="8"/>
      <c r="I1576" s="8"/>
      <c r="J1576" s="8"/>
      <c r="K1576" s="8"/>
      <c r="L1576" s="3"/>
      <c r="M1576" s="3"/>
    </row>
    <row r="1577" spans="1:13" ht="24.6" customHeight="1" x14ac:dyDescent="0.25">
      <c r="A1577" s="3"/>
      <c r="C1577" s="3"/>
      <c r="D1577" s="3"/>
      <c r="E1577" s="3"/>
      <c r="F1577" s="3"/>
      <c r="G1577" s="8"/>
      <c r="H1577" s="8"/>
      <c r="I1577" s="8"/>
      <c r="J1577" s="8"/>
      <c r="K1577" s="8"/>
      <c r="L1577" s="3"/>
      <c r="M1577" s="3"/>
    </row>
    <row r="1578" spans="1:13" ht="24.6" customHeight="1" x14ac:dyDescent="0.25">
      <c r="A1578" s="3" t="s">
        <v>0</v>
      </c>
      <c r="C1578" s="3"/>
      <c r="D1578" s="3"/>
      <c r="E1578" s="3"/>
      <c r="F1578" s="16" t="str">
        <f t="shared" ref="F1578:F1580" si="1871">F1561</f>
        <v>F1</v>
      </c>
      <c r="G1578" s="13"/>
      <c r="H1578" s="13"/>
      <c r="I1578" s="13"/>
      <c r="J1578" s="13"/>
      <c r="K1578" s="13"/>
      <c r="L1578" s="14"/>
      <c r="M1578" s="14"/>
    </row>
    <row r="1579" spans="1:13" ht="24.6" customHeight="1" x14ac:dyDescent="0.25">
      <c r="A1579" s="3" t="s">
        <v>1</v>
      </c>
      <c r="C1579" s="3"/>
      <c r="D1579" s="3"/>
      <c r="E1579" s="3"/>
      <c r="F1579" s="16" t="str">
        <f t="shared" si="1871"/>
        <v>F2</v>
      </c>
      <c r="G1579" s="13"/>
      <c r="H1579" s="13"/>
      <c r="I1579" s="13"/>
      <c r="J1579" s="13"/>
      <c r="K1579" s="13"/>
      <c r="L1579" s="14"/>
      <c r="M1579" s="14"/>
    </row>
    <row r="1580" spans="1:13" ht="24.6" customHeight="1" x14ac:dyDescent="0.25">
      <c r="A1580" s="3" t="s">
        <v>2</v>
      </c>
      <c r="C1580" s="3"/>
      <c r="D1580" s="3"/>
      <c r="E1580" s="3"/>
      <c r="F1580" s="16" t="str">
        <f t="shared" si="1871"/>
        <v>F3</v>
      </c>
      <c r="G1580" s="13"/>
      <c r="H1580" s="13"/>
      <c r="I1580" s="13"/>
      <c r="J1580" s="13"/>
      <c r="K1580" s="13"/>
      <c r="L1580" s="14"/>
      <c r="M1580" s="14"/>
    </row>
    <row r="1581" spans="1:13" ht="24.6" customHeight="1" x14ac:dyDescent="0.25">
      <c r="A1581" s="3" t="s">
        <v>3</v>
      </c>
      <c r="C1581" s="3"/>
      <c r="D1581" s="3" t="str">
        <f t="shared" ref="D1581" si="1872">D1564</f>
        <v>D4</v>
      </c>
      <c r="E1581" s="3"/>
      <c r="F1581" s="14"/>
      <c r="G1581" s="13"/>
      <c r="H1581" s="13"/>
      <c r="I1581" s="13"/>
      <c r="J1581" s="13"/>
      <c r="K1581" s="13"/>
      <c r="L1581" s="14"/>
      <c r="M1581" s="14"/>
    </row>
    <row r="1582" spans="1:13" ht="24.6" customHeight="1" x14ac:dyDescent="0.25">
      <c r="A1582" s="3" t="str">
        <f t="shared" ref="A1582" si="1873">A1565</f>
        <v>A5</v>
      </c>
      <c r="C1582" s="3"/>
      <c r="D1582" s="3"/>
      <c r="E1582" s="3"/>
      <c r="F1582" s="3"/>
      <c r="G1582" s="8"/>
      <c r="H1582" s="8"/>
      <c r="I1582" s="8"/>
      <c r="J1582" s="8"/>
      <c r="K1582" s="8"/>
      <c r="L1582" s="3"/>
      <c r="M1582" s="3"/>
    </row>
    <row r="1583" spans="1:13" ht="24.6" customHeight="1" x14ac:dyDescent="0.25">
      <c r="A1583" s="3" t="s">
        <v>4</v>
      </c>
      <c r="C1583" s="3"/>
      <c r="D1583" s="3" t="str">
        <f t="shared" ref="D1583" si="1874">D1566</f>
        <v>D6</v>
      </c>
      <c r="E1583" s="3"/>
      <c r="F1583" s="3"/>
      <c r="G1583" s="8"/>
      <c r="H1583" s="8"/>
      <c r="I1583" s="8"/>
      <c r="J1583" s="8"/>
      <c r="K1583" s="8"/>
      <c r="L1583" s="3"/>
      <c r="M1583" s="3"/>
    </row>
    <row r="1584" spans="1:13" ht="24.6" customHeight="1" x14ac:dyDescent="0.25">
      <c r="A1584" s="3"/>
      <c r="C1584" s="3"/>
      <c r="D1584" s="3"/>
      <c r="E1584" s="3"/>
      <c r="F1584" s="3"/>
      <c r="G1584" s="8"/>
      <c r="H1584" s="8"/>
      <c r="I1584" s="15"/>
      <c r="J1584" s="8"/>
      <c r="K1584" s="8"/>
      <c r="L1584" s="3"/>
      <c r="M1584" s="3"/>
    </row>
    <row r="1585" spans="1:13" ht="24.6" customHeight="1" x14ac:dyDescent="0.25">
      <c r="A1585" s="3" t="s">
        <v>5</v>
      </c>
      <c r="C1585" s="3"/>
      <c r="D1585" s="11" t="str">
        <f t="shared" ref="D1585" si="1875">$D$8</f>
        <v>D8</v>
      </c>
      <c r="E1585" s="11" t="str">
        <f t="shared" ref="E1585" si="1876">$E$8</f>
        <v>E8</v>
      </c>
      <c r="F1585" s="11" t="str">
        <f t="shared" ref="F1585" si="1877">$F$8</f>
        <v>F8</v>
      </c>
      <c r="G1585" s="11" t="str">
        <f t="shared" ref="G1585" si="1878">$G$8</f>
        <v>G8</v>
      </c>
      <c r="H1585" s="11" t="str">
        <f t="shared" ref="H1585" si="1879">$H$8</f>
        <v>H8</v>
      </c>
      <c r="I1585" s="11" t="str">
        <f t="shared" ref="I1585" si="1880">$I$8</f>
        <v>I8</v>
      </c>
      <c r="J1585" s="11" t="str">
        <f t="shared" ref="J1585" si="1881">$J$8</f>
        <v>J8</v>
      </c>
      <c r="K1585" s="11" t="str">
        <f t="shared" ref="K1585" si="1882">$K$8</f>
        <v>K8</v>
      </c>
      <c r="L1585" s="11" t="str">
        <f t="shared" ref="L1585" si="1883">$L$8</f>
        <v>L8</v>
      </c>
      <c r="M1585" s="3"/>
    </row>
    <row r="1586" spans="1:13" ht="24.6" customHeight="1" x14ac:dyDescent="0.25">
      <c r="A1586" s="3" t="s">
        <v>6</v>
      </c>
      <c r="C1586" s="3"/>
      <c r="D1586" s="11">
        <f t="shared" ref="D1586:L1586" si="1884">D1569</f>
        <v>0</v>
      </c>
      <c r="E1586" s="11">
        <f t="shared" si="1884"/>
        <v>0</v>
      </c>
      <c r="F1586" s="11">
        <f t="shared" si="1884"/>
        <v>0</v>
      </c>
      <c r="G1586" s="11">
        <f t="shared" si="1884"/>
        <v>0</v>
      </c>
      <c r="H1586" s="11">
        <f t="shared" si="1884"/>
        <v>0</v>
      </c>
      <c r="I1586" s="11">
        <f t="shared" si="1884"/>
        <v>0</v>
      </c>
      <c r="J1586" s="11">
        <f t="shared" si="1884"/>
        <v>0</v>
      </c>
      <c r="K1586" s="11">
        <f t="shared" si="1884"/>
        <v>0</v>
      </c>
      <c r="L1586" s="11">
        <f t="shared" si="1884"/>
        <v>0</v>
      </c>
      <c r="M1586" s="3" t="s">
        <v>7</v>
      </c>
    </row>
    <row r="1587" spans="1:13" ht="24.6" customHeight="1" x14ac:dyDescent="0.25">
      <c r="A1587" s="3" t="s">
        <v>8</v>
      </c>
      <c r="C1587" s="8">
        <f t="shared" ref="C1587" si="1885">C1588+1</f>
        <v>1</v>
      </c>
      <c r="D1587" s="3" t="s">
        <v>9</v>
      </c>
      <c r="E1587" s="3"/>
      <c r="F1587" s="3"/>
      <c r="G1587" s="8"/>
      <c r="H1587" s="8"/>
      <c r="I1587" s="8"/>
      <c r="J1587" s="8"/>
      <c r="K1587" s="8"/>
      <c r="L1587" s="3"/>
      <c r="M1587" s="3"/>
    </row>
    <row r="1588" spans="1:13" ht="24.6" customHeight="1" x14ac:dyDescent="0.25">
      <c r="A1588" s="3" t="s">
        <v>10</v>
      </c>
      <c r="C1588" s="8">
        <f>SUM(D1586:L1586)*$M$1</f>
        <v>0</v>
      </c>
      <c r="D1588" s="3" t="s">
        <v>9</v>
      </c>
      <c r="E1588" s="3"/>
      <c r="F1588" s="3"/>
      <c r="G1588" s="8"/>
      <c r="H1588" s="8"/>
      <c r="I1588" s="8"/>
      <c r="J1588" s="8"/>
      <c r="K1588" s="8"/>
      <c r="L1588" s="3"/>
      <c r="M1588" s="3"/>
    </row>
    <row r="1589" spans="1:13" ht="24.6" customHeight="1" x14ac:dyDescent="0.25">
      <c r="A1589" s="3" t="s">
        <v>14</v>
      </c>
      <c r="C1589" s="3" t="str">
        <f t="shared" ref="C1589" si="1886">$C$12</f>
        <v>C12</v>
      </c>
      <c r="D1589" s="3"/>
      <c r="E1589" s="3"/>
      <c r="F1589" s="3"/>
      <c r="G1589" s="8"/>
      <c r="H1589" s="8"/>
      <c r="I1589" s="8"/>
      <c r="J1589" s="8"/>
      <c r="K1589" s="8"/>
      <c r="L1589" s="3"/>
      <c r="M1589" s="3"/>
    </row>
    <row r="1590" spans="1:13" ht="24.6" customHeight="1" x14ac:dyDescent="0.25">
      <c r="A1590" s="3" t="s">
        <v>12</v>
      </c>
      <c r="C1590" s="3"/>
      <c r="D1590" s="3">
        <f t="shared" ref="D1590" si="1887">D1573</f>
        <v>53</v>
      </c>
      <c r="E1590" s="8" t="s">
        <v>13</v>
      </c>
      <c r="F1590" s="3" t="str">
        <f t="shared" ref="F1590" si="1888">$F$13</f>
        <v>F13</v>
      </c>
      <c r="G1590" s="8"/>
      <c r="H1590" s="8"/>
      <c r="I1590" s="8"/>
      <c r="J1590" s="8"/>
      <c r="K1590" s="8"/>
      <c r="L1590" s="3"/>
      <c r="M1590" s="3"/>
    </row>
    <row r="1591" spans="1:13" ht="24.6" customHeight="1" x14ac:dyDescent="0.25">
      <c r="A1591" s="3" t="s">
        <v>0</v>
      </c>
      <c r="C1591" s="3"/>
      <c r="D1591" s="3"/>
      <c r="E1591" s="7"/>
      <c r="F1591" s="3" t="str">
        <f t="shared" ref="F1591" si="1889">$F$1</f>
        <v>F1</v>
      </c>
      <c r="G1591" s="8"/>
      <c r="H1591" s="8"/>
      <c r="I1591" s="8"/>
      <c r="J1591" s="8"/>
      <c r="K1591" s="8"/>
      <c r="L1591" s="3"/>
      <c r="M1591" s="3"/>
    </row>
    <row r="1592" spans="1:13" ht="24.6" customHeight="1" x14ac:dyDescent="0.25">
      <c r="A1592" s="3" t="s">
        <v>1</v>
      </c>
      <c r="C1592" s="3"/>
      <c r="D1592" s="3"/>
      <c r="E1592" s="3"/>
      <c r="F1592" s="3" t="str">
        <f t="shared" ref="F1592" si="1890">$F$2</f>
        <v>F2</v>
      </c>
      <c r="G1592" s="8"/>
      <c r="H1592" s="8"/>
      <c r="I1592" s="8"/>
      <c r="J1592" s="8"/>
      <c r="K1592" s="8"/>
      <c r="L1592" s="3"/>
      <c r="M1592" s="3"/>
    </row>
    <row r="1593" spans="1:13" ht="24.6" customHeight="1" x14ac:dyDescent="0.25">
      <c r="A1593" s="3" t="s">
        <v>2</v>
      </c>
      <c r="C1593" s="3"/>
      <c r="D1593" s="3"/>
      <c r="E1593" s="3"/>
      <c r="F1593" s="3" t="str">
        <f t="shared" ref="F1593" si="1891">$F$3</f>
        <v>F3</v>
      </c>
      <c r="G1593" s="8"/>
      <c r="H1593" s="8"/>
      <c r="I1593" s="8"/>
      <c r="J1593" s="8"/>
      <c r="K1593" s="8"/>
      <c r="L1593" s="3"/>
      <c r="M1593" s="3"/>
    </row>
    <row r="1594" spans="1:13" ht="24.6" customHeight="1" x14ac:dyDescent="0.25">
      <c r="A1594" s="3" t="s">
        <v>3</v>
      </c>
      <c r="C1594" s="3"/>
      <c r="D1594" s="7" t="str">
        <f t="shared" ref="D1594" si="1892">$D$4</f>
        <v>D4</v>
      </c>
      <c r="E1594" s="3"/>
      <c r="F1594" s="3"/>
      <c r="G1594" s="8"/>
      <c r="H1594" s="8"/>
      <c r="I1594" s="8"/>
      <c r="J1594" s="8"/>
      <c r="K1594" s="8"/>
      <c r="L1594" s="3"/>
      <c r="M1594" s="3"/>
    </row>
    <row r="1595" spans="1:13" ht="24.6" customHeight="1" x14ac:dyDescent="0.25">
      <c r="A1595" s="3" t="str">
        <f t="shared" ref="A1595" si="1893">$A$5</f>
        <v>A5</v>
      </c>
      <c r="C1595" s="3"/>
      <c r="D1595" s="3"/>
      <c r="E1595" s="3"/>
      <c r="F1595" s="3"/>
      <c r="G1595" s="8"/>
      <c r="H1595" s="8"/>
      <c r="I1595" s="8"/>
      <c r="J1595" s="8"/>
      <c r="K1595" s="8"/>
      <c r="L1595" s="3"/>
      <c r="M1595" s="3"/>
    </row>
    <row r="1596" spans="1:13" ht="24.6" customHeight="1" x14ac:dyDescent="0.25">
      <c r="A1596" s="3" t="s">
        <v>4</v>
      </c>
      <c r="C1596" s="3"/>
      <c r="D1596" s="3" t="str">
        <f t="shared" ref="D1596" si="1894">$D$6</f>
        <v>D6</v>
      </c>
      <c r="E1596" s="3"/>
      <c r="F1596" s="3"/>
      <c r="G1596" s="8"/>
      <c r="H1596" s="8"/>
      <c r="I1596" s="8"/>
      <c r="J1596" s="8"/>
      <c r="K1596" s="8"/>
      <c r="L1596" s="3"/>
      <c r="M1596" s="3"/>
    </row>
    <row r="1597" spans="1:13" ht="24.6" customHeight="1" x14ac:dyDescent="0.25">
      <c r="A1597" s="3"/>
      <c r="C1597" s="3"/>
      <c r="D1597" s="3"/>
      <c r="E1597" s="3"/>
      <c r="F1597" s="3"/>
      <c r="G1597" s="8"/>
      <c r="H1597" s="8"/>
      <c r="I1597" s="8"/>
      <c r="J1597" s="8"/>
      <c r="K1597" s="8"/>
      <c r="L1597" s="3"/>
      <c r="M1597" s="3"/>
    </row>
    <row r="1598" spans="1:13" ht="24.6" customHeight="1" x14ac:dyDescent="0.25">
      <c r="A1598" s="9" t="s">
        <v>5</v>
      </c>
      <c r="B1598" s="9"/>
      <c r="C1598" s="10"/>
      <c r="D1598" s="11" t="str">
        <f t="shared" ref="D1598" si="1895">$D$8</f>
        <v>D8</v>
      </c>
      <c r="E1598" s="11" t="str">
        <f t="shared" ref="E1598" si="1896">$E$8</f>
        <v>E8</v>
      </c>
      <c r="F1598" s="11" t="str">
        <f t="shared" ref="F1598" si="1897">$F$8</f>
        <v>F8</v>
      </c>
      <c r="G1598" s="11" t="str">
        <f t="shared" ref="G1598" si="1898">$G$8</f>
        <v>G8</v>
      </c>
      <c r="H1598" s="11" t="str">
        <f t="shared" ref="H1598" si="1899">$H$8</f>
        <v>H8</v>
      </c>
      <c r="I1598" s="11" t="str">
        <f t="shared" ref="I1598" si="1900">$I$8</f>
        <v>I8</v>
      </c>
      <c r="J1598" s="11" t="str">
        <f t="shared" ref="J1598" si="1901">$J$8</f>
        <v>J8</v>
      </c>
      <c r="K1598" s="11" t="str">
        <f t="shared" ref="K1598" si="1902">$K$8</f>
        <v>K8</v>
      </c>
      <c r="L1598" s="11" t="str">
        <f t="shared" ref="L1598" si="1903">$L$8</f>
        <v>L8</v>
      </c>
      <c r="M1598" s="3"/>
    </row>
    <row r="1599" spans="1:13" ht="24.6" customHeight="1" x14ac:dyDescent="0.25">
      <c r="A1599" s="9" t="s">
        <v>6</v>
      </c>
      <c r="B1599" s="9"/>
      <c r="C1599" s="10"/>
      <c r="D1599" s="11"/>
      <c r="E1599" s="11"/>
      <c r="F1599" s="11"/>
      <c r="G1599" s="11"/>
      <c r="H1599" s="11"/>
      <c r="I1599" s="11"/>
      <c r="J1599" s="11"/>
      <c r="K1599" s="11"/>
      <c r="L1599" s="11"/>
      <c r="M1599" s="3" t="s">
        <v>7</v>
      </c>
    </row>
    <row r="1600" spans="1:13" ht="24.6" customHeight="1" x14ac:dyDescent="0.25">
      <c r="A1600" s="9" t="s">
        <v>8</v>
      </c>
      <c r="B1600" s="9"/>
      <c r="C1600" s="8">
        <f t="shared" ref="C1600" si="1904">C1601+1</f>
        <v>1</v>
      </c>
      <c r="D1600" s="3" t="s">
        <v>9</v>
      </c>
      <c r="E1600" s="3"/>
      <c r="F1600" s="3"/>
      <c r="G1600" s="8"/>
      <c r="H1600" s="8"/>
      <c r="I1600" s="8"/>
      <c r="J1600" s="8"/>
      <c r="K1600" s="8"/>
      <c r="L1600" s="3"/>
      <c r="M1600" s="3"/>
    </row>
    <row r="1601" spans="1:13" ht="24.6" customHeight="1" x14ac:dyDescent="0.25">
      <c r="A1601" s="9" t="s">
        <v>10</v>
      </c>
      <c r="B1601" s="9"/>
      <c r="C1601" s="8">
        <f>SUM(D1599:L1599)*$M$1</f>
        <v>0</v>
      </c>
      <c r="D1601" s="3" t="s">
        <v>9</v>
      </c>
      <c r="E1601" s="3"/>
      <c r="F1601" s="3"/>
      <c r="G1601" s="8"/>
      <c r="H1601" s="8"/>
      <c r="I1601" s="8"/>
      <c r="J1601" s="8"/>
      <c r="K1601" s="8"/>
      <c r="L1601" s="3"/>
      <c r="M1601" s="3"/>
    </row>
    <row r="1602" spans="1:13" ht="24.6" customHeight="1" x14ac:dyDescent="0.25">
      <c r="A1602" s="9" t="s">
        <v>11</v>
      </c>
      <c r="B1602" s="9"/>
      <c r="C1602" s="3" t="str">
        <f t="shared" ref="C1602" si="1905">$C$12</f>
        <v>C12</v>
      </c>
      <c r="D1602" s="3"/>
      <c r="E1602" s="3"/>
      <c r="F1602" s="3"/>
      <c r="G1602" s="8"/>
      <c r="H1602" s="8"/>
      <c r="I1602" s="8"/>
      <c r="J1602" s="8"/>
      <c r="K1602" s="8"/>
      <c r="L1602" s="3"/>
      <c r="M1602" s="3"/>
    </row>
    <row r="1603" spans="1:13" ht="24.6" customHeight="1" x14ac:dyDescent="0.25">
      <c r="A1603" s="7" t="s">
        <v>12</v>
      </c>
      <c r="B1603" s="12"/>
      <c r="C1603" s="7"/>
      <c r="D1603" s="3">
        <f t="shared" ref="D1603" si="1906">D1573+1</f>
        <v>54</v>
      </c>
      <c r="E1603" s="8" t="s">
        <v>13</v>
      </c>
      <c r="F1603" s="3" t="str">
        <f t="shared" ref="F1603" si="1907">$F$13</f>
        <v>F13</v>
      </c>
      <c r="G1603" s="8"/>
      <c r="H1603" s="8"/>
      <c r="I1603" s="8"/>
      <c r="J1603" s="8"/>
      <c r="K1603" s="8"/>
      <c r="L1603" s="3"/>
      <c r="M1603" s="3"/>
    </row>
    <row r="1604" spans="1:13" ht="24.6" customHeight="1" x14ac:dyDescent="0.25">
      <c r="A1604" s="7"/>
      <c r="B1604" s="12"/>
      <c r="C1604" s="7"/>
      <c r="D1604" s="3"/>
      <c r="E1604" s="8"/>
      <c r="F1604" s="8"/>
      <c r="G1604" s="8"/>
      <c r="H1604" s="8"/>
      <c r="I1604" s="8"/>
      <c r="J1604" s="8"/>
      <c r="K1604" s="8"/>
      <c r="L1604" s="3"/>
      <c r="M1604" s="3"/>
    </row>
    <row r="1605" spans="1:13" ht="24.6" customHeight="1" x14ac:dyDescent="0.25">
      <c r="A1605" s="7"/>
      <c r="B1605" s="12"/>
      <c r="C1605" s="7"/>
      <c r="D1605" s="3"/>
      <c r="E1605" s="8"/>
      <c r="F1605" s="8"/>
      <c r="G1605" s="8"/>
      <c r="H1605" s="8"/>
      <c r="I1605" s="8"/>
      <c r="J1605" s="8"/>
      <c r="K1605" s="8"/>
      <c r="L1605" s="3"/>
      <c r="M1605" s="3"/>
    </row>
    <row r="1606" spans="1:13" ht="24.6" customHeight="1" x14ac:dyDescent="0.25">
      <c r="A1606" s="3"/>
      <c r="C1606" s="3"/>
      <c r="D1606" s="3"/>
      <c r="E1606" s="3"/>
      <c r="F1606" s="3"/>
      <c r="G1606" s="8"/>
      <c r="H1606" s="8"/>
      <c r="I1606" s="8"/>
      <c r="J1606" s="8"/>
      <c r="K1606" s="8"/>
      <c r="L1606" s="3"/>
      <c r="M1606" s="3"/>
    </row>
    <row r="1607" spans="1:13" ht="24.6" customHeight="1" x14ac:dyDescent="0.25">
      <c r="A1607" s="3"/>
      <c r="C1607" s="3"/>
      <c r="D1607" s="3"/>
      <c r="E1607" s="3"/>
      <c r="F1607" s="3"/>
      <c r="G1607" s="8"/>
      <c r="H1607" s="8"/>
      <c r="I1607" s="8"/>
      <c r="J1607" s="8"/>
      <c r="K1607" s="8"/>
      <c r="L1607" s="3"/>
      <c r="M1607" s="3"/>
    </row>
    <row r="1608" spans="1:13" ht="24.6" customHeight="1" x14ac:dyDescent="0.25">
      <c r="A1608" s="3" t="s">
        <v>0</v>
      </c>
      <c r="C1608" s="3"/>
      <c r="D1608" s="3"/>
      <c r="E1608" s="3"/>
      <c r="F1608" s="16" t="str">
        <f t="shared" ref="F1608:F1610" si="1908">F1591</f>
        <v>F1</v>
      </c>
      <c r="G1608" s="13"/>
      <c r="H1608" s="13"/>
      <c r="I1608" s="13"/>
      <c r="J1608" s="13"/>
      <c r="K1608" s="13"/>
      <c r="L1608" s="14"/>
      <c r="M1608" s="14"/>
    </row>
    <row r="1609" spans="1:13" ht="24.6" customHeight="1" x14ac:dyDescent="0.25">
      <c r="A1609" s="3" t="s">
        <v>1</v>
      </c>
      <c r="C1609" s="3"/>
      <c r="D1609" s="3"/>
      <c r="E1609" s="3"/>
      <c r="F1609" s="16" t="str">
        <f t="shared" si="1908"/>
        <v>F2</v>
      </c>
      <c r="G1609" s="13"/>
      <c r="H1609" s="13"/>
      <c r="I1609" s="13"/>
      <c r="J1609" s="13"/>
      <c r="K1609" s="13"/>
      <c r="L1609" s="14"/>
      <c r="M1609" s="14"/>
    </row>
    <row r="1610" spans="1:13" ht="24.6" customHeight="1" x14ac:dyDescent="0.25">
      <c r="A1610" s="3" t="s">
        <v>2</v>
      </c>
      <c r="C1610" s="3"/>
      <c r="D1610" s="3"/>
      <c r="E1610" s="3"/>
      <c r="F1610" s="16" t="str">
        <f t="shared" si="1908"/>
        <v>F3</v>
      </c>
      <c r="G1610" s="13"/>
      <c r="H1610" s="13"/>
      <c r="I1610" s="13"/>
      <c r="J1610" s="13"/>
      <c r="K1610" s="13"/>
      <c r="L1610" s="14"/>
      <c r="M1610" s="14"/>
    </row>
    <row r="1611" spans="1:13" ht="24.6" customHeight="1" x14ac:dyDescent="0.25">
      <c r="A1611" s="3" t="s">
        <v>3</v>
      </c>
      <c r="C1611" s="3"/>
      <c r="D1611" s="3" t="str">
        <f t="shared" ref="D1611" si="1909">D1594</f>
        <v>D4</v>
      </c>
      <c r="E1611" s="3"/>
      <c r="F1611" s="14"/>
      <c r="G1611" s="13"/>
      <c r="H1611" s="13"/>
      <c r="I1611" s="13"/>
      <c r="J1611" s="13"/>
      <c r="K1611" s="13"/>
      <c r="L1611" s="14"/>
      <c r="M1611" s="14"/>
    </row>
    <row r="1612" spans="1:13" ht="24.6" customHeight="1" x14ac:dyDescent="0.25">
      <c r="A1612" s="3" t="str">
        <f t="shared" ref="A1612" si="1910">A1595</f>
        <v>A5</v>
      </c>
      <c r="C1612" s="3"/>
      <c r="D1612" s="3"/>
      <c r="E1612" s="3"/>
      <c r="F1612" s="3"/>
      <c r="G1612" s="8"/>
      <c r="H1612" s="8"/>
      <c r="I1612" s="8"/>
      <c r="J1612" s="8"/>
      <c r="K1612" s="8"/>
      <c r="L1612" s="3"/>
      <c r="M1612" s="3"/>
    </row>
    <row r="1613" spans="1:13" ht="24.6" customHeight="1" x14ac:dyDescent="0.25">
      <c r="A1613" s="3" t="s">
        <v>4</v>
      </c>
      <c r="C1613" s="3"/>
      <c r="D1613" s="3" t="str">
        <f t="shared" ref="D1613" si="1911">D1596</f>
        <v>D6</v>
      </c>
      <c r="E1613" s="3"/>
      <c r="F1613" s="3"/>
      <c r="G1613" s="8"/>
      <c r="H1613" s="8"/>
      <c r="I1613" s="8"/>
      <c r="J1613" s="8"/>
      <c r="K1613" s="8"/>
      <c r="L1613" s="3"/>
      <c r="M1613" s="3"/>
    </row>
    <row r="1614" spans="1:13" ht="24.6" customHeight="1" x14ac:dyDescent="0.25">
      <c r="A1614" s="3"/>
      <c r="C1614" s="3"/>
      <c r="D1614" s="3"/>
      <c r="E1614" s="3"/>
      <c r="F1614" s="3"/>
      <c r="G1614" s="8"/>
      <c r="H1614" s="8"/>
      <c r="I1614" s="15"/>
      <c r="J1614" s="8"/>
      <c r="K1614" s="8"/>
      <c r="L1614" s="3"/>
      <c r="M1614" s="3"/>
    </row>
    <row r="1615" spans="1:13" ht="24.6" customHeight="1" x14ac:dyDescent="0.25">
      <c r="A1615" s="3" t="s">
        <v>5</v>
      </c>
      <c r="C1615" s="3"/>
      <c r="D1615" s="11" t="str">
        <f t="shared" ref="D1615" si="1912">$D$8</f>
        <v>D8</v>
      </c>
      <c r="E1615" s="11" t="str">
        <f t="shared" ref="E1615" si="1913">$E$8</f>
        <v>E8</v>
      </c>
      <c r="F1615" s="11" t="str">
        <f t="shared" ref="F1615" si="1914">$F$8</f>
        <v>F8</v>
      </c>
      <c r="G1615" s="11" t="str">
        <f t="shared" ref="G1615" si="1915">$G$8</f>
        <v>G8</v>
      </c>
      <c r="H1615" s="11" t="str">
        <f t="shared" ref="H1615" si="1916">$H$8</f>
        <v>H8</v>
      </c>
      <c r="I1615" s="11" t="str">
        <f t="shared" ref="I1615" si="1917">$I$8</f>
        <v>I8</v>
      </c>
      <c r="J1615" s="11" t="str">
        <f t="shared" ref="J1615" si="1918">$J$8</f>
        <v>J8</v>
      </c>
      <c r="K1615" s="11" t="str">
        <f t="shared" ref="K1615" si="1919">$K$8</f>
        <v>K8</v>
      </c>
      <c r="L1615" s="11" t="str">
        <f t="shared" ref="L1615" si="1920">$L$8</f>
        <v>L8</v>
      </c>
      <c r="M1615" s="3"/>
    </row>
    <row r="1616" spans="1:13" ht="24.6" customHeight="1" x14ac:dyDescent="0.25">
      <c r="A1616" s="3" t="s">
        <v>6</v>
      </c>
      <c r="C1616" s="3"/>
      <c r="D1616" s="11">
        <f t="shared" ref="D1616:L1616" si="1921">D1599</f>
        <v>0</v>
      </c>
      <c r="E1616" s="11">
        <f t="shared" si="1921"/>
        <v>0</v>
      </c>
      <c r="F1616" s="11">
        <f t="shared" si="1921"/>
        <v>0</v>
      </c>
      <c r="G1616" s="11">
        <f t="shared" si="1921"/>
        <v>0</v>
      </c>
      <c r="H1616" s="11">
        <f t="shared" si="1921"/>
        <v>0</v>
      </c>
      <c r="I1616" s="11">
        <f t="shared" si="1921"/>
        <v>0</v>
      </c>
      <c r="J1616" s="11">
        <f t="shared" si="1921"/>
        <v>0</v>
      </c>
      <c r="K1616" s="11">
        <f t="shared" si="1921"/>
        <v>0</v>
      </c>
      <c r="L1616" s="11">
        <f t="shared" si="1921"/>
        <v>0</v>
      </c>
      <c r="M1616" s="3" t="s">
        <v>7</v>
      </c>
    </row>
    <row r="1617" spans="1:13" ht="24.6" customHeight="1" x14ac:dyDescent="0.25">
      <c r="A1617" s="3" t="s">
        <v>8</v>
      </c>
      <c r="C1617" s="8">
        <f t="shared" ref="C1617" si="1922">C1618+1</f>
        <v>1</v>
      </c>
      <c r="D1617" s="3" t="s">
        <v>9</v>
      </c>
      <c r="E1617" s="3"/>
      <c r="F1617" s="3"/>
      <c r="G1617" s="8"/>
      <c r="H1617" s="8"/>
      <c r="I1617" s="8"/>
      <c r="J1617" s="8"/>
      <c r="K1617" s="8"/>
      <c r="L1617" s="3"/>
      <c r="M1617" s="3"/>
    </row>
    <row r="1618" spans="1:13" ht="24.6" customHeight="1" x14ac:dyDescent="0.25">
      <c r="A1618" s="3" t="s">
        <v>10</v>
      </c>
      <c r="C1618" s="8">
        <f>SUM(D1616:L1616)*$M$1</f>
        <v>0</v>
      </c>
      <c r="D1618" s="3" t="s">
        <v>9</v>
      </c>
      <c r="E1618" s="3"/>
      <c r="F1618" s="3"/>
      <c r="G1618" s="8"/>
      <c r="H1618" s="8"/>
      <c r="I1618" s="8"/>
      <c r="J1618" s="8"/>
      <c r="K1618" s="8"/>
      <c r="L1618" s="3"/>
      <c r="M1618" s="3"/>
    </row>
    <row r="1619" spans="1:13" ht="24.6" customHeight="1" x14ac:dyDescent="0.25">
      <c r="A1619" s="3" t="s">
        <v>14</v>
      </c>
      <c r="C1619" s="3" t="str">
        <f t="shared" ref="C1619" si="1923">$C$12</f>
        <v>C12</v>
      </c>
      <c r="D1619" s="3"/>
      <c r="E1619" s="3"/>
      <c r="F1619" s="3"/>
      <c r="G1619" s="8"/>
      <c r="H1619" s="8"/>
      <c r="I1619" s="8"/>
      <c r="J1619" s="8"/>
      <c r="K1619" s="8"/>
      <c r="L1619" s="3"/>
      <c r="M1619" s="3"/>
    </row>
    <row r="1620" spans="1:13" ht="24.6" customHeight="1" x14ac:dyDescent="0.25">
      <c r="A1620" s="3" t="s">
        <v>12</v>
      </c>
      <c r="C1620" s="3"/>
      <c r="D1620" s="3">
        <f t="shared" ref="D1620" si="1924">D1603</f>
        <v>54</v>
      </c>
      <c r="E1620" s="8" t="s">
        <v>13</v>
      </c>
      <c r="F1620" s="3" t="str">
        <f t="shared" ref="F1620" si="1925">$F$13</f>
        <v>F13</v>
      </c>
      <c r="G1620" s="8"/>
      <c r="H1620" s="8"/>
      <c r="I1620" s="8"/>
      <c r="J1620" s="8"/>
      <c r="K1620" s="8"/>
      <c r="L1620" s="3"/>
      <c r="M1620" s="3"/>
    </row>
    <row r="1621" spans="1:13" ht="24.6" customHeight="1" x14ac:dyDescent="0.25">
      <c r="A1621" s="3" t="s">
        <v>0</v>
      </c>
      <c r="C1621" s="3"/>
      <c r="D1621" s="3"/>
      <c r="E1621" s="7"/>
      <c r="F1621" s="3" t="str">
        <f t="shared" ref="F1621" si="1926">$F$1</f>
        <v>F1</v>
      </c>
      <c r="G1621" s="8"/>
      <c r="H1621" s="8"/>
      <c r="I1621" s="8"/>
      <c r="J1621" s="8"/>
      <c r="K1621" s="8"/>
      <c r="L1621" s="3"/>
      <c r="M1621" s="3"/>
    </row>
    <row r="1622" spans="1:13" ht="24.6" customHeight="1" x14ac:dyDescent="0.25">
      <c r="A1622" s="3" t="s">
        <v>1</v>
      </c>
      <c r="C1622" s="3"/>
      <c r="D1622" s="3"/>
      <c r="E1622" s="3"/>
      <c r="F1622" s="3" t="str">
        <f t="shared" ref="F1622" si="1927">$F$2</f>
        <v>F2</v>
      </c>
      <c r="G1622" s="8"/>
      <c r="H1622" s="8"/>
      <c r="I1622" s="8"/>
      <c r="J1622" s="8"/>
      <c r="K1622" s="8"/>
      <c r="L1622" s="3"/>
      <c r="M1622" s="3"/>
    </row>
    <row r="1623" spans="1:13" ht="24.6" customHeight="1" x14ac:dyDescent="0.25">
      <c r="A1623" s="3" t="s">
        <v>2</v>
      </c>
      <c r="C1623" s="3"/>
      <c r="D1623" s="3"/>
      <c r="E1623" s="3"/>
      <c r="F1623" s="3" t="str">
        <f t="shared" ref="F1623" si="1928">$F$3</f>
        <v>F3</v>
      </c>
      <c r="G1623" s="8"/>
      <c r="H1623" s="8"/>
      <c r="I1623" s="8"/>
      <c r="J1623" s="8"/>
      <c r="K1623" s="8"/>
      <c r="L1623" s="3"/>
      <c r="M1623" s="3"/>
    </row>
    <row r="1624" spans="1:13" ht="24.6" customHeight="1" x14ac:dyDescent="0.25">
      <c r="A1624" s="3" t="s">
        <v>3</v>
      </c>
      <c r="C1624" s="3"/>
      <c r="D1624" s="7" t="str">
        <f t="shared" ref="D1624" si="1929">$D$4</f>
        <v>D4</v>
      </c>
      <c r="E1624" s="3"/>
      <c r="F1624" s="3"/>
      <c r="G1624" s="8"/>
      <c r="H1624" s="8"/>
      <c r="I1624" s="8"/>
      <c r="J1624" s="8"/>
      <c r="K1624" s="8"/>
      <c r="L1624" s="3"/>
      <c r="M1624" s="3"/>
    </row>
    <row r="1625" spans="1:13" ht="24.6" customHeight="1" x14ac:dyDescent="0.25">
      <c r="A1625" s="3" t="str">
        <f t="shared" ref="A1625" si="1930">$A$5</f>
        <v>A5</v>
      </c>
      <c r="C1625" s="3"/>
      <c r="D1625" s="3"/>
      <c r="E1625" s="3"/>
      <c r="F1625" s="3"/>
      <c r="G1625" s="8"/>
      <c r="H1625" s="8"/>
      <c r="I1625" s="8"/>
      <c r="J1625" s="8"/>
      <c r="K1625" s="8"/>
      <c r="L1625" s="3"/>
      <c r="M1625" s="3"/>
    </row>
    <row r="1626" spans="1:13" ht="24.6" customHeight="1" x14ac:dyDescent="0.25">
      <c r="A1626" s="3" t="s">
        <v>4</v>
      </c>
      <c r="C1626" s="3"/>
      <c r="D1626" s="3" t="str">
        <f t="shared" ref="D1626" si="1931">$D$6</f>
        <v>D6</v>
      </c>
      <c r="E1626" s="3"/>
      <c r="F1626" s="3"/>
      <c r="G1626" s="8"/>
      <c r="H1626" s="8"/>
      <c r="I1626" s="8"/>
      <c r="J1626" s="8"/>
      <c r="K1626" s="8"/>
      <c r="L1626" s="3"/>
      <c r="M1626" s="3"/>
    </row>
    <row r="1627" spans="1:13" ht="24.6" customHeight="1" x14ac:dyDescent="0.25">
      <c r="A1627" s="3"/>
      <c r="C1627" s="3"/>
      <c r="D1627" s="3"/>
      <c r="E1627" s="3"/>
      <c r="F1627" s="3"/>
      <c r="G1627" s="8"/>
      <c r="H1627" s="8"/>
      <c r="I1627" s="8"/>
      <c r="J1627" s="8"/>
      <c r="K1627" s="8"/>
      <c r="L1627" s="3"/>
      <c r="M1627" s="3"/>
    </row>
    <row r="1628" spans="1:13" ht="24.6" customHeight="1" x14ac:dyDescent="0.25">
      <c r="A1628" s="9" t="s">
        <v>5</v>
      </c>
      <c r="B1628" s="9"/>
      <c r="C1628" s="10"/>
      <c r="D1628" s="11" t="str">
        <f t="shared" ref="D1628" si="1932">$D$8</f>
        <v>D8</v>
      </c>
      <c r="E1628" s="11" t="str">
        <f t="shared" ref="E1628" si="1933">$E$8</f>
        <v>E8</v>
      </c>
      <c r="F1628" s="11" t="str">
        <f t="shared" ref="F1628" si="1934">$F$8</f>
        <v>F8</v>
      </c>
      <c r="G1628" s="11" t="str">
        <f t="shared" ref="G1628" si="1935">$G$8</f>
        <v>G8</v>
      </c>
      <c r="H1628" s="11" t="str">
        <f t="shared" ref="H1628" si="1936">$H$8</f>
        <v>H8</v>
      </c>
      <c r="I1628" s="11" t="str">
        <f t="shared" ref="I1628" si="1937">$I$8</f>
        <v>I8</v>
      </c>
      <c r="J1628" s="11" t="str">
        <f t="shared" ref="J1628" si="1938">$J$8</f>
        <v>J8</v>
      </c>
      <c r="K1628" s="11" t="str">
        <f t="shared" ref="K1628" si="1939">$K$8</f>
        <v>K8</v>
      </c>
      <c r="L1628" s="11" t="str">
        <f t="shared" ref="L1628" si="1940">$L$8</f>
        <v>L8</v>
      </c>
      <c r="M1628" s="3"/>
    </row>
    <row r="1629" spans="1:13" ht="24.6" customHeight="1" x14ac:dyDescent="0.25">
      <c r="A1629" s="9" t="s">
        <v>6</v>
      </c>
      <c r="B1629" s="9"/>
      <c r="C1629" s="10"/>
      <c r="D1629" s="11"/>
      <c r="E1629" s="11"/>
      <c r="F1629" s="11"/>
      <c r="G1629" s="11"/>
      <c r="H1629" s="11"/>
      <c r="I1629" s="11"/>
      <c r="J1629" s="11"/>
      <c r="K1629" s="11"/>
      <c r="L1629" s="11"/>
      <c r="M1629" s="3" t="s">
        <v>7</v>
      </c>
    </row>
    <row r="1630" spans="1:13" ht="24.6" customHeight="1" x14ac:dyDescent="0.25">
      <c r="A1630" s="9" t="s">
        <v>8</v>
      </c>
      <c r="B1630" s="9"/>
      <c r="C1630" s="8">
        <f t="shared" ref="C1630" si="1941">C1631+1</f>
        <v>1</v>
      </c>
      <c r="D1630" s="3" t="s">
        <v>9</v>
      </c>
      <c r="E1630" s="3"/>
      <c r="F1630" s="3"/>
      <c r="G1630" s="8"/>
      <c r="H1630" s="8"/>
      <c r="I1630" s="8"/>
      <c r="J1630" s="8"/>
      <c r="K1630" s="8"/>
      <c r="L1630" s="3"/>
      <c r="M1630" s="3"/>
    </row>
    <row r="1631" spans="1:13" ht="24.6" customHeight="1" x14ac:dyDescent="0.25">
      <c r="A1631" s="9" t="s">
        <v>10</v>
      </c>
      <c r="B1631" s="9"/>
      <c r="C1631" s="8">
        <f>SUM(D1629:L1629)*$M$1</f>
        <v>0</v>
      </c>
      <c r="D1631" s="3" t="s">
        <v>9</v>
      </c>
      <c r="E1631" s="3"/>
      <c r="F1631" s="3"/>
      <c r="G1631" s="8"/>
      <c r="H1631" s="8"/>
      <c r="I1631" s="8"/>
      <c r="J1631" s="8"/>
      <c r="K1631" s="8"/>
      <c r="L1631" s="3"/>
      <c r="M1631" s="3"/>
    </row>
    <row r="1632" spans="1:13" ht="24.6" customHeight="1" x14ac:dyDescent="0.25">
      <c r="A1632" s="9" t="s">
        <v>11</v>
      </c>
      <c r="B1632" s="9"/>
      <c r="C1632" s="3" t="str">
        <f t="shared" ref="C1632" si="1942">$C$12</f>
        <v>C12</v>
      </c>
      <c r="D1632" s="3"/>
      <c r="E1632" s="3"/>
      <c r="F1632" s="3"/>
      <c r="G1632" s="8"/>
      <c r="H1632" s="8"/>
      <c r="I1632" s="8"/>
      <c r="J1632" s="8"/>
      <c r="K1632" s="8"/>
      <c r="L1632" s="3"/>
      <c r="M1632" s="3"/>
    </row>
    <row r="1633" spans="1:13" ht="24.6" customHeight="1" x14ac:dyDescent="0.25">
      <c r="A1633" s="7" t="s">
        <v>12</v>
      </c>
      <c r="B1633" s="12"/>
      <c r="C1633" s="7"/>
      <c r="D1633" s="3">
        <f t="shared" ref="D1633" si="1943">D1603+1</f>
        <v>55</v>
      </c>
      <c r="E1633" s="8" t="s">
        <v>13</v>
      </c>
      <c r="F1633" s="3" t="str">
        <f t="shared" ref="F1633" si="1944">$F$13</f>
        <v>F13</v>
      </c>
      <c r="G1633" s="8"/>
      <c r="H1633" s="8"/>
      <c r="I1633" s="8"/>
      <c r="J1633" s="8"/>
      <c r="K1633" s="8"/>
      <c r="L1633" s="3"/>
      <c r="M1633" s="3"/>
    </row>
    <row r="1634" spans="1:13" ht="24.6" customHeight="1" x14ac:dyDescent="0.25">
      <c r="A1634" s="7"/>
      <c r="B1634" s="12"/>
      <c r="C1634" s="7"/>
      <c r="D1634" s="3"/>
      <c r="E1634" s="8"/>
      <c r="F1634" s="8"/>
      <c r="G1634" s="8"/>
      <c r="H1634" s="8"/>
      <c r="I1634" s="8"/>
      <c r="J1634" s="8"/>
      <c r="K1634" s="8"/>
      <c r="L1634" s="3"/>
      <c r="M1634" s="3"/>
    </row>
    <row r="1635" spans="1:13" ht="24.6" customHeight="1" x14ac:dyDescent="0.25">
      <c r="A1635" s="7"/>
      <c r="B1635" s="12"/>
      <c r="C1635" s="7"/>
      <c r="D1635" s="3"/>
      <c r="E1635" s="8"/>
      <c r="F1635" s="8"/>
      <c r="G1635" s="8"/>
      <c r="H1635" s="8"/>
      <c r="I1635" s="8"/>
      <c r="J1635" s="8"/>
      <c r="K1635" s="8"/>
      <c r="L1635" s="3"/>
      <c r="M1635" s="3"/>
    </row>
    <row r="1636" spans="1:13" ht="24.6" customHeight="1" x14ac:dyDescent="0.25">
      <c r="A1636" s="3"/>
      <c r="C1636" s="3"/>
      <c r="D1636" s="3"/>
      <c r="E1636" s="3"/>
      <c r="F1636" s="3"/>
      <c r="G1636" s="8"/>
      <c r="H1636" s="8"/>
      <c r="I1636" s="8"/>
      <c r="J1636" s="8"/>
      <c r="K1636" s="8"/>
      <c r="L1636" s="3"/>
      <c r="M1636" s="3"/>
    </row>
    <row r="1637" spans="1:13" ht="24.6" customHeight="1" x14ac:dyDescent="0.25">
      <c r="A1637" s="3"/>
      <c r="C1637" s="3"/>
      <c r="D1637" s="3"/>
      <c r="E1637" s="3"/>
      <c r="F1637" s="3"/>
      <c r="G1637" s="8"/>
      <c r="H1637" s="8"/>
      <c r="I1637" s="8"/>
      <c r="J1637" s="8"/>
      <c r="K1637" s="8"/>
      <c r="L1637" s="3"/>
      <c r="M1637" s="3"/>
    </row>
    <row r="1638" spans="1:13" ht="24.6" customHeight="1" x14ac:dyDescent="0.25">
      <c r="A1638" s="3" t="s">
        <v>0</v>
      </c>
      <c r="C1638" s="3"/>
      <c r="D1638" s="3"/>
      <c r="E1638" s="3"/>
      <c r="F1638" s="16" t="str">
        <f t="shared" ref="F1638:F1640" si="1945">F1621</f>
        <v>F1</v>
      </c>
      <c r="G1638" s="13"/>
      <c r="H1638" s="13"/>
      <c r="I1638" s="13"/>
      <c r="J1638" s="13"/>
      <c r="K1638" s="13"/>
      <c r="L1638" s="14"/>
      <c r="M1638" s="14"/>
    </row>
    <row r="1639" spans="1:13" ht="24.6" customHeight="1" x14ac:dyDescent="0.25">
      <c r="A1639" s="3" t="s">
        <v>1</v>
      </c>
      <c r="C1639" s="3"/>
      <c r="D1639" s="3"/>
      <c r="E1639" s="3"/>
      <c r="F1639" s="16" t="str">
        <f t="shared" si="1945"/>
        <v>F2</v>
      </c>
      <c r="G1639" s="13"/>
      <c r="H1639" s="13"/>
      <c r="I1639" s="13"/>
      <c r="J1639" s="13"/>
      <c r="K1639" s="13"/>
      <c r="L1639" s="14"/>
      <c r="M1639" s="14"/>
    </row>
    <row r="1640" spans="1:13" ht="24.6" customHeight="1" x14ac:dyDescent="0.25">
      <c r="A1640" s="3" t="s">
        <v>2</v>
      </c>
      <c r="C1640" s="3"/>
      <c r="D1640" s="3"/>
      <c r="E1640" s="3"/>
      <c r="F1640" s="16" t="str">
        <f t="shared" si="1945"/>
        <v>F3</v>
      </c>
      <c r="G1640" s="13"/>
      <c r="H1640" s="13"/>
      <c r="I1640" s="13"/>
      <c r="J1640" s="13"/>
      <c r="K1640" s="13"/>
      <c r="L1640" s="14"/>
      <c r="M1640" s="14"/>
    </row>
    <row r="1641" spans="1:13" ht="24.6" customHeight="1" x14ac:dyDescent="0.25">
      <c r="A1641" s="3" t="s">
        <v>3</v>
      </c>
      <c r="C1641" s="3"/>
      <c r="D1641" s="3" t="str">
        <f t="shared" ref="D1641" si="1946">D1624</f>
        <v>D4</v>
      </c>
      <c r="E1641" s="3"/>
      <c r="F1641" s="14"/>
      <c r="G1641" s="13"/>
      <c r="H1641" s="13"/>
      <c r="I1641" s="13"/>
      <c r="J1641" s="13"/>
      <c r="K1641" s="13"/>
      <c r="L1641" s="14"/>
      <c r="M1641" s="14"/>
    </row>
    <row r="1642" spans="1:13" ht="24.6" customHeight="1" x14ac:dyDescent="0.25">
      <c r="A1642" s="3" t="str">
        <f t="shared" ref="A1642" si="1947">A1625</f>
        <v>A5</v>
      </c>
      <c r="C1642" s="3"/>
      <c r="D1642" s="3"/>
      <c r="E1642" s="3"/>
      <c r="F1642" s="3"/>
      <c r="G1642" s="8"/>
      <c r="H1642" s="8"/>
      <c r="I1642" s="8"/>
      <c r="J1642" s="8"/>
      <c r="K1642" s="8"/>
      <c r="L1642" s="3"/>
      <c r="M1642" s="3"/>
    </row>
    <row r="1643" spans="1:13" ht="24.6" customHeight="1" x14ac:dyDescent="0.25">
      <c r="A1643" s="3" t="s">
        <v>4</v>
      </c>
      <c r="C1643" s="3"/>
      <c r="D1643" s="3" t="str">
        <f t="shared" ref="D1643" si="1948">D1626</f>
        <v>D6</v>
      </c>
      <c r="E1643" s="3"/>
      <c r="F1643" s="3"/>
      <c r="G1643" s="8"/>
      <c r="H1643" s="8"/>
      <c r="I1643" s="8"/>
      <c r="J1643" s="8"/>
      <c r="K1643" s="8"/>
      <c r="L1643" s="3"/>
      <c r="M1643" s="3"/>
    </row>
    <row r="1644" spans="1:13" ht="24.6" customHeight="1" x14ac:dyDescent="0.25">
      <c r="A1644" s="3"/>
      <c r="C1644" s="3"/>
      <c r="D1644" s="3"/>
      <c r="E1644" s="3"/>
      <c r="F1644" s="3"/>
      <c r="G1644" s="8"/>
      <c r="H1644" s="8"/>
      <c r="I1644" s="15"/>
      <c r="J1644" s="8"/>
      <c r="K1644" s="8"/>
      <c r="L1644" s="3"/>
      <c r="M1644" s="3"/>
    </row>
    <row r="1645" spans="1:13" ht="24.6" customHeight="1" x14ac:dyDescent="0.25">
      <c r="A1645" s="3" t="s">
        <v>5</v>
      </c>
      <c r="C1645" s="3"/>
      <c r="D1645" s="11" t="str">
        <f t="shared" ref="D1645" si="1949">$D$8</f>
        <v>D8</v>
      </c>
      <c r="E1645" s="11" t="str">
        <f t="shared" ref="E1645" si="1950">$E$8</f>
        <v>E8</v>
      </c>
      <c r="F1645" s="11" t="str">
        <f t="shared" ref="F1645" si="1951">$F$8</f>
        <v>F8</v>
      </c>
      <c r="G1645" s="11" t="str">
        <f t="shared" ref="G1645" si="1952">$G$8</f>
        <v>G8</v>
      </c>
      <c r="H1645" s="11" t="str">
        <f t="shared" ref="H1645" si="1953">$H$8</f>
        <v>H8</v>
      </c>
      <c r="I1645" s="11" t="str">
        <f t="shared" ref="I1645" si="1954">$I$8</f>
        <v>I8</v>
      </c>
      <c r="J1645" s="11" t="str">
        <f t="shared" ref="J1645" si="1955">$J$8</f>
        <v>J8</v>
      </c>
      <c r="K1645" s="11" t="str">
        <f t="shared" ref="K1645" si="1956">$K$8</f>
        <v>K8</v>
      </c>
      <c r="L1645" s="11" t="str">
        <f t="shared" ref="L1645" si="1957">$L$8</f>
        <v>L8</v>
      </c>
      <c r="M1645" s="3"/>
    </row>
    <row r="1646" spans="1:13" ht="24.6" customHeight="1" x14ac:dyDescent="0.25">
      <c r="A1646" s="3" t="s">
        <v>6</v>
      </c>
      <c r="C1646" s="3"/>
      <c r="D1646" s="11">
        <f t="shared" ref="D1646:L1646" si="1958">D1629</f>
        <v>0</v>
      </c>
      <c r="E1646" s="11">
        <f t="shared" si="1958"/>
        <v>0</v>
      </c>
      <c r="F1646" s="11">
        <f t="shared" si="1958"/>
        <v>0</v>
      </c>
      <c r="G1646" s="11">
        <f t="shared" si="1958"/>
        <v>0</v>
      </c>
      <c r="H1646" s="11">
        <f t="shared" si="1958"/>
        <v>0</v>
      </c>
      <c r="I1646" s="11">
        <f t="shared" si="1958"/>
        <v>0</v>
      </c>
      <c r="J1646" s="11">
        <f t="shared" si="1958"/>
        <v>0</v>
      </c>
      <c r="K1646" s="11">
        <f t="shared" si="1958"/>
        <v>0</v>
      </c>
      <c r="L1646" s="11">
        <f t="shared" si="1958"/>
        <v>0</v>
      </c>
      <c r="M1646" s="3" t="s">
        <v>7</v>
      </c>
    </row>
    <row r="1647" spans="1:13" ht="24.6" customHeight="1" x14ac:dyDescent="0.25">
      <c r="A1647" s="3" t="s">
        <v>8</v>
      </c>
      <c r="C1647" s="8">
        <f t="shared" ref="C1647" si="1959">C1648+1</f>
        <v>1</v>
      </c>
      <c r="D1647" s="3" t="s">
        <v>9</v>
      </c>
      <c r="E1647" s="3"/>
      <c r="F1647" s="3"/>
      <c r="G1647" s="8"/>
      <c r="H1647" s="8"/>
      <c r="I1647" s="8"/>
      <c r="J1647" s="8"/>
      <c r="K1647" s="8"/>
      <c r="L1647" s="3"/>
      <c r="M1647" s="3"/>
    </row>
    <row r="1648" spans="1:13" ht="24.6" customHeight="1" x14ac:dyDescent="0.25">
      <c r="A1648" s="3" t="s">
        <v>10</v>
      </c>
      <c r="C1648" s="8">
        <f>SUM(D1646:L1646)*$M$1</f>
        <v>0</v>
      </c>
      <c r="D1648" s="3" t="s">
        <v>9</v>
      </c>
      <c r="E1648" s="3"/>
      <c r="F1648" s="3"/>
      <c r="G1648" s="8"/>
      <c r="H1648" s="8"/>
      <c r="I1648" s="8"/>
      <c r="J1648" s="8"/>
      <c r="K1648" s="8"/>
      <c r="L1648" s="3"/>
      <c r="M1648" s="3"/>
    </row>
    <row r="1649" spans="1:13" ht="24.6" customHeight="1" x14ac:dyDescent="0.25">
      <c r="A1649" s="3" t="s">
        <v>14</v>
      </c>
      <c r="C1649" s="3" t="str">
        <f t="shared" ref="C1649" si="1960">$C$12</f>
        <v>C12</v>
      </c>
      <c r="D1649" s="3"/>
      <c r="E1649" s="3"/>
      <c r="F1649" s="3"/>
      <c r="G1649" s="8"/>
      <c r="H1649" s="8"/>
      <c r="I1649" s="8"/>
      <c r="J1649" s="8"/>
      <c r="K1649" s="8"/>
      <c r="L1649" s="3"/>
      <c r="M1649" s="3"/>
    </row>
    <row r="1650" spans="1:13" ht="24.6" customHeight="1" x14ac:dyDescent="0.25">
      <c r="A1650" s="3" t="s">
        <v>12</v>
      </c>
      <c r="C1650" s="3"/>
      <c r="D1650" s="3">
        <f t="shared" ref="D1650" si="1961">D1633</f>
        <v>55</v>
      </c>
      <c r="E1650" s="8" t="s">
        <v>13</v>
      </c>
      <c r="F1650" s="3" t="str">
        <f t="shared" ref="F1650" si="1962">$F$13</f>
        <v>F13</v>
      </c>
      <c r="G1650" s="8"/>
      <c r="H1650" s="8"/>
      <c r="I1650" s="8"/>
      <c r="J1650" s="8"/>
      <c r="K1650" s="8"/>
      <c r="L1650" s="3"/>
      <c r="M1650" s="3"/>
    </row>
    <row r="1651" spans="1:13" ht="24.6" customHeight="1" x14ac:dyDescent="0.25">
      <c r="A1651" s="3" t="s">
        <v>0</v>
      </c>
      <c r="C1651" s="3"/>
      <c r="D1651" s="3"/>
      <c r="E1651" s="7"/>
      <c r="F1651" s="3" t="str">
        <f t="shared" ref="F1651" si="1963">$F$1</f>
        <v>F1</v>
      </c>
      <c r="G1651" s="8"/>
      <c r="H1651" s="8"/>
      <c r="I1651" s="8"/>
      <c r="J1651" s="8"/>
      <c r="K1651" s="8"/>
      <c r="L1651" s="3"/>
      <c r="M1651" s="3"/>
    </row>
    <row r="1652" spans="1:13" ht="24.6" customHeight="1" x14ac:dyDescent="0.25">
      <c r="A1652" s="3" t="s">
        <v>1</v>
      </c>
      <c r="C1652" s="3"/>
      <c r="D1652" s="3"/>
      <c r="E1652" s="3"/>
      <c r="F1652" s="3" t="str">
        <f t="shared" ref="F1652" si="1964">$F$2</f>
        <v>F2</v>
      </c>
      <c r="G1652" s="8"/>
      <c r="H1652" s="8"/>
      <c r="I1652" s="8"/>
      <c r="J1652" s="8"/>
      <c r="K1652" s="8"/>
      <c r="L1652" s="3"/>
      <c r="M1652" s="3"/>
    </row>
    <row r="1653" spans="1:13" ht="24.6" customHeight="1" x14ac:dyDescent="0.25">
      <c r="A1653" s="3" t="s">
        <v>2</v>
      </c>
      <c r="C1653" s="3"/>
      <c r="D1653" s="3"/>
      <c r="E1653" s="3"/>
      <c r="F1653" s="3" t="str">
        <f t="shared" ref="F1653" si="1965">$F$3</f>
        <v>F3</v>
      </c>
      <c r="G1653" s="8"/>
      <c r="H1653" s="8"/>
      <c r="I1653" s="8"/>
      <c r="J1653" s="8"/>
      <c r="K1653" s="8"/>
      <c r="L1653" s="3"/>
      <c r="M1653" s="3"/>
    </row>
    <row r="1654" spans="1:13" ht="24.6" customHeight="1" x14ac:dyDescent="0.25">
      <c r="A1654" s="3" t="s">
        <v>3</v>
      </c>
      <c r="C1654" s="3"/>
      <c r="D1654" s="7" t="str">
        <f t="shared" ref="D1654" si="1966">$D$4</f>
        <v>D4</v>
      </c>
      <c r="E1654" s="3"/>
      <c r="F1654" s="3"/>
      <c r="G1654" s="8"/>
      <c r="H1654" s="8"/>
      <c r="I1654" s="8"/>
      <c r="J1654" s="8"/>
      <c r="K1654" s="8"/>
      <c r="L1654" s="3"/>
      <c r="M1654" s="3"/>
    </row>
    <row r="1655" spans="1:13" ht="24.6" customHeight="1" x14ac:dyDescent="0.25">
      <c r="A1655" s="3" t="str">
        <f t="shared" ref="A1655" si="1967">$A$5</f>
        <v>A5</v>
      </c>
      <c r="C1655" s="3"/>
      <c r="D1655" s="3"/>
      <c r="E1655" s="3"/>
      <c r="F1655" s="3"/>
      <c r="G1655" s="8"/>
      <c r="H1655" s="8"/>
      <c r="I1655" s="8"/>
      <c r="J1655" s="8"/>
      <c r="K1655" s="8"/>
      <c r="L1655" s="3"/>
      <c r="M1655" s="3"/>
    </row>
    <row r="1656" spans="1:13" ht="24.6" customHeight="1" x14ac:dyDescent="0.25">
      <c r="A1656" s="3" t="s">
        <v>4</v>
      </c>
      <c r="C1656" s="3"/>
      <c r="D1656" s="3" t="str">
        <f t="shared" ref="D1656" si="1968">$D$6</f>
        <v>D6</v>
      </c>
      <c r="E1656" s="3"/>
      <c r="F1656" s="3"/>
      <c r="G1656" s="8"/>
      <c r="H1656" s="8"/>
      <c r="I1656" s="8"/>
      <c r="J1656" s="8"/>
      <c r="K1656" s="8"/>
      <c r="L1656" s="3"/>
      <c r="M1656" s="3"/>
    </row>
    <row r="1657" spans="1:13" ht="24.6" customHeight="1" x14ac:dyDescent="0.25">
      <c r="A1657" s="3"/>
      <c r="C1657" s="3"/>
      <c r="D1657" s="3"/>
      <c r="E1657" s="3"/>
      <c r="F1657" s="3"/>
      <c r="G1657" s="8"/>
      <c r="H1657" s="8"/>
      <c r="I1657" s="8"/>
      <c r="J1657" s="8"/>
      <c r="K1657" s="8"/>
      <c r="L1657" s="3"/>
      <c r="M1657" s="3"/>
    </row>
    <row r="1658" spans="1:13" ht="24.6" customHeight="1" x14ac:dyDescent="0.25">
      <c r="A1658" s="9" t="s">
        <v>5</v>
      </c>
      <c r="B1658" s="9"/>
      <c r="C1658" s="10"/>
      <c r="D1658" s="11" t="str">
        <f t="shared" ref="D1658" si="1969">$D$8</f>
        <v>D8</v>
      </c>
      <c r="E1658" s="11" t="str">
        <f t="shared" ref="E1658" si="1970">$E$8</f>
        <v>E8</v>
      </c>
      <c r="F1658" s="11" t="str">
        <f t="shared" ref="F1658" si="1971">$F$8</f>
        <v>F8</v>
      </c>
      <c r="G1658" s="11" t="str">
        <f t="shared" ref="G1658" si="1972">$G$8</f>
        <v>G8</v>
      </c>
      <c r="H1658" s="11" t="str">
        <f t="shared" ref="H1658" si="1973">$H$8</f>
        <v>H8</v>
      </c>
      <c r="I1658" s="11" t="str">
        <f t="shared" ref="I1658" si="1974">$I$8</f>
        <v>I8</v>
      </c>
      <c r="J1658" s="11" t="str">
        <f t="shared" ref="J1658" si="1975">$J$8</f>
        <v>J8</v>
      </c>
      <c r="K1658" s="11" t="str">
        <f t="shared" ref="K1658" si="1976">$K$8</f>
        <v>K8</v>
      </c>
      <c r="L1658" s="11" t="str">
        <f t="shared" ref="L1658" si="1977">$L$8</f>
        <v>L8</v>
      </c>
      <c r="M1658" s="3"/>
    </row>
    <row r="1659" spans="1:13" ht="24.6" customHeight="1" x14ac:dyDescent="0.25">
      <c r="A1659" s="9" t="s">
        <v>6</v>
      </c>
      <c r="B1659" s="9"/>
      <c r="C1659" s="10"/>
      <c r="D1659" s="11"/>
      <c r="E1659" s="11"/>
      <c r="F1659" s="11"/>
      <c r="G1659" s="11"/>
      <c r="H1659" s="11"/>
      <c r="I1659" s="11"/>
      <c r="J1659" s="11"/>
      <c r="K1659" s="11"/>
      <c r="L1659" s="11"/>
      <c r="M1659" s="3" t="s">
        <v>7</v>
      </c>
    </row>
    <row r="1660" spans="1:13" ht="24.6" customHeight="1" x14ac:dyDescent="0.25">
      <c r="A1660" s="9" t="s">
        <v>8</v>
      </c>
      <c r="B1660" s="9"/>
      <c r="C1660" s="8">
        <f t="shared" ref="C1660" si="1978">C1661+1</f>
        <v>1</v>
      </c>
      <c r="D1660" s="3" t="s">
        <v>9</v>
      </c>
      <c r="E1660" s="3"/>
      <c r="F1660" s="3"/>
      <c r="G1660" s="8"/>
      <c r="H1660" s="8"/>
      <c r="I1660" s="8"/>
      <c r="J1660" s="8"/>
      <c r="K1660" s="8"/>
      <c r="L1660" s="3"/>
      <c r="M1660" s="3"/>
    </row>
    <row r="1661" spans="1:13" ht="24.6" customHeight="1" x14ac:dyDescent="0.25">
      <c r="A1661" s="9" t="s">
        <v>10</v>
      </c>
      <c r="B1661" s="9"/>
      <c r="C1661" s="8">
        <f>SUM(D1659:L1659)*$M$1</f>
        <v>0</v>
      </c>
      <c r="D1661" s="3" t="s">
        <v>9</v>
      </c>
      <c r="E1661" s="3"/>
      <c r="F1661" s="3"/>
      <c r="G1661" s="8"/>
      <c r="H1661" s="8"/>
      <c r="I1661" s="8"/>
      <c r="J1661" s="8"/>
      <c r="K1661" s="8"/>
      <c r="L1661" s="3"/>
      <c r="M1661" s="3"/>
    </row>
    <row r="1662" spans="1:13" ht="24.6" customHeight="1" x14ac:dyDescent="0.25">
      <c r="A1662" s="9" t="s">
        <v>11</v>
      </c>
      <c r="B1662" s="9"/>
      <c r="C1662" s="3" t="str">
        <f t="shared" ref="C1662" si="1979">$C$12</f>
        <v>C12</v>
      </c>
      <c r="D1662" s="3"/>
      <c r="E1662" s="3"/>
      <c r="F1662" s="3"/>
      <c r="G1662" s="8"/>
      <c r="H1662" s="8"/>
      <c r="I1662" s="8"/>
      <c r="J1662" s="8"/>
      <c r="K1662" s="8"/>
      <c r="L1662" s="3"/>
      <c r="M1662" s="3"/>
    </row>
    <row r="1663" spans="1:13" ht="24.6" customHeight="1" x14ac:dyDescent="0.25">
      <c r="A1663" s="7" t="s">
        <v>12</v>
      </c>
      <c r="B1663" s="12"/>
      <c r="C1663" s="7"/>
      <c r="D1663" s="3">
        <f t="shared" ref="D1663" si="1980">D1633+1</f>
        <v>56</v>
      </c>
      <c r="E1663" s="8" t="s">
        <v>13</v>
      </c>
      <c r="F1663" s="3" t="str">
        <f t="shared" ref="F1663" si="1981">$F$13</f>
        <v>F13</v>
      </c>
      <c r="G1663" s="8"/>
      <c r="H1663" s="8"/>
      <c r="I1663" s="8"/>
      <c r="J1663" s="8"/>
      <c r="K1663" s="8"/>
      <c r="L1663" s="3"/>
      <c r="M1663" s="3"/>
    </row>
    <row r="1664" spans="1:13" ht="24.6" customHeight="1" x14ac:dyDescent="0.25">
      <c r="A1664" s="7"/>
      <c r="B1664" s="12"/>
      <c r="C1664" s="7"/>
      <c r="D1664" s="3"/>
      <c r="E1664" s="8"/>
      <c r="F1664" s="8"/>
      <c r="G1664" s="8"/>
      <c r="H1664" s="8"/>
      <c r="I1664" s="8"/>
      <c r="J1664" s="8"/>
      <c r="K1664" s="8"/>
      <c r="L1664" s="3"/>
      <c r="M1664" s="3"/>
    </row>
    <row r="1665" spans="1:13" ht="24.6" customHeight="1" x14ac:dyDescent="0.25">
      <c r="A1665" s="7"/>
      <c r="B1665" s="12"/>
      <c r="C1665" s="7"/>
      <c r="D1665" s="3"/>
      <c r="E1665" s="8"/>
      <c r="F1665" s="8"/>
      <c r="G1665" s="8"/>
      <c r="H1665" s="8"/>
      <c r="I1665" s="8"/>
      <c r="J1665" s="8"/>
      <c r="K1665" s="8"/>
      <c r="L1665" s="3"/>
      <c r="M1665" s="3"/>
    </row>
    <row r="1666" spans="1:13" ht="24.6" customHeight="1" x14ac:dyDescent="0.25">
      <c r="A1666" s="3"/>
      <c r="C1666" s="3"/>
      <c r="D1666" s="3"/>
      <c r="E1666" s="3"/>
      <c r="F1666" s="3"/>
      <c r="G1666" s="8"/>
      <c r="H1666" s="8"/>
      <c r="I1666" s="8"/>
      <c r="J1666" s="8"/>
      <c r="K1666" s="8"/>
      <c r="L1666" s="3"/>
      <c r="M1666" s="3"/>
    </row>
    <row r="1667" spans="1:13" ht="24.6" customHeight="1" x14ac:dyDescent="0.25">
      <c r="A1667" s="3"/>
      <c r="C1667" s="3"/>
      <c r="D1667" s="3"/>
      <c r="E1667" s="3"/>
      <c r="F1667" s="3"/>
      <c r="G1667" s="8"/>
      <c r="H1667" s="8"/>
      <c r="I1667" s="8"/>
      <c r="J1667" s="8"/>
      <c r="K1667" s="8"/>
      <c r="L1667" s="3"/>
      <c r="M1667" s="3"/>
    </row>
    <row r="1668" spans="1:13" ht="24.6" customHeight="1" x14ac:dyDescent="0.25">
      <c r="A1668" s="3" t="s">
        <v>0</v>
      </c>
      <c r="C1668" s="3"/>
      <c r="D1668" s="3"/>
      <c r="E1668" s="3"/>
      <c r="F1668" s="16" t="str">
        <f t="shared" ref="F1668:F1670" si="1982">F1651</f>
        <v>F1</v>
      </c>
      <c r="G1668" s="13"/>
      <c r="H1668" s="13"/>
      <c r="I1668" s="13"/>
      <c r="J1668" s="13"/>
      <c r="K1668" s="13"/>
      <c r="L1668" s="14"/>
      <c r="M1668" s="14"/>
    </row>
    <row r="1669" spans="1:13" ht="24.6" customHeight="1" x14ac:dyDescent="0.25">
      <c r="A1669" s="3" t="s">
        <v>1</v>
      </c>
      <c r="C1669" s="3"/>
      <c r="D1669" s="3"/>
      <c r="E1669" s="3"/>
      <c r="F1669" s="16" t="str">
        <f t="shared" si="1982"/>
        <v>F2</v>
      </c>
      <c r="G1669" s="13"/>
      <c r="H1669" s="13"/>
      <c r="I1669" s="13"/>
      <c r="J1669" s="13"/>
      <c r="K1669" s="13"/>
      <c r="L1669" s="14"/>
      <c r="M1669" s="14"/>
    </row>
    <row r="1670" spans="1:13" ht="24.6" customHeight="1" x14ac:dyDescent="0.25">
      <c r="A1670" s="3" t="s">
        <v>2</v>
      </c>
      <c r="C1670" s="3"/>
      <c r="D1670" s="3"/>
      <c r="E1670" s="3"/>
      <c r="F1670" s="16" t="str">
        <f t="shared" si="1982"/>
        <v>F3</v>
      </c>
      <c r="G1670" s="13"/>
      <c r="H1670" s="13"/>
      <c r="I1670" s="13"/>
      <c r="J1670" s="13"/>
      <c r="K1670" s="13"/>
      <c r="L1670" s="14"/>
      <c r="M1670" s="14"/>
    </row>
    <row r="1671" spans="1:13" ht="24.6" customHeight="1" x14ac:dyDescent="0.25">
      <c r="A1671" s="3" t="s">
        <v>3</v>
      </c>
      <c r="C1671" s="3"/>
      <c r="D1671" s="3" t="str">
        <f t="shared" ref="D1671" si="1983">D1654</f>
        <v>D4</v>
      </c>
      <c r="E1671" s="3"/>
      <c r="F1671" s="14"/>
      <c r="G1671" s="13"/>
      <c r="H1671" s="13"/>
      <c r="I1671" s="13"/>
      <c r="J1671" s="13"/>
      <c r="K1671" s="13"/>
      <c r="L1671" s="14"/>
      <c r="M1671" s="14"/>
    </row>
    <row r="1672" spans="1:13" ht="24.6" customHeight="1" x14ac:dyDescent="0.25">
      <c r="A1672" s="3" t="str">
        <f t="shared" ref="A1672" si="1984">A1655</f>
        <v>A5</v>
      </c>
      <c r="C1672" s="3"/>
      <c r="D1672" s="3"/>
      <c r="E1672" s="3"/>
      <c r="F1672" s="3"/>
      <c r="G1672" s="8"/>
      <c r="H1672" s="8"/>
      <c r="I1672" s="8"/>
      <c r="J1672" s="8"/>
      <c r="K1672" s="8"/>
      <c r="L1672" s="3"/>
      <c r="M1672" s="3"/>
    </row>
    <row r="1673" spans="1:13" ht="24.6" customHeight="1" x14ac:dyDescent="0.25">
      <c r="A1673" s="3" t="s">
        <v>4</v>
      </c>
      <c r="C1673" s="3"/>
      <c r="D1673" s="3" t="str">
        <f t="shared" ref="D1673" si="1985">D1656</f>
        <v>D6</v>
      </c>
      <c r="E1673" s="3"/>
      <c r="F1673" s="3"/>
      <c r="G1673" s="8"/>
      <c r="H1673" s="8"/>
      <c r="I1673" s="8"/>
      <c r="J1673" s="8"/>
      <c r="K1673" s="8"/>
      <c r="L1673" s="3"/>
      <c r="M1673" s="3"/>
    </row>
    <row r="1674" spans="1:13" ht="24.6" customHeight="1" x14ac:dyDescent="0.25">
      <c r="A1674" s="3"/>
      <c r="C1674" s="3"/>
      <c r="D1674" s="3"/>
      <c r="E1674" s="3"/>
      <c r="F1674" s="3"/>
      <c r="G1674" s="8"/>
      <c r="H1674" s="8"/>
      <c r="I1674" s="15"/>
      <c r="J1674" s="8"/>
      <c r="K1674" s="8"/>
      <c r="L1674" s="3"/>
      <c r="M1674" s="3"/>
    </row>
    <row r="1675" spans="1:13" ht="24.6" customHeight="1" x14ac:dyDescent="0.25">
      <c r="A1675" s="3" t="s">
        <v>5</v>
      </c>
      <c r="C1675" s="3"/>
      <c r="D1675" s="11" t="str">
        <f t="shared" ref="D1675" si="1986">$D$8</f>
        <v>D8</v>
      </c>
      <c r="E1675" s="11" t="str">
        <f t="shared" ref="E1675" si="1987">$E$8</f>
        <v>E8</v>
      </c>
      <c r="F1675" s="11" t="str">
        <f t="shared" ref="F1675" si="1988">$F$8</f>
        <v>F8</v>
      </c>
      <c r="G1675" s="11" t="str">
        <f t="shared" ref="G1675" si="1989">$G$8</f>
        <v>G8</v>
      </c>
      <c r="H1675" s="11" t="str">
        <f t="shared" ref="H1675" si="1990">$H$8</f>
        <v>H8</v>
      </c>
      <c r="I1675" s="11" t="str">
        <f t="shared" ref="I1675" si="1991">$I$8</f>
        <v>I8</v>
      </c>
      <c r="J1675" s="11" t="str">
        <f t="shared" ref="J1675" si="1992">$J$8</f>
        <v>J8</v>
      </c>
      <c r="K1675" s="11" t="str">
        <f t="shared" ref="K1675" si="1993">$K$8</f>
        <v>K8</v>
      </c>
      <c r="L1675" s="11" t="str">
        <f t="shared" ref="L1675" si="1994">$L$8</f>
        <v>L8</v>
      </c>
      <c r="M1675" s="3"/>
    </row>
    <row r="1676" spans="1:13" ht="24.6" customHeight="1" x14ac:dyDescent="0.25">
      <c r="A1676" s="3" t="s">
        <v>6</v>
      </c>
      <c r="C1676" s="3"/>
      <c r="D1676" s="11">
        <f t="shared" ref="D1676:L1676" si="1995">D1659</f>
        <v>0</v>
      </c>
      <c r="E1676" s="11">
        <f t="shared" si="1995"/>
        <v>0</v>
      </c>
      <c r="F1676" s="11">
        <f t="shared" si="1995"/>
        <v>0</v>
      </c>
      <c r="G1676" s="11">
        <f t="shared" si="1995"/>
        <v>0</v>
      </c>
      <c r="H1676" s="11">
        <f t="shared" si="1995"/>
        <v>0</v>
      </c>
      <c r="I1676" s="11">
        <f t="shared" si="1995"/>
        <v>0</v>
      </c>
      <c r="J1676" s="11">
        <f t="shared" si="1995"/>
        <v>0</v>
      </c>
      <c r="K1676" s="11">
        <f t="shared" si="1995"/>
        <v>0</v>
      </c>
      <c r="L1676" s="11">
        <f t="shared" si="1995"/>
        <v>0</v>
      </c>
      <c r="M1676" s="3" t="s">
        <v>7</v>
      </c>
    </row>
    <row r="1677" spans="1:13" ht="24.6" customHeight="1" x14ac:dyDescent="0.25">
      <c r="A1677" s="3" t="s">
        <v>8</v>
      </c>
      <c r="C1677" s="8">
        <f t="shared" ref="C1677" si="1996">C1678+1</f>
        <v>1</v>
      </c>
      <c r="D1677" s="3" t="s">
        <v>9</v>
      </c>
      <c r="E1677" s="3"/>
      <c r="F1677" s="3"/>
      <c r="G1677" s="8"/>
      <c r="H1677" s="8"/>
      <c r="I1677" s="8"/>
      <c r="J1677" s="8"/>
      <c r="K1677" s="8"/>
      <c r="L1677" s="3"/>
      <c r="M1677" s="3"/>
    </row>
    <row r="1678" spans="1:13" ht="24.6" customHeight="1" x14ac:dyDescent="0.25">
      <c r="A1678" s="3" t="s">
        <v>10</v>
      </c>
      <c r="C1678" s="8">
        <f>SUM(D1676:L1676)*$M$1</f>
        <v>0</v>
      </c>
      <c r="D1678" s="3" t="s">
        <v>9</v>
      </c>
      <c r="E1678" s="3"/>
      <c r="F1678" s="3"/>
      <c r="G1678" s="8"/>
      <c r="H1678" s="8"/>
      <c r="I1678" s="8"/>
      <c r="J1678" s="8"/>
      <c r="K1678" s="8"/>
      <c r="L1678" s="3"/>
      <c r="M1678" s="3"/>
    </row>
    <row r="1679" spans="1:13" ht="24.6" customHeight="1" x14ac:dyDescent="0.25">
      <c r="A1679" s="3" t="s">
        <v>14</v>
      </c>
      <c r="C1679" s="3" t="str">
        <f t="shared" ref="C1679" si="1997">$C$12</f>
        <v>C12</v>
      </c>
      <c r="D1679" s="3"/>
      <c r="E1679" s="3"/>
      <c r="F1679" s="3"/>
      <c r="G1679" s="8"/>
      <c r="H1679" s="8"/>
      <c r="I1679" s="8"/>
      <c r="J1679" s="8"/>
      <c r="K1679" s="8"/>
      <c r="L1679" s="3"/>
      <c r="M1679" s="3"/>
    </row>
    <row r="1680" spans="1:13" ht="24.6" customHeight="1" x14ac:dyDescent="0.25">
      <c r="A1680" s="3" t="s">
        <v>12</v>
      </c>
      <c r="C1680" s="3"/>
      <c r="D1680" s="3">
        <f t="shared" ref="D1680" si="1998">D1663</f>
        <v>56</v>
      </c>
      <c r="E1680" s="8" t="s">
        <v>13</v>
      </c>
      <c r="F1680" s="3" t="str">
        <f t="shared" ref="F1680" si="1999">$F$13</f>
        <v>F13</v>
      </c>
      <c r="G1680" s="8"/>
      <c r="H1680" s="8"/>
      <c r="I1680" s="8"/>
      <c r="J1680" s="8"/>
      <c r="K1680" s="8"/>
      <c r="L1680" s="3"/>
      <c r="M1680" s="3"/>
    </row>
    <row r="1681" spans="1:13" ht="24.6" customHeight="1" x14ac:dyDescent="0.25">
      <c r="A1681" s="3" t="s">
        <v>0</v>
      </c>
      <c r="C1681" s="3"/>
      <c r="D1681" s="3"/>
      <c r="E1681" s="7"/>
      <c r="F1681" s="3" t="str">
        <f t="shared" ref="F1681" si="2000">$F$1</f>
        <v>F1</v>
      </c>
      <c r="G1681" s="8"/>
      <c r="H1681" s="8"/>
      <c r="I1681" s="8"/>
      <c r="J1681" s="8"/>
      <c r="K1681" s="8"/>
      <c r="L1681" s="3"/>
      <c r="M1681" s="3"/>
    </row>
    <row r="1682" spans="1:13" ht="24.6" customHeight="1" x14ac:dyDescent="0.25">
      <c r="A1682" s="3" t="s">
        <v>1</v>
      </c>
      <c r="C1682" s="3"/>
      <c r="D1682" s="3"/>
      <c r="E1682" s="3"/>
      <c r="F1682" s="3" t="str">
        <f t="shared" ref="F1682" si="2001">$F$2</f>
        <v>F2</v>
      </c>
      <c r="G1682" s="8"/>
      <c r="H1682" s="8"/>
      <c r="I1682" s="8"/>
      <c r="J1682" s="8"/>
      <c r="K1682" s="8"/>
      <c r="L1682" s="3"/>
      <c r="M1682" s="3"/>
    </row>
    <row r="1683" spans="1:13" ht="24.6" customHeight="1" x14ac:dyDescent="0.25">
      <c r="A1683" s="3" t="s">
        <v>2</v>
      </c>
      <c r="C1683" s="3"/>
      <c r="D1683" s="3"/>
      <c r="E1683" s="3"/>
      <c r="F1683" s="3" t="str">
        <f t="shared" ref="F1683" si="2002">$F$3</f>
        <v>F3</v>
      </c>
      <c r="G1683" s="8"/>
      <c r="H1683" s="8"/>
      <c r="I1683" s="8"/>
      <c r="J1683" s="8"/>
      <c r="K1683" s="8"/>
      <c r="L1683" s="3"/>
      <c r="M1683" s="3"/>
    </row>
    <row r="1684" spans="1:13" ht="24.6" customHeight="1" x14ac:dyDescent="0.25">
      <c r="A1684" s="3" t="s">
        <v>3</v>
      </c>
      <c r="C1684" s="3"/>
      <c r="D1684" s="7" t="str">
        <f t="shared" ref="D1684" si="2003">$D$4</f>
        <v>D4</v>
      </c>
      <c r="E1684" s="3"/>
      <c r="F1684" s="3"/>
      <c r="G1684" s="8"/>
      <c r="H1684" s="8"/>
      <c r="I1684" s="8"/>
      <c r="J1684" s="8"/>
      <c r="K1684" s="8"/>
      <c r="L1684" s="3"/>
      <c r="M1684" s="3"/>
    </row>
    <row r="1685" spans="1:13" ht="24.6" customHeight="1" x14ac:dyDescent="0.25">
      <c r="A1685" s="3" t="str">
        <f t="shared" ref="A1685" si="2004">$A$5</f>
        <v>A5</v>
      </c>
      <c r="C1685" s="3"/>
      <c r="D1685" s="3"/>
      <c r="E1685" s="3"/>
      <c r="F1685" s="3"/>
      <c r="G1685" s="8"/>
      <c r="H1685" s="8"/>
      <c r="I1685" s="8"/>
      <c r="J1685" s="8"/>
      <c r="K1685" s="8"/>
      <c r="L1685" s="3"/>
      <c r="M1685" s="3"/>
    </row>
    <row r="1686" spans="1:13" ht="24.6" customHeight="1" x14ac:dyDescent="0.25">
      <c r="A1686" s="3" t="s">
        <v>4</v>
      </c>
      <c r="C1686" s="3"/>
      <c r="D1686" s="3" t="str">
        <f t="shared" ref="D1686" si="2005">$D$6</f>
        <v>D6</v>
      </c>
      <c r="E1686" s="3"/>
      <c r="F1686" s="3"/>
      <c r="G1686" s="8"/>
      <c r="H1686" s="8"/>
      <c r="I1686" s="8"/>
      <c r="J1686" s="8"/>
      <c r="K1686" s="8"/>
      <c r="L1686" s="3"/>
      <c r="M1686" s="3"/>
    </row>
    <row r="1687" spans="1:13" ht="24.6" customHeight="1" x14ac:dyDescent="0.25">
      <c r="A1687" s="3"/>
      <c r="C1687" s="3"/>
      <c r="D1687" s="3"/>
      <c r="E1687" s="3"/>
      <c r="F1687" s="3"/>
      <c r="G1687" s="8"/>
      <c r="H1687" s="8"/>
      <c r="I1687" s="8"/>
      <c r="J1687" s="8"/>
      <c r="K1687" s="8"/>
      <c r="L1687" s="3"/>
      <c r="M1687" s="3"/>
    </row>
    <row r="1688" spans="1:13" ht="24.6" customHeight="1" x14ac:dyDescent="0.25">
      <c r="A1688" s="9" t="s">
        <v>5</v>
      </c>
      <c r="B1688" s="9"/>
      <c r="C1688" s="10"/>
      <c r="D1688" s="11" t="str">
        <f t="shared" ref="D1688" si="2006">$D$8</f>
        <v>D8</v>
      </c>
      <c r="E1688" s="11" t="str">
        <f t="shared" ref="E1688" si="2007">$E$8</f>
        <v>E8</v>
      </c>
      <c r="F1688" s="11" t="str">
        <f t="shared" ref="F1688" si="2008">$F$8</f>
        <v>F8</v>
      </c>
      <c r="G1688" s="11" t="str">
        <f t="shared" ref="G1688" si="2009">$G$8</f>
        <v>G8</v>
      </c>
      <c r="H1688" s="11" t="str">
        <f t="shared" ref="H1688" si="2010">$H$8</f>
        <v>H8</v>
      </c>
      <c r="I1688" s="11" t="str">
        <f t="shared" ref="I1688" si="2011">$I$8</f>
        <v>I8</v>
      </c>
      <c r="J1688" s="11" t="str">
        <f t="shared" ref="J1688" si="2012">$J$8</f>
        <v>J8</v>
      </c>
      <c r="K1688" s="11" t="str">
        <f t="shared" ref="K1688" si="2013">$K$8</f>
        <v>K8</v>
      </c>
      <c r="L1688" s="11" t="str">
        <f t="shared" ref="L1688" si="2014">$L$8</f>
        <v>L8</v>
      </c>
      <c r="M1688" s="3"/>
    </row>
    <row r="1689" spans="1:13" ht="24.6" customHeight="1" x14ac:dyDescent="0.25">
      <c r="A1689" s="9" t="s">
        <v>6</v>
      </c>
      <c r="B1689" s="9"/>
      <c r="C1689" s="10"/>
      <c r="D1689" s="11"/>
      <c r="E1689" s="11"/>
      <c r="F1689" s="11"/>
      <c r="G1689" s="11"/>
      <c r="H1689" s="11"/>
      <c r="I1689" s="11"/>
      <c r="J1689" s="11"/>
      <c r="K1689" s="11"/>
      <c r="L1689" s="11"/>
      <c r="M1689" s="3" t="s">
        <v>7</v>
      </c>
    </row>
    <row r="1690" spans="1:13" ht="24.6" customHeight="1" x14ac:dyDescent="0.25">
      <c r="A1690" s="9" t="s">
        <v>8</v>
      </c>
      <c r="B1690" s="9"/>
      <c r="C1690" s="8">
        <f t="shared" ref="C1690" si="2015">C1691+1</f>
        <v>1</v>
      </c>
      <c r="D1690" s="3" t="s">
        <v>9</v>
      </c>
      <c r="E1690" s="3"/>
      <c r="F1690" s="3"/>
      <c r="G1690" s="8"/>
      <c r="H1690" s="8"/>
      <c r="I1690" s="8"/>
      <c r="J1690" s="8"/>
      <c r="K1690" s="8"/>
      <c r="L1690" s="3"/>
      <c r="M1690" s="3"/>
    </row>
    <row r="1691" spans="1:13" ht="24.6" customHeight="1" x14ac:dyDescent="0.25">
      <c r="A1691" s="9" t="s">
        <v>10</v>
      </c>
      <c r="B1691" s="9"/>
      <c r="C1691" s="8">
        <f>SUM(D1689:L1689)*$M$1</f>
        <v>0</v>
      </c>
      <c r="D1691" s="3" t="s">
        <v>9</v>
      </c>
      <c r="E1691" s="3"/>
      <c r="F1691" s="3"/>
      <c r="G1691" s="8"/>
      <c r="H1691" s="8"/>
      <c r="I1691" s="8"/>
      <c r="J1691" s="8"/>
      <c r="K1691" s="8"/>
      <c r="L1691" s="3"/>
      <c r="M1691" s="3"/>
    </row>
    <row r="1692" spans="1:13" ht="24.6" customHeight="1" x14ac:dyDescent="0.25">
      <c r="A1692" s="9" t="s">
        <v>11</v>
      </c>
      <c r="B1692" s="9"/>
      <c r="C1692" s="3" t="str">
        <f t="shared" ref="C1692" si="2016">$C$12</f>
        <v>C12</v>
      </c>
      <c r="D1692" s="3"/>
      <c r="E1692" s="3"/>
      <c r="F1692" s="3"/>
      <c r="G1692" s="8"/>
      <c r="H1692" s="8"/>
      <c r="I1692" s="8"/>
      <c r="J1692" s="8"/>
      <c r="K1692" s="8"/>
      <c r="L1692" s="3"/>
      <c r="M1692" s="3"/>
    </row>
    <row r="1693" spans="1:13" ht="24.6" customHeight="1" x14ac:dyDescent="0.25">
      <c r="A1693" s="7" t="s">
        <v>12</v>
      </c>
      <c r="B1693" s="12"/>
      <c r="C1693" s="7"/>
      <c r="D1693" s="3">
        <f t="shared" ref="D1693" si="2017">D1663+1</f>
        <v>57</v>
      </c>
      <c r="E1693" s="8" t="s">
        <v>13</v>
      </c>
      <c r="F1693" s="3" t="str">
        <f t="shared" ref="F1693" si="2018">$F$13</f>
        <v>F13</v>
      </c>
      <c r="G1693" s="8"/>
      <c r="H1693" s="8"/>
      <c r="I1693" s="8"/>
      <c r="J1693" s="8"/>
      <c r="K1693" s="8"/>
      <c r="L1693" s="3"/>
      <c r="M1693" s="3"/>
    </row>
    <row r="1694" spans="1:13" ht="24.6" customHeight="1" x14ac:dyDescent="0.25">
      <c r="A1694" s="7"/>
      <c r="B1694" s="12"/>
      <c r="C1694" s="7"/>
      <c r="D1694" s="3"/>
      <c r="E1694" s="8"/>
      <c r="F1694" s="8"/>
      <c r="G1694" s="8"/>
      <c r="H1694" s="8"/>
      <c r="I1694" s="8"/>
      <c r="J1694" s="8"/>
      <c r="K1694" s="8"/>
      <c r="L1694" s="3"/>
      <c r="M1694" s="3"/>
    </row>
    <row r="1695" spans="1:13" ht="24.6" customHeight="1" x14ac:dyDescent="0.25">
      <c r="A1695" s="7"/>
      <c r="B1695" s="12"/>
      <c r="C1695" s="7"/>
      <c r="D1695" s="3"/>
      <c r="E1695" s="8"/>
      <c r="F1695" s="8"/>
      <c r="G1695" s="8"/>
      <c r="H1695" s="8"/>
      <c r="I1695" s="8"/>
      <c r="J1695" s="8"/>
      <c r="K1695" s="8"/>
      <c r="L1695" s="3"/>
      <c r="M1695" s="3"/>
    </row>
    <row r="1696" spans="1:13" ht="24.6" customHeight="1" x14ac:dyDescent="0.25">
      <c r="A1696" s="3"/>
      <c r="C1696" s="3"/>
      <c r="D1696" s="3"/>
      <c r="E1696" s="3"/>
      <c r="F1696" s="3"/>
      <c r="G1696" s="8"/>
      <c r="H1696" s="8"/>
      <c r="I1696" s="8"/>
      <c r="J1696" s="8"/>
      <c r="K1696" s="8"/>
      <c r="L1696" s="3"/>
      <c r="M1696" s="3"/>
    </row>
    <row r="1697" spans="1:13" ht="24.6" customHeight="1" x14ac:dyDescent="0.25">
      <c r="A1697" s="3"/>
      <c r="C1697" s="3"/>
      <c r="D1697" s="3"/>
      <c r="E1697" s="3"/>
      <c r="F1697" s="3"/>
      <c r="G1697" s="8"/>
      <c r="H1697" s="8"/>
      <c r="I1697" s="8"/>
      <c r="J1697" s="8"/>
      <c r="K1697" s="8"/>
      <c r="L1697" s="3"/>
      <c r="M1697" s="3"/>
    </row>
    <row r="1698" spans="1:13" ht="24.6" customHeight="1" x14ac:dyDescent="0.25">
      <c r="A1698" s="3" t="s">
        <v>0</v>
      </c>
      <c r="C1698" s="3"/>
      <c r="D1698" s="3"/>
      <c r="E1698" s="3"/>
      <c r="F1698" s="16" t="str">
        <f t="shared" ref="F1698:F1700" si="2019">F1681</f>
        <v>F1</v>
      </c>
      <c r="G1698" s="13"/>
      <c r="H1698" s="13"/>
      <c r="I1698" s="13"/>
      <c r="J1698" s="13"/>
      <c r="K1698" s="13"/>
      <c r="L1698" s="14"/>
      <c r="M1698" s="14"/>
    </row>
    <row r="1699" spans="1:13" ht="24.6" customHeight="1" x14ac:dyDescent="0.25">
      <c r="A1699" s="3" t="s">
        <v>1</v>
      </c>
      <c r="C1699" s="3"/>
      <c r="D1699" s="3"/>
      <c r="E1699" s="3"/>
      <c r="F1699" s="16" t="str">
        <f t="shared" si="2019"/>
        <v>F2</v>
      </c>
      <c r="G1699" s="13"/>
      <c r="H1699" s="13"/>
      <c r="I1699" s="13"/>
      <c r="J1699" s="13"/>
      <c r="K1699" s="13"/>
      <c r="L1699" s="14"/>
      <c r="M1699" s="14"/>
    </row>
    <row r="1700" spans="1:13" ht="24.6" customHeight="1" x14ac:dyDescent="0.25">
      <c r="A1700" s="3" t="s">
        <v>2</v>
      </c>
      <c r="C1700" s="3"/>
      <c r="D1700" s="3"/>
      <c r="E1700" s="3"/>
      <c r="F1700" s="16" t="str">
        <f t="shared" si="2019"/>
        <v>F3</v>
      </c>
      <c r="G1700" s="13"/>
      <c r="H1700" s="13"/>
      <c r="I1700" s="13"/>
      <c r="J1700" s="13"/>
      <c r="K1700" s="13"/>
      <c r="L1700" s="14"/>
      <c r="M1700" s="14"/>
    </row>
    <row r="1701" spans="1:13" ht="24.6" customHeight="1" x14ac:dyDescent="0.25">
      <c r="A1701" s="3" t="s">
        <v>3</v>
      </c>
      <c r="C1701" s="3"/>
      <c r="D1701" s="3" t="str">
        <f t="shared" ref="D1701" si="2020">D1684</f>
        <v>D4</v>
      </c>
      <c r="E1701" s="3"/>
      <c r="F1701" s="14"/>
      <c r="G1701" s="13"/>
      <c r="H1701" s="13"/>
      <c r="I1701" s="13"/>
      <c r="J1701" s="13"/>
      <c r="K1701" s="13"/>
      <c r="L1701" s="14"/>
      <c r="M1701" s="14"/>
    </row>
    <row r="1702" spans="1:13" ht="24.6" customHeight="1" x14ac:dyDescent="0.25">
      <c r="A1702" s="3" t="str">
        <f t="shared" ref="A1702" si="2021">A1685</f>
        <v>A5</v>
      </c>
      <c r="C1702" s="3"/>
      <c r="D1702" s="3"/>
      <c r="E1702" s="3"/>
      <c r="F1702" s="3"/>
      <c r="G1702" s="8"/>
      <c r="H1702" s="8"/>
      <c r="I1702" s="8"/>
      <c r="J1702" s="8"/>
      <c r="K1702" s="8"/>
      <c r="L1702" s="3"/>
      <c r="M1702" s="3"/>
    </row>
    <row r="1703" spans="1:13" ht="24.6" customHeight="1" x14ac:dyDescent="0.25">
      <c r="A1703" s="3" t="s">
        <v>4</v>
      </c>
      <c r="C1703" s="3"/>
      <c r="D1703" s="3" t="str">
        <f t="shared" ref="D1703" si="2022">D1686</f>
        <v>D6</v>
      </c>
      <c r="E1703" s="3"/>
      <c r="F1703" s="3"/>
      <c r="G1703" s="8"/>
      <c r="H1703" s="8"/>
      <c r="I1703" s="8"/>
      <c r="J1703" s="8"/>
      <c r="K1703" s="8"/>
      <c r="L1703" s="3"/>
      <c r="M1703" s="3"/>
    </row>
    <row r="1704" spans="1:13" ht="24.6" customHeight="1" x14ac:dyDescent="0.25">
      <c r="A1704" s="3"/>
      <c r="C1704" s="3"/>
      <c r="D1704" s="3"/>
      <c r="E1704" s="3"/>
      <c r="F1704" s="3"/>
      <c r="G1704" s="8"/>
      <c r="H1704" s="8"/>
      <c r="I1704" s="15"/>
      <c r="J1704" s="8"/>
      <c r="K1704" s="8"/>
      <c r="L1704" s="3"/>
      <c r="M1704" s="3"/>
    </row>
    <row r="1705" spans="1:13" ht="24.6" customHeight="1" x14ac:dyDescent="0.25">
      <c r="A1705" s="3" t="s">
        <v>5</v>
      </c>
      <c r="C1705" s="3"/>
      <c r="D1705" s="11" t="str">
        <f t="shared" ref="D1705" si="2023">$D$8</f>
        <v>D8</v>
      </c>
      <c r="E1705" s="11" t="str">
        <f t="shared" ref="E1705" si="2024">$E$8</f>
        <v>E8</v>
      </c>
      <c r="F1705" s="11" t="str">
        <f t="shared" ref="F1705" si="2025">$F$8</f>
        <v>F8</v>
      </c>
      <c r="G1705" s="11" t="str">
        <f t="shared" ref="G1705" si="2026">$G$8</f>
        <v>G8</v>
      </c>
      <c r="H1705" s="11" t="str">
        <f t="shared" ref="H1705" si="2027">$H$8</f>
        <v>H8</v>
      </c>
      <c r="I1705" s="11" t="str">
        <f t="shared" ref="I1705" si="2028">$I$8</f>
        <v>I8</v>
      </c>
      <c r="J1705" s="11" t="str">
        <f t="shared" ref="J1705" si="2029">$J$8</f>
        <v>J8</v>
      </c>
      <c r="K1705" s="11" t="str">
        <f t="shared" ref="K1705" si="2030">$K$8</f>
        <v>K8</v>
      </c>
      <c r="L1705" s="11" t="str">
        <f t="shared" ref="L1705" si="2031">$L$8</f>
        <v>L8</v>
      </c>
      <c r="M1705" s="3"/>
    </row>
    <row r="1706" spans="1:13" ht="24.6" customHeight="1" x14ac:dyDescent="0.25">
      <c r="A1706" s="3" t="s">
        <v>6</v>
      </c>
      <c r="C1706" s="3"/>
      <c r="D1706" s="11">
        <f t="shared" ref="D1706:L1706" si="2032">D1689</f>
        <v>0</v>
      </c>
      <c r="E1706" s="11">
        <f t="shared" si="2032"/>
        <v>0</v>
      </c>
      <c r="F1706" s="11">
        <f t="shared" si="2032"/>
        <v>0</v>
      </c>
      <c r="G1706" s="11">
        <f t="shared" si="2032"/>
        <v>0</v>
      </c>
      <c r="H1706" s="11">
        <f t="shared" si="2032"/>
        <v>0</v>
      </c>
      <c r="I1706" s="11">
        <f t="shared" si="2032"/>
        <v>0</v>
      </c>
      <c r="J1706" s="11">
        <f t="shared" si="2032"/>
        <v>0</v>
      </c>
      <c r="K1706" s="11">
        <f t="shared" si="2032"/>
        <v>0</v>
      </c>
      <c r="L1706" s="11">
        <f t="shared" si="2032"/>
        <v>0</v>
      </c>
      <c r="M1706" s="3" t="s">
        <v>7</v>
      </c>
    </row>
    <row r="1707" spans="1:13" ht="24.6" customHeight="1" x14ac:dyDescent="0.25">
      <c r="A1707" s="3" t="s">
        <v>8</v>
      </c>
      <c r="C1707" s="8">
        <f t="shared" ref="C1707" si="2033">C1708+1</f>
        <v>1</v>
      </c>
      <c r="D1707" s="3" t="s">
        <v>9</v>
      </c>
      <c r="E1707" s="3"/>
      <c r="F1707" s="3"/>
      <c r="G1707" s="8"/>
      <c r="H1707" s="8"/>
      <c r="I1707" s="8"/>
      <c r="J1707" s="8"/>
      <c r="K1707" s="8"/>
      <c r="L1707" s="3"/>
      <c r="M1707" s="3"/>
    </row>
    <row r="1708" spans="1:13" ht="24.6" customHeight="1" x14ac:dyDescent="0.25">
      <c r="A1708" s="3" t="s">
        <v>10</v>
      </c>
      <c r="C1708" s="8">
        <f>SUM(D1706:L1706)*$M$1</f>
        <v>0</v>
      </c>
      <c r="D1708" s="3" t="s">
        <v>9</v>
      </c>
      <c r="E1708" s="3"/>
      <c r="F1708" s="3"/>
      <c r="G1708" s="8"/>
      <c r="H1708" s="8"/>
      <c r="I1708" s="8"/>
      <c r="J1708" s="8"/>
      <c r="K1708" s="8"/>
      <c r="L1708" s="3"/>
      <c r="M1708" s="3"/>
    </row>
    <row r="1709" spans="1:13" ht="24.6" customHeight="1" x14ac:dyDescent="0.25">
      <c r="A1709" s="3" t="s">
        <v>14</v>
      </c>
      <c r="C1709" s="3" t="str">
        <f t="shared" ref="C1709" si="2034">$C$12</f>
        <v>C12</v>
      </c>
      <c r="D1709" s="3"/>
      <c r="E1709" s="3"/>
      <c r="F1709" s="3"/>
      <c r="G1709" s="8"/>
      <c r="H1709" s="8"/>
      <c r="I1709" s="8"/>
      <c r="J1709" s="8"/>
      <c r="K1709" s="8"/>
      <c r="L1709" s="3"/>
      <c r="M1709" s="3"/>
    </row>
    <row r="1710" spans="1:13" ht="24.6" customHeight="1" x14ac:dyDescent="0.25">
      <c r="A1710" s="3" t="s">
        <v>12</v>
      </c>
      <c r="C1710" s="3"/>
      <c r="D1710" s="3">
        <f t="shared" ref="D1710" si="2035">D1693</f>
        <v>57</v>
      </c>
      <c r="E1710" s="8" t="s">
        <v>13</v>
      </c>
      <c r="F1710" s="3" t="str">
        <f t="shared" ref="F1710" si="2036">$F$13</f>
        <v>F13</v>
      </c>
      <c r="G1710" s="8"/>
      <c r="H1710" s="8"/>
      <c r="I1710" s="8"/>
      <c r="J1710" s="8"/>
      <c r="K1710" s="8"/>
      <c r="L1710" s="3"/>
      <c r="M1710" s="3"/>
    </row>
    <row r="1711" spans="1:13" ht="24.6" customHeight="1" x14ac:dyDescent="0.25">
      <c r="A1711" s="3" t="s">
        <v>0</v>
      </c>
      <c r="C1711" s="3"/>
      <c r="D1711" s="3"/>
      <c r="E1711" s="7"/>
      <c r="F1711" s="3" t="str">
        <f t="shared" ref="F1711" si="2037">$F$1</f>
        <v>F1</v>
      </c>
      <c r="G1711" s="8"/>
      <c r="H1711" s="8"/>
      <c r="I1711" s="8"/>
      <c r="J1711" s="8"/>
      <c r="K1711" s="8"/>
      <c r="L1711" s="3"/>
      <c r="M1711" s="3"/>
    </row>
    <row r="1712" spans="1:13" ht="24.6" customHeight="1" x14ac:dyDescent="0.25">
      <c r="A1712" s="3" t="s">
        <v>1</v>
      </c>
      <c r="C1712" s="3"/>
      <c r="D1712" s="3"/>
      <c r="E1712" s="3"/>
      <c r="F1712" s="3" t="str">
        <f t="shared" ref="F1712" si="2038">$F$2</f>
        <v>F2</v>
      </c>
      <c r="G1712" s="8"/>
      <c r="H1712" s="8"/>
      <c r="I1712" s="8"/>
      <c r="J1712" s="8"/>
      <c r="K1712" s="8"/>
      <c r="L1712" s="3"/>
      <c r="M1712" s="3"/>
    </row>
    <row r="1713" spans="1:13" ht="24.6" customHeight="1" x14ac:dyDescent="0.25">
      <c r="A1713" s="3" t="s">
        <v>2</v>
      </c>
      <c r="C1713" s="3"/>
      <c r="D1713" s="3"/>
      <c r="E1713" s="3"/>
      <c r="F1713" s="3" t="str">
        <f t="shared" ref="F1713" si="2039">$F$3</f>
        <v>F3</v>
      </c>
      <c r="G1713" s="8"/>
      <c r="H1713" s="8"/>
      <c r="I1713" s="8"/>
      <c r="J1713" s="8"/>
      <c r="K1713" s="8"/>
      <c r="L1713" s="3"/>
      <c r="M1713" s="3"/>
    </row>
    <row r="1714" spans="1:13" ht="24.6" customHeight="1" x14ac:dyDescent="0.25">
      <c r="A1714" s="3" t="s">
        <v>3</v>
      </c>
      <c r="C1714" s="3"/>
      <c r="D1714" s="7" t="str">
        <f t="shared" ref="D1714" si="2040">$D$4</f>
        <v>D4</v>
      </c>
      <c r="E1714" s="3"/>
      <c r="F1714" s="3"/>
      <c r="G1714" s="8"/>
      <c r="H1714" s="8"/>
      <c r="I1714" s="8"/>
      <c r="J1714" s="8"/>
      <c r="K1714" s="8"/>
      <c r="L1714" s="3"/>
      <c r="M1714" s="3"/>
    </row>
    <row r="1715" spans="1:13" ht="24.6" customHeight="1" x14ac:dyDescent="0.25">
      <c r="A1715" s="3" t="str">
        <f t="shared" ref="A1715" si="2041">$A$5</f>
        <v>A5</v>
      </c>
      <c r="C1715" s="3"/>
      <c r="D1715" s="3"/>
      <c r="E1715" s="3"/>
      <c r="F1715" s="3"/>
      <c r="G1715" s="8"/>
      <c r="H1715" s="8"/>
      <c r="I1715" s="8"/>
      <c r="J1715" s="8"/>
      <c r="K1715" s="8"/>
      <c r="L1715" s="3"/>
      <c r="M1715" s="3"/>
    </row>
    <row r="1716" spans="1:13" ht="24.6" customHeight="1" x14ac:dyDescent="0.25">
      <c r="A1716" s="3" t="s">
        <v>4</v>
      </c>
      <c r="C1716" s="3"/>
      <c r="D1716" s="3" t="str">
        <f t="shared" ref="D1716" si="2042">$D$6</f>
        <v>D6</v>
      </c>
      <c r="E1716" s="3"/>
      <c r="F1716" s="3"/>
      <c r="G1716" s="8"/>
      <c r="H1716" s="8"/>
      <c r="I1716" s="8"/>
      <c r="J1716" s="8"/>
      <c r="K1716" s="8"/>
      <c r="L1716" s="3"/>
      <c r="M1716" s="3"/>
    </row>
    <row r="1717" spans="1:13" ht="24.6" customHeight="1" x14ac:dyDescent="0.25">
      <c r="A1717" s="3"/>
      <c r="C1717" s="3"/>
      <c r="D1717" s="3"/>
      <c r="E1717" s="3"/>
      <c r="F1717" s="3"/>
      <c r="G1717" s="8"/>
      <c r="H1717" s="8"/>
      <c r="I1717" s="8"/>
      <c r="J1717" s="8"/>
      <c r="K1717" s="8"/>
      <c r="L1717" s="3"/>
      <c r="M1717" s="3"/>
    </row>
    <row r="1718" spans="1:13" ht="24.6" customHeight="1" x14ac:dyDescent="0.25">
      <c r="A1718" s="9" t="s">
        <v>5</v>
      </c>
      <c r="B1718" s="9"/>
      <c r="C1718" s="10"/>
      <c r="D1718" s="11" t="str">
        <f t="shared" ref="D1718" si="2043">$D$8</f>
        <v>D8</v>
      </c>
      <c r="E1718" s="11" t="str">
        <f t="shared" ref="E1718" si="2044">$E$8</f>
        <v>E8</v>
      </c>
      <c r="F1718" s="11" t="str">
        <f t="shared" ref="F1718" si="2045">$F$8</f>
        <v>F8</v>
      </c>
      <c r="G1718" s="11" t="str">
        <f t="shared" ref="G1718" si="2046">$G$8</f>
        <v>G8</v>
      </c>
      <c r="H1718" s="11" t="str">
        <f t="shared" ref="H1718" si="2047">$H$8</f>
        <v>H8</v>
      </c>
      <c r="I1718" s="11" t="str">
        <f t="shared" ref="I1718" si="2048">$I$8</f>
        <v>I8</v>
      </c>
      <c r="J1718" s="11" t="str">
        <f t="shared" ref="J1718" si="2049">$J$8</f>
        <v>J8</v>
      </c>
      <c r="K1718" s="11" t="str">
        <f t="shared" ref="K1718" si="2050">$K$8</f>
        <v>K8</v>
      </c>
      <c r="L1718" s="11" t="str">
        <f t="shared" ref="L1718" si="2051">$L$8</f>
        <v>L8</v>
      </c>
      <c r="M1718" s="3"/>
    </row>
    <row r="1719" spans="1:13" ht="24.6" customHeight="1" x14ac:dyDescent="0.25">
      <c r="A1719" s="9" t="s">
        <v>6</v>
      </c>
      <c r="B1719" s="9"/>
      <c r="C1719" s="10"/>
      <c r="D1719" s="11"/>
      <c r="E1719" s="11"/>
      <c r="F1719" s="11"/>
      <c r="G1719" s="11"/>
      <c r="H1719" s="11"/>
      <c r="I1719" s="11"/>
      <c r="J1719" s="11"/>
      <c r="K1719" s="11"/>
      <c r="L1719" s="11"/>
      <c r="M1719" s="3" t="s">
        <v>7</v>
      </c>
    </row>
    <row r="1720" spans="1:13" ht="24.6" customHeight="1" x14ac:dyDescent="0.25">
      <c r="A1720" s="9" t="s">
        <v>8</v>
      </c>
      <c r="B1720" s="9"/>
      <c r="C1720" s="8">
        <f t="shared" ref="C1720" si="2052">C1721+1</f>
        <v>1</v>
      </c>
      <c r="D1720" s="3" t="s">
        <v>9</v>
      </c>
      <c r="E1720" s="3"/>
      <c r="F1720" s="3"/>
      <c r="G1720" s="8"/>
      <c r="H1720" s="8"/>
      <c r="I1720" s="8"/>
      <c r="J1720" s="8"/>
      <c r="K1720" s="8"/>
      <c r="L1720" s="3"/>
      <c r="M1720" s="3"/>
    </row>
    <row r="1721" spans="1:13" ht="24.6" customHeight="1" x14ac:dyDescent="0.25">
      <c r="A1721" s="9" t="s">
        <v>10</v>
      </c>
      <c r="B1721" s="9"/>
      <c r="C1721" s="8">
        <f>SUM(D1719:L1719)*$M$1</f>
        <v>0</v>
      </c>
      <c r="D1721" s="3" t="s">
        <v>9</v>
      </c>
      <c r="E1721" s="3"/>
      <c r="F1721" s="3"/>
      <c r="G1721" s="8"/>
      <c r="H1721" s="8"/>
      <c r="I1721" s="8"/>
      <c r="J1721" s="8"/>
      <c r="K1721" s="8"/>
      <c r="L1721" s="3"/>
      <c r="M1721" s="3"/>
    </row>
    <row r="1722" spans="1:13" ht="24.6" customHeight="1" x14ac:dyDescent="0.25">
      <c r="A1722" s="9" t="s">
        <v>11</v>
      </c>
      <c r="B1722" s="9"/>
      <c r="C1722" s="3" t="str">
        <f t="shared" ref="C1722" si="2053">$C$12</f>
        <v>C12</v>
      </c>
      <c r="D1722" s="3"/>
      <c r="E1722" s="3"/>
      <c r="F1722" s="3"/>
      <c r="G1722" s="8"/>
      <c r="H1722" s="8"/>
      <c r="I1722" s="8"/>
      <c r="J1722" s="8"/>
      <c r="K1722" s="8"/>
      <c r="L1722" s="3"/>
      <c r="M1722" s="3"/>
    </row>
    <row r="1723" spans="1:13" ht="24.6" customHeight="1" x14ac:dyDescent="0.25">
      <c r="A1723" s="7" t="s">
        <v>12</v>
      </c>
      <c r="B1723" s="12"/>
      <c r="C1723" s="7"/>
      <c r="D1723" s="3">
        <f t="shared" ref="D1723" si="2054">D1693+1</f>
        <v>58</v>
      </c>
      <c r="E1723" s="8" t="s">
        <v>13</v>
      </c>
      <c r="F1723" s="3" t="str">
        <f t="shared" ref="F1723" si="2055">$F$13</f>
        <v>F13</v>
      </c>
      <c r="G1723" s="8"/>
      <c r="H1723" s="8"/>
      <c r="I1723" s="8"/>
      <c r="J1723" s="8"/>
      <c r="K1723" s="8"/>
      <c r="L1723" s="3"/>
      <c r="M1723" s="3"/>
    </row>
    <row r="1724" spans="1:13" ht="24.6" customHeight="1" x14ac:dyDescent="0.25">
      <c r="A1724" s="7"/>
      <c r="B1724" s="12"/>
      <c r="C1724" s="7"/>
      <c r="D1724" s="3"/>
      <c r="E1724" s="8"/>
      <c r="F1724" s="8"/>
      <c r="G1724" s="8"/>
      <c r="H1724" s="8"/>
      <c r="I1724" s="8"/>
      <c r="J1724" s="8"/>
      <c r="K1724" s="8"/>
      <c r="L1724" s="3"/>
      <c r="M1724" s="3"/>
    </row>
    <row r="1725" spans="1:13" ht="24.6" customHeight="1" x14ac:dyDescent="0.25">
      <c r="A1725" s="7"/>
      <c r="B1725" s="12"/>
      <c r="C1725" s="7"/>
      <c r="D1725" s="3"/>
      <c r="E1725" s="8"/>
      <c r="F1725" s="8"/>
      <c r="G1725" s="8"/>
      <c r="H1725" s="8"/>
      <c r="I1725" s="8"/>
      <c r="J1725" s="8"/>
      <c r="K1725" s="8"/>
      <c r="L1725" s="3"/>
      <c r="M1725" s="3"/>
    </row>
    <row r="1726" spans="1:13" ht="24.6" customHeight="1" x14ac:dyDescent="0.25">
      <c r="A1726" s="3"/>
      <c r="C1726" s="3"/>
      <c r="D1726" s="3"/>
      <c r="E1726" s="3"/>
      <c r="F1726" s="3"/>
      <c r="G1726" s="8"/>
      <c r="H1726" s="8"/>
      <c r="I1726" s="8"/>
      <c r="J1726" s="8"/>
      <c r="K1726" s="8"/>
      <c r="L1726" s="3"/>
      <c r="M1726" s="3"/>
    </row>
    <row r="1727" spans="1:13" ht="24.6" customHeight="1" x14ac:dyDescent="0.25">
      <c r="A1727" s="3"/>
      <c r="C1727" s="3"/>
      <c r="D1727" s="3"/>
      <c r="E1727" s="3"/>
      <c r="F1727" s="3"/>
      <c r="G1727" s="8"/>
      <c r="H1727" s="8"/>
      <c r="I1727" s="8"/>
      <c r="J1727" s="8"/>
      <c r="K1727" s="8"/>
      <c r="L1727" s="3"/>
      <c r="M1727" s="3"/>
    </row>
    <row r="1728" spans="1:13" ht="24.6" customHeight="1" x14ac:dyDescent="0.25">
      <c r="A1728" s="3" t="s">
        <v>0</v>
      </c>
      <c r="C1728" s="3"/>
      <c r="D1728" s="3"/>
      <c r="E1728" s="3"/>
      <c r="F1728" s="16" t="str">
        <f t="shared" ref="F1728:F1730" si="2056">F1711</f>
        <v>F1</v>
      </c>
      <c r="G1728" s="13"/>
      <c r="H1728" s="13"/>
      <c r="I1728" s="13"/>
      <c r="J1728" s="13"/>
      <c r="K1728" s="13"/>
      <c r="L1728" s="14"/>
      <c r="M1728" s="14"/>
    </row>
    <row r="1729" spans="1:13" ht="24.6" customHeight="1" x14ac:dyDescent="0.25">
      <c r="A1729" s="3" t="s">
        <v>1</v>
      </c>
      <c r="C1729" s="3"/>
      <c r="D1729" s="3"/>
      <c r="E1729" s="3"/>
      <c r="F1729" s="16" t="str">
        <f t="shared" si="2056"/>
        <v>F2</v>
      </c>
      <c r="G1729" s="13"/>
      <c r="H1729" s="13"/>
      <c r="I1729" s="13"/>
      <c r="J1729" s="13"/>
      <c r="K1729" s="13"/>
      <c r="L1729" s="14"/>
      <c r="M1729" s="14"/>
    </row>
    <row r="1730" spans="1:13" ht="24.6" customHeight="1" x14ac:dyDescent="0.25">
      <c r="A1730" s="3" t="s">
        <v>2</v>
      </c>
      <c r="C1730" s="3"/>
      <c r="D1730" s="3"/>
      <c r="E1730" s="3"/>
      <c r="F1730" s="16" t="str">
        <f t="shared" si="2056"/>
        <v>F3</v>
      </c>
      <c r="G1730" s="13"/>
      <c r="H1730" s="13"/>
      <c r="I1730" s="13"/>
      <c r="J1730" s="13"/>
      <c r="K1730" s="13"/>
      <c r="L1730" s="14"/>
      <c r="M1730" s="14"/>
    </row>
    <row r="1731" spans="1:13" ht="24.6" customHeight="1" x14ac:dyDescent="0.25">
      <c r="A1731" s="3" t="s">
        <v>3</v>
      </c>
      <c r="C1731" s="3"/>
      <c r="D1731" s="3" t="str">
        <f t="shared" ref="D1731" si="2057">D1714</f>
        <v>D4</v>
      </c>
      <c r="E1731" s="3"/>
      <c r="F1731" s="14"/>
      <c r="G1731" s="13"/>
      <c r="H1731" s="13"/>
      <c r="I1731" s="13"/>
      <c r="J1731" s="13"/>
      <c r="K1731" s="13"/>
      <c r="L1731" s="14"/>
      <c r="M1731" s="14"/>
    </row>
    <row r="1732" spans="1:13" ht="24.6" customHeight="1" x14ac:dyDescent="0.25">
      <c r="A1732" s="3" t="str">
        <f t="shared" ref="A1732" si="2058">A1715</f>
        <v>A5</v>
      </c>
      <c r="C1732" s="3"/>
      <c r="D1732" s="3"/>
      <c r="E1732" s="3"/>
      <c r="F1732" s="3"/>
      <c r="G1732" s="8"/>
      <c r="H1732" s="8"/>
      <c r="I1732" s="8"/>
      <c r="J1732" s="8"/>
      <c r="K1732" s="8"/>
      <c r="L1732" s="3"/>
      <c r="M1732" s="3"/>
    </row>
    <row r="1733" spans="1:13" ht="24.6" customHeight="1" x14ac:dyDescent="0.25">
      <c r="A1733" s="3" t="s">
        <v>4</v>
      </c>
      <c r="C1733" s="3"/>
      <c r="D1733" s="3" t="str">
        <f t="shared" ref="D1733" si="2059">D1716</f>
        <v>D6</v>
      </c>
      <c r="E1733" s="3"/>
      <c r="F1733" s="3"/>
      <c r="G1733" s="8"/>
      <c r="H1733" s="8"/>
      <c r="I1733" s="8"/>
      <c r="J1733" s="8"/>
      <c r="K1733" s="8"/>
      <c r="L1733" s="3"/>
      <c r="M1733" s="3"/>
    </row>
    <row r="1734" spans="1:13" ht="24.6" customHeight="1" x14ac:dyDescent="0.25">
      <c r="A1734" s="3"/>
      <c r="C1734" s="3"/>
      <c r="D1734" s="3"/>
      <c r="E1734" s="3"/>
      <c r="F1734" s="3"/>
      <c r="G1734" s="8"/>
      <c r="H1734" s="8"/>
      <c r="I1734" s="15"/>
      <c r="J1734" s="8"/>
      <c r="K1734" s="8"/>
      <c r="L1734" s="3"/>
      <c r="M1734" s="3"/>
    </row>
    <row r="1735" spans="1:13" ht="24.6" customHeight="1" x14ac:dyDescent="0.25">
      <c r="A1735" s="3" t="s">
        <v>5</v>
      </c>
      <c r="C1735" s="3"/>
      <c r="D1735" s="11" t="str">
        <f t="shared" ref="D1735" si="2060">$D$8</f>
        <v>D8</v>
      </c>
      <c r="E1735" s="11" t="str">
        <f t="shared" ref="E1735" si="2061">$E$8</f>
        <v>E8</v>
      </c>
      <c r="F1735" s="11" t="str">
        <f t="shared" ref="F1735" si="2062">$F$8</f>
        <v>F8</v>
      </c>
      <c r="G1735" s="11" t="str">
        <f t="shared" ref="G1735" si="2063">$G$8</f>
        <v>G8</v>
      </c>
      <c r="H1735" s="11" t="str">
        <f t="shared" ref="H1735" si="2064">$H$8</f>
        <v>H8</v>
      </c>
      <c r="I1735" s="11" t="str">
        <f t="shared" ref="I1735" si="2065">$I$8</f>
        <v>I8</v>
      </c>
      <c r="J1735" s="11" t="str">
        <f t="shared" ref="J1735" si="2066">$J$8</f>
        <v>J8</v>
      </c>
      <c r="K1735" s="11" t="str">
        <f t="shared" ref="K1735" si="2067">$K$8</f>
        <v>K8</v>
      </c>
      <c r="L1735" s="11" t="str">
        <f t="shared" ref="L1735" si="2068">$L$8</f>
        <v>L8</v>
      </c>
      <c r="M1735" s="3"/>
    </row>
    <row r="1736" spans="1:13" ht="24.6" customHeight="1" x14ac:dyDescent="0.25">
      <c r="A1736" s="3" t="s">
        <v>6</v>
      </c>
      <c r="C1736" s="3"/>
      <c r="D1736" s="11">
        <f t="shared" ref="D1736:L1736" si="2069">D1719</f>
        <v>0</v>
      </c>
      <c r="E1736" s="11">
        <f t="shared" si="2069"/>
        <v>0</v>
      </c>
      <c r="F1736" s="11">
        <f t="shared" si="2069"/>
        <v>0</v>
      </c>
      <c r="G1736" s="11">
        <f t="shared" si="2069"/>
        <v>0</v>
      </c>
      <c r="H1736" s="11">
        <f t="shared" si="2069"/>
        <v>0</v>
      </c>
      <c r="I1736" s="11">
        <f t="shared" si="2069"/>
        <v>0</v>
      </c>
      <c r="J1736" s="11">
        <f t="shared" si="2069"/>
        <v>0</v>
      </c>
      <c r="K1736" s="11">
        <f t="shared" si="2069"/>
        <v>0</v>
      </c>
      <c r="L1736" s="11">
        <f t="shared" si="2069"/>
        <v>0</v>
      </c>
      <c r="M1736" s="3" t="s">
        <v>7</v>
      </c>
    </row>
    <row r="1737" spans="1:13" ht="24.6" customHeight="1" x14ac:dyDescent="0.25">
      <c r="A1737" s="3" t="s">
        <v>8</v>
      </c>
      <c r="C1737" s="8">
        <f t="shared" ref="C1737" si="2070">C1738+1</f>
        <v>1</v>
      </c>
      <c r="D1737" s="3" t="s">
        <v>9</v>
      </c>
      <c r="E1737" s="3"/>
      <c r="F1737" s="3"/>
      <c r="G1737" s="8"/>
      <c r="H1737" s="8"/>
      <c r="I1737" s="8"/>
      <c r="J1737" s="8"/>
      <c r="K1737" s="8"/>
      <c r="L1737" s="3"/>
      <c r="M1737" s="3"/>
    </row>
    <row r="1738" spans="1:13" ht="24.6" customHeight="1" x14ac:dyDescent="0.25">
      <c r="A1738" s="3" t="s">
        <v>10</v>
      </c>
      <c r="C1738" s="8">
        <f>SUM(D1736:L1736)*$M$1</f>
        <v>0</v>
      </c>
      <c r="D1738" s="3" t="s">
        <v>9</v>
      </c>
      <c r="E1738" s="3"/>
      <c r="F1738" s="3"/>
      <c r="G1738" s="8"/>
      <c r="H1738" s="8"/>
      <c r="I1738" s="8"/>
      <c r="J1738" s="8"/>
      <c r="K1738" s="8"/>
      <c r="L1738" s="3"/>
      <c r="M1738" s="3"/>
    </row>
    <row r="1739" spans="1:13" ht="24.6" customHeight="1" x14ac:dyDescent="0.25">
      <c r="A1739" s="3" t="s">
        <v>14</v>
      </c>
      <c r="C1739" s="3" t="str">
        <f t="shared" ref="C1739" si="2071">$C$12</f>
        <v>C12</v>
      </c>
      <c r="D1739" s="3"/>
      <c r="E1739" s="3"/>
      <c r="F1739" s="3"/>
      <c r="G1739" s="8"/>
      <c r="H1739" s="8"/>
      <c r="I1739" s="8"/>
      <c r="J1739" s="8"/>
      <c r="K1739" s="8"/>
      <c r="L1739" s="3"/>
      <c r="M1739" s="3"/>
    </row>
    <row r="1740" spans="1:13" ht="24.6" customHeight="1" x14ac:dyDescent="0.25">
      <c r="A1740" s="3" t="s">
        <v>12</v>
      </c>
      <c r="C1740" s="3"/>
      <c r="D1740" s="3">
        <f t="shared" ref="D1740" si="2072">D1723</f>
        <v>58</v>
      </c>
      <c r="E1740" s="8" t="s">
        <v>13</v>
      </c>
      <c r="F1740" s="3" t="str">
        <f t="shared" ref="F1740" si="2073">$F$13</f>
        <v>F13</v>
      </c>
      <c r="G1740" s="8"/>
      <c r="H1740" s="8"/>
      <c r="I1740" s="8"/>
      <c r="J1740" s="8"/>
      <c r="K1740" s="8"/>
      <c r="L1740" s="3"/>
      <c r="M1740" s="3"/>
    </row>
    <row r="1741" spans="1:13" ht="24.6" customHeight="1" x14ac:dyDescent="0.25">
      <c r="A1741" s="3" t="s">
        <v>0</v>
      </c>
      <c r="C1741" s="3"/>
      <c r="D1741" s="3"/>
      <c r="E1741" s="7"/>
      <c r="F1741" s="3" t="str">
        <f t="shared" ref="F1741" si="2074">$F$1</f>
        <v>F1</v>
      </c>
      <c r="G1741" s="8"/>
      <c r="H1741" s="8"/>
      <c r="I1741" s="8"/>
      <c r="J1741" s="8"/>
      <c r="K1741" s="8"/>
      <c r="L1741" s="3"/>
      <c r="M1741" s="3"/>
    </row>
    <row r="1742" spans="1:13" ht="24.6" customHeight="1" x14ac:dyDescent="0.25">
      <c r="A1742" s="3" t="s">
        <v>1</v>
      </c>
      <c r="C1742" s="3"/>
      <c r="D1742" s="3"/>
      <c r="E1742" s="3"/>
      <c r="F1742" s="3" t="str">
        <f t="shared" ref="F1742" si="2075">$F$2</f>
        <v>F2</v>
      </c>
      <c r="G1742" s="8"/>
      <c r="H1742" s="8"/>
      <c r="I1742" s="8"/>
      <c r="J1742" s="8"/>
      <c r="K1742" s="8"/>
      <c r="L1742" s="3"/>
      <c r="M1742" s="3"/>
    </row>
    <row r="1743" spans="1:13" ht="24.6" customHeight="1" x14ac:dyDescent="0.25">
      <c r="A1743" s="3" t="s">
        <v>2</v>
      </c>
      <c r="C1743" s="3"/>
      <c r="D1743" s="3"/>
      <c r="E1743" s="3"/>
      <c r="F1743" s="3" t="str">
        <f t="shared" ref="F1743" si="2076">$F$3</f>
        <v>F3</v>
      </c>
      <c r="G1743" s="8"/>
      <c r="H1743" s="8"/>
      <c r="I1743" s="8"/>
      <c r="J1743" s="8"/>
      <c r="K1743" s="8"/>
      <c r="L1743" s="3"/>
      <c r="M1743" s="3"/>
    </row>
    <row r="1744" spans="1:13" ht="24.6" customHeight="1" x14ac:dyDescent="0.25">
      <c r="A1744" s="3" t="s">
        <v>3</v>
      </c>
      <c r="C1744" s="3"/>
      <c r="D1744" s="7" t="str">
        <f t="shared" ref="D1744" si="2077">$D$4</f>
        <v>D4</v>
      </c>
      <c r="E1744" s="3"/>
      <c r="F1744" s="3"/>
      <c r="G1744" s="8"/>
      <c r="H1744" s="8"/>
      <c r="I1744" s="8"/>
      <c r="J1744" s="8"/>
      <c r="K1744" s="8"/>
      <c r="L1744" s="3"/>
      <c r="M1744" s="3"/>
    </row>
    <row r="1745" spans="1:13" ht="24.6" customHeight="1" x14ac:dyDescent="0.25">
      <c r="A1745" s="3" t="str">
        <f t="shared" ref="A1745" si="2078">$A$5</f>
        <v>A5</v>
      </c>
      <c r="C1745" s="3"/>
      <c r="D1745" s="3"/>
      <c r="E1745" s="3"/>
      <c r="F1745" s="3"/>
      <c r="G1745" s="8"/>
      <c r="H1745" s="8"/>
      <c r="I1745" s="8"/>
      <c r="J1745" s="8"/>
      <c r="K1745" s="8"/>
      <c r="L1745" s="3"/>
      <c r="M1745" s="3"/>
    </row>
    <row r="1746" spans="1:13" ht="24.6" customHeight="1" x14ac:dyDescent="0.25">
      <c r="A1746" s="3" t="s">
        <v>4</v>
      </c>
      <c r="C1746" s="3"/>
      <c r="D1746" s="3" t="str">
        <f t="shared" ref="D1746" si="2079">$D$6</f>
        <v>D6</v>
      </c>
      <c r="E1746" s="3"/>
      <c r="F1746" s="3"/>
      <c r="G1746" s="8"/>
      <c r="H1746" s="8"/>
      <c r="I1746" s="8"/>
      <c r="J1746" s="8"/>
      <c r="K1746" s="8"/>
      <c r="L1746" s="3"/>
      <c r="M1746" s="3"/>
    </row>
    <row r="1747" spans="1:13" ht="24.6" customHeight="1" x14ac:dyDescent="0.25">
      <c r="A1747" s="3"/>
      <c r="C1747" s="3"/>
      <c r="D1747" s="3"/>
      <c r="E1747" s="3"/>
      <c r="F1747" s="3"/>
      <c r="G1747" s="8"/>
      <c r="H1747" s="8"/>
      <c r="I1747" s="8"/>
      <c r="J1747" s="8"/>
      <c r="K1747" s="8"/>
      <c r="L1747" s="3"/>
      <c r="M1747" s="3"/>
    </row>
    <row r="1748" spans="1:13" ht="24.6" customHeight="1" x14ac:dyDescent="0.25">
      <c r="A1748" s="9" t="s">
        <v>5</v>
      </c>
      <c r="B1748" s="9"/>
      <c r="C1748" s="10"/>
      <c r="D1748" s="11" t="str">
        <f t="shared" ref="D1748" si="2080">$D$8</f>
        <v>D8</v>
      </c>
      <c r="E1748" s="11" t="str">
        <f t="shared" ref="E1748" si="2081">$E$8</f>
        <v>E8</v>
      </c>
      <c r="F1748" s="11" t="str">
        <f t="shared" ref="F1748" si="2082">$F$8</f>
        <v>F8</v>
      </c>
      <c r="G1748" s="11" t="str">
        <f t="shared" ref="G1748" si="2083">$G$8</f>
        <v>G8</v>
      </c>
      <c r="H1748" s="11" t="str">
        <f t="shared" ref="H1748" si="2084">$H$8</f>
        <v>H8</v>
      </c>
      <c r="I1748" s="11" t="str">
        <f t="shared" ref="I1748" si="2085">$I$8</f>
        <v>I8</v>
      </c>
      <c r="J1748" s="11" t="str">
        <f t="shared" ref="J1748" si="2086">$J$8</f>
        <v>J8</v>
      </c>
      <c r="K1748" s="11" t="str">
        <f t="shared" ref="K1748" si="2087">$K$8</f>
        <v>K8</v>
      </c>
      <c r="L1748" s="11" t="str">
        <f t="shared" ref="L1748" si="2088">$L$8</f>
        <v>L8</v>
      </c>
      <c r="M1748" s="3"/>
    </row>
    <row r="1749" spans="1:13" ht="24.6" customHeight="1" x14ac:dyDescent="0.25">
      <c r="A1749" s="9" t="s">
        <v>6</v>
      </c>
      <c r="B1749" s="9"/>
      <c r="C1749" s="10"/>
      <c r="D1749" s="11"/>
      <c r="E1749" s="11"/>
      <c r="F1749" s="11"/>
      <c r="G1749" s="11"/>
      <c r="H1749" s="11"/>
      <c r="I1749" s="11"/>
      <c r="J1749" s="11"/>
      <c r="K1749" s="11"/>
      <c r="L1749" s="11"/>
      <c r="M1749" s="3" t="s">
        <v>7</v>
      </c>
    </row>
    <row r="1750" spans="1:13" ht="24.6" customHeight="1" x14ac:dyDescent="0.25">
      <c r="A1750" s="9" t="s">
        <v>8</v>
      </c>
      <c r="B1750" s="9"/>
      <c r="C1750" s="8">
        <f t="shared" ref="C1750" si="2089">C1751+1</f>
        <v>1</v>
      </c>
      <c r="D1750" s="3" t="s">
        <v>9</v>
      </c>
      <c r="E1750" s="3"/>
      <c r="F1750" s="3"/>
      <c r="G1750" s="8"/>
      <c r="H1750" s="8"/>
      <c r="I1750" s="8"/>
      <c r="J1750" s="8"/>
      <c r="K1750" s="8"/>
      <c r="L1750" s="3"/>
      <c r="M1750" s="3"/>
    </row>
    <row r="1751" spans="1:13" ht="24.6" customHeight="1" x14ac:dyDescent="0.25">
      <c r="A1751" s="9" t="s">
        <v>10</v>
      </c>
      <c r="B1751" s="9"/>
      <c r="C1751" s="8">
        <f>SUM(D1749:L1749)*$M$1</f>
        <v>0</v>
      </c>
      <c r="D1751" s="3" t="s">
        <v>9</v>
      </c>
      <c r="E1751" s="3"/>
      <c r="F1751" s="3"/>
      <c r="G1751" s="8"/>
      <c r="H1751" s="8"/>
      <c r="I1751" s="8"/>
      <c r="J1751" s="8"/>
      <c r="K1751" s="8"/>
      <c r="L1751" s="3"/>
      <c r="M1751" s="3"/>
    </row>
    <row r="1752" spans="1:13" ht="24.6" customHeight="1" x14ac:dyDescent="0.25">
      <c r="A1752" s="9" t="s">
        <v>11</v>
      </c>
      <c r="B1752" s="9"/>
      <c r="C1752" s="3" t="str">
        <f t="shared" ref="C1752" si="2090">$C$12</f>
        <v>C12</v>
      </c>
      <c r="D1752" s="3"/>
      <c r="E1752" s="3"/>
      <c r="F1752" s="3"/>
      <c r="G1752" s="8"/>
      <c r="H1752" s="8"/>
      <c r="I1752" s="8"/>
      <c r="J1752" s="8"/>
      <c r="K1752" s="8"/>
      <c r="L1752" s="3"/>
      <c r="M1752" s="3"/>
    </row>
    <row r="1753" spans="1:13" ht="24.6" customHeight="1" x14ac:dyDescent="0.25">
      <c r="A1753" s="7" t="s">
        <v>12</v>
      </c>
      <c r="B1753" s="12"/>
      <c r="C1753" s="7"/>
      <c r="D1753" s="3">
        <f t="shared" ref="D1753" si="2091">D1723+1</f>
        <v>59</v>
      </c>
      <c r="E1753" s="8" t="s">
        <v>13</v>
      </c>
      <c r="F1753" s="3" t="str">
        <f t="shared" ref="F1753" si="2092">$F$13</f>
        <v>F13</v>
      </c>
      <c r="G1753" s="8"/>
      <c r="H1753" s="8"/>
      <c r="I1753" s="8"/>
      <c r="J1753" s="8"/>
      <c r="K1753" s="8"/>
      <c r="L1753" s="3"/>
      <c r="M1753" s="3"/>
    </row>
    <row r="1754" spans="1:13" ht="24.6" customHeight="1" x14ac:dyDescent="0.25">
      <c r="A1754" s="7"/>
      <c r="B1754" s="12"/>
      <c r="C1754" s="7"/>
      <c r="D1754" s="3"/>
      <c r="E1754" s="8"/>
      <c r="F1754" s="8"/>
      <c r="G1754" s="8"/>
      <c r="H1754" s="8"/>
      <c r="I1754" s="8"/>
      <c r="J1754" s="8"/>
      <c r="K1754" s="8"/>
      <c r="L1754" s="3"/>
      <c r="M1754" s="3"/>
    </row>
    <row r="1755" spans="1:13" ht="24.6" customHeight="1" x14ac:dyDescent="0.25">
      <c r="A1755" s="7"/>
      <c r="B1755" s="12"/>
      <c r="C1755" s="7"/>
      <c r="D1755" s="3"/>
      <c r="E1755" s="8"/>
      <c r="F1755" s="8"/>
      <c r="G1755" s="8"/>
      <c r="H1755" s="8"/>
      <c r="I1755" s="8"/>
      <c r="J1755" s="8"/>
      <c r="K1755" s="8"/>
      <c r="L1755" s="3"/>
      <c r="M1755" s="3"/>
    </row>
    <row r="1756" spans="1:13" ht="24.6" customHeight="1" x14ac:dyDescent="0.25">
      <c r="A1756" s="3"/>
      <c r="C1756" s="3"/>
      <c r="D1756" s="3"/>
      <c r="E1756" s="3"/>
      <c r="F1756" s="3"/>
      <c r="G1756" s="8"/>
      <c r="H1756" s="8"/>
      <c r="I1756" s="8"/>
      <c r="J1756" s="8"/>
      <c r="K1756" s="8"/>
      <c r="L1756" s="3"/>
      <c r="M1756" s="3"/>
    </row>
    <row r="1757" spans="1:13" ht="24.6" customHeight="1" x14ac:dyDescent="0.25">
      <c r="A1757" s="3"/>
      <c r="C1757" s="3"/>
      <c r="D1757" s="3"/>
      <c r="E1757" s="3"/>
      <c r="F1757" s="3"/>
      <c r="G1757" s="8"/>
      <c r="H1757" s="8"/>
      <c r="I1757" s="8"/>
      <c r="J1757" s="8"/>
      <c r="K1757" s="8"/>
      <c r="L1757" s="3"/>
      <c r="M1757" s="3"/>
    </row>
    <row r="1758" spans="1:13" ht="24.6" customHeight="1" x14ac:dyDescent="0.25">
      <c r="A1758" s="3" t="s">
        <v>0</v>
      </c>
      <c r="C1758" s="3"/>
      <c r="D1758" s="3"/>
      <c r="E1758" s="3"/>
      <c r="F1758" s="16" t="str">
        <f t="shared" ref="F1758:F1760" si="2093">F1741</f>
        <v>F1</v>
      </c>
      <c r="G1758" s="13"/>
      <c r="H1758" s="13"/>
      <c r="I1758" s="13"/>
      <c r="J1758" s="13"/>
      <c r="K1758" s="13"/>
      <c r="L1758" s="14"/>
      <c r="M1758" s="14"/>
    </row>
    <row r="1759" spans="1:13" ht="24.6" customHeight="1" x14ac:dyDescent="0.25">
      <c r="A1759" s="3" t="s">
        <v>1</v>
      </c>
      <c r="C1759" s="3"/>
      <c r="D1759" s="3"/>
      <c r="E1759" s="3"/>
      <c r="F1759" s="16" t="str">
        <f t="shared" si="2093"/>
        <v>F2</v>
      </c>
      <c r="G1759" s="13"/>
      <c r="H1759" s="13"/>
      <c r="I1759" s="13"/>
      <c r="J1759" s="13"/>
      <c r="K1759" s="13"/>
      <c r="L1759" s="14"/>
      <c r="M1759" s="14"/>
    </row>
    <row r="1760" spans="1:13" ht="24.6" customHeight="1" x14ac:dyDescent="0.25">
      <c r="A1760" s="3" t="s">
        <v>2</v>
      </c>
      <c r="C1760" s="3"/>
      <c r="D1760" s="3"/>
      <c r="E1760" s="3"/>
      <c r="F1760" s="16" t="str">
        <f t="shared" si="2093"/>
        <v>F3</v>
      </c>
      <c r="G1760" s="13"/>
      <c r="H1760" s="13"/>
      <c r="I1760" s="13"/>
      <c r="J1760" s="13"/>
      <c r="K1760" s="13"/>
      <c r="L1760" s="14"/>
      <c r="M1760" s="14"/>
    </row>
    <row r="1761" spans="1:13" ht="24.6" customHeight="1" x14ac:dyDescent="0.25">
      <c r="A1761" s="3" t="s">
        <v>3</v>
      </c>
      <c r="C1761" s="3"/>
      <c r="D1761" s="3" t="str">
        <f t="shared" ref="D1761" si="2094">D1744</f>
        <v>D4</v>
      </c>
      <c r="E1761" s="3"/>
      <c r="F1761" s="14"/>
      <c r="G1761" s="13"/>
      <c r="H1761" s="13"/>
      <c r="I1761" s="13"/>
      <c r="J1761" s="13"/>
      <c r="K1761" s="13"/>
      <c r="L1761" s="14"/>
      <c r="M1761" s="14"/>
    </row>
    <row r="1762" spans="1:13" ht="24.6" customHeight="1" x14ac:dyDescent="0.25">
      <c r="A1762" s="3" t="str">
        <f t="shared" ref="A1762" si="2095">A1745</f>
        <v>A5</v>
      </c>
      <c r="C1762" s="3"/>
      <c r="D1762" s="3"/>
      <c r="E1762" s="3"/>
      <c r="F1762" s="3"/>
      <c r="G1762" s="8"/>
      <c r="H1762" s="8"/>
      <c r="I1762" s="8"/>
      <c r="J1762" s="8"/>
      <c r="K1762" s="8"/>
      <c r="L1762" s="3"/>
      <c r="M1762" s="3"/>
    </row>
    <row r="1763" spans="1:13" ht="24.6" customHeight="1" x14ac:dyDescent="0.25">
      <c r="A1763" s="3" t="s">
        <v>4</v>
      </c>
      <c r="C1763" s="3"/>
      <c r="D1763" s="3" t="str">
        <f t="shared" ref="D1763" si="2096">D1746</f>
        <v>D6</v>
      </c>
      <c r="E1763" s="3"/>
      <c r="F1763" s="3"/>
      <c r="G1763" s="8"/>
      <c r="H1763" s="8"/>
      <c r="I1763" s="8"/>
      <c r="J1763" s="8"/>
      <c r="K1763" s="8"/>
      <c r="L1763" s="3"/>
      <c r="M1763" s="3"/>
    </row>
    <row r="1764" spans="1:13" ht="24.6" customHeight="1" x14ac:dyDescent="0.25">
      <c r="A1764" s="3"/>
      <c r="C1764" s="3"/>
      <c r="D1764" s="3"/>
      <c r="E1764" s="3"/>
      <c r="F1764" s="3"/>
      <c r="G1764" s="8"/>
      <c r="H1764" s="8"/>
      <c r="I1764" s="15"/>
      <c r="J1764" s="8"/>
      <c r="K1764" s="8"/>
      <c r="L1764" s="3"/>
      <c r="M1764" s="3"/>
    </row>
    <row r="1765" spans="1:13" ht="24.6" customHeight="1" x14ac:dyDescent="0.25">
      <c r="A1765" s="3" t="s">
        <v>5</v>
      </c>
      <c r="C1765" s="3"/>
      <c r="D1765" s="11" t="str">
        <f t="shared" ref="D1765" si="2097">$D$8</f>
        <v>D8</v>
      </c>
      <c r="E1765" s="11" t="str">
        <f t="shared" ref="E1765" si="2098">$E$8</f>
        <v>E8</v>
      </c>
      <c r="F1765" s="11" t="str">
        <f t="shared" ref="F1765" si="2099">$F$8</f>
        <v>F8</v>
      </c>
      <c r="G1765" s="11" t="str">
        <f t="shared" ref="G1765" si="2100">$G$8</f>
        <v>G8</v>
      </c>
      <c r="H1765" s="11" t="str">
        <f t="shared" ref="H1765" si="2101">$H$8</f>
        <v>H8</v>
      </c>
      <c r="I1765" s="11" t="str">
        <f t="shared" ref="I1765" si="2102">$I$8</f>
        <v>I8</v>
      </c>
      <c r="J1765" s="11" t="str">
        <f t="shared" ref="J1765" si="2103">$J$8</f>
        <v>J8</v>
      </c>
      <c r="K1765" s="11" t="str">
        <f t="shared" ref="K1765" si="2104">$K$8</f>
        <v>K8</v>
      </c>
      <c r="L1765" s="11" t="str">
        <f t="shared" ref="L1765" si="2105">$L$8</f>
        <v>L8</v>
      </c>
      <c r="M1765" s="3"/>
    </row>
    <row r="1766" spans="1:13" ht="24.6" customHeight="1" x14ac:dyDescent="0.25">
      <c r="A1766" s="3" t="s">
        <v>6</v>
      </c>
      <c r="C1766" s="3"/>
      <c r="D1766" s="11">
        <f t="shared" ref="D1766:L1766" si="2106">D1749</f>
        <v>0</v>
      </c>
      <c r="E1766" s="11">
        <f t="shared" si="2106"/>
        <v>0</v>
      </c>
      <c r="F1766" s="11">
        <f t="shared" si="2106"/>
        <v>0</v>
      </c>
      <c r="G1766" s="11">
        <f t="shared" si="2106"/>
        <v>0</v>
      </c>
      <c r="H1766" s="11">
        <f t="shared" si="2106"/>
        <v>0</v>
      </c>
      <c r="I1766" s="11">
        <f t="shared" si="2106"/>
        <v>0</v>
      </c>
      <c r="J1766" s="11">
        <f t="shared" si="2106"/>
        <v>0</v>
      </c>
      <c r="K1766" s="11">
        <f t="shared" si="2106"/>
        <v>0</v>
      </c>
      <c r="L1766" s="11">
        <f t="shared" si="2106"/>
        <v>0</v>
      </c>
      <c r="M1766" s="3" t="s">
        <v>7</v>
      </c>
    </row>
    <row r="1767" spans="1:13" ht="24.6" customHeight="1" x14ac:dyDescent="0.25">
      <c r="A1767" s="3" t="s">
        <v>8</v>
      </c>
      <c r="C1767" s="8">
        <f t="shared" ref="C1767" si="2107">C1768+1</f>
        <v>1</v>
      </c>
      <c r="D1767" s="3" t="s">
        <v>9</v>
      </c>
      <c r="E1767" s="3"/>
      <c r="F1767" s="3"/>
      <c r="G1767" s="8"/>
      <c r="H1767" s="8"/>
      <c r="I1767" s="8"/>
      <c r="J1767" s="8"/>
      <c r="K1767" s="8"/>
      <c r="L1767" s="3"/>
      <c r="M1767" s="3"/>
    </row>
    <row r="1768" spans="1:13" ht="24.6" customHeight="1" x14ac:dyDescent="0.25">
      <c r="A1768" s="3" t="s">
        <v>10</v>
      </c>
      <c r="C1768" s="8">
        <f>SUM(D1766:L1766)*$M$1</f>
        <v>0</v>
      </c>
      <c r="D1768" s="3" t="s">
        <v>9</v>
      </c>
      <c r="E1768" s="3"/>
      <c r="F1768" s="3"/>
      <c r="G1768" s="8"/>
      <c r="H1768" s="8"/>
      <c r="I1768" s="8"/>
      <c r="J1768" s="8"/>
      <c r="K1768" s="8"/>
      <c r="L1768" s="3"/>
      <c r="M1768" s="3"/>
    </row>
    <row r="1769" spans="1:13" ht="24.6" customHeight="1" x14ac:dyDescent="0.25">
      <c r="A1769" s="3" t="s">
        <v>14</v>
      </c>
      <c r="C1769" s="3" t="str">
        <f t="shared" ref="C1769" si="2108">$C$12</f>
        <v>C12</v>
      </c>
      <c r="D1769" s="3"/>
      <c r="E1769" s="3"/>
      <c r="F1769" s="3"/>
      <c r="G1769" s="8"/>
      <c r="H1769" s="8"/>
      <c r="I1769" s="8"/>
      <c r="J1769" s="8"/>
      <c r="K1769" s="8"/>
      <c r="L1769" s="3"/>
      <c r="M1769" s="3"/>
    </row>
    <row r="1770" spans="1:13" ht="24.6" customHeight="1" x14ac:dyDescent="0.25">
      <c r="A1770" s="3" t="s">
        <v>12</v>
      </c>
      <c r="C1770" s="3"/>
      <c r="D1770" s="3">
        <f t="shared" ref="D1770" si="2109">D1753</f>
        <v>59</v>
      </c>
      <c r="E1770" s="8" t="s">
        <v>13</v>
      </c>
      <c r="F1770" s="3" t="str">
        <f t="shared" ref="F1770" si="2110">$F$13</f>
        <v>F13</v>
      </c>
      <c r="G1770" s="8"/>
      <c r="H1770" s="8"/>
      <c r="I1770" s="8"/>
      <c r="J1770" s="8"/>
      <c r="K1770" s="8"/>
      <c r="L1770" s="3"/>
      <c r="M1770" s="3"/>
    </row>
    <row r="1771" spans="1:13" ht="24.6" customHeight="1" x14ac:dyDescent="0.25">
      <c r="A1771" s="3" t="s">
        <v>0</v>
      </c>
      <c r="C1771" s="3"/>
      <c r="D1771" s="3"/>
      <c r="E1771" s="7"/>
      <c r="F1771" s="3" t="str">
        <f t="shared" ref="F1771" si="2111">$F$1</f>
        <v>F1</v>
      </c>
      <c r="G1771" s="8"/>
      <c r="H1771" s="8"/>
      <c r="I1771" s="8"/>
      <c r="J1771" s="8"/>
      <c r="K1771" s="8"/>
      <c r="L1771" s="3"/>
      <c r="M1771" s="3"/>
    </row>
    <row r="1772" spans="1:13" ht="24.6" customHeight="1" x14ac:dyDescent="0.25">
      <c r="A1772" s="3" t="s">
        <v>1</v>
      </c>
      <c r="C1772" s="3"/>
      <c r="D1772" s="3"/>
      <c r="E1772" s="3"/>
      <c r="F1772" s="3" t="str">
        <f t="shared" ref="F1772" si="2112">$F$2</f>
        <v>F2</v>
      </c>
      <c r="G1772" s="8"/>
      <c r="H1772" s="8"/>
      <c r="I1772" s="8"/>
      <c r="J1772" s="8"/>
      <c r="K1772" s="8"/>
      <c r="L1772" s="3"/>
      <c r="M1772" s="3"/>
    </row>
    <row r="1773" spans="1:13" ht="24.6" customHeight="1" x14ac:dyDescent="0.25">
      <c r="A1773" s="3" t="s">
        <v>2</v>
      </c>
      <c r="C1773" s="3"/>
      <c r="D1773" s="3"/>
      <c r="E1773" s="3"/>
      <c r="F1773" s="3" t="str">
        <f t="shared" ref="F1773" si="2113">$F$3</f>
        <v>F3</v>
      </c>
      <c r="G1773" s="8"/>
      <c r="H1773" s="8"/>
      <c r="I1773" s="8"/>
      <c r="J1773" s="8"/>
      <c r="K1773" s="8"/>
      <c r="L1773" s="3"/>
      <c r="M1773" s="3"/>
    </row>
    <row r="1774" spans="1:13" ht="24.6" customHeight="1" x14ac:dyDescent="0.25">
      <c r="A1774" s="3" t="s">
        <v>3</v>
      </c>
      <c r="C1774" s="3"/>
      <c r="D1774" s="7" t="str">
        <f t="shared" ref="D1774" si="2114">$D$4</f>
        <v>D4</v>
      </c>
      <c r="E1774" s="3"/>
      <c r="F1774" s="3"/>
      <c r="G1774" s="8"/>
      <c r="H1774" s="8"/>
      <c r="I1774" s="8"/>
      <c r="J1774" s="8"/>
      <c r="K1774" s="8"/>
      <c r="L1774" s="3"/>
      <c r="M1774" s="3"/>
    </row>
    <row r="1775" spans="1:13" ht="24.6" customHeight="1" x14ac:dyDescent="0.25">
      <c r="A1775" s="3" t="str">
        <f t="shared" ref="A1775" si="2115">$A$5</f>
        <v>A5</v>
      </c>
      <c r="C1775" s="3"/>
      <c r="D1775" s="3"/>
      <c r="E1775" s="3"/>
      <c r="F1775" s="3"/>
      <c r="G1775" s="8"/>
      <c r="H1775" s="8"/>
      <c r="I1775" s="8"/>
      <c r="J1775" s="8"/>
      <c r="K1775" s="8"/>
      <c r="L1775" s="3"/>
      <c r="M1775" s="3"/>
    </row>
    <row r="1776" spans="1:13" ht="24.6" customHeight="1" x14ac:dyDescent="0.25">
      <c r="A1776" s="3" t="s">
        <v>4</v>
      </c>
      <c r="C1776" s="3"/>
      <c r="D1776" s="3" t="str">
        <f t="shared" ref="D1776" si="2116">$D$6</f>
        <v>D6</v>
      </c>
      <c r="E1776" s="3"/>
      <c r="F1776" s="3"/>
      <c r="G1776" s="8"/>
      <c r="H1776" s="8"/>
      <c r="I1776" s="8"/>
      <c r="J1776" s="8"/>
      <c r="K1776" s="8"/>
      <c r="L1776" s="3"/>
      <c r="M1776" s="3"/>
    </row>
    <row r="1777" spans="1:13" ht="24.6" customHeight="1" x14ac:dyDescent="0.25">
      <c r="A1777" s="3"/>
      <c r="C1777" s="3"/>
      <c r="D1777" s="3"/>
      <c r="E1777" s="3"/>
      <c r="F1777" s="3"/>
      <c r="G1777" s="8"/>
      <c r="H1777" s="8"/>
      <c r="I1777" s="8"/>
      <c r="J1777" s="8"/>
      <c r="K1777" s="8"/>
      <c r="L1777" s="3"/>
      <c r="M1777" s="3"/>
    </row>
    <row r="1778" spans="1:13" ht="24.6" customHeight="1" x14ac:dyDescent="0.25">
      <c r="A1778" s="9" t="s">
        <v>5</v>
      </c>
      <c r="B1778" s="9"/>
      <c r="C1778" s="10"/>
      <c r="D1778" s="11" t="str">
        <f t="shared" ref="D1778" si="2117">$D$8</f>
        <v>D8</v>
      </c>
      <c r="E1778" s="11" t="str">
        <f t="shared" ref="E1778" si="2118">$E$8</f>
        <v>E8</v>
      </c>
      <c r="F1778" s="11" t="str">
        <f t="shared" ref="F1778" si="2119">$F$8</f>
        <v>F8</v>
      </c>
      <c r="G1778" s="11" t="str">
        <f t="shared" ref="G1778" si="2120">$G$8</f>
        <v>G8</v>
      </c>
      <c r="H1778" s="11" t="str">
        <f t="shared" ref="H1778" si="2121">$H$8</f>
        <v>H8</v>
      </c>
      <c r="I1778" s="11" t="str">
        <f t="shared" ref="I1778" si="2122">$I$8</f>
        <v>I8</v>
      </c>
      <c r="J1778" s="11" t="str">
        <f t="shared" ref="J1778" si="2123">$J$8</f>
        <v>J8</v>
      </c>
      <c r="K1778" s="11" t="str">
        <f t="shared" ref="K1778" si="2124">$K$8</f>
        <v>K8</v>
      </c>
      <c r="L1778" s="11" t="str">
        <f t="shared" ref="L1778" si="2125">$L$8</f>
        <v>L8</v>
      </c>
      <c r="M1778" s="3"/>
    </row>
    <row r="1779" spans="1:13" ht="24.6" customHeight="1" x14ac:dyDescent="0.25">
      <c r="A1779" s="9" t="s">
        <v>6</v>
      </c>
      <c r="B1779" s="9"/>
      <c r="C1779" s="10"/>
      <c r="D1779" s="11"/>
      <c r="E1779" s="11"/>
      <c r="F1779" s="11"/>
      <c r="G1779" s="11"/>
      <c r="H1779" s="11"/>
      <c r="I1779" s="11"/>
      <c r="J1779" s="11"/>
      <c r="K1779" s="11"/>
      <c r="L1779" s="11"/>
      <c r="M1779" s="3" t="s">
        <v>7</v>
      </c>
    </row>
    <row r="1780" spans="1:13" ht="24.6" customHeight="1" x14ac:dyDescent="0.25">
      <c r="A1780" s="9" t="s">
        <v>8</v>
      </c>
      <c r="B1780" s="9"/>
      <c r="C1780" s="8">
        <f t="shared" ref="C1780" si="2126">C1781+1</f>
        <v>1</v>
      </c>
      <c r="D1780" s="3" t="s">
        <v>9</v>
      </c>
      <c r="E1780" s="3"/>
      <c r="F1780" s="3"/>
      <c r="G1780" s="8"/>
      <c r="H1780" s="8"/>
      <c r="I1780" s="8"/>
      <c r="J1780" s="8"/>
      <c r="K1780" s="8"/>
      <c r="L1780" s="3"/>
      <c r="M1780" s="3"/>
    </row>
    <row r="1781" spans="1:13" ht="24.6" customHeight="1" x14ac:dyDescent="0.25">
      <c r="A1781" s="9" t="s">
        <v>10</v>
      </c>
      <c r="B1781" s="9"/>
      <c r="C1781" s="8">
        <f>SUM(D1779:L1779)*$M$1</f>
        <v>0</v>
      </c>
      <c r="D1781" s="3" t="s">
        <v>9</v>
      </c>
      <c r="E1781" s="3"/>
      <c r="F1781" s="3"/>
      <c r="G1781" s="8"/>
      <c r="H1781" s="8"/>
      <c r="I1781" s="8"/>
      <c r="J1781" s="8"/>
      <c r="K1781" s="8"/>
      <c r="L1781" s="3"/>
      <c r="M1781" s="3"/>
    </row>
    <row r="1782" spans="1:13" ht="24.6" customHeight="1" x14ac:dyDescent="0.25">
      <c r="A1782" s="9" t="s">
        <v>11</v>
      </c>
      <c r="B1782" s="9"/>
      <c r="C1782" s="3" t="str">
        <f t="shared" ref="C1782" si="2127">$C$12</f>
        <v>C12</v>
      </c>
      <c r="D1782" s="3"/>
      <c r="E1782" s="3"/>
      <c r="F1782" s="3"/>
      <c r="G1782" s="8"/>
      <c r="H1782" s="8"/>
      <c r="I1782" s="8"/>
      <c r="J1782" s="8"/>
      <c r="K1782" s="8"/>
      <c r="L1782" s="3"/>
      <c r="M1782" s="3"/>
    </row>
    <row r="1783" spans="1:13" ht="24.6" customHeight="1" x14ac:dyDescent="0.25">
      <c r="A1783" s="7" t="s">
        <v>12</v>
      </c>
      <c r="B1783" s="12"/>
      <c r="C1783" s="7"/>
      <c r="D1783" s="3">
        <f t="shared" ref="D1783" si="2128">D1753+1</f>
        <v>60</v>
      </c>
      <c r="E1783" s="8" t="s">
        <v>13</v>
      </c>
      <c r="F1783" s="3" t="str">
        <f t="shared" ref="F1783" si="2129">$F$13</f>
        <v>F13</v>
      </c>
      <c r="G1783" s="8"/>
      <c r="H1783" s="8"/>
      <c r="I1783" s="8"/>
      <c r="J1783" s="8"/>
      <c r="K1783" s="8"/>
      <c r="L1783" s="3"/>
      <c r="M1783" s="3"/>
    </row>
    <row r="1784" spans="1:13" ht="24.6" customHeight="1" x14ac:dyDescent="0.25">
      <c r="A1784" s="7"/>
      <c r="B1784" s="12"/>
      <c r="C1784" s="7"/>
      <c r="D1784" s="3"/>
      <c r="E1784" s="8"/>
      <c r="F1784" s="8"/>
      <c r="G1784" s="8"/>
      <c r="H1784" s="8"/>
      <c r="I1784" s="8"/>
      <c r="J1784" s="8"/>
      <c r="K1784" s="8"/>
      <c r="L1784" s="3"/>
      <c r="M1784" s="3"/>
    </row>
    <row r="1785" spans="1:13" ht="24.6" customHeight="1" x14ac:dyDescent="0.25">
      <c r="A1785" s="7"/>
      <c r="B1785" s="12"/>
      <c r="C1785" s="7"/>
      <c r="D1785" s="3"/>
      <c r="E1785" s="8"/>
      <c r="F1785" s="8"/>
      <c r="G1785" s="8"/>
      <c r="H1785" s="8"/>
      <c r="I1785" s="8"/>
      <c r="J1785" s="8"/>
      <c r="K1785" s="8"/>
      <c r="L1785" s="3"/>
      <c r="M1785" s="3"/>
    </row>
    <row r="1786" spans="1:13" ht="24.6" customHeight="1" x14ac:dyDescent="0.25">
      <c r="A1786" s="3"/>
      <c r="C1786" s="3"/>
      <c r="D1786" s="3"/>
      <c r="E1786" s="3"/>
      <c r="F1786" s="3"/>
      <c r="G1786" s="8"/>
      <c r="H1786" s="8"/>
      <c r="I1786" s="8"/>
      <c r="J1786" s="8"/>
      <c r="K1786" s="8"/>
      <c r="L1786" s="3"/>
      <c r="M1786" s="3"/>
    </row>
    <row r="1787" spans="1:13" ht="24.6" customHeight="1" x14ac:dyDescent="0.25">
      <c r="A1787" s="3"/>
      <c r="C1787" s="3"/>
      <c r="D1787" s="3"/>
      <c r="E1787" s="3"/>
      <c r="F1787" s="3"/>
      <c r="G1787" s="8"/>
      <c r="H1787" s="8"/>
      <c r="I1787" s="8"/>
      <c r="J1787" s="8"/>
      <c r="K1787" s="8"/>
      <c r="L1787" s="3"/>
      <c r="M1787" s="3"/>
    </row>
    <row r="1788" spans="1:13" ht="24.6" customHeight="1" x14ac:dyDescent="0.25">
      <c r="A1788" s="3" t="s">
        <v>0</v>
      </c>
      <c r="C1788" s="3"/>
      <c r="D1788" s="3"/>
      <c r="E1788" s="3"/>
      <c r="F1788" s="16" t="str">
        <f t="shared" ref="F1788:F1790" si="2130">F1771</f>
        <v>F1</v>
      </c>
      <c r="G1788" s="13"/>
      <c r="H1788" s="13"/>
      <c r="I1788" s="13"/>
      <c r="J1788" s="13"/>
      <c r="K1788" s="13"/>
      <c r="L1788" s="14"/>
      <c r="M1788" s="14"/>
    </row>
    <row r="1789" spans="1:13" ht="24.6" customHeight="1" x14ac:dyDescent="0.25">
      <c r="A1789" s="3" t="s">
        <v>1</v>
      </c>
      <c r="C1789" s="3"/>
      <c r="D1789" s="3"/>
      <c r="E1789" s="3"/>
      <c r="F1789" s="16" t="str">
        <f t="shared" si="2130"/>
        <v>F2</v>
      </c>
      <c r="G1789" s="13"/>
      <c r="H1789" s="13"/>
      <c r="I1789" s="13"/>
      <c r="J1789" s="13"/>
      <c r="K1789" s="13"/>
      <c r="L1789" s="14"/>
      <c r="M1789" s="14"/>
    </row>
    <row r="1790" spans="1:13" ht="24.6" customHeight="1" x14ac:dyDescent="0.25">
      <c r="A1790" s="3" t="s">
        <v>2</v>
      </c>
      <c r="C1790" s="3"/>
      <c r="D1790" s="3"/>
      <c r="E1790" s="3"/>
      <c r="F1790" s="16" t="str">
        <f t="shared" si="2130"/>
        <v>F3</v>
      </c>
      <c r="G1790" s="13"/>
      <c r="H1790" s="13"/>
      <c r="I1790" s="13"/>
      <c r="J1790" s="13"/>
      <c r="K1790" s="13"/>
      <c r="L1790" s="14"/>
      <c r="M1790" s="14"/>
    </row>
    <row r="1791" spans="1:13" ht="24.6" customHeight="1" x14ac:dyDescent="0.25">
      <c r="A1791" s="3" t="s">
        <v>3</v>
      </c>
      <c r="C1791" s="3"/>
      <c r="D1791" s="3" t="str">
        <f t="shared" ref="D1791" si="2131">D1774</f>
        <v>D4</v>
      </c>
      <c r="E1791" s="3"/>
      <c r="F1791" s="14"/>
      <c r="G1791" s="13"/>
      <c r="H1791" s="13"/>
      <c r="I1791" s="13"/>
      <c r="J1791" s="13"/>
      <c r="K1791" s="13"/>
      <c r="L1791" s="14"/>
      <c r="M1791" s="14"/>
    </row>
    <row r="1792" spans="1:13" ht="24.6" customHeight="1" x14ac:dyDescent="0.25">
      <c r="A1792" s="3" t="str">
        <f t="shared" ref="A1792" si="2132">A1775</f>
        <v>A5</v>
      </c>
      <c r="C1792" s="3"/>
      <c r="D1792" s="3"/>
      <c r="E1792" s="3"/>
      <c r="F1792" s="3"/>
      <c r="G1792" s="8"/>
      <c r="H1792" s="8"/>
      <c r="I1792" s="8"/>
      <c r="J1792" s="8"/>
      <c r="K1792" s="8"/>
      <c r="L1792" s="3"/>
      <c r="M1792" s="3"/>
    </row>
    <row r="1793" spans="1:13" ht="24.6" customHeight="1" x14ac:dyDescent="0.25">
      <c r="A1793" s="3" t="s">
        <v>4</v>
      </c>
      <c r="C1793" s="3"/>
      <c r="D1793" s="3" t="str">
        <f t="shared" ref="D1793" si="2133">D1776</f>
        <v>D6</v>
      </c>
      <c r="E1793" s="3"/>
      <c r="F1793" s="3"/>
      <c r="G1793" s="8"/>
      <c r="H1793" s="8"/>
      <c r="I1793" s="8"/>
      <c r="J1793" s="8"/>
      <c r="K1793" s="8"/>
      <c r="L1793" s="3"/>
      <c r="M1793" s="3"/>
    </row>
    <row r="1794" spans="1:13" ht="24.6" customHeight="1" x14ac:dyDescent="0.25">
      <c r="A1794" s="3"/>
      <c r="C1794" s="3"/>
      <c r="D1794" s="3"/>
      <c r="E1794" s="3"/>
      <c r="F1794" s="3"/>
      <c r="G1794" s="8"/>
      <c r="H1794" s="8"/>
      <c r="I1794" s="15"/>
      <c r="J1794" s="8"/>
      <c r="K1794" s="8"/>
      <c r="L1794" s="3"/>
      <c r="M1794" s="3"/>
    </row>
    <row r="1795" spans="1:13" ht="24.6" customHeight="1" x14ac:dyDescent="0.25">
      <c r="A1795" s="3" t="s">
        <v>5</v>
      </c>
      <c r="C1795" s="3"/>
      <c r="D1795" s="11" t="str">
        <f t="shared" ref="D1795" si="2134">$D$8</f>
        <v>D8</v>
      </c>
      <c r="E1795" s="11" t="str">
        <f t="shared" ref="E1795" si="2135">$E$8</f>
        <v>E8</v>
      </c>
      <c r="F1795" s="11" t="str">
        <f t="shared" ref="F1795" si="2136">$F$8</f>
        <v>F8</v>
      </c>
      <c r="G1795" s="11" t="str">
        <f t="shared" ref="G1795" si="2137">$G$8</f>
        <v>G8</v>
      </c>
      <c r="H1795" s="11" t="str">
        <f t="shared" ref="H1795" si="2138">$H$8</f>
        <v>H8</v>
      </c>
      <c r="I1795" s="11" t="str">
        <f t="shared" ref="I1795" si="2139">$I$8</f>
        <v>I8</v>
      </c>
      <c r="J1795" s="11" t="str">
        <f t="shared" ref="J1795" si="2140">$J$8</f>
        <v>J8</v>
      </c>
      <c r="K1795" s="11" t="str">
        <f t="shared" ref="K1795" si="2141">$K$8</f>
        <v>K8</v>
      </c>
      <c r="L1795" s="11" t="str">
        <f t="shared" ref="L1795" si="2142">$L$8</f>
        <v>L8</v>
      </c>
      <c r="M1795" s="3"/>
    </row>
    <row r="1796" spans="1:13" ht="24.6" customHeight="1" x14ac:dyDescent="0.25">
      <c r="A1796" s="3" t="s">
        <v>6</v>
      </c>
      <c r="C1796" s="3"/>
      <c r="D1796" s="11">
        <f t="shared" ref="D1796:L1796" si="2143">D1779</f>
        <v>0</v>
      </c>
      <c r="E1796" s="11">
        <f t="shared" si="2143"/>
        <v>0</v>
      </c>
      <c r="F1796" s="11">
        <f t="shared" si="2143"/>
        <v>0</v>
      </c>
      <c r="G1796" s="11">
        <f t="shared" si="2143"/>
        <v>0</v>
      </c>
      <c r="H1796" s="11">
        <f t="shared" si="2143"/>
        <v>0</v>
      </c>
      <c r="I1796" s="11">
        <f t="shared" si="2143"/>
        <v>0</v>
      </c>
      <c r="J1796" s="11">
        <f t="shared" si="2143"/>
        <v>0</v>
      </c>
      <c r="K1796" s="11">
        <f t="shared" si="2143"/>
        <v>0</v>
      </c>
      <c r="L1796" s="11">
        <f t="shared" si="2143"/>
        <v>0</v>
      </c>
      <c r="M1796" s="3" t="s">
        <v>7</v>
      </c>
    </row>
    <row r="1797" spans="1:13" ht="24.6" customHeight="1" x14ac:dyDescent="0.25">
      <c r="A1797" s="3" t="s">
        <v>8</v>
      </c>
      <c r="C1797" s="8">
        <f t="shared" ref="C1797" si="2144">C1798+1</f>
        <v>1</v>
      </c>
      <c r="D1797" s="3" t="s">
        <v>9</v>
      </c>
      <c r="E1797" s="3"/>
      <c r="F1797" s="3"/>
      <c r="G1797" s="8"/>
      <c r="H1797" s="8"/>
      <c r="I1797" s="8"/>
      <c r="J1797" s="8"/>
      <c r="K1797" s="8"/>
      <c r="L1797" s="3"/>
      <c r="M1797" s="3"/>
    </row>
    <row r="1798" spans="1:13" ht="24.6" customHeight="1" x14ac:dyDescent="0.25">
      <c r="A1798" s="3" t="s">
        <v>10</v>
      </c>
      <c r="C1798" s="8">
        <f>SUM(D1796:L1796)*$M$1</f>
        <v>0</v>
      </c>
      <c r="D1798" s="3" t="s">
        <v>9</v>
      </c>
      <c r="E1798" s="3"/>
      <c r="F1798" s="3"/>
      <c r="G1798" s="8"/>
      <c r="H1798" s="8"/>
      <c r="I1798" s="8"/>
      <c r="J1798" s="8"/>
      <c r="K1798" s="8"/>
      <c r="L1798" s="3"/>
      <c r="M1798" s="3"/>
    </row>
    <row r="1799" spans="1:13" ht="24.6" customHeight="1" x14ac:dyDescent="0.25">
      <c r="A1799" s="3" t="s">
        <v>14</v>
      </c>
      <c r="C1799" s="3" t="str">
        <f t="shared" ref="C1799" si="2145">$C$12</f>
        <v>C12</v>
      </c>
      <c r="D1799" s="3"/>
      <c r="E1799" s="3"/>
      <c r="F1799" s="3"/>
      <c r="G1799" s="8"/>
      <c r="H1799" s="8"/>
      <c r="I1799" s="8"/>
      <c r="J1799" s="8"/>
      <c r="K1799" s="8"/>
      <c r="L1799" s="3"/>
      <c r="M1799" s="3"/>
    </row>
    <row r="1800" spans="1:13" ht="24.6" customHeight="1" x14ac:dyDescent="0.25">
      <c r="A1800" s="3" t="s">
        <v>12</v>
      </c>
      <c r="C1800" s="3"/>
      <c r="D1800" s="3">
        <f t="shared" ref="D1800" si="2146">D1783</f>
        <v>60</v>
      </c>
      <c r="E1800" s="8" t="s">
        <v>13</v>
      </c>
      <c r="F1800" s="3" t="str">
        <f t="shared" ref="F1800" si="2147">$F$13</f>
        <v>F13</v>
      </c>
      <c r="G1800" s="8"/>
      <c r="H1800" s="8"/>
      <c r="I1800" s="8"/>
      <c r="J1800" s="8"/>
      <c r="K1800" s="8"/>
      <c r="L1800" s="3"/>
      <c r="M1800" s="3"/>
    </row>
    <row r="1801" spans="1:13" ht="24.6" customHeight="1" x14ac:dyDescent="0.25">
      <c r="A1801" s="3" t="s">
        <v>0</v>
      </c>
      <c r="C1801" s="3"/>
      <c r="D1801" s="3"/>
      <c r="E1801" s="7"/>
      <c r="F1801" s="3" t="str">
        <f t="shared" ref="F1801" si="2148">$F$1</f>
        <v>F1</v>
      </c>
      <c r="G1801" s="8"/>
      <c r="H1801" s="8"/>
      <c r="I1801" s="8"/>
      <c r="J1801" s="8"/>
      <c r="K1801" s="8"/>
      <c r="L1801" s="3"/>
      <c r="M1801" s="3"/>
    </row>
    <row r="1802" spans="1:13" ht="24.6" customHeight="1" x14ac:dyDescent="0.25">
      <c r="A1802" s="3" t="s">
        <v>1</v>
      </c>
      <c r="C1802" s="3"/>
      <c r="D1802" s="3"/>
      <c r="E1802" s="3"/>
      <c r="F1802" s="3" t="str">
        <f t="shared" ref="F1802" si="2149">$F$2</f>
        <v>F2</v>
      </c>
      <c r="G1802" s="8"/>
      <c r="H1802" s="8"/>
      <c r="I1802" s="8"/>
      <c r="J1802" s="8"/>
      <c r="K1802" s="8"/>
      <c r="L1802" s="3"/>
      <c r="M1802" s="3"/>
    </row>
    <row r="1803" spans="1:13" ht="24.6" customHeight="1" x14ac:dyDescent="0.25">
      <c r="A1803" s="3" t="s">
        <v>2</v>
      </c>
      <c r="C1803" s="3"/>
      <c r="D1803" s="3"/>
      <c r="E1803" s="3"/>
      <c r="F1803" s="3" t="str">
        <f t="shared" ref="F1803" si="2150">$F$3</f>
        <v>F3</v>
      </c>
      <c r="G1803" s="8"/>
      <c r="H1803" s="8"/>
      <c r="I1803" s="8"/>
      <c r="J1803" s="8"/>
      <c r="K1803" s="8"/>
      <c r="L1803" s="3"/>
      <c r="M1803" s="3"/>
    </row>
    <row r="1804" spans="1:13" ht="24.6" customHeight="1" x14ac:dyDescent="0.25">
      <c r="A1804" s="3" t="s">
        <v>3</v>
      </c>
      <c r="C1804" s="3"/>
      <c r="D1804" s="7" t="str">
        <f t="shared" ref="D1804" si="2151">$D$4</f>
        <v>D4</v>
      </c>
      <c r="E1804" s="3"/>
      <c r="F1804" s="3"/>
      <c r="G1804" s="8"/>
      <c r="H1804" s="8"/>
      <c r="I1804" s="8"/>
      <c r="J1804" s="8"/>
      <c r="K1804" s="8"/>
      <c r="L1804" s="3"/>
      <c r="M1804" s="3"/>
    </row>
    <row r="1805" spans="1:13" ht="24.6" customHeight="1" x14ac:dyDescent="0.25">
      <c r="A1805" s="3" t="str">
        <f t="shared" ref="A1805" si="2152">$A$5</f>
        <v>A5</v>
      </c>
      <c r="C1805" s="3"/>
      <c r="D1805" s="3"/>
      <c r="E1805" s="3"/>
      <c r="F1805" s="3"/>
      <c r="G1805" s="8"/>
      <c r="H1805" s="8"/>
      <c r="I1805" s="8"/>
      <c r="J1805" s="8"/>
      <c r="K1805" s="8"/>
      <c r="L1805" s="3"/>
      <c r="M1805" s="3"/>
    </row>
    <row r="1806" spans="1:13" ht="24.6" customHeight="1" x14ac:dyDescent="0.25">
      <c r="A1806" s="3" t="s">
        <v>4</v>
      </c>
      <c r="C1806" s="3"/>
      <c r="D1806" s="3" t="str">
        <f t="shared" ref="D1806" si="2153">$D$6</f>
        <v>D6</v>
      </c>
      <c r="E1806" s="3"/>
      <c r="F1806" s="3"/>
      <c r="G1806" s="8"/>
      <c r="H1806" s="8"/>
      <c r="I1806" s="8"/>
      <c r="J1806" s="8"/>
      <c r="K1806" s="8"/>
      <c r="L1806" s="3"/>
      <c r="M1806" s="3"/>
    </row>
    <row r="1807" spans="1:13" ht="24.6" customHeight="1" x14ac:dyDescent="0.25">
      <c r="A1807" s="3"/>
      <c r="C1807" s="3"/>
      <c r="D1807" s="3"/>
      <c r="E1807" s="3"/>
      <c r="F1807" s="3"/>
      <c r="G1807" s="8"/>
      <c r="H1807" s="8"/>
      <c r="I1807" s="8"/>
      <c r="J1807" s="8"/>
      <c r="K1807" s="8"/>
      <c r="L1807" s="3"/>
      <c r="M1807" s="3"/>
    </row>
    <row r="1808" spans="1:13" ht="24.6" customHeight="1" x14ac:dyDescent="0.25">
      <c r="A1808" s="9" t="s">
        <v>5</v>
      </c>
      <c r="B1808" s="9"/>
      <c r="C1808" s="10"/>
      <c r="D1808" s="11" t="str">
        <f t="shared" ref="D1808" si="2154">$D$8</f>
        <v>D8</v>
      </c>
      <c r="E1808" s="11" t="str">
        <f t="shared" ref="E1808" si="2155">$E$8</f>
        <v>E8</v>
      </c>
      <c r="F1808" s="11" t="str">
        <f t="shared" ref="F1808" si="2156">$F$8</f>
        <v>F8</v>
      </c>
      <c r="G1808" s="11" t="str">
        <f t="shared" ref="G1808" si="2157">$G$8</f>
        <v>G8</v>
      </c>
      <c r="H1808" s="11" t="str">
        <f t="shared" ref="H1808" si="2158">$H$8</f>
        <v>H8</v>
      </c>
      <c r="I1808" s="11" t="str">
        <f t="shared" ref="I1808" si="2159">$I$8</f>
        <v>I8</v>
      </c>
      <c r="J1808" s="11" t="str">
        <f t="shared" ref="J1808" si="2160">$J$8</f>
        <v>J8</v>
      </c>
      <c r="K1808" s="11" t="str">
        <f t="shared" ref="K1808" si="2161">$K$8</f>
        <v>K8</v>
      </c>
      <c r="L1808" s="11" t="str">
        <f t="shared" ref="L1808" si="2162">$L$8</f>
        <v>L8</v>
      </c>
      <c r="M1808" s="3"/>
    </row>
    <row r="1809" spans="1:13" ht="24.6" customHeight="1" x14ac:dyDescent="0.25">
      <c r="A1809" s="9" t="s">
        <v>6</v>
      </c>
      <c r="B1809" s="9"/>
      <c r="C1809" s="10"/>
      <c r="D1809" s="11"/>
      <c r="E1809" s="11"/>
      <c r="F1809" s="11"/>
      <c r="G1809" s="11"/>
      <c r="H1809" s="11"/>
      <c r="I1809" s="11"/>
      <c r="J1809" s="11"/>
      <c r="K1809" s="11"/>
      <c r="L1809" s="11"/>
      <c r="M1809" s="3" t="s">
        <v>7</v>
      </c>
    </row>
    <row r="1810" spans="1:13" ht="24.6" customHeight="1" x14ac:dyDescent="0.25">
      <c r="A1810" s="9" t="s">
        <v>8</v>
      </c>
      <c r="B1810" s="9"/>
      <c r="C1810" s="8">
        <f t="shared" ref="C1810" si="2163">C1811+1</f>
        <v>1</v>
      </c>
      <c r="D1810" s="3" t="s">
        <v>9</v>
      </c>
      <c r="E1810" s="3"/>
      <c r="F1810" s="3"/>
      <c r="G1810" s="8"/>
      <c r="H1810" s="8"/>
      <c r="I1810" s="8"/>
      <c r="J1810" s="8"/>
      <c r="K1810" s="8"/>
      <c r="L1810" s="3"/>
      <c r="M1810" s="3"/>
    </row>
    <row r="1811" spans="1:13" ht="24.6" customHeight="1" x14ac:dyDescent="0.25">
      <c r="A1811" s="9" t="s">
        <v>10</v>
      </c>
      <c r="B1811" s="9"/>
      <c r="C1811" s="8">
        <f>SUM(D1809:L1809)*$M$1</f>
        <v>0</v>
      </c>
      <c r="D1811" s="3" t="s">
        <v>9</v>
      </c>
      <c r="E1811" s="3"/>
      <c r="F1811" s="3"/>
      <c r="G1811" s="8"/>
      <c r="H1811" s="8"/>
      <c r="I1811" s="8"/>
      <c r="J1811" s="8"/>
      <c r="K1811" s="8"/>
      <c r="L1811" s="3"/>
      <c r="M1811" s="3"/>
    </row>
    <row r="1812" spans="1:13" ht="24.6" customHeight="1" x14ac:dyDescent="0.25">
      <c r="A1812" s="9" t="s">
        <v>11</v>
      </c>
      <c r="B1812" s="9"/>
      <c r="C1812" s="3" t="str">
        <f t="shared" ref="C1812" si="2164">$C$12</f>
        <v>C12</v>
      </c>
      <c r="D1812" s="3"/>
      <c r="E1812" s="3"/>
      <c r="F1812" s="3"/>
      <c r="G1812" s="8"/>
      <c r="H1812" s="8"/>
      <c r="I1812" s="8"/>
      <c r="J1812" s="8"/>
      <c r="K1812" s="8"/>
      <c r="L1812" s="3"/>
      <c r="M1812" s="3"/>
    </row>
    <row r="1813" spans="1:13" ht="24.6" customHeight="1" x14ac:dyDescent="0.25">
      <c r="A1813" s="7" t="s">
        <v>12</v>
      </c>
      <c r="B1813" s="12"/>
      <c r="C1813" s="7"/>
      <c r="D1813" s="3">
        <f t="shared" ref="D1813" si="2165">D1783+1</f>
        <v>61</v>
      </c>
      <c r="E1813" s="8" t="s">
        <v>13</v>
      </c>
      <c r="F1813" s="3" t="str">
        <f t="shared" ref="F1813" si="2166">$F$13</f>
        <v>F13</v>
      </c>
      <c r="G1813" s="8"/>
      <c r="H1813" s="8"/>
      <c r="I1813" s="8"/>
      <c r="J1813" s="8"/>
      <c r="K1813" s="8"/>
      <c r="L1813" s="3"/>
      <c r="M1813" s="3"/>
    </row>
    <row r="1814" spans="1:13" ht="24.6" customHeight="1" x14ac:dyDescent="0.25">
      <c r="A1814" s="7"/>
      <c r="B1814" s="12"/>
      <c r="C1814" s="7"/>
      <c r="D1814" s="3"/>
      <c r="E1814" s="8"/>
      <c r="F1814" s="8"/>
      <c r="G1814" s="8"/>
      <c r="H1814" s="8"/>
      <c r="I1814" s="8"/>
      <c r="J1814" s="8"/>
      <c r="K1814" s="8"/>
      <c r="L1814" s="3"/>
      <c r="M1814" s="3"/>
    </row>
    <row r="1815" spans="1:13" ht="24.6" customHeight="1" x14ac:dyDescent="0.25">
      <c r="A1815" s="7"/>
      <c r="B1815" s="12"/>
      <c r="C1815" s="7"/>
      <c r="D1815" s="3"/>
      <c r="E1815" s="8"/>
      <c r="F1815" s="8"/>
      <c r="G1815" s="8"/>
      <c r="H1815" s="8"/>
      <c r="I1815" s="8"/>
      <c r="J1815" s="8"/>
      <c r="K1815" s="8"/>
      <c r="L1815" s="3"/>
      <c r="M1815" s="3"/>
    </row>
    <row r="1816" spans="1:13" ht="24.6" customHeight="1" x14ac:dyDescent="0.25">
      <c r="A1816" s="3"/>
      <c r="C1816" s="3"/>
      <c r="D1816" s="3"/>
      <c r="E1816" s="3"/>
      <c r="F1816" s="3"/>
      <c r="G1816" s="8"/>
      <c r="H1816" s="8"/>
      <c r="I1816" s="8"/>
      <c r="J1816" s="8"/>
      <c r="K1816" s="8"/>
      <c r="L1816" s="3"/>
      <c r="M1816" s="3"/>
    </row>
    <row r="1817" spans="1:13" ht="24.6" customHeight="1" x14ac:dyDescent="0.25">
      <c r="A1817" s="3"/>
      <c r="C1817" s="3"/>
      <c r="D1817" s="3"/>
      <c r="E1817" s="3"/>
      <c r="F1817" s="3"/>
      <c r="G1817" s="8"/>
      <c r="H1817" s="8"/>
      <c r="I1817" s="8"/>
      <c r="J1817" s="8"/>
      <c r="K1817" s="8"/>
      <c r="L1817" s="3"/>
      <c r="M1817" s="3"/>
    </row>
    <row r="1818" spans="1:13" ht="24.6" customHeight="1" x14ac:dyDescent="0.25">
      <c r="A1818" s="3" t="s">
        <v>0</v>
      </c>
      <c r="C1818" s="3"/>
      <c r="D1818" s="3"/>
      <c r="E1818" s="3"/>
      <c r="F1818" s="16" t="str">
        <f t="shared" ref="F1818:F1820" si="2167">F1801</f>
        <v>F1</v>
      </c>
      <c r="G1818" s="13"/>
      <c r="H1818" s="13"/>
      <c r="I1818" s="13"/>
      <c r="J1818" s="13"/>
      <c r="K1818" s="13"/>
      <c r="L1818" s="14"/>
      <c r="M1818" s="14"/>
    </row>
    <row r="1819" spans="1:13" ht="24.6" customHeight="1" x14ac:dyDescent="0.25">
      <c r="A1819" s="3" t="s">
        <v>1</v>
      </c>
      <c r="C1819" s="3"/>
      <c r="D1819" s="3"/>
      <c r="E1819" s="3"/>
      <c r="F1819" s="16" t="str">
        <f t="shared" si="2167"/>
        <v>F2</v>
      </c>
      <c r="G1819" s="13"/>
      <c r="H1819" s="13"/>
      <c r="I1819" s="13"/>
      <c r="J1819" s="13"/>
      <c r="K1819" s="13"/>
      <c r="L1819" s="14"/>
      <c r="M1819" s="14"/>
    </row>
    <row r="1820" spans="1:13" ht="24.6" customHeight="1" x14ac:dyDescent="0.25">
      <c r="A1820" s="3" t="s">
        <v>2</v>
      </c>
      <c r="C1820" s="3"/>
      <c r="D1820" s="3"/>
      <c r="E1820" s="3"/>
      <c r="F1820" s="16" t="str">
        <f t="shared" si="2167"/>
        <v>F3</v>
      </c>
      <c r="G1820" s="13"/>
      <c r="H1820" s="13"/>
      <c r="I1820" s="13"/>
      <c r="J1820" s="13"/>
      <c r="K1820" s="13"/>
      <c r="L1820" s="14"/>
      <c r="M1820" s="14"/>
    </row>
    <row r="1821" spans="1:13" ht="24.6" customHeight="1" x14ac:dyDescent="0.25">
      <c r="A1821" s="3" t="s">
        <v>3</v>
      </c>
      <c r="C1821" s="3"/>
      <c r="D1821" s="3" t="str">
        <f t="shared" ref="D1821" si="2168">D1804</f>
        <v>D4</v>
      </c>
      <c r="E1821" s="3"/>
      <c r="F1821" s="14"/>
      <c r="G1821" s="13"/>
      <c r="H1821" s="13"/>
      <c r="I1821" s="13"/>
      <c r="J1821" s="13"/>
      <c r="K1821" s="13"/>
      <c r="L1821" s="14"/>
      <c r="M1821" s="14"/>
    </row>
    <row r="1822" spans="1:13" ht="24.6" customHeight="1" x14ac:dyDescent="0.25">
      <c r="A1822" s="3" t="str">
        <f t="shared" ref="A1822" si="2169">A1805</f>
        <v>A5</v>
      </c>
      <c r="C1822" s="3"/>
      <c r="D1822" s="3"/>
      <c r="E1822" s="3"/>
      <c r="F1822" s="3"/>
      <c r="G1822" s="8"/>
      <c r="H1822" s="8"/>
      <c r="I1822" s="8"/>
      <c r="J1822" s="8"/>
      <c r="K1822" s="8"/>
      <c r="L1822" s="3"/>
      <c r="M1822" s="3"/>
    </row>
    <row r="1823" spans="1:13" ht="24.6" customHeight="1" x14ac:dyDescent="0.25">
      <c r="A1823" s="3" t="s">
        <v>4</v>
      </c>
      <c r="C1823" s="3"/>
      <c r="D1823" s="3" t="str">
        <f t="shared" ref="D1823" si="2170">D1806</f>
        <v>D6</v>
      </c>
      <c r="E1823" s="3"/>
      <c r="F1823" s="3"/>
      <c r="G1823" s="8"/>
      <c r="H1823" s="8"/>
      <c r="I1823" s="8"/>
      <c r="J1823" s="8"/>
      <c r="K1823" s="8"/>
      <c r="L1823" s="3"/>
      <c r="M1823" s="3"/>
    </row>
    <row r="1824" spans="1:13" ht="24.6" customHeight="1" x14ac:dyDescent="0.25">
      <c r="A1824" s="3"/>
      <c r="C1824" s="3"/>
      <c r="D1824" s="3"/>
      <c r="E1824" s="3"/>
      <c r="F1824" s="3"/>
      <c r="G1824" s="8"/>
      <c r="H1824" s="8"/>
      <c r="I1824" s="15"/>
      <c r="J1824" s="8"/>
      <c r="K1824" s="8"/>
      <c r="L1824" s="3"/>
      <c r="M1824" s="3"/>
    </row>
    <row r="1825" spans="1:13" ht="24.6" customHeight="1" x14ac:dyDescent="0.25">
      <c r="A1825" s="3" t="s">
        <v>5</v>
      </c>
      <c r="C1825" s="3"/>
      <c r="D1825" s="11" t="str">
        <f t="shared" ref="D1825" si="2171">$D$8</f>
        <v>D8</v>
      </c>
      <c r="E1825" s="11" t="str">
        <f t="shared" ref="E1825" si="2172">$E$8</f>
        <v>E8</v>
      </c>
      <c r="F1825" s="11" t="str">
        <f t="shared" ref="F1825" si="2173">$F$8</f>
        <v>F8</v>
      </c>
      <c r="G1825" s="11" t="str">
        <f t="shared" ref="G1825" si="2174">$G$8</f>
        <v>G8</v>
      </c>
      <c r="H1825" s="11" t="str">
        <f t="shared" ref="H1825" si="2175">$H$8</f>
        <v>H8</v>
      </c>
      <c r="I1825" s="11" t="str">
        <f t="shared" ref="I1825" si="2176">$I$8</f>
        <v>I8</v>
      </c>
      <c r="J1825" s="11" t="str">
        <f t="shared" ref="J1825" si="2177">$J$8</f>
        <v>J8</v>
      </c>
      <c r="K1825" s="11" t="str">
        <f t="shared" ref="K1825" si="2178">$K$8</f>
        <v>K8</v>
      </c>
      <c r="L1825" s="11" t="str">
        <f t="shared" ref="L1825" si="2179">$L$8</f>
        <v>L8</v>
      </c>
      <c r="M1825" s="3"/>
    </row>
    <row r="1826" spans="1:13" ht="24.6" customHeight="1" x14ac:dyDescent="0.25">
      <c r="A1826" s="3" t="s">
        <v>6</v>
      </c>
      <c r="C1826" s="3"/>
      <c r="D1826" s="11">
        <f t="shared" ref="D1826:L1826" si="2180">D1809</f>
        <v>0</v>
      </c>
      <c r="E1826" s="11">
        <f t="shared" si="2180"/>
        <v>0</v>
      </c>
      <c r="F1826" s="11">
        <f t="shared" si="2180"/>
        <v>0</v>
      </c>
      <c r="G1826" s="11">
        <f t="shared" si="2180"/>
        <v>0</v>
      </c>
      <c r="H1826" s="11">
        <f t="shared" si="2180"/>
        <v>0</v>
      </c>
      <c r="I1826" s="11">
        <f t="shared" si="2180"/>
        <v>0</v>
      </c>
      <c r="J1826" s="11">
        <f t="shared" si="2180"/>
        <v>0</v>
      </c>
      <c r="K1826" s="11">
        <f t="shared" si="2180"/>
        <v>0</v>
      </c>
      <c r="L1826" s="11">
        <f t="shared" si="2180"/>
        <v>0</v>
      </c>
      <c r="M1826" s="3" t="s">
        <v>7</v>
      </c>
    </row>
    <row r="1827" spans="1:13" ht="24.6" customHeight="1" x14ac:dyDescent="0.25">
      <c r="A1827" s="3" t="s">
        <v>8</v>
      </c>
      <c r="C1827" s="8">
        <f t="shared" ref="C1827" si="2181">C1828+1</f>
        <v>1</v>
      </c>
      <c r="D1827" s="3" t="s">
        <v>9</v>
      </c>
      <c r="E1827" s="3"/>
      <c r="F1827" s="3"/>
      <c r="G1827" s="8"/>
      <c r="H1827" s="8"/>
      <c r="I1827" s="8"/>
      <c r="J1827" s="8"/>
      <c r="K1827" s="8"/>
      <c r="L1827" s="3"/>
      <c r="M1827" s="3"/>
    </row>
    <row r="1828" spans="1:13" ht="24.6" customHeight="1" x14ac:dyDescent="0.25">
      <c r="A1828" s="3" t="s">
        <v>10</v>
      </c>
      <c r="C1828" s="8">
        <f>SUM(D1826:L1826)*$M$1</f>
        <v>0</v>
      </c>
      <c r="D1828" s="3" t="s">
        <v>9</v>
      </c>
      <c r="E1828" s="3"/>
      <c r="F1828" s="3"/>
      <c r="G1828" s="8"/>
      <c r="H1828" s="8"/>
      <c r="I1828" s="8"/>
      <c r="J1828" s="8"/>
      <c r="K1828" s="8"/>
      <c r="L1828" s="3"/>
      <c r="M1828" s="3"/>
    </row>
    <row r="1829" spans="1:13" ht="24.6" customHeight="1" x14ac:dyDescent="0.25">
      <c r="A1829" s="3" t="s">
        <v>14</v>
      </c>
      <c r="C1829" s="3" t="str">
        <f t="shared" ref="C1829" si="2182">$C$12</f>
        <v>C12</v>
      </c>
      <c r="D1829" s="3"/>
      <c r="E1829" s="3"/>
      <c r="F1829" s="3"/>
      <c r="G1829" s="8"/>
      <c r="H1829" s="8"/>
      <c r="I1829" s="8"/>
      <c r="J1829" s="8"/>
      <c r="K1829" s="8"/>
      <c r="L1829" s="3"/>
      <c r="M1829" s="3"/>
    </row>
    <row r="1830" spans="1:13" ht="24.6" customHeight="1" x14ac:dyDescent="0.25">
      <c r="A1830" s="3" t="s">
        <v>12</v>
      </c>
      <c r="C1830" s="3"/>
      <c r="D1830" s="3">
        <f t="shared" ref="D1830" si="2183">D1813</f>
        <v>61</v>
      </c>
      <c r="E1830" s="8" t="s">
        <v>13</v>
      </c>
      <c r="F1830" s="3" t="str">
        <f t="shared" ref="F1830" si="2184">$F$13</f>
        <v>F13</v>
      </c>
      <c r="G1830" s="8"/>
      <c r="H1830" s="8"/>
      <c r="I1830" s="8"/>
      <c r="J1830" s="8"/>
      <c r="K1830" s="8"/>
      <c r="L1830" s="3"/>
      <c r="M1830" s="3"/>
    </row>
    <row r="1831" spans="1:13" ht="24.6" customHeight="1" x14ac:dyDescent="0.25">
      <c r="A1831" s="3" t="s">
        <v>0</v>
      </c>
      <c r="C1831" s="3"/>
      <c r="D1831" s="3"/>
      <c r="E1831" s="7"/>
      <c r="F1831" s="3" t="str">
        <f t="shared" ref="F1831" si="2185">$F$1</f>
        <v>F1</v>
      </c>
      <c r="G1831" s="8"/>
      <c r="H1831" s="8"/>
      <c r="I1831" s="8"/>
      <c r="J1831" s="8"/>
      <c r="K1831" s="8"/>
      <c r="L1831" s="3"/>
      <c r="M1831" s="3"/>
    </row>
    <row r="1832" spans="1:13" ht="24.6" customHeight="1" x14ac:dyDescent="0.25">
      <c r="A1832" s="3" t="s">
        <v>1</v>
      </c>
      <c r="C1832" s="3"/>
      <c r="D1832" s="3"/>
      <c r="E1832" s="3"/>
      <c r="F1832" s="3" t="str">
        <f t="shared" ref="F1832" si="2186">$F$2</f>
        <v>F2</v>
      </c>
      <c r="G1832" s="8"/>
      <c r="H1832" s="8"/>
      <c r="I1832" s="8"/>
      <c r="J1832" s="8"/>
      <c r="K1832" s="8"/>
      <c r="L1832" s="3"/>
      <c r="M1832" s="3"/>
    </row>
    <row r="1833" spans="1:13" ht="24.6" customHeight="1" x14ac:dyDescent="0.25">
      <c r="A1833" s="3" t="s">
        <v>2</v>
      </c>
      <c r="C1833" s="3"/>
      <c r="D1833" s="3"/>
      <c r="E1833" s="3"/>
      <c r="F1833" s="3" t="str">
        <f t="shared" ref="F1833" si="2187">$F$3</f>
        <v>F3</v>
      </c>
      <c r="G1833" s="8"/>
      <c r="H1833" s="8"/>
      <c r="I1833" s="8"/>
      <c r="J1833" s="8"/>
      <c r="K1833" s="8"/>
      <c r="L1833" s="3"/>
      <c r="M1833" s="3"/>
    </row>
    <row r="1834" spans="1:13" ht="24.6" customHeight="1" x14ac:dyDescent="0.25">
      <c r="A1834" s="3" t="s">
        <v>3</v>
      </c>
      <c r="C1834" s="3"/>
      <c r="D1834" s="7" t="str">
        <f t="shared" ref="D1834" si="2188">$D$4</f>
        <v>D4</v>
      </c>
      <c r="E1834" s="3"/>
      <c r="F1834" s="3"/>
      <c r="G1834" s="8"/>
      <c r="H1834" s="8"/>
      <c r="I1834" s="8"/>
      <c r="J1834" s="8"/>
      <c r="K1834" s="8"/>
      <c r="L1834" s="3"/>
      <c r="M1834" s="3"/>
    </row>
    <row r="1835" spans="1:13" ht="24.6" customHeight="1" x14ac:dyDescent="0.25">
      <c r="A1835" s="3" t="str">
        <f t="shared" ref="A1835" si="2189">$A$5</f>
        <v>A5</v>
      </c>
      <c r="C1835" s="3"/>
      <c r="D1835" s="3"/>
      <c r="E1835" s="3"/>
      <c r="F1835" s="3"/>
      <c r="G1835" s="8"/>
      <c r="H1835" s="8"/>
      <c r="I1835" s="8"/>
      <c r="J1835" s="8"/>
      <c r="K1835" s="8"/>
      <c r="L1835" s="3"/>
      <c r="M1835" s="3"/>
    </row>
    <row r="1836" spans="1:13" ht="24.6" customHeight="1" x14ac:dyDescent="0.25">
      <c r="A1836" s="3" t="s">
        <v>4</v>
      </c>
      <c r="C1836" s="3"/>
      <c r="D1836" s="3" t="str">
        <f t="shared" ref="D1836" si="2190">$D$6</f>
        <v>D6</v>
      </c>
      <c r="E1836" s="3"/>
      <c r="F1836" s="3"/>
      <c r="G1836" s="8"/>
      <c r="H1836" s="8"/>
      <c r="I1836" s="8"/>
      <c r="J1836" s="8"/>
      <c r="K1836" s="8"/>
      <c r="L1836" s="3"/>
      <c r="M1836" s="3"/>
    </row>
    <row r="1837" spans="1:13" ht="24.6" customHeight="1" x14ac:dyDescent="0.25">
      <c r="A1837" s="3"/>
      <c r="C1837" s="3"/>
      <c r="D1837" s="3"/>
      <c r="E1837" s="3"/>
      <c r="F1837" s="3"/>
      <c r="G1837" s="8"/>
      <c r="H1837" s="8"/>
      <c r="I1837" s="8"/>
      <c r="J1837" s="8"/>
      <c r="K1837" s="8"/>
      <c r="L1837" s="3"/>
      <c r="M1837" s="3"/>
    </row>
    <row r="1838" spans="1:13" ht="24.6" customHeight="1" x14ac:dyDescent="0.25">
      <c r="A1838" s="9" t="s">
        <v>5</v>
      </c>
      <c r="B1838" s="9"/>
      <c r="C1838" s="10"/>
      <c r="D1838" s="11" t="str">
        <f t="shared" ref="D1838" si="2191">$D$8</f>
        <v>D8</v>
      </c>
      <c r="E1838" s="11" t="str">
        <f t="shared" ref="E1838" si="2192">$E$8</f>
        <v>E8</v>
      </c>
      <c r="F1838" s="11" t="str">
        <f t="shared" ref="F1838" si="2193">$F$8</f>
        <v>F8</v>
      </c>
      <c r="G1838" s="11" t="str">
        <f t="shared" ref="G1838" si="2194">$G$8</f>
        <v>G8</v>
      </c>
      <c r="H1838" s="11" t="str">
        <f t="shared" ref="H1838" si="2195">$H$8</f>
        <v>H8</v>
      </c>
      <c r="I1838" s="11" t="str">
        <f t="shared" ref="I1838" si="2196">$I$8</f>
        <v>I8</v>
      </c>
      <c r="J1838" s="11" t="str">
        <f t="shared" ref="J1838" si="2197">$J$8</f>
        <v>J8</v>
      </c>
      <c r="K1838" s="11" t="str">
        <f t="shared" ref="K1838" si="2198">$K$8</f>
        <v>K8</v>
      </c>
      <c r="L1838" s="11" t="str">
        <f t="shared" ref="L1838" si="2199">$L$8</f>
        <v>L8</v>
      </c>
      <c r="M1838" s="3"/>
    </row>
    <row r="1839" spans="1:13" ht="24.6" customHeight="1" x14ac:dyDescent="0.25">
      <c r="A1839" s="9" t="s">
        <v>6</v>
      </c>
      <c r="B1839" s="9"/>
      <c r="C1839" s="10"/>
      <c r="D1839" s="11"/>
      <c r="E1839" s="11"/>
      <c r="F1839" s="11"/>
      <c r="G1839" s="11"/>
      <c r="H1839" s="11"/>
      <c r="I1839" s="11"/>
      <c r="J1839" s="11"/>
      <c r="K1839" s="11"/>
      <c r="L1839" s="11"/>
      <c r="M1839" s="3" t="s">
        <v>7</v>
      </c>
    </row>
    <row r="1840" spans="1:13" ht="24.6" customHeight="1" x14ac:dyDescent="0.25">
      <c r="A1840" s="9" t="s">
        <v>8</v>
      </c>
      <c r="B1840" s="9"/>
      <c r="C1840" s="8">
        <f t="shared" ref="C1840" si="2200">C1841+1</f>
        <v>1</v>
      </c>
      <c r="D1840" s="3" t="s">
        <v>9</v>
      </c>
      <c r="E1840" s="3"/>
      <c r="F1840" s="3"/>
      <c r="G1840" s="8"/>
      <c r="H1840" s="8"/>
      <c r="I1840" s="8"/>
      <c r="J1840" s="8"/>
      <c r="K1840" s="8"/>
      <c r="L1840" s="3"/>
      <c r="M1840" s="3"/>
    </row>
    <row r="1841" spans="1:13" ht="24.6" customHeight="1" x14ac:dyDescent="0.25">
      <c r="A1841" s="9" t="s">
        <v>10</v>
      </c>
      <c r="B1841" s="9"/>
      <c r="C1841" s="8">
        <f>SUM(D1839:L1839)*$M$1</f>
        <v>0</v>
      </c>
      <c r="D1841" s="3" t="s">
        <v>9</v>
      </c>
      <c r="E1841" s="3"/>
      <c r="F1841" s="3"/>
      <c r="G1841" s="8"/>
      <c r="H1841" s="8"/>
      <c r="I1841" s="8"/>
      <c r="J1841" s="8"/>
      <c r="K1841" s="8"/>
      <c r="L1841" s="3"/>
      <c r="M1841" s="3"/>
    </row>
    <row r="1842" spans="1:13" ht="24.6" customHeight="1" x14ac:dyDescent="0.25">
      <c r="A1842" s="9" t="s">
        <v>11</v>
      </c>
      <c r="B1842" s="9"/>
      <c r="C1842" s="3" t="str">
        <f t="shared" ref="C1842" si="2201">$C$12</f>
        <v>C12</v>
      </c>
      <c r="D1842" s="3"/>
      <c r="E1842" s="3"/>
      <c r="F1842" s="3"/>
      <c r="G1842" s="8"/>
      <c r="H1842" s="8"/>
      <c r="I1842" s="8"/>
      <c r="J1842" s="8"/>
      <c r="K1842" s="8"/>
      <c r="L1842" s="3"/>
      <c r="M1842" s="3"/>
    </row>
    <row r="1843" spans="1:13" ht="24.6" customHeight="1" x14ac:dyDescent="0.25">
      <c r="A1843" s="7" t="s">
        <v>12</v>
      </c>
      <c r="B1843" s="12"/>
      <c r="C1843" s="7"/>
      <c r="D1843" s="3">
        <f t="shared" ref="D1843" si="2202">D1813+1</f>
        <v>62</v>
      </c>
      <c r="E1843" s="8" t="s">
        <v>13</v>
      </c>
      <c r="F1843" s="3" t="str">
        <f t="shared" ref="F1843" si="2203">$F$13</f>
        <v>F13</v>
      </c>
      <c r="G1843" s="8"/>
      <c r="H1843" s="8"/>
      <c r="I1843" s="8"/>
      <c r="J1843" s="8"/>
      <c r="K1843" s="8"/>
      <c r="L1843" s="3"/>
      <c r="M1843" s="3"/>
    </row>
    <row r="1844" spans="1:13" ht="24.6" customHeight="1" x14ac:dyDescent="0.25">
      <c r="A1844" s="7"/>
      <c r="B1844" s="12"/>
      <c r="C1844" s="7"/>
      <c r="D1844" s="3"/>
      <c r="E1844" s="8"/>
      <c r="F1844" s="8"/>
      <c r="G1844" s="8"/>
      <c r="H1844" s="8"/>
      <c r="I1844" s="8"/>
      <c r="J1844" s="8"/>
      <c r="K1844" s="8"/>
      <c r="L1844" s="3"/>
      <c r="M1844" s="3"/>
    </row>
    <row r="1845" spans="1:13" ht="24.6" customHeight="1" x14ac:dyDescent="0.25">
      <c r="A1845" s="7"/>
      <c r="B1845" s="12"/>
      <c r="C1845" s="7"/>
      <c r="D1845" s="3"/>
      <c r="E1845" s="8"/>
      <c r="F1845" s="8"/>
      <c r="G1845" s="8"/>
      <c r="H1845" s="8"/>
      <c r="I1845" s="8"/>
      <c r="J1845" s="8"/>
      <c r="K1845" s="8"/>
      <c r="L1845" s="3"/>
      <c r="M1845" s="3"/>
    </row>
    <row r="1846" spans="1:13" ht="24.6" customHeight="1" x14ac:dyDescent="0.25">
      <c r="A1846" s="3"/>
      <c r="C1846" s="3"/>
      <c r="D1846" s="3"/>
      <c r="E1846" s="3"/>
      <c r="F1846" s="3"/>
      <c r="G1846" s="8"/>
      <c r="H1846" s="8"/>
      <c r="I1846" s="8"/>
      <c r="J1846" s="8"/>
      <c r="K1846" s="8"/>
      <c r="L1846" s="3"/>
      <c r="M1846" s="3"/>
    </row>
    <row r="1847" spans="1:13" ht="24.6" customHeight="1" x14ac:dyDescent="0.25">
      <c r="A1847" s="3"/>
      <c r="C1847" s="3"/>
      <c r="D1847" s="3"/>
      <c r="E1847" s="3"/>
      <c r="F1847" s="3"/>
      <c r="G1847" s="8"/>
      <c r="H1847" s="8"/>
      <c r="I1847" s="8"/>
      <c r="J1847" s="8"/>
      <c r="K1847" s="8"/>
      <c r="L1847" s="3"/>
      <c r="M1847" s="3"/>
    </row>
    <row r="1848" spans="1:13" ht="24.6" customHeight="1" x14ac:dyDescent="0.25">
      <c r="A1848" s="3" t="s">
        <v>0</v>
      </c>
      <c r="C1848" s="3"/>
      <c r="D1848" s="3"/>
      <c r="E1848" s="3"/>
      <c r="F1848" s="16" t="str">
        <f t="shared" ref="F1848:F1850" si="2204">F1831</f>
        <v>F1</v>
      </c>
      <c r="G1848" s="13"/>
      <c r="H1848" s="13"/>
      <c r="I1848" s="13"/>
      <c r="J1848" s="13"/>
      <c r="K1848" s="13"/>
      <c r="L1848" s="14"/>
      <c r="M1848" s="14"/>
    </row>
    <row r="1849" spans="1:13" ht="24.6" customHeight="1" x14ac:dyDescent="0.25">
      <c r="A1849" s="3" t="s">
        <v>1</v>
      </c>
      <c r="C1849" s="3"/>
      <c r="D1849" s="3"/>
      <c r="E1849" s="3"/>
      <c r="F1849" s="16" t="str">
        <f t="shared" si="2204"/>
        <v>F2</v>
      </c>
      <c r="G1849" s="13"/>
      <c r="H1849" s="13"/>
      <c r="I1849" s="13"/>
      <c r="J1849" s="13"/>
      <c r="K1849" s="13"/>
      <c r="L1849" s="14"/>
      <c r="M1849" s="14"/>
    </row>
    <row r="1850" spans="1:13" ht="24.6" customHeight="1" x14ac:dyDescent="0.25">
      <c r="A1850" s="3" t="s">
        <v>2</v>
      </c>
      <c r="C1850" s="3"/>
      <c r="D1850" s="3"/>
      <c r="E1850" s="3"/>
      <c r="F1850" s="16" t="str">
        <f t="shared" si="2204"/>
        <v>F3</v>
      </c>
      <c r="G1850" s="13"/>
      <c r="H1850" s="13"/>
      <c r="I1850" s="13"/>
      <c r="J1850" s="13"/>
      <c r="K1850" s="13"/>
      <c r="L1850" s="14"/>
      <c r="M1850" s="14"/>
    </row>
    <row r="1851" spans="1:13" ht="24.6" customHeight="1" x14ac:dyDescent="0.25">
      <c r="A1851" s="3" t="s">
        <v>3</v>
      </c>
      <c r="C1851" s="3"/>
      <c r="D1851" s="3" t="str">
        <f t="shared" ref="D1851" si="2205">D1834</f>
        <v>D4</v>
      </c>
      <c r="E1851" s="3"/>
      <c r="F1851" s="14"/>
      <c r="G1851" s="13"/>
      <c r="H1851" s="13"/>
      <c r="I1851" s="13"/>
      <c r="J1851" s="13"/>
      <c r="K1851" s="13"/>
      <c r="L1851" s="14"/>
      <c r="M1851" s="14"/>
    </row>
    <row r="1852" spans="1:13" ht="24.6" customHeight="1" x14ac:dyDescent="0.25">
      <c r="A1852" s="3" t="str">
        <f t="shared" ref="A1852" si="2206">A1835</f>
        <v>A5</v>
      </c>
      <c r="C1852" s="3"/>
      <c r="D1852" s="3"/>
      <c r="E1852" s="3"/>
      <c r="F1852" s="3"/>
      <c r="G1852" s="8"/>
      <c r="H1852" s="8"/>
      <c r="I1852" s="8"/>
      <c r="J1852" s="8"/>
      <c r="K1852" s="8"/>
      <c r="L1852" s="3"/>
      <c r="M1852" s="3"/>
    </row>
    <row r="1853" spans="1:13" ht="24.6" customHeight="1" x14ac:dyDescent="0.25">
      <c r="A1853" s="3" t="s">
        <v>4</v>
      </c>
      <c r="C1853" s="3"/>
      <c r="D1853" s="3" t="str">
        <f t="shared" ref="D1853" si="2207">D1836</f>
        <v>D6</v>
      </c>
      <c r="E1853" s="3"/>
      <c r="F1853" s="3"/>
      <c r="G1853" s="8"/>
      <c r="H1853" s="8"/>
      <c r="I1853" s="8"/>
      <c r="J1853" s="8"/>
      <c r="K1853" s="8"/>
      <c r="L1853" s="3"/>
      <c r="M1853" s="3"/>
    </row>
    <row r="1854" spans="1:13" ht="24.6" customHeight="1" x14ac:dyDescent="0.25">
      <c r="A1854" s="3"/>
      <c r="C1854" s="3"/>
      <c r="D1854" s="3"/>
      <c r="E1854" s="3"/>
      <c r="F1854" s="3"/>
      <c r="G1854" s="8"/>
      <c r="H1854" s="8"/>
      <c r="I1854" s="15"/>
      <c r="J1854" s="8"/>
      <c r="K1854" s="8"/>
      <c r="L1854" s="3"/>
      <c r="M1854" s="3"/>
    </row>
    <row r="1855" spans="1:13" ht="24.6" customHeight="1" x14ac:dyDescent="0.25">
      <c r="A1855" s="3" t="s">
        <v>5</v>
      </c>
      <c r="C1855" s="3"/>
      <c r="D1855" s="11" t="str">
        <f t="shared" ref="D1855" si="2208">$D$8</f>
        <v>D8</v>
      </c>
      <c r="E1855" s="11" t="str">
        <f t="shared" ref="E1855" si="2209">$E$8</f>
        <v>E8</v>
      </c>
      <c r="F1855" s="11" t="str">
        <f t="shared" ref="F1855" si="2210">$F$8</f>
        <v>F8</v>
      </c>
      <c r="G1855" s="11" t="str">
        <f t="shared" ref="G1855" si="2211">$G$8</f>
        <v>G8</v>
      </c>
      <c r="H1855" s="11" t="str">
        <f t="shared" ref="H1855" si="2212">$H$8</f>
        <v>H8</v>
      </c>
      <c r="I1855" s="11" t="str">
        <f t="shared" ref="I1855" si="2213">$I$8</f>
        <v>I8</v>
      </c>
      <c r="J1855" s="11" t="str">
        <f t="shared" ref="J1855" si="2214">$J$8</f>
        <v>J8</v>
      </c>
      <c r="K1855" s="11" t="str">
        <f t="shared" ref="K1855" si="2215">$K$8</f>
        <v>K8</v>
      </c>
      <c r="L1855" s="11" t="str">
        <f t="shared" ref="L1855" si="2216">$L$8</f>
        <v>L8</v>
      </c>
      <c r="M1855" s="3"/>
    </row>
    <row r="1856" spans="1:13" ht="24.6" customHeight="1" x14ac:dyDescent="0.25">
      <c r="A1856" s="3" t="s">
        <v>6</v>
      </c>
      <c r="C1856" s="3"/>
      <c r="D1856" s="11">
        <f t="shared" ref="D1856:L1856" si="2217">D1839</f>
        <v>0</v>
      </c>
      <c r="E1856" s="11">
        <f t="shared" si="2217"/>
        <v>0</v>
      </c>
      <c r="F1856" s="11">
        <f t="shared" si="2217"/>
        <v>0</v>
      </c>
      <c r="G1856" s="11">
        <f t="shared" si="2217"/>
        <v>0</v>
      </c>
      <c r="H1856" s="11">
        <f t="shared" si="2217"/>
        <v>0</v>
      </c>
      <c r="I1856" s="11">
        <f t="shared" si="2217"/>
        <v>0</v>
      </c>
      <c r="J1856" s="11">
        <f t="shared" si="2217"/>
        <v>0</v>
      </c>
      <c r="K1856" s="11">
        <f t="shared" si="2217"/>
        <v>0</v>
      </c>
      <c r="L1856" s="11">
        <f t="shared" si="2217"/>
        <v>0</v>
      </c>
      <c r="M1856" s="3" t="s">
        <v>7</v>
      </c>
    </row>
    <row r="1857" spans="1:13" ht="24.6" customHeight="1" x14ac:dyDescent="0.25">
      <c r="A1857" s="3" t="s">
        <v>8</v>
      </c>
      <c r="C1857" s="8">
        <f t="shared" ref="C1857" si="2218">C1858+1</f>
        <v>1</v>
      </c>
      <c r="D1857" s="3" t="s">
        <v>9</v>
      </c>
      <c r="E1857" s="3"/>
      <c r="F1857" s="3"/>
      <c r="G1857" s="8"/>
      <c r="H1857" s="8"/>
      <c r="I1857" s="8"/>
      <c r="J1857" s="8"/>
      <c r="K1857" s="8"/>
      <c r="L1857" s="3"/>
      <c r="M1857" s="3"/>
    </row>
    <row r="1858" spans="1:13" ht="24.6" customHeight="1" x14ac:dyDescent="0.25">
      <c r="A1858" s="3" t="s">
        <v>10</v>
      </c>
      <c r="C1858" s="8">
        <f>SUM(D1856:L1856)*$M$1</f>
        <v>0</v>
      </c>
      <c r="D1858" s="3" t="s">
        <v>9</v>
      </c>
      <c r="E1858" s="3"/>
      <c r="F1858" s="3"/>
      <c r="G1858" s="8"/>
      <c r="H1858" s="8"/>
      <c r="I1858" s="8"/>
      <c r="J1858" s="8"/>
      <c r="K1858" s="8"/>
      <c r="L1858" s="3"/>
      <c r="M1858" s="3"/>
    </row>
    <row r="1859" spans="1:13" ht="24.6" customHeight="1" x14ac:dyDescent="0.25">
      <c r="A1859" s="3" t="s">
        <v>14</v>
      </c>
      <c r="C1859" s="3" t="str">
        <f t="shared" ref="C1859" si="2219">$C$12</f>
        <v>C12</v>
      </c>
      <c r="D1859" s="3"/>
      <c r="E1859" s="3"/>
      <c r="F1859" s="3"/>
      <c r="G1859" s="8"/>
      <c r="H1859" s="8"/>
      <c r="I1859" s="8"/>
      <c r="J1859" s="8"/>
      <c r="K1859" s="8"/>
      <c r="L1859" s="3"/>
      <c r="M1859" s="3"/>
    </row>
    <row r="1860" spans="1:13" ht="24.6" customHeight="1" x14ac:dyDescent="0.25">
      <c r="A1860" s="3" t="s">
        <v>12</v>
      </c>
      <c r="C1860" s="3"/>
      <c r="D1860" s="3">
        <f t="shared" ref="D1860" si="2220">D1843</f>
        <v>62</v>
      </c>
      <c r="E1860" s="8" t="s">
        <v>13</v>
      </c>
      <c r="F1860" s="3" t="str">
        <f t="shared" ref="F1860" si="2221">$F$13</f>
        <v>F13</v>
      </c>
      <c r="G1860" s="8"/>
      <c r="H1860" s="8"/>
      <c r="I1860" s="8"/>
      <c r="J1860" s="8"/>
      <c r="K1860" s="8"/>
      <c r="L1860" s="3"/>
      <c r="M1860" s="3"/>
    </row>
    <row r="1861" spans="1:13" ht="24.6" customHeight="1" x14ac:dyDescent="0.25">
      <c r="A1861" s="3" t="s">
        <v>0</v>
      </c>
      <c r="C1861" s="3"/>
      <c r="D1861" s="3"/>
      <c r="E1861" s="7"/>
      <c r="F1861" s="3" t="str">
        <f t="shared" ref="F1861" si="2222">$F$1</f>
        <v>F1</v>
      </c>
      <c r="G1861" s="8"/>
      <c r="H1861" s="8"/>
      <c r="I1861" s="8"/>
      <c r="J1861" s="8"/>
      <c r="K1861" s="8"/>
      <c r="L1861" s="3"/>
      <c r="M1861" s="3"/>
    </row>
    <row r="1862" spans="1:13" ht="24.6" customHeight="1" x14ac:dyDescent="0.25">
      <c r="A1862" s="3" t="s">
        <v>1</v>
      </c>
      <c r="C1862" s="3"/>
      <c r="D1862" s="3"/>
      <c r="E1862" s="3"/>
      <c r="F1862" s="3" t="str">
        <f t="shared" ref="F1862" si="2223">$F$2</f>
        <v>F2</v>
      </c>
      <c r="G1862" s="8"/>
      <c r="H1862" s="8"/>
      <c r="I1862" s="8"/>
      <c r="J1862" s="8"/>
      <c r="K1862" s="8"/>
      <c r="L1862" s="3"/>
      <c r="M1862" s="3"/>
    </row>
    <row r="1863" spans="1:13" ht="24.6" customHeight="1" x14ac:dyDescent="0.25">
      <c r="A1863" s="3" t="s">
        <v>2</v>
      </c>
      <c r="C1863" s="3"/>
      <c r="D1863" s="3"/>
      <c r="E1863" s="3"/>
      <c r="F1863" s="3" t="str">
        <f t="shared" ref="F1863" si="2224">$F$3</f>
        <v>F3</v>
      </c>
      <c r="G1863" s="8"/>
      <c r="H1863" s="8"/>
      <c r="I1863" s="8"/>
      <c r="J1863" s="8"/>
      <c r="K1863" s="8"/>
      <c r="L1863" s="3"/>
      <c r="M1863" s="3"/>
    </row>
    <row r="1864" spans="1:13" ht="24.6" customHeight="1" x14ac:dyDescent="0.25">
      <c r="A1864" s="3" t="s">
        <v>3</v>
      </c>
      <c r="C1864" s="3"/>
      <c r="D1864" s="7" t="str">
        <f t="shared" ref="D1864" si="2225">$D$4</f>
        <v>D4</v>
      </c>
      <c r="E1864" s="3"/>
      <c r="F1864" s="3"/>
      <c r="G1864" s="8"/>
      <c r="H1864" s="8"/>
      <c r="I1864" s="8"/>
      <c r="J1864" s="8"/>
      <c r="K1864" s="8"/>
      <c r="L1864" s="3"/>
      <c r="M1864" s="3"/>
    </row>
    <row r="1865" spans="1:13" ht="24.6" customHeight="1" x14ac:dyDescent="0.25">
      <c r="A1865" s="3" t="str">
        <f t="shared" ref="A1865" si="2226">$A$5</f>
        <v>A5</v>
      </c>
      <c r="C1865" s="3"/>
      <c r="D1865" s="3"/>
      <c r="E1865" s="3"/>
      <c r="F1865" s="3"/>
      <c r="G1865" s="8"/>
      <c r="H1865" s="8"/>
      <c r="I1865" s="8"/>
      <c r="J1865" s="8"/>
      <c r="K1865" s="8"/>
      <c r="L1865" s="3"/>
      <c r="M1865" s="3"/>
    </row>
    <row r="1866" spans="1:13" ht="24.6" customHeight="1" x14ac:dyDescent="0.25">
      <c r="A1866" s="3" t="s">
        <v>4</v>
      </c>
      <c r="C1866" s="3"/>
      <c r="D1866" s="3" t="str">
        <f t="shared" ref="D1866" si="2227">$D$6</f>
        <v>D6</v>
      </c>
      <c r="E1866" s="3"/>
      <c r="F1866" s="3"/>
      <c r="G1866" s="8"/>
      <c r="H1866" s="8"/>
      <c r="I1866" s="8"/>
      <c r="J1866" s="8"/>
      <c r="K1866" s="8"/>
      <c r="L1866" s="3"/>
      <c r="M1866" s="3"/>
    </row>
    <row r="1867" spans="1:13" ht="24.6" customHeight="1" x14ac:dyDescent="0.25">
      <c r="A1867" s="3"/>
      <c r="C1867" s="3"/>
      <c r="D1867" s="3"/>
      <c r="E1867" s="3"/>
      <c r="F1867" s="3"/>
      <c r="G1867" s="8"/>
      <c r="H1867" s="8"/>
      <c r="I1867" s="8"/>
      <c r="J1867" s="8"/>
      <c r="K1867" s="8"/>
      <c r="L1867" s="3"/>
      <c r="M1867" s="3"/>
    </row>
    <row r="1868" spans="1:13" ht="24.6" customHeight="1" x14ac:dyDescent="0.25">
      <c r="A1868" s="9" t="s">
        <v>5</v>
      </c>
      <c r="B1868" s="9"/>
      <c r="C1868" s="10"/>
      <c r="D1868" s="11" t="str">
        <f t="shared" ref="D1868" si="2228">$D$8</f>
        <v>D8</v>
      </c>
      <c r="E1868" s="11" t="str">
        <f t="shared" ref="E1868" si="2229">$E$8</f>
        <v>E8</v>
      </c>
      <c r="F1868" s="11" t="str">
        <f t="shared" ref="F1868" si="2230">$F$8</f>
        <v>F8</v>
      </c>
      <c r="G1868" s="11" t="str">
        <f t="shared" ref="G1868" si="2231">$G$8</f>
        <v>G8</v>
      </c>
      <c r="H1868" s="11" t="str">
        <f t="shared" ref="H1868" si="2232">$H$8</f>
        <v>H8</v>
      </c>
      <c r="I1868" s="11" t="str">
        <f t="shared" ref="I1868" si="2233">$I$8</f>
        <v>I8</v>
      </c>
      <c r="J1868" s="11" t="str">
        <f t="shared" ref="J1868" si="2234">$J$8</f>
        <v>J8</v>
      </c>
      <c r="K1868" s="11" t="str">
        <f t="shared" ref="K1868" si="2235">$K$8</f>
        <v>K8</v>
      </c>
      <c r="L1868" s="11" t="str">
        <f t="shared" ref="L1868" si="2236">$L$8</f>
        <v>L8</v>
      </c>
      <c r="M1868" s="3"/>
    </row>
    <row r="1869" spans="1:13" ht="24.6" customHeight="1" x14ac:dyDescent="0.25">
      <c r="A1869" s="9" t="s">
        <v>6</v>
      </c>
      <c r="B1869" s="9"/>
      <c r="C1869" s="10"/>
      <c r="D1869" s="11"/>
      <c r="E1869" s="11"/>
      <c r="F1869" s="11"/>
      <c r="G1869" s="11"/>
      <c r="H1869" s="11"/>
      <c r="I1869" s="11"/>
      <c r="J1869" s="11"/>
      <c r="K1869" s="11"/>
      <c r="L1869" s="11"/>
      <c r="M1869" s="3" t="s">
        <v>7</v>
      </c>
    </row>
    <row r="1870" spans="1:13" ht="24.6" customHeight="1" x14ac:dyDescent="0.25">
      <c r="A1870" s="9" t="s">
        <v>8</v>
      </c>
      <c r="B1870" s="9"/>
      <c r="C1870" s="8">
        <f t="shared" ref="C1870" si="2237">C1871+1</f>
        <v>1</v>
      </c>
      <c r="D1870" s="3" t="s">
        <v>9</v>
      </c>
      <c r="E1870" s="3"/>
      <c r="F1870" s="3"/>
      <c r="G1870" s="8"/>
      <c r="H1870" s="8"/>
      <c r="I1870" s="8"/>
      <c r="J1870" s="8"/>
      <c r="K1870" s="8"/>
      <c r="L1870" s="3"/>
      <c r="M1870" s="3"/>
    </row>
    <row r="1871" spans="1:13" ht="24.6" customHeight="1" x14ac:dyDescent="0.25">
      <c r="A1871" s="9" t="s">
        <v>10</v>
      </c>
      <c r="B1871" s="9"/>
      <c r="C1871" s="8">
        <f>SUM(D1869:L1869)*$M$1</f>
        <v>0</v>
      </c>
      <c r="D1871" s="3" t="s">
        <v>9</v>
      </c>
      <c r="E1871" s="3"/>
      <c r="F1871" s="3"/>
      <c r="G1871" s="8"/>
      <c r="H1871" s="8"/>
      <c r="I1871" s="8"/>
      <c r="J1871" s="8"/>
      <c r="K1871" s="8"/>
      <c r="L1871" s="3"/>
      <c r="M1871" s="3"/>
    </row>
    <row r="1872" spans="1:13" ht="24.6" customHeight="1" x14ac:dyDescent="0.25">
      <c r="A1872" s="9" t="s">
        <v>11</v>
      </c>
      <c r="B1872" s="9"/>
      <c r="C1872" s="3" t="str">
        <f t="shared" ref="C1872" si="2238">$C$12</f>
        <v>C12</v>
      </c>
      <c r="D1872" s="3"/>
      <c r="E1872" s="3"/>
      <c r="F1872" s="3"/>
      <c r="G1872" s="8"/>
      <c r="H1872" s="8"/>
      <c r="I1872" s="8"/>
      <c r="J1872" s="8"/>
      <c r="K1872" s="8"/>
      <c r="L1872" s="3"/>
      <c r="M1872" s="3"/>
    </row>
    <row r="1873" spans="1:13" ht="24.6" customHeight="1" x14ac:dyDescent="0.25">
      <c r="A1873" s="7" t="s">
        <v>12</v>
      </c>
      <c r="B1873" s="12"/>
      <c r="C1873" s="7"/>
      <c r="D1873" s="3">
        <f t="shared" ref="D1873" si="2239">D1843+1</f>
        <v>63</v>
      </c>
      <c r="E1873" s="8" t="s">
        <v>13</v>
      </c>
      <c r="F1873" s="3" t="str">
        <f t="shared" ref="F1873" si="2240">$F$13</f>
        <v>F13</v>
      </c>
      <c r="G1873" s="8"/>
      <c r="H1873" s="8"/>
      <c r="I1873" s="8"/>
      <c r="J1873" s="8"/>
      <c r="K1873" s="8"/>
      <c r="L1873" s="3"/>
      <c r="M1873" s="3"/>
    </row>
    <row r="1874" spans="1:13" ht="24.6" customHeight="1" x14ac:dyDescent="0.25">
      <c r="A1874" s="7"/>
      <c r="B1874" s="12"/>
      <c r="C1874" s="7"/>
      <c r="D1874" s="3"/>
      <c r="E1874" s="8"/>
      <c r="F1874" s="8"/>
      <c r="G1874" s="8"/>
      <c r="H1874" s="8"/>
      <c r="I1874" s="8"/>
      <c r="J1874" s="8"/>
      <c r="K1874" s="8"/>
      <c r="L1874" s="3"/>
      <c r="M1874" s="3"/>
    </row>
    <row r="1875" spans="1:13" ht="24.6" customHeight="1" x14ac:dyDescent="0.25">
      <c r="A1875" s="7"/>
      <c r="B1875" s="12"/>
      <c r="C1875" s="7"/>
      <c r="D1875" s="3"/>
      <c r="E1875" s="8"/>
      <c r="F1875" s="8"/>
      <c r="G1875" s="8"/>
      <c r="H1875" s="8"/>
      <c r="I1875" s="8"/>
      <c r="J1875" s="8"/>
      <c r="K1875" s="8"/>
      <c r="L1875" s="3"/>
      <c r="M1875" s="3"/>
    </row>
    <row r="1876" spans="1:13" ht="24.6" customHeight="1" x14ac:dyDescent="0.25">
      <c r="A1876" s="3"/>
      <c r="C1876" s="3"/>
      <c r="D1876" s="3"/>
      <c r="E1876" s="3"/>
      <c r="F1876" s="3"/>
      <c r="G1876" s="8"/>
      <c r="H1876" s="8"/>
      <c r="I1876" s="8"/>
      <c r="J1876" s="8"/>
      <c r="K1876" s="8"/>
      <c r="L1876" s="3"/>
      <c r="M1876" s="3"/>
    </row>
    <row r="1877" spans="1:13" ht="24.6" customHeight="1" x14ac:dyDescent="0.25">
      <c r="A1877" s="3"/>
      <c r="C1877" s="3"/>
      <c r="D1877" s="3"/>
      <c r="E1877" s="3"/>
      <c r="F1877" s="3"/>
      <c r="G1877" s="8"/>
      <c r="H1877" s="8"/>
      <c r="I1877" s="8"/>
      <c r="J1877" s="8"/>
      <c r="K1877" s="8"/>
      <c r="L1877" s="3"/>
      <c r="M1877" s="3"/>
    </row>
    <row r="1878" spans="1:13" ht="24.6" customHeight="1" x14ac:dyDescent="0.25">
      <c r="A1878" s="3" t="s">
        <v>0</v>
      </c>
      <c r="C1878" s="3"/>
      <c r="D1878" s="3"/>
      <c r="E1878" s="3"/>
      <c r="F1878" s="16" t="str">
        <f t="shared" ref="F1878:F1880" si="2241">F1861</f>
        <v>F1</v>
      </c>
      <c r="G1878" s="13"/>
      <c r="H1878" s="13"/>
      <c r="I1878" s="13"/>
      <c r="J1878" s="13"/>
      <c r="K1878" s="13"/>
      <c r="L1878" s="14"/>
      <c r="M1878" s="14"/>
    </row>
    <row r="1879" spans="1:13" ht="24.6" customHeight="1" x14ac:dyDescent="0.25">
      <c r="A1879" s="3" t="s">
        <v>1</v>
      </c>
      <c r="C1879" s="3"/>
      <c r="D1879" s="3"/>
      <c r="E1879" s="3"/>
      <c r="F1879" s="16" t="str">
        <f t="shared" si="2241"/>
        <v>F2</v>
      </c>
      <c r="G1879" s="13"/>
      <c r="H1879" s="13"/>
      <c r="I1879" s="13"/>
      <c r="J1879" s="13"/>
      <c r="K1879" s="13"/>
      <c r="L1879" s="14"/>
      <c r="M1879" s="14"/>
    </row>
    <row r="1880" spans="1:13" ht="24.6" customHeight="1" x14ac:dyDescent="0.25">
      <c r="A1880" s="3" t="s">
        <v>2</v>
      </c>
      <c r="C1880" s="3"/>
      <c r="D1880" s="3"/>
      <c r="E1880" s="3"/>
      <c r="F1880" s="16" t="str">
        <f t="shared" si="2241"/>
        <v>F3</v>
      </c>
      <c r="G1880" s="13"/>
      <c r="H1880" s="13"/>
      <c r="I1880" s="13"/>
      <c r="J1880" s="13"/>
      <c r="K1880" s="13"/>
      <c r="L1880" s="14"/>
      <c r="M1880" s="14"/>
    </row>
    <row r="1881" spans="1:13" ht="24.6" customHeight="1" x14ac:dyDescent="0.25">
      <c r="A1881" s="3" t="s">
        <v>3</v>
      </c>
      <c r="C1881" s="3"/>
      <c r="D1881" s="3" t="str">
        <f t="shared" ref="D1881" si="2242">D1864</f>
        <v>D4</v>
      </c>
      <c r="E1881" s="3"/>
      <c r="F1881" s="14"/>
      <c r="G1881" s="13"/>
      <c r="H1881" s="13"/>
      <c r="I1881" s="13"/>
      <c r="J1881" s="13"/>
      <c r="K1881" s="13"/>
      <c r="L1881" s="14"/>
      <c r="M1881" s="14"/>
    </row>
    <row r="1882" spans="1:13" ht="24.6" customHeight="1" x14ac:dyDescent="0.25">
      <c r="A1882" s="3" t="str">
        <f t="shared" ref="A1882" si="2243">A1865</f>
        <v>A5</v>
      </c>
      <c r="C1882" s="3"/>
      <c r="D1882" s="3"/>
      <c r="E1882" s="3"/>
      <c r="F1882" s="3"/>
      <c r="G1882" s="8"/>
      <c r="H1882" s="8"/>
      <c r="I1882" s="8"/>
      <c r="J1882" s="8"/>
      <c r="K1882" s="8"/>
      <c r="L1882" s="3"/>
      <c r="M1882" s="3"/>
    </row>
    <row r="1883" spans="1:13" ht="24.6" customHeight="1" x14ac:dyDescent="0.25">
      <c r="A1883" s="3" t="s">
        <v>4</v>
      </c>
      <c r="C1883" s="3"/>
      <c r="D1883" s="3" t="str">
        <f t="shared" ref="D1883" si="2244">D1866</f>
        <v>D6</v>
      </c>
      <c r="E1883" s="3"/>
      <c r="F1883" s="3"/>
      <c r="G1883" s="8"/>
      <c r="H1883" s="8"/>
      <c r="I1883" s="8"/>
      <c r="J1883" s="8"/>
      <c r="K1883" s="8"/>
      <c r="L1883" s="3"/>
      <c r="M1883" s="3"/>
    </row>
    <row r="1884" spans="1:13" ht="24.6" customHeight="1" x14ac:dyDescent="0.25">
      <c r="A1884" s="3"/>
      <c r="C1884" s="3"/>
      <c r="D1884" s="3"/>
      <c r="E1884" s="3"/>
      <c r="F1884" s="3"/>
      <c r="G1884" s="8"/>
      <c r="H1884" s="8"/>
      <c r="I1884" s="15"/>
      <c r="J1884" s="8"/>
      <c r="K1884" s="8"/>
      <c r="L1884" s="3"/>
      <c r="M1884" s="3"/>
    </row>
    <row r="1885" spans="1:13" ht="24.6" customHeight="1" x14ac:dyDescent="0.25">
      <c r="A1885" s="3" t="s">
        <v>5</v>
      </c>
      <c r="C1885" s="3"/>
      <c r="D1885" s="11" t="str">
        <f t="shared" ref="D1885" si="2245">$D$8</f>
        <v>D8</v>
      </c>
      <c r="E1885" s="11" t="str">
        <f t="shared" ref="E1885" si="2246">$E$8</f>
        <v>E8</v>
      </c>
      <c r="F1885" s="11" t="str">
        <f t="shared" ref="F1885" si="2247">$F$8</f>
        <v>F8</v>
      </c>
      <c r="G1885" s="11" t="str">
        <f t="shared" ref="G1885" si="2248">$G$8</f>
        <v>G8</v>
      </c>
      <c r="H1885" s="11" t="str">
        <f t="shared" ref="H1885" si="2249">$H$8</f>
        <v>H8</v>
      </c>
      <c r="I1885" s="11" t="str">
        <f t="shared" ref="I1885" si="2250">$I$8</f>
        <v>I8</v>
      </c>
      <c r="J1885" s="11" t="str">
        <f t="shared" ref="J1885" si="2251">$J$8</f>
        <v>J8</v>
      </c>
      <c r="K1885" s="11" t="str">
        <f t="shared" ref="K1885" si="2252">$K$8</f>
        <v>K8</v>
      </c>
      <c r="L1885" s="11" t="str">
        <f t="shared" ref="L1885" si="2253">$L$8</f>
        <v>L8</v>
      </c>
      <c r="M1885" s="3"/>
    </row>
    <row r="1886" spans="1:13" ht="24.6" customHeight="1" x14ac:dyDescent="0.25">
      <c r="A1886" s="3" t="s">
        <v>6</v>
      </c>
      <c r="C1886" s="3"/>
      <c r="D1886" s="11">
        <f t="shared" ref="D1886:L1886" si="2254">D1869</f>
        <v>0</v>
      </c>
      <c r="E1886" s="11">
        <f t="shared" si="2254"/>
        <v>0</v>
      </c>
      <c r="F1886" s="11">
        <f t="shared" si="2254"/>
        <v>0</v>
      </c>
      <c r="G1886" s="11">
        <f t="shared" si="2254"/>
        <v>0</v>
      </c>
      <c r="H1886" s="11">
        <f t="shared" si="2254"/>
        <v>0</v>
      </c>
      <c r="I1886" s="11">
        <f t="shared" si="2254"/>
        <v>0</v>
      </c>
      <c r="J1886" s="11">
        <f t="shared" si="2254"/>
        <v>0</v>
      </c>
      <c r="K1886" s="11">
        <f t="shared" si="2254"/>
        <v>0</v>
      </c>
      <c r="L1886" s="11">
        <f t="shared" si="2254"/>
        <v>0</v>
      </c>
      <c r="M1886" s="3" t="s">
        <v>7</v>
      </c>
    </row>
    <row r="1887" spans="1:13" ht="24.6" customHeight="1" x14ac:dyDescent="0.25">
      <c r="A1887" s="3" t="s">
        <v>8</v>
      </c>
      <c r="C1887" s="8">
        <f t="shared" ref="C1887" si="2255">C1888+1</f>
        <v>1</v>
      </c>
      <c r="D1887" s="3" t="s">
        <v>9</v>
      </c>
      <c r="E1887" s="3"/>
      <c r="F1887" s="3"/>
      <c r="G1887" s="8"/>
      <c r="H1887" s="8"/>
      <c r="I1887" s="8"/>
      <c r="J1887" s="8"/>
      <c r="K1887" s="8"/>
      <c r="L1887" s="3"/>
      <c r="M1887" s="3"/>
    </row>
    <row r="1888" spans="1:13" ht="24.6" customHeight="1" x14ac:dyDescent="0.25">
      <c r="A1888" s="3" t="s">
        <v>10</v>
      </c>
      <c r="C1888" s="8">
        <f>SUM(D1886:L1886)*$M$1</f>
        <v>0</v>
      </c>
      <c r="D1888" s="3" t="s">
        <v>9</v>
      </c>
      <c r="E1888" s="3"/>
      <c r="F1888" s="3"/>
      <c r="G1888" s="8"/>
      <c r="H1888" s="8"/>
      <c r="I1888" s="8"/>
      <c r="J1888" s="8"/>
      <c r="K1888" s="8"/>
      <c r="L1888" s="3"/>
      <c r="M1888" s="3"/>
    </row>
    <row r="1889" spans="1:13" ht="24.6" customHeight="1" x14ac:dyDescent="0.25">
      <c r="A1889" s="3" t="s">
        <v>14</v>
      </c>
      <c r="C1889" s="3" t="str">
        <f t="shared" ref="C1889" si="2256">$C$12</f>
        <v>C12</v>
      </c>
      <c r="D1889" s="3"/>
      <c r="E1889" s="3"/>
      <c r="F1889" s="3"/>
      <c r="G1889" s="8"/>
      <c r="H1889" s="8"/>
      <c r="I1889" s="8"/>
      <c r="J1889" s="8"/>
      <c r="K1889" s="8"/>
      <c r="L1889" s="3"/>
      <c r="M1889" s="3"/>
    </row>
    <row r="1890" spans="1:13" ht="24.6" customHeight="1" x14ac:dyDescent="0.25">
      <c r="A1890" s="3" t="s">
        <v>12</v>
      </c>
      <c r="C1890" s="3"/>
      <c r="D1890" s="3">
        <f t="shared" ref="D1890" si="2257">D1873</f>
        <v>63</v>
      </c>
      <c r="E1890" s="8" t="s">
        <v>13</v>
      </c>
      <c r="F1890" s="3" t="str">
        <f t="shared" ref="F1890" si="2258">$F$13</f>
        <v>F13</v>
      </c>
      <c r="G1890" s="8"/>
      <c r="H1890" s="8"/>
      <c r="I1890" s="8"/>
      <c r="J1890" s="8"/>
      <c r="K1890" s="8"/>
      <c r="L1890" s="3"/>
      <c r="M1890" s="3"/>
    </row>
    <row r="1891" spans="1:13" ht="24.6" customHeight="1" x14ac:dyDescent="0.25">
      <c r="A1891" s="3" t="s">
        <v>0</v>
      </c>
      <c r="C1891" s="3"/>
      <c r="D1891" s="3"/>
      <c r="E1891" s="7"/>
      <c r="F1891" s="3" t="str">
        <f t="shared" ref="F1891" si="2259">$F$1</f>
        <v>F1</v>
      </c>
      <c r="G1891" s="8"/>
      <c r="H1891" s="8"/>
      <c r="I1891" s="8"/>
      <c r="J1891" s="8"/>
      <c r="K1891" s="8"/>
      <c r="L1891" s="3"/>
      <c r="M1891" s="3"/>
    </row>
    <row r="1892" spans="1:13" ht="24.6" customHeight="1" x14ac:dyDescent="0.25">
      <c r="A1892" s="3" t="s">
        <v>1</v>
      </c>
      <c r="C1892" s="3"/>
      <c r="D1892" s="3"/>
      <c r="E1892" s="3"/>
      <c r="F1892" s="3" t="str">
        <f t="shared" ref="F1892" si="2260">$F$2</f>
        <v>F2</v>
      </c>
      <c r="G1892" s="8"/>
      <c r="H1892" s="8"/>
      <c r="I1892" s="8"/>
      <c r="J1892" s="8"/>
      <c r="K1892" s="8"/>
      <c r="L1892" s="3"/>
      <c r="M1892" s="3"/>
    </row>
    <row r="1893" spans="1:13" ht="24.6" customHeight="1" x14ac:dyDescent="0.25">
      <c r="A1893" s="3" t="s">
        <v>2</v>
      </c>
      <c r="C1893" s="3"/>
      <c r="D1893" s="3"/>
      <c r="E1893" s="3"/>
      <c r="F1893" s="3" t="str">
        <f t="shared" ref="F1893" si="2261">$F$3</f>
        <v>F3</v>
      </c>
      <c r="G1893" s="8"/>
      <c r="H1893" s="8"/>
      <c r="I1893" s="8"/>
      <c r="J1893" s="8"/>
      <c r="K1893" s="8"/>
      <c r="L1893" s="3"/>
      <c r="M1893" s="3"/>
    </row>
    <row r="1894" spans="1:13" ht="24.6" customHeight="1" x14ac:dyDescent="0.25">
      <c r="A1894" s="3" t="s">
        <v>3</v>
      </c>
      <c r="C1894" s="3"/>
      <c r="D1894" s="7" t="str">
        <f t="shared" ref="D1894" si="2262">$D$4</f>
        <v>D4</v>
      </c>
      <c r="E1894" s="3"/>
      <c r="F1894" s="3"/>
      <c r="G1894" s="8"/>
      <c r="H1894" s="8"/>
      <c r="I1894" s="8"/>
      <c r="J1894" s="8"/>
      <c r="K1894" s="8"/>
      <c r="L1894" s="3"/>
      <c r="M1894" s="3"/>
    </row>
    <row r="1895" spans="1:13" ht="24.6" customHeight="1" x14ac:dyDescent="0.25">
      <c r="A1895" s="3" t="str">
        <f t="shared" ref="A1895" si="2263">$A$5</f>
        <v>A5</v>
      </c>
      <c r="C1895" s="3"/>
      <c r="D1895" s="3"/>
      <c r="E1895" s="3"/>
      <c r="F1895" s="3"/>
      <c r="G1895" s="8"/>
      <c r="H1895" s="8"/>
      <c r="I1895" s="8"/>
      <c r="J1895" s="8"/>
      <c r="K1895" s="8"/>
      <c r="L1895" s="3"/>
      <c r="M1895" s="3"/>
    </row>
    <row r="1896" spans="1:13" ht="24.6" customHeight="1" x14ac:dyDescent="0.25">
      <c r="A1896" s="3" t="s">
        <v>4</v>
      </c>
      <c r="C1896" s="3"/>
      <c r="D1896" s="3" t="str">
        <f t="shared" ref="D1896" si="2264">$D$6</f>
        <v>D6</v>
      </c>
      <c r="E1896" s="3"/>
      <c r="F1896" s="3"/>
      <c r="G1896" s="8"/>
      <c r="H1896" s="8"/>
      <c r="I1896" s="8"/>
      <c r="J1896" s="8"/>
      <c r="K1896" s="8"/>
      <c r="L1896" s="3"/>
      <c r="M1896" s="3"/>
    </row>
    <row r="1897" spans="1:13" ht="24.6" customHeight="1" x14ac:dyDescent="0.25">
      <c r="A1897" s="3"/>
      <c r="C1897" s="3"/>
      <c r="D1897" s="3"/>
      <c r="E1897" s="3"/>
      <c r="F1897" s="3"/>
      <c r="G1897" s="8"/>
      <c r="H1897" s="8"/>
      <c r="I1897" s="8"/>
      <c r="J1897" s="8"/>
      <c r="K1897" s="8"/>
      <c r="L1897" s="3"/>
      <c r="M1897" s="3"/>
    </row>
    <row r="1898" spans="1:13" ht="24.6" customHeight="1" x14ac:dyDescent="0.25">
      <c r="A1898" s="9" t="s">
        <v>5</v>
      </c>
      <c r="B1898" s="9"/>
      <c r="C1898" s="10"/>
      <c r="D1898" s="11" t="str">
        <f t="shared" ref="D1898" si="2265">$D$8</f>
        <v>D8</v>
      </c>
      <c r="E1898" s="11" t="str">
        <f t="shared" ref="E1898" si="2266">$E$8</f>
        <v>E8</v>
      </c>
      <c r="F1898" s="11" t="str">
        <f t="shared" ref="F1898" si="2267">$F$8</f>
        <v>F8</v>
      </c>
      <c r="G1898" s="11" t="str">
        <f t="shared" ref="G1898" si="2268">$G$8</f>
        <v>G8</v>
      </c>
      <c r="H1898" s="11" t="str">
        <f t="shared" ref="H1898" si="2269">$H$8</f>
        <v>H8</v>
      </c>
      <c r="I1898" s="11" t="str">
        <f t="shared" ref="I1898" si="2270">$I$8</f>
        <v>I8</v>
      </c>
      <c r="J1898" s="11" t="str">
        <f t="shared" ref="J1898" si="2271">$J$8</f>
        <v>J8</v>
      </c>
      <c r="K1898" s="11" t="str">
        <f t="shared" ref="K1898" si="2272">$K$8</f>
        <v>K8</v>
      </c>
      <c r="L1898" s="11" t="str">
        <f t="shared" ref="L1898" si="2273">$L$8</f>
        <v>L8</v>
      </c>
      <c r="M1898" s="3"/>
    </row>
    <row r="1899" spans="1:13" ht="24.6" customHeight="1" x14ac:dyDescent="0.25">
      <c r="A1899" s="9" t="s">
        <v>6</v>
      </c>
      <c r="B1899" s="9"/>
      <c r="C1899" s="10"/>
      <c r="D1899" s="11"/>
      <c r="E1899" s="11"/>
      <c r="F1899" s="11"/>
      <c r="G1899" s="11"/>
      <c r="H1899" s="11"/>
      <c r="I1899" s="11"/>
      <c r="J1899" s="11"/>
      <c r="K1899" s="11"/>
      <c r="L1899" s="11"/>
      <c r="M1899" s="3" t="s">
        <v>7</v>
      </c>
    </row>
    <row r="1900" spans="1:13" ht="24.6" customHeight="1" x14ac:dyDescent="0.25">
      <c r="A1900" s="9" t="s">
        <v>8</v>
      </c>
      <c r="B1900" s="9"/>
      <c r="C1900" s="8">
        <f t="shared" ref="C1900" si="2274">C1901+1</f>
        <v>1</v>
      </c>
      <c r="D1900" s="3" t="s">
        <v>9</v>
      </c>
      <c r="E1900" s="3"/>
      <c r="F1900" s="3"/>
      <c r="G1900" s="8"/>
      <c r="H1900" s="8"/>
      <c r="I1900" s="8"/>
      <c r="J1900" s="8"/>
      <c r="K1900" s="8"/>
      <c r="L1900" s="3"/>
      <c r="M1900" s="3"/>
    </row>
    <row r="1901" spans="1:13" ht="24.6" customHeight="1" x14ac:dyDescent="0.25">
      <c r="A1901" s="9" t="s">
        <v>10</v>
      </c>
      <c r="B1901" s="9"/>
      <c r="C1901" s="8">
        <f>SUM(D1899:L1899)*$M$1</f>
        <v>0</v>
      </c>
      <c r="D1901" s="3" t="s">
        <v>9</v>
      </c>
      <c r="E1901" s="3"/>
      <c r="F1901" s="3"/>
      <c r="G1901" s="8"/>
      <c r="H1901" s="8"/>
      <c r="I1901" s="8"/>
      <c r="J1901" s="8"/>
      <c r="K1901" s="8"/>
      <c r="L1901" s="3"/>
      <c r="M1901" s="3"/>
    </row>
    <row r="1902" spans="1:13" ht="24.6" customHeight="1" x14ac:dyDescent="0.25">
      <c r="A1902" s="9" t="s">
        <v>11</v>
      </c>
      <c r="B1902" s="9"/>
      <c r="C1902" s="3" t="str">
        <f t="shared" ref="C1902" si="2275">$C$12</f>
        <v>C12</v>
      </c>
      <c r="D1902" s="3"/>
      <c r="E1902" s="3"/>
      <c r="F1902" s="3"/>
      <c r="G1902" s="8"/>
      <c r="H1902" s="8"/>
      <c r="I1902" s="8"/>
      <c r="J1902" s="8"/>
      <c r="K1902" s="8"/>
      <c r="L1902" s="3"/>
      <c r="M1902" s="3"/>
    </row>
    <row r="1903" spans="1:13" ht="24.6" customHeight="1" x14ac:dyDescent="0.25">
      <c r="A1903" s="7" t="s">
        <v>12</v>
      </c>
      <c r="B1903" s="12"/>
      <c r="C1903" s="7"/>
      <c r="D1903" s="3">
        <f t="shared" ref="D1903" si="2276">D1873+1</f>
        <v>64</v>
      </c>
      <c r="E1903" s="8" t="s">
        <v>13</v>
      </c>
      <c r="F1903" s="3" t="str">
        <f t="shared" ref="F1903" si="2277">$F$13</f>
        <v>F13</v>
      </c>
      <c r="G1903" s="8"/>
      <c r="H1903" s="8"/>
      <c r="I1903" s="8"/>
      <c r="J1903" s="8"/>
      <c r="K1903" s="8"/>
      <c r="L1903" s="3"/>
      <c r="M1903" s="3"/>
    </row>
    <row r="1904" spans="1:13" ht="24.6" customHeight="1" x14ac:dyDescent="0.25">
      <c r="A1904" s="7"/>
      <c r="B1904" s="12"/>
      <c r="C1904" s="7"/>
      <c r="D1904" s="3"/>
      <c r="E1904" s="8"/>
      <c r="F1904" s="8"/>
      <c r="G1904" s="8"/>
      <c r="H1904" s="8"/>
      <c r="I1904" s="8"/>
      <c r="J1904" s="8"/>
      <c r="K1904" s="8"/>
      <c r="L1904" s="3"/>
      <c r="M1904" s="3"/>
    </row>
    <row r="1905" spans="1:13" ht="24.6" customHeight="1" x14ac:dyDescent="0.25">
      <c r="A1905" s="7"/>
      <c r="B1905" s="12"/>
      <c r="C1905" s="7"/>
      <c r="D1905" s="3"/>
      <c r="E1905" s="8"/>
      <c r="F1905" s="8"/>
      <c r="G1905" s="8"/>
      <c r="H1905" s="8"/>
      <c r="I1905" s="8"/>
      <c r="J1905" s="8"/>
      <c r="K1905" s="8"/>
      <c r="L1905" s="3"/>
      <c r="M1905" s="3"/>
    </row>
    <row r="1906" spans="1:13" ht="24.6" customHeight="1" x14ac:dyDescent="0.25">
      <c r="A1906" s="3"/>
      <c r="C1906" s="3"/>
      <c r="D1906" s="3"/>
      <c r="E1906" s="3"/>
      <c r="F1906" s="3"/>
      <c r="G1906" s="8"/>
      <c r="H1906" s="8"/>
      <c r="I1906" s="8"/>
      <c r="J1906" s="8"/>
      <c r="K1906" s="8"/>
      <c r="L1906" s="3"/>
      <c r="M1906" s="3"/>
    </row>
    <row r="1907" spans="1:13" ht="24.6" customHeight="1" x14ac:dyDescent="0.25">
      <c r="A1907" s="3"/>
      <c r="C1907" s="3"/>
      <c r="D1907" s="3"/>
      <c r="E1907" s="3"/>
      <c r="F1907" s="3"/>
      <c r="G1907" s="8"/>
      <c r="H1907" s="8"/>
      <c r="I1907" s="8"/>
      <c r="J1907" s="8"/>
      <c r="K1907" s="8"/>
      <c r="L1907" s="3"/>
      <c r="M1907" s="3"/>
    </row>
    <row r="1908" spans="1:13" ht="24.6" customHeight="1" x14ac:dyDescent="0.25">
      <c r="A1908" s="3" t="s">
        <v>0</v>
      </c>
      <c r="C1908" s="3"/>
      <c r="D1908" s="3"/>
      <c r="E1908" s="3"/>
      <c r="F1908" s="16" t="str">
        <f t="shared" ref="F1908:F1910" si="2278">F1891</f>
        <v>F1</v>
      </c>
      <c r="G1908" s="13"/>
      <c r="H1908" s="13"/>
      <c r="I1908" s="13"/>
      <c r="J1908" s="13"/>
      <c r="K1908" s="13"/>
      <c r="L1908" s="14"/>
      <c r="M1908" s="14"/>
    </row>
    <row r="1909" spans="1:13" ht="24.6" customHeight="1" x14ac:dyDescent="0.25">
      <c r="A1909" s="3" t="s">
        <v>1</v>
      </c>
      <c r="C1909" s="3"/>
      <c r="D1909" s="3"/>
      <c r="E1909" s="3"/>
      <c r="F1909" s="16" t="str">
        <f t="shared" si="2278"/>
        <v>F2</v>
      </c>
      <c r="G1909" s="13"/>
      <c r="H1909" s="13"/>
      <c r="I1909" s="13"/>
      <c r="J1909" s="13"/>
      <c r="K1909" s="13"/>
      <c r="L1909" s="14"/>
      <c r="M1909" s="14"/>
    </row>
    <row r="1910" spans="1:13" ht="24.6" customHeight="1" x14ac:dyDescent="0.25">
      <c r="A1910" s="3" t="s">
        <v>2</v>
      </c>
      <c r="C1910" s="3"/>
      <c r="D1910" s="3"/>
      <c r="E1910" s="3"/>
      <c r="F1910" s="16" t="str">
        <f t="shared" si="2278"/>
        <v>F3</v>
      </c>
      <c r="G1910" s="13"/>
      <c r="H1910" s="13"/>
      <c r="I1910" s="13"/>
      <c r="J1910" s="13"/>
      <c r="K1910" s="13"/>
      <c r="L1910" s="14"/>
      <c r="M1910" s="14"/>
    </row>
    <row r="1911" spans="1:13" ht="24.6" customHeight="1" x14ac:dyDescent="0.25">
      <c r="A1911" s="3" t="s">
        <v>3</v>
      </c>
      <c r="C1911" s="3"/>
      <c r="D1911" s="3" t="str">
        <f t="shared" ref="D1911" si="2279">D1894</f>
        <v>D4</v>
      </c>
      <c r="E1911" s="3"/>
      <c r="F1911" s="14"/>
      <c r="G1911" s="13"/>
      <c r="H1911" s="13"/>
      <c r="I1911" s="13"/>
      <c r="J1911" s="13"/>
      <c r="K1911" s="13"/>
      <c r="L1911" s="14"/>
      <c r="M1911" s="14"/>
    </row>
    <row r="1912" spans="1:13" ht="24.6" customHeight="1" x14ac:dyDescent="0.25">
      <c r="A1912" s="3" t="str">
        <f t="shared" ref="A1912" si="2280">A1895</f>
        <v>A5</v>
      </c>
      <c r="C1912" s="3"/>
      <c r="D1912" s="3"/>
      <c r="E1912" s="3"/>
      <c r="F1912" s="3"/>
      <c r="G1912" s="8"/>
      <c r="H1912" s="8"/>
      <c r="I1912" s="8"/>
      <c r="J1912" s="8"/>
      <c r="K1912" s="8"/>
      <c r="L1912" s="3"/>
      <c r="M1912" s="3"/>
    </row>
    <row r="1913" spans="1:13" ht="24.6" customHeight="1" x14ac:dyDescent="0.25">
      <c r="A1913" s="3" t="s">
        <v>4</v>
      </c>
      <c r="C1913" s="3"/>
      <c r="D1913" s="3" t="str">
        <f t="shared" ref="D1913" si="2281">D1896</f>
        <v>D6</v>
      </c>
      <c r="E1913" s="3"/>
      <c r="F1913" s="3"/>
      <c r="G1913" s="8"/>
      <c r="H1913" s="8"/>
      <c r="I1913" s="8"/>
      <c r="J1913" s="8"/>
      <c r="K1913" s="8"/>
      <c r="L1913" s="3"/>
      <c r="M1913" s="3"/>
    </row>
    <row r="1914" spans="1:13" ht="24.6" customHeight="1" x14ac:dyDescent="0.25">
      <c r="A1914" s="3"/>
      <c r="C1914" s="3"/>
      <c r="D1914" s="3"/>
      <c r="E1914" s="3"/>
      <c r="F1914" s="3"/>
      <c r="G1914" s="8"/>
      <c r="H1914" s="8"/>
      <c r="I1914" s="15"/>
      <c r="J1914" s="8"/>
      <c r="K1914" s="8"/>
      <c r="L1914" s="3"/>
      <c r="M1914" s="3"/>
    </row>
    <row r="1915" spans="1:13" ht="24.6" customHeight="1" x14ac:dyDescent="0.25">
      <c r="A1915" s="3" t="s">
        <v>5</v>
      </c>
      <c r="C1915" s="3"/>
      <c r="D1915" s="11" t="str">
        <f t="shared" ref="D1915" si="2282">$D$8</f>
        <v>D8</v>
      </c>
      <c r="E1915" s="11" t="str">
        <f t="shared" ref="E1915" si="2283">$E$8</f>
        <v>E8</v>
      </c>
      <c r="F1915" s="11" t="str">
        <f t="shared" ref="F1915" si="2284">$F$8</f>
        <v>F8</v>
      </c>
      <c r="G1915" s="11" t="str">
        <f t="shared" ref="G1915" si="2285">$G$8</f>
        <v>G8</v>
      </c>
      <c r="H1915" s="11" t="str">
        <f t="shared" ref="H1915" si="2286">$H$8</f>
        <v>H8</v>
      </c>
      <c r="I1915" s="11" t="str">
        <f t="shared" ref="I1915" si="2287">$I$8</f>
        <v>I8</v>
      </c>
      <c r="J1915" s="11" t="str">
        <f t="shared" ref="J1915" si="2288">$J$8</f>
        <v>J8</v>
      </c>
      <c r="K1915" s="11" t="str">
        <f t="shared" ref="K1915" si="2289">$K$8</f>
        <v>K8</v>
      </c>
      <c r="L1915" s="11" t="str">
        <f t="shared" ref="L1915" si="2290">$L$8</f>
        <v>L8</v>
      </c>
      <c r="M1915" s="3"/>
    </row>
    <row r="1916" spans="1:13" ht="24.6" customHeight="1" x14ac:dyDescent="0.25">
      <c r="A1916" s="3" t="s">
        <v>6</v>
      </c>
      <c r="C1916" s="3"/>
      <c r="D1916" s="11">
        <f t="shared" ref="D1916:L1916" si="2291">D1899</f>
        <v>0</v>
      </c>
      <c r="E1916" s="11">
        <f t="shared" si="2291"/>
        <v>0</v>
      </c>
      <c r="F1916" s="11">
        <f t="shared" si="2291"/>
        <v>0</v>
      </c>
      <c r="G1916" s="11">
        <f t="shared" si="2291"/>
        <v>0</v>
      </c>
      <c r="H1916" s="11">
        <f t="shared" si="2291"/>
        <v>0</v>
      </c>
      <c r="I1916" s="11">
        <f t="shared" si="2291"/>
        <v>0</v>
      </c>
      <c r="J1916" s="11">
        <f t="shared" si="2291"/>
        <v>0</v>
      </c>
      <c r="K1916" s="11">
        <f t="shared" si="2291"/>
        <v>0</v>
      </c>
      <c r="L1916" s="11">
        <f t="shared" si="2291"/>
        <v>0</v>
      </c>
      <c r="M1916" s="3" t="s">
        <v>7</v>
      </c>
    </row>
    <row r="1917" spans="1:13" ht="24.6" customHeight="1" x14ac:dyDescent="0.25">
      <c r="A1917" s="3" t="s">
        <v>8</v>
      </c>
      <c r="C1917" s="8">
        <f t="shared" ref="C1917" si="2292">C1918+1</f>
        <v>1</v>
      </c>
      <c r="D1917" s="3" t="s">
        <v>9</v>
      </c>
      <c r="E1917" s="3"/>
      <c r="F1917" s="3"/>
      <c r="G1917" s="8"/>
      <c r="H1917" s="8"/>
      <c r="I1917" s="8"/>
      <c r="J1917" s="8"/>
      <c r="K1917" s="8"/>
      <c r="L1917" s="3"/>
      <c r="M1917" s="3"/>
    </row>
    <row r="1918" spans="1:13" ht="24.6" customHeight="1" x14ac:dyDescent="0.25">
      <c r="A1918" s="3" t="s">
        <v>10</v>
      </c>
      <c r="C1918" s="8">
        <f>SUM(D1916:L1916)*$M$1</f>
        <v>0</v>
      </c>
      <c r="D1918" s="3" t="s">
        <v>9</v>
      </c>
      <c r="E1918" s="3"/>
      <c r="F1918" s="3"/>
      <c r="G1918" s="8"/>
      <c r="H1918" s="8"/>
      <c r="I1918" s="8"/>
      <c r="J1918" s="8"/>
      <c r="K1918" s="8"/>
      <c r="L1918" s="3"/>
      <c r="M1918" s="3"/>
    </row>
    <row r="1919" spans="1:13" ht="24.6" customHeight="1" x14ac:dyDescent="0.25">
      <c r="A1919" s="3" t="s">
        <v>14</v>
      </c>
      <c r="C1919" s="3" t="str">
        <f t="shared" ref="C1919" si="2293">$C$12</f>
        <v>C12</v>
      </c>
      <c r="D1919" s="3"/>
      <c r="E1919" s="3"/>
      <c r="F1919" s="3"/>
      <c r="G1919" s="8"/>
      <c r="H1919" s="8"/>
      <c r="I1919" s="8"/>
      <c r="J1919" s="8"/>
      <c r="K1919" s="8"/>
      <c r="L1919" s="3"/>
      <c r="M1919" s="3"/>
    </row>
    <row r="1920" spans="1:13" ht="24.6" customHeight="1" x14ac:dyDescent="0.25">
      <c r="A1920" s="3" t="s">
        <v>12</v>
      </c>
      <c r="C1920" s="3"/>
      <c r="D1920" s="3">
        <f t="shared" ref="D1920" si="2294">D1903</f>
        <v>64</v>
      </c>
      <c r="E1920" s="8" t="s">
        <v>13</v>
      </c>
      <c r="F1920" s="3" t="str">
        <f t="shared" ref="F1920" si="2295">$F$13</f>
        <v>F13</v>
      </c>
      <c r="G1920" s="8"/>
      <c r="H1920" s="8"/>
      <c r="I1920" s="8"/>
      <c r="J1920" s="8"/>
      <c r="K1920" s="8"/>
      <c r="L1920" s="3"/>
      <c r="M1920" s="3"/>
    </row>
    <row r="1921" spans="1:13" ht="24.6" customHeight="1" x14ac:dyDescent="0.25">
      <c r="A1921" s="3" t="s">
        <v>0</v>
      </c>
      <c r="C1921" s="3"/>
      <c r="D1921" s="3"/>
      <c r="E1921" s="7"/>
      <c r="F1921" s="3" t="str">
        <f t="shared" ref="F1921" si="2296">$F$1</f>
        <v>F1</v>
      </c>
      <c r="G1921" s="8"/>
      <c r="H1921" s="8"/>
      <c r="I1921" s="8"/>
      <c r="J1921" s="8"/>
      <c r="K1921" s="8"/>
      <c r="L1921" s="3"/>
      <c r="M1921" s="3"/>
    </row>
    <row r="1922" spans="1:13" ht="24.6" customHeight="1" x14ac:dyDescent="0.25">
      <c r="A1922" s="3" t="s">
        <v>1</v>
      </c>
      <c r="C1922" s="3"/>
      <c r="D1922" s="3"/>
      <c r="E1922" s="3"/>
      <c r="F1922" s="3" t="str">
        <f t="shared" ref="F1922" si="2297">$F$2</f>
        <v>F2</v>
      </c>
      <c r="G1922" s="8"/>
      <c r="H1922" s="8"/>
      <c r="I1922" s="8"/>
      <c r="J1922" s="8"/>
      <c r="K1922" s="8"/>
      <c r="L1922" s="3"/>
      <c r="M1922" s="3"/>
    </row>
    <row r="1923" spans="1:13" ht="24.6" customHeight="1" x14ac:dyDescent="0.25">
      <c r="A1923" s="3" t="s">
        <v>2</v>
      </c>
      <c r="C1923" s="3"/>
      <c r="D1923" s="3"/>
      <c r="E1923" s="3"/>
      <c r="F1923" s="3" t="str">
        <f t="shared" ref="F1923" si="2298">$F$3</f>
        <v>F3</v>
      </c>
      <c r="G1923" s="8"/>
      <c r="H1923" s="8"/>
      <c r="I1923" s="8"/>
      <c r="J1923" s="8"/>
      <c r="K1923" s="8"/>
      <c r="L1923" s="3"/>
      <c r="M1923" s="3"/>
    </row>
    <row r="1924" spans="1:13" ht="24.6" customHeight="1" x14ac:dyDescent="0.25">
      <c r="A1924" s="3" t="s">
        <v>3</v>
      </c>
      <c r="C1924" s="3"/>
      <c r="D1924" s="7" t="str">
        <f t="shared" ref="D1924" si="2299">$D$4</f>
        <v>D4</v>
      </c>
      <c r="E1924" s="3"/>
      <c r="F1924" s="3"/>
      <c r="G1924" s="8"/>
      <c r="H1924" s="8"/>
      <c r="I1924" s="8"/>
      <c r="J1924" s="8"/>
      <c r="K1924" s="8"/>
      <c r="L1924" s="3"/>
      <c r="M1924" s="3"/>
    </row>
    <row r="1925" spans="1:13" ht="24.6" customHeight="1" x14ac:dyDescent="0.25">
      <c r="A1925" s="3" t="str">
        <f t="shared" ref="A1925" si="2300">$A$5</f>
        <v>A5</v>
      </c>
      <c r="C1925" s="3"/>
      <c r="D1925" s="3"/>
      <c r="E1925" s="3"/>
      <c r="F1925" s="3"/>
      <c r="G1925" s="8"/>
      <c r="H1925" s="8"/>
      <c r="I1925" s="8"/>
      <c r="J1925" s="8"/>
      <c r="K1925" s="8"/>
      <c r="L1925" s="3"/>
      <c r="M1925" s="3"/>
    </row>
    <row r="1926" spans="1:13" ht="24.6" customHeight="1" x14ac:dyDescent="0.25">
      <c r="A1926" s="3" t="s">
        <v>4</v>
      </c>
      <c r="C1926" s="3"/>
      <c r="D1926" s="3" t="str">
        <f t="shared" ref="D1926" si="2301">$D$6</f>
        <v>D6</v>
      </c>
      <c r="E1926" s="3"/>
      <c r="F1926" s="3"/>
      <c r="G1926" s="8"/>
      <c r="H1926" s="8"/>
      <c r="I1926" s="8"/>
      <c r="J1926" s="8"/>
      <c r="K1926" s="8"/>
      <c r="L1926" s="3"/>
      <c r="M1926" s="3"/>
    </row>
    <row r="1927" spans="1:13" ht="24.6" customHeight="1" x14ac:dyDescent="0.25">
      <c r="A1927" s="3"/>
      <c r="C1927" s="3"/>
      <c r="D1927" s="3"/>
      <c r="E1927" s="3"/>
      <c r="F1927" s="3"/>
      <c r="G1927" s="8"/>
      <c r="H1927" s="8"/>
      <c r="I1927" s="8"/>
      <c r="J1927" s="8"/>
      <c r="K1927" s="8"/>
      <c r="L1927" s="3"/>
      <c r="M1927" s="3"/>
    </row>
    <row r="1928" spans="1:13" ht="24.6" customHeight="1" x14ac:dyDescent="0.25">
      <c r="A1928" s="9" t="s">
        <v>5</v>
      </c>
      <c r="B1928" s="9"/>
      <c r="C1928" s="10"/>
      <c r="D1928" s="11" t="str">
        <f t="shared" ref="D1928" si="2302">$D$8</f>
        <v>D8</v>
      </c>
      <c r="E1928" s="11" t="str">
        <f t="shared" ref="E1928" si="2303">$E$8</f>
        <v>E8</v>
      </c>
      <c r="F1928" s="11" t="str">
        <f t="shared" ref="F1928" si="2304">$F$8</f>
        <v>F8</v>
      </c>
      <c r="G1928" s="11" t="str">
        <f t="shared" ref="G1928" si="2305">$G$8</f>
        <v>G8</v>
      </c>
      <c r="H1928" s="11" t="str">
        <f t="shared" ref="H1928" si="2306">$H$8</f>
        <v>H8</v>
      </c>
      <c r="I1928" s="11" t="str">
        <f t="shared" ref="I1928" si="2307">$I$8</f>
        <v>I8</v>
      </c>
      <c r="J1928" s="11" t="str">
        <f t="shared" ref="J1928" si="2308">$J$8</f>
        <v>J8</v>
      </c>
      <c r="K1928" s="11" t="str">
        <f t="shared" ref="K1928" si="2309">$K$8</f>
        <v>K8</v>
      </c>
      <c r="L1928" s="11" t="str">
        <f t="shared" ref="L1928" si="2310">$L$8</f>
        <v>L8</v>
      </c>
      <c r="M1928" s="3"/>
    </row>
    <row r="1929" spans="1:13" ht="24.6" customHeight="1" x14ac:dyDescent="0.25">
      <c r="A1929" s="9" t="s">
        <v>6</v>
      </c>
      <c r="B1929" s="9"/>
      <c r="C1929" s="10"/>
      <c r="D1929" s="11"/>
      <c r="E1929" s="11"/>
      <c r="F1929" s="11"/>
      <c r="G1929" s="11"/>
      <c r="H1929" s="11"/>
      <c r="I1929" s="11"/>
      <c r="J1929" s="11"/>
      <c r="K1929" s="11"/>
      <c r="L1929" s="11"/>
      <c r="M1929" s="3" t="s">
        <v>7</v>
      </c>
    </row>
    <row r="1930" spans="1:13" ht="24.6" customHeight="1" x14ac:dyDescent="0.25">
      <c r="A1930" s="9" t="s">
        <v>8</v>
      </c>
      <c r="B1930" s="9"/>
      <c r="C1930" s="8">
        <f t="shared" ref="C1930" si="2311">C1931+1</f>
        <v>1</v>
      </c>
      <c r="D1930" s="3" t="s">
        <v>9</v>
      </c>
      <c r="E1930" s="3"/>
      <c r="F1930" s="3"/>
      <c r="G1930" s="8"/>
      <c r="H1930" s="8"/>
      <c r="I1930" s="8"/>
      <c r="J1930" s="8"/>
      <c r="K1930" s="8"/>
      <c r="L1930" s="3"/>
      <c r="M1930" s="3"/>
    </row>
    <row r="1931" spans="1:13" ht="24.6" customHeight="1" x14ac:dyDescent="0.25">
      <c r="A1931" s="9" t="s">
        <v>10</v>
      </c>
      <c r="B1931" s="9"/>
      <c r="C1931" s="8">
        <f>SUM(D1929:L1929)*$M$1</f>
        <v>0</v>
      </c>
      <c r="D1931" s="3" t="s">
        <v>9</v>
      </c>
      <c r="E1931" s="3"/>
      <c r="F1931" s="3"/>
      <c r="G1931" s="8"/>
      <c r="H1931" s="8"/>
      <c r="I1931" s="8"/>
      <c r="J1931" s="8"/>
      <c r="K1931" s="8"/>
      <c r="L1931" s="3"/>
      <c r="M1931" s="3"/>
    </row>
    <row r="1932" spans="1:13" ht="24.6" customHeight="1" x14ac:dyDescent="0.25">
      <c r="A1932" s="9" t="s">
        <v>11</v>
      </c>
      <c r="B1932" s="9"/>
      <c r="C1932" s="3" t="str">
        <f t="shared" ref="C1932" si="2312">$C$12</f>
        <v>C12</v>
      </c>
      <c r="D1932" s="3"/>
      <c r="E1932" s="3"/>
      <c r="F1932" s="3"/>
      <c r="G1932" s="8"/>
      <c r="H1932" s="8"/>
      <c r="I1932" s="8"/>
      <c r="J1932" s="8"/>
      <c r="K1932" s="8"/>
      <c r="L1932" s="3"/>
      <c r="M1932" s="3"/>
    </row>
    <row r="1933" spans="1:13" ht="24.6" customHeight="1" x14ac:dyDescent="0.25">
      <c r="A1933" s="7" t="s">
        <v>12</v>
      </c>
      <c r="B1933" s="12"/>
      <c r="C1933" s="7"/>
      <c r="D1933" s="3">
        <f t="shared" ref="D1933" si="2313">D1903+1</f>
        <v>65</v>
      </c>
      <c r="E1933" s="8" t="s">
        <v>13</v>
      </c>
      <c r="F1933" s="3" t="str">
        <f t="shared" ref="F1933" si="2314">$F$13</f>
        <v>F13</v>
      </c>
      <c r="G1933" s="8"/>
      <c r="H1933" s="8"/>
      <c r="I1933" s="8"/>
      <c r="J1933" s="8"/>
      <c r="K1933" s="8"/>
      <c r="L1933" s="3"/>
      <c r="M1933" s="3"/>
    </row>
    <row r="1934" spans="1:13" ht="24.6" customHeight="1" x14ac:dyDescent="0.25">
      <c r="A1934" s="7"/>
      <c r="B1934" s="12"/>
      <c r="C1934" s="7"/>
      <c r="D1934" s="3"/>
      <c r="E1934" s="8"/>
      <c r="F1934" s="8"/>
      <c r="G1934" s="8"/>
      <c r="H1934" s="8"/>
      <c r="I1934" s="8"/>
      <c r="J1934" s="8"/>
      <c r="K1934" s="8"/>
      <c r="L1934" s="3"/>
      <c r="M1934" s="3"/>
    </row>
    <row r="1935" spans="1:13" ht="24.6" customHeight="1" x14ac:dyDescent="0.25">
      <c r="A1935" s="7"/>
      <c r="B1935" s="12"/>
      <c r="C1935" s="7"/>
      <c r="D1935" s="3"/>
      <c r="E1935" s="8"/>
      <c r="F1935" s="8"/>
      <c r="G1935" s="8"/>
      <c r="H1935" s="8"/>
      <c r="I1935" s="8"/>
      <c r="J1935" s="8"/>
      <c r="K1935" s="8"/>
      <c r="L1935" s="3"/>
      <c r="M1935" s="3"/>
    </row>
    <row r="1936" spans="1:13" ht="24.6" customHeight="1" x14ac:dyDescent="0.25">
      <c r="A1936" s="3"/>
      <c r="C1936" s="3"/>
      <c r="D1936" s="3"/>
      <c r="E1936" s="3"/>
      <c r="F1936" s="3"/>
      <c r="G1936" s="8"/>
      <c r="H1936" s="8"/>
      <c r="I1936" s="8"/>
      <c r="J1936" s="8"/>
      <c r="K1936" s="8"/>
      <c r="L1936" s="3"/>
      <c r="M1936" s="3"/>
    </row>
    <row r="1937" spans="1:13" ht="24.6" customHeight="1" x14ac:dyDescent="0.25">
      <c r="A1937" s="3"/>
      <c r="C1937" s="3"/>
      <c r="D1937" s="3"/>
      <c r="E1937" s="3"/>
      <c r="F1937" s="3"/>
      <c r="G1937" s="8"/>
      <c r="H1937" s="8"/>
      <c r="I1937" s="8"/>
      <c r="J1937" s="8"/>
      <c r="K1937" s="8"/>
      <c r="L1937" s="3"/>
      <c r="M1937" s="3"/>
    </row>
    <row r="1938" spans="1:13" ht="24.6" customHeight="1" x14ac:dyDescent="0.25">
      <c r="A1938" s="3" t="s">
        <v>0</v>
      </c>
      <c r="C1938" s="3"/>
      <c r="D1938" s="3"/>
      <c r="E1938" s="3"/>
      <c r="F1938" s="16" t="str">
        <f t="shared" ref="F1938:F1940" si="2315">F1921</f>
        <v>F1</v>
      </c>
      <c r="G1938" s="13"/>
      <c r="H1938" s="13"/>
      <c r="I1938" s="13"/>
      <c r="J1938" s="13"/>
      <c r="K1938" s="13"/>
      <c r="L1938" s="14"/>
      <c r="M1938" s="14"/>
    </row>
    <row r="1939" spans="1:13" ht="24.6" customHeight="1" x14ac:dyDescent="0.25">
      <c r="A1939" s="3" t="s">
        <v>1</v>
      </c>
      <c r="C1939" s="3"/>
      <c r="D1939" s="3"/>
      <c r="E1939" s="3"/>
      <c r="F1939" s="16" t="str">
        <f t="shared" si="2315"/>
        <v>F2</v>
      </c>
      <c r="G1939" s="13"/>
      <c r="H1939" s="13"/>
      <c r="I1939" s="13"/>
      <c r="J1939" s="13"/>
      <c r="K1939" s="13"/>
      <c r="L1939" s="14"/>
      <c r="M1939" s="14"/>
    </row>
    <row r="1940" spans="1:13" ht="24.6" customHeight="1" x14ac:dyDescent="0.25">
      <c r="A1940" s="3" t="s">
        <v>2</v>
      </c>
      <c r="C1940" s="3"/>
      <c r="D1940" s="3"/>
      <c r="E1940" s="3"/>
      <c r="F1940" s="16" t="str">
        <f t="shared" si="2315"/>
        <v>F3</v>
      </c>
      <c r="G1940" s="13"/>
      <c r="H1940" s="13"/>
      <c r="I1940" s="13"/>
      <c r="J1940" s="13"/>
      <c r="K1940" s="13"/>
      <c r="L1940" s="14"/>
      <c r="M1940" s="14"/>
    </row>
    <row r="1941" spans="1:13" ht="24.6" customHeight="1" x14ac:dyDescent="0.25">
      <c r="A1941" s="3" t="s">
        <v>3</v>
      </c>
      <c r="C1941" s="3"/>
      <c r="D1941" s="3" t="str">
        <f t="shared" ref="D1941" si="2316">D1924</f>
        <v>D4</v>
      </c>
      <c r="E1941" s="3"/>
      <c r="F1941" s="14"/>
      <c r="G1941" s="13"/>
      <c r="H1941" s="13"/>
      <c r="I1941" s="13"/>
      <c r="J1941" s="13"/>
      <c r="K1941" s="13"/>
      <c r="L1941" s="14"/>
      <c r="M1941" s="14"/>
    </row>
    <row r="1942" spans="1:13" ht="24.6" customHeight="1" x14ac:dyDescent="0.25">
      <c r="A1942" s="3" t="str">
        <f t="shared" ref="A1942" si="2317">A1925</f>
        <v>A5</v>
      </c>
      <c r="C1942" s="3"/>
      <c r="D1942" s="3"/>
      <c r="E1942" s="3"/>
      <c r="F1942" s="3"/>
      <c r="G1942" s="8"/>
      <c r="H1942" s="8"/>
      <c r="I1942" s="8"/>
      <c r="J1942" s="8"/>
      <c r="K1942" s="8"/>
      <c r="L1942" s="3"/>
      <c r="M1942" s="3"/>
    </row>
    <row r="1943" spans="1:13" ht="24.6" customHeight="1" x14ac:dyDescent="0.25">
      <c r="A1943" s="3" t="s">
        <v>4</v>
      </c>
      <c r="C1943" s="3"/>
      <c r="D1943" s="3" t="str">
        <f t="shared" ref="D1943" si="2318">D1926</f>
        <v>D6</v>
      </c>
      <c r="E1943" s="3"/>
      <c r="F1943" s="3"/>
      <c r="G1943" s="8"/>
      <c r="H1943" s="8"/>
      <c r="I1943" s="8"/>
      <c r="J1943" s="8"/>
      <c r="K1943" s="8"/>
      <c r="L1943" s="3"/>
      <c r="M1943" s="3"/>
    </row>
    <row r="1944" spans="1:13" ht="24.6" customHeight="1" x14ac:dyDescent="0.25">
      <c r="A1944" s="3"/>
      <c r="C1944" s="3"/>
      <c r="D1944" s="3"/>
      <c r="E1944" s="3"/>
      <c r="F1944" s="3"/>
      <c r="G1944" s="8"/>
      <c r="H1944" s="8"/>
      <c r="I1944" s="15"/>
      <c r="J1944" s="8"/>
      <c r="K1944" s="8"/>
      <c r="L1944" s="3"/>
      <c r="M1944" s="3"/>
    </row>
    <row r="1945" spans="1:13" ht="24.6" customHeight="1" x14ac:dyDescent="0.25">
      <c r="A1945" s="3" t="s">
        <v>5</v>
      </c>
      <c r="C1945" s="3"/>
      <c r="D1945" s="11" t="str">
        <f t="shared" ref="D1945" si="2319">$D$8</f>
        <v>D8</v>
      </c>
      <c r="E1945" s="11" t="str">
        <f t="shared" ref="E1945" si="2320">$E$8</f>
        <v>E8</v>
      </c>
      <c r="F1945" s="11" t="str">
        <f t="shared" ref="F1945" si="2321">$F$8</f>
        <v>F8</v>
      </c>
      <c r="G1945" s="11" t="str">
        <f t="shared" ref="G1945" si="2322">$G$8</f>
        <v>G8</v>
      </c>
      <c r="H1945" s="11" t="str">
        <f t="shared" ref="H1945" si="2323">$H$8</f>
        <v>H8</v>
      </c>
      <c r="I1945" s="11" t="str">
        <f t="shared" ref="I1945" si="2324">$I$8</f>
        <v>I8</v>
      </c>
      <c r="J1945" s="11" t="str">
        <f t="shared" ref="J1945" si="2325">$J$8</f>
        <v>J8</v>
      </c>
      <c r="K1945" s="11" t="str">
        <f t="shared" ref="K1945" si="2326">$K$8</f>
        <v>K8</v>
      </c>
      <c r="L1945" s="11" t="str">
        <f t="shared" ref="L1945" si="2327">$L$8</f>
        <v>L8</v>
      </c>
      <c r="M1945" s="3"/>
    </row>
    <row r="1946" spans="1:13" ht="24.6" customHeight="1" x14ac:dyDescent="0.25">
      <c r="A1946" s="3" t="s">
        <v>6</v>
      </c>
      <c r="C1946" s="3"/>
      <c r="D1946" s="11">
        <f t="shared" ref="D1946:L1946" si="2328">D1929</f>
        <v>0</v>
      </c>
      <c r="E1946" s="11">
        <f t="shared" si="2328"/>
        <v>0</v>
      </c>
      <c r="F1946" s="11">
        <f t="shared" si="2328"/>
        <v>0</v>
      </c>
      <c r="G1946" s="11">
        <f t="shared" si="2328"/>
        <v>0</v>
      </c>
      <c r="H1946" s="11">
        <f t="shared" si="2328"/>
        <v>0</v>
      </c>
      <c r="I1946" s="11">
        <f t="shared" si="2328"/>
        <v>0</v>
      </c>
      <c r="J1946" s="11">
        <f t="shared" si="2328"/>
        <v>0</v>
      </c>
      <c r="K1946" s="11">
        <f t="shared" si="2328"/>
        <v>0</v>
      </c>
      <c r="L1946" s="11">
        <f t="shared" si="2328"/>
        <v>0</v>
      </c>
      <c r="M1946" s="3" t="s">
        <v>7</v>
      </c>
    </row>
    <row r="1947" spans="1:13" ht="24.6" customHeight="1" x14ac:dyDescent="0.25">
      <c r="A1947" s="3" t="s">
        <v>8</v>
      </c>
      <c r="C1947" s="8">
        <f t="shared" ref="C1947" si="2329">C1948+1</f>
        <v>1</v>
      </c>
      <c r="D1947" s="3" t="s">
        <v>9</v>
      </c>
      <c r="E1947" s="3"/>
      <c r="F1947" s="3"/>
      <c r="G1947" s="8"/>
      <c r="H1947" s="8"/>
      <c r="I1947" s="8"/>
      <c r="J1947" s="8"/>
      <c r="K1947" s="8"/>
      <c r="L1947" s="3"/>
      <c r="M1947" s="3"/>
    </row>
    <row r="1948" spans="1:13" ht="24.6" customHeight="1" x14ac:dyDescent="0.25">
      <c r="A1948" s="3" t="s">
        <v>10</v>
      </c>
      <c r="C1948" s="8">
        <f>SUM(D1946:L1946)*$M$1</f>
        <v>0</v>
      </c>
      <c r="D1948" s="3" t="s">
        <v>9</v>
      </c>
      <c r="E1948" s="3"/>
      <c r="F1948" s="3"/>
      <c r="G1948" s="8"/>
      <c r="H1948" s="8"/>
      <c r="I1948" s="8"/>
      <c r="J1948" s="8"/>
      <c r="K1948" s="8"/>
      <c r="L1948" s="3"/>
      <c r="M1948" s="3"/>
    </row>
    <row r="1949" spans="1:13" ht="24.6" customHeight="1" x14ac:dyDescent="0.25">
      <c r="A1949" s="3" t="s">
        <v>14</v>
      </c>
      <c r="C1949" s="3" t="str">
        <f t="shared" ref="C1949" si="2330">$C$12</f>
        <v>C12</v>
      </c>
      <c r="D1949" s="3"/>
      <c r="E1949" s="3"/>
      <c r="F1949" s="3"/>
      <c r="G1949" s="8"/>
      <c r="H1949" s="8"/>
      <c r="I1949" s="8"/>
      <c r="J1949" s="8"/>
      <c r="K1949" s="8"/>
      <c r="L1949" s="3"/>
      <c r="M1949" s="3"/>
    </row>
    <row r="1950" spans="1:13" ht="24.6" customHeight="1" x14ac:dyDescent="0.25">
      <c r="A1950" s="3" t="s">
        <v>12</v>
      </c>
      <c r="C1950" s="3"/>
      <c r="D1950" s="3">
        <f t="shared" ref="D1950" si="2331">D1933</f>
        <v>65</v>
      </c>
      <c r="E1950" s="8" t="s">
        <v>13</v>
      </c>
      <c r="F1950" s="3" t="str">
        <f t="shared" ref="F1950" si="2332">$F$13</f>
        <v>F13</v>
      </c>
      <c r="G1950" s="8"/>
      <c r="H1950" s="8"/>
      <c r="I1950" s="8"/>
      <c r="J1950" s="8"/>
      <c r="K1950" s="8"/>
      <c r="L1950" s="3"/>
      <c r="M1950" s="3"/>
    </row>
    <row r="1951" spans="1:13" ht="24.6" customHeight="1" x14ac:dyDescent="0.25">
      <c r="A1951" s="3" t="s">
        <v>0</v>
      </c>
      <c r="C1951" s="3"/>
      <c r="D1951" s="3"/>
      <c r="E1951" s="7"/>
      <c r="F1951" s="3" t="str">
        <f t="shared" ref="F1951" si="2333">$F$1</f>
        <v>F1</v>
      </c>
      <c r="G1951" s="8"/>
      <c r="H1951" s="8"/>
      <c r="I1951" s="8"/>
      <c r="J1951" s="8"/>
      <c r="K1951" s="8"/>
      <c r="L1951" s="3"/>
      <c r="M1951" s="3"/>
    </row>
    <row r="1952" spans="1:13" ht="24.6" customHeight="1" x14ac:dyDescent="0.25">
      <c r="A1952" s="3" t="s">
        <v>1</v>
      </c>
      <c r="C1952" s="3"/>
      <c r="D1952" s="3"/>
      <c r="E1952" s="3"/>
      <c r="F1952" s="3" t="str">
        <f t="shared" ref="F1952" si="2334">$F$2</f>
        <v>F2</v>
      </c>
      <c r="G1952" s="8"/>
      <c r="H1952" s="8"/>
      <c r="I1952" s="8"/>
      <c r="J1952" s="8"/>
      <c r="K1952" s="8"/>
      <c r="L1952" s="3"/>
      <c r="M1952" s="3"/>
    </row>
    <row r="1953" spans="1:13" ht="24.6" customHeight="1" x14ac:dyDescent="0.25">
      <c r="A1953" s="3" t="s">
        <v>2</v>
      </c>
      <c r="C1953" s="3"/>
      <c r="D1953" s="3"/>
      <c r="E1953" s="3"/>
      <c r="F1953" s="3" t="str">
        <f t="shared" ref="F1953" si="2335">$F$3</f>
        <v>F3</v>
      </c>
      <c r="G1953" s="8"/>
      <c r="H1953" s="8"/>
      <c r="I1953" s="8"/>
      <c r="J1953" s="8"/>
      <c r="K1953" s="8"/>
      <c r="L1953" s="3"/>
      <c r="M1953" s="3"/>
    </row>
    <row r="1954" spans="1:13" ht="24.6" customHeight="1" x14ac:dyDescent="0.25">
      <c r="A1954" s="3" t="s">
        <v>3</v>
      </c>
      <c r="C1954" s="3"/>
      <c r="D1954" s="7" t="str">
        <f t="shared" ref="D1954" si="2336">$D$4</f>
        <v>D4</v>
      </c>
      <c r="E1954" s="3"/>
      <c r="F1954" s="3"/>
      <c r="G1954" s="8"/>
      <c r="H1954" s="8"/>
      <c r="I1954" s="8"/>
      <c r="J1954" s="8"/>
      <c r="K1954" s="8"/>
      <c r="L1954" s="3"/>
      <c r="M1954" s="3"/>
    </row>
    <row r="1955" spans="1:13" ht="24.6" customHeight="1" x14ac:dyDescent="0.25">
      <c r="A1955" s="3" t="str">
        <f t="shared" ref="A1955" si="2337">$A$5</f>
        <v>A5</v>
      </c>
      <c r="C1955" s="3"/>
      <c r="D1955" s="3"/>
      <c r="E1955" s="3"/>
      <c r="F1955" s="3"/>
      <c r="G1955" s="8"/>
      <c r="H1955" s="8"/>
      <c r="I1955" s="8"/>
      <c r="J1955" s="8"/>
      <c r="K1955" s="8"/>
      <c r="L1955" s="3"/>
      <c r="M1955" s="3"/>
    </row>
    <row r="1956" spans="1:13" ht="24.6" customHeight="1" x14ac:dyDescent="0.25">
      <c r="A1956" s="3" t="s">
        <v>4</v>
      </c>
      <c r="C1956" s="3"/>
      <c r="D1956" s="3" t="str">
        <f t="shared" ref="D1956" si="2338">$D$6</f>
        <v>D6</v>
      </c>
      <c r="E1956" s="3"/>
      <c r="F1956" s="3"/>
      <c r="G1956" s="8"/>
      <c r="H1956" s="8"/>
      <c r="I1956" s="8"/>
      <c r="J1956" s="8"/>
      <c r="K1956" s="8"/>
      <c r="L1956" s="3"/>
      <c r="M1956" s="3"/>
    </row>
    <row r="1957" spans="1:13" ht="24.6" customHeight="1" x14ac:dyDescent="0.25">
      <c r="A1957" s="3"/>
      <c r="C1957" s="3"/>
      <c r="D1957" s="3"/>
      <c r="E1957" s="3"/>
      <c r="F1957" s="3"/>
      <c r="G1957" s="8"/>
      <c r="H1957" s="8"/>
      <c r="I1957" s="8"/>
      <c r="J1957" s="8"/>
      <c r="K1957" s="8"/>
      <c r="L1957" s="3"/>
      <c r="M1957" s="3"/>
    </row>
    <row r="1958" spans="1:13" ht="24.6" customHeight="1" x14ac:dyDescent="0.25">
      <c r="A1958" s="9" t="s">
        <v>5</v>
      </c>
      <c r="B1958" s="9"/>
      <c r="C1958" s="10"/>
      <c r="D1958" s="11" t="str">
        <f t="shared" ref="D1958" si="2339">$D$8</f>
        <v>D8</v>
      </c>
      <c r="E1958" s="11" t="str">
        <f t="shared" ref="E1958" si="2340">$E$8</f>
        <v>E8</v>
      </c>
      <c r="F1958" s="11" t="str">
        <f t="shared" ref="F1958" si="2341">$F$8</f>
        <v>F8</v>
      </c>
      <c r="G1958" s="11" t="str">
        <f t="shared" ref="G1958" si="2342">$G$8</f>
        <v>G8</v>
      </c>
      <c r="H1958" s="11" t="str">
        <f t="shared" ref="H1958" si="2343">$H$8</f>
        <v>H8</v>
      </c>
      <c r="I1958" s="11" t="str">
        <f t="shared" ref="I1958" si="2344">$I$8</f>
        <v>I8</v>
      </c>
      <c r="J1958" s="11" t="str">
        <f t="shared" ref="J1958" si="2345">$J$8</f>
        <v>J8</v>
      </c>
      <c r="K1958" s="11" t="str">
        <f t="shared" ref="K1958" si="2346">$K$8</f>
        <v>K8</v>
      </c>
      <c r="L1958" s="11" t="str">
        <f t="shared" ref="L1958" si="2347">$L$8</f>
        <v>L8</v>
      </c>
      <c r="M1958" s="3"/>
    </row>
    <row r="1959" spans="1:13" ht="24.6" customHeight="1" x14ac:dyDescent="0.25">
      <c r="A1959" s="9" t="s">
        <v>6</v>
      </c>
      <c r="B1959" s="9"/>
      <c r="C1959" s="10"/>
      <c r="D1959" s="11"/>
      <c r="E1959" s="11"/>
      <c r="F1959" s="11"/>
      <c r="G1959" s="11"/>
      <c r="H1959" s="11"/>
      <c r="I1959" s="11"/>
      <c r="J1959" s="11"/>
      <c r="K1959" s="11"/>
      <c r="L1959" s="11"/>
      <c r="M1959" s="3" t="s">
        <v>7</v>
      </c>
    </row>
    <row r="1960" spans="1:13" ht="24.6" customHeight="1" x14ac:dyDescent="0.25">
      <c r="A1960" s="9" t="s">
        <v>8</v>
      </c>
      <c r="B1960" s="9"/>
      <c r="C1960" s="8">
        <f t="shared" ref="C1960" si="2348">C1961+1</f>
        <v>1</v>
      </c>
      <c r="D1960" s="3" t="s">
        <v>9</v>
      </c>
      <c r="E1960" s="3"/>
      <c r="F1960" s="3"/>
      <c r="G1960" s="8"/>
      <c r="H1960" s="8"/>
      <c r="I1960" s="8"/>
      <c r="J1960" s="8"/>
      <c r="K1960" s="8"/>
      <c r="L1960" s="3"/>
      <c r="M1960" s="3"/>
    </row>
    <row r="1961" spans="1:13" ht="24.6" customHeight="1" x14ac:dyDescent="0.25">
      <c r="A1961" s="9" t="s">
        <v>10</v>
      </c>
      <c r="B1961" s="9"/>
      <c r="C1961" s="8">
        <f>SUM(D1959:L1959)*$M$1</f>
        <v>0</v>
      </c>
      <c r="D1961" s="3" t="s">
        <v>9</v>
      </c>
      <c r="E1961" s="3"/>
      <c r="F1961" s="3"/>
      <c r="G1961" s="8"/>
      <c r="H1961" s="8"/>
      <c r="I1961" s="8"/>
      <c r="J1961" s="8"/>
      <c r="K1961" s="8"/>
      <c r="L1961" s="3"/>
      <c r="M1961" s="3"/>
    </row>
    <row r="1962" spans="1:13" ht="24.6" customHeight="1" x14ac:dyDescent="0.25">
      <c r="A1962" s="9" t="s">
        <v>11</v>
      </c>
      <c r="B1962" s="9"/>
      <c r="C1962" s="3" t="str">
        <f t="shared" ref="C1962" si="2349">$C$12</f>
        <v>C12</v>
      </c>
      <c r="D1962" s="3"/>
      <c r="E1962" s="3"/>
      <c r="F1962" s="3"/>
      <c r="G1962" s="8"/>
      <c r="H1962" s="8"/>
      <c r="I1962" s="8"/>
      <c r="J1962" s="8"/>
      <c r="K1962" s="8"/>
      <c r="L1962" s="3"/>
      <c r="M1962" s="3"/>
    </row>
    <row r="1963" spans="1:13" ht="24.6" customHeight="1" x14ac:dyDescent="0.25">
      <c r="A1963" s="7" t="s">
        <v>12</v>
      </c>
      <c r="B1963" s="12"/>
      <c r="C1963" s="7"/>
      <c r="D1963" s="3">
        <f t="shared" ref="D1963" si="2350">D1933+1</f>
        <v>66</v>
      </c>
      <c r="E1963" s="8" t="s">
        <v>13</v>
      </c>
      <c r="F1963" s="3" t="str">
        <f t="shared" ref="F1963" si="2351">$F$13</f>
        <v>F13</v>
      </c>
      <c r="G1963" s="8"/>
      <c r="H1963" s="8"/>
      <c r="I1963" s="8"/>
      <c r="J1963" s="8"/>
      <c r="K1963" s="8"/>
      <c r="L1963" s="3"/>
      <c r="M1963" s="3"/>
    </row>
    <row r="1964" spans="1:13" ht="24.6" customHeight="1" x14ac:dyDescent="0.25">
      <c r="A1964" s="7"/>
      <c r="B1964" s="12"/>
      <c r="C1964" s="7"/>
      <c r="D1964" s="3"/>
      <c r="E1964" s="8"/>
      <c r="F1964" s="8"/>
      <c r="G1964" s="8"/>
      <c r="H1964" s="8"/>
      <c r="I1964" s="8"/>
      <c r="J1964" s="8"/>
      <c r="K1964" s="8"/>
      <c r="L1964" s="3"/>
      <c r="M1964" s="3"/>
    </row>
    <row r="1965" spans="1:13" ht="24.6" customHeight="1" x14ac:dyDescent="0.25">
      <c r="A1965" s="7"/>
      <c r="B1965" s="12"/>
      <c r="C1965" s="7"/>
      <c r="D1965" s="3"/>
      <c r="E1965" s="8"/>
      <c r="F1965" s="8"/>
      <c r="G1965" s="8"/>
      <c r="H1965" s="8"/>
      <c r="I1965" s="8"/>
      <c r="J1965" s="8"/>
      <c r="K1965" s="8"/>
      <c r="L1965" s="3"/>
      <c r="M1965" s="3"/>
    </row>
    <row r="1966" spans="1:13" ht="24.6" customHeight="1" x14ac:dyDescent="0.25">
      <c r="A1966" s="3"/>
      <c r="C1966" s="3"/>
      <c r="D1966" s="3"/>
      <c r="E1966" s="3"/>
      <c r="F1966" s="3"/>
      <c r="G1966" s="8"/>
      <c r="H1966" s="8"/>
      <c r="I1966" s="8"/>
      <c r="J1966" s="8"/>
      <c r="K1966" s="8"/>
      <c r="L1966" s="3"/>
      <c r="M1966" s="3"/>
    </row>
    <row r="1967" spans="1:13" ht="24.6" customHeight="1" x14ac:dyDescent="0.25">
      <c r="A1967" s="3"/>
      <c r="C1967" s="3"/>
      <c r="D1967" s="3"/>
      <c r="E1967" s="3"/>
      <c r="F1967" s="3"/>
      <c r="G1967" s="8"/>
      <c r="H1967" s="8"/>
      <c r="I1967" s="8"/>
      <c r="J1967" s="8"/>
      <c r="K1967" s="8"/>
      <c r="L1967" s="3"/>
      <c r="M1967" s="3"/>
    </row>
    <row r="1968" spans="1:13" ht="24.6" customHeight="1" x14ac:dyDescent="0.25">
      <c r="A1968" s="3" t="s">
        <v>0</v>
      </c>
      <c r="C1968" s="3"/>
      <c r="D1968" s="3"/>
      <c r="E1968" s="3"/>
      <c r="F1968" s="16" t="str">
        <f t="shared" ref="F1968:F1970" si="2352">F1951</f>
        <v>F1</v>
      </c>
      <c r="G1968" s="13"/>
      <c r="H1968" s="13"/>
      <c r="I1968" s="13"/>
      <c r="J1968" s="13"/>
      <c r="K1968" s="13"/>
      <c r="L1968" s="14"/>
      <c r="M1968" s="14"/>
    </row>
    <row r="1969" spans="1:13" ht="24.6" customHeight="1" x14ac:dyDescent="0.25">
      <c r="A1969" s="3" t="s">
        <v>1</v>
      </c>
      <c r="C1969" s="3"/>
      <c r="D1969" s="3"/>
      <c r="E1969" s="3"/>
      <c r="F1969" s="16" t="str">
        <f t="shared" si="2352"/>
        <v>F2</v>
      </c>
      <c r="G1969" s="13"/>
      <c r="H1969" s="13"/>
      <c r="I1969" s="13"/>
      <c r="J1969" s="13"/>
      <c r="K1969" s="13"/>
      <c r="L1969" s="14"/>
      <c r="M1969" s="14"/>
    </row>
    <row r="1970" spans="1:13" ht="24.6" customHeight="1" x14ac:dyDescent="0.25">
      <c r="A1970" s="3" t="s">
        <v>2</v>
      </c>
      <c r="C1970" s="3"/>
      <c r="D1970" s="3"/>
      <c r="E1970" s="3"/>
      <c r="F1970" s="16" t="str">
        <f t="shared" si="2352"/>
        <v>F3</v>
      </c>
      <c r="G1970" s="13"/>
      <c r="H1970" s="13"/>
      <c r="I1970" s="13"/>
      <c r="J1970" s="13"/>
      <c r="K1970" s="13"/>
      <c r="L1970" s="14"/>
      <c r="M1970" s="14"/>
    </row>
    <row r="1971" spans="1:13" ht="24.6" customHeight="1" x14ac:dyDescent="0.25">
      <c r="A1971" s="3" t="s">
        <v>3</v>
      </c>
      <c r="C1971" s="3"/>
      <c r="D1971" s="3" t="str">
        <f t="shared" ref="D1971" si="2353">D1954</f>
        <v>D4</v>
      </c>
      <c r="E1971" s="3"/>
      <c r="F1971" s="14"/>
      <c r="G1971" s="13"/>
      <c r="H1971" s="13"/>
      <c r="I1971" s="13"/>
      <c r="J1971" s="13"/>
      <c r="K1971" s="13"/>
      <c r="L1971" s="14"/>
      <c r="M1971" s="14"/>
    </row>
    <row r="1972" spans="1:13" ht="24.6" customHeight="1" x14ac:dyDescent="0.25">
      <c r="A1972" s="3" t="str">
        <f t="shared" ref="A1972" si="2354">A1955</f>
        <v>A5</v>
      </c>
      <c r="C1972" s="3"/>
      <c r="D1972" s="3"/>
      <c r="E1972" s="3"/>
      <c r="F1972" s="3"/>
      <c r="G1972" s="8"/>
      <c r="H1972" s="8"/>
      <c r="I1972" s="8"/>
      <c r="J1972" s="8"/>
      <c r="K1972" s="8"/>
      <c r="L1972" s="3"/>
      <c r="M1972" s="3"/>
    </row>
    <row r="1973" spans="1:13" ht="24.6" customHeight="1" x14ac:dyDescent="0.25">
      <c r="A1973" s="3" t="s">
        <v>4</v>
      </c>
      <c r="C1973" s="3"/>
      <c r="D1973" s="3" t="str">
        <f t="shared" ref="D1973" si="2355">D1956</f>
        <v>D6</v>
      </c>
      <c r="E1973" s="3"/>
      <c r="F1973" s="3"/>
      <c r="G1973" s="8"/>
      <c r="H1973" s="8"/>
      <c r="I1973" s="8"/>
      <c r="J1973" s="8"/>
      <c r="K1973" s="8"/>
      <c r="L1973" s="3"/>
      <c r="M1973" s="3"/>
    </row>
    <row r="1974" spans="1:13" ht="24.6" customHeight="1" x14ac:dyDescent="0.25">
      <c r="A1974" s="3"/>
      <c r="C1974" s="3"/>
      <c r="D1974" s="3"/>
      <c r="E1974" s="3"/>
      <c r="F1974" s="3"/>
      <c r="G1974" s="8"/>
      <c r="H1974" s="8"/>
      <c r="I1974" s="15"/>
      <c r="J1974" s="8"/>
      <c r="K1974" s="8"/>
      <c r="L1974" s="3"/>
      <c r="M1974" s="3"/>
    </row>
    <row r="1975" spans="1:13" ht="24.6" customHeight="1" x14ac:dyDescent="0.25">
      <c r="A1975" s="3" t="s">
        <v>5</v>
      </c>
      <c r="C1975" s="3"/>
      <c r="D1975" s="11" t="str">
        <f t="shared" ref="D1975" si="2356">$D$8</f>
        <v>D8</v>
      </c>
      <c r="E1975" s="11" t="str">
        <f t="shared" ref="E1975" si="2357">$E$8</f>
        <v>E8</v>
      </c>
      <c r="F1975" s="11" t="str">
        <f t="shared" ref="F1975" si="2358">$F$8</f>
        <v>F8</v>
      </c>
      <c r="G1975" s="11" t="str">
        <f t="shared" ref="G1975" si="2359">$G$8</f>
        <v>G8</v>
      </c>
      <c r="H1975" s="11" t="str">
        <f t="shared" ref="H1975" si="2360">$H$8</f>
        <v>H8</v>
      </c>
      <c r="I1975" s="11" t="str">
        <f t="shared" ref="I1975" si="2361">$I$8</f>
        <v>I8</v>
      </c>
      <c r="J1975" s="11" t="str">
        <f t="shared" ref="J1975" si="2362">$J$8</f>
        <v>J8</v>
      </c>
      <c r="K1975" s="11" t="str">
        <f t="shared" ref="K1975" si="2363">$K$8</f>
        <v>K8</v>
      </c>
      <c r="L1975" s="11" t="str">
        <f t="shared" ref="L1975" si="2364">$L$8</f>
        <v>L8</v>
      </c>
      <c r="M1975" s="3"/>
    </row>
    <row r="1976" spans="1:13" ht="24.6" customHeight="1" x14ac:dyDescent="0.25">
      <c r="A1976" s="3" t="s">
        <v>6</v>
      </c>
      <c r="C1976" s="3"/>
      <c r="D1976" s="11">
        <f t="shared" ref="D1976:L1976" si="2365">D1959</f>
        <v>0</v>
      </c>
      <c r="E1976" s="11">
        <f t="shared" si="2365"/>
        <v>0</v>
      </c>
      <c r="F1976" s="11">
        <f t="shared" si="2365"/>
        <v>0</v>
      </c>
      <c r="G1976" s="11">
        <f t="shared" si="2365"/>
        <v>0</v>
      </c>
      <c r="H1976" s="11">
        <f t="shared" si="2365"/>
        <v>0</v>
      </c>
      <c r="I1976" s="11">
        <f t="shared" si="2365"/>
        <v>0</v>
      </c>
      <c r="J1976" s="11">
        <f t="shared" si="2365"/>
        <v>0</v>
      </c>
      <c r="K1976" s="11">
        <f t="shared" si="2365"/>
        <v>0</v>
      </c>
      <c r="L1976" s="11">
        <f t="shared" si="2365"/>
        <v>0</v>
      </c>
      <c r="M1976" s="3" t="s">
        <v>7</v>
      </c>
    </row>
    <row r="1977" spans="1:13" ht="24.6" customHeight="1" x14ac:dyDescent="0.25">
      <c r="A1977" s="3" t="s">
        <v>8</v>
      </c>
      <c r="C1977" s="8">
        <f t="shared" ref="C1977" si="2366">C1978+1</f>
        <v>1</v>
      </c>
      <c r="D1977" s="3" t="s">
        <v>9</v>
      </c>
      <c r="E1977" s="3"/>
      <c r="F1977" s="3"/>
      <c r="G1977" s="8"/>
      <c r="H1977" s="8"/>
      <c r="I1977" s="8"/>
      <c r="J1977" s="8"/>
      <c r="K1977" s="8"/>
      <c r="L1977" s="3"/>
      <c r="M1977" s="3"/>
    </row>
    <row r="1978" spans="1:13" ht="24.6" customHeight="1" x14ac:dyDescent="0.25">
      <c r="A1978" s="3" t="s">
        <v>10</v>
      </c>
      <c r="C1978" s="8">
        <f>SUM(D1976:L1976)*$M$1</f>
        <v>0</v>
      </c>
      <c r="D1978" s="3" t="s">
        <v>9</v>
      </c>
      <c r="E1978" s="3"/>
      <c r="F1978" s="3"/>
      <c r="G1978" s="8"/>
      <c r="H1978" s="8"/>
      <c r="I1978" s="8"/>
      <c r="J1978" s="8"/>
      <c r="K1978" s="8"/>
      <c r="L1978" s="3"/>
      <c r="M1978" s="3"/>
    </row>
    <row r="1979" spans="1:13" ht="24.6" customHeight="1" x14ac:dyDescent="0.25">
      <c r="A1979" s="3" t="s">
        <v>14</v>
      </c>
      <c r="C1979" s="3" t="str">
        <f t="shared" ref="C1979" si="2367">$C$12</f>
        <v>C12</v>
      </c>
      <c r="D1979" s="3"/>
      <c r="E1979" s="3"/>
      <c r="F1979" s="3"/>
      <c r="G1979" s="8"/>
      <c r="H1979" s="8"/>
      <c r="I1979" s="8"/>
      <c r="J1979" s="8"/>
      <c r="K1979" s="8"/>
      <c r="L1979" s="3"/>
      <c r="M1979" s="3"/>
    </row>
    <row r="1980" spans="1:13" ht="24.6" customHeight="1" x14ac:dyDescent="0.25">
      <c r="A1980" s="3" t="s">
        <v>12</v>
      </c>
      <c r="C1980" s="3"/>
      <c r="D1980" s="3">
        <f t="shared" ref="D1980" si="2368">D1963</f>
        <v>66</v>
      </c>
      <c r="E1980" s="8" t="s">
        <v>13</v>
      </c>
      <c r="F1980" s="3" t="str">
        <f t="shared" ref="F1980" si="2369">$F$13</f>
        <v>F13</v>
      </c>
      <c r="G1980" s="8"/>
      <c r="H1980" s="8"/>
      <c r="I1980" s="8"/>
      <c r="J1980" s="8"/>
      <c r="K1980" s="8"/>
      <c r="L1980" s="3"/>
      <c r="M1980" s="3"/>
    </row>
    <row r="1981" spans="1:13" ht="24.6" customHeight="1" x14ac:dyDescent="0.25">
      <c r="A1981" s="3" t="s">
        <v>0</v>
      </c>
      <c r="C1981" s="3"/>
      <c r="D1981" s="3"/>
      <c r="E1981" s="7"/>
      <c r="F1981" s="3" t="str">
        <f t="shared" ref="F1981" si="2370">$F$1</f>
        <v>F1</v>
      </c>
      <c r="G1981" s="8"/>
      <c r="H1981" s="8"/>
      <c r="I1981" s="8"/>
      <c r="J1981" s="8"/>
      <c r="K1981" s="8"/>
      <c r="L1981" s="3"/>
      <c r="M1981" s="3"/>
    </row>
    <row r="1982" spans="1:13" ht="24.6" customHeight="1" x14ac:dyDescent="0.25">
      <c r="A1982" s="3" t="s">
        <v>1</v>
      </c>
      <c r="C1982" s="3"/>
      <c r="D1982" s="3"/>
      <c r="E1982" s="3"/>
      <c r="F1982" s="3" t="str">
        <f t="shared" ref="F1982" si="2371">$F$2</f>
        <v>F2</v>
      </c>
      <c r="G1982" s="8"/>
      <c r="H1982" s="8"/>
      <c r="I1982" s="8"/>
      <c r="J1982" s="8"/>
      <c r="K1982" s="8"/>
      <c r="L1982" s="3"/>
      <c r="M1982" s="3"/>
    </row>
    <row r="1983" spans="1:13" ht="24.6" customHeight="1" x14ac:dyDescent="0.25">
      <c r="A1983" s="3" t="s">
        <v>2</v>
      </c>
      <c r="C1983" s="3"/>
      <c r="D1983" s="3"/>
      <c r="E1983" s="3"/>
      <c r="F1983" s="3" t="str">
        <f t="shared" ref="F1983" si="2372">$F$3</f>
        <v>F3</v>
      </c>
      <c r="G1983" s="8"/>
      <c r="H1983" s="8"/>
      <c r="I1983" s="8"/>
      <c r="J1983" s="8"/>
      <c r="K1983" s="8"/>
      <c r="L1983" s="3"/>
      <c r="M1983" s="3"/>
    </row>
    <row r="1984" spans="1:13" ht="24.6" customHeight="1" x14ac:dyDescent="0.25">
      <c r="A1984" s="3" t="s">
        <v>3</v>
      </c>
      <c r="C1984" s="3"/>
      <c r="D1984" s="7" t="str">
        <f t="shared" ref="D1984" si="2373">$D$4</f>
        <v>D4</v>
      </c>
      <c r="E1984" s="3"/>
      <c r="F1984" s="3"/>
      <c r="G1984" s="8"/>
      <c r="H1984" s="8"/>
      <c r="I1984" s="8"/>
      <c r="J1984" s="8"/>
      <c r="K1984" s="8"/>
      <c r="L1984" s="3"/>
      <c r="M1984" s="3"/>
    </row>
    <row r="1985" spans="1:13" ht="24.6" customHeight="1" x14ac:dyDescent="0.25">
      <c r="A1985" s="3" t="str">
        <f t="shared" ref="A1985" si="2374">$A$5</f>
        <v>A5</v>
      </c>
      <c r="C1985" s="3"/>
      <c r="D1985" s="3"/>
      <c r="E1985" s="3"/>
      <c r="F1985" s="3"/>
      <c r="G1985" s="8"/>
      <c r="H1985" s="8"/>
      <c r="I1985" s="8"/>
      <c r="J1985" s="8"/>
      <c r="K1985" s="8"/>
      <c r="L1985" s="3"/>
      <c r="M1985" s="3"/>
    </row>
    <row r="1986" spans="1:13" ht="24.6" customHeight="1" x14ac:dyDescent="0.25">
      <c r="A1986" s="3" t="s">
        <v>4</v>
      </c>
      <c r="C1986" s="3"/>
      <c r="D1986" s="3" t="str">
        <f t="shared" ref="D1986" si="2375">$D$6</f>
        <v>D6</v>
      </c>
      <c r="E1986" s="3"/>
      <c r="F1986" s="3"/>
      <c r="G1986" s="8"/>
      <c r="H1986" s="8"/>
      <c r="I1986" s="8"/>
      <c r="J1986" s="8"/>
      <c r="K1986" s="8"/>
      <c r="L1986" s="3"/>
      <c r="M1986" s="3"/>
    </row>
    <row r="1987" spans="1:13" ht="24.6" customHeight="1" x14ac:dyDescent="0.25">
      <c r="A1987" s="3"/>
      <c r="C1987" s="3"/>
      <c r="D1987" s="3"/>
      <c r="E1987" s="3"/>
      <c r="F1987" s="3"/>
      <c r="G1987" s="8"/>
      <c r="H1987" s="8"/>
      <c r="I1987" s="8"/>
      <c r="J1987" s="8"/>
      <c r="K1987" s="8"/>
      <c r="L1987" s="3"/>
      <c r="M1987" s="3"/>
    </row>
    <row r="1988" spans="1:13" ht="24.6" customHeight="1" x14ac:dyDescent="0.25">
      <c r="A1988" s="9" t="s">
        <v>5</v>
      </c>
      <c r="B1988" s="9"/>
      <c r="C1988" s="10"/>
      <c r="D1988" s="11" t="str">
        <f t="shared" ref="D1988" si="2376">$D$8</f>
        <v>D8</v>
      </c>
      <c r="E1988" s="11" t="str">
        <f t="shared" ref="E1988" si="2377">$E$8</f>
        <v>E8</v>
      </c>
      <c r="F1988" s="11" t="str">
        <f t="shared" ref="F1988" si="2378">$F$8</f>
        <v>F8</v>
      </c>
      <c r="G1988" s="11" t="str">
        <f t="shared" ref="G1988" si="2379">$G$8</f>
        <v>G8</v>
      </c>
      <c r="H1988" s="11" t="str">
        <f t="shared" ref="H1988" si="2380">$H$8</f>
        <v>H8</v>
      </c>
      <c r="I1988" s="11" t="str">
        <f t="shared" ref="I1988" si="2381">$I$8</f>
        <v>I8</v>
      </c>
      <c r="J1988" s="11" t="str">
        <f t="shared" ref="J1988" si="2382">$J$8</f>
        <v>J8</v>
      </c>
      <c r="K1988" s="11" t="str">
        <f t="shared" ref="K1988" si="2383">$K$8</f>
        <v>K8</v>
      </c>
      <c r="L1988" s="11" t="str">
        <f t="shared" ref="L1988" si="2384">$L$8</f>
        <v>L8</v>
      </c>
      <c r="M1988" s="3"/>
    </row>
    <row r="1989" spans="1:13" ht="24.6" customHeight="1" x14ac:dyDescent="0.25">
      <c r="A1989" s="9" t="s">
        <v>6</v>
      </c>
      <c r="B1989" s="9"/>
      <c r="C1989" s="10"/>
      <c r="D1989" s="11"/>
      <c r="E1989" s="11"/>
      <c r="F1989" s="11"/>
      <c r="G1989" s="11"/>
      <c r="H1989" s="11"/>
      <c r="I1989" s="11"/>
      <c r="J1989" s="11"/>
      <c r="K1989" s="11"/>
      <c r="L1989" s="11"/>
      <c r="M1989" s="3" t="s">
        <v>7</v>
      </c>
    </row>
    <row r="1990" spans="1:13" ht="24.6" customHeight="1" x14ac:dyDescent="0.25">
      <c r="A1990" s="9" t="s">
        <v>8</v>
      </c>
      <c r="B1990" s="9"/>
      <c r="C1990" s="8">
        <f t="shared" ref="C1990" si="2385">C1991+1</f>
        <v>1</v>
      </c>
      <c r="D1990" s="3" t="s">
        <v>9</v>
      </c>
      <c r="E1990" s="3"/>
      <c r="F1990" s="3"/>
      <c r="G1990" s="8"/>
      <c r="H1990" s="8"/>
      <c r="I1990" s="8"/>
      <c r="J1990" s="8"/>
      <c r="K1990" s="8"/>
      <c r="L1990" s="3"/>
      <c r="M1990" s="3"/>
    </row>
    <row r="1991" spans="1:13" ht="24.6" customHeight="1" x14ac:dyDescent="0.25">
      <c r="A1991" s="9" t="s">
        <v>10</v>
      </c>
      <c r="B1991" s="9"/>
      <c r="C1991" s="8">
        <f>SUM(D1989:L1989)*$M$1</f>
        <v>0</v>
      </c>
      <c r="D1991" s="3" t="s">
        <v>9</v>
      </c>
      <c r="E1991" s="3"/>
      <c r="F1991" s="3"/>
      <c r="G1991" s="8"/>
      <c r="H1991" s="8"/>
      <c r="I1991" s="8"/>
      <c r="J1991" s="8"/>
      <c r="K1991" s="8"/>
      <c r="L1991" s="3"/>
      <c r="M1991" s="3"/>
    </row>
    <row r="1992" spans="1:13" ht="24.6" customHeight="1" x14ac:dyDescent="0.25">
      <c r="A1992" s="9" t="s">
        <v>11</v>
      </c>
      <c r="B1992" s="9"/>
      <c r="C1992" s="3" t="str">
        <f t="shared" ref="C1992" si="2386">$C$12</f>
        <v>C12</v>
      </c>
      <c r="D1992" s="3"/>
      <c r="E1992" s="3"/>
      <c r="F1992" s="3"/>
      <c r="G1992" s="8"/>
      <c r="H1992" s="8"/>
      <c r="I1992" s="8"/>
      <c r="J1992" s="8"/>
      <c r="K1992" s="8"/>
      <c r="L1992" s="3"/>
      <c r="M1992" s="3"/>
    </row>
    <row r="1993" spans="1:13" ht="24.6" customHeight="1" x14ac:dyDescent="0.25">
      <c r="A1993" s="7" t="s">
        <v>12</v>
      </c>
      <c r="B1993" s="12"/>
      <c r="C1993" s="7"/>
      <c r="D1993" s="3">
        <f t="shared" ref="D1993" si="2387">D1963+1</f>
        <v>67</v>
      </c>
      <c r="E1993" s="8" t="s">
        <v>13</v>
      </c>
      <c r="F1993" s="3" t="str">
        <f t="shared" ref="F1993" si="2388">$F$13</f>
        <v>F13</v>
      </c>
      <c r="G1993" s="8"/>
      <c r="H1993" s="8"/>
      <c r="I1993" s="8"/>
      <c r="J1993" s="8"/>
      <c r="K1993" s="8"/>
      <c r="L1993" s="3"/>
      <c r="M1993" s="3"/>
    </row>
    <row r="1994" spans="1:13" ht="24.6" customHeight="1" x14ac:dyDescent="0.25">
      <c r="A1994" s="7"/>
      <c r="B1994" s="12"/>
      <c r="C1994" s="7"/>
      <c r="D1994" s="3"/>
      <c r="E1994" s="8"/>
      <c r="F1994" s="8"/>
      <c r="G1994" s="8"/>
      <c r="H1994" s="8"/>
      <c r="I1994" s="8"/>
      <c r="J1994" s="8"/>
      <c r="K1994" s="8"/>
      <c r="L1994" s="3"/>
      <c r="M1994" s="3"/>
    </row>
    <row r="1995" spans="1:13" ht="24.6" customHeight="1" x14ac:dyDescent="0.25">
      <c r="A1995" s="7"/>
      <c r="B1995" s="12"/>
      <c r="C1995" s="7"/>
      <c r="D1995" s="3"/>
      <c r="E1995" s="8"/>
      <c r="F1995" s="8"/>
      <c r="G1995" s="8"/>
      <c r="H1995" s="8"/>
      <c r="I1995" s="8"/>
      <c r="J1995" s="8"/>
      <c r="K1995" s="8"/>
      <c r="L1995" s="3"/>
      <c r="M1995" s="3"/>
    </row>
    <row r="1996" spans="1:13" ht="24.6" customHeight="1" x14ac:dyDescent="0.25">
      <c r="A1996" s="3"/>
      <c r="C1996" s="3"/>
      <c r="D1996" s="3"/>
      <c r="E1996" s="3"/>
      <c r="F1996" s="3"/>
      <c r="G1996" s="8"/>
      <c r="H1996" s="8"/>
      <c r="I1996" s="8"/>
      <c r="J1996" s="8"/>
      <c r="K1996" s="8"/>
      <c r="L1996" s="3"/>
      <c r="M1996" s="3"/>
    </row>
    <row r="1997" spans="1:13" ht="24.6" customHeight="1" x14ac:dyDescent="0.25">
      <c r="A1997" s="3"/>
      <c r="C1997" s="3"/>
      <c r="D1997" s="3"/>
      <c r="E1997" s="3"/>
      <c r="F1997" s="3"/>
      <c r="G1997" s="8"/>
      <c r="H1997" s="8"/>
      <c r="I1997" s="8"/>
      <c r="J1997" s="8"/>
      <c r="K1997" s="8"/>
      <c r="L1997" s="3"/>
      <c r="M1997" s="3"/>
    </row>
    <row r="1998" spans="1:13" ht="24.6" customHeight="1" x14ac:dyDescent="0.25">
      <c r="A1998" s="3" t="s">
        <v>0</v>
      </c>
      <c r="C1998" s="3"/>
      <c r="D1998" s="3"/>
      <c r="E1998" s="3"/>
      <c r="F1998" s="16" t="str">
        <f t="shared" ref="F1998:F2000" si="2389">F1981</f>
        <v>F1</v>
      </c>
      <c r="G1998" s="13"/>
      <c r="H1998" s="13"/>
      <c r="I1998" s="13"/>
      <c r="J1998" s="13"/>
      <c r="K1998" s="13"/>
      <c r="L1998" s="14"/>
      <c r="M1998" s="14"/>
    </row>
    <row r="1999" spans="1:13" ht="24.6" customHeight="1" x14ac:dyDescent="0.25">
      <c r="A1999" s="3" t="s">
        <v>1</v>
      </c>
      <c r="C1999" s="3"/>
      <c r="D1999" s="3"/>
      <c r="E1999" s="3"/>
      <c r="F1999" s="16" t="str">
        <f t="shared" si="2389"/>
        <v>F2</v>
      </c>
      <c r="G1999" s="13"/>
      <c r="H1999" s="13"/>
      <c r="I1999" s="13"/>
      <c r="J1999" s="13"/>
      <c r="K1999" s="13"/>
      <c r="L1999" s="14"/>
      <c r="M1999" s="14"/>
    </row>
    <row r="2000" spans="1:13" ht="24.6" customHeight="1" x14ac:dyDescent="0.25">
      <c r="A2000" s="3" t="s">
        <v>2</v>
      </c>
      <c r="C2000" s="3"/>
      <c r="D2000" s="3"/>
      <c r="E2000" s="3"/>
      <c r="F2000" s="16" t="str">
        <f t="shared" si="2389"/>
        <v>F3</v>
      </c>
      <c r="G2000" s="13"/>
      <c r="H2000" s="13"/>
      <c r="I2000" s="13"/>
      <c r="J2000" s="13"/>
      <c r="K2000" s="13"/>
      <c r="L2000" s="14"/>
      <c r="M2000" s="14"/>
    </row>
    <row r="2001" spans="1:13" ht="24.6" customHeight="1" x14ac:dyDescent="0.25">
      <c r="A2001" s="3" t="s">
        <v>3</v>
      </c>
      <c r="C2001" s="3"/>
      <c r="D2001" s="3" t="str">
        <f t="shared" ref="D2001" si="2390">D1984</f>
        <v>D4</v>
      </c>
      <c r="E2001" s="3"/>
      <c r="F2001" s="14"/>
      <c r="G2001" s="13"/>
      <c r="H2001" s="13"/>
      <c r="I2001" s="13"/>
      <c r="J2001" s="13"/>
      <c r="K2001" s="13"/>
      <c r="L2001" s="14"/>
      <c r="M2001" s="14"/>
    </row>
    <row r="2002" spans="1:13" ht="24.6" customHeight="1" x14ac:dyDescent="0.25">
      <c r="A2002" s="3" t="str">
        <f t="shared" ref="A2002" si="2391">A1985</f>
        <v>A5</v>
      </c>
      <c r="C2002" s="3"/>
      <c r="D2002" s="3"/>
      <c r="E2002" s="3"/>
      <c r="F2002" s="3"/>
      <c r="G2002" s="8"/>
      <c r="H2002" s="8"/>
      <c r="I2002" s="8"/>
      <c r="J2002" s="8"/>
      <c r="K2002" s="8"/>
      <c r="L2002" s="3"/>
      <c r="M2002" s="3"/>
    </row>
    <row r="2003" spans="1:13" ht="24.6" customHeight="1" x14ac:dyDescent="0.25">
      <c r="A2003" s="3" t="s">
        <v>4</v>
      </c>
      <c r="C2003" s="3"/>
      <c r="D2003" s="3" t="str">
        <f t="shared" ref="D2003" si="2392">D1986</f>
        <v>D6</v>
      </c>
      <c r="E2003" s="3"/>
      <c r="F2003" s="3"/>
      <c r="G2003" s="8"/>
      <c r="H2003" s="8"/>
      <c r="I2003" s="8"/>
      <c r="J2003" s="8"/>
      <c r="K2003" s="8"/>
      <c r="L2003" s="3"/>
      <c r="M2003" s="3"/>
    </row>
    <row r="2004" spans="1:13" ht="24.6" customHeight="1" x14ac:dyDescent="0.25">
      <c r="A2004" s="3"/>
      <c r="C2004" s="3"/>
      <c r="D2004" s="3"/>
      <c r="E2004" s="3"/>
      <c r="F2004" s="3"/>
      <c r="G2004" s="8"/>
      <c r="H2004" s="8"/>
      <c r="I2004" s="15"/>
      <c r="J2004" s="8"/>
      <c r="K2004" s="8"/>
      <c r="L2004" s="3"/>
      <c r="M2004" s="3"/>
    </row>
    <row r="2005" spans="1:13" ht="24.6" customHeight="1" x14ac:dyDescent="0.25">
      <c r="A2005" s="3" t="s">
        <v>5</v>
      </c>
      <c r="C2005" s="3"/>
      <c r="D2005" s="11" t="str">
        <f t="shared" ref="D2005" si="2393">$D$8</f>
        <v>D8</v>
      </c>
      <c r="E2005" s="11" t="str">
        <f t="shared" ref="E2005" si="2394">$E$8</f>
        <v>E8</v>
      </c>
      <c r="F2005" s="11" t="str">
        <f t="shared" ref="F2005" si="2395">$F$8</f>
        <v>F8</v>
      </c>
      <c r="G2005" s="11" t="str">
        <f t="shared" ref="G2005" si="2396">$G$8</f>
        <v>G8</v>
      </c>
      <c r="H2005" s="11" t="str">
        <f t="shared" ref="H2005" si="2397">$H$8</f>
        <v>H8</v>
      </c>
      <c r="I2005" s="11" t="str">
        <f t="shared" ref="I2005" si="2398">$I$8</f>
        <v>I8</v>
      </c>
      <c r="J2005" s="11" t="str">
        <f t="shared" ref="J2005" si="2399">$J$8</f>
        <v>J8</v>
      </c>
      <c r="K2005" s="11" t="str">
        <f t="shared" ref="K2005" si="2400">$K$8</f>
        <v>K8</v>
      </c>
      <c r="L2005" s="11" t="str">
        <f t="shared" ref="L2005" si="2401">$L$8</f>
        <v>L8</v>
      </c>
      <c r="M2005" s="3"/>
    </row>
    <row r="2006" spans="1:13" ht="24.6" customHeight="1" x14ac:dyDescent="0.25">
      <c r="A2006" s="3" t="s">
        <v>6</v>
      </c>
      <c r="C2006" s="3"/>
      <c r="D2006" s="11">
        <f t="shared" ref="D2006:L2006" si="2402">D1989</f>
        <v>0</v>
      </c>
      <c r="E2006" s="11">
        <f t="shared" si="2402"/>
        <v>0</v>
      </c>
      <c r="F2006" s="11">
        <f t="shared" si="2402"/>
        <v>0</v>
      </c>
      <c r="G2006" s="11">
        <f t="shared" si="2402"/>
        <v>0</v>
      </c>
      <c r="H2006" s="11">
        <f t="shared" si="2402"/>
        <v>0</v>
      </c>
      <c r="I2006" s="11">
        <f t="shared" si="2402"/>
        <v>0</v>
      </c>
      <c r="J2006" s="11">
        <f t="shared" si="2402"/>
        <v>0</v>
      </c>
      <c r="K2006" s="11">
        <f t="shared" si="2402"/>
        <v>0</v>
      </c>
      <c r="L2006" s="11">
        <f t="shared" si="2402"/>
        <v>0</v>
      </c>
      <c r="M2006" s="3" t="s">
        <v>7</v>
      </c>
    </row>
    <row r="2007" spans="1:13" ht="24.6" customHeight="1" x14ac:dyDescent="0.25">
      <c r="A2007" s="3" t="s">
        <v>8</v>
      </c>
      <c r="C2007" s="8">
        <f t="shared" ref="C2007" si="2403">C2008+1</f>
        <v>1</v>
      </c>
      <c r="D2007" s="3" t="s">
        <v>9</v>
      </c>
      <c r="E2007" s="3"/>
      <c r="F2007" s="3"/>
      <c r="G2007" s="8"/>
      <c r="H2007" s="8"/>
      <c r="I2007" s="8"/>
      <c r="J2007" s="8"/>
      <c r="K2007" s="8"/>
      <c r="L2007" s="3"/>
      <c r="M2007" s="3"/>
    </row>
    <row r="2008" spans="1:13" ht="24.6" customHeight="1" x14ac:dyDescent="0.25">
      <c r="A2008" s="3" t="s">
        <v>10</v>
      </c>
      <c r="C2008" s="8">
        <f>SUM(D2006:L2006)*$M$1</f>
        <v>0</v>
      </c>
      <c r="D2008" s="3" t="s">
        <v>9</v>
      </c>
      <c r="E2008" s="3"/>
      <c r="F2008" s="3"/>
      <c r="G2008" s="8"/>
      <c r="H2008" s="8"/>
      <c r="I2008" s="8"/>
      <c r="J2008" s="8"/>
      <c r="K2008" s="8"/>
      <c r="L2008" s="3"/>
      <c r="M2008" s="3"/>
    </row>
    <row r="2009" spans="1:13" ht="24.6" customHeight="1" x14ac:dyDescent="0.25">
      <c r="A2009" s="3" t="s">
        <v>14</v>
      </c>
      <c r="C2009" s="3" t="str">
        <f t="shared" ref="C2009" si="2404">$C$12</f>
        <v>C12</v>
      </c>
      <c r="D2009" s="3"/>
      <c r="E2009" s="3"/>
      <c r="F2009" s="3"/>
      <c r="G2009" s="8"/>
      <c r="H2009" s="8"/>
      <c r="I2009" s="8"/>
      <c r="J2009" s="8"/>
      <c r="K2009" s="8"/>
      <c r="L2009" s="3"/>
      <c r="M2009" s="3"/>
    </row>
    <row r="2010" spans="1:13" ht="24.6" customHeight="1" x14ac:dyDescent="0.25">
      <c r="A2010" s="3" t="s">
        <v>12</v>
      </c>
      <c r="C2010" s="3"/>
      <c r="D2010" s="3">
        <f t="shared" ref="D2010" si="2405">D1993</f>
        <v>67</v>
      </c>
      <c r="E2010" s="8" t="s">
        <v>13</v>
      </c>
      <c r="F2010" s="3" t="str">
        <f t="shared" ref="F2010" si="2406">$F$13</f>
        <v>F13</v>
      </c>
      <c r="G2010" s="8"/>
      <c r="H2010" s="8"/>
      <c r="I2010" s="8"/>
      <c r="J2010" s="8"/>
      <c r="K2010" s="8"/>
      <c r="L2010" s="3"/>
      <c r="M2010" s="3"/>
    </row>
    <row r="2011" spans="1:13" ht="24.6" customHeight="1" x14ac:dyDescent="0.25">
      <c r="A2011" s="3" t="s">
        <v>0</v>
      </c>
      <c r="C2011" s="3"/>
      <c r="D2011" s="3"/>
      <c r="E2011" s="7"/>
      <c r="F2011" s="3" t="str">
        <f t="shared" ref="F2011" si="2407">$F$1</f>
        <v>F1</v>
      </c>
      <c r="G2011" s="8"/>
      <c r="H2011" s="8"/>
      <c r="I2011" s="8"/>
      <c r="J2011" s="8"/>
      <c r="K2011" s="8"/>
      <c r="L2011" s="3"/>
      <c r="M2011" s="3"/>
    </row>
    <row r="2012" spans="1:13" ht="24.6" customHeight="1" x14ac:dyDescent="0.25">
      <c r="A2012" s="3" t="s">
        <v>1</v>
      </c>
      <c r="C2012" s="3"/>
      <c r="D2012" s="3"/>
      <c r="E2012" s="3"/>
      <c r="F2012" s="3" t="str">
        <f t="shared" ref="F2012" si="2408">$F$2</f>
        <v>F2</v>
      </c>
      <c r="G2012" s="8"/>
      <c r="H2012" s="8"/>
      <c r="I2012" s="8"/>
      <c r="J2012" s="8"/>
      <c r="K2012" s="8"/>
      <c r="L2012" s="3"/>
      <c r="M2012" s="3"/>
    </row>
    <row r="2013" spans="1:13" ht="24.6" customHeight="1" x14ac:dyDescent="0.25">
      <c r="A2013" s="3" t="s">
        <v>2</v>
      </c>
      <c r="C2013" s="3"/>
      <c r="D2013" s="3"/>
      <c r="E2013" s="3"/>
      <c r="F2013" s="3" t="str">
        <f t="shared" ref="F2013" si="2409">$F$3</f>
        <v>F3</v>
      </c>
      <c r="G2013" s="8"/>
      <c r="H2013" s="8"/>
      <c r="I2013" s="8"/>
      <c r="J2013" s="8"/>
      <c r="K2013" s="8"/>
      <c r="L2013" s="3"/>
      <c r="M2013" s="3"/>
    </row>
    <row r="2014" spans="1:13" ht="24.6" customHeight="1" x14ac:dyDescent="0.25">
      <c r="A2014" s="3" t="s">
        <v>3</v>
      </c>
      <c r="C2014" s="3"/>
      <c r="D2014" s="7" t="str">
        <f t="shared" ref="D2014" si="2410">$D$4</f>
        <v>D4</v>
      </c>
      <c r="E2014" s="3"/>
      <c r="F2014" s="3"/>
      <c r="G2014" s="8"/>
      <c r="H2014" s="8"/>
      <c r="I2014" s="8"/>
      <c r="J2014" s="8"/>
      <c r="K2014" s="8"/>
      <c r="L2014" s="3"/>
      <c r="M2014" s="3"/>
    </row>
    <row r="2015" spans="1:13" ht="24.6" customHeight="1" x14ac:dyDescent="0.25">
      <c r="A2015" s="3" t="str">
        <f t="shared" ref="A2015" si="2411">$A$5</f>
        <v>A5</v>
      </c>
      <c r="C2015" s="3"/>
      <c r="D2015" s="3"/>
      <c r="E2015" s="3"/>
      <c r="F2015" s="3"/>
      <c r="G2015" s="8"/>
      <c r="H2015" s="8"/>
      <c r="I2015" s="8"/>
      <c r="J2015" s="8"/>
      <c r="K2015" s="8"/>
      <c r="L2015" s="3"/>
      <c r="M2015" s="3"/>
    </row>
    <row r="2016" spans="1:13" ht="24.6" customHeight="1" x14ac:dyDescent="0.25">
      <c r="A2016" s="3" t="s">
        <v>4</v>
      </c>
      <c r="C2016" s="3"/>
      <c r="D2016" s="3" t="str">
        <f t="shared" ref="D2016" si="2412">$D$6</f>
        <v>D6</v>
      </c>
      <c r="E2016" s="3"/>
      <c r="F2016" s="3"/>
      <c r="G2016" s="8"/>
      <c r="H2016" s="8"/>
      <c r="I2016" s="8"/>
      <c r="J2016" s="8"/>
      <c r="K2016" s="8"/>
      <c r="L2016" s="3"/>
      <c r="M2016" s="3"/>
    </row>
    <row r="2017" spans="1:13" ht="24.6" customHeight="1" x14ac:dyDescent="0.25">
      <c r="A2017" s="3"/>
      <c r="C2017" s="3"/>
      <c r="D2017" s="3"/>
      <c r="E2017" s="3"/>
      <c r="F2017" s="3"/>
      <c r="G2017" s="8"/>
      <c r="H2017" s="8"/>
      <c r="I2017" s="8"/>
      <c r="J2017" s="8"/>
      <c r="K2017" s="8"/>
      <c r="L2017" s="3"/>
      <c r="M2017" s="3"/>
    </row>
    <row r="2018" spans="1:13" ht="24.6" customHeight="1" x14ac:dyDescent="0.25">
      <c r="A2018" s="9" t="s">
        <v>5</v>
      </c>
      <c r="B2018" s="9"/>
      <c r="C2018" s="10"/>
      <c r="D2018" s="11" t="str">
        <f t="shared" ref="D2018" si="2413">$D$8</f>
        <v>D8</v>
      </c>
      <c r="E2018" s="11" t="str">
        <f t="shared" ref="E2018" si="2414">$E$8</f>
        <v>E8</v>
      </c>
      <c r="F2018" s="11" t="str">
        <f t="shared" ref="F2018" si="2415">$F$8</f>
        <v>F8</v>
      </c>
      <c r="G2018" s="11" t="str">
        <f t="shared" ref="G2018" si="2416">$G$8</f>
        <v>G8</v>
      </c>
      <c r="H2018" s="11" t="str">
        <f t="shared" ref="H2018" si="2417">$H$8</f>
        <v>H8</v>
      </c>
      <c r="I2018" s="11" t="str">
        <f t="shared" ref="I2018" si="2418">$I$8</f>
        <v>I8</v>
      </c>
      <c r="J2018" s="11" t="str">
        <f t="shared" ref="J2018" si="2419">$J$8</f>
        <v>J8</v>
      </c>
      <c r="K2018" s="11" t="str">
        <f t="shared" ref="K2018" si="2420">$K$8</f>
        <v>K8</v>
      </c>
      <c r="L2018" s="11" t="str">
        <f t="shared" ref="L2018" si="2421">$L$8</f>
        <v>L8</v>
      </c>
      <c r="M2018" s="3"/>
    </row>
    <row r="2019" spans="1:13" ht="24.6" customHeight="1" x14ac:dyDescent="0.25">
      <c r="A2019" s="9" t="s">
        <v>6</v>
      </c>
      <c r="B2019" s="9"/>
      <c r="C2019" s="10"/>
      <c r="D2019" s="11"/>
      <c r="E2019" s="11"/>
      <c r="F2019" s="11"/>
      <c r="G2019" s="11"/>
      <c r="H2019" s="11"/>
      <c r="I2019" s="11"/>
      <c r="J2019" s="11"/>
      <c r="K2019" s="11"/>
      <c r="L2019" s="11"/>
      <c r="M2019" s="3" t="s">
        <v>7</v>
      </c>
    </row>
    <row r="2020" spans="1:13" ht="24.6" customHeight="1" x14ac:dyDescent="0.25">
      <c r="A2020" s="9" t="s">
        <v>8</v>
      </c>
      <c r="B2020" s="9"/>
      <c r="C2020" s="8">
        <f t="shared" ref="C2020" si="2422">C2021+1</f>
        <v>1</v>
      </c>
      <c r="D2020" s="3" t="s">
        <v>9</v>
      </c>
      <c r="E2020" s="3"/>
      <c r="F2020" s="3"/>
      <c r="G2020" s="8"/>
      <c r="H2020" s="8"/>
      <c r="I2020" s="8"/>
      <c r="J2020" s="8"/>
      <c r="K2020" s="8"/>
      <c r="L2020" s="3"/>
      <c r="M2020" s="3"/>
    </row>
    <row r="2021" spans="1:13" ht="24.6" customHeight="1" x14ac:dyDescent="0.25">
      <c r="A2021" s="9" t="s">
        <v>10</v>
      </c>
      <c r="B2021" s="9"/>
      <c r="C2021" s="8">
        <f>SUM(D2019:L2019)*$M$1</f>
        <v>0</v>
      </c>
      <c r="D2021" s="3" t="s">
        <v>9</v>
      </c>
      <c r="E2021" s="3"/>
      <c r="F2021" s="3"/>
      <c r="G2021" s="8"/>
      <c r="H2021" s="8"/>
      <c r="I2021" s="8"/>
      <c r="J2021" s="8"/>
      <c r="K2021" s="8"/>
      <c r="L2021" s="3"/>
      <c r="M2021" s="3"/>
    </row>
    <row r="2022" spans="1:13" ht="24.6" customHeight="1" x14ac:dyDescent="0.25">
      <c r="A2022" s="9" t="s">
        <v>11</v>
      </c>
      <c r="B2022" s="9"/>
      <c r="C2022" s="3" t="str">
        <f t="shared" ref="C2022" si="2423">$C$12</f>
        <v>C12</v>
      </c>
      <c r="D2022" s="3"/>
      <c r="E2022" s="3"/>
      <c r="F2022" s="3"/>
      <c r="G2022" s="8"/>
      <c r="H2022" s="8"/>
      <c r="I2022" s="8"/>
      <c r="J2022" s="8"/>
      <c r="K2022" s="8"/>
      <c r="L2022" s="3"/>
      <c r="M2022" s="3"/>
    </row>
    <row r="2023" spans="1:13" ht="24.6" customHeight="1" x14ac:dyDescent="0.25">
      <c r="A2023" s="7" t="s">
        <v>12</v>
      </c>
      <c r="B2023" s="12"/>
      <c r="C2023" s="7"/>
      <c r="D2023" s="3">
        <f t="shared" ref="D2023" si="2424">D1993+1</f>
        <v>68</v>
      </c>
      <c r="E2023" s="8" t="s">
        <v>13</v>
      </c>
      <c r="F2023" s="3" t="str">
        <f t="shared" ref="F2023" si="2425">$F$13</f>
        <v>F13</v>
      </c>
      <c r="G2023" s="8"/>
      <c r="H2023" s="8"/>
      <c r="I2023" s="8"/>
      <c r="J2023" s="8"/>
      <c r="K2023" s="8"/>
      <c r="L2023" s="3"/>
      <c r="M2023" s="3"/>
    </row>
    <row r="2024" spans="1:13" ht="24.6" customHeight="1" x14ac:dyDescent="0.25">
      <c r="A2024" s="7"/>
      <c r="B2024" s="12"/>
      <c r="C2024" s="7"/>
      <c r="D2024" s="3"/>
      <c r="E2024" s="8"/>
      <c r="F2024" s="8"/>
      <c r="G2024" s="8"/>
      <c r="H2024" s="8"/>
      <c r="I2024" s="8"/>
      <c r="J2024" s="8"/>
      <c r="K2024" s="8"/>
      <c r="L2024" s="3"/>
      <c r="M2024" s="3"/>
    </row>
    <row r="2025" spans="1:13" ht="24.6" customHeight="1" x14ac:dyDescent="0.25">
      <c r="A2025" s="7"/>
      <c r="B2025" s="12"/>
      <c r="C2025" s="7"/>
      <c r="D2025" s="3"/>
      <c r="E2025" s="8"/>
      <c r="F2025" s="8"/>
      <c r="G2025" s="8"/>
      <c r="H2025" s="8"/>
      <c r="I2025" s="8"/>
      <c r="J2025" s="8"/>
      <c r="K2025" s="8"/>
      <c r="L2025" s="3"/>
      <c r="M2025" s="3"/>
    </row>
    <row r="2026" spans="1:13" ht="24.6" customHeight="1" x14ac:dyDescent="0.25">
      <c r="A2026" s="3"/>
      <c r="C2026" s="3"/>
      <c r="D2026" s="3"/>
      <c r="E2026" s="3"/>
      <c r="F2026" s="3"/>
      <c r="G2026" s="8"/>
      <c r="H2026" s="8"/>
      <c r="I2026" s="8"/>
      <c r="J2026" s="8"/>
      <c r="K2026" s="8"/>
      <c r="L2026" s="3"/>
      <c r="M2026" s="3"/>
    </row>
    <row r="2027" spans="1:13" ht="24.6" customHeight="1" x14ac:dyDescent="0.25">
      <c r="A2027" s="3"/>
      <c r="C2027" s="3"/>
      <c r="D2027" s="3"/>
      <c r="E2027" s="3"/>
      <c r="F2027" s="3"/>
      <c r="G2027" s="8"/>
      <c r="H2027" s="8"/>
      <c r="I2027" s="8"/>
      <c r="J2027" s="8"/>
      <c r="K2027" s="8"/>
      <c r="L2027" s="3"/>
      <c r="M2027" s="3"/>
    </row>
    <row r="2028" spans="1:13" ht="24.6" customHeight="1" x14ac:dyDescent="0.25">
      <c r="A2028" s="3" t="s">
        <v>0</v>
      </c>
      <c r="C2028" s="3"/>
      <c r="D2028" s="3"/>
      <c r="E2028" s="3"/>
      <c r="F2028" s="16" t="str">
        <f t="shared" ref="F2028:F2030" si="2426">F2011</f>
        <v>F1</v>
      </c>
      <c r="G2028" s="13"/>
      <c r="H2028" s="13"/>
      <c r="I2028" s="13"/>
      <c r="J2028" s="13"/>
      <c r="K2028" s="13"/>
      <c r="L2028" s="14"/>
      <c r="M2028" s="14"/>
    </row>
    <row r="2029" spans="1:13" ht="24.6" customHeight="1" x14ac:dyDescent="0.25">
      <c r="A2029" s="3" t="s">
        <v>1</v>
      </c>
      <c r="C2029" s="3"/>
      <c r="D2029" s="3"/>
      <c r="E2029" s="3"/>
      <c r="F2029" s="16" t="str">
        <f t="shared" si="2426"/>
        <v>F2</v>
      </c>
      <c r="G2029" s="13"/>
      <c r="H2029" s="13"/>
      <c r="I2029" s="13"/>
      <c r="J2029" s="13"/>
      <c r="K2029" s="13"/>
      <c r="L2029" s="14"/>
      <c r="M2029" s="14"/>
    </row>
    <row r="2030" spans="1:13" ht="24.6" customHeight="1" x14ac:dyDescent="0.25">
      <c r="A2030" s="3" t="s">
        <v>2</v>
      </c>
      <c r="C2030" s="3"/>
      <c r="D2030" s="3"/>
      <c r="E2030" s="3"/>
      <c r="F2030" s="16" t="str">
        <f t="shared" si="2426"/>
        <v>F3</v>
      </c>
      <c r="G2030" s="13"/>
      <c r="H2030" s="13"/>
      <c r="I2030" s="13"/>
      <c r="J2030" s="13"/>
      <c r="K2030" s="13"/>
      <c r="L2030" s="14"/>
      <c r="M2030" s="14"/>
    </row>
    <row r="2031" spans="1:13" ht="24.6" customHeight="1" x14ac:dyDescent="0.25">
      <c r="A2031" s="3" t="s">
        <v>3</v>
      </c>
      <c r="C2031" s="3"/>
      <c r="D2031" s="3" t="str">
        <f t="shared" ref="D2031" si="2427">D2014</f>
        <v>D4</v>
      </c>
      <c r="E2031" s="3"/>
      <c r="F2031" s="14"/>
      <c r="G2031" s="13"/>
      <c r="H2031" s="13"/>
      <c r="I2031" s="13"/>
      <c r="J2031" s="13"/>
      <c r="K2031" s="13"/>
      <c r="L2031" s="14"/>
      <c r="M2031" s="14"/>
    </row>
    <row r="2032" spans="1:13" ht="24.6" customHeight="1" x14ac:dyDescent="0.25">
      <c r="A2032" s="3" t="str">
        <f t="shared" ref="A2032" si="2428">A2015</f>
        <v>A5</v>
      </c>
      <c r="C2032" s="3"/>
      <c r="D2032" s="3"/>
      <c r="E2032" s="3"/>
      <c r="F2032" s="3"/>
      <c r="G2032" s="8"/>
      <c r="H2032" s="8"/>
      <c r="I2032" s="8"/>
      <c r="J2032" s="8"/>
      <c r="K2032" s="8"/>
      <c r="L2032" s="3"/>
      <c r="M2032" s="3"/>
    </row>
    <row r="2033" spans="1:13" ht="24.6" customHeight="1" x14ac:dyDescent="0.25">
      <c r="A2033" s="3" t="s">
        <v>4</v>
      </c>
      <c r="C2033" s="3"/>
      <c r="D2033" s="3" t="str">
        <f t="shared" ref="D2033" si="2429">D2016</f>
        <v>D6</v>
      </c>
      <c r="E2033" s="3"/>
      <c r="F2033" s="3"/>
      <c r="G2033" s="8"/>
      <c r="H2033" s="8"/>
      <c r="I2033" s="8"/>
      <c r="J2033" s="8"/>
      <c r="K2033" s="8"/>
      <c r="L2033" s="3"/>
      <c r="M2033" s="3"/>
    </row>
    <row r="2034" spans="1:13" ht="24.6" customHeight="1" x14ac:dyDescent="0.25">
      <c r="A2034" s="3"/>
      <c r="C2034" s="3"/>
      <c r="D2034" s="3"/>
      <c r="E2034" s="3"/>
      <c r="F2034" s="3"/>
      <c r="G2034" s="8"/>
      <c r="H2034" s="8"/>
      <c r="I2034" s="15"/>
      <c r="J2034" s="8"/>
      <c r="K2034" s="8"/>
      <c r="L2034" s="3"/>
      <c r="M2034" s="3"/>
    </row>
    <row r="2035" spans="1:13" ht="24.6" customHeight="1" x14ac:dyDescent="0.25">
      <c r="A2035" s="3" t="s">
        <v>5</v>
      </c>
      <c r="C2035" s="3"/>
      <c r="D2035" s="11" t="str">
        <f t="shared" ref="D2035" si="2430">$D$8</f>
        <v>D8</v>
      </c>
      <c r="E2035" s="11" t="str">
        <f t="shared" ref="E2035" si="2431">$E$8</f>
        <v>E8</v>
      </c>
      <c r="F2035" s="11" t="str">
        <f t="shared" ref="F2035" si="2432">$F$8</f>
        <v>F8</v>
      </c>
      <c r="G2035" s="11" t="str">
        <f t="shared" ref="G2035" si="2433">$G$8</f>
        <v>G8</v>
      </c>
      <c r="H2035" s="11" t="str">
        <f t="shared" ref="H2035" si="2434">$H$8</f>
        <v>H8</v>
      </c>
      <c r="I2035" s="11" t="str">
        <f t="shared" ref="I2035" si="2435">$I$8</f>
        <v>I8</v>
      </c>
      <c r="J2035" s="11" t="str">
        <f t="shared" ref="J2035" si="2436">$J$8</f>
        <v>J8</v>
      </c>
      <c r="K2035" s="11" t="str">
        <f t="shared" ref="K2035" si="2437">$K$8</f>
        <v>K8</v>
      </c>
      <c r="L2035" s="11" t="str">
        <f t="shared" ref="L2035" si="2438">$L$8</f>
        <v>L8</v>
      </c>
      <c r="M2035" s="3"/>
    </row>
    <row r="2036" spans="1:13" ht="24.6" customHeight="1" x14ac:dyDescent="0.25">
      <c r="A2036" s="3" t="s">
        <v>6</v>
      </c>
      <c r="C2036" s="3"/>
      <c r="D2036" s="11">
        <f t="shared" ref="D2036:L2036" si="2439">D2019</f>
        <v>0</v>
      </c>
      <c r="E2036" s="11">
        <f t="shared" si="2439"/>
        <v>0</v>
      </c>
      <c r="F2036" s="11">
        <f t="shared" si="2439"/>
        <v>0</v>
      </c>
      <c r="G2036" s="11">
        <f t="shared" si="2439"/>
        <v>0</v>
      </c>
      <c r="H2036" s="11">
        <f t="shared" si="2439"/>
        <v>0</v>
      </c>
      <c r="I2036" s="11">
        <f t="shared" si="2439"/>
        <v>0</v>
      </c>
      <c r="J2036" s="11">
        <f t="shared" si="2439"/>
        <v>0</v>
      </c>
      <c r="K2036" s="11">
        <f t="shared" si="2439"/>
        <v>0</v>
      </c>
      <c r="L2036" s="11">
        <f t="shared" si="2439"/>
        <v>0</v>
      </c>
      <c r="M2036" s="3" t="s">
        <v>7</v>
      </c>
    </row>
    <row r="2037" spans="1:13" ht="24.6" customHeight="1" x14ac:dyDescent="0.25">
      <c r="A2037" s="3" t="s">
        <v>8</v>
      </c>
      <c r="C2037" s="8">
        <f t="shared" ref="C2037" si="2440">C2038+1</f>
        <v>1</v>
      </c>
      <c r="D2037" s="3" t="s">
        <v>9</v>
      </c>
      <c r="E2037" s="3"/>
      <c r="F2037" s="3"/>
      <c r="G2037" s="8"/>
      <c r="H2037" s="8"/>
      <c r="I2037" s="8"/>
      <c r="J2037" s="8"/>
      <c r="K2037" s="8"/>
      <c r="L2037" s="3"/>
      <c r="M2037" s="3"/>
    </row>
    <row r="2038" spans="1:13" ht="24.6" customHeight="1" x14ac:dyDescent="0.25">
      <c r="A2038" s="3" t="s">
        <v>10</v>
      </c>
      <c r="C2038" s="8">
        <f>SUM(D2036:L2036)*$M$1</f>
        <v>0</v>
      </c>
      <c r="D2038" s="3" t="s">
        <v>9</v>
      </c>
      <c r="E2038" s="3"/>
      <c r="F2038" s="3"/>
      <c r="G2038" s="8"/>
      <c r="H2038" s="8"/>
      <c r="I2038" s="8"/>
      <c r="J2038" s="8"/>
      <c r="K2038" s="8"/>
      <c r="L2038" s="3"/>
      <c r="M2038" s="3"/>
    </row>
    <row r="2039" spans="1:13" ht="24.6" customHeight="1" x14ac:dyDescent="0.25">
      <c r="A2039" s="3" t="s">
        <v>14</v>
      </c>
      <c r="C2039" s="3" t="str">
        <f t="shared" ref="C2039" si="2441">$C$12</f>
        <v>C12</v>
      </c>
      <c r="D2039" s="3"/>
      <c r="E2039" s="3"/>
      <c r="F2039" s="3"/>
      <c r="G2039" s="8"/>
      <c r="H2039" s="8"/>
      <c r="I2039" s="8"/>
      <c r="J2039" s="8"/>
      <c r="K2039" s="8"/>
      <c r="L2039" s="3"/>
      <c r="M2039" s="3"/>
    </row>
    <row r="2040" spans="1:13" ht="24.6" customHeight="1" x14ac:dyDescent="0.25">
      <c r="A2040" s="3" t="s">
        <v>12</v>
      </c>
      <c r="C2040" s="3"/>
      <c r="D2040" s="3">
        <f t="shared" ref="D2040" si="2442">D2023</f>
        <v>68</v>
      </c>
      <c r="E2040" s="8" t="s">
        <v>13</v>
      </c>
      <c r="F2040" s="3" t="str">
        <f t="shared" ref="F2040" si="2443">$F$13</f>
        <v>F13</v>
      </c>
      <c r="G2040" s="8"/>
      <c r="H2040" s="8"/>
      <c r="I2040" s="8"/>
      <c r="J2040" s="8"/>
      <c r="K2040" s="8"/>
      <c r="L2040" s="3"/>
      <c r="M2040" s="3"/>
    </row>
    <row r="2041" spans="1:13" ht="24.6" customHeight="1" x14ac:dyDescent="0.25">
      <c r="A2041" s="3" t="s">
        <v>0</v>
      </c>
      <c r="C2041" s="3"/>
      <c r="D2041" s="3"/>
      <c r="E2041" s="7"/>
      <c r="F2041" s="3" t="str">
        <f t="shared" ref="F2041" si="2444">$F$1</f>
        <v>F1</v>
      </c>
      <c r="G2041" s="8"/>
      <c r="H2041" s="8"/>
      <c r="I2041" s="8"/>
      <c r="J2041" s="8"/>
      <c r="K2041" s="8"/>
      <c r="L2041" s="3"/>
      <c r="M2041" s="3"/>
    </row>
    <row r="2042" spans="1:13" ht="24.6" customHeight="1" x14ac:dyDescent="0.25">
      <c r="A2042" s="3" t="s">
        <v>1</v>
      </c>
      <c r="C2042" s="3"/>
      <c r="D2042" s="3"/>
      <c r="E2042" s="3"/>
      <c r="F2042" s="3" t="str">
        <f t="shared" ref="F2042" si="2445">$F$2</f>
        <v>F2</v>
      </c>
      <c r="G2042" s="8"/>
      <c r="H2042" s="8"/>
      <c r="I2042" s="8"/>
      <c r="J2042" s="8"/>
      <c r="K2042" s="8"/>
      <c r="L2042" s="3"/>
      <c r="M2042" s="3"/>
    </row>
    <row r="2043" spans="1:13" ht="24.6" customHeight="1" x14ac:dyDescent="0.25">
      <c r="A2043" s="3" t="s">
        <v>2</v>
      </c>
      <c r="C2043" s="3"/>
      <c r="D2043" s="3"/>
      <c r="E2043" s="3"/>
      <c r="F2043" s="3" t="str">
        <f t="shared" ref="F2043" si="2446">$F$3</f>
        <v>F3</v>
      </c>
      <c r="G2043" s="8"/>
      <c r="H2043" s="8"/>
      <c r="I2043" s="8"/>
      <c r="J2043" s="8"/>
      <c r="K2043" s="8"/>
      <c r="L2043" s="3"/>
      <c r="M2043" s="3"/>
    </row>
    <row r="2044" spans="1:13" ht="24.6" customHeight="1" x14ac:dyDescent="0.25">
      <c r="A2044" s="3" t="s">
        <v>3</v>
      </c>
      <c r="C2044" s="3"/>
      <c r="D2044" s="7" t="str">
        <f t="shared" ref="D2044" si="2447">$D$4</f>
        <v>D4</v>
      </c>
      <c r="E2044" s="3"/>
      <c r="F2044" s="3"/>
      <c r="G2044" s="8"/>
      <c r="H2044" s="8"/>
      <c r="I2044" s="8"/>
      <c r="J2044" s="8"/>
      <c r="K2044" s="8"/>
      <c r="L2044" s="3"/>
      <c r="M2044" s="3"/>
    </row>
    <row r="2045" spans="1:13" ht="24.6" customHeight="1" x14ac:dyDescent="0.25">
      <c r="A2045" s="3" t="str">
        <f t="shared" ref="A2045" si="2448">$A$5</f>
        <v>A5</v>
      </c>
      <c r="C2045" s="3"/>
      <c r="D2045" s="3"/>
      <c r="E2045" s="3"/>
      <c r="F2045" s="3"/>
      <c r="G2045" s="8"/>
      <c r="H2045" s="8"/>
      <c r="I2045" s="8"/>
      <c r="J2045" s="8"/>
      <c r="K2045" s="8"/>
      <c r="L2045" s="3"/>
      <c r="M2045" s="3"/>
    </row>
    <row r="2046" spans="1:13" ht="24.6" customHeight="1" x14ac:dyDescent="0.25">
      <c r="A2046" s="3" t="s">
        <v>4</v>
      </c>
      <c r="C2046" s="3"/>
      <c r="D2046" s="3" t="str">
        <f t="shared" ref="D2046" si="2449">$D$6</f>
        <v>D6</v>
      </c>
      <c r="E2046" s="3"/>
      <c r="F2046" s="3"/>
      <c r="G2046" s="8"/>
      <c r="H2046" s="8"/>
      <c r="I2046" s="8"/>
      <c r="J2046" s="8"/>
      <c r="K2046" s="8"/>
      <c r="L2046" s="3"/>
      <c r="M2046" s="3"/>
    </row>
    <row r="2047" spans="1:13" ht="24.6" customHeight="1" x14ac:dyDescent="0.25">
      <c r="A2047" s="3"/>
      <c r="C2047" s="3"/>
      <c r="D2047" s="3"/>
      <c r="E2047" s="3"/>
      <c r="F2047" s="3"/>
      <c r="G2047" s="8"/>
      <c r="H2047" s="8"/>
      <c r="I2047" s="8"/>
      <c r="J2047" s="8"/>
      <c r="K2047" s="8"/>
      <c r="L2047" s="3"/>
      <c r="M2047" s="3"/>
    </row>
    <row r="2048" spans="1:13" ht="24.6" customHeight="1" x14ac:dyDescent="0.25">
      <c r="A2048" s="9" t="s">
        <v>5</v>
      </c>
      <c r="B2048" s="9"/>
      <c r="C2048" s="10"/>
      <c r="D2048" s="11" t="str">
        <f t="shared" ref="D2048" si="2450">$D$8</f>
        <v>D8</v>
      </c>
      <c r="E2048" s="11" t="str">
        <f t="shared" ref="E2048" si="2451">$E$8</f>
        <v>E8</v>
      </c>
      <c r="F2048" s="11" t="str">
        <f t="shared" ref="F2048" si="2452">$F$8</f>
        <v>F8</v>
      </c>
      <c r="G2048" s="11" t="str">
        <f t="shared" ref="G2048" si="2453">$G$8</f>
        <v>G8</v>
      </c>
      <c r="H2048" s="11" t="str">
        <f t="shared" ref="H2048" si="2454">$H$8</f>
        <v>H8</v>
      </c>
      <c r="I2048" s="11" t="str">
        <f t="shared" ref="I2048" si="2455">$I$8</f>
        <v>I8</v>
      </c>
      <c r="J2048" s="11" t="str">
        <f t="shared" ref="J2048" si="2456">$J$8</f>
        <v>J8</v>
      </c>
      <c r="K2048" s="11" t="str">
        <f t="shared" ref="K2048" si="2457">$K$8</f>
        <v>K8</v>
      </c>
      <c r="L2048" s="11" t="str">
        <f t="shared" ref="L2048" si="2458">$L$8</f>
        <v>L8</v>
      </c>
      <c r="M2048" s="3"/>
    </row>
    <row r="2049" spans="1:13" ht="24.6" customHeight="1" x14ac:dyDescent="0.25">
      <c r="A2049" s="9" t="s">
        <v>6</v>
      </c>
      <c r="B2049" s="9"/>
      <c r="C2049" s="10"/>
      <c r="D2049" s="11"/>
      <c r="E2049" s="11"/>
      <c r="F2049" s="11"/>
      <c r="G2049" s="11"/>
      <c r="H2049" s="11"/>
      <c r="I2049" s="11"/>
      <c r="J2049" s="11"/>
      <c r="K2049" s="11"/>
      <c r="L2049" s="11"/>
      <c r="M2049" s="3" t="s">
        <v>7</v>
      </c>
    </row>
    <row r="2050" spans="1:13" ht="24.6" customHeight="1" x14ac:dyDescent="0.25">
      <c r="A2050" s="9" t="s">
        <v>8</v>
      </c>
      <c r="B2050" s="9"/>
      <c r="C2050" s="8">
        <f t="shared" ref="C2050" si="2459">C2051+1</f>
        <v>1</v>
      </c>
      <c r="D2050" s="3" t="s">
        <v>9</v>
      </c>
      <c r="E2050" s="3"/>
      <c r="F2050" s="3"/>
      <c r="G2050" s="8"/>
      <c r="H2050" s="8"/>
      <c r="I2050" s="8"/>
      <c r="J2050" s="8"/>
      <c r="K2050" s="8"/>
      <c r="L2050" s="3"/>
      <c r="M2050" s="3"/>
    </row>
    <row r="2051" spans="1:13" ht="24.6" customHeight="1" x14ac:dyDescent="0.25">
      <c r="A2051" s="9" t="s">
        <v>10</v>
      </c>
      <c r="B2051" s="9"/>
      <c r="C2051" s="8">
        <f>SUM(D2049:L2049)*$M$1</f>
        <v>0</v>
      </c>
      <c r="D2051" s="3" t="s">
        <v>9</v>
      </c>
      <c r="E2051" s="3"/>
      <c r="F2051" s="3"/>
      <c r="G2051" s="8"/>
      <c r="H2051" s="8"/>
      <c r="I2051" s="8"/>
      <c r="J2051" s="8"/>
      <c r="K2051" s="8"/>
      <c r="L2051" s="3"/>
      <c r="M2051" s="3"/>
    </row>
    <row r="2052" spans="1:13" ht="24.6" customHeight="1" x14ac:dyDescent="0.25">
      <c r="A2052" s="9" t="s">
        <v>11</v>
      </c>
      <c r="B2052" s="9"/>
      <c r="C2052" s="3" t="str">
        <f t="shared" ref="C2052" si="2460">$C$12</f>
        <v>C12</v>
      </c>
      <c r="D2052" s="3"/>
      <c r="E2052" s="3"/>
      <c r="F2052" s="3"/>
      <c r="G2052" s="8"/>
      <c r="H2052" s="8"/>
      <c r="I2052" s="8"/>
      <c r="J2052" s="8"/>
      <c r="K2052" s="8"/>
      <c r="L2052" s="3"/>
      <c r="M2052" s="3"/>
    </row>
    <row r="2053" spans="1:13" ht="24.6" customHeight="1" x14ac:dyDescent="0.25">
      <c r="A2053" s="7" t="s">
        <v>12</v>
      </c>
      <c r="B2053" s="12"/>
      <c r="C2053" s="7"/>
      <c r="D2053" s="3">
        <f t="shared" ref="D2053" si="2461">D2023+1</f>
        <v>69</v>
      </c>
      <c r="E2053" s="8" t="s">
        <v>13</v>
      </c>
      <c r="F2053" s="3" t="str">
        <f t="shared" ref="F2053" si="2462">$F$13</f>
        <v>F13</v>
      </c>
      <c r="G2053" s="8"/>
      <c r="H2053" s="8"/>
      <c r="I2053" s="8"/>
      <c r="J2053" s="8"/>
      <c r="K2053" s="8"/>
      <c r="L2053" s="3"/>
      <c r="M2053" s="3"/>
    </row>
    <row r="2054" spans="1:13" ht="24.6" customHeight="1" x14ac:dyDescent="0.25">
      <c r="A2054" s="7"/>
      <c r="B2054" s="12"/>
      <c r="C2054" s="7"/>
      <c r="D2054" s="3"/>
      <c r="E2054" s="8"/>
      <c r="F2054" s="8"/>
      <c r="G2054" s="8"/>
      <c r="H2054" s="8"/>
      <c r="I2054" s="8"/>
      <c r="J2054" s="8"/>
      <c r="K2054" s="8"/>
      <c r="L2054" s="3"/>
      <c r="M2054" s="3"/>
    </row>
    <row r="2055" spans="1:13" ht="24.6" customHeight="1" x14ac:dyDescent="0.25">
      <c r="A2055" s="7"/>
      <c r="B2055" s="12"/>
      <c r="C2055" s="7"/>
      <c r="D2055" s="3"/>
      <c r="E2055" s="8"/>
      <c r="F2055" s="8"/>
      <c r="G2055" s="8"/>
      <c r="H2055" s="8"/>
      <c r="I2055" s="8"/>
      <c r="J2055" s="8"/>
      <c r="K2055" s="8"/>
      <c r="L2055" s="3"/>
      <c r="M2055" s="3"/>
    </row>
    <row r="2056" spans="1:13" ht="24.6" customHeight="1" x14ac:dyDescent="0.25">
      <c r="A2056" s="3"/>
      <c r="C2056" s="3"/>
      <c r="D2056" s="3"/>
      <c r="E2056" s="3"/>
      <c r="F2056" s="3"/>
      <c r="G2056" s="8"/>
      <c r="H2056" s="8"/>
      <c r="I2056" s="8"/>
      <c r="J2056" s="8"/>
      <c r="K2056" s="8"/>
      <c r="L2056" s="3"/>
      <c r="M2056" s="3"/>
    </row>
    <row r="2057" spans="1:13" ht="24.6" customHeight="1" x14ac:dyDescent="0.25">
      <c r="A2057" s="3"/>
      <c r="C2057" s="3"/>
      <c r="D2057" s="3"/>
      <c r="E2057" s="3"/>
      <c r="F2057" s="3"/>
      <c r="G2057" s="8"/>
      <c r="H2057" s="8"/>
      <c r="I2057" s="8"/>
      <c r="J2057" s="8"/>
      <c r="K2057" s="8"/>
      <c r="L2057" s="3"/>
      <c r="M2057" s="3"/>
    </row>
    <row r="2058" spans="1:13" ht="24.6" customHeight="1" x14ac:dyDescent="0.25">
      <c r="A2058" s="3" t="s">
        <v>0</v>
      </c>
      <c r="C2058" s="3"/>
      <c r="D2058" s="3"/>
      <c r="E2058" s="3"/>
      <c r="F2058" s="16" t="str">
        <f t="shared" ref="F2058:F2060" si="2463">F2041</f>
        <v>F1</v>
      </c>
      <c r="G2058" s="13"/>
      <c r="H2058" s="13"/>
      <c r="I2058" s="13"/>
      <c r="J2058" s="13"/>
      <c r="K2058" s="13"/>
      <c r="L2058" s="14"/>
      <c r="M2058" s="14"/>
    </row>
    <row r="2059" spans="1:13" ht="24.6" customHeight="1" x14ac:dyDescent="0.25">
      <c r="A2059" s="3" t="s">
        <v>1</v>
      </c>
      <c r="C2059" s="3"/>
      <c r="D2059" s="3"/>
      <c r="E2059" s="3"/>
      <c r="F2059" s="16" t="str">
        <f t="shared" si="2463"/>
        <v>F2</v>
      </c>
      <c r="G2059" s="13"/>
      <c r="H2059" s="13"/>
      <c r="I2059" s="13"/>
      <c r="J2059" s="13"/>
      <c r="K2059" s="13"/>
      <c r="L2059" s="14"/>
      <c r="M2059" s="14"/>
    </row>
    <row r="2060" spans="1:13" ht="24.6" customHeight="1" x14ac:dyDescent="0.25">
      <c r="A2060" s="3" t="s">
        <v>2</v>
      </c>
      <c r="C2060" s="3"/>
      <c r="D2060" s="3"/>
      <c r="E2060" s="3"/>
      <c r="F2060" s="16" t="str">
        <f t="shared" si="2463"/>
        <v>F3</v>
      </c>
      <c r="G2060" s="13"/>
      <c r="H2060" s="13"/>
      <c r="I2060" s="13"/>
      <c r="J2060" s="13"/>
      <c r="K2060" s="13"/>
      <c r="L2060" s="14"/>
      <c r="M2060" s="14"/>
    </row>
    <row r="2061" spans="1:13" ht="24.6" customHeight="1" x14ac:dyDescent="0.25">
      <c r="A2061" s="3" t="s">
        <v>3</v>
      </c>
      <c r="C2061" s="3"/>
      <c r="D2061" s="3" t="str">
        <f t="shared" ref="D2061" si="2464">D2044</f>
        <v>D4</v>
      </c>
      <c r="E2061" s="3"/>
      <c r="F2061" s="14"/>
      <c r="G2061" s="13"/>
      <c r="H2061" s="13"/>
      <c r="I2061" s="13"/>
      <c r="J2061" s="13"/>
      <c r="K2061" s="13"/>
      <c r="L2061" s="14"/>
      <c r="M2061" s="14"/>
    </row>
    <row r="2062" spans="1:13" ht="24.6" customHeight="1" x14ac:dyDescent="0.25">
      <c r="A2062" s="3" t="str">
        <f t="shared" ref="A2062" si="2465">A2045</f>
        <v>A5</v>
      </c>
      <c r="C2062" s="3"/>
      <c r="D2062" s="3"/>
      <c r="E2062" s="3"/>
      <c r="F2062" s="3"/>
      <c r="G2062" s="8"/>
      <c r="H2062" s="8"/>
      <c r="I2062" s="8"/>
      <c r="J2062" s="8"/>
      <c r="K2062" s="8"/>
      <c r="L2062" s="3"/>
      <c r="M2062" s="3"/>
    </row>
    <row r="2063" spans="1:13" ht="24.6" customHeight="1" x14ac:dyDescent="0.25">
      <c r="A2063" s="3" t="s">
        <v>4</v>
      </c>
      <c r="C2063" s="3"/>
      <c r="D2063" s="3" t="str">
        <f t="shared" ref="D2063" si="2466">D2046</f>
        <v>D6</v>
      </c>
      <c r="E2063" s="3"/>
      <c r="F2063" s="3"/>
      <c r="G2063" s="8"/>
      <c r="H2063" s="8"/>
      <c r="I2063" s="8"/>
      <c r="J2063" s="8"/>
      <c r="K2063" s="8"/>
      <c r="L2063" s="3"/>
      <c r="M2063" s="3"/>
    </row>
    <row r="2064" spans="1:13" ht="24.6" customHeight="1" x14ac:dyDescent="0.25">
      <c r="A2064" s="3"/>
      <c r="C2064" s="3"/>
      <c r="D2064" s="3"/>
      <c r="E2064" s="3"/>
      <c r="F2064" s="3"/>
      <c r="G2064" s="8"/>
      <c r="H2064" s="8"/>
      <c r="I2064" s="15"/>
      <c r="J2064" s="8"/>
      <c r="K2064" s="8"/>
      <c r="L2064" s="3"/>
      <c r="M2064" s="3"/>
    </row>
    <row r="2065" spans="1:13" ht="24.6" customHeight="1" x14ac:dyDescent="0.25">
      <c r="A2065" s="3" t="s">
        <v>5</v>
      </c>
      <c r="C2065" s="3"/>
      <c r="D2065" s="11" t="str">
        <f t="shared" ref="D2065" si="2467">$D$8</f>
        <v>D8</v>
      </c>
      <c r="E2065" s="11" t="str">
        <f t="shared" ref="E2065" si="2468">$E$8</f>
        <v>E8</v>
      </c>
      <c r="F2065" s="11" t="str">
        <f t="shared" ref="F2065" si="2469">$F$8</f>
        <v>F8</v>
      </c>
      <c r="G2065" s="11" t="str">
        <f t="shared" ref="G2065" si="2470">$G$8</f>
        <v>G8</v>
      </c>
      <c r="H2065" s="11" t="str">
        <f t="shared" ref="H2065" si="2471">$H$8</f>
        <v>H8</v>
      </c>
      <c r="I2065" s="11" t="str">
        <f t="shared" ref="I2065" si="2472">$I$8</f>
        <v>I8</v>
      </c>
      <c r="J2065" s="11" t="str">
        <f t="shared" ref="J2065" si="2473">$J$8</f>
        <v>J8</v>
      </c>
      <c r="K2065" s="11" t="str">
        <f t="shared" ref="K2065" si="2474">$K$8</f>
        <v>K8</v>
      </c>
      <c r="L2065" s="11" t="str">
        <f t="shared" ref="L2065" si="2475">$L$8</f>
        <v>L8</v>
      </c>
      <c r="M2065" s="3"/>
    </row>
    <row r="2066" spans="1:13" ht="24.6" customHeight="1" x14ac:dyDescent="0.25">
      <c r="A2066" s="3" t="s">
        <v>6</v>
      </c>
      <c r="C2066" s="3"/>
      <c r="D2066" s="11">
        <f t="shared" ref="D2066:L2066" si="2476">D2049</f>
        <v>0</v>
      </c>
      <c r="E2066" s="11">
        <f t="shared" si="2476"/>
        <v>0</v>
      </c>
      <c r="F2066" s="11">
        <f t="shared" si="2476"/>
        <v>0</v>
      </c>
      <c r="G2066" s="11">
        <f t="shared" si="2476"/>
        <v>0</v>
      </c>
      <c r="H2066" s="11">
        <f t="shared" si="2476"/>
        <v>0</v>
      </c>
      <c r="I2066" s="11">
        <f t="shared" si="2476"/>
        <v>0</v>
      </c>
      <c r="J2066" s="11">
        <f t="shared" si="2476"/>
        <v>0</v>
      </c>
      <c r="K2066" s="11">
        <f t="shared" si="2476"/>
        <v>0</v>
      </c>
      <c r="L2066" s="11">
        <f t="shared" si="2476"/>
        <v>0</v>
      </c>
      <c r="M2066" s="3" t="s">
        <v>7</v>
      </c>
    </row>
    <row r="2067" spans="1:13" ht="24.6" customHeight="1" x14ac:dyDescent="0.25">
      <c r="A2067" s="3" t="s">
        <v>8</v>
      </c>
      <c r="C2067" s="8">
        <f t="shared" ref="C2067" si="2477">C2068+1</f>
        <v>1</v>
      </c>
      <c r="D2067" s="3" t="s">
        <v>9</v>
      </c>
      <c r="E2067" s="3"/>
      <c r="F2067" s="3"/>
      <c r="G2067" s="8"/>
      <c r="H2067" s="8"/>
      <c r="I2067" s="8"/>
      <c r="J2067" s="8"/>
      <c r="K2067" s="8"/>
      <c r="L2067" s="3"/>
      <c r="M2067" s="3"/>
    </row>
    <row r="2068" spans="1:13" ht="24.6" customHeight="1" x14ac:dyDescent="0.25">
      <c r="A2068" s="3" t="s">
        <v>10</v>
      </c>
      <c r="C2068" s="8">
        <f>SUM(D2066:L2066)*$M$1</f>
        <v>0</v>
      </c>
      <c r="D2068" s="3" t="s">
        <v>9</v>
      </c>
      <c r="E2068" s="3"/>
      <c r="F2068" s="3"/>
      <c r="G2068" s="8"/>
      <c r="H2068" s="8"/>
      <c r="I2068" s="8"/>
      <c r="J2068" s="8"/>
      <c r="K2068" s="8"/>
      <c r="L2068" s="3"/>
      <c r="M2068" s="3"/>
    </row>
    <row r="2069" spans="1:13" ht="24.6" customHeight="1" x14ac:dyDescent="0.25">
      <c r="A2069" s="3" t="s">
        <v>14</v>
      </c>
      <c r="C2069" s="3" t="str">
        <f t="shared" ref="C2069" si="2478">$C$12</f>
        <v>C12</v>
      </c>
      <c r="D2069" s="3"/>
      <c r="E2069" s="3"/>
      <c r="F2069" s="3"/>
      <c r="G2069" s="8"/>
      <c r="H2069" s="8"/>
      <c r="I2069" s="8"/>
      <c r="J2069" s="8"/>
      <c r="K2069" s="8"/>
      <c r="L2069" s="3"/>
      <c r="M2069" s="3"/>
    </row>
    <row r="2070" spans="1:13" ht="24.6" customHeight="1" x14ac:dyDescent="0.25">
      <c r="A2070" s="3" t="s">
        <v>12</v>
      </c>
      <c r="C2070" s="3"/>
      <c r="D2070" s="3">
        <f t="shared" ref="D2070" si="2479">D2053</f>
        <v>69</v>
      </c>
      <c r="E2070" s="8" t="s">
        <v>13</v>
      </c>
      <c r="F2070" s="3" t="str">
        <f t="shared" ref="F2070" si="2480">$F$13</f>
        <v>F13</v>
      </c>
      <c r="G2070" s="8"/>
      <c r="H2070" s="8"/>
      <c r="I2070" s="8"/>
      <c r="J2070" s="8"/>
      <c r="K2070" s="8"/>
      <c r="L2070" s="3"/>
      <c r="M2070" s="3"/>
    </row>
    <row r="2071" spans="1:13" ht="24.6" customHeight="1" x14ac:dyDescent="0.25">
      <c r="A2071" s="3" t="s">
        <v>0</v>
      </c>
      <c r="C2071" s="3"/>
      <c r="D2071" s="3"/>
      <c r="E2071" s="7"/>
      <c r="F2071" s="3" t="str">
        <f t="shared" ref="F2071" si="2481">$F$1</f>
        <v>F1</v>
      </c>
      <c r="G2071" s="8"/>
      <c r="H2071" s="8"/>
      <c r="I2071" s="8"/>
      <c r="J2071" s="8"/>
      <c r="K2071" s="8"/>
      <c r="L2071" s="3"/>
      <c r="M2071" s="3"/>
    </row>
    <row r="2072" spans="1:13" ht="24.6" customHeight="1" x14ac:dyDescent="0.25">
      <c r="A2072" s="3" t="s">
        <v>1</v>
      </c>
      <c r="C2072" s="3"/>
      <c r="D2072" s="3"/>
      <c r="E2072" s="3"/>
      <c r="F2072" s="3" t="str">
        <f t="shared" ref="F2072" si="2482">$F$2</f>
        <v>F2</v>
      </c>
      <c r="G2072" s="8"/>
      <c r="H2072" s="8"/>
      <c r="I2072" s="8"/>
      <c r="J2072" s="8"/>
      <c r="K2072" s="8"/>
      <c r="L2072" s="3"/>
      <c r="M2072" s="3"/>
    </row>
    <row r="2073" spans="1:13" ht="24.6" customHeight="1" x14ac:dyDescent="0.25">
      <c r="A2073" s="3" t="s">
        <v>2</v>
      </c>
      <c r="C2073" s="3"/>
      <c r="D2073" s="3"/>
      <c r="E2073" s="3"/>
      <c r="F2073" s="3" t="str">
        <f t="shared" ref="F2073" si="2483">$F$3</f>
        <v>F3</v>
      </c>
      <c r="G2073" s="8"/>
      <c r="H2073" s="8"/>
      <c r="I2073" s="8"/>
      <c r="J2073" s="8"/>
      <c r="K2073" s="8"/>
      <c r="L2073" s="3"/>
      <c r="M2073" s="3"/>
    </row>
    <row r="2074" spans="1:13" ht="24.6" customHeight="1" x14ac:dyDescent="0.25">
      <c r="A2074" s="3" t="s">
        <v>3</v>
      </c>
      <c r="C2074" s="3"/>
      <c r="D2074" s="7" t="str">
        <f t="shared" ref="D2074" si="2484">$D$4</f>
        <v>D4</v>
      </c>
      <c r="E2074" s="3"/>
      <c r="F2074" s="3"/>
      <c r="G2074" s="8"/>
      <c r="H2074" s="8"/>
      <c r="I2074" s="8"/>
      <c r="J2074" s="8"/>
      <c r="K2074" s="8"/>
      <c r="L2074" s="3"/>
      <c r="M2074" s="3"/>
    </row>
    <row r="2075" spans="1:13" ht="24.6" customHeight="1" x14ac:dyDescent="0.25">
      <c r="A2075" s="3" t="str">
        <f t="shared" ref="A2075" si="2485">$A$5</f>
        <v>A5</v>
      </c>
      <c r="C2075" s="3"/>
      <c r="D2075" s="3"/>
      <c r="E2075" s="3"/>
      <c r="F2075" s="3"/>
      <c r="G2075" s="8"/>
      <c r="H2075" s="8"/>
      <c r="I2075" s="8"/>
      <c r="J2075" s="8"/>
      <c r="K2075" s="8"/>
      <c r="L2075" s="3"/>
      <c r="M2075" s="3"/>
    </row>
    <row r="2076" spans="1:13" ht="24.6" customHeight="1" x14ac:dyDescent="0.25">
      <c r="A2076" s="3" t="s">
        <v>4</v>
      </c>
      <c r="C2076" s="3"/>
      <c r="D2076" s="3" t="str">
        <f t="shared" ref="D2076" si="2486">$D$6</f>
        <v>D6</v>
      </c>
      <c r="E2076" s="3"/>
      <c r="F2076" s="3"/>
      <c r="G2076" s="8"/>
      <c r="H2076" s="8"/>
      <c r="I2076" s="8"/>
      <c r="J2076" s="8"/>
      <c r="K2076" s="8"/>
      <c r="L2076" s="3"/>
      <c r="M2076" s="3"/>
    </row>
    <row r="2077" spans="1:13" ht="24.6" customHeight="1" x14ac:dyDescent="0.25">
      <c r="A2077" s="3"/>
      <c r="C2077" s="3"/>
      <c r="D2077" s="3"/>
      <c r="E2077" s="3"/>
      <c r="F2077" s="3"/>
      <c r="G2077" s="8"/>
      <c r="H2077" s="8"/>
      <c r="I2077" s="8"/>
      <c r="J2077" s="8"/>
      <c r="K2077" s="8"/>
      <c r="L2077" s="3"/>
      <c r="M2077" s="3"/>
    </row>
    <row r="2078" spans="1:13" ht="24.6" customHeight="1" x14ac:dyDescent="0.25">
      <c r="A2078" s="9" t="s">
        <v>5</v>
      </c>
      <c r="B2078" s="9"/>
      <c r="C2078" s="10"/>
      <c r="D2078" s="11" t="str">
        <f t="shared" ref="D2078" si="2487">$D$8</f>
        <v>D8</v>
      </c>
      <c r="E2078" s="11" t="str">
        <f t="shared" ref="E2078" si="2488">$E$8</f>
        <v>E8</v>
      </c>
      <c r="F2078" s="11" t="str">
        <f t="shared" ref="F2078" si="2489">$F$8</f>
        <v>F8</v>
      </c>
      <c r="G2078" s="11" t="str">
        <f t="shared" ref="G2078" si="2490">$G$8</f>
        <v>G8</v>
      </c>
      <c r="H2078" s="11" t="str">
        <f t="shared" ref="H2078" si="2491">$H$8</f>
        <v>H8</v>
      </c>
      <c r="I2078" s="11" t="str">
        <f t="shared" ref="I2078" si="2492">$I$8</f>
        <v>I8</v>
      </c>
      <c r="J2078" s="11" t="str">
        <f t="shared" ref="J2078" si="2493">$J$8</f>
        <v>J8</v>
      </c>
      <c r="K2078" s="11" t="str">
        <f t="shared" ref="K2078" si="2494">$K$8</f>
        <v>K8</v>
      </c>
      <c r="L2078" s="11" t="str">
        <f t="shared" ref="L2078" si="2495">$L$8</f>
        <v>L8</v>
      </c>
      <c r="M2078" s="3"/>
    </row>
    <row r="2079" spans="1:13" ht="24.6" customHeight="1" x14ac:dyDescent="0.25">
      <c r="A2079" s="9" t="s">
        <v>6</v>
      </c>
      <c r="B2079" s="9"/>
      <c r="C2079" s="10"/>
      <c r="D2079" s="11"/>
      <c r="E2079" s="11"/>
      <c r="F2079" s="11"/>
      <c r="G2079" s="11"/>
      <c r="H2079" s="11"/>
      <c r="I2079" s="11"/>
      <c r="J2079" s="11"/>
      <c r="K2079" s="11"/>
      <c r="L2079" s="11"/>
      <c r="M2079" s="3" t="s">
        <v>7</v>
      </c>
    </row>
    <row r="2080" spans="1:13" ht="24.6" customHeight="1" x14ac:dyDescent="0.25">
      <c r="A2080" s="9" t="s">
        <v>8</v>
      </c>
      <c r="B2080" s="9"/>
      <c r="C2080" s="8">
        <f t="shared" ref="C2080" si="2496">C2081+1</f>
        <v>1</v>
      </c>
      <c r="D2080" s="3" t="s">
        <v>9</v>
      </c>
      <c r="E2080" s="3"/>
      <c r="F2080" s="3"/>
      <c r="G2080" s="8"/>
      <c r="H2080" s="8"/>
      <c r="I2080" s="8"/>
      <c r="J2080" s="8"/>
      <c r="K2080" s="8"/>
      <c r="L2080" s="3"/>
      <c r="M2080" s="3"/>
    </row>
    <row r="2081" spans="1:13" ht="24.6" customHeight="1" x14ac:dyDescent="0.25">
      <c r="A2081" s="9" t="s">
        <v>10</v>
      </c>
      <c r="B2081" s="9"/>
      <c r="C2081" s="8">
        <f>SUM(D2079:L2079)*$M$1</f>
        <v>0</v>
      </c>
      <c r="D2081" s="3" t="s">
        <v>9</v>
      </c>
      <c r="E2081" s="3"/>
      <c r="F2081" s="3"/>
      <c r="G2081" s="8"/>
      <c r="H2081" s="8"/>
      <c r="I2081" s="8"/>
      <c r="J2081" s="8"/>
      <c r="K2081" s="8"/>
      <c r="L2081" s="3"/>
      <c r="M2081" s="3"/>
    </row>
    <row r="2082" spans="1:13" ht="24.6" customHeight="1" x14ac:dyDescent="0.25">
      <c r="A2082" s="9" t="s">
        <v>11</v>
      </c>
      <c r="B2082" s="9"/>
      <c r="C2082" s="3" t="str">
        <f t="shared" ref="C2082" si="2497">$C$12</f>
        <v>C12</v>
      </c>
      <c r="D2082" s="3"/>
      <c r="E2082" s="3"/>
      <c r="F2082" s="3"/>
      <c r="G2082" s="8"/>
      <c r="H2082" s="8"/>
      <c r="I2082" s="8"/>
      <c r="J2082" s="8"/>
      <c r="K2082" s="8"/>
      <c r="L2082" s="3"/>
      <c r="M2082" s="3"/>
    </row>
    <row r="2083" spans="1:13" ht="24.6" customHeight="1" x14ac:dyDescent="0.25">
      <c r="A2083" s="7" t="s">
        <v>12</v>
      </c>
      <c r="B2083" s="12"/>
      <c r="C2083" s="7"/>
      <c r="D2083" s="3">
        <f t="shared" ref="D2083" si="2498">D2053+1</f>
        <v>70</v>
      </c>
      <c r="E2083" s="8" t="s">
        <v>13</v>
      </c>
      <c r="F2083" s="3" t="str">
        <f t="shared" ref="F2083" si="2499">$F$13</f>
        <v>F13</v>
      </c>
      <c r="G2083" s="8"/>
      <c r="H2083" s="8"/>
      <c r="I2083" s="8"/>
      <c r="J2083" s="8"/>
      <c r="K2083" s="8"/>
      <c r="L2083" s="3"/>
      <c r="M2083" s="3"/>
    </row>
    <row r="2084" spans="1:13" ht="24.6" customHeight="1" x14ac:dyDescent="0.25">
      <c r="A2084" s="7"/>
      <c r="B2084" s="12"/>
      <c r="C2084" s="7"/>
      <c r="D2084" s="3"/>
      <c r="E2084" s="8"/>
      <c r="F2084" s="8"/>
      <c r="G2084" s="8"/>
      <c r="H2084" s="8"/>
      <c r="I2084" s="8"/>
      <c r="J2084" s="8"/>
      <c r="K2084" s="8"/>
      <c r="L2084" s="3"/>
      <c r="M2084" s="3"/>
    </row>
    <row r="2085" spans="1:13" ht="24.6" customHeight="1" x14ac:dyDescent="0.25">
      <c r="A2085" s="7"/>
      <c r="B2085" s="12"/>
      <c r="C2085" s="7"/>
      <c r="D2085" s="3"/>
      <c r="E2085" s="8"/>
      <c r="F2085" s="8"/>
      <c r="G2085" s="8"/>
      <c r="H2085" s="8"/>
      <c r="I2085" s="8"/>
      <c r="J2085" s="8"/>
      <c r="K2085" s="8"/>
      <c r="L2085" s="3"/>
      <c r="M2085" s="3"/>
    </row>
    <row r="2086" spans="1:13" ht="24.6" customHeight="1" x14ac:dyDescent="0.25">
      <c r="A2086" s="3"/>
      <c r="C2086" s="3"/>
      <c r="D2086" s="3"/>
      <c r="E2086" s="3"/>
      <c r="F2086" s="3"/>
      <c r="G2086" s="8"/>
      <c r="H2086" s="8"/>
      <c r="I2086" s="8"/>
      <c r="J2086" s="8"/>
      <c r="K2086" s="8"/>
      <c r="L2086" s="3"/>
      <c r="M2086" s="3"/>
    </row>
    <row r="2087" spans="1:13" ht="24.6" customHeight="1" x14ac:dyDescent="0.25">
      <c r="A2087" s="3"/>
      <c r="C2087" s="3"/>
      <c r="D2087" s="3"/>
      <c r="E2087" s="3"/>
      <c r="F2087" s="3"/>
      <c r="G2087" s="8"/>
      <c r="H2087" s="8"/>
      <c r="I2087" s="8"/>
      <c r="J2087" s="8"/>
      <c r="K2087" s="8"/>
      <c r="L2087" s="3"/>
      <c r="M2087" s="3"/>
    </row>
    <row r="2088" spans="1:13" ht="24.6" customHeight="1" x14ac:dyDescent="0.25">
      <c r="A2088" s="3" t="s">
        <v>0</v>
      </c>
      <c r="C2088" s="3"/>
      <c r="D2088" s="3"/>
      <c r="E2088" s="3"/>
      <c r="F2088" s="16" t="str">
        <f t="shared" ref="F2088:F2090" si="2500">F2071</f>
        <v>F1</v>
      </c>
      <c r="G2088" s="13"/>
      <c r="H2088" s="13"/>
      <c r="I2088" s="13"/>
      <c r="J2088" s="13"/>
      <c r="K2088" s="13"/>
      <c r="L2088" s="14"/>
      <c r="M2088" s="14"/>
    </row>
    <row r="2089" spans="1:13" ht="24.6" customHeight="1" x14ac:dyDescent="0.25">
      <c r="A2089" s="3" t="s">
        <v>1</v>
      </c>
      <c r="C2089" s="3"/>
      <c r="D2089" s="3"/>
      <c r="E2089" s="3"/>
      <c r="F2089" s="16" t="str">
        <f t="shared" si="2500"/>
        <v>F2</v>
      </c>
      <c r="G2089" s="13"/>
      <c r="H2089" s="13"/>
      <c r="I2089" s="13"/>
      <c r="J2089" s="13"/>
      <c r="K2089" s="13"/>
      <c r="L2089" s="14"/>
      <c r="M2089" s="14"/>
    </row>
    <row r="2090" spans="1:13" ht="24.6" customHeight="1" x14ac:dyDescent="0.25">
      <c r="A2090" s="3" t="s">
        <v>2</v>
      </c>
      <c r="C2090" s="3"/>
      <c r="D2090" s="3"/>
      <c r="E2090" s="3"/>
      <c r="F2090" s="16" t="str">
        <f t="shared" si="2500"/>
        <v>F3</v>
      </c>
      <c r="G2090" s="13"/>
      <c r="H2090" s="13"/>
      <c r="I2090" s="13"/>
      <c r="J2090" s="13"/>
      <c r="K2090" s="13"/>
      <c r="L2090" s="14"/>
      <c r="M2090" s="14"/>
    </row>
    <row r="2091" spans="1:13" ht="24.6" customHeight="1" x14ac:dyDescent="0.25">
      <c r="A2091" s="3" t="s">
        <v>3</v>
      </c>
      <c r="C2091" s="3"/>
      <c r="D2091" s="3" t="str">
        <f t="shared" ref="D2091" si="2501">D2074</f>
        <v>D4</v>
      </c>
      <c r="E2091" s="3"/>
      <c r="F2091" s="14"/>
      <c r="G2091" s="13"/>
      <c r="H2091" s="13"/>
      <c r="I2091" s="13"/>
      <c r="J2091" s="13"/>
      <c r="K2091" s="13"/>
      <c r="L2091" s="14"/>
      <c r="M2091" s="14"/>
    </row>
    <row r="2092" spans="1:13" ht="24.6" customHeight="1" x14ac:dyDescent="0.25">
      <c r="A2092" s="3" t="str">
        <f t="shared" ref="A2092" si="2502">A2075</f>
        <v>A5</v>
      </c>
      <c r="C2092" s="3"/>
      <c r="D2092" s="3"/>
      <c r="E2092" s="3"/>
      <c r="F2092" s="3"/>
      <c r="G2092" s="8"/>
      <c r="H2092" s="8"/>
      <c r="I2092" s="8"/>
      <c r="J2092" s="8"/>
      <c r="K2092" s="8"/>
      <c r="L2092" s="3"/>
      <c r="M2092" s="3"/>
    </row>
    <row r="2093" spans="1:13" ht="24.6" customHeight="1" x14ac:dyDescent="0.25">
      <c r="A2093" s="3" t="s">
        <v>4</v>
      </c>
      <c r="C2093" s="3"/>
      <c r="D2093" s="3" t="str">
        <f t="shared" ref="D2093" si="2503">D2076</f>
        <v>D6</v>
      </c>
      <c r="E2093" s="3"/>
      <c r="F2093" s="3"/>
      <c r="G2093" s="8"/>
      <c r="H2093" s="8"/>
      <c r="I2093" s="8"/>
      <c r="J2093" s="8"/>
      <c r="K2093" s="8"/>
      <c r="L2093" s="3"/>
      <c r="M2093" s="3"/>
    </row>
    <row r="2094" spans="1:13" ht="24.6" customHeight="1" x14ac:dyDescent="0.25">
      <c r="A2094" s="3"/>
      <c r="C2094" s="3"/>
      <c r="D2094" s="3"/>
      <c r="E2094" s="3"/>
      <c r="F2094" s="3"/>
      <c r="G2094" s="8"/>
      <c r="H2094" s="8"/>
      <c r="I2094" s="15"/>
      <c r="J2094" s="8"/>
      <c r="K2094" s="8"/>
      <c r="L2094" s="3"/>
      <c r="M2094" s="3"/>
    </row>
    <row r="2095" spans="1:13" ht="24.6" customHeight="1" x14ac:dyDescent="0.25">
      <c r="A2095" s="3" t="s">
        <v>5</v>
      </c>
      <c r="C2095" s="3"/>
      <c r="D2095" s="11" t="str">
        <f t="shared" ref="D2095" si="2504">$D$8</f>
        <v>D8</v>
      </c>
      <c r="E2095" s="11" t="str">
        <f t="shared" ref="E2095" si="2505">$E$8</f>
        <v>E8</v>
      </c>
      <c r="F2095" s="11" t="str">
        <f t="shared" ref="F2095" si="2506">$F$8</f>
        <v>F8</v>
      </c>
      <c r="G2095" s="11" t="str">
        <f t="shared" ref="G2095" si="2507">$G$8</f>
        <v>G8</v>
      </c>
      <c r="H2095" s="11" t="str">
        <f t="shared" ref="H2095" si="2508">$H$8</f>
        <v>H8</v>
      </c>
      <c r="I2095" s="11" t="str">
        <f t="shared" ref="I2095" si="2509">$I$8</f>
        <v>I8</v>
      </c>
      <c r="J2095" s="11" t="str">
        <f t="shared" ref="J2095" si="2510">$J$8</f>
        <v>J8</v>
      </c>
      <c r="K2095" s="11" t="str">
        <f t="shared" ref="K2095" si="2511">$K$8</f>
        <v>K8</v>
      </c>
      <c r="L2095" s="11" t="str">
        <f t="shared" ref="L2095" si="2512">$L$8</f>
        <v>L8</v>
      </c>
      <c r="M2095" s="3"/>
    </row>
    <row r="2096" spans="1:13" ht="24.6" customHeight="1" x14ac:dyDescent="0.25">
      <c r="A2096" s="3" t="s">
        <v>6</v>
      </c>
      <c r="C2096" s="3"/>
      <c r="D2096" s="11">
        <f t="shared" ref="D2096:L2096" si="2513">D2079</f>
        <v>0</v>
      </c>
      <c r="E2096" s="11">
        <f t="shared" si="2513"/>
        <v>0</v>
      </c>
      <c r="F2096" s="11">
        <f t="shared" si="2513"/>
        <v>0</v>
      </c>
      <c r="G2096" s="11">
        <f t="shared" si="2513"/>
        <v>0</v>
      </c>
      <c r="H2096" s="11">
        <f t="shared" si="2513"/>
        <v>0</v>
      </c>
      <c r="I2096" s="11">
        <f t="shared" si="2513"/>
        <v>0</v>
      </c>
      <c r="J2096" s="11">
        <f t="shared" si="2513"/>
        <v>0</v>
      </c>
      <c r="K2096" s="11">
        <f t="shared" si="2513"/>
        <v>0</v>
      </c>
      <c r="L2096" s="11">
        <f t="shared" si="2513"/>
        <v>0</v>
      </c>
      <c r="M2096" s="3" t="s">
        <v>7</v>
      </c>
    </row>
    <row r="2097" spans="1:13" ht="24.6" customHeight="1" x14ac:dyDescent="0.25">
      <c r="A2097" s="3" t="s">
        <v>8</v>
      </c>
      <c r="C2097" s="8">
        <f t="shared" ref="C2097" si="2514">C2098+1</f>
        <v>1</v>
      </c>
      <c r="D2097" s="3" t="s">
        <v>9</v>
      </c>
      <c r="E2097" s="3"/>
      <c r="F2097" s="3"/>
      <c r="G2097" s="8"/>
      <c r="H2097" s="8"/>
      <c r="I2097" s="8"/>
      <c r="J2097" s="8"/>
      <c r="K2097" s="8"/>
      <c r="L2097" s="3"/>
      <c r="M2097" s="3"/>
    </row>
    <row r="2098" spans="1:13" ht="24.6" customHeight="1" x14ac:dyDescent="0.25">
      <c r="A2098" s="3" t="s">
        <v>10</v>
      </c>
      <c r="C2098" s="8">
        <f>SUM(D2096:L2096)*$M$1</f>
        <v>0</v>
      </c>
      <c r="D2098" s="3" t="s">
        <v>9</v>
      </c>
      <c r="E2098" s="3"/>
      <c r="F2098" s="3"/>
      <c r="G2098" s="8"/>
      <c r="H2098" s="8"/>
      <c r="I2098" s="8"/>
      <c r="J2098" s="8"/>
      <c r="K2098" s="8"/>
      <c r="L2098" s="3"/>
      <c r="M2098" s="3"/>
    </row>
    <row r="2099" spans="1:13" ht="24.6" customHeight="1" x14ac:dyDescent="0.25">
      <c r="A2099" s="3" t="s">
        <v>14</v>
      </c>
      <c r="C2099" s="3" t="str">
        <f t="shared" ref="C2099" si="2515">$C$12</f>
        <v>C12</v>
      </c>
      <c r="D2099" s="3"/>
      <c r="E2099" s="3"/>
      <c r="F2099" s="3"/>
      <c r="G2099" s="8"/>
      <c r="H2099" s="8"/>
      <c r="I2099" s="8"/>
      <c r="J2099" s="8"/>
      <c r="K2099" s="8"/>
      <c r="L2099" s="3"/>
      <c r="M2099" s="3"/>
    </row>
    <row r="2100" spans="1:13" ht="24.6" customHeight="1" x14ac:dyDescent="0.25">
      <c r="A2100" s="3" t="s">
        <v>12</v>
      </c>
      <c r="C2100" s="3"/>
      <c r="D2100" s="3">
        <f t="shared" ref="D2100" si="2516">D2083</f>
        <v>70</v>
      </c>
      <c r="E2100" s="8" t="s">
        <v>13</v>
      </c>
      <c r="F2100" s="3" t="str">
        <f t="shared" ref="F2100" si="2517">$F$13</f>
        <v>F13</v>
      </c>
      <c r="G2100" s="8"/>
      <c r="H2100" s="8"/>
      <c r="I2100" s="8"/>
      <c r="J2100" s="8"/>
      <c r="K2100" s="8"/>
      <c r="L2100" s="3"/>
      <c r="M2100" s="3"/>
    </row>
    <row r="2101" spans="1:13" ht="24.6" customHeight="1" x14ac:dyDescent="0.25">
      <c r="A2101" s="3" t="s">
        <v>0</v>
      </c>
      <c r="C2101" s="3"/>
      <c r="D2101" s="3"/>
      <c r="E2101" s="7"/>
      <c r="F2101" s="3" t="str">
        <f t="shared" ref="F2101" si="2518">$F$1</f>
        <v>F1</v>
      </c>
      <c r="G2101" s="8"/>
      <c r="H2101" s="8"/>
      <c r="I2101" s="8"/>
      <c r="J2101" s="8"/>
      <c r="K2101" s="8"/>
      <c r="L2101" s="3"/>
      <c r="M2101" s="3"/>
    </row>
    <row r="2102" spans="1:13" ht="24.6" customHeight="1" x14ac:dyDescent="0.25">
      <c r="A2102" s="3" t="s">
        <v>1</v>
      </c>
      <c r="C2102" s="3"/>
      <c r="D2102" s="3"/>
      <c r="E2102" s="3"/>
      <c r="F2102" s="3" t="str">
        <f t="shared" ref="F2102" si="2519">$F$2</f>
        <v>F2</v>
      </c>
      <c r="G2102" s="8"/>
      <c r="H2102" s="8"/>
      <c r="I2102" s="8"/>
      <c r="J2102" s="8"/>
      <c r="K2102" s="8"/>
      <c r="L2102" s="3"/>
      <c r="M2102" s="3"/>
    </row>
    <row r="2103" spans="1:13" ht="24.6" customHeight="1" x14ac:dyDescent="0.25">
      <c r="A2103" s="3" t="s">
        <v>2</v>
      </c>
      <c r="C2103" s="3"/>
      <c r="D2103" s="3"/>
      <c r="E2103" s="3"/>
      <c r="F2103" s="3" t="str">
        <f t="shared" ref="F2103" si="2520">$F$3</f>
        <v>F3</v>
      </c>
      <c r="G2103" s="8"/>
      <c r="H2103" s="8"/>
      <c r="I2103" s="8"/>
      <c r="J2103" s="8"/>
      <c r="K2103" s="8"/>
      <c r="L2103" s="3"/>
      <c r="M2103" s="3"/>
    </row>
    <row r="2104" spans="1:13" ht="24.6" customHeight="1" x14ac:dyDescent="0.25">
      <c r="A2104" s="3" t="s">
        <v>3</v>
      </c>
      <c r="C2104" s="3"/>
      <c r="D2104" s="7" t="str">
        <f t="shared" ref="D2104" si="2521">$D$4</f>
        <v>D4</v>
      </c>
      <c r="E2104" s="3"/>
      <c r="F2104" s="3"/>
      <c r="G2104" s="8"/>
      <c r="H2104" s="8"/>
      <c r="I2104" s="8"/>
      <c r="J2104" s="8"/>
      <c r="K2104" s="8"/>
      <c r="L2104" s="3"/>
      <c r="M2104" s="3"/>
    </row>
    <row r="2105" spans="1:13" ht="24.6" customHeight="1" x14ac:dyDescent="0.25">
      <c r="A2105" s="3" t="str">
        <f t="shared" ref="A2105" si="2522">$A$5</f>
        <v>A5</v>
      </c>
      <c r="C2105" s="3"/>
      <c r="D2105" s="3"/>
      <c r="E2105" s="3"/>
      <c r="F2105" s="3"/>
      <c r="G2105" s="8"/>
      <c r="H2105" s="8"/>
      <c r="I2105" s="8"/>
      <c r="J2105" s="8"/>
      <c r="K2105" s="8"/>
      <c r="L2105" s="3"/>
      <c r="M2105" s="3"/>
    </row>
    <row r="2106" spans="1:13" ht="24.6" customHeight="1" x14ac:dyDescent="0.25">
      <c r="A2106" s="3" t="s">
        <v>4</v>
      </c>
      <c r="C2106" s="3"/>
      <c r="D2106" s="3" t="str">
        <f t="shared" ref="D2106" si="2523">$D$6</f>
        <v>D6</v>
      </c>
      <c r="E2106" s="3"/>
      <c r="F2106" s="3"/>
      <c r="G2106" s="8"/>
      <c r="H2106" s="8"/>
      <c r="I2106" s="8"/>
      <c r="J2106" s="8"/>
      <c r="K2106" s="8"/>
      <c r="L2106" s="3"/>
      <c r="M2106" s="3"/>
    </row>
    <row r="2107" spans="1:13" ht="24.6" customHeight="1" x14ac:dyDescent="0.25">
      <c r="A2107" s="3"/>
      <c r="C2107" s="3"/>
      <c r="D2107" s="3"/>
      <c r="E2107" s="3"/>
      <c r="F2107" s="3"/>
      <c r="G2107" s="8"/>
      <c r="H2107" s="8"/>
      <c r="I2107" s="8"/>
      <c r="J2107" s="8"/>
      <c r="K2107" s="8"/>
      <c r="L2107" s="3"/>
      <c r="M2107" s="3"/>
    </row>
    <row r="2108" spans="1:13" ht="24.6" customHeight="1" x14ac:dyDescent="0.25">
      <c r="A2108" s="9" t="s">
        <v>5</v>
      </c>
      <c r="B2108" s="9"/>
      <c r="C2108" s="10"/>
      <c r="D2108" s="11" t="str">
        <f t="shared" ref="D2108" si="2524">$D$8</f>
        <v>D8</v>
      </c>
      <c r="E2108" s="11" t="str">
        <f t="shared" ref="E2108" si="2525">$E$8</f>
        <v>E8</v>
      </c>
      <c r="F2108" s="11" t="str">
        <f t="shared" ref="F2108" si="2526">$F$8</f>
        <v>F8</v>
      </c>
      <c r="G2108" s="11" t="str">
        <f t="shared" ref="G2108" si="2527">$G$8</f>
        <v>G8</v>
      </c>
      <c r="H2108" s="11" t="str">
        <f t="shared" ref="H2108" si="2528">$H$8</f>
        <v>H8</v>
      </c>
      <c r="I2108" s="11" t="str">
        <f t="shared" ref="I2108" si="2529">$I$8</f>
        <v>I8</v>
      </c>
      <c r="J2108" s="11" t="str">
        <f t="shared" ref="J2108" si="2530">$J$8</f>
        <v>J8</v>
      </c>
      <c r="K2108" s="11" t="str">
        <f t="shared" ref="K2108" si="2531">$K$8</f>
        <v>K8</v>
      </c>
      <c r="L2108" s="11" t="str">
        <f t="shared" ref="L2108" si="2532">$L$8</f>
        <v>L8</v>
      </c>
      <c r="M2108" s="3"/>
    </row>
    <row r="2109" spans="1:13" ht="24.6" customHeight="1" x14ac:dyDescent="0.25">
      <c r="A2109" s="9" t="s">
        <v>6</v>
      </c>
      <c r="B2109" s="9"/>
      <c r="C2109" s="10"/>
      <c r="D2109" s="11"/>
      <c r="E2109" s="11"/>
      <c r="F2109" s="11"/>
      <c r="G2109" s="11"/>
      <c r="H2109" s="11"/>
      <c r="I2109" s="11"/>
      <c r="J2109" s="11"/>
      <c r="K2109" s="11"/>
      <c r="L2109" s="11"/>
      <c r="M2109" s="3" t="s">
        <v>7</v>
      </c>
    </row>
    <row r="2110" spans="1:13" ht="24.6" customHeight="1" x14ac:dyDescent="0.25">
      <c r="A2110" s="9" t="s">
        <v>8</v>
      </c>
      <c r="B2110" s="9"/>
      <c r="C2110" s="8">
        <f t="shared" ref="C2110" si="2533">C2111+1</f>
        <v>1</v>
      </c>
      <c r="D2110" s="3" t="s">
        <v>9</v>
      </c>
      <c r="E2110" s="3"/>
      <c r="F2110" s="3"/>
      <c r="G2110" s="8"/>
      <c r="H2110" s="8"/>
      <c r="I2110" s="8"/>
      <c r="J2110" s="8"/>
      <c r="K2110" s="8"/>
      <c r="L2110" s="3"/>
      <c r="M2110" s="3"/>
    </row>
    <row r="2111" spans="1:13" ht="24.6" customHeight="1" x14ac:dyDescent="0.25">
      <c r="A2111" s="9" t="s">
        <v>10</v>
      </c>
      <c r="B2111" s="9"/>
      <c r="C2111" s="8">
        <f>SUM(D2109:L2109)*$M$1</f>
        <v>0</v>
      </c>
      <c r="D2111" s="3" t="s">
        <v>9</v>
      </c>
      <c r="E2111" s="3"/>
      <c r="F2111" s="3"/>
      <c r="G2111" s="8"/>
      <c r="H2111" s="8"/>
      <c r="I2111" s="8"/>
      <c r="J2111" s="8"/>
      <c r="K2111" s="8"/>
      <c r="L2111" s="3"/>
      <c r="M2111" s="3"/>
    </row>
    <row r="2112" spans="1:13" ht="24.6" customHeight="1" x14ac:dyDescent="0.25">
      <c r="A2112" s="9" t="s">
        <v>11</v>
      </c>
      <c r="B2112" s="9"/>
      <c r="C2112" s="3" t="str">
        <f t="shared" ref="C2112" si="2534">$C$12</f>
        <v>C12</v>
      </c>
      <c r="D2112" s="3"/>
      <c r="E2112" s="3"/>
      <c r="F2112" s="3"/>
      <c r="G2112" s="8"/>
      <c r="H2112" s="8"/>
      <c r="I2112" s="8"/>
      <c r="J2112" s="8"/>
      <c r="K2112" s="8"/>
      <c r="L2112" s="3"/>
      <c r="M2112" s="3"/>
    </row>
    <row r="2113" spans="1:13" ht="24.6" customHeight="1" x14ac:dyDescent="0.25">
      <c r="A2113" s="7" t="s">
        <v>12</v>
      </c>
      <c r="B2113" s="12"/>
      <c r="C2113" s="7"/>
      <c r="D2113" s="3">
        <f t="shared" ref="D2113" si="2535">D2083+1</f>
        <v>71</v>
      </c>
      <c r="E2113" s="8" t="s">
        <v>13</v>
      </c>
      <c r="F2113" s="3" t="str">
        <f t="shared" ref="F2113" si="2536">$F$13</f>
        <v>F13</v>
      </c>
      <c r="G2113" s="8"/>
      <c r="H2113" s="8"/>
      <c r="I2113" s="8"/>
      <c r="J2113" s="8"/>
      <c r="K2113" s="8"/>
      <c r="L2113" s="3"/>
      <c r="M2113" s="3"/>
    </row>
    <row r="2114" spans="1:13" ht="24.6" customHeight="1" x14ac:dyDescent="0.25">
      <c r="A2114" s="7"/>
      <c r="B2114" s="12"/>
      <c r="C2114" s="7"/>
      <c r="D2114" s="3"/>
      <c r="E2114" s="8"/>
      <c r="F2114" s="8"/>
      <c r="G2114" s="8"/>
      <c r="H2114" s="8"/>
      <c r="I2114" s="8"/>
      <c r="J2114" s="8"/>
      <c r="K2114" s="8"/>
      <c r="L2114" s="3"/>
      <c r="M2114" s="3"/>
    </row>
    <row r="2115" spans="1:13" ht="24.6" customHeight="1" x14ac:dyDescent="0.25">
      <c r="A2115" s="7"/>
      <c r="B2115" s="12"/>
      <c r="C2115" s="7"/>
      <c r="D2115" s="3"/>
      <c r="E2115" s="8"/>
      <c r="F2115" s="8"/>
      <c r="G2115" s="8"/>
      <c r="H2115" s="8"/>
      <c r="I2115" s="8"/>
      <c r="J2115" s="8"/>
      <c r="K2115" s="8"/>
      <c r="L2115" s="3"/>
      <c r="M2115" s="3"/>
    </row>
    <row r="2116" spans="1:13" ht="24.6" customHeight="1" x14ac:dyDescent="0.25">
      <c r="A2116" s="3"/>
      <c r="C2116" s="3"/>
      <c r="D2116" s="3"/>
      <c r="E2116" s="3"/>
      <c r="F2116" s="3"/>
      <c r="G2116" s="8"/>
      <c r="H2116" s="8"/>
      <c r="I2116" s="8"/>
      <c r="J2116" s="8"/>
      <c r="K2116" s="8"/>
      <c r="L2116" s="3"/>
      <c r="M2116" s="3"/>
    </row>
    <row r="2117" spans="1:13" ht="24.6" customHeight="1" x14ac:dyDescent="0.25">
      <c r="A2117" s="3"/>
      <c r="C2117" s="3"/>
      <c r="D2117" s="3"/>
      <c r="E2117" s="3"/>
      <c r="F2117" s="3"/>
      <c r="G2117" s="8"/>
      <c r="H2117" s="8"/>
      <c r="I2117" s="8"/>
      <c r="J2117" s="8"/>
      <c r="K2117" s="8"/>
      <c r="L2117" s="3"/>
      <c r="M2117" s="3"/>
    </row>
    <row r="2118" spans="1:13" ht="24.6" customHeight="1" x14ac:dyDescent="0.25">
      <c r="A2118" s="3" t="s">
        <v>0</v>
      </c>
      <c r="C2118" s="3"/>
      <c r="D2118" s="3"/>
      <c r="E2118" s="3"/>
      <c r="F2118" s="16" t="str">
        <f t="shared" ref="F2118:F2120" si="2537">F2101</f>
        <v>F1</v>
      </c>
      <c r="G2118" s="13"/>
      <c r="H2118" s="13"/>
      <c r="I2118" s="13"/>
      <c r="J2118" s="13"/>
      <c r="K2118" s="13"/>
      <c r="L2118" s="14"/>
      <c r="M2118" s="14"/>
    </row>
    <row r="2119" spans="1:13" ht="24.6" customHeight="1" x14ac:dyDescent="0.25">
      <c r="A2119" s="3" t="s">
        <v>1</v>
      </c>
      <c r="C2119" s="3"/>
      <c r="D2119" s="3"/>
      <c r="E2119" s="3"/>
      <c r="F2119" s="16" t="str">
        <f t="shared" si="2537"/>
        <v>F2</v>
      </c>
      <c r="G2119" s="13"/>
      <c r="H2119" s="13"/>
      <c r="I2119" s="13"/>
      <c r="J2119" s="13"/>
      <c r="K2119" s="13"/>
      <c r="L2119" s="14"/>
      <c r="M2119" s="14"/>
    </row>
    <row r="2120" spans="1:13" ht="24.6" customHeight="1" x14ac:dyDescent="0.25">
      <c r="A2120" s="3" t="s">
        <v>2</v>
      </c>
      <c r="C2120" s="3"/>
      <c r="D2120" s="3"/>
      <c r="E2120" s="3"/>
      <c r="F2120" s="16" t="str">
        <f t="shared" si="2537"/>
        <v>F3</v>
      </c>
      <c r="G2120" s="13"/>
      <c r="H2120" s="13"/>
      <c r="I2120" s="13"/>
      <c r="J2120" s="13"/>
      <c r="K2120" s="13"/>
      <c r="L2120" s="14"/>
      <c r="M2120" s="14"/>
    </row>
    <row r="2121" spans="1:13" ht="24.6" customHeight="1" x14ac:dyDescent="0.25">
      <c r="A2121" s="3" t="s">
        <v>3</v>
      </c>
      <c r="C2121" s="3"/>
      <c r="D2121" s="3" t="str">
        <f t="shared" ref="D2121" si="2538">D2104</f>
        <v>D4</v>
      </c>
      <c r="E2121" s="3"/>
      <c r="F2121" s="14"/>
      <c r="G2121" s="13"/>
      <c r="H2121" s="13"/>
      <c r="I2121" s="13"/>
      <c r="J2121" s="13"/>
      <c r="K2121" s="13"/>
      <c r="L2121" s="14"/>
      <c r="M2121" s="14"/>
    </row>
    <row r="2122" spans="1:13" ht="24.6" customHeight="1" x14ac:dyDescent="0.25">
      <c r="A2122" s="3" t="str">
        <f t="shared" ref="A2122" si="2539">A2105</f>
        <v>A5</v>
      </c>
      <c r="C2122" s="3"/>
      <c r="D2122" s="3"/>
      <c r="E2122" s="3"/>
      <c r="F2122" s="3"/>
      <c r="G2122" s="8"/>
      <c r="H2122" s="8"/>
      <c r="I2122" s="8"/>
      <c r="J2122" s="8"/>
      <c r="K2122" s="8"/>
      <c r="L2122" s="3"/>
      <c r="M2122" s="3"/>
    </row>
    <row r="2123" spans="1:13" ht="24.6" customHeight="1" x14ac:dyDescent="0.25">
      <c r="A2123" s="3" t="s">
        <v>4</v>
      </c>
      <c r="C2123" s="3"/>
      <c r="D2123" s="3" t="str">
        <f t="shared" ref="D2123" si="2540">D2106</f>
        <v>D6</v>
      </c>
      <c r="E2123" s="3"/>
      <c r="F2123" s="3"/>
      <c r="G2123" s="8"/>
      <c r="H2123" s="8"/>
      <c r="I2123" s="8"/>
      <c r="J2123" s="8"/>
      <c r="K2123" s="8"/>
      <c r="L2123" s="3"/>
      <c r="M2123" s="3"/>
    </row>
    <row r="2124" spans="1:13" ht="24.6" customHeight="1" x14ac:dyDescent="0.25">
      <c r="A2124" s="3"/>
      <c r="C2124" s="3"/>
      <c r="D2124" s="3"/>
      <c r="E2124" s="3"/>
      <c r="F2124" s="3"/>
      <c r="G2124" s="8"/>
      <c r="H2124" s="8"/>
      <c r="I2124" s="15"/>
      <c r="J2124" s="8"/>
      <c r="K2124" s="8"/>
      <c r="L2124" s="3"/>
      <c r="M2124" s="3"/>
    </row>
    <row r="2125" spans="1:13" ht="24.6" customHeight="1" x14ac:dyDescent="0.25">
      <c r="A2125" s="3" t="s">
        <v>5</v>
      </c>
      <c r="C2125" s="3"/>
      <c r="D2125" s="11" t="str">
        <f t="shared" ref="D2125" si="2541">$D$8</f>
        <v>D8</v>
      </c>
      <c r="E2125" s="11" t="str">
        <f t="shared" ref="E2125" si="2542">$E$8</f>
        <v>E8</v>
      </c>
      <c r="F2125" s="11" t="str">
        <f t="shared" ref="F2125" si="2543">$F$8</f>
        <v>F8</v>
      </c>
      <c r="G2125" s="11" t="str">
        <f t="shared" ref="G2125" si="2544">$G$8</f>
        <v>G8</v>
      </c>
      <c r="H2125" s="11" t="str">
        <f t="shared" ref="H2125" si="2545">$H$8</f>
        <v>H8</v>
      </c>
      <c r="I2125" s="11" t="str">
        <f t="shared" ref="I2125" si="2546">$I$8</f>
        <v>I8</v>
      </c>
      <c r="J2125" s="11" t="str">
        <f t="shared" ref="J2125" si="2547">$J$8</f>
        <v>J8</v>
      </c>
      <c r="K2125" s="11" t="str">
        <f t="shared" ref="K2125" si="2548">$K$8</f>
        <v>K8</v>
      </c>
      <c r="L2125" s="11" t="str">
        <f t="shared" ref="L2125" si="2549">$L$8</f>
        <v>L8</v>
      </c>
      <c r="M2125" s="3"/>
    </row>
    <row r="2126" spans="1:13" ht="24.6" customHeight="1" x14ac:dyDescent="0.25">
      <c r="A2126" s="3" t="s">
        <v>6</v>
      </c>
      <c r="C2126" s="3"/>
      <c r="D2126" s="11">
        <f t="shared" ref="D2126:L2126" si="2550">D2109</f>
        <v>0</v>
      </c>
      <c r="E2126" s="11">
        <f t="shared" si="2550"/>
        <v>0</v>
      </c>
      <c r="F2126" s="11">
        <f t="shared" si="2550"/>
        <v>0</v>
      </c>
      <c r="G2126" s="11">
        <f t="shared" si="2550"/>
        <v>0</v>
      </c>
      <c r="H2126" s="11">
        <f t="shared" si="2550"/>
        <v>0</v>
      </c>
      <c r="I2126" s="11">
        <f t="shared" si="2550"/>
        <v>0</v>
      </c>
      <c r="J2126" s="11">
        <f t="shared" si="2550"/>
        <v>0</v>
      </c>
      <c r="K2126" s="11">
        <f t="shared" si="2550"/>
        <v>0</v>
      </c>
      <c r="L2126" s="11">
        <f t="shared" si="2550"/>
        <v>0</v>
      </c>
      <c r="M2126" s="3" t="s">
        <v>7</v>
      </c>
    </row>
    <row r="2127" spans="1:13" ht="24.6" customHeight="1" x14ac:dyDescent="0.25">
      <c r="A2127" s="3" t="s">
        <v>8</v>
      </c>
      <c r="C2127" s="8">
        <f t="shared" ref="C2127" si="2551">C2128+1</f>
        <v>1</v>
      </c>
      <c r="D2127" s="3" t="s">
        <v>9</v>
      </c>
      <c r="E2127" s="3"/>
      <c r="F2127" s="3"/>
      <c r="G2127" s="8"/>
      <c r="H2127" s="8"/>
      <c r="I2127" s="8"/>
      <c r="J2127" s="8"/>
      <c r="K2127" s="8"/>
      <c r="L2127" s="3"/>
      <c r="M2127" s="3"/>
    </row>
    <row r="2128" spans="1:13" ht="24.6" customHeight="1" x14ac:dyDescent="0.25">
      <c r="A2128" s="3" t="s">
        <v>10</v>
      </c>
      <c r="C2128" s="8">
        <f>SUM(D2126:L2126)*$M$1</f>
        <v>0</v>
      </c>
      <c r="D2128" s="3" t="s">
        <v>9</v>
      </c>
      <c r="E2128" s="3"/>
      <c r="F2128" s="3"/>
      <c r="G2128" s="8"/>
      <c r="H2128" s="8"/>
      <c r="I2128" s="8"/>
      <c r="J2128" s="8"/>
      <c r="K2128" s="8"/>
      <c r="L2128" s="3"/>
      <c r="M2128" s="3"/>
    </row>
    <row r="2129" spans="1:13" ht="24.6" customHeight="1" x14ac:dyDescent="0.25">
      <c r="A2129" s="3" t="s">
        <v>14</v>
      </c>
      <c r="C2129" s="3" t="str">
        <f t="shared" ref="C2129" si="2552">$C$12</f>
        <v>C12</v>
      </c>
      <c r="D2129" s="3"/>
      <c r="E2129" s="3"/>
      <c r="F2129" s="3"/>
      <c r="G2129" s="8"/>
      <c r="H2129" s="8"/>
      <c r="I2129" s="8"/>
      <c r="J2129" s="8"/>
      <c r="K2129" s="8"/>
      <c r="L2129" s="3"/>
      <c r="M2129" s="3"/>
    </row>
    <row r="2130" spans="1:13" ht="24.6" customHeight="1" x14ac:dyDescent="0.25">
      <c r="A2130" s="3" t="s">
        <v>12</v>
      </c>
      <c r="C2130" s="3"/>
      <c r="D2130" s="3">
        <f t="shared" ref="D2130" si="2553">D2113</f>
        <v>71</v>
      </c>
      <c r="E2130" s="8" t="s">
        <v>13</v>
      </c>
      <c r="F2130" s="3" t="str">
        <f t="shared" ref="F2130" si="2554">$F$13</f>
        <v>F13</v>
      </c>
      <c r="G2130" s="8"/>
      <c r="H2130" s="8"/>
      <c r="I2130" s="8"/>
      <c r="J2130" s="8"/>
      <c r="K2130" s="8"/>
      <c r="L2130" s="3"/>
      <c r="M2130" s="3"/>
    </row>
    <row r="2131" spans="1:13" ht="24.6" customHeight="1" x14ac:dyDescent="0.25">
      <c r="A2131" s="3" t="s">
        <v>0</v>
      </c>
      <c r="C2131" s="3"/>
      <c r="D2131" s="3"/>
      <c r="E2131" s="7"/>
      <c r="F2131" s="3" t="str">
        <f t="shared" ref="F2131" si="2555">$F$1</f>
        <v>F1</v>
      </c>
      <c r="G2131" s="8"/>
      <c r="H2131" s="8"/>
      <c r="I2131" s="8"/>
      <c r="J2131" s="8"/>
      <c r="K2131" s="8"/>
      <c r="L2131" s="3"/>
      <c r="M2131" s="3"/>
    </row>
    <row r="2132" spans="1:13" ht="24.6" customHeight="1" x14ac:dyDescent="0.25">
      <c r="A2132" s="3" t="s">
        <v>1</v>
      </c>
      <c r="C2132" s="3"/>
      <c r="D2132" s="3"/>
      <c r="E2132" s="3"/>
      <c r="F2132" s="3" t="str">
        <f t="shared" ref="F2132" si="2556">$F$2</f>
        <v>F2</v>
      </c>
      <c r="G2132" s="8"/>
      <c r="H2132" s="8"/>
      <c r="I2132" s="8"/>
      <c r="J2132" s="8"/>
      <c r="K2132" s="8"/>
      <c r="L2132" s="3"/>
      <c r="M2132" s="3"/>
    </row>
    <row r="2133" spans="1:13" ht="24.6" customHeight="1" x14ac:dyDescent="0.25">
      <c r="A2133" s="3" t="s">
        <v>2</v>
      </c>
      <c r="C2133" s="3"/>
      <c r="D2133" s="3"/>
      <c r="E2133" s="3"/>
      <c r="F2133" s="3" t="str">
        <f t="shared" ref="F2133" si="2557">$F$3</f>
        <v>F3</v>
      </c>
      <c r="G2133" s="8"/>
      <c r="H2133" s="8"/>
      <c r="I2133" s="8"/>
      <c r="J2133" s="8"/>
      <c r="K2133" s="8"/>
      <c r="L2133" s="3"/>
      <c r="M2133" s="3"/>
    </row>
    <row r="2134" spans="1:13" ht="24.6" customHeight="1" x14ac:dyDescent="0.25">
      <c r="A2134" s="3" t="s">
        <v>3</v>
      </c>
      <c r="C2134" s="3"/>
      <c r="D2134" s="7" t="str">
        <f t="shared" ref="D2134" si="2558">$D$4</f>
        <v>D4</v>
      </c>
      <c r="E2134" s="3"/>
      <c r="F2134" s="3"/>
      <c r="G2134" s="8"/>
      <c r="H2134" s="8"/>
      <c r="I2134" s="8"/>
      <c r="J2134" s="8"/>
      <c r="K2134" s="8"/>
      <c r="L2134" s="3"/>
      <c r="M2134" s="3"/>
    </row>
    <row r="2135" spans="1:13" ht="24.6" customHeight="1" x14ac:dyDescent="0.25">
      <c r="A2135" s="3" t="str">
        <f t="shared" ref="A2135" si="2559">$A$5</f>
        <v>A5</v>
      </c>
      <c r="C2135" s="3"/>
      <c r="D2135" s="3"/>
      <c r="E2135" s="3"/>
      <c r="F2135" s="3"/>
      <c r="G2135" s="8"/>
      <c r="H2135" s="8"/>
      <c r="I2135" s="8"/>
      <c r="J2135" s="8"/>
      <c r="K2135" s="8"/>
      <c r="L2135" s="3"/>
      <c r="M2135" s="3"/>
    </row>
    <row r="2136" spans="1:13" ht="24.6" customHeight="1" x14ac:dyDescent="0.25">
      <c r="A2136" s="3" t="s">
        <v>4</v>
      </c>
      <c r="C2136" s="3"/>
      <c r="D2136" s="3" t="str">
        <f t="shared" ref="D2136" si="2560">$D$6</f>
        <v>D6</v>
      </c>
      <c r="E2136" s="3"/>
      <c r="F2136" s="3"/>
      <c r="G2136" s="8"/>
      <c r="H2136" s="8"/>
      <c r="I2136" s="8"/>
      <c r="J2136" s="8"/>
      <c r="K2136" s="8"/>
      <c r="L2136" s="3"/>
      <c r="M2136" s="3"/>
    </row>
    <row r="2137" spans="1:13" ht="24.6" customHeight="1" x14ac:dyDescent="0.25">
      <c r="A2137" s="3"/>
      <c r="C2137" s="3"/>
      <c r="D2137" s="3"/>
      <c r="E2137" s="3"/>
      <c r="F2137" s="3"/>
      <c r="G2137" s="8"/>
      <c r="H2137" s="8"/>
      <c r="I2137" s="8"/>
      <c r="J2137" s="8"/>
      <c r="K2137" s="8"/>
      <c r="L2137" s="3"/>
      <c r="M2137" s="3"/>
    </row>
    <row r="2138" spans="1:13" ht="24.6" customHeight="1" x14ac:dyDescent="0.25">
      <c r="A2138" s="9" t="s">
        <v>5</v>
      </c>
      <c r="B2138" s="9"/>
      <c r="C2138" s="10"/>
      <c r="D2138" s="11" t="str">
        <f t="shared" ref="D2138" si="2561">$D$8</f>
        <v>D8</v>
      </c>
      <c r="E2138" s="11" t="str">
        <f t="shared" ref="E2138" si="2562">$E$8</f>
        <v>E8</v>
      </c>
      <c r="F2138" s="11" t="str">
        <f t="shared" ref="F2138" si="2563">$F$8</f>
        <v>F8</v>
      </c>
      <c r="G2138" s="11" t="str">
        <f t="shared" ref="G2138" si="2564">$G$8</f>
        <v>G8</v>
      </c>
      <c r="H2138" s="11" t="str">
        <f t="shared" ref="H2138" si="2565">$H$8</f>
        <v>H8</v>
      </c>
      <c r="I2138" s="11" t="str">
        <f t="shared" ref="I2138" si="2566">$I$8</f>
        <v>I8</v>
      </c>
      <c r="J2138" s="11" t="str">
        <f t="shared" ref="J2138" si="2567">$J$8</f>
        <v>J8</v>
      </c>
      <c r="K2138" s="11" t="str">
        <f t="shared" ref="K2138" si="2568">$K$8</f>
        <v>K8</v>
      </c>
      <c r="L2138" s="11" t="str">
        <f t="shared" ref="L2138" si="2569">$L$8</f>
        <v>L8</v>
      </c>
      <c r="M2138" s="3"/>
    </row>
    <row r="2139" spans="1:13" ht="24.6" customHeight="1" x14ac:dyDescent="0.25">
      <c r="A2139" s="9" t="s">
        <v>6</v>
      </c>
      <c r="B2139" s="9"/>
      <c r="C2139" s="10"/>
      <c r="D2139" s="11"/>
      <c r="E2139" s="11"/>
      <c r="F2139" s="11"/>
      <c r="G2139" s="11"/>
      <c r="H2139" s="11"/>
      <c r="I2139" s="11"/>
      <c r="J2139" s="11"/>
      <c r="K2139" s="11"/>
      <c r="L2139" s="11"/>
      <c r="M2139" s="3" t="s">
        <v>7</v>
      </c>
    </row>
    <row r="2140" spans="1:13" ht="24.6" customHeight="1" x14ac:dyDescent="0.25">
      <c r="A2140" s="9" t="s">
        <v>8</v>
      </c>
      <c r="B2140" s="9"/>
      <c r="C2140" s="8">
        <f t="shared" ref="C2140" si="2570">C2141+1</f>
        <v>1</v>
      </c>
      <c r="D2140" s="3" t="s">
        <v>9</v>
      </c>
      <c r="E2140" s="3"/>
      <c r="F2140" s="3"/>
      <c r="G2140" s="8"/>
      <c r="H2140" s="8"/>
      <c r="I2140" s="8"/>
      <c r="J2140" s="8"/>
      <c r="K2140" s="8"/>
      <c r="L2140" s="3"/>
      <c r="M2140" s="3"/>
    </row>
    <row r="2141" spans="1:13" ht="24.6" customHeight="1" x14ac:dyDescent="0.25">
      <c r="A2141" s="9" t="s">
        <v>10</v>
      </c>
      <c r="B2141" s="9"/>
      <c r="C2141" s="8">
        <f>SUM(D2139:L2139)*$M$1</f>
        <v>0</v>
      </c>
      <c r="D2141" s="3" t="s">
        <v>9</v>
      </c>
      <c r="E2141" s="3"/>
      <c r="F2141" s="3"/>
      <c r="G2141" s="8"/>
      <c r="H2141" s="8"/>
      <c r="I2141" s="8"/>
      <c r="J2141" s="8"/>
      <c r="K2141" s="8"/>
      <c r="L2141" s="3"/>
      <c r="M2141" s="3"/>
    </row>
    <row r="2142" spans="1:13" ht="24.6" customHeight="1" x14ac:dyDescent="0.25">
      <c r="A2142" s="9" t="s">
        <v>11</v>
      </c>
      <c r="B2142" s="9"/>
      <c r="C2142" s="3" t="str">
        <f t="shared" ref="C2142" si="2571">$C$12</f>
        <v>C12</v>
      </c>
      <c r="D2142" s="3"/>
      <c r="E2142" s="3"/>
      <c r="F2142" s="3"/>
      <c r="G2142" s="8"/>
      <c r="H2142" s="8"/>
      <c r="I2142" s="8"/>
      <c r="J2142" s="8"/>
      <c r="K2142" s="8"/>
      <c r="L2142" s="3"/>
      <c r="M2142" s="3"/>
    </row>
    <row r="2143" spans="1:13" ht="24.6" customHeight="1" x14ac:dyDescent="0.25">
      <c r="A2143" s="7" t="s">
        <v>12</v>
      </c>
      <c r="B2143" s="12"/>
      <c r="C2143" s="7"/>
      <c r="D2143" s="3">
        <f t="shared" ref="D2143" si="2572">D2113+1</f>
        <v>72</v>
      </c>
      <c r="E2143" s="8" t="s">
        <v>13</v>
      </c>
      <c r="F2143" s="3" t="str">
        <f t="shared" ref="F2143" si="2573">$F$13</f>
        <v>F13</v>
      </c>
      <c r="G2143" s="8"/>
      <c r="H2143" s="8"/>
      <c r="I2143" s="8"/>
      <c r="J2143" s="8"/>
      <c r="K2143" s="8"/>
      <c r="L2143" s="3"/>
      <c r="M2143" s="3"/>
    </row>
    <row r="2144" spans="1:13" ht="24.6" customHeight="1" x14ac:dyDescent="0.25">
      <c r="A2144" s="7"/>
      <c r="B2144" s="12"/>
      <c r="C2144" s="7"/>
      <c r="D2144" s="3"/>
      <c r="E2144" s="8"/>
      <c r="F2144" s="8"/>
      <c r="G2144" s="8"/>
      <c r="H2144" s="8"/>
      <c r="I2144" s="8"/>
      <c r="J2144" s="8"/>
      <c r="K2144" s="8"/>
      <c r="L2144" s="3"/>
      <c r="M2144" s="3"/>
    </row>
    <row r="2145" spans="1:13" ht="24.6" customHeight="1" x14ac:dyDescent="0.25">
      <c r="A2145" s="7"/>
      <c r="B2145" s="12"/>
      <c r="C2145" s="7"/>
      <c r="D2145" s="3"/>
      <c r="E2145" s="8"/>
      <c r="F2145" s="8"/>
      <c r="G2145" s="8"/>
      <c r="H2145" s="8"/>
      <c r="I2145" s="8"/>
      <c r="J2145" s="8"/>
      <c r="K2145" s="8"/>
      <c r="L2145" s="3"/>
      <c r="M2145" s="3"/>
    </row>
    <row r="2146" spans="1:13" ht="24.6" customHeight="1" x14ac:dyDescent="0.25">
      <c r="A2146" s="3"/>
      <c r="C2146" s="3"/>
      <c r="D2146" s="3"/>
      <c r="E2146" s="3"/>
      <c r="F2146" s="3"/>
      <c r="G2146" s="8"/>
      <c r="H2146" s="8"/>
      <c r="I2146" s="8"/>
      <c r="J2146" s="8"/>
      <c r="K2146" s="8"/>
      <c r="L2146" s="3"/>
      <c r="M2146" s="3"/>
    </row>
    <row r="2147" spans="1:13" ht="24.6" customHeight="1" x14ac:dyDescent="0.25">
      <c r="A2147" s="3"/>
      <c r="C2147" s="3"/>
      <c r="D2147" s="3"/>
      <c r="E2147" s="3"/>
      <c r="F2147" s="3"/>
      <c r="G2147" s="8"/>
      <c r="H2147" s="8"/>
      <c r="I2147" s="8"/>
      <c r="J2147" s="8"/>
      <c r="K2147" s="8"/>
      <c r="L2147" s="3"/>
      <c r="M2147" s="3"/>
    </row>
    <row r="2148" spans="1:13" ht="24.6" customHeight="1" x14ac:dyDescent="0.25">
      <c r="A2148" s="3" t="s">
        <v>0</v>
      </c>
      <c r="C2148" s="3"/>
      <c r="D2148" s="3"/>
      <c r="E2148" s="3"/>
      <c r="F2148" s="16" t="str">
        <f t="shared" ref="F2148:F2150" si="2574">F2131</f>
        <v>F1</v>
      </c>
      <c r="G2148" s="13"/>
      <c r="H2148" s="13"/>
      <c r="I2148" s="13"/>
      <c r="J2148" s="13"/>
      <c r="K2148" s="13"/>
      <c r="L2148" s="14"/>
      <c r="M2148" s="14"/>
    </row>
    <row r="2149" spans="1:13" ht="24.6" customHeight="1" x14ac:dyDescent="0.25">
      <c r="A2149" s="3" t="s">
        <v>1</v>
      </c>
      <c r="C2149" s="3"/>
      <c r="D2149" s="3"/>
      <c r="E2149" s="3"/>
      <c r="F2149" s="16" t="str">
        <f t="shared" si="2574"/>
        <v>F2</v>
      </c>
      <c r="G2149" s="13"/>
      <c r="H2149" s="13"/>
      <c r="I2149" s="13"/>
      <c r="J2149" s="13"/>
      <c r="K2149" s="13"/>
      <c r="L2149" s="14"/>
      <c r="M2149" s="14"/>
    </row>
    <row r="2150" spans="1:13" ht="24.6" customHeight="1" x14ac:dyDescent="0.25">
      <c r="A2150" s="3" t="s">
        <v>2</v>
      </c>
      <c r="C2150" s="3"/>
      <c r="D2150" s="3"/>
      <c r="E2150" s="3"/>
      <c r="F2150" s="16" t="str">
        <f t="shared" si="2574"/>
        <v>F3</v>
      </c>
      <c r="G2150" s="13"/>
      <c r="H2150" s="13"/>
      <c r="I2150" s="13"/>
      <c r="J2150" s="13"/>
      <c r="K2150" s="13"/>
      <c r="L2150" s="14"/>
      <c r="M2150" s="14"/>
    </row>
    <row r="2151" spans="1:13" ht="24.6" customHeight="1" x14ac:dyDescent="0.25">
      <c r="A2151" s="3" t="s">
        <v>3</v>
      </c>
      <c r="C2151" s="3"/>
      <c r="D2151" s="3" t="str">
        <f t="shared" ref="D2151" si="2575">D2134</f>
        <v>D4</v>
      </c>
      <c r="E2151" s="3"/>
      <c r="F2151" s="14"/>
      <c r="G2151" s="13"/>
      <c r="H2151" s="13"/>
      <c r="I2151" s="13"/>
      <c r="J2151" s="13"/>
      <c r="K2151" s="13"/>
      <c r="L2151" s="14"/>
      <c r="M2151" s="14"/>
    </row>
    <row r="2152" spans="1:13" ht="24.6" customHeight="1" x14ac:dyDescent="0.25">
      <c r="A2152" s="3" t="str">
        <f t="shared" ref="A2152" si="2576">A2135</f>
        <v>A5</v>
      </c>
      <c r="C2152" s="3"/>
      <c r="D2152" s="3"/>
      <c r="E2152" s="3"/>
      <c r="F2152" s="3"/>
      <c r="G2152" s="8"/>
      <c r="H2152" s="8"/>
      <c r="I2152" s="8"/>
      <c r="J2152" s="8"/>
      <c r="K2152" s="8"/>
      <c r="L2152" s="3"/>
      <c r="M2152" s="3"/>
    </row>
    <row r="2153" spans="1:13" ht="24.6" customHeight="1" x14ac:dyDescent="0.25">
      <c r="A2153" s="3" t="s">
        <v>4</v>
      </c>
      <c r="C2153" s="3"/>
      <c r="D2153" s="3" t="str">
        <f t="shared" ref="D2153" si="2577">D2136</f>
        <v>D6</v>
      </c>
      <c r="E2153" s="3"/>
      <c r="F2153" s="3"/>
      <c r="G2153" s="8"/>
      <c r="H2153" s="8"/>
      <c r="I2153" s="8"/>
      <c r="J2153" s="8"/>
      <c r="K2153" s="8"/>
      <c r="L2153" s="3"/>
      <c r="M2153" s="3"/>
    </row>
    <row r="2154" spans="1:13" ht="24.6" customHeight="1" x14ac:dyDescent="0.25">
      <c r="A2154" s="3"/>
      <c r="C2154" s="3"/>
      <c r="D2154" s="3"/>
      <c r="E2154" s="3"/>
      <c r="F2154" s="3"/>
      <c r="G2154" s="8"/>
      <c r="H2154" s="8"/>
      <c r="I2154" s="15"/>
      <c r="J2154" s="8"/>
      <c r="K2154" s="8"/>
      <c r="L2154" s="3"/>
      <c r="M2154" s="3"/>
    </row>
    <row r="2155" spans="1:13" ht="24.6" customHeight="1" x14ac:dyDescent="0.25">
      <c r="A2155" s="3" t="s">
        <v>5</v>
      </c>
      <c r="C2155" s="3"/>
      <c r="D2155" s="11" t="str">
        <f t="shared" ref="D2155" si="2578">$D$8</f>
        <v>D8</v>
      </c>
      <c r="E2155" s="11" t="str">
        <f t="shared" ref="E2155" si="2579">$E$8</f>
        <v>E8</v>
      </c>
      <c r="F2155" s="11" t="str">
        <f t="shared" ref="F2155" si="2580">$F$8</f>
        <v>F8</v>
      </c>
      <c r="G2155" s="11" t="str">
        <f t="shared" ref="G2155" si="2581">$G$8</f>
        <v>G8</v>
      </c>
      <c r="H2155" s="11" t="str">
        <f t="shared" ref="H2155" si="2582">$H$8</f>
        <v>H8</v>
      </c>
      <c r="I2155" s="11" t="str">
        <f t="shared" ref="I2155" si="2583">$I$8</f>
        <v>I8</v>
      </c>
      <c r="J2155" s="11" t="str">
        <f t="shared" ref="J2155" si="2584">$J$8</f>
        <v>J8</v>
      </c>
      <c r="K2155" s="11" t="str">
        <f t="shared" ref="K2155" si="2585">$K$8</f>
        <v>K8</v>
      </c>
      <c r="L2155" s="11" t="str">
        <f t="shared" ref="L2155" si="2586">$L$8</f>
        <v>L8</v>
      </c>
      <c r="M2155" s="3"/>
    </row>
    <row r="2156" spans="1:13" ht="24.6" customHeight="1" x14ac:dyDescent="0.25">
      <c r="A2156" s="3" t="s">
        <v>6</v>
      </c>
      <c r="C2156" s="3"/>
      <c r="D2156" s="11">
        <f t="shared" ref="D2156:L2156" si="2587">D2139</f>
        <v>0</v>
      </c>
      <c r="E2156" s="11">
        <f t="shared" si="2587"/>
        <v>0</v>
      </c>
      <c r="F2156" s="11">
        <f t="shared" si="2587"/>
        <v>0</v>
      </c>
      <c r="G2156" s="11">
        <f t="shared" si="2587"/>
        <v>0</v>
      </c>
      <c r="H2156" s="11">
        <f t="shared" si="2587"/>
        <v>0</v>
      </c>
      <c r="I2156" s="11">
        <f t="shared" si="2587"/>
        <v>0</v>
      </c>
      <c r="J2156" s="11">
        <f t="shared" si="2587"/>
        <v>0</v>
      </c>
      <c r="K2156" s="11">
        <f t="shared" si="2587"/>
        <v>0</v>
      </c>
      <c r="L2156" s="11">
        <f t="shared" si="2587"/>
        <v>0</v>
      </c>
      <c r="M2156" s="3" t="s">
        <v>7</v>
      </c>
    </row>
    <row r="2157" spans="1:13" ht="24.6" customHeight="1" x14ac:dyDescent="0.25">
      <c r="A2157" s="3" t="s">
        <v>8</v>
      </c>
      <c r="C2157" s="8">
        <f t="shared" ref="C2157" si="2588">C2158+1</f>
        <v>1</v>
      </c>
      <c r="D2157" s="3" t="s">
        <v>9</v>
      </c>
      <c r="E2157" s="3"/>
      <c r="F2157" s="3"/>
      <c r="G2157" s="8"/>
      <c r="H2157" s="8"/>
      <c r="I2157" s="8"/>
      <c r="J2157" s="8"/>
      <c r="K2157" s="8"/>
      <c r="L2157" s="3"/>
      <c r="M2157" s="3"/>
    </row>
    <row r="2158" spans="1:13" ht="24.6" customHeight="1" x14ac:dyDescent="0.25">
      <c r="A2158" s="3" t="s">
        <v>10</v>
      </c>
      <c r="C2158" s="8">
        <f>SUM(D2156:L2156)*$M$1</f>
        <v>0</v>
      </c>
      <c r="D2158" s="3" t="s">
        <v>9</v>
      </c>
      <c r="E2158" s="3"/>
      <c r="F2158" s="3"/>
      <c r="G2158" s="8"/>
      <c r="H2158" s="8"/>
      <c r="I2158" s="8"/>
      <c r="J2158" s="8"/>
      <c r="K2158" s="8"/>
      <c r="L2158" s="3"/>
      <c r="M2158" s="3"/>
    </row>
    <row r="2159" spans="1:13" ht="24.6" customHeight="1" x14ac:dyDescent="0.25">
      <c r="A2159" s="3" t="s">
        <v>14</v>
      </c>
      <c r="C2159" s="3" t="str">
        <f t="shared" ref="C2159" si="2589">$C$12</f>
        <v>C12</v>
      </c>
      <c r="D2159" s="3"/>
      <c r="E2159" s="3"/>
      <c r="F2159" s="3"/>
      <c r="G2159" s="8"/>
      <c r="H2159" s="8"/>
      <c r="I2159" s="8"/>
      <c r="J2159" s="8"/>
      <c r="K2159" s="8"/>
      <c r="L2159" s="3"/>
      <c r="M2159" s="3"/>
    </row>
    <row r="2160" spans="1:13" ht="24.6" customHeight="1" x14ac:dyDescent="0.25">
      <c r="A2160" s="3" t="s">
        <v>12</v>
      </c>
      <c r="C2160" s="3"/>
      <c r="D2160" s="3">
        <f t="shared" ref="D2160" si="2590">D2143</f>
        <v>72</v>
      </c>
      <c r="E2160" s="8" t="s">
        <v>13</v>
      </c>
      <c r="F2160" s="3" t="str">
        <f t="shared" ref="F2160" si="2591">$F$13</f>
        <v>F13</v>
      </c>
      <c r="G2160" s="8"/>
      <c r="H2160" s="8"/>
      <c r="I2160" s="8"/>
      <c r="J2160" s="8"/>
      <c r="K2160" s="8"/>
      <c r="L2160" s="3"/>
      <c r="M2160" s="3"/>
    </row>
    <row r="2161" spans="1:13" ht="24.6" customHeight="1" x14ac:dyDescent="0.25">
      <c r="A2161" s="3" t="s">
        <v>0</v>
      </c>
      <c r="C2161" s="3"/>
      <c r="D2161" s="3"/>
      <c r="E2161" s="7"/>
      <c r="F2161" s="3" t="str">
        <f t="shared" ref="F2161" si="2592">$F$1</f>
        <v>F1</v>
      </c>
      <c r="G2161" s="8"/>
      <c r="H2161" s="8"/>
      <c r="I2161" s="8"/>
      <c r="J2161" s="8"/>
      <c r="K2161" s="8"/>
      <c r="L2161" s="3"/>
      <c r="M2161" s="3"/>
    </row>
    <row r="2162" spans="1:13" ht="24.6" customHeight="1" x14ac:dyDescent="0.25">
      <c r="A2162" s="3" t="s">
        <v>1</v>
      </c>
      <c r="C2162" s="3"/>
      <c r="D2162" s="3"/>
      <c r="E2162" s="3"/>
      <c r="F2162" s="3" t="str">
        <f t="shared" ref="F2162" si="2593">$F$2</f>
        <v>F2</v>
      </c>
      <c r="G2162" s="8"/>
      <c r="H2162" s="8"/>
      <c r="I2162" s="8"/>
      <c r="J2162" s="8"/>
      <c r="K2162" s="8"/>
      <c r="L2162" s="3"/>
      <c r="M2162" s="3"/>
    </row>
    <row r="2163" spans="1:13" ht="24.6" customHeight="1" x14ac:dyDescent="0.25">
      <c r="A2163" s="3" t="s">
        <v>2</v>
      </c>
      <c r="C2163" s="3"/>
      <c r="D2163" s="3"/>
      <c r="E2163" s="3"/>
      <c r="F2163" s="3" t="str">
        <f t="shared" ref="F2163" si="2594">$F$3</f>
        <v>F3</v>
      </c>
      <c r="G2163" s="8"/>
      <c r="H2163" s="8"/>
      <c r="I2163" s="8"/>
      <c r="J2163" s="8"/>
      <c r="K2163" s="8"/>
      <c r="L2163" s="3"/>
      <c r="M2163" s="3"/>
    </row>
    <row r="2164" spans="1:13" ht="24.6" customHeight="1" x14ac:dyDescent="0.25">
      <c r="A2164" s="3" t="s">
        <v>3</v>
      </c>
      <c r="C2164" s="3"/>
      <c r="D2164" s="7" t="str">
        <f t="shared" ref="D2164" si="2595">$D$4</f>
        <v>D4</v>
      </c>
      <c r="E2164" s="3"/>
      <c r="F2164" s="3"/>
      <c r="G2164" s="8"/>
      <c r="H2164" s="8"/>
      <c r="I2164" s="8"/>
      <c r="J2164" s="8"/>
      <c r="K2164" s="8"/>
      <c r="L2164" s="3"/>
      <c r="M2164" s="3"/>
    </row>
    <row r="2165" spans="1:13" ht="24.6" customHeight="1" x14ac:dyDescent="0.25">
      <c r="A2165" s="3" t="str">
        <f t="shared" ref="A2165" si="2596">$A$5</f>
        <v>A5</v>
      </c>
      <c r="C2165" s="3"/>
      <c r="D2165" s="3"/>
      <c r="E2165" s="3"/>
      <c r="F2165" s="3"/>
      <c r="G2165" s="8"/>
      <c r="H2165" s="8"/>
      <c r="I2165" s="8"/>
      <c r="J2165" s="8"/>
      <c r="K2165" s="8"/>
      <c r="L2165" s="3"/>
      <c r="M2165" s="3"/>
    </row>
    <row r="2166" spans="1:13" ht="24.6" customHeight="1" x14ac:dyDescent="0.25">
      <c r="A2166" s="3" t="s">
        <v>4</v>
      </c>
      <c r="C2166" s="3"/>
      <c r="D2166" s="3" t="str">
        <f t="shared" ref="D2166" si="2597">$D$6</f>
        <v>D6</v>
      </c>
      <c r="E2166" s="3"/>
      <c r="F2166" s="3"/>
      <c r="G2166" s="8"/>
      <c r="H2166" s="8"/>
      <c r="I2166" s="8"/>
      <c r="J2166" s="8"/>
      <c r="K2166" s="8"/>
      <c r="L2166" s="3"/>
      <c r="M2166" s="3"/>
    </row>
    <row r="2167" spans="1:13" ht="24.6" customHeight="1" x14ac:dyDescent="0.25">
      <c r="A2167" s="3"/>
      <c r="C2167" s="3"/>
      <c r="D2167" s="3"/>
      <c r="E2167" s="3"/>
      <c r="F2167" s="3"/>
      <c r="G2167" s="8"/>
      <c r="H2167" s="8"/>
      <c r="I2167" s="8"/>
      <c r="J2167" s="8"/>
      <c r="K2167" s="8"/>
      <c r="L2167" s="3"/>
      <c r="M2167" s="3"/>
    </row>
    <row r="2168" spans="1:13" ht="24.6" customHeight="1" x14ac:dyDescent="0.25">
      <c r="A2168" s="9" t="s">
        <v>5</v>
      </c>
      <c r="B2168" s="9"/>
      <c r="C2168" s="10"/>
      <c r="D2168" s="11" t="str">
        <f t="shared" ref="D2168" si="2598">$D$8</f>
        <v>D8</v>
      </c>
      <c r="E2168" s="11" t="str">
        <f t="shared" ref="E2168" si="2599">$E$8</f>
        <v>E8</v>
      </c>
      <c r="F2168" s="11" t="str">
        <f t="shared" ref="F2168" si="2600">$F$8</f>
        <v>F8</v>
      </c>
      <c r="G2168" s="11" t="str">
        <f t="shared" ref="G2168" si="2601">$G$8</f>
        <v>G8</v>
      </c>
      <c r="H2168" s="11" t="str">
        <f t="shared" ref="H2168" si="2602">$H$8</f>
        <v>H8</v>
      </c>
      <c r="I2168" s="11" t="str">
        <f t="shared" ref="I2168" si="2603">$I$8</f>
        <v>I8</v>
      </c>
      <c r="J2168" s="11" t="str">
        <f t="shared" ref="J2168" si="2604">$J$8</f>
        <v>J8</v>
      </c>
      <c r="K2168" s="11" t="str">
        <f t="shared" ref="K2168" si="2605">$K$8</f>
        <v>K8</v>
      </c>
      <c r="L2168" s="11" t="str">
        <f t="shared" ref="L2168" si="2606">$L$8</f>
        <v>L8</v>
      </c>
      <c r="M2168" s="3"/>
    </row>
    <row r="2169" spans="1:13" ht="24.6" customHeight="1" x14ac:dyDescent="0.25">
      <c r="A2169" s="9" t="s">
        <v>6</v>
      </c>
      <c r="B2169" s="9"/>
      <c r="C2169" s="10"/>
      <c r="D2169" s="11"/>
      <c r="E2169" s="11"/>
      <c r="F2169" s="11"/>
      <c r="G2169" s="11"/>
      <c r="H2169" s="11"/>
      <c r="I2169" s="11"/>
      <c r="J2169" s="11"/>
      <c r="K2169" s="11"/>
      <c r="L2169" s="11"/>
      <c r="M2169" s="3" t="s">
        <v>7</v>
      </c>
    </row>
    <row r="2170" spans="1:13" ht="24.6" customHeight="1" x14ac:dyDescent="0.25">
      <c r="A2170" s="9" t="s">
        <v>8</v>
      </c>
      <c r="B2170" s="9"/>
      <c r="C2170" s="8">
        <f t="shared" ref="C2170" si="2607">C2171+1</f>
        <v>1</v>
      </c>
      <c r="D2170" s="3" t="s">
        <v>9</v>
      </c>
      <c r="E2170" s="3"/>
      <c r="F2170" s="3"/>
      <c r="G2170" s="8"/>
      <c r="H2170" s="8"/>
      <c r="I2170" s="8"/>
      <c r="J2170" s="8"/>
      <c r="K2170" s="8"/>
      <c r="L2170" s="3"/>
      <c r="M2170" s="3"/>
    </row>
    <row r="2171" spans="1:13" ht="24.6" customHeight="1" x14ac:dyDescent="0.25">
      <c r="A2171" s="9" t="s">
        <v>10</v>
      </c>
      <c r="B2171" s="9"/>
      <c r="C2171" s="8">
        <f>SUM(D2169:L2169)*$M$1</f>
        <v>0</v>
      </c>
      <c r="D2171" s="3" t="s">
        <v>9</v>
      </c>
      <c r="E2171" s="3"/>
      <c r="F2171" s="3"/>
      <c r="G2171" s="8"/>
      <c r="H2171" s="8"/>
      <c r="I2171" s="8"/>
      <c r="J2171" s="8"/>
      <c r="K2171" s="8"/>
      <c r="L2171" s="3"/>
      <c r="M2171" s="3"/>
    </row>
    <row r="2172" spans="1:13" ht="24.6" customHeight="1" x14ac:dyDescent="0.25">
      <c r="A2172" s="9" t="s">
        <v>11</v>
      </c>
      <c r="B2172" s="9"/>
      <c r="C2172" s="3" t="str">
        <f t="shared" ref="C2172" si="2608">$C$12</f>
        <v>C12</v>
      </c>
      <c r="D2172" s="3"/>
      <c r="E2172" s="3"/>
      <c r="F2172" s="3"/>
      <c r="G2172" s="8"/>
      <c r="H2172" s="8"/>
      <c r="I2172" s="8"/>
      <c r="J2172" s="8"/>
      <c r="K2172" s="8"/>
      <c r="L2172" s="3"/>
      <c r="M2172" s="3"/>
    </row>
    <row r="2173" spans="1:13" ht="24.6" customHeight="1" x14ac:dyDescent="0.25">
      <c r="A2173" s="7" t="s">
        <v>12</v>
      </c>
      <c r="B2173" s="12"/>
      <c r="C2173" s="7"/>
      <c r="D2173" s="3">
        <f t="shared" ref="D2173" si="2609">D2143+1</f>
        <v>73</v>
      </c>
      <c r="E2173" s="8" t="s">
        <v>13</v>
      </c>
      <c r="F2173" s="3" t="str">
        <f t="shared" ref="F2173" si="2610">$F$13</f>
        <v>F13</v>
      </c>
      <c r="G2173" s="8"/>
      <c r="H2173" s="8"/>
      <c r="I2173" s="8"/>
      <c r="J2173" s="8"/>
      <c r="K2173" s="8"/>
      <c r="L2173" s="3"/>
      <c r="M2173" s="3"/>
    </row>
    <row r="2174" spans="1:13" ht="24.6" customHeight="1" x14ac:dyDescent="0.25">
      <c r="A2174" s="7"/>
      <c r="B2174" s="12"/>
      <c r="C2174" s="7"/>
      <c r="D2174" s="3"/>
      <c r="E2174" s="8"/>
      <c r="F2174" s="8"/>
      <c r="G2174" s="8"/>
      <c r="H2174" s="8"/>
      <c r="I2174" s="8"/>
      <c r="J2174" s="8"/>
      <c r="K2174" s="8"/>
      <c r="L2174" s="3"/>
      <c r="M2174" s="3"/>
    </row>
    <row r="2175" spans="1:13" ht="24.6" customHeight="1" x14ac:dyDescent="0.25">
      <c r="A2175" s="7"/>
      <c r="B2175" s="12"/>
      <c r="C2175" s="7"/>
      <c r="D2175" s="3"/>
      <c r="E2175" s="8"/>
      <c r="F2175" s="8"/>
      <c r="G2175" s="8"/>
      <c r="H2175" s="8"/>
      <c r="I2175" s="8"/>
      <c r="J2175" s="8"/>
      <c r="K2175" s="8"/>
      <c r="L2175" s="3"/>
      <c r="M2175" s="3"/>
    </row>
    <row r="2176" spans="1:13" ht="24.6" customHeight="1" x14ac:dyDescent="0.25">
      <c r="A2176" s="3"/>
      <c r="C2176" s="3"/>
      <c r="D2176" s="3"/>
      <c r="E2176" s="3"/>
      <c r="F2176" s="3"/>
      <c r="G2176" s="8"/>
      <c r="H2176" s="8"/>
      <c r="I2176" s="8"/>
      <c r="J2176" s="8"/>
      <c r="K2176" s="8"/>
      <c r="L2176" s="3"/>
      <c r="M2176" s="3"/>
    </row>
    <row r="2177" spans="1:13" ht="24.6" customHeight="1" x14ac:dyDescent="0.25">
      <c r="A2177" s="3"/>
      <c r="C2177" s="3"/>
      <c r="D2177" s="3"/>
      <c r="E2177" s="3"/>
      <c r="F2177" s="3"/>
      <c r="G2177" s="8"/>
      <c r="H2177" s="8"/>
      <c r="I2177" s="8"/>
      <c r="J2177" s="8"/>
      <c r="K2177" s="8"/>
      <c r="L2177" s="3"/>
      <c r="M2177" s="3"/>
    </row>
    <row r="2178" spans="1:13" ht="24.6" customHeight="1" x14ac:dyDescent="0.25">
      <c r="A2178" s="3" t="s">
        <v>0</v>
      </c>
      <c r="C2178" s="3"/>
      <c r="D2178" s="3"/>
      <c r="E2178" s="3"/>
      <c r="F2178" s="16" t="str">
        <f t="shared" ref="F2178:F2180" si="2611">F2161</f>
        <v>F1</v>
      </c>
      <c r="G2178" s="13"/>
      <c r="H2178" s="13"/>
      <c r="I2178" s="13"/>
      <c r="J2178" s="13"/>
      <c r="K2178" s="13"/>
      <c r="L2178" s="14"/>
      <c r="M2178" s="14"/>
    </row>
    <row r="2179" spans="1:13" ht="24.6" customHeight="1" x14ac:dyDescent="0.25">
      <c r="A2179" s="3" t="s">
        <v>1</v>
      </c>
      <c r="C2179" s="3"/>
      <c r="D2179" s="3"/>
      <c r="E2179" s="3"/>
      <c r="F2179" s="16" t="str">
        <f t="shared" si="2611"/>
        <v>F2</v>
      </c>
      <c r="G2179" s="13"/>
      <c r="H2179" s="13"/>
      <c r="I2179" s="13"/>
      <c r="J2179" s="13"/>
      <c r="K2179" s="13"/>
      <c r="L2179" s="14"/>
      <c r="M2179" s="14"/>
    </row>
    <row r="2180" spans="1:13" ht="24.6" customHeight="1" x14ac:dyDescent="0.25">
      <c r="A2180" s="3" t="s">
        <v>2</v>
      </c>
      <c r="C2180" s="3"/>
      <c r="D2180" s="3"/>
      <c r="E2180" s="3"/>
      <c r="F2180" s="16" t="str">
        <f t="shared" si="2611"/>
        <v>F3</v>
      </c>
      <c r="G2180" s="13"/>
      <c r="H2180" s="13"/>
      <c r="I2180" s="13"/>
      <c r="J2180" s="13"/>
      <c r="K2180" s="13"/>
      <c r="L2180" s="14"/>
      <c r="M2180" s="14"/>
    </row>
    <row r="2181" spans="1:13" ht="24.6" customHeight="1" x14ac:dyDescent="0.25">
      <c r="A2181" s="3" t="s">
        <v>3</v>
      </c>
      <c r="C2181" s="3"/>
      <c r="D2181" s="3" t="str">
        <f t="shared" ref="D2181" si="2612">D2164</f>
        <v>D4</v>
      </c>
      <c r="E2181" s="3"/>
      <c r="F2181" s="14"/>
      <c r="G2181" s="13"/>
      <c r="H2181" s="13"/>
      <c r="I2181" s="13"/>
      <c r="J2181" s="13"/>
      <c r="K2181" s="13"/>
      <c r="L2181" s="14"/>
      <c r="M2181" s="14"/>
    </row>
    <row r="2182" spans="1:13" ht="24.6" customHeight="1" x14ac:dyDescent="0.25">
      <c r="A2182" s="3" t="str">
        <f t="shared" ref="A2182" si="2613">A2165</f>
        <v>A5</v>
      </c>
      <c r="C2182" s="3"/>
      <c r="D2182" s="3"/>
      <c r="E2182" s="3"/>
      <c r="F2182" s="3"/>
      <c r="G2182" s="8"/>
      <c r="H2182" s="8"/>
      <c r="I2182" s="8"/>
      <c r="J2182" s="8"/>
      <c r="K2182" s="8"/>
      <c r="L2182" s="3"/>
      <c r="M2182" s="3"/>
    </row>
    <row r="2183" spans="1:13" ht="24.6" customHeight="1" x14ac:dyDescent="0.25">
      <c r="A2183" s="3" t="s">
        <v>4</v>
      </c>
      <c r="C2183" s="3"/>
      <c r="D2183" s="3" t="str">
        <f t="shared" ref="D2183" si="2614">D2166</f>
        <v>D6</v>
      </c>
      <c r="E2183" s="3"/>
      <c r="F2183" s="3"/>
      <c r="G2183" s="8"/>
      <c r="H2183" s="8"/>
      <c r="I2183" s="8"/>
      <c r="J2183" s="8"/>
      <c r="K2183" s="8"/>
      <c r="L2183" s="3"/>
      <c r="M2183" s="3"/>
    </row>
    <row r="2184" spans="1:13" ht="24.6" customHeight="1" x14ac:dyDescent="0.25">
      <c r="A2184" s="3"/>
      <c r="C2184" s="3"/>
      <c r="D2184" s="3"/>
      <c r="E2184" s="3"/>
      <c r="F2184" s="3"/>
      <c r="G2184" s="8"/>
      <c r="H2184" s="8"/>
      <c r="I2184" s="15"/>
      <c r="J2184" s="8"/>
      <c r="K2184" s="8"/>
      <c r="L2184" s="3"/>
      <c r="M2184" s="3"/>
    </row>
    <row r="2185" spans="1:13" ht="24.6" customHeight="1" x14ac:dyDescent="0.25">
      <c r="A2185" s="3" t="s">
        <v>5</v>
      </c>
      <c r="C2185" s="3"/>
      <c r="D2185" s="11" t="str">
        <f t="shared" ref="D2185" si="2615">$D$8</f>
        <v>D8</v>
      </c>
      <c r="E2185" s="11" t="str">
        <f t="shared" ref="E2185" si="2616">$E$8</f>
        <v>E8</v>
      </c>
      <c r="F2185" s="11" t="str">
        <f t="shared" ref="F2185" si="2617">$F$8</f>
        <v>F8</v>
      </c>
      <c r="G2185" s="11" t="str">
        <f t="shared" ref="G2185" si="2618">$G$8</f>
        <v>G8</v>
      </c>
      <c r="H2185" s="11" t="str">
        <f t="shared" ref="H2185" si="2619">$H$8</f>
        <v>H8</v>
      </c>
      <c r="I2185" s="11" t="str">
        <f t="shared" ref="I2185" si="2620">$I$8</f>
        <v>I8</v>
      </c>
      <c r="J2185" s="11" t="str">
        <f t="shared" ref="J2185" si="2621">$J$8</f>
        <v>J8</v>
      </c>
      <c r="K2185" s="11" t="str">
        <f t="shared" ref="K2185" si="2622">$K$8</f>
        <v>K8</v>
      </c>
      <c r="L2185" s="11" t="str">
        <f t="shared" ref="L2185" si="2623">$L$8</f>
        <v>L8</v>
      </c>
      <c r="M2185" s="3"/>
    </row>
    <row r="2186" spans="1:13" ht="24.6" customHeight="1" x14ac:dyDescent="0.25">
      <c r="A2186" s="3" t="s">
        <v>6</v>
      </c>
      <c r="C2186" s="3"/>
      <c r="D2186" s="11">
        <f t="shared" ref="D2186:L2186" si="2624">D2169</f>
        <v>0</v>
      </c>
      <c r="E2186" s="11">
        <f t="shared" si="2624"/>
        <v>0</v>
      </c>
      <c r="F2186" s="11">
        <f t="shared" si="2624"/>
        <v>0</v>
      </c>
      <c r="G2186" s="11">
        <f t="shared" si="2624"/>
        <v>0</v>
      </c>
      <c r="H2186" s="11">
        <f t="shared" si="2624"/>
        <v>0</v>
      </c>
      <c r="I2186" s="11">
        <f t="shared" si="2624"/>
        <v>0</v>
      </c>
      <c r="J2186" s="11">
        <f t="shared" si="2624"/>
        <v>0</v>
      </c>
      <c r="K2186" s="11">
        <f t="shared" si="2624"/>
        <v>0</v>
      </c>
      <c r="L2186" s="11">
        <f t="shared" si="2624"/>
        <v>0</v>
      </c>
      <c r="M2186" s="3" t="s">
        <v>7</v>
      </c>
    </row>
    <row r="2187" spans="1:13" ht="24.6" customHeight="1" x14ac:dyDescent="0.25">
      <c r="A2187" s="3" t="s">
        <v>8</v>
      </c>
      <c r="C2187" s="8">
        <f t="shared" ref="C2187" si="2625">C2188+1</f>
        <v>1</v>
      </c>
      <c r="D2187" s="3" t="s">
        <v>9</v>
      </c>
      <c r="E2187" s="3"/>
      <c r="F2187" s="3"/>
      <c r="G2187" s="8"/>
      <c r="H2187" s="8"/>
      <c r="I2187" s="8"/>
      <c r="J2187" s="8"/>
      <c r="K2187" s="8"/>
      <c r="L2187" s="3"/>
      <c r="M2187" s="3"/>
    </row>
    <row r="2188" spans="1:13" ht="24.6" customHeight="1" x14ac:dyDescent="0.25">
      <c r="A2188" s="3" t="s">
        <v>10</v>
      </c>
      <c r="C2188" s="8">
        <f>SUM(D2186:L2186)*$M$1</f>
        <v>0</v>
      </c>
      <c r="D2188" s="3" t="s">
        <v>9</v>
      </c>
      <c r="E2188" s="3"/>
      <c r="F2188" s="3"/>
      <c r="G2188" s="8"/>
      <c r="H2188" s="8"/>
      <c r="I2188" s="8"/>
      <c r="J2188" s="8"/>
      <c r="K2188" s="8"/>
      <c r="L2188" s="3"/>
      <c r="M2188" s="3"/>
    </row>
    <row r="2189" spans="1:13" ht="24.6" customHeight="1" x14ac:dyDescent="0.25">
      <c r="A2189" s="3" t="s">
        <v>14</v>
      </c>
      <c r="C2189" s="3" t="str">
        <f t="shared" ref="C2189" si="2626">$C$12</f>
        <v>C12</v>
      </c>
      <c r="D2189" s="3"/>
      <c r="E2189" s="3"/>
      <c r="F2189" s="3"/>
      <c r="G2189" s="8"/>
      <c r="H2189" s="8"/>
      <c r="I2189" s="8"/>
      <c r="J2189" s="8"/>
      <c r="K2189" s="8"/>
      <c r="L2189" s="3"/>
      <c r="M2189" s="3"/>
    </row>
    <row r="2190" spans="1:13" ht="24.6" customHeight="1" x14ac:dyDescent="0.25">
      <c r="A2190" s="3" t="s">
        <v>12</v>
      </c>
      <c r="C2190" s="3"/>
      <c r="D2190" s="3">
        <f t="shared" ref="D2190" si="2627">D2173</f>
        <v>73</v>
      </c>
      <c r="E2190" s="8" t="s">
        <v>13</v>
      </c>
      <c r="F2190" s="3" t="str">
        <f t="shared" ref="F2190" si="2628">$F$13</f>
        <v>F13</v>
      </c>
      <c r="G2190" s="8"/>
      <c r="H2190" s="8"/>
      <c r="I2190" s="8"/>
      <c r="J2190" s="8"/>
      <c r="K2190" s="8"/>
      <c r="L2190" s="3"/>
      <c r="M2190" s="3"/>
    </row>
    <row r="2191" spans="1:13" ht="24.6" customHeight="1" x14ac:dyDescent="0.25">
      <c r="A2191" s="3" t="s">
        <v>0</v>
      </c>
      <c r="C2191" s="3"/>
      <c r="D2191" s="3"/>
      <c r="E2191" s="7"/>
      <c r="F2191" s="3" t="str">
        <f t="shared" ref="F2191" si="2629">$F$1</f>
        <v>F1</v>
      </c>
      <c r="G2191" s="8"/>
      <c r="H2191" s="8"/>
      <c r="I2191" s="8"/>
      <c r="J2191" s="8"/>
      <c r="K2191" s="8"/>
      <c r="L2191" s="3"/>
      <c r="M2191" s="3"/>
    </row>
    <row r="2192" spans="1:13" ht="24.6" customHeight="1" x14ac:dyDescent="0.25">
      <c r="A2192" s="3" t="s">
        <v>1</v>
      </c>
      <c r="C2192" s="3"/>
      <c r="D2192" s="3"/>
      <c r="E2192" s="3"/>
      <c r="F2192" s="3" t="str">
        <f t="shared" ref="F2192" si="2630">$F$2</f>
        <v>F2</v>
      </c>
      <c r="G2192" s="8"/>
      <c r="H2192" s="8"/>
      <c r="I2192" s="8"/>
      <c r="J2192" s="8"/>
      <c r="K2192" s="8"/>
      <c r="L2192" s="3"/>
      <c r="M2192" s="3"/>
    </row>
    <row r="2193" spans="1:13" ht="24.6" customHeight="1" x14ac:dyDescent="0.25">
      <c r="A2193" s="3" t="s">
        <v>2</v>
      </c>
      <c r="C2193" s="3"/>
      <c r="D2193" s="3"/>
      <c r="E2193" s="3"/>
      <c r="F2193" s="3" t="str">
        <f t="shared" ref="F2193" si="2631">$F$3</f>
        <v>F3</v>
      </c>
      <c r="G2193" s="8"/>
      <c r="H2193" s="8"/>
      <c r="I2193" s="8"/>
      <c r="J2193" s="8"/>
      <c r="K2193" s="8"/>
      <c r="L2193" s="3"/>
      <c r="M2193" s="3"/>
    </row>
    <row r="2194" spans="1:13" ht="24.6" customHeight="1" x14ac:dyDescent="0.25">
      <c r="A2194" s="3" t="s">
        <v>3</v>
      </c>
      <c r="C2194" s="3"/>
      <c r="D2194" s="7" t="str">
        <f t="shared" ref="D2194" si="2632">$D$4</f>
        <v>D4</v>
      </c>
      <c r="E2194" s="3"/>
      <c r="F2194" s="3"/>
      <c r="G2194" s="8"/>
      <c r="H2194" s="8"/>
      <c r="I2194" s="8"/>
      <c r="J2194" s="8"/>
      <c r="K2194" s="8"/>
      <c r="L2194" s="3"/>
      <c r="M2194" s="3"/>
    </row>
    <row r="2195" spans="1:13" ht="24.6" customHeight="1" x14ac:dyDescent="0.25">
      <c r="A2195" s="3" t="str">
        <f t="shared" ref="A2195" si="2633">$A$5</f>
        <v>A5</v>
      </c>
      <c r="C2195" s="3"/>
      <c r="D2195" s="3"/>
      <c r="E2195" s="3"/>
      <c r="F2195" s="3"/>
      <c r="G2195" s="8"/>
      <c r="H2195" s="8"/>
      <c r="I2195" s="8"/>
      <c r="J2195" s="8"/>
      <c r="K2195" s="8"/>
      <c r="L2195" s="3"/>
      <c r="M2195" s="3"/>
    </row>
    <row r="2196" spans="1:13" ht="24.6" customHeight="1" x14ac:dyDescent="0.25">
      <c r="A2196" s="3" t="s">
        <v>4</v>
      </c>
      <c r="C2196" s="3"/>
      <c r="D2196" s="3" t="str">
        <f t="shared" ref="D2196" si="2634">$D$6</f>
        <v>D6</v>
      </c>
      <c r="E2196" s="3"/>
      <c r="F2196" s="3"/>
      <c r="G2196" s="8"/>
      <c r="H2196" s="8"/>
      <c r="I2196" s="8"/>
      <c r="J2196" s="8"/>
      <c r="K2196" s="8"/>
      <c r="L2196" s="3"/>
      <c r="M2196" s="3"/>
    </row>
    <row r="2197" spans="1:13" ht="24.6" customHeight="1" x14ac:dyDescent="0.25">
      <c r="A2197" s="3"/>
      <c r="C2197" s="3"/>
      <c r="D2197" s="3"/>
      <c r="E2197" s="3"/>
      <c r="F2197" s="3"/>
      <c r="G2197" s="8"/>
      <c r="H2197" s="8"/>
      <c r="I2197" s="8"/>
      <c r="J2197" s="8"/>
      <c r="K2197" s="8"/>
      <c r="L2197" s="3"/>
      <c r="M2197" s="3"/>
    </row>
    <row r="2198" spans="1:13" ht="24.6" customHeight="1" x14ac:dyDescent="0.25">
      <c r="A2198" s="9" t="s">
        <v>5</v>
      </c>
      <c r="B2198" s="9"/>
      <c r="C2198" s="10"/>
      <c r="D2198" s="11" t="str">
        <f t="shared" ref="D2198" si="2635">$D$8</f>
        <v>D8</v>
      </c>
      <c r="E2198" s="11" t="str">
        <f t="shared" ref="E2198" si="2636">$E$8</f>
        <v>E8</v>
      </c>
      <c r="F2198" s="11" t="str">
        <f t="shared" ref="F2198" si="2637">$F$8</f>
        <v>F8</v>
      </c>
      <c r="G2198" s="11" t="str">
        <f t="shared" ref="G2198" si="2638">$G$8</f>
        <v>G8</v>
      </c>
      <c r="H2198" s="11" t="str">
        <f t="shared" ref="H2198" si="2639">$H$8</f>
        <v>H8</v>
      </c>
      <c r="I2198" s="11" t="str">
        <f t="shared" ref="I2198" si="2640">$I$8</f>
        <v>I8</v>
      </c>
      <c r="J2198" s="11" t="str">
        <f t="shared" ref="J2198" si="2641">$J$8</f>
        <v>J8</v>
      </c>
      <c r="K2198" s="11" t="str">
        <f t="shared" ref="K2198" si="2642">$K$8</f>
        <v>K8</v>
      </c>
      <c r="L2198" s="11" t="str">
        <f t="shared" ref="L2198" si="2643">$L$8</f>
        <v>L8</v>
      </c>
      <c r="M2198" s="3"/>
    </row>
    <row r="2199" spans="1:13" ht="24.6" customHeight="1" x14ac:dyDescent="0.25">
      <c r="A2199" s="9" t="s">
        <v>6</v>
      </c>
      <c r="B2199" s="9"/>
      <c r="C2199" s="10"/>
      <c r="D2199" s="11"/>
      <c r="E2199" s="11"/>
      <c r="F2199" s="11"/>
      <c r="G2199" s="11"/>
      <c r="H2199" s="11"/>
      <c r="I2199" s="11"/>
      <c r="J2199" s="11"/>
      <c r="K2199" s="11"/>
      <c r="L2199" s="11"/>
      <c r="M2199" s="3" t="s">
        <v>7</v>
      </c>
    </row>
    <row r="2200" spans="1:13" ht="24.6" customHeight="1" x14ac:dyDescent="0.25">
      <c r="A2200" s="9" t="s">
        <v>8</v>
      </c>
      <c r="B2200" s="9"/>
      <c r="C2200" s="8">
        <f t="shared" ref="C2200" si="2644">C2201+1</f>
        <v>1</v>
      </c>
      <c r="D2200" s="3" t="s">
        <v>9</v>
      </c>
      <c r="E2200" s="3"/>
      <c r="F2200" s="3"/>
      <c r="G2200" s="8"/>
      <c r="H2200" s="8"/>
      <c r="I2200" s="8"/>
      <c r="J2200" s="8"/>
      <c r="K2200" s="8"/>
      <c r="L2200" s="3"/>
      <c r="M2200" s="3"/>
    </row>
    <row r="2201" spans="1:13" ht="24.6" customHeight="1" x14ac:dyDescent="0.25">
      <c r="A2201" s="9" t="s">
        <v>10</v>
      </c>
      <c r="B2201" s="9"/>
      <c r="C2201" s="8">
        <f>SUM(D2199:L2199)*$M$1</f>
        <v>0</v>
      </c>
      <c r="D2201" s="3" t="s">
        <v>9</v>
      </c>
      <c r="E2201" s="3"/>
      <c r="F2201" s="3"/>
      <c r="G2201" s="8"/>
      <c r="H2201" s="8"/>
      <c r="I2201" s="8"/>
      <c r="J2201" s="8"/>
      <c r="K2201" s="8"/>
      <c r="L2201" s="3"/>
      <c r="M2201" s="3"/>
    </row>
    <row r="2202" spans="1:13" ht="24.6" customHeight="1" x14ac:dyDescent="0.25">
      <c r="A2202" s="9" t="s">
        <v>11</v>
      </c>
      <c r="B2202" s="9"/>
      <c r="C2202" s="3" t="str">
        <f t="shared" ref="C2202" si="2645">$C$12</f>
        <v>C12</v>
      </c>
      <c r="D2202" s="3"/>
      <c r="E2202" s="3"/>
      <c r="F2202" s="3"/>
      <c r="G2202" s="8"/>
      <c r="H2202" s="8"/>
      <c r="I2202" s="8"/>
      <c r="J2202" s="8"/>
      <c r="K2202" s="8"/>
      <c r="L2202" s="3"/>
      <c r="M2202" s="3"/>
    </row>
    <row r="2203" spans="1:13" ht="24.6" customHeight="1" x14ac:dyDescent="0.25">
      <c r="A2203" s="7" t="s">
        <v>12</v>
      </c>
      <c r="B2203" s="12"/>
      <c r="C2203" s="7"/>
      <c r="D2203" s="3">
        <f t="shared" ref="D2203" si="2646">D2173+1</f>
        <v>74</v>
      </c>
      <c r="E2203" s="8" t="s">
        <v>13</v>
      </c>
      <c r="F2203" s="3" t="str">
        <f t="shared" ref="F2203" si="2647">$F$13</f>
        <v>F13</v>
      </c>
      <c r="G2203" s="8"/>
      <c r="H2203" s="8"/>
      <c r="I2203" s="8"/>
      <c r="J2203" s="8"/>
      <c r="K2203" s="8"/>
      <c r="L2203" s="3"/>
      <c r="M2203" s="3"/>
    </row>
    <row r="2204" spans="1:13" ht="24.6" customHeight="1" x14ac:dyDescent="0.25">
      <c r="A2204" s="7"/>
      <c r="B2204" s="12"/>
      <c r="C2204" s="7"/>
      <c r="D2204" s="3"/>
      <c r="E2204" s="8"/>
      <c r="F2204" s="8"/>
      <c r="G2204" s="8"/>
      <c r="H2204" s="8"/>
      <c r="I2204" s="8"/>
      <c r="J2204" s="8"/>
      <c r="K2204" s="8"/>
      <c r="L2204" s="3"/>
      <c r="M2204" s="3"/>
    </row>
    <row r="2205" spans="1:13" ht="24.6" customHeight="1" x14ac:dyDescent="0.25">
      <c r="A2205" s="7"/>
      <c r="B2205" s="12"/>
      <c r="C2205" s="7"/>
      <c r="D2205" s="3"/>
      <c r="E2205" s="8"/>
      <c r="F2205" s="8"/>
      <c r="G2205" s="8"/>
      <c r="H2205" s="8"/>
      <c r="I2205" s="8"/>
      <c r="J2205" s="8"/>
      <c r="K2205" s="8"/>
      <c r="L2205" s="3"/>
      <c r="M2205" s="3"/>
    </row>
    <row r="2206" spans="1:13" ht="24.6" customHeight="1" x14ac:dyDescent="0.25">
      <c r="A2206" s="3"/>
      <c r="C2206" s="3"/>
      <c r="D2206" s="3"/>
      <c r="E2206" s="3"/>
      <c r="F2206" s="3"/>
      <c r="G2206" s="8"/>
      <c r="H2206" s="8"/>
      <c r="I2206" s="8"/>
      <c r="J2206" s="8"/>
      <c r="K2206" s="8"/>
      <c r="L2206" s="3"/>
      <c r="M2206" s="3"/>
    </row>
    <row r="2207" spans="1:13" ht="24.6" customHeight="1" x14ac:dyDescent="0.25">
      <c r="A2207" s="3"/>
      <c r="C2207" s="3"/>
      <c r="D2207" s="3"/>
      <c r="E2207" s="3"/>
      <c r="F2207" s="3"/>
      <c r="G2207" s="8"/>
      <c r="H2207" s="8"/>
      <c r="I2207" s="8"/>
      <c r="J2207" s="8"/>
      <c r="K2207" s="8"/>
      <c r="L2207" s="3"/>
      <c r="M2207" s="3"/>
    </row>
    <row r="2208" spans="1:13" ht="24.6" customHeight="1" x14ac:dyDescent="0.25">
      <c r="A2208" s="3" t="s">
        <v>0</v>
      </c>
      <c r="C2208" s="3"/>
      <c r="D2208" s="3"/>
      <c r="E2208" s="3"/>
      <c r="F2208" s="16" t="str">
        <f t="shared" ref="F2208:F2210" si="2648">F2191</f>
        <v>F1</v>
      </c>
      <c r="G2208" s="13"/>
      <c r="H2208" s="13"/>
      <c r="I2208" s="13"/>
      <c r="J2208" s="13"/>
      <c r="K2208" s="13"/>
      <c r="L2208" s="14"/>
      <c r="M2208" s="14"/>
    </row>
    <row r="2209" spans="1:13" ht="24.6" customHeight="1" x14ac:dyDescent="0.25">
      <c r="A2209" s="3" t="s">
        <v>1</v>
      </c>
      <c r="C2209" s="3"/>
      <c r="D2209" s="3"/>
      <c r="E2209" s="3"/>
      <c r="F2209" s="16" t="str">
        <f t="shared" si="2648"/>
        <v>F2</v>
      </c>
      <c r="G2209" s="13"/>
      <c r="H2209" s="13"/>
      <c r="I2209" s="13"/>
      <c r="J2209" s="13"/>
      <c r="K2209" s="13"/>
      <c r="L2209" s="14"/>
      <c r="M2209" s="14"/>
    </row>
    <row r="2210" spans="1:13" ht="24.6" customHeight="1" x14ac:dyDescent="0.25">
      <c r="A2210" s="3" t="s">
        <v>2</v>
      </c>
      <c r="C2210" s="3"/>
      <c r="D2210" s="3"/>
      <c r="E2210" s="3"/>
      <c r="F2210" s="16" t="str">
        <f t="shared" si="2648"/>
        <v>F3</v>
      </c>
      <c r="G2210" s="13"/>
      <c r="H2210" s="13"/>
      <c r="I2210" s="13"/>
      <c r="J2210" s="13"/>
      <c r="K2210" s="13"/>
      <c r="L2210" s="14"/>
      <c r="M2210" s="14"/>
    </row>
    <row r="2211" spans="1:13" ht="24.6" customHeight="1" x14ac:dyDescent="0.25">
      <c r="A2211" s="3" t="s">
        <v>3</v>
      </c>
      <c r="C2211" s="3"/>
      <c r="D2211" s="3" t="str">
        <f t="shared" ref="D2211" si="2649">D2194</f>
        <v>D4</v>
      </c>
      <c r="E2211" s="3"/>
      <c r="F2211" s="14"/>
      <c r="G2211" s="13"/>
      <c r="H2211" s="13"/>
      <c r="I2211" s="13"/>
      <c r="J2211" s="13"/>
      <c r="K2211" s="13"/>
      <c r="L2211" s="14"/>
      <c r="M2211" s="14"/>
    </row>
    <row r="2212" spans="1:13" ht="24.6" customHeight="1" x14ac:dyDescent="0.25">
      <c r="A2212" s="3" t="str">
        <f t="shared" ref="A2212" si="2650">A2195</f>
        <v>A5</v>
      </c>
      <c r="C2212" s="3"/>
      <c r="D2212" s="3"/>
      <c r="E2212" s="3"/>
      <c r="F2212" s="3"/>
      <c r="G2212" s="8"/>
      <c r="H2212" s="8"/>
      <c r="I2212" s="8"/>
      <c r="J2212" s="8"/>
      <c r="K2212" s="8"/>
      <c r="L2212" s="3"/>
      <c r="M2212" s="3"/>
    </row>
    <row r="2213" spans="1:13" ht="24.6" customHeight="1" x14ac:dyDescent="0.25">
      <c r="A2213" s="3" t="s">
        <v>4</v>
      </c>
      <c r="C2213" s="3"/>
      <c r="D2213" s="3" t="str">
        <f t="shared" ref="D2213" si="2651">D2196</f>
        <v>D6</v>
      </c>
      <c r="E2213" s="3"/>
      <c r="F2213" s="3"/>
      <c r="G2213" s="8"/>
      <c r="H2213" s="8"/>
      <c r="I2213" s="8"/>
      <c r="J2213" s="8"/>
      <c r="K2213" s="8"/>
      <c r="L2213" s="3"/>
      <c r="M2213" s="3"/>
    </row>
    <row r="2214" spans="1:13" ht="24.6" customHeight="1" x14ac:dyDescent="0.25">
      <c r="A2214" s="3"/>
      <c r="C2214" s="3"/>
      <c r="D2214" s="3"/>
      <c r="E2214" s="3"/>
      <c r="F2214" s="3"/>
      <c r="G2214" s="8"/>
      <c r="H2214" s="8"/>
      <c r="I2214" s="15"/>
      <c r="J2214" s="8"/>
      <c r="K2214" s="8"/>
      <c r="L2214" s="3"/>
      <c r="M2214" s="3"/>
    </row>
    <row r="2215" spans="1:13" ht="24.6" customHeight="1" x14ac:dyDescent="0.25">
      <c r="A2215" s="3" t="s">
        <v>5</v>
      </c>
      <c r="C2215" s="3"/>
      <c r="D2215" s="11" t="str">
        <f t="shared" ref="D2215" si="2652">$D$8</f>
        <v>D8</v>
      </c>
      <c r="E2215" s="11" t="str">
        <f t="shared" ref="E2215" si="2653">$E$8</f>
        <v>E8</v>
      </c>
      <c r="F2215" s="11" t="str">
        <f t="shared" ref="F2215" si="2654">$F$8</f>
        <v>F8</v>
      </c>
      <c r="G2215" s="11" t="str">
        <f t="shared" ref="G2215" si="2655">$G$8</f>
        <v>G8</v>
      </c>
      <c r="H2215" s="11" t="str">
        <f t="shared" ref="H2215" si="2656">$H$8</f>
        <v>H8</v>
      </c>
      <c r="I2215" s="11" t="str">
        <f t="shared" ref="I2215" si="2657">$I$8</f>
        <v>I8</v>
      </c>
      <c r="J2215" s="11" t="str">
        <f t="shared" ref="J2215" si="2658">$J$8</f>
        <v>J8</v>
      </c>
      <c r="K2215" s="11" t="str">
        <f t="shared" ref="K2215" si="2659">$K$8</f>
        <v>K8</v>
      </c>
      <c r="L2215" s="11" t="str">
        <f t="shared" ref="L2215" si="2660">$L$8</f>
        <v>L8</v>
      </c>
      <c r="M2215" s="3"/>
    </row>
    <row r="2216" spans="1:13" ht="24.6" customHeight="1" x14ac:dyDescent="0.25">
      <c r="A2216" s="3" t="s">
        <v>6</v>
      </c>
      <c r="C2216" s="3"/>
      <c r="D2216" s="11">
        <f t="shared" ref="D2216:L2216" si="2661">D2199</f>
        <v>0</v>
      </c>
      <c r="E2216" s="11">
        <f t="shared" si="2661"/>
        <v>0</v>
      </c>
      <c r="F2216" s="11">
        <f t="shared" si="2661"/>
        <v>0</v>
      </c>
      <c r="G2216" s="11">
        <f t="shared" si="2661"/>
        <v>0</v>
      </c>
      <c r="H2216" s="11">
        <f t="shared" si="2661"/>
        <v>0</v>
      </c>
      <c r="I2216" s="11">
        <f t="shared" si="2661"/>
        <v>0</v>
      </c>
      <c r="J2216" s="11">
        <f t="shared" si="2661"/>
        <v>0</v>
      </c>
      <c r="K2216" s="11">
        <f t="shared" si="2661"/>
        <v>0</v>
      </c>
      <c r="L2216" s="11">
        <f t="shared" si="2661"/>
        <v>0</v>
      </c>
      <c r="M2216" s="3" t="s">
        <v>7</v>
      </c>
    </row>
    <row r="2217" spans="1:13" ht="24.6" customHeight="1" x14ac:dyDescent="0.25">
      <c r="A2217" s="3" t="s">
        <v>8</v>
      </c>
      <c r="C2217" s="8">
        <f t="shared" ref="C2217" si="2662">C2218+1</f>
        <v>1</v>
      </c>
      <c r="D2217" s="3" t="s">
        <v>9</v>
      </c>
      <c r="E2217" s="3"/>
      <c r="F2217" s="3"/>
      <c r="G2217" s="8"/>
      <c r="H2217" s="8"/>
      <c r="I2217" s="8"/>
      <c r="J2217" s="8"/>
      <c r="K2217" s="8"/>
      <c r="L2217" s="3"/>
      <c r="M2217" s="3"/>
    </row>
    <row r="2218" spans="1:13" ht="24.6" customHeight="1" x14ac:dyDescent="0.25">
      <c r="A2218" s="3" t="s">
        <v>10</v>
      </c>
      <c r="C2218" s="8">
        <f>SUM(D2216:L2216)*$M$1</f>
        <v>0</v>
      </c>
      <c r="D2218" s="3" t="s">
        <v>9</v>
      </c>
      <c r="E2218" s="3"/>
      <c r="F2218" s="3"/>
      <c r="G2218" s="8"/>
      <c r="H2218" s="8"/>
      <c r="I2218" s="8"/>
      <c r="J2218" s="8"/>
      <c r="K2218" s="8"/>
      <c r="L2218" s="3"/>
      <c r="M2218" s="3"/>
    </row>
    <row r="2219" spans="1:13" ht="24.6" customHeight="1" x14ac:dyDescent="0.25">
      <c r="A2219" s="3" t="s">
        <v>14</v>
      </c>
      <c r="C2219" s="3" t="str">
        <f t="shared" ref="C2219" si="2663">$C$12</f>
        <v>C12</v>
      </c>
      <c r="D2219" s="3"/>
      <c r="E2219" s="3"/>
      <c r="F2219" s="3"/>
      <c r="G2219" s="8"/>
      <c r="H2219" s="8"/>
      <c r="I2219" s="8"/>
      <c r="J2219" s="8"/>
      <c r="K2219" s="8"/>
      <c r="L2219" s="3"/>
      <c r="M2219" s="3"/>
    </row>
    <row r="2220" spans="1:13" ht="24.6" customHeight="1" x14ac:dyDescent="0.25">
      <c r="A2220" s="3" t="s">
        <v>12</v>
      </c>
      <c r="C2220" s="3"/>
      <c r="D2220" s="3">
        <f t="shared" ref="D2220" si="2664">D2203</f>
        <v>74</v>
      </c>
      <c r="E2220" s="8" t="s">
        <v>13</v>
      </c>
      <c r="F2220" s="3" t="str">
        <f t="shared" ref="F2220" si="2665">$F$13</f>
        <v>F13</v>
      </c>
      <c r="G2220" s="8"/>
      <c r="H2220" s="8"/>
      <c r="I2220" s="8"/>
      <c r="J2220" s="8"/>
      <c r="K2220" s="8"/>
      <c r="L2220" s="3"/>
      <c r="M2220" s="3"/>
    </row>
    <row r="2221" spans="1:13" ht="24.6" customHeight="1" x14ac:dyDescent="0.25">
      <c r="A2221" s="3" t="s">
        <v>0</v>
      </c>
      <c r="C2221" s="3"/>
      <c r="D2221" s="3"/>
      <c r="E2221" s="7"/>
      <c r="F2221" s="3" t="str">
        <f t="shared" ref="F2221" si="2666">$F$1</f>
        <v>F1</v>
      </c>
      <c r="G2221" s="8"/>
      <c r="H2221" s="8"/>
      <c r="I2221" s="8"/>
      <c r="J2221" s="8"/>
      <c r="K2221" s="8"/>
      <c r="L2221" s="3"/>
      <c r="M2221" s="3"/>
    </row>
    <row r="2222" spans="1:13" ht="24.6" customHeight="1" x14ac:dyDescent="0.25">
      <c r="A2222" s="3" t="s">
        <v>1</v>
      </c>
      <c r="C2222" s="3"/>
      <c r="D2222" s="3"/>
      <c r="E2222" s="3"/>
      <c r="F2222" s="3" t="str">
        <f t="shared" ref="F2222" si="2667">$F$2</f>
        <v>F2</v>
      </c>
      <c r="G2222" s="8"/>
      <c r="H2222" s="8"/>
      <c r="I2222" s="8"/>
      <c r="J2222" s="8"/>
      <c r="K2222" s="8"/>
      <c r="L2222" s="3"/>
      <c r="M2222" s="3"/>
    </row>
    <row r="2223" spans="1:13" ht="24.6" customHeight="1" x14ac:dyDescent="0.25">
      <c r="A2223" s="3" t="s">
        <v>2</v>
      </c>
      <c r="C2223" s="3"/>
      <c r="D2223" s="3"/>
      <c r="E2223" s="3"/>
      <c r="F2223" s="3" t="str">
        <f t="shared" ref="F2223" si="2668">$F$3</f>
        <v>F3</v>
      </c>
      <c r="G2223" s="8"/>
      <c r="H2223" s="8"/>
      <c r="I2223" s="8"/>
      <c r="J2223" s="8"/>
      <c r="K2223" s="8"/>
      <c r="L2223" s="3"/>
      <c r="M2223" s="3"/>
    </row>
    <row r="2224" spans="1:13" ht="24.6" customHeight="1" x14ac:dyDescent="0.25">
      <c r="A2224" s="3" t="s">
        <v>3</v>
      </c>
      <c r="C2224" s="3"/>
      <c r="D2224" s="7" t="str">
        <f t="shared" ref="D2224" si="2669">$D$4</f>
        <v>D4</v>
      </c>
      <c r="E2224" s="3"/>
      <c r="F2224" s="3"/>
      <c r="G2224" s="8"/>
      <c r="H2224" s="8"/>
      <c r="I2224" s="8"/>
      <c r="J2224" s="8"/>
      <c r="K2224" s="8"/>
      <c r="L2224" s="3"/>
      <c r="M2224" s="3"/>
    </row>
    <row r="2225" spans="1:13" ht="24.6" customHeight="1" x14ac:dyDescent="0.25">
      <c r="A2225" s="3" t="str">
        <f t="shared" ref="A2225" si="2670">$A$5</f>
        <v>A5</v>
      </c>
      <c r="C2225" s="3"/>
      <c r="D2225" s="3"/>
      <c r="E2225" s="3"/>
      <c r="F2225" s="3"/>
      <c r="G2225" s="8"/>
      <c r="H2225" s="8"/>
      <c r="I2225" s="8"/>
      <c r="J2225" s="8"/>
      <c r="K2225" s="8"/>
      <c r="L2225" s="3"/>
      <c r="M2225" s="3"/>
    </row>
    <row r="2226" spans="1:13" ht="24.6" customHeight="1" x14ac:dyDescent="0.25">
      <c r="A2226" s="3" t="s">
        <v>4</v>
      </c>
      <c r="C2226" s="3"/>
      <c r="D2226" s="3" t="str">
        <f t="shared" ref="D2226" si="2671">$D$6</f>
        <v>D6</v>
      </c>
      <c r="E2226" s="3"/>
      <c r="F2226" s="3"/>
      <c r="G2226" s="8"/>
      <c r="H2226" s="8"/>
      <c r="I2226" s="8"/>
      <c r="J2226" s="8"/>
      <c r="K2226" s="8"/>
      <c r="L2226" s="3"/>
      <c r="M2226" s="3"/>
    </row>
    <row r="2227" spans="1:13" ht="24.6" customHeight="1" x14ac:dyDescent="0.25">
      <c r="A2227" s="3"/>
      <c r="C2227" s="3"/>
      <c r="D2227" s="3"/>
      <c r="E2227" s="3"/>
      <c r="F2227" s="3"/>
      <c r="G2227" s="8"/>
      <c r="H2227" s="8"/>
      <c r="I2227" s="8"/>
      <c r="J2227" s="8"/>
      <c r="K2227" s="8"/>
      <c r="L2227" s="3"/>
      <c r="M2227" s="3"/>
    </row>
    <row r="2228" spans="1:13" ht="24.6" customHeight="1" x14ac:dyDescent="0.25">
      <c r="A2228" s="9" t="s">
        <v>5</v>
      </c>
      <c r="B2228" s="9"/>
      <c r="C2228" s="10"/>
      <c r="D2228" s="11" t="str">
        <f t="shared" ref="D2228" si="2672">$D$8</f>
        <v>D8</v>
      </c>
      <c r="E2228" s="11" t="str">
        <f t="shared" ref="E2228" si="2673">$E$8</f>
        <v>E8</v>
      </c>
      <c r="F2228" s="11" t="str">
        <f t="shared" ref="F2228" si="2674">$F$8</f>
        <v>F8</v>
      </c>
      <c r="G2228" s="11" t="str">
        <f t="shared" ref="G2228" si="2675">$G$8</f>
        <v>G8</v>
      </c>
      <c r="H2228" s="11" t="str">
        <f t="shared" ref="H2228" si="2676">$H$8</f>
        <v>H8</v>
      </c>
      <c r="I2228" s="11" t="str">
        <f t="shared" ref="I2228" si="2677">$I$8</f>
        <v>I8</v>
      </c>
      <c r="J2228" s="11" t="str">
        <f t="shared" ref="J2228" si="2678">$J$8</f>
        <v>J8</v>
      </c>
      <c r="K2228" s="11" t="str">
        <f t="shared" ref="K2228" si="2679">$K$8</f>
        <v>K8</v>
      </c>
      <c r="L2228" s="11" t="str">
        <f t="shared" ref="L2228" si="2680">$L$8</f>
        <v>L8</v>
      </c>
      <c r="M2228" s="3"/>
    </row>
    <row r="2229" spans="1:13" ht="24.6" customHeight="1" x14ac:dyDescent="0.25">
      <c r="A2229" s="9" t="s">
        <v>6</v>
      </c>
      <c r="B2229" s="9"/>
      <c r="C2229" s="10"/>
      <c r="D2229" s="11"/>
      <c r="E2229" s="11"/>
      <c r="F2229" s="11"/>
      <c r="G2229" s="11"/>
      <c r="H2229" s="11"/>
      <c r="I2229" s="11"/>
      <c r="J2229" s="11"/>
      <c r="K2229" s="11"/>
      <c r="L2229" s="11"/>
      <c r="M2229" s="3" t="s">
        <v>7</v>
      </c>
    </row>
    <row r="2230" spans="1:13" ht="24.6" customHeight="1" x14ac:dyDescent="0.25">
      <c r="A2230" s="9" t="s">
        <v>8</v>
      </c>
      <c r="B2230" s="9"/>
      <c r="C2230" s="8">
        <f t="shared" ref="C2230" si="2681">C2231+1</f>
        <v>1</v>
      </c>
      <c r="D2230" s="3" t="s">
        <v>9</v>
      </c>
      <c r="E2230" s="3"/>
      <c r="F2230" s="3"/>
      <c r="G2230" s="8"/>
      <c r="H2230" s="8"/>
      <c r="I2230" s="8"/>
      <c r="J2230" s="8"/>
      <c r="K2230" s="8"/>
      <c r="L2230" s="3"/>
      <c r="M2230" s="3"/>
    </row>
    <row r="2231" spans="1:13" ht="24.6" customHeight="1" x14ac:dyDescent="0.25">
      <c r="A2231" s="9" t="s">
        <v>10</v>
      </c>
      <c r="B2231" s="9"/>
      <c r="C2231" s="8">
        <f>SUM(D2229:L2229)*$M$1</f>
        <v>0</v>
      </c>
      <c r="D2231" s="3" t="s">
        <v>9</v>
      </c>
      <c r="E2231" s="3"/>
      <c r="F2231" s="3"/>
      <c r="G2231" s="8"/>
      <c r="H2231" s="8"/>
      <c r="I2231" s="8"/>
      <c r="J2231" s="8"/>
      <c r="K2231" s="8"/>
      <c r="L2231" s="3"/>
      <c r="M2231" s="3"/>
    </row>
    <row r="2232" spans="1:13" ht="24.6" customHeight="1" x14ac:dyDescent="0.25">
      <c r="A2232" s="9" t="s">
        <v>11</v>
      </c>
      <c r="B2232" s="9"/>
      <c r="C2232" s="3" t="str">
        <f t="shared" ref="C2232" si="2682">$C$12</f>
        <v>C12</v>
      </c>
      <c r="D2232" s="3"/>
      <c r="E2232" s="3"/>
      <c r="F2232" s="3"/>
      <c r="G2232" s="8"/>
      <c r="H2232" s="8"/>
      <c r="I2232" s="8"/>
      <c r="J2232" s="8"/>
      <c r="K2232" s="8"/>
      <c r="L2232" s="3"/>
      <c r="M2232" s="3"/>
    </row>
    <row r="2233" spans="1:13" ht="24.6" customHeight="1" x14ac:dyDescent="0.25">
      <c r="A2233" s="7" t="s">
        <v>12</v>
      </c>
      <c r="B2233" s="12"/>
      <c r="C2233" s="7"/>
      <c r="D2233" s="3">
        <f t="shared" ref="D2233" si="2683">D2203+1</f>
        <v>75</v>
      </c>
      <c r="E2233" s="8" t="s">
        <v>13</v>
      </c>
      <c r="F2233" s="3" t="str">
        <f t="shared" ref="F2233" si="2684">$F$13</f>
        <v>F13</v>
      </c>
      <c r="G2233" s="8"/>
      <c r="H2233" s="8"/>
      <c r="I2233" s="8"/>
      <c r="J2233" s="8"/>
      <c r="K2233" s="8"/>
      <c r="L2233" s="3"/>
      <c r="M2233" s="3"/>
    </row>
    <row r="2234" spans="1:13" ht="24.6" customHeight="1" x14ac:dyDescent="0.25">
      <c r="A2234" s="7"/>
      <c r="B2234" s="12"/>
      <c r="C2234" s="7"/>
      <c r="D2234" s="3"/>
      <c r="E2234" s="8"/>
      <c r="F2234" s="8"/>
      <c r="G2234" s="8"/>
      <c r="H2234" s="8"/>
      <c r="I2234" s="8"/>
      <c r="J2234" s="8"/>
      <c r="K2234" s="8"/>
      <c r="L2234" s="3"/>
      <c r="M2234" s="3"/>
    </row>
    <row r="2235" spans="1:13" ht="24.6" customHeight="1" x14ac:dyDescent="0.25">
      <c r="A2235" s="7"/>
      <c r="B2235" s="12"/>
      <c r="C2235" s="7"/>
      <c r="D2235" s="3"/>
      <c r="E2235" s="8"/>
      <c r="F2235" s="8"/>
      <c r="G2235" s="8"/>
      <c r="H2235" s="8"/>
      <c r="I2235" s="8"/>
      <c r="J2235" s="8"/>
      <c r="K2235" s="8"/>
      <c r="L2235" s="3"/>
      <c r="M2235" s="3"/>
    </row>
    <row r="2236" spans="1:13" ht="24.6" customHeight="1" x14ac:dyDescent="0.25">
      <c r="A2236" s="3"/>
      <c r="C2236" s="3"/>
      <c r="D2236" s="3"/>
      <c r="E2236" s="3"/>
      <c r="F2236" s="3"/>
      <c r="G2236" s="8"/>
      <c r="H2236" s="8"/>
      <c r="I2236" s="8"/>
      <c r="J2236" s="8"/>
      <c r="K2236" s="8"/>
      <c r="L2236" s="3"/>
      <c r="M2236" s="3"/>
    </row>
    <row r="2237" spans="1:13" ht="24.6" customHeight="1" x14ac:dyDescent="0.25">
      <c r="A2237" s="3"/>
      <c r="C2237" s="3"/>
      <c r="D2237" s="3"/>
      <c r="E2237" s="3"/>
      <c r="F2237" s="3"/>
      <c r="G2237" s="8"/>
      <c r="H2237" s="8"/>
      <c r="I2237" s="8"/>
      <c r="J2237" s="8"/>
      <c r="K2237" s="8"/>
      <c r="L2237" s="3"/>
      <c r="M2237" s="3"/>
    </row>
    <row r="2238" spans="1:13" ht="24.6" customHeight="1" x14ac:dyDescent="0.25">
      <c r="A2238" s="3" t="s">
        <v>0</v>
      </c>
      <c r="C2238" s="3"/>
      <c r="D2238" s="3"/>
      <c r="E2238" s="3"/>
      <c r="F2238" s="16" t="str">
        <f t="shared" ref="F2238:F2240" si="2685">F2221</f>
        <v>F1</v>
      </c>
      <c r="G2238" s="13"/>
      <c r="H2238" s="13"/>
      <c r="I2238" s="13"/>
      <c r="J2238" s="13"/>
      <c r="K2238" s="13"/>
      <c r="L2238" s="14"/>
      <c r="M2238" s="14"/>
    </row>
    <row r="2239" spans="1:13" ht="24.6" customHeight="1" x14ac:dyDescent="0.25">
      <c r="A2239" s="3" t="s">
        <v>1</v>
      </c>
      <c r="C2239" s="3"/>
      <c r="D2239" s="3"/>
      <c r="E2239" s="3"/>
      <c r="F2239" s="16" t="str">
        <f t="shared" si="2685"/>
        <v>F2</v>
      </c>
      <c r="G2239" s="13"/>
      <c r="H2239" s="13"/>
      <c r="I2239" s="13"/>
      <c r="J2239" s="13"/>
      <c r="K2239" s="13"/>
      <c r="L2239" s="14"/>
      <c r="M2239" s="14"/>
    </row>
    <row r="2240" spans="1:13" ht="24.6" customHeight="1" x14ac:dyDescent="0.25">
      <c r="A2240" s="3" t="s">
        <v>2</v>
      </c>
      <c r="C2240" s="3"/>
      <c r="D2240" s="3"/>
      <c r="E2240" s="3"/>
      <c r="F2240" s="16" t="str">
        <f t="shared" si="2685"/>
        <v>F3</v>
      </c>
      <c r="G2240" s="13"/>
      <c r="H2240" s="13"/>
      <c r="I2240" s="13"/>
      <c r="J2240" s="13"/>
      <c r="K2240" s="13"/>
      <c r="L2240" s="14"/>
      <c r="M2240" s="14"/>
    </row>
    <row r="2241" spans="1:13" ht="24.6" customHeight="1" x14ac:dyDescent="0.25">
      <c r="A2241" s="3" t="s">
        <v>3</v>
      </c>
      <c r="C2241" s="3"/>
      <c r="D2241" s="3" t="str">
        <f t="shared" ref="D2241" si="2686">D2224</f>
        <v>D4</v>
      </c>
      <c r="E2241" s="3"/>
      <c r="F2241" s="14"/>
      <c r="G2241" s="13"/>
      <c r="H2241" s="13"/>
      <c r="I2241" s="13"/>
      <c r="J2241" s="13"/>
      <c r="K2241" s="13"/>
      <c r="L2241" s="14"/>
      <c r="M2241" s="14"/>
    </row>
    <row r="2242" spans="1:13" ht="24.6" customHeight="1" x14ac:dyDescent="0.25">
      <c r="A2242" s="3" t="str">
        <f t="shared" ref="A2242" si="2687">A2225</f>
        <v>A5</v>
      </c>
      <c r="C2242" s="3"/>
      <c r="D2242" s="3"/>
      <c r="E2242" s="3"/>
      <c r="F2242" s="3"/>
      <c r="G2242" s="8"/>
      <c r="H2242" s="8"/>
      <c r="I2242" s="8"/>
      <c r="J2242" s="8"/>
      <c r="K2242" s="8"/>
      <c r="L2242" s="3"/>
      <c r="M2242" s="3"/>
    </row>
    <row r="2243" spans="1:13" ht="24.6" customHeight="1" x14ac:dyDescent="0.25">
      <c r="A2243" s="3" t="s">
        <v>4</v>
      </c>
      <c r="C2243" s="3"/>
      <c r="D2243" s="3" t="str">
        <f t="shared" ref="D2243" si="2688">D2226</f>
        <v>D6</v>
      </c>
      <c r="E2243" s="3"/>
      <c r="F2243" s="3"/>
      <c r="G2243" s="8"/>
      <c r="H2243" s="8"/>
      <c r="I2243" s="8"/>
      <c r="J2243" s="8"/>
      <c r="K2243" s="8"/>
      <c r="L2243" s="3"/>
      <c r="M2243" s="3"/>
    </row>
    <row r="2244" spans="1:13" ht="24.6" customHeight="1" x14ac:dyDescent="0.25">
      <c r="A2244" s="3"/>
      <c r="C2244" s="3"/>
      <c r="D2244" s="3"/>
      <c r="E2244" s="3"/>
      <c r="F2244" s="3"/>
      <c r="G2244" s="8"/>
      <c r="H2244" s="8"/>
      <c r="I2244" s="15"/>
      <c r="J2244" s="8"/>
      <c r="K2244" s="8"/>
      <c r="L2244" s="3"/>
      <c r="M2244" s="3"/>
    </row>
    <row r="2245" spans="1:13" ht="24.6" customHeight="1" x14ac:dyDescent="0.25">
      <c r="A2245" s="3" t="s">
        <v>5</v>
      </c>
      <c r="C2245" s="3"/>
      <c r="D2245" s="11" t="str">
        <f t="shared" ref="D2245" si="2689">$D$8</f>
        <v>D8</v>
      </c>
      <c r="E2245" s="11" t="str">
        <f t="shared" ref="E2245" si="2690">$E$8</f>
        <v>E8</v>
      </c>
      <c r="F2245" s="11" t="str">
        <f t="shared" ref="F2245" si="2691">$F$8</f>
        <v>F8</v>
      </c>
      <c r="G2245" s="11" t="str">
        <f t="shared" ref="G2245" si="2692">$G$8</f>
        <v>G8</v>
      </c>
      <c r="H2245" s="11" t="str">
        <f t="shared" ref="H2245" si="2693">$H$8</f>
        <v>H8</v>
      </c>
      <c r="I2245" s="11" t="str">
        <f t="shared" ref="I2245" si="2694">$I$8</f>
        <v>I8</v>
      </c>
      <c r="J2245" s="11" t="str">
        <f t="shared" ref="J2245" si="2695">$J$8</f>
        <v>J8</v>
      </c>
      <c r="K2245" s="11" t="str">
        <f t="shared" ref="K2245" si="2696">$K$8</f>
        <v>K8</v>
      </c>
      <c r="L2245" s="11" t="str">
        <f t="shared" ref="L2245" si="2697">$L$8</f>
        <v>L8</v>
      </c>
      <c r="M2245" s="3"/>
    </row>
    <row r="2246" spans="1:13" ht="24.6" customHeight="1" x14ac:dyDescent="0.25">
      <c r="A2246" s="3" t="s">
        <v>6</v>
      </c>
      <c r="C2246" s="3"/>
      <c r="D2246" s="11">
        <f t="shared" ref="D2246:L2246" si="2698">D2229</f>
        <v>0</v>
      </c>
      <c r="E2246" s="11">
        <f t="shared" si="2698"/>
        <v>0</v>
      </c>
      <c r="F2246" s="11">
        <f t="shared" si="2698"/>
        <v>0</v>
      </c>
      <c r="G2246" s="11">
        <f t="shared" si="2698"/>
        <v>0</v>
      </c>
      <c r="H2246" s="11">
        <f t="shared" si="2698"/>
        <v>0</v>
      </c>
      <c r="I2246" s="11">
        <f t="shared" si="2698"/>
        <v>0</v>
      </c>
      <c r="J2246" s="11">
        <f t="shared" si="2698"/>
        <v>0</v>
      </c>
      <c r="K2246" s="11">
        <f t="shared" si="2698"/>
        <v>0</v>
      </c>
      <c r="L2246" s="11">
        <f t="shared" si="2698"/>
        <v>0</v>
      </c>
      <c r="M2246" s="3" t="s">
        <v>7</v>
      </c>
    </row>
    <row r="2247" spans="1:13" ht="24.6" customHeight="1" x14ac:dyDescent="0.25">
      <c r="A2247" s="3" t="s">
        <v>8</v>
      </c>
      <c r="C2247" s="8">
        <f t="shared" ref="C2247" si="2699">C2248+1</f>
        <v>1</v>
      </c>
      <c r="D2247" s="3" t="s">
        <v>9</v>
      </c>
      <c r="E2247" s="3"/>
      <c r="F2247" s="3"/>
      <c r="G2247" s="8"/>
      <c r="H2247" s="8"/>
      <c r="I2247" s="8"/>
      <c r="J2247" s="8"/>
      <c r="K2247" s="8"/>
      <c r="L2247" s="3"/>
      <c r="M2247" s="3"/>
    </row>
    <row r="2248" spans="1:13" ht="24.6" customHeight="1" x14ac:dyDescent="0.25">
      <c r="A2248" s="3" t="s">
        <v>10</v>
      </c>
      <c r="C2248" s="8">
        <f>SUM(D2246:L2246)*$M$1</f>
        <v>0</v>
      </c>
      <c r="D2248" s="3" t="s">
        <v>9</v>
      </c>
      <c r="E2248" s="3"/>
      <c r="F2248" s="3"/>
      <c r="G2248" s="8"/>
      <c r="H2248" s="8"/>
      <c r="I2248" s="8"/>
      <c r="J2248" s="8"/>
      <c r="K2248" s="8"/>
      <c r="L2248" s="3"/>
      <c r="M2248" s="3"/>
    </row>
    <row r="2249" spans="1:13" ht="24.6" customHeight="1" x14ac:dyDescent="0.25">
      <c r="A2249" s="3" t="s">
        <v>14</v>
      </c>
      <c r="C2249" s="3" t="str">
        <f t="shared" ref="C2249" si="2700">$C$12</f>
        <v>C12</v>
      </c>
      <c r="D2249" s="3"/>
      <c r="E2249" s="3"/>
      <c r="F2249" s="3"/>
      <c r="G2249" s="8"/>
      <c r="H2249" s="8"/>
      <c r="I2249" s="8"/>
      <c r="J2249" s="8"/>
      <c r="K2249" s="8"/>
      <c r="L2249" s="3"/>
      <c r="M2249" s="3"/>
    </row>
    <row r="2250" spans="1:13" ht="24.6" customHeight="1" x14ac:dyDescent="0.25">
      <c r="A2250" s="3" t="s">
        <v>12</v>
      </c>
      <c r="C2250" s="3"/>
      <c r="D2250" s="3">
        <f t="shared" ref="D2250" si="2701">D2233</f>
        <v>75</v>
      </c>
      <c r="E2250" s="8" t="s">
        <v>13</v>
      </c>
      <c r="F2250" s="3" t="str">
        <f t="shared" ref="F2250" si="2702">$F$13</f>
        <v>F13</v>
      </c>
      <c r="G2250" s="8"/>
      <c r="H2250" s="8"/>
      <c r="I2250" s="8"/>
      <c r="J2250" s="8"/>
      <c r="K2250" s="8"/>
      <c r="L2250" s="3"/>
      <c r="M2250" s="3"/>
    </row>
    <row r="2251" spans="1:13" ht="24.6" customHeight="1" x14ac:dyDescent="0.25">
      <c r="A2251" s="3" t="s">
        <v>0</v>
      </c>
      <c r="C2251" s="3"/>
      <c r="D2251" s="3"/>
      <c r="E2251" s="7"/>
      <c r="F2251" s="3" t="str">
        <f t="shared" ref="F2251" si="2703">$F$1</f>
        <v>F1</v>
      </c>
      <c r="G2251" s="8"/>
      <c r="H2251" s="8"/>
      <c r="I2251" s="8"/>
      <c r="J2251" s="8"/>
      <c r="K2251" s="8"/>
      <c r="L2251" s="3"/>
      <c r="M2251" s="3"/>
    </row>
    <row r="2252" spans="1:13" ht="24.6" customHeight="1" x14ac:dyDescent="0.25">
      <c r="A2252" s="3" t="s">
        <v>1</v>
      </c>
      <c r="C2252" s="3"/>
      <c r="D2252" s="3"/>
      <c r="E2252" s="3"/>
      <c r="F2252" s="3" t="str">
        <f t="shared" ref="F2252" si="2704">$F$2</f>
        <v>F2</v>
      </c>
      <c r="G2252" s="8"/>
      <c r="H2252" s="8"/>
      <c r="I2252" s="8"/>
      <c r="J2252" s="8"/>
      <c r="K2252" s="8"/>
      <c r="L2252" s="3"/>
      <c r="M2252" s="3"/>
    </row>
    <row r="2253" spans="1:13" ht="24.6" customHeight="1" x14ac:dyDescent="0.25">
      <c r="A2253" s="3" t="s">
        <v>2</v>
      </c>
      <c r="C2253" s="3"/>
      <c r="D2253" s="3"/>
      <c r="E2253" s="3"/>
      <c r="F2253" s="3" t="str">
        <f t="shared" ref="F2253" si="2705">$F$3</f>
        <v>F3</v>
      </c>
      <c r="G2253" s="8"/>
      <c r="H2253" s="8"/>
      <c r="I2253" s="8"/>
      <c r="J2253" s="8"/>
      <c r="K2253" s="8"/>
      <c r="L2253" s="3"/>
      <c r="M2253" s="3"/>
    </row>
    <row r="2254" spans="1:13" ht="24.6" customHeight="1" x14ac:dyDescent="0.25">
      <c r="A2254" s="3" t="s">
        <v>3</v>
      </c>
      <c r="C2254" s="3"/>
      <c r="D2254" s="7" t="str">
        <f t="shared" ref="D2254" si="2706">$D$4</f>
        <v>D4</v>
      </c>
      <c r="E2254" s="3"/>
      <c r="F2254" s="3"/>
      <c r="G2254" s="8"/>
      <c r="H2254" s="8"/>
      <c r="I2254" s="8"/>
      <c r="J2254" s="8"/>
      <c r="K2254" s="8"/>
      <c r="L2254" s="3"/>
      <c r="M2254" s="3"/>
    </row>
    <row r="2255" spans="1:13" ht="24.6" customHeight="1" x14ac:dyDescent="0.25">
      <c r="A2255" s="3" t="str">
        <f t="shared" ref="A2255" si="2707">$A$5</f>
        <v>A5</v>
      </c>
      <c r="C2255" s="3"/>
      <c r="D2255" s="3"/>
      <c r="E2255" s="3"/>
      <c r="F2255" s="3"/>
      <c r="G2255" s="8"/>
      <c r="H2255" s="8"/>
      <c r="I2255" s="8"/>
      <c r="J2255" s="8"/>
      <c r="K2255" s="8"/>
      <c r="L2255" s="3"/>
      <c r="M2255" s="3"/>
    </row>
    <row r="2256" spans="1:13" ht="24.6" customHeight="1" x14ac:dyDescent="0.25">
      <c r="A2256" s="3" t="s">
        <v>4</v>
      </c>
      <c r="C2256" s="3"/>
      <c r="D2256" s="3" t="str">
        <f t="shared" ref="D2256" si="2708">$D$6</f>
        <v>D6</v>
      </c>
      <c r="E2256" s="3"/>
      <c r="F2256" s="3"/>
      <c r="G2256" s="8"/>
      <c r="H2256" s="8"/>
      <c r="I2256" s="8"/>
      <c r="J2256" s="8"/>
      <c r="K2256" s="8"/>
      <c r="L2256" s="3"/>
      <c r="M2256" s="3"/>
    </row>
    <row r="2257" spans="1:13" ht="24.6" customHeight="1" x14ac:dyDescent="0.25">
      <c r="A2257" s="3"/>
      <c r="C2257" s="3"/>
      <c r="D2257" s="3"/>
      <c r="E2257" s="3"/>
      <c r="F2257" s="3"/>
      <c r="G2257" s="8"/>
      <c r="H2257" s="8"/>
      <c r="I2257" s="8"/>
      <c r="J2257" s="8"/>
      <c r="K2257" s="8"/>
      <c r="L2257" s="3"/>
      <c r="M2257" s="3"/>
    </row>
    <row r="2258" spans="1:13" ht="24.6" customHeight="1" x14ac:dyDescent="0.25">
      <c r="A2258" s="9" t="s">
        <v>5</v>
      </c>
      <c r="B2258" s="9"/>
      <c r="C2258" s="10"/>
      <c r="D2258" s="11" t="str">
        <f t="shared" ref="D2258" si="2709">$D$8</f>
        <v>D8</v>
      </c>
      <c r="E2258" s="11" t="str">
        <f t="shared" ref="E2258" si="2710">$E$8</f>
        <v>E8</v>
      </c>
      <c r="F2258" s="11" t="str">
        <f t="shared" ref="F2258" si="2711">$F$8</f>
        <v>F8</v>
      </c>
      <c r="G2258" s="11" t="str">
        <f t="shared" ref="G2258" si="2712">$G$8</f>
        <v>G8</v>
      </c>
      <c r="H2258" s="11" t="str">
        <f t="shared" ref="H2258" si="2713">$H$8</f>
        <v>H8</v>
      </c>
      <c r="I2258" s="11" t="str">
        <f t="shared" ref="I2258" si="2714">$I$8</f>
        <v>I8</v>
      </c>
      <c r="J2258" s="11" t="str">
        <f t="shared" ref="J2258" si="2715">$J$8</f>
        <v>J8</v>
      </c>
      <c r="K2258" s="11" t="str">
        <f t="shared" ref="K2258" si="2716">$K$8</f>
        <v>K8</v>
      </c>
      <c r="L2258" s="11" t="str">
        <f t="shared" ref="L2258" si="2717">$L$8</f>
        <v>L8</v>
      </c>
      <c r="M2258" s="3"/>
    </row>
    <row r="2259" spans="1:13" ht="24.6" customHeight="1" x14ac:dyDescent="0.25">
      <c r="A2259" s="9" t="s">
        <v>6</v>
      </c>
      <c r="B2259" s="9"/>
      <c r="C2259" s="10"/>
      <c r="D2259" s="11"/>
      <c r="E2259" s="11"/>
      <c r="F2259" s="11"/>
      <c r="G2259" s="11"/>
      <c r="H2259" s="11"/>
      <c r="I2259" s="11"/>
      <c r="J2259" s="11"/>
      <c r="K2259" s="11"/>
      <c r="L2259" s="11"/>
      <c r="M2259" s="3" t="s">
        <v>7</v>
      </c>
    </row>
    <row r="2260" spans="1:13" ht="24.6" customHeight="1" x14ac:dyDescent="0.25">
      <c r="A2260" s="9" t="s">
        <v>8</v>
      </c>
      <c r="B2260" s="9"/>
      <c r="C2260" s="8">
        <f t="shared" ref="C2260" si="2718">C2261+1</f>
        <v>1</v>
      </c>
      <c r="D2260" s="3" t="s">
        <v>9</v>
      </c>
      <c r="E2260" s="3"/>
      <c r="F2260" s="3"/>
      <c r="G2260" s="8"/>
      <c r="H2260" s="8"/>
      <c r="I2260" s="8"/>
      <c r="J2260" s="8"/>
      <c r="K2260" s="8"/>
      <c r="L2260" s="3"/>
      <c r="M2260" s="3"/>
    </row>
    <row r="2261" spans="1:13" ht="24.6" customHeight="1" x14ac:dyDescent="0.25">
      <c r="A2261" s="9" t="s">
        <v>10</v>
      </c>
      <c r="B2261" s="9"/>
      <c r="C2261" s="8">
        <f>SUM(D2259:L2259)*$M$1</f>
        <v>0</v>
      </c>
      <c r="D2261" s="3" t="s">
        <v>9</v>
      </c>
      <c r="E2261" s="3"/>
      <c r="F2261" s="3"/>
      <c r="G2261" s="8"/>
      <c r="H2261" s="8"/>
      <c r="I2261" s="8"/>
      <c r="J2261" s="8"/>
      <c r="K2261" s="8"/>
      <c r="L2261" s="3"/>
      <c r="M2261" s="3"/>
    </row>
    <row r="2262" spans="1:13" ht="24.6" customHeight="1" x14ac:dyDescent="0.25">
      <c r="A2262" s="9" t="s">
        <v>11</v>
      </c>
      <c r="B2262" s="9"/>
      <c r="C2262" s="3" t="str">
        <f t="shared" ref="C2262" si="2719">$C$12</f>
        <v>C12</v>
      </c>
      <c r="D2262" s="3"/>
      <c r="E2262" s="3"/>
      <c r="F2262" s="3"/>
      <c r="G2262" s="8"/>
      <c r="H2262" s="8"/>
      <c r="I2262" s="8"/>
      <c r="J2262" s="8"/>
      <c r="K2262" s="8"/>
      <c r="L2262" s="3"/>
      <c r="M2262" s="3"/>
    </row>
    <row r="2263" spans="1:13" ht="24.6" customHeight="1" x14ac:dyDescent="0.25">
      <c r="A2263" s="7" t="s">
        <v>12</v>
      </c>
      <c r="B2263" s="12"/>
      <c r="C2263" s="7"/>
      <c r="D2263" s="3">
        <f t="shared" ref="D2263" si="2720">D2233+1</f>
        <v>76</v>
      </c>
      <c r="E2263" s="8" t="s">
        <v>13</v>
      </c>
      <c r="F2263" s="3" t="str">
        <f t="shared" ref="F2263" si="2721">$F$13</f>
        <v>F13</v>
      </c>
      <c r="G2263" s="8"/>
      <c r="H2263" s="8"/>
      <c r="I2263" s="8"/>
      <c r="J2263" s="8"/>
      <c r="K2263" s="8"/>
      <c r="L2263" s="3"/>
      <c r="M2263" s="3"/>
    </row>
    <row r="2264" spans="1:13" ht="24.6" customHeight="1" x14ac:dyDescent="0.25">
      <c r="A2264" s="7"/>
      <c r="B2264" s="12"/>
      <c r="C2264" s="7"/>
      <c r="D2264" s="3"/>
      <c r="E2264" s="8"/>
      <c r="F2264" s="8"/>
      <c r="G2264" s="8"/>
      <c r="H2264" s="8"/>
      <c r="I2264" s="8"/>
      <c r="J2264" s="8"/>
      <c r="K2264" s="8"/>
      <c r="L2264" s="3"/>
      <c r="M2264" s="3"/>
    </row>
    <row r="2265" spans="1:13" ht="24.6" customHeight="1" x14ac:dyDescent="0.25">
      <c r="A2265" s="7"/>
      <c r="B2265" s="12"/>
      <c r="C2265" s="7"/>
      <c r="D2265" s="3"/>
      <c r="E2265" s="8"/>
      <c r="F2265" s="8"/>
      <c r="G2265" s="8"/>
      <c r="H2265" s="8"/>
      <c r="I2265" s="8"/>
      <c r="J2265" s="8"/>
      <c r="K2265" s="8"/>
      <c r="L2265" s="3"/>
      <c r="M2265" s="3"/>
    </row>
    <row r="2266" spans="1:13" ht="24.6" customHeight="1" x14ac:dyDescent="0.25">
      <c r="A2266" s="3"/>
      <c r="C2266" s="3"/>
      <c r="D2266" s="3"/>
      <c r="E2266" s="3"/>
      <c r="F2266" s="3"/>
      <c r="G2266" s="8"/>
      <c r="H2266" s="8"/>
      <c r="I2266" s="8"/>
      <c r="J2266" s="8"/>
      <c r="K2266" s="8"/>
      <c r="L2266" s="3"/>
      <c r="M2266" s="3"/>
    </row>
    <row r="2267" spans="1:13" ht="24.6" customHeight="1" x14ac:dyDescent="0.25">
      <c r="A2267" s="3"/>
      <c r="C2267" s="3"/>
      <c r="D2267" s="3"/>
      <c r="E2267" s="3"/>
      <c r="F2267" s="3"/>
      <c r="G2267" s="8"/>
      <c r="H2267" s="8"/>
      <c r="I2267" s="8"/>
      <c r="J2267" s="8"/>
      <c r="K2267" s="8"/>
      <c r="L2267" s="3"/>
      <c r="M2267" s="3"/>
    </row>
    <row r="2268" spans="1:13" ht="24.6" customHeight="1" x14ac:dyDescent="0.25">
      <c r="A2268" s="3" t="s">
        <v>0</v>
      </c>
      <c r="C2268" s="3"/>
      <c r="D2268" s="3"/>
      <c r="E2268" s="3"/>
      <c r="F2268" s="16" t="str">
        <f t="shared" ref="F2268:F2270" si="2722">F2251</f>
        <v>F1</v>
      </c>
      <c r="G2268" s="13"/>
      <c r="H2268" s="13"/>
      <c r="I2268" s="13"/>
      <c r="J2268" s="13"/>
      <c r="K2268" s="13"/>
      <c r="L2268" s="14"/>
      <c r="M2268" s="14"/>
    </row>
    <row r="2269" spans="1:13" ht="24.6" customHeight="1" x14ac:dyDescent="0.25">
      <c r="A2269" s="3" t="s">
        <v>1</v>
      </c>
      <c r="C2269" s="3"/>
      <c r="D2269" s="3"/>
      <c r="E2269" s="3"/>
      <c r="F2269" s="16" t="str">
        <f t="shared" si="2722"/>
        <v>F2</v>
      </c>
      <c r="G2269" s="13"/>
      <c r="H2269" s="13"/>
      <c r="I2269" s="13"/>
      <c r="J2269" s="13"/>
      <c r="K2269" s="13"/>
      <c r="L2269" s="14"/>
      <c r="M2269" s="14"/>
    </row>
    <row r="2270" spans="1:13" ht="24.6" customHeight="1" x14ac:dyDescent="0.25">
      <c r="A2270" s="3" t="s">
        <v>2</v>
      </c>
      <c r="C2270" s="3"/>
      <c r="D2270" s="3"/>
      <c r="E2270" s="3"/>
      <c r="F2270" s="16" t="str">
        <f t="shared" si="2722"/>
        <v>F3</v>
      </c>
      <c r="G2270" s="13"/>
      <c r="H2270" s="13"/>
      <c r="I2270" s="13"/>
      <c r="J2270" s="13"/>
      <c r="K2270" s="13"/>
      <c r="L2270" s="14"/>
      <c r="M2270" s="14"/>
    </row>
    <row r="2271" spans="1:13" ht="24.6" customHeight="1" x14ac:dyDescent="0.25">
      <c r="A2271" s="3" t="s">
        <v>3</v>
      </c>
      <c r="C2271" s="3"/>
      <c r="D2271" s="3" t="str">
        <f t="shared" ref="D2271" si="2723">D2254</f>
        <v>D4</v>
      </c>
      <c r="E2271" s="3"/>
      <c r="F2271" s="14"/>
      <c r="G2271" s="13"/>
      <c r="H2271" s="13"/>
      <c r="I2271" s="13"/>
      <c r="J2271" s="13"/>
      <c r="K2271" s="13"/>
      <c r="L2271" s="14"/>
      <c r="M2271" s="14"/>
    </row>
    <row r="2272" spans="1:13" ht="24.6" customHeight="1" x14ac:dyDescent="0.25">
      <c r="A2272" s="3" t="str">
        <f t="shared" ref="A2272" si="2724">A2255</f>
        <v>A5</v>
      </c>
      <c r="C2272" s="3"/>
      <c r="D2272" s="3"/>
      <c r="E2272" s="3"/>
      <c r="F2272" s="3"/>
      <c r="G2272" s="8"/>
      <c r="H2272" s="8"/>
      <c r="I2272" s="8"/>
      <c r="J2272" s="8"/>
      <c r="K2272" s="8"/>
      <c r="L2272" s="3"/>
      <c r="M2272" s="3"/>
    </row>
    <row r="2273" spans="1:13" ht="24.6" customHeight="1" x14ac:dyDescent="0.25">
      <c r="A2273" s="3" t="s">
        <v>4</v>
      </c>
      <c r="C2273" s="3"/>
      <c r="D2273" s="3" t="str">
        <f t="shared" ref="D2273" si="2725">D2256</f>
        <v>D6</v>
      </c>
      <c r="E2273" s="3"/>
      <c r="F2273" s="3"/>
      <c r="G2273" s="8"/>
      <c r="H2273" s="8"/>
      <c r="I2273" s="8"/>
      <c r="J2273" s="8"/>
      <c r="K2273" s="8"/>
      <c r="L2273" s="3"/>
      <c r="M2273" s="3"/>
    </row>
    <row r="2274" spans="1:13" ht="24.6" customHeight="1" x14ac:dyDescent="0.25">
      <c r="A2274" s="3"/>
      <c r="C2274" s="3"/>
      <c r="D2274" s="3"/>
      <c r="E2274" s="3"/>
      <c r="F2274" s="3"/>
      <c r="G2274" s="8"/>
      <c r="H2274" s="8"/>
      <c r="I2274" s="15"/>
      <c r="J2274" s="8"/>
      <c r="K2274" s="8"/>
      <c r="L2274" s="3"/>
      <c r="M2274" s="3"/>
    </row>
    <row r="2275" spans="1:13" ht="24.6" customHeight="1" x14ac:dyDescent="0.25">
      <c r="A2275" s="3" t="s">
        <v>5</v>
      </c>
      <c r="C2275" s="3"/>
      <c r="D2275" s="11" t="str">
        <f t="shared" ref="D2275" si="2726">$D$8</f>
        <v>D8</v>
      </c>
      <c r="E2275" s="11" t="str">
        <f t="shared" ref="E2275" si="2727">$E$8</f>
        <v>E8</v>
      </c>
      <c r="F2275" s="11" t="str">
        <f t="shared" ref="F2275" si="2728">$F$8</f>
        <v>F8</v>
      </c>
      <c r="G2275" s="11" t="str">
        <f t="shared" ref="G2275" si="2729">$G$8</f>
        <v>G8</v>
      </c>
      <c r="H2275" s="11" t="str">
        <f t="shared" ref="H2275" si="2730">$H$8</f>
        <v>H8</v>
      </c>
      <c r="I2275" s="11" t="str">
        <f t="shared" ref="I2275" si="2731">$I$8</f>
        <v>I8</v>
      </c>
      <c r="J2275" s="11" t="str">
        <f t="shared" ref="J2275" si="2732">$J$8</f>
        <v>J8</v>
      </c>
      <c r="K2275" s="11" t="str">
        <f t="shared" ref="K2275" si="2733">$K$8</f>
        <v>K8</v>
      </c>
      <c r="L2275" s="11" t="str">
        <f t="shared" ref="L2275" si="2734">$L$8</f>
        <v>L8</v>
      </c>
      <c r="M2275" s="3"/>
    </row>
    <row r="2276" spans="1:13" ht="24.6" customHeight="1" x14ac:dyDescent="0.25">
      <c r="A2276" s="3" t="s">
        <v>6</v>
      </c>
      <c r="C2276" s="3"/>
      <c r="D2276" s="11">
        <f t="shared" ref="D2276:L2276" si="2735">D2259</f>
        <v>0</v>
      </c>
      <c r="E2276" s="11">
        <f t="shared" si="2735"/>
        <v>0</v>
      </c>
      <c r="F2276" s="11">
        <f t="shared" si="2735"/>
        <v>0</v>
      </c>
      <c r="G2276" s="11">
        <f t="shared" si="2735"/>
        <v>0</v>
      </c>
      <c r="H2276" s="11">
        <f t="shared" si="2735"/>
        <v>0</v>
      </c>
      <c r="I2276" s="11">
        <f t="shared" si="2735"/>
        <v>0</v>
      </c>
      <c r="J2276" s="11">
        <f t="shared" si="2735"/>
        <v>0</v>
      </c>
      <c r="K2276" s="11">
        <f t="shared" si="2735"/>
        <v>0</v>
      </c>
      <c r="L2276" s="11">
        <f t="shared" si="2735"/>
        <v>0</v>
      </c>
      <c r="M2276" s="3" t="s">
        <v>7</v>
      </c>
    </row>
    <row r="2277" spans="1:13" ht="24.6" customHeight="1" x14ac:dyDescent="0.25">
      <c r="A2277" s="3" t="s">
        <v>8</v>
      </c>
      <c r="C2277" s="8">
        <f t="shared" ref="C2277" si="2736">C2278+1</f>
        <v>1</v>
      </c>
      <c r="D2277" s="3" t="s">
        <v>9</v>
      </c>
      <c r="E2277" s="3"/>
      <c r="F2277" s="3"/>
      <c r="G2277" s="8"/>
      <c r="H2277" s="8"/>
      <c r="I2277" s="8"/>
      <c r="J2277" s="8"/>
      <c r="K2277" s="8"/>
      <c r="L2277" s="3"/>
      <c r="M2277" s="3"/>
    </row>
    <row r="2278" spans="1:13" ht="24.6" customHeight="1" x14ac:dyDescent="0.25">
      <c r="A2278" s="3" t="s">
        <v>10</v>
      </c>
      <c r="C2278" s="8">
        <f>SUM(D2276:L2276)*$M$1</f>
        <v>0</v>
      </c>
      <c r="D2278" s="3" t="s">
        <v>9</v>
      </c>
      <c r="E2278" s="3"/>
      <c r="F2278" s="3"/>
      <c r="G2278" s="8"/>
      <c r="H2278" s="8"/>
      <c r="I2278" s="8"/>
      <c r="J2278" s="8"/>
      <c r="K2278" s="8"/>
      <c r="L2278" s="3"/>
      <c r="M2278" s="3"/>
    </row>
    <row r="2279" spans="1:13" ht="24.6" customHeight="1" x14ac:dyDescent="0.25">
      <c r="A2279" s="3" t="s">
        <v>14</v>
      </c>
      <c r="C2279" s="3" t="str">
        <f t="shared" ref="C2279" si="2737">$C$12</f>
        <v>C12</v>
      </c>
      <c r="D2279" s="3"/>
      <c r="E2279" s="3"/>
      <c r="F2279" s="3"/>
      <c r="G2279" s="8"/>
      <c r="H2279" s="8"/>
      <c r="I2279" s="8"/>
      <c r="J2279" s="8"/>
      <c r="K2279" s="8"/>
      <c r="L2279" s="3"/>
      <c r="M2279" s="3"/>
    </row>
    <row r="2280" spans="1:13" ht="24.6" customHeight="1" x14ac:dyDescent="0.25">
      <c r="A2280" s="3" t="s">
        <v>12</v>
      </c>
      <c r="C2280" s="3"/>
      <c r="D2280" s="3">
        <f t="shared" ref="D2280" si="2738">D2263</f>
        <v>76</v>
      </c>
      <c r="E2280" s="8" t="s">
        <v>13</v>
      </c>
      <c r="F2280" s="3" t="str">
        <f t="shared" ref="F2280" si="2739">$F$13</f>
        <v>F13</v>
      </c>
      <c r="G2280" s="8"/>
      <c r="H2280" s="8"/>
      <c r="I2280" s="8"/>
      <c r="J2280" s="8"/>
      <c r="K2280" s="8"/>
      <c r="L2280" s="3"/>
      <c r="M2280" s="3"/>
    </row>
    <row r="2281" spans="1:13" ht="24.6" customHeight="1" x14ac:dyDescent="0.25">
      <c r="A2281" s="3" t="s">
        <v>0</v>
      </c>
      <c r="C2281" s="3"/>
      <c r="D2281" s="3"/>
      <c r="E2281" s="7"/>
      <c r="F2281" s="3" t="str">
        <f t="shared" ref="F2281" si="2740">$F$1</f>
        <v>F1</v>
      </c>
      <c r="G2281" s="8"/>
      <c r="H2281" s="8"/>
      <c r="I2281" s="8"/>
      <c r="J2281" s="8"/>
      <c r="K2281" s="8"/>
      <c r="L2281" s="3"/>
      <c r="M2281" s="3"/>
    </row>
    <row r="2282" spans="1:13" ht="24.6" customHeight="1" x14ac:dyDescent="0.25">
      <c r="A2282" s="3" t="s">
        <v>1</v>
      </c>
      <c r="C2282" s="3"/>
      <c r="D2282" s="3"/>
      <c r="E2282" s="3"/>
      <c r="F2282" s="3" t="str">
        <f t="shared" ref="F2282" si="2741">$F$2</f>
        <v>F2</v>
      </c>
      <c r="G2282" s="8"/>
      <c r="H2282" s="8"/>
      <c r="I2282" s="8"/>
      <c r="J2282" s="8"/>
      <c r="K2282" s="8"/>
      <c r="L2282" s="3"/>
      <c r="M2282" s="3"/>
    </row>
    <row r="2283" spans="1:13" ht="24.6" customHeight="1" x14ac:dyDescent="0.25">
      <c r="A2283" s="3" t="s">
        <v>2</v>
      </c>
      <c r="C2283" s="3"/>
      <c r="D2283" s="3"/>
      <c r="E2283" s="3"/>
      <c r="F2283" s="3" t="str">
        <f t="shared" ref="F2283" si="2742">$F$3</f>
        <v>F3</v>
      </c>
      <c r="G2283" s="8"/>
      <c r="H2283" s="8"/>
      <c r="I2283" s="8"/>
      <c r="J2283" s="8"/>
      <c r="K2283" s="8"/>
      <c r="L2283" s="3"/>
      <c r="M2283" s="3"/>
    </row>
    <row r="2284" spans="1:13" ht="24.6" customHeight="1" x14ac:dyDescent="0.25">
      <c r="A2284" s="3" t="s">
        <v>3</v>
      </c>
      <c r="C2284" s="3"/>
      <c r="D2284" s="7" t="str">
        <f t="shared" ref="D2284" si="2743">$D$4</f>
        <v>D4</v>
      </c>
      <c r="E2284" s="3"/>
      <c r="F2284" s="3"/>
      <c r="G2284" s="8"/>
      <c r="H2284" s="8"/>
      <c r="I2284" s="8"/>
      <c r="J2284" s="8"/>
      <c r="K2284" s="8"/>
      <c r="L2284" s="3"/>
      <c r="M2284" s="3"/>
    </row>
    <row r="2285" spans="1:13" ht="24.6" customHeight="1" x14ac:dyDescent="0.25">
      <c r="A2285" s="3" t="str">
        <f t="shared" ref="A2285" si="2744">$A$5</f>
        <v>A5</v>
      </c>
      <c r="C2285" s="3"/>
      <c r="D2285" s="3"/>
      <c r="E2285" s="3"/>
      <c r="F2285" s="3"/>
      <c r="G2285" s="8"/>
      <c r="H2285" s="8"/>
      <c r="I2285" s="8"/>
      <c r="J2285" s="8"/>
      <c r="K2285" s="8"/>
      <c r="L2285" s="3"/>
      <c r="M2285" s="3"/>
    </row>
    <row r="2286" spans="1:13" ht="24.6" customHeight="1" x14ac:dyDescent="0.25">
      <c r="A2286" s="3" t="s">
        <v>4</v>
      </c>
      <c r="C2286" s="3"/>
      <c r="D2286" s="3" t="str">
        <f t="shared" ref="D2286" si="2745">$D$6</f>
        <v>D6</v>
      </c>
      <c r="E2286" s="3"/>
      <c r="F2286" s="3"/>
      <c r="G2286" s="8"/>
      <c r="H2286" s="8"/>
      <c r="I2286" s="8"/>
      <c r="J2286" s="8"/>
      <c r="K2286" s="8"/>
      <c r="L2286" s="3"/>
      <c r="M2286" s="3"/>
    </row>
    <row r="2287" spans="1:13" ht="24.6" customHeight="1" x14ac:dyDescent="0.25">
      <c r="A2287" s="3"/>
      <c r="C2287" s="3"/>
      <c r="D2287" s="3"/>
      <c r="E2287" s="3"/>
      <c r="F2287" s="3"/>
      <c r="G2287" s="8"/>
      <c r="H2287" s="8"/>
      <c r="I2287" s="8"/>
      <c r="J2287" s="8"/>
      <c r="K2287" s="8"/>
      <c r="L2287" s="3"/>
      <c r="M2287" s="3"/>
    </row>
    <row r="2288" spans="1:13" ht="24.6" customHeight="1" x14ac:dyDescent="0.25">
      <c r="A2288" s="9" t="s">
        <v>5</v>
      </c>
      <c r="B2288" s="9"/>
      <c r="C2288" s="10"/>
      <c r="D2288" s="11" t="str">
        <f t="shared" ref="D2288" si="2746">$D$8</f>
        <v>D8</v>
      </c>
      <c r="E2288" s="11" t="str">
        <f t="shared" ref="E2288" si="2747">$E$8</f>
        <v>E8</v>
      </c>
      <c r="F2288" s="11" t="str">
        <f t="shared" ref="F2288" si="2748">$F$8</f>
        <v>F8</v>
      </c>
      <c r="G2288" s="11" t="str">
        <f t="shared" ref="G2288" si="2749">$G$8</f>
        <v>G8</v>
      </c>
      <c r="H2288" s="11" t="str">
        <f t="shared" ref="H2288" si="2750">$H$8</f>
        <v>H8</v>
      </c>
      <c r="I2288" s="11" t="str">
        <f t="shared" ref="I2288" si="2751">$I$8</f>
        <v>I8</v>
      </c>
      <c r="J2288" s="11" t="str">
        <f t="shared" ref="J2288" si="2752">$J$8</f>
        <v>J8</v>
      </c>
      <c r="K2288" s="11" t="str">
        <f t="shared" ref="K2288" si="2753">$K$8</f>
        <v>K8</v>
      </c>
      <c r="L2288" s="11" t="str">
        <f t="shared" ref="L2288" si="2754">$L$8</f>
        <v>L8</v>
      </c>
      <c r="M2288" s="3"/>
    </row>
    <row r="2289" spans="1:13" ht="24.6" customHeight="1" x14ac:dyDescent="0.25">
      <c r="A2289" s="9" t="s">
        <v>6</v>
      </c>
      <c r="B2289" s="9"/>
      <c r="C2289" s="10"/>
      <c r="D2289" s="11"/>
      <c r="E2289" s="11"/>
      <c r="F2289" s="11"/>
      <c r="G2289" s="11"/>
      <c r="H2289" s="11"/>
      <c r="I2289" s="11"/>
      <c r="J2289" s="11"/>
      <c r="K2289" s="11"/>
      <c r="L2289" s="11"/>
      <c r="M2289" s="3" t="s">
        <v>7</v>
      </c>
    </row>
    <row r="2290" spans="1:13" ht="24.6" customHeight="1" x14ac:dyDescent="0.25">
      <c r="A2290" s="9" t="s">
        <v>8</v>
      </c>
      <c r="B2290" s="9"/>
      <c r="C2290" s="8">
        <f t="shared" ref="C2290" si="2755">C2291+1</f>
        <v>1</v>
      </c>
      <c r="D2290" s="3" t="s">
        <v>9</v>
      </c>
      <c r="E2290" s="3"/>
      <c r="F2290" s="3"/>
      <c r="G2290" s="8"/>
      <c r="H2290" s="8"/>
      <c r="I2290" s="8"/>
      <c r="J2290" s="8"/>
      <c r="K2290" s="8"/>
      <c r="L2290" s="3"/>
      <c r="M2290" s="3"/>
    </row>
    <row r="2291" spans="1:13" ht="24.6" customHeight="1" x14ac:dyDescent="0.25">
      <c r="A2291" s="9" t="s">
        <v>10</v>
      </c>
      <c r="B2291" s="9"/>
      <c r="C2291" s="8">
        <f>SUM(D2289:L2289)*$M$1</f>
        <v>0</v>
      </c>
      <c r="D2291" s="3" t="s">
        <v>9</v>
      </c>
      <c r="E2291" s="3"/>
      <c r="F2291" s="3"/>
      <c r="G2291" s="8"/>
      <c r="H2291" s="8"/>
      <c r="I2291" s="8"/>
      <c r="J2291" s="8"/>
      <c r="K2291" s="8"/>
      <c r="L2291" s="3"/>
      <c r="M2291" s="3"/>
    </row>
    <row r="2292" spans="1:13" ht="24.6" customHeight="1" x14ac:dyDescent="0.25">
      <c r="A2292" s="9" t="s">
        <v>11</v>
      </c>
      <c r="B2292" s="9"/>
      <c r="C2292" s="3" t="str">
        <f t="shared" ref="C2292" si="2756">$C$12</f>
        <v>C12</v>
      </c>
      <c r="D2292" s="3"/>
      <c r="E2292" s="3"/>
      <c r="F2292" s="3"/>
      <c r="G2292" s="8"/>
      <c r="H2292" s="8"/>
      <c r="I2292" s="8"/>
      <c r="J2292" s="8"/>
      <c r="K2292" s="8"/>
      <c r="L2292" s="3"/>
      <c r="M2292" s="3"/>
    </row>
    <row r="2293" spans="1:13" ht="24.6" customHeight="1" x14ac:dyDescent="0.25">
      <c r="A2293" s="7" t="s">
        <v>12</v>
      </c>
      <c r="B2293" s="12"/>
      <c r="C2293" s="7"/>
      <c r="D2293" s="3">
        <f t="shared" ref="D2293" si="2757">D2263+1</f>
        <v>77</v>
      </c>
      <c r="E2293" s="8" t="s">
        <v>13</v>
      </c>
      <c r="F2293" s="3" t="str">
        <f t="shared" ref="F2293" si="2758">$F$13</f>
        <v>F13</v>
      </c>
      <c r="G2293" s="8"/>
      <c r="H2293" s="8"/>
      <c r="I2293" s="8"/>
      <c r="J2293" s="8"/>
      <c r="K2293" s="8"/>
      <c r="L2293" s="3"/>
      <c r="M2293" s="3"/>
    </row>
    <row r="2294" spans="1:13" ht="24.6" customHeight="1" x14ac:dyDescent="0.25">
      <c r="A2294" s="7"/>
      <c r="B2294" s="12"/>
      <c r="C2294" s="7"/>
      <c r="D2294" s="3"/>
      <c r="E2294" s="8"/>
      <c r="F2294" s="8"/>
      <c r="G2294" s="8"/>
      <c r="H2294" s="8"/>
      <c r="I2294" s="8"/>
      <c r="J2294" s="8"/>
      <c r="K2294" s="8"/>
      <c r="L2294" s="3"/>
      <c r="M2294" s="3"/>
    </row>
    <row r="2295" spans="1:13" ht="24.6" customHeight="1" x14ac:dyDescent="0.25">
      <c r="A2295" s="7"/>
      <c r="B2295" s="12"/>
      <c r="C2295" s="7"/>
      <c r="D2295" s="3"/>
      <c r="E2295" s="8"/>
      <c r="F2295" s="8"/>
      <c r="G2295" s="8"/>
      <c r="H2295" s="8"/>
      <c r="I2295" s="8"/>
      <c r="J2295" s="8"/>
      <c r="K2295" s="8"/>
      <c r="L2295" s="3"/>
      <c r="M2295" s="3"/>
    </row>
    <row r="2296" spans="1:13" ht="24.6" customHeight="1" x14ac:dyDescent="0.25">
      <c r="A2296" s="3"/>
      <c r="C2296" s="3"/>
      <c r="D2296" s="3"/>
      <c r="E2296" s="3"/>
      <c r="F2296" s="3"/>
      <c r="G2296" s="8"/>
      <c r="H2296" s="8"/>
      <c r="I2296" s="8"/>
      <c r="J2296" s="8"/>
      <c r="K2296" s="8"/>
      <c r="L2296" s="3"/>
      <c r="M2296" s="3"/>
    </row>
    <row r="2297" spans="1:13" ht="24.6" customHeight="1" x14ac:dyDescent="0.25">
      <c r="A2297" s="3"/>
      <c r="C2297" s="3"/>
      <c r="D2297" s="3"/>
      <c r="E2297" s="3"/>
      <c r="F2297" s="3"/>
      <c r="G2297" s="8"/>
      <c r="H2297" s="8"/>
      <c r="I2297" s="8"/>
      <c r="J2297" s="8"/>
      <c r="K2297" s="8"/>
      <c r="L2297" s="3"/>
      <c r="M2297" s="3"/>
    </row>
    <row r="2298" spans="1:13" ht="24.6" customHeight="1" x14ac:dyDescent="0.25">
      <c r="A2298" s="3" t="s">
        <v>0</v>
      </c>
      <c r="C2298" s="3"/>
      <c r="D2298" s="3"/>
      <c r="E2298" s="3"/>
      <c r="F2298" s="16" t="str">
        <f t="shared" ref="F2298:F2300" si="2759">F2281</f>
        <v>F1</v>
      </c>
      <c r="G2298" s="13"/>
      <c r="H2298" s="13"/>
      <c r="I2298" s="13"/>
      <c r="J2298" s="13"/>
      <c r="K2298" s="13"/>
      <c r="L2298" s="14"/>
      <c r="M2298" s="14"/>
    </row>
    <row r="2299" spans="1:13" ht="24.6" customHeight="1" x14ac:dyDescent="0.25">
      <c r="A2299" s="3" t="s">
        <v>1</v>
      </c>
      <c r="C2299" s="3"/>
      <c r="D2299" s="3"/>
      <c r="E2299" s="3"/>
      <c r="F2299" s="16" t="str">
        <f t="shared" si="2759"/>
        <v>F2</v>
      </c>
      <c r="G2299" s="13"/>
      <c r="H2299" s="13"/>
      <c r="I2299" s="13"/>
      <c r="J2299" s="13"/>
      <c r="K2299" s="13"/>
      <c r="L2299" s="14"/>
      <c r="M2299" s="14"/>
    </row>
    <row r="2300" spans="1:13" ht="24.6" customHeight="1" x14ac:dyDescent="0.25">
      <c r="A2300" s="3" t="s">
        <v>2</v>
      </c>
      <c r="C2300" s="3"/>
      <c r="D2300" s="3"/>
      <c r="E2300" s="3"/>
      <c r="F2300" s="16" t="str">
        <f t="shared" si="2759"/>
        <v>F3</v>
      </c>
      <c r="G2300" s="13"/>
      <c r="H2300" s="13"/>
      <c r="I2300" s="13"/>
      <c r="J2300" s="13"/>
      <c r="K2300" s="13"/>
      <c r="L2300" s="14"/>
      <c r="M2300" s="14"/>
    </row>
    <row r="2301" spans="1:13" ht="24.6" customHeight="1" x14ac:dyDescent="0.25">
      <c r="A2301" s="3" t="s">
        <v>3</v>
      </c>
      <c r="C2301" s="3"/>
      <c r="D2301" s="3" t="str">
        <f t="shared" ref="D2301" si="2760">D2284</f>
        <v>D4</v>
      </c>
      <c r="E2301" s="3"/>
      <c r="F2301" s="14"/>
      <c r="G2301" s="13"/>
      <c r="H2301" s="13"/>
      <c r="I2301" s="13"/>
      <c r="J2301" s="13"/>
      <c r="K2301" s="13"/>
      <c r="L2301" s="14"/>
      <c r="M2301" s="14"/>
    </row>
    <row r="2302" spans="1:13" ht="24.6" customHeight="1" x14ac:dyDescent="0.25">
      <c r="A2302" s="3" t="str">
        <f t="shared" ref="A2302" si="2761">A2285</f>
        <v>A5</v>
      </c>
      <c r="C2302" s="3"/>
      <c r="D2302" s="3"/>
      <c r="E2302" s="3"/>
      <c r="F2302" s="3"/>
      <c r="G2302" s="8"/>
      <c r="H2302" s="8"/>
      <c r="I2302" s="8"/>
      <c r="J2302" s="8"/>
      <c r="K2302" s="8"/>
      <c r="L2302" s="3"/>
      <c r="M2302" s="3"/>
    </row>
    <row r="2303" spans="1:13" ht="24.6" customHeight="1" x14ac:dyDescent="0.25">
      <c r="A2303" s="3" t="s">
        <v>4</v>
      </c>
      <c r="C2303" s="3"/>
      <c r="D2303" s="3" t="str">
        <f t="shared" ref="D2303" si="2762">D2286</f>
        <v>D6</v>
      </c>
      <c r="E2303" s="3"/>
      <c r="F2303" s="3"/>
      <c r="G2303" s="8"/>
      <c r="H2303" s="8"/>
      <c r="I2303" s="8"/>
      <c r="J2303" s="8"/>
      <c r="K2303" s="8"/>
      <c r="L2303" s="3"/>
      <c r="M2303" s="3"/>
    </row>
    <row r="2304" spans="1:13" ht="24.6" customHeight="1" x14ac:dyDescent="0.25">
      <c r="A2304" s="3"/>
      <c r="C2304" s="3"/>
      <c r="D2304" s="3"/>
      <c r="E2304" s="3"/>
      <c r="F2304" s="3"/>
      <c r="G2304" s="8"/>
      <c r="H2304" s="8"/>
      <c r="I2304" s="15"/>
      <c r="J2304" s="8"/>
      <c r="K2304" s="8"/>
      <c r="L2304" s="3"/>
      <c r="M2304" s="3"/>
    </row>
    <row r="2305" spans="1:13" ht="24.6" customHeight="1" x14ac:dyDescent="0.25">
      <c r="A2305" s="3" t="s">
        <v>5</v>
      </c>
      <c r="C2305" s="3"/>
      <c r="D2305" s="11" t="str">
        <f t="shared" ref="D2305" si="2763">$D$8</f>
        <v>D8</v>
      </c>
      <c r="E2305" s="11" t="str">
        <f t="shared" ref="E2305" si="2764">$E$8</f>
        <v>E8</v>
      </c>
      <c r="F2305" s="11" t="str">
        <f t="shared" ref="F2305" si="2765">$F$8</f>
        <v>F8</v>
      </c>
      <c r="G2305" s="11" t="str">
        <f t="shared" ref="G2305" si="2766">$G$8</f>
        <v>G8</v>
      </c>
      <c r="H2305" s="11" t="str">
        <f t="shared" ref="H2305" si="2767">$H$8</f>
        <v>H8</v>
      </c>
      <c r="I2305" s="11" t="str">
        <f t="shared" ref="I2305" si="2768">$I$8</f>
        <v>I8</v>
      </c>
      <c r="J2305" s="11" t="str">
        <f t="shared" ref="J2305" si="2769">$J$8</f>
        <v>J8</v>
      </c>
      <c r="K2305" s="11" t="str">
        <f t="shared" ref="K2305" si="2770">$K$8</f>
        <v>K8</v>
      </c>
      <c r="L2305" s="11" t="str">
        <f t="shared" ref="L2305" si="2771">$L$8</f>
        <v>L8</v>
      </c>
      <c r="M2305" s="3"/>
    </row>
    <row r="2306" spans="1:13" ht="24.6" customHeight="1" x14ac:dyDescent="0.25">
      <c r="A2306" s="3" t="s">
        <v>6</v>
      </c>
      <c r="C2306" s="3"/>
      <c r="D2306" s="11">
        <f t="shared" ref="D2306:L2306" si="2772">D2289</f>
        <v>0</v>
      </c>
      <c r="E2306" s="11">
        <f t="shared" si="2772"/>
        <v>0</v>
      </c>
      <c r="F2306" s="11">
        <f t="shared" si="2772"/>
        <v>0</v>
      </c>
      <c r="G2306" s="11">
        <f t="shared" si="2772"/>
        <v>0</v>
      </c>
      <c r="H2306" s="11">
        <f t="shared" si="2772"/>
        <v>0</v>
      </c>
      <c r="I2306" s="11">
        <f t="shared" si="2772"/>
        <v>0</v>
      </c>
      <c r="J2306" s="11">
        <f t="shared" si="2772"/>
        <v>0</v>
      </c>
      <c r="K2306" s="11">
        <f t="shared" si="2772"/>
        <v>0</v>
      </c>
      <c r="L2306" s="11">
        <f t="shared" si="2772"/>
        <v>0</v>
      </c>
      <c r="M2306" s="3" t="s">
        <v>7</v>
      </c>
    </row>
    <row r="2307" spans="1:13" ht="24.6" customHeight="1" x14ac:dyDescent="0.25">
      <c r="A2307" s="3" t="s">
        <v>8</v>
      </c>
      <c r="C2307" s="8">
        <f t="shared" ref="C2307" si="2773">C2308+1</f>
        <v>1</v>
      </c>
      <c r="D2307" s="3" t="s">
        <v>9</v>
      </c>
      <c r="E2307" s="3"/>
      <c r="F2307" s="3"/>
      <c r="G2307" s="8"/>
      <c r="H2307" s="8"/>
      <c r="I2307" s="8"/>
      <c r="J2307" s="8"/>
      <c r="K2307" s="8"/>
      <c r="L2307" s="3"/>
      <c r="M2307" s="3"/>
    </row>
    <row r="2308" spans="1:13" ht="24.6" customHeight="1" x14ac:dyDescent="0.25">
      <c r="A2308" s="3" t="s">
        <v>10</v>
      </c>
      <c r="C2308" s="8">
        <f>SUM(D2306:L2306)*$M$1</f>
        <v>0</v>
      </c>
      <c r="D2308" s="3" t="s">
        <v>9</v>
      </c>
      <c r="E2308" s="3"/>
      <c r="F2308" s="3"/>
      <c r="G2308" s="8"/>
      <c r="H2308" s="8"/>
      <c r="I2308" s="8"/>
      <c r="J2308" s="8"/>
      <c r="K2308" s="8"/>
      <c r="L2308" s="3"/>
      <c r="M2308" s="3"/>
    </row>
    <row r="2309" spans="1:13" ht="24.6" customHeight="1" x14ac:dyDescent="0.25">
      <c r="A2309" s="3" t="s">
        <v>14</v>
      </c>
      <c r="C2309" s="3" t="str">
        <f t="shared" ref="C2309" si="2774">$C$12</f>
        <v>C12</v>
      </c>
      <c r="D2309" s="3"/>
      <c r="E2309" s="3"/>
      <c r="F2309" s="3"/>
      <c r="G2309" s="8"/>
      <c r="H2309" s="8"/>
      <c r="I2309" s="8"/>
      <c r="J2309" s="8"/>
      <c r="K2309" s="8"/>
      <c r="L2309" s="3"/>
      <c r="M2309" s="3"/>
    </row>
    <row r="2310" spans="1:13" ht="24.6" customHeight="1" x14ac:dyDescent="0.25">
      <c r="A2310" s="3" t="s">
        <v>12</v>
      </c>
      <c r="C2310" s="3"/>
      <c r="D2310" s="3">
        <f t="shared" ref="D2310" si="2775">D2293</f>
        <v>77</v>
      </c>
      <c r="E2310" s="8" t="s">
        <v>13</v>
      </c>
      <c r="F2310" s="3" t="str">
        <f t="shared" ref="F2310" si="2776">$F$13</f>
        <v>F13</v>
      </c>
      <c r="G2310" s="8"/>
      <c r="H2310" s="8"/>
      <c r="I2310" s="8"/>
      <c r="J2310" s="8"/>
      <c r="K2310" s="8"/>
      <c r="L2310" s="3"/>
      <c r="M2310" s="3"/>
    </row>
    <row r="2311" spans="1:13" ht="24.6" customHeight="1" x14ac:dyDescent="0.25">
      <c r="A2311" s="3" t="s">
        <v>0</v>
      </c>
      <c r="C2311" s="3"/>
      <c r="D2311" s="3"/>
      <c r="E2311" s="7"/>
      <c r="F2311" s="3" t="str">
        <f t="shared" ref="F2311" si="2777">$F$1</f>
        <v>F1</v>
      </c>
      <c r="G2311" s="8"/>
      <c r="H2311" s="8"/>
      <c r="I2311" s="8"/>
      <c r="J2311" s="8"/>
      <c r="K2311" s="8"/>
      <c r="L2311" s="3"/>
      <c r="M2311" s="3"/>
    </row>
    <row r="2312" spans="1:13" ht="24.6" customHeight="1" x14ac:dyDescent="0.25">
      <c r="A2312" s="3" t="s">
        <v>1</v>
      </c>
      <c r="C2312" s="3"/>
      <c r="D2312" s="3"/>
      <c r="E2312" s="3"/>
      <c r="F2312" s="3" t="str">
        <f t="shared" ref="F2312" si="2778">$F$2</f>
        <v>F2</v>
      </c>
      <c r="G2312" s="8"/>
      <c r="H2312" s="8"/>
      <c r="I2312" s="8"/>
      <c r="J2312" s="8"/>
      <c r="K2312" s="8"/>
      <c r="L2312" s="3"/>
      <c r="M2312" s="3"/>
    </row>
    <row r="2313" spans="1:13" ht="24.6" customHeight="1" x14ac:dyDescent="0.25">
      <c r="A2313" s="3" t="s">
        <v>2</v>
      </c>
      <c r="C2313" s="3"/>
      <c r="D2313" s="3"/>
      <c r="E2313" s="3"/>
      <c r="F2313" s="3" t="str">
        <f t="shared" ref="F2313" si="2779">$F$3</f>
        <v>F3</v>
      </c>
      <c r="G2313" s="8"/>
      <c r="H2313" s="8"/>
      <c r="I2313" s="8"/>
      <c r="J2313" s="8"/>
      <c r="K2313" s="8"/>
      <c r="L2313" s="3"/>
      <c r="M2313" s="3"/>
    </row>
    <row r="2314" spans="1:13" ht="24.6" customHeight="1" x14ac:dyDescent="0.25">
      <c r="A2314" s="3" t="s">
        <v>3</v>
      </c>
      <c r="C2314" s="3"/>
      <c r="D2314" s="7" t="str">
        <f t="shared" ref="D2314" si="2780">$D$4</f>
        <v>D4</v>
      </c>
      <c r="E2314" s="3"/>
      <c r="F2314" s="3"/>
      <c r="G2314" s="8"/>
      <c r="H2314" s="8"/>
      <c r="I2314" s="8"/>
      <c r="J2314" s="8"/>
      <c r="K2314" s="8"/>
      <c r="L2314" s="3"/>
      <c r="M2314" s="3"/>
    </row>
    <row r="2315" spans="1:13" ht="24.6" customHeight="1" x14ac:dyDescent="0.25">
      <c r="A2315" s="3" t="str">
        <f t="shared" ref="A2315" si="2781">$A$5</f>
        <v>A5</v>
      </c>
      <c r="C2315" s="3"/>
      <c r="D2315" s="3"/>
      <c r="E2315" s="3"/>
      <c r="F2315" s="3"/>
      <c r="G2315" s="8"/>
      <c r="H2315" s="8"/>
      <c r="I2315" s="8"/>
      <c r="J2315" s="8"/>
      <c r="K2315" s="8"/>
      <c r="L2315" s="3"/>
      <c r="M2315" s="3"/>
    </row>
    <row r="2316" spans="1:13" ht="24.6" customHeight="1" x14ac:dyDescent="0.25">
      <c r="A2316" s="3" t="s">
        <v>4</v>
      </c>
      <c r="C2316" s="3"/>
      <c r="D2316" s="3" t="str">
        <f t="shared" ref="D2316" si="2782">$D$6</f>
        <v>D6</v>
      </c>
      <c r="E2316" s="3"/>
      <c r="F2316" s="3"/>
      <c r="G2316" s="8"/>
      <c r="H2316" s="8"/>
      <c r="I2316" s="8"/>
      <c r="J2316" s="8"/>
      <c r="K2316" s="8"/>
      <c r="L2316" s="3"/>
      <c r="M2316" s="3"/>
    </row>
    <row r="2317" spans="1:13" ht="24.6" customHeight="1" x14ac:dyDescent="0.25">
      <c r="A2317" s="3"/>
      <c r="C2317" s="3"/>
      <c r="D2317" s="3"/>
      <c r="E2317" s="3"/>
      <c r="F2317" s="3"/>
      <c r="G2317" s="8"/>
      <c r="H2317" s="8"/>
      <c r="I2317" s="8"/>
      <c r="J2317" s="8"/>
      <c r="K2317" s="8"/>
      <c r="L2317" s="3"/>
      <c r="M2317" s="3"/>
    </row>
    <row r="2318" spans="1:13" ht="24.6" customHeight="1" x14ac:dyDescent="0.25">
      <c r="A2318" s="9" t="s">
        <v>5</v>
      </c>
      <c r="B2318" s="9"/>
      <c r="C2318" s="10"/>
      <c r="D2318" s="11" t="str">
        <f t="shared" ref="D2318" si="2783">$D$8</f>
        <v>D8</v>
      </c>
      <c r="E2318" s="11" t="str">
        <f t="shared" ref="E2318" si="2784">$E$8</f>
        <v>E8</v>
      </c>
      <c r="F2318" s="11" t="str">
        <f t="shared" ref="F2318" si="2785">$F$8</f>
        <v>F8</v>
      </c>
      <c r="G2318" s="11" t="str">
        <f t="shared" ref="G2318" si="2786">$G$8</f>
        <v>G8</v>
      </c>
      <c r="H2318" s="11" t="str">
        <f t="shared" ref="H2318" si="2787">$H$8</f>
        <v>H8</v>
      </c>
      <c r="I2318" s="11" t="str">
        <f t="shared" ref="I2318" si="2788">$I$8</f>
        <v>I8</v>
      </c>
      <c r="J2318" s="11" t="str">
        <f t="shared" ref="J2318" si="2789">$J$8</f>
        <v>J8</v>
      </c>
      <c r="K2318" s="11" t="str">
        <f t="shared" ref="K2318" si="2790">$K$8</f>
        <v>K8</v>
      </c>
      <c r="L2318" s="11" t="str">
        <f t="shared" ref="L2318" si="2791">$L$8</f>
        <v>L8</v>
      </c>
      <c r="M2318" s="3"/>
    </row>
    <row r="2319" spans="1:13" ht="24.6" customHeight="1" x14ac:dyDescent="0.25">
      <c r="A2319" s="9" t="s">
        <v>6</v>
      </c>
      <c r="B2319" s="9"/>
      <c r="C2319" s="10"/>
      <c r="D2319" s="11"/>
      <c r="E2319" s="11"/>
      <c r="F2319" s="11"/>
      <c r="G2319" s="11"/>
      <c r="H2319" s="11"/>
      <c r="I2319" s="11"/>
      <c r="J2319" s="11"/>
      <c r="K2319" s="11"/>
      <c r="L2319" s="11"/>
      <c r="M2319" s="3" t="s">
        <v>7</v>
      </c>
    </row>
    <row r="2320" spans="1:13" ht="24.6" customHeight="1" x14ac:dyDescent="0.25">
      <c r="A2320" s="9" t="s">
        <v>8</v>
      </c>
      <c r="B2320" s="9"/>
      <c r="C2320" s="8">
        <f t="shared" ref="C2320" si="2792">C2321+1</f>
        <v>1</v>
      </c>
      <c r="D2320" s="3" t="s">
        <v>9</v>
      </c>
      <c r="E2320" s="3"/>
      <c r="F2320" s="3"/>
      <c r="G2320" s="8"/>
      <c r="H2320" s="8"/>
      <c r="I2320" s="8"/>
      <c r="J2320" s="8"/>
      <c r="K2320" s="8"/>
      <c r="L2320" s="3"/>
      <c r="M2320" s="3"/>
    </row>
    <row r="2321" spans="1:13" ht="24.6" customHeight="1" x14ac:dyDescent="0.25">
      <c r="A2321" s="9" t="s">
        <v>10</v>
      </c>
      <c r="B2321" s="9"/>
      <c r="C2321" s="8">
        <f>SUM(D2319:L2319)*$M$1</f>
        <v>0</v>
      </c>
      <c r="D2321" s="3" t="s">
        <v>9</v>
      </c>
      <c r="E2321" s="3"/>
      <c r="F2321" s="3"/>
      <c r="G2321" s="8"/>
      <c r="H2321" s="8"/>
      <c r="I2321" s="8"/>
      <c r="J2321" s="8"/>
      <c r="K2321" s="8"/>
      <c r="L2321" s="3"/>
      <c r="M2321" s="3"/>
    </row>
    <row r="2322" spans="1:13" ht="24.6" customHeight="1" x14ac:dyDescent="0.25">
      <c r="A2322" s="9" t="s">
        <v>11</v>
      </c>
      <c r="B2322" s="9"/>
      <c r="C2322" s="3" t="str">
        <f t="shared" ref="C2322" si="2793">$C$12</f>
        <v>C12</v>
      </c>
      <c r="D2322" s="3"/>
      <c r="E2322" s="3"/>
      <c r="F2322" s="3"/>
      <c r="G2322" s="8"/>
      <c r="H2322" s="8"/>
      <c r="I2322" s="8"/>
      <c r="J2322" s="8"/>
      <c r="K2322" s="8"/>
      <c r="L2322" s="3"/>
      <c r="M2322" s="3"/>
    </row>
    <row r="2323" spans="1:13" ht="24.6" customHeight="1" x14ac:dyDescent="0.25">
      <c r="A2323" s="7" t="s">
        <v>12</v>
      </c>
      <c r="B2323" s="12"/>
      <c r="C2323" s="7"/>
      <c r="D2323" s="3">
        <f t="shared" ref="D2323" si="2794">D2293+1</f>
        <v>78</v>
      </c>
      <c r="E2323" s="8" t="s">
        <v>13</v>
      </c>
      <c r="F2323" s="3" t="str">
        <f t="shared" ref="F2323" si="2795">$F$13</f>
        <v>F13</v>
      </c>
      <c r="G2323" s="8"/>
      <c r="H2323" s="8"/>
      <c r="I2323" s="8"/>
      <c r="J2323" s="8"/>
      <c r="K2323" s="8"/>
      <c r="L2323" s="3"/>
      <c r="M2323" s="3"/>
    </row>
    <row r="2324" spans="1:13" ht="24.6" customHeight="1" x14ac:dyDescent="0.25">
      <c r="A2324" s="7"/>
      <c r="B2324" s="12"/>
      <c r="C2324" s="7"/>
      <c r="D2324" s="3"/>
      <c r="E2324" s="8"/>
      <c r="F2324" s="8"/>
      <c r="G2324" s="8"/>
      <c r="H2324" s="8"/>
      <c r="I2324" s="8"/>
      <c r="J2324" s="8"/>
      <c r="K2324" s="8"/>
      <c r="L2324" s="3"/>
      <c r="M2324" s="3"/>
    </row>
    <row r="2325" spans="1:13" ht="24.6" customHeight="1" x14ac:dyDescent="0.25">
      <c r="A2325" s="7"/>
      <c r="B2325" s="12"/>
      <c r="C2325" s="7"/>
      <c r="D2325" s="3"/>
      <c r="E2325" s="8"/>
      <c r="F2325" s="8"/>
      <c r="G2325" s="8"/>
      <c r="H2325" s="8"/>
      <c r="I2325" s="8"/>
      <c r="J2325" s="8"/>
      <c r="K2325" s="8"/>
      <c r="L2325" s="3"/>
      <c r="M2325" s="3"/>
    </row>
    <row r="2326" spans="1:13" ht="24.6" customHeight="1" x14ac:dyDescent="0.25">
      <c r="A2326" s="3"/>
      <c r="C2326" s="3"/>
      <c r="D2326" s="3"/>
      <c r="E2326" s="3"/>
      <c r="F2326" s="3"/>
      <c r="G2326" s="8"/>
      <c r="H2326" s="8"/>
      <c r="I2326" s="8"/>
      <c r="J2326" s="8"/>
      <c r="K2326" s="8"/>
      <c r="L2326" s="3"/>
      <c r="M2326" s="3"/>
    </row>
    <row r="2327" spans="1:13" ht="24.6" customHeight="1" x14ac:dyDescent="0.25">
      <c r="A2327" s="3"/>
      <c r="C2327" s="3"/>
      <c r="D2327" s="3"/>
      <c r="E2327" s="3"/>
      <c r="F2327" s="3"/>
      <c r="G2327" s="8"/>
      <c r="H2327" s="8"/>
      <c r="I2327" s="8"/>
      <c r="J2327" s="8"/>
      <c r="K2327" s="8"/>
      <c r="L2327" s="3"/>
      <c r="M2327" s="3"/>
    </row>
    <row r="2328" spans="1:13" ht="24.6" customHeight="1" x14ac:dyDescent="0.25">
      <c r="A2328" s="3" t="s">
        <v>0</v>
      </c>
      <c r="C2328" s="3"/>
      <c r="D2328" s="3"/>
      <c r="E2328" s="3"/>
      <c r="F2328" s="16" t="str">
        <f t="shared" ref="F2328:F2330" si="2796">F2311</f>
        <v>F1</v>
      </c>
      <c r="G2328" s="13"/>
      <c r="H2328" s="13"/>
      <c r="I2328" s="13"/>
      <c r="J2328" s="13"/>
      <c r="K2328" s="13"/>
      <c r="L2328" s="14"/>
      <c r="M2328" s="14"/>
    </row>
    <row r="2329" spans="1:13" ht="24.6" customHeight="1" x14ac:dyDescent="0.25">
      <c r="A2329" s="3" t="s">
        <v>1</v>
      </c>
      <c r="C2329" s="3"/>
      <c r="D2329" s="3"/>
      <c r="E2329" s="3"/>
      <c r="F2329" s="16" t="str">
        <f t="shared" si="2796"/>
        <v>F2</v>
      </c>
      <c r="G2329" s="13"/>
      <c r="H2329" s="13"/>
      <c r="I2329" s="13"/>
      <c r="J2329" s="13"/>
      <c r="K2329" s="13"/>
      <c r="L2329" s="14"/>
      <c r="M2329" s="14"/>
    </row>
    <row r="2330" spans="1:13" ht="24.6" customHeight="1" x14ac:dyDescent="0.25">
      <c r="A2330" s="3" t="s">
        <v>2</v>
      </c>
      <c r="C2330" s="3"/>
      <c r="D2330" s="3"/>
      <c r="E2330" s="3"/>
      <c r="F2330" s="16" t="str">
        <f t="shared" si="2796"/>
        <v>F3</v>
      </c>
      <c r="G2330" s="13"/>
      <c r="H2330" s="13"/>
      <c r="I2330" s="13"/>
      <c r="J2330" s="13"/>
      <c r="K2330" s="13"/>
      <c r="L2330" s="14"/>
      <c r="M2330" s="14"/>
    </row>
    <row r="2331" spans="1:13" ht="24.6" customHeight="1" x14ac:dyDescent="0.25">
      <c r="A2331" s="3" t="s">
        <v>3</v>
      </c>
      <c r="C2331" s="3"/>
      <c r="D2331" s="3" t="str">
        <f t="shared" ref="D2331" si="2797">D2314</f>
        <v>D4</v>
      </c>
      <c r="E2331" s="3"/>
      <c r="F2331" s="14"/>
      <c r="G2331" s="13"/>
      <c r="H2331" s="13"/>
      <c r="I2331" s="13"/>
      <c r="J2331" s="13"/>
      <c r="K2331" s="13"/>
      <c r="L2331" s="14"/>
      <c r="M2331" s="14"/>
    </row>
    <row r="2332" spans="1:13" ht="24.6" customHeight="1" x14ac:dyDescent="0.25">
      <c r="A2332" s="3" t="str">
        <f t="shared" ref="A2332" si="2798">A2315</f>
        <v>A5</v>
      </c>
      <c r="C2332" s="3"/>
      <c r="D2332" s="3"/>
      <c r="E2332" s="3"/>
      <c r="F2332" s="3"/>
      <c r="G2332" s="8"/>
      <c r="H2332" s="8"/>
      <c r="I2332" s="8"/>
      <c r="J2332" s="8"/>
      <c r="K2332" s="8"/>
      <c r="L2332" s="3"/>
      <c r="M2332" s="3"/>
    </row>
    <row r="2333" spans="1:13" ht="24.6" customHeight="1" x14ac:dyDescent="0.25">
      <c r="A2333" s="3" t="s">
        <v>4</v>
      </c>
      <c r="C2333" s="3"/>
      <c r="D2333" s="3" t="str">
        <f t="shared" ref="D2333" si="2799">D2316</f>
        <v>D6</v>
      </c>
      <c r="E2333" s="3"/>
      <c r="F2333" s="3"/>
      <c r="G2333" s="8"/>
      <c r="H2333" s="8"/>
      <c r="I2333" s="8"/>
      <c r="J2333" s="8"/>
      <c r="K2333" s="8"/>
      <c r="L2333" s="3"/>
      <c r="M2333" s="3"/>
    </row>
    <row r="2334" spans="1:13" ht="24.6" customHeight="1" x14ac:dyDescent="0.25">
      <c r="A2334" s="3"/>
      <c r="C2334" s="3"/>
      <c r="D2334" s="3"/>
      <c r="E2334" s="3"/>
      <c r="F2334" s="3"/>
      <c r="G2334" s="8"/>
      <c r="H2334" s="8"/>
      <c r="I2334" s="15"/>
      <c r="J2334" s="8"/>
      <c r="K2334" s="8"/>
      <c r="L2334" s="3"/>
      <c r="M2334" s="3"/>
    </row>
    <row r="2335" spans="1:13" ht="24.6" customHeight="1" x14ac:dyDescent="0.25">
      <c r="A2335" s="3" t="s">
        <v>5</v>
      </c>
      <c r="C2335" s="3"/>
      <c r="D2335" s="11" t="str">
        <f t="shared" ref="D2335" si="2800">$D$8</f>
        <v>D8</v>
      </c>
      <c r="E2335" s="11" t="str">
        <f t="shared" ref="E2335" si="2801">$E$8</f>
        <v>E8</v>
      </c>
      <c r="F2335" s="11" t="str">
        <f t="shared" ref="F2335" si="2802">$F$8</f>
        <v>F8</v>
      </c>
      <c r="G2335" s="11" t="str">
        <f t="shared" ref="G2335" si="2803">$G$8</f>
        <v>G8</v>
      </c>
      <c r="H2335" s="11" t="str">
        <f t="shared" ref="H2335" si="2804">$H$8</f>
        <v>H8</v>
      </c>
      <c r="I2335" s="11" t="str">
        <f t="shared" ref="I2335" si="2805">$I$8</f>
        <v>I8</v>
      </c>
      <c r="J2335" s="11" t="str">
        <f t="shared" ref="J2335" si="2806">$J$8</f>
        <v>J8</v>
      </c>
      <c r="K2335" s="11" t="str">
        <f t="shared" ref="K2335" si="2807">$K$8</f>
        <v>K8</v>
      </c>
      <c r="L2335" s="11" t="str">
        <f t="shared" ref="L2335" si="2808">$L$8</f>
        <v>L8</v>
      </c>
      <c r="M2335" s="3"/>
    </row>
    <row r="2336" spans="1:13" ht="24.6" customHeight="1" x14ac:dyDescent="0.25">
      <c r="A2336" s="3" t="s">
        <v>6</v>
      </c>
      <c r="C2336" s="3"/>
      <c r="D2336" s="11">
        <f t="shared" ref="D2336:L2336" si="2809">D2319</f>
        <v>0</v>
      </c>
      <c r="E2336" s="11">
        <f t="shared" si="2809"/>
        <v>0</v>
      </c>
      <c r="F2336" s="11">
        <f t="shared" si="2809"/>
        <v>0</v>
      </c>
      <c r="G2336" s="11">
        <f t="shared" si="2809"/>
        <v>0</v>
      </c>
      <c r="H2336" s="11">
        <f t="shared" si="2809"/>
        <v>0</v>
      </c>
      <c r="I2336" s="11">
        <f t="shared" si="2809"/>
        <v>0</v>
      </c>
      <c r="J2336" s="11">
        <f t="shared" si="2809"/>
        <v>0</v>
      </c>
      <c r="K2336" s="11">
        <f t="shared" si="2809"/>
        <v>0</v>
      </c>
      <c r="L2336" s="11">
        <f t="shared" si="2809"/>
        <v>0</v>
      </c>
      <c r="M2336" s="3" t="s">
        <v>7</v>
      </c>
    </row>
    <row r="2337" spans="1:13" ht="24.6" customHeight="1" x14ac:dyDescent="0.25">
      <c r="A2337" s="3" t="s">
        <v>8</v>
      </c>
      <c r="C2337" s="8">
        <f t="shared" ref="C2337" si="2810">C2338+1</f>
        <v>1</v>
      </c>
      <c r="D2337" s="3" t="s">
        <v>9</v>
      </c>
      <c r="E2337" s="3"/>
      <c r="F2337" s="3"/>
      <c r="G2337" s="8"/>
      <c r="H2337" s="8"/>
      <c r="I2337" s="8"/>
      <c r="J2337" s="8"/>
      <c r="K2337" s="8"/>
      <c r="L2337" s="3"/>
      <c r="M2337" s="3"/>
    </row>
    <row r="2338" spans="1:13" ht="24.6" customHeight="1" x14ac:dyDescent="0.25">
      <c r="A2338" s="3" t="s">
        <v>10</v>
      </c>
      <c r="C2338" s="8">
        <f>SUM(D2336:L2336)*$M$1</f>
        <v>0</v>
      </c>
      <c r="D2338" s="3" t="s">
        <v>9</v>
      </c>
      <c r="E2338" s="3"/>
      <c r="F2338" s="3"/>
      <c r="G2338" s="8"/>
      <c r="H2338" s="8"/>
      <c r="I2338" s="8"/>
      <c r="J2338" s="8"/>
      <c r="K2338" s="8"/>
      <c r="L2338" s="3"/>
      <c r="M2338" s="3"/>
    </row>
    <row r="2339" spans="1:13" ht="24.6" customHeight="1" x14ac:dyDescent="0.25">
      <c r="A2339" s="3" t="s">
        <v>14</v>
      </c>
      <c r="C2339" s="3" t="str">
        <f t="shared" ref="C2339" si="2811">$C$12</f>
        <v>C12</v>
      </c>
      <c r="D2339" s="3"/>
      <c r="E2339" s="3"/>
      <c r="F2339" s="3"/>
      <c r="G2339" s="8"/>
      <c r="H2339" s="8"/>
      <c r="I2339" s="8"/>
      <c r="J2339" s="8"/>
      <c r="K2339" s="8"/>
      <c r="L2339" s="3"/>
      <c r="M2339" s="3"/>
    </row>
    <row r="2340" spans="1:13" ht="24.6" customHeight="1" x14ac:dyDescent="0.25">
      <c r="A2340" s="3" t="s">
        <v>12</v>
      </c>
      <c r="C2340" s="3"/>
      <c r="D2340" s="3">
        <f t="shared" ref="D2340" si="2812">D2323</f>
        <v>78</v>
      </c>
      <c r="E2340" s="8" t="s">
        <v>13</v>
      </c>
      <c r="F2340" s="3" t="str">
        <f t="shared" ref="F2340" si="2813">$F$13</f>
        <v>F13</v>
      </c>
      <c r="G2340" s="8"/>
      <c r="H2340" s="8"/>
      <c r="I2340" s="8"/>
      <c r="J2340" s="8"/>
      <c r="K2340" s="8"/>
      <c r="L2340" s="3"/>
      <c r="M2340" s="3"/>
    </row>
    <row r="2341" spans="1:13" ht="24.6" customHeight="1" x14ac:dyDescent="0.25">
      <c r="A2341" s="3" t="s">
        <v>0</v>
      </c>
      <c r="C2341" s="3"/>
      <c r="D2341" s="3"/>
      <c r="E2341" s="7"/>
      <c r="F2341" s="3" t="str">
        <f t="shared" ref="F2341" si="2814">$F$1</f>
        <v>F1</v>
      </c>
      <c r="G2341" s="8"/>
      <c r="H2341" s="8"/>
      <c r="I2341" s="8"/>
      <c r="J2341" s="8"/>
      <c r="K2341" s="8"/>
      <c r="L2341" s="3"/>
      <c r="M2341" s="3"/>
    </row>
    <row r="2342" spans="1:13" ht="24.6" customHeight="1" x14ac:dyDescent="0.25">
      <c r="A2342" s="3" t="s">
        <v>1</v>
      </c>
      <c r="C2342" s="3"/>
      <c r="D2342" s="3"/>
      <c r="E2342" s="3"/>
      <c r="F2342" s="3" t="str">
        <f t="shared" ref="F2342" si="2815">$F$2</f>
        <v>F2</v>
      </c>
      <c r="G2342" s="8"/>
      <c r="H2342" s="8"/>
      <c r="I2342" s="8"/>
      <c r="J2342" s="8"/>
      <c r="K2342" s="8"/>
      <c r="L2342" s="3"/>
      <c r="M2342" s="3"/>
    </row>
    <row r="2343" spans="1:13" ht="24.6" customHeight="1" x14ac:dyDescent="0.25">
      <c r="A2343" s="3" t="s">
        <v>2</v>
      </c>
      <c r="C2343" s="3"/>
      <c r="D2343" s="3"/>
      <c r="E2343" s="3"/>
      <c r="F2343" s="3" t="str">
        <f t="shared" ref="F2343" si="2816">$F$3</f>
        <v>F3</v>
      </c>
      <c r="G2343" s="8"/>
      <c r="H2343" s="8"/>
      <c r="I2343" s="8"/>
      <c r="J2343" s="8"/>
      <c r="K2343" s="8"/>
      <c r="L2343" s="3"/>
      <c r="M2343" s="3"/>
    </row>
    <row r="2344" spans="1:13" ht="24.6" customHeight="1" x14ac:dyDescent="0.25">
      <c r="A2344" s="3" t="s">
        <v>3</v>
      </c>
      <c r="C2344" s="3"/>
      <c r="D2344" s="7" t="str">
        <f t="shared" ref="D2344" si="2817">$D$4</f>
        <v>D4</v>
      </c>
      <c r="E2344" s="3"/>
      <c r="F2344" s="3"/>
      <c r="G2344" s="8"/>
      <c r="H2344" s="8"/>
      <c r="I2344" s="8"/>
      <c r="J2344" s="8"/>
      <c r="K2344" s="8"/>
      <c r="L2344" s="3"/>
      <c r="M2344" s="3"/>
    </row>
    <row r="2345" spans="1:13" ht="24.6" customHeight="1" x14ac:dyDescent="0.25">
      <c r="A2345" s="3" t="str">
        <f t="shared" ref="A2345" si="2818">$A$5</f>
        <v>A5</v>
      </c>
      <c r="C2345" s="3"/>
      <c r="D2345" s="3"/>
      <c r="E2345" s="3"/>
      <c r="F2345" s="3"/>
      <c r="G2345" s="8"/>
      <c r="H2345" s="8"/>
      <c r="I2345" s="8"/>
      <c r="J2345" s="8"/>
      <c r="K2345" s="8"/>
      <c r="L2345" s="3"/>
      <c r="M2345" s="3"/>
    </row>
    <row r="2346" spans="1:13" ht="24.6" customHeight="1" x14ac:dyDescent="0.25">
      <c r="A2346" s="3" t="s">
        <v>4</v>
      </c>
      <c r="C2346" s="3"/>
      <c r="D2346" s="3" t="str">
        <f t="shared" ref="D2346" si="2819">$D$6</f>
        <v>D6</v>
      </c>
      <c r="E2346" s="3"/>
      <c r="F2346" s="3"/>
      <c r="G2346" s="8"/>
      <c r="H2346" s="8"/>
      <c r="I2346" s="8"/>
      <c r="J2346" s="8"/>
      <c r="K2346" s="8"/>
      <c r="L2346" s="3"/>
      <c r="M2346" s="3"/>
    </row>
    <row r="2347" spans="1:13" ht="24.6" customHeight="1" x14ac:dyDescent="0.25">
      <c r="A2347" s="3"/>
      <c r="C2347" s="3"/>
      <c r="D2347" s="3"/>
      <c r="E2347" s="3"/>
      <c r="F2347" s="3"/>
      <c r="G2347" s="8"/>
      <c r="H2347" s="8"/>
      <c r="I2347" s="8"/>
      <c r="J2347" s="8"/>
      <c r="K2347" s="8"/>
      <c r="L2347" s="3"/>
      <c r="M2347" s="3"/>
    </row>
    <row r="2348" spans="1:13" ht="24.6" customHeight="1" x14ac:dyDescent="0.25">
      <c r="A2348" s="9" t="s">
        <v>5</v>
      </c>
      <c r="B2348" s="9"/>
      <c r="C2348" s="10"/>
      <c r="D2348" s="11" t="str">
        <f t="shared" ref="D2348" si="2820">$D$8</f>
        <v>D8</v>
      </c>
      <c r="E2348" s="11" t="str">
        <f t="shared" ref="E2348" si="2821">$E$8</f>
        <v>E8</v>
      </c>
      <c r="F2348" s="11" t="str">
        <f t="shared" ref="F2348" si="2822">$F$8</f>
        <v>F8</v>
      </c>
      <c r="G2348" s="11" t="str">
        <f t="shared" ref="G2348" si="2823">$G$8</f>
        <v>G8</v>
      </c>
      <c r="H2348" s="11" t="str">
        <f t="shared" ref="H2348" si="2824">$H$8</f>
        <v>H8</v>
      </c>
      <c r="I2348" s="11" t="str">
        <f t="shared" ref="I2348" si="2825">$I$8</f>
        <v>I8</v>
      </c>
      <c r="J2348" s="11" t="str">
        <f t="shared" ref="J2348" si="2826">$J$8</f>
        <v>J8</v>
      </c>
      <c r="K2348" s="11" t="str">
        <f t="shared" ref="K2348" si="2827">$K$8</f>
        <v>K8</v>
      </c>
      <c r="L2348" s="11" t="str">
        <f t="shared" ref="L2348" si="2828">$L$8</f>
        <v>L8</v>
      </c>
      <c r="M2348" s="3"/>
    </row>
    <row r="2349" spans="1:13" ht="24.6" customHeight="1" x14ac:dyDescent="0.25">
      <c r="A2349" s="9" t="s">
        <v>6</v>
      </c>
      <c r="B2349" s="9"/>
      <c r="C2349" s="10"/>
      <c r="D2349" s="11"/>
      <c r="E2349" s="11"/>
      <c r="F2349" s="11"/>
      <c r="G2349" s="11"/>
      <c r="H2349" s="11"/>
      <c r="I2349" s="11"/>
      <c r="J2349" s="11"/>
      <c r="K2349" s="11"/>
      <c r="L2349" s="11"/>
      <c r="M2349" s="3" t="s">
        <v>7</v>
      </c>
    </row>
    <row r="2350" spans="1:13" ht="24.6" customHeight="1" x14ac:dyDescent="0.25">
      <c r="A2350" s="9" t="s">
        <v>8</v>
      </c>
      <c r="B2350" s="9"/>
      <c r="C2350" s="8">
        <f t="shared" ref="C2350" si="2829">C2351+1</f>
        <v>1</v>
      </c>
      <c r="D2350" s="3" t="s">
        <v>9</v>
      </c>
      <c r="E2350" s="3"/>
      <c r="F2350" s="3"/>
      <c r="G2350" s="8"/>
      <c r="H2350" s="8"/>
      <c r="I2350" s="8"/>
      <c r="J2350" s="8"/>
      <c r="K2350" s="8"/>
      <c r="L2350" s="3"/>
      <c r="M2350" s="3"/>
    </row>
    <row r="2351" spans="1:13" ht="24.6" customHeight="1" x14ac:dyDescent="0.25">
      <c r="A2351" s="9" t="s">
        <v>10</v>
      </c>
      <c r="B2351" s="9"/>
      <c r="C2351" s="8">
        <f>SUM(D2349:L2349)*$M$1</f>
        <v>0</v>
      </c>
      <c r="D2351" s="3" t="s">
        <v>9</v>
      </c>
      <c r="E2351" s="3"/>
      <c r="F2351" s="3"/>
      <c r="G2351" s="8"/>
      <c r="H2351" s="8"/>
      <c r="I2351" s="8"/>
      <c r="J2351" s="8"/>
      <c r="K2351" s="8"/>
      <c r="L2351" s="3"/>
      <c r="M2351" s="3"/>
    </row>
    <row r="2352" spans="1:13" ht="24.6" customHeight="1" x14ac:dyDescent="0.25">
      <c r="A2352" s="9" t="s">
        <v>11</v>
      </c>
      <c r="B2352" s="9"/>
      <c r="C2352" s="3" t="str">
        <f t="shared" ref="C2352" si="2830">$C$12</f>
        <v>C12</v>
      </c>
      <c r="D2352" s="3"/>
      <c r="E2352" s="3"/>
      <c r="F2352" s="3"/>
      <c r="G2352" s="8"/>
      <c r="H2352" s="8"/>
      <c r="I2352" s="8"/>
      <c r="J2352" s="8"/>
      <c r="K2352" s="8"/>
      <c r="L2352" s="3"/>
      <c r="M2352" s="3"/>
    </row>
    <row r="2353" spans="1:13" ht="24.6" customHeight="1" x14ac:dyDescent="0.25">
      <c r="A2353" s="7" t="s">
        <v>12</v>
      </c>
      <c r="B2353" s="12"/>
      <c r="C2353" s="7"/>
      <c r="D2353" s="3">
        <f t="shared" ref="D2353" si="2831">D2323+1</f>
        <v>79</v>
      </c>
      <c r="E2353" s="8" t="s">
        <v>13</v>
      </c>
      <c r="F2353" s="3" t="str">
        <f t="shared" ref="F2353" si="2832">$F$13</f>
        <v>F13</v>
      </c>
      <c r="G2353" s="8"/>
      <c r="H2353" s="8"/>
      <c r="I2353" s="8"/>
      <c r="J2353" s="8"/>
      <c r="K2353" s="8"/>
      <c r="L2353" s="3"/>
      <c r="M2353" s="3"/>
    </row>
    <row r="2354" spans="1:13" ht="24.6" customHeight="1" x14ac:dyDescent="0.25">
      <c r="A2354" s="7"/>
      <c r="B2354" s="12"/>
      <c r="C2354" s="7"/>
      <c r="D2354" s="3"/>
      <c r="E2354" s="8"/>
      <c r="F2354" s="8"/>
      <c r="G2354" s="8"/>
      <c r="H2354" s="8"/>
      <c r="I2354" s="8"/>
      <c r="J2354" s="8"/>
      <c r="K2354" s="8"/>
      <c r="L2354" s="3"/>
      <c r="M2354" s="3"/>
    </row>
    <row r="2355" spans="1:13" ht="24.6" customHeight="1" x14ac:dyDescent="0.25">
      <c r="A2355" s="7"/>
      <c r="B2355" s="12"/>
      <c r="C2355" s="7"/>
      <c r="D2355" s="3"/>
      <c r="E2355" s="8"/>
      <c r="F2355" s="8"/>
      <c r="G2355" s="8"/>
      <c r="H2355" s="8"/>
      <c r="I2355" s="8"/>
      <c r="J2355" s="8"/>
      <c r="K2355" s="8"/>
      <c r="L2355" s="3"/>
      <c r="M2355" s="3"/>
    </row>
    <row r="2356" spans="1:13" ht="24.6" customHeight="1" x14ac:dyDescent="0.25">
      <c r="A2356" s="3"/>
      <c r="C2356" s="3"/>
      <c r="D2356" s="3"/>
      <c r="E2356" s="3"/>
      <c r="F2356" s="3"/>
      <c r="G2356" s="8"/>
      <c r="H2356" s="8"/>
      <c r="I2356" s="8"/>
      <c r="J2356" s="8"/>
      <c r="K2356" s="8"/>
      <c r="L2356" s="3"/>
      <c r="M2356" s="3"/>
    </row>
    <row r="2357" spans="1:13" ht="24.6" customHeight="1" x14ac:dyDescent="0.25">
      <c r="A2357" s="3"/>
      <c r="C2357" s="3"/>
      <c r="D2357" s="3"/>
      <c r="E2357" s="3"/>
      <c r="F2357" s="3"/>
      <c r="G2357" s="8"/>
      <c r="H2357" s="8"/>
      <c r="I2357" s="8"/>
      <c r="J2357" s="8"/>
      <c r="K2357" s="8"/>
      <c r="L2357" s="3"/>
      <c r="M2357" s="3"/>
    </row>
    <row r="2358" spans="1:13" ht="24.6" customHeight="1" x14ac:dyDescent="0.25">
      <c r="A2358" s="3" t="s">
        <v>0</v>
      </c>
      <c r="C2358" s="3"/>
      <c r="D2358" s="3"/>
      <c r="E2358" s="3"/>
      <c r="F2358" s="16" t="str">
        <f t="shared" ref="F2358:F2360" si="2833">F2341</f>
        <v>F1</v>
      </c>
      <c r="G2358" s="13"/>
      <c r="H2358" s="13"/>
      <c r="I2358" s="13"/>
      <c r="J2358" s="13"/>
      <c r="K2358" s="13"/>
      <c r="L2358" s="14"/>
      <c r="M2358" s="14"/>
    </row>
    <row r="2359" spans="1:13" ht="24.6" customHeight="1" x14ac:dyDescent="0.25">
      <c r="A2359" s="3" t="s">
        <v>1</v>
      </c>
      <c r="C2359" s="3"/>
      <c r="D2359" s="3"/>
      <c r="E2359" s="3"/>
      <c r="F2359" s="16" t="str">
        <f t="shared" si="2833"/>
        <v>F2</v>
      </c>
      <c r="G2359" s="13"/>
      <c r="H2359" s="13"/>
      <c r="I2359" s="13"/>
      <c r="J2359" s="13"/>
      <c r="K2359" s="13"/>
      <c r="L2359" s="14"/>
      <c r="M2359" s="14"/>
    </row>
    <row r="2360" spans="1:13" ht="24.6" customHeight="1" x14ac:dyDescent="0.25">
      <c r="A2360" s="3" t="s">
        <v>2</v>
      </c>
      <c r="C2360" s="3"/>
      <c r="D2360" s="3"/>
      <c r="E2360" s="3"/>
      <c r="F2360" s="16" t="str">
        <f t="shared" si="2833"/>
        <v>F3</v>
      </c>
      <c r="G2360" s="13"/>
      <c r="H2360" s="13"/>
      <c r="I2360" s="13"/>
      <c r="J2360" s="13"/>
      <c r="K2360" s="13"/>
      <c r="L2360" s="14"/>
      <c r="M2360" s="14"/>
    </row>
    <row r="2361" spans="1:13" ht="24.6" customHeight="1" x14ac:dyDescent="0.25">
      <c r="A2361" s="3" t="s">
        <v>3</v>
      </c>
      <c r="C2361" s="3"/>
      <c r="D2361" s="3" t="str">
        <f t="shared" ref="D2361" si="2834">D2344</f>
        <v>D4</v>
      </c>
      <c r="E2361" s="3"/>
      <c r="F2361" s="14"/>
      <c r="G2361" s="13"/>
      <c r="H2361" s="13"/>
      <c r="I2361" s="13"/>
      <c r="J2361" s="13"/>
      <c r="K2361" s="13"/>
      <c r="L2361" s="14"/>
      <c r="M2361" s="14"/>
    </row>
    <row r="2362" spans="1:13" ht="24.6" customHeight="1" x14ac:dyDescent="0.25">
      <c r="A2362" s="3" t="str">
        <f t="shared" ref="A2362" si="2835">A2345</f>
        <v>A5</v>
      </c>
      <c r="C2362" s="3"/>
      <c r="D2362" s="3"/>
      <c r="E2362" s="3"/>
      <c r="F2362" s="3"/>
      <c r="G2362" s="8"/>
      <c r="H2362" s="8"/>
      <c r="I2362" s="8"/>
      <c r="J2362" s="8"/>
      <c r="K2362" s="8"/>
      <c r="L2362" s="3"/>
      <c r="M2362" s="3"/>
    </row>
    <row r="2363" spans="1:13" ht="24.6" customHeight="1" x14ac:dyDescent="0.25">
      <c r="A2363" s="3" t="s">
        <v>4</v>
      </c>
      <c r="C2363" s="3"/>
      <c r="D2363" s="3" t="str">
        <f t="shared" ref="D2363" si="2836">D2346</f>
        <v>D6</v>
      </c>
      <c r="E2363" s="3"/>
      <c r="F2363" s="3"/>
      <c r="G2363" s="8"/>
      <c r="H2363" s="8"/>
      <c r="I2363" s="8"/>
      <c r="J2363" s="8"/>
      <c r="K2363" s="8"/>
      <c r="L2363" s="3"/>
      <c r="M2363" s="3"/>
    </row>
    <row r="2364" spans="1:13" ht="24.6" customHeight="1" x14ac:dyDescent="0.25">
      <c r="A2364" s="3"/>
      <c r="C2364" s="3"/>
      <c r="D2364" s="3"/>
      <c r="E2364" s="3"/>
      <c r="F2364" s="3"/>
      <c r="G2364" s="8"/>
      <c r="H2364" s="8"/>
      <c r="I2364" s="15"/>
      <c r="J2364" s="8"/>
      <c r="K2364" s="8"/>
      <c r="L2364" s="3"/>
      <c r="M2364" s="3"/>
    </row>
    <row r="2365" spans="1:13" ht="24.6" customHeight="1" x14ac:dyDescent="0.25">
      <c r="A2365" s="3" t="s">
        <v>5</v>
      </c>
      <c r="C2365" s="3"/>
      <c r="D2365" s="11" t="str">
        <f t="shared" ref="D2365" si="2837">$D$8</f>
        <v>D8</v>
      </c>
      <c r="E2365" s="11" t="str">
        <f t="shared" ref="E2365" si="2838">$E$8</f>
        <v>E8</v>
      </c>
      <c r="F2365" s="11" t="str">
        <f t="shared" ref="F2365" si="2839">$F$8</f>
        <v>F8</v>
      </c>
      <c r="G2365" s="11" t="str">
        <f t="shared" ref="G2365" si="2840">$G$8</f>
        <v>G8</v>
      </c>
      <c r="H2365" s="11" t="str">
        <f t="shared" ref="H2365" si="2841">$H$8</f>
        <v>H8</v>
      </c>
      <c r="I2365" s="11" t="str">
        <f t="shared" ref="I2365" si="2842">$I$8</f>
        <v>I8</v>
      </c>
      <c r="J2365" s="11" t="str">
        <f t="shared" ref="J2365" si="2843">$J$8</f>
        <v>J8</v>
      </c>
      <c r="K2365" s="11" t="str">
        <f t="shared" ref="K2365" si="2844">$K$8</f>
        <v>K8</v>
      </c>
      <c r="L2365" s="11" t="str">
        <f t="shared" ref="L2365" si="2845">$L$8</f>
        <v>L8</v>
      </c>
      <c r="M2365" s="3"/>
    </row>
    <row r="2366" spans="1:13" ht="24.6" customHeight="1" x14ac:dyDescent="0.25">
      <c r="A2366" s="3" t="s">
        <v>6</v>
      </c>
      <c r="C2366" s="3"/>
      <c r="D2366" s="11">
        <f t="shared" ref="D2366:L2366" si="2846">D2349</f>
        <v>0</v>
      </c>
      <c r="E2366" s="11">
        <f t="shared" si="2846"/>
        <v>0</v>
      </c>
      <c r="F2366" s="11">
        <f t="shared" si="2846"/>
        <v>0</v>
      </c>
      <c r="G2366" s="11">
        <f t="shared" si="2846"/>
        <v>0</v>
      </c>
      <c r="H2366" s="11">
        <f t="shared" si="2846"/>
        <v>0</v>
      </c>
      <c r="I2366" s="11">
        <f t="shared" si="2846"/>
        <v>0</v>
      </c>
      <c r="J2366" s="11">
        <f t="shared" si="2846"/>
        <v>0</v>
      </c>
      <c r="K2366" s="11">
        <f t="shared" si="2846"/>
        <v>0</v>
      </c>
      <c r="L2366" s="11">
        <f t="shared" si="2846"/>
        <v>0</v>
      </c>
      <c r="M2366" s="3" t="s">
        <v>7</v>
      </c>
    </row>
    <row r="2367" spans="1:13" ht="24.6" customHeight="1" x14ac:dyDescent="0.25">
      <c r="A2367" s="3" t="s">
        <v>8</v>
      </c>
      <c r="C2367" s="8">
        <f t="shared" ref="C2367" si="2847">C2368+1</f>
        <v>1</v>
      </c>
      <c r="D2367" s="3" t="s">
        <v>9</v>
      </c>
      <c r="E2367" s="3"/>
      <c r="F2367" s="3"/>
      <c r="G2367" s="8"/>
      <c r="H2367" s="8"/>
      <c r="I2367" s="8"/>
      <c r="J2367" s="8"/>
      <c r="K2367" s="8"/>
      <c r="L2367" s="3"/>
      <c r="M2367" s="3"/>
    </row>
    <row r="2368" spans="1:13" ht="24.6" customHeight="1" x14ac:dyDescent="0.25">
      <c r="A2368" s="3" t="s">
        <v>10</v>
      </c>
      <c r="C2368" s="8">
        <f>SUM(D2366:L2366)*$M$1</f>
        <v>0</v>
      </c>
      <c r="D2368" s="3" t="s">
        <v>9</v>
      </c>
      <c r="E2368" s="3"/>
      <c r="F2368" s="3"/>
      <c r="G2368" s="8"/>
      <c r="H2368" s="8"/>
      <c r="I2368" s="8"/>
      <c r="J2368" s="8"/>
      <c r="K2368" s="8"/>
      <c r="L2368" s="3"/>
      <c r="M2368" s="3"/>
    </row>
    <row r="2369" spans="1:13" ht="24.6" customHeight="1" x14ac:dyDescent="0.25">
      <c r="A2369" s="3" t="s">
        <v>14</v>
      </c>
      <c r="C2369" s="3" t="str">
        <f t="shared" ref="C2369" si="2848">$C$12</f>
        <v>C12</v>
      </c>
      <c r="D2369" s="3"/>
      <c r="E2369" s="3"/>
      <c r="F2369" s="3"/>
      <c r="G2369" s="8"/>
      <c r="H2369" s="8"/>
      <c r="I2369" s="8"/>
      <c r="J2369" s="8"/>
      <c r="K2369" s="8"/>
      <c r="L2369" s="3"/>
      <c r="M2369" s="3"/>
    </row>
    <row r="2370" spans="1:13" ht="24.6" customHeight="1" x14ac:dyDescent="0.25">
      <c r="A2370" s="3" t="s">
        <v>12</v>
      </c>
      <c r="C2370" s="3"/>
      <c r="D2370" s="3">
        <f t="shared" ref="D2370" si="2849">D2353</f>
        <v>79</v>
      </c>
      <c r="E2370" s="8" t="s">
        <v>13</v>
      </c>
      <c r="F2370" s="3" t="str">
        <f t="shared" ref="F2370" si="2850">$F$13</f>
        <v>F13</v>
      </c>
      <c r="G2370" s="8"/>
      <c r="H2370" s="8"/>
      <c r="I2370" s="8"/>
      <c r="J2370" s="8"/>
      <c r="K2370" s="8"/>
      <c r="L2370" s="3"/>
      <c r="M2370" s="3"/>
    </row>
    <row r="2371" spans="1:13" ht="24.6" customHeight="1" x14ac:dyDescent="0.25">
      <c r="A2371" s="3" t="s">
        <v>0</v>
      </c>
      <c r="C2371" s="3"/>
      <c r="D2371" s="3"/>
      <c r="E2371" s="7"/>
      <c r="F2371" s="3" t="str">
        <f t="shared" ref="F2371" si="2851">$F$1</f>
        <v>F1</v>
      </c>
      <c r="G2371" s="8"/>
      <c r="H2371" s="8"/>
      <c r="I2371" s="8"/>
      <c r="J2371" s="8"/>
      <c r="K2371" s="8"/>
      <c r="L2371" s="3"/>
      <c r="M2371" s="3"/>
    </row>
    <row r="2372" spans="1:13" ht="24.6" customHeight="1" x14ac:dyDescent="0.25">
      <c r="A2372" s="3" t="s">
        <v>1</v>
      </c>
      <c r="C2372" s="3"/>
      <c r="D2372" s="3"/>
      <c r="E2372" s="3"/>
      <c r="F2372" s="3" t="str">
        <f t="shared" ref="F2372" si="2852">$F$2</f>
        <v>F2</v>
      </c>
      <c r="G2372" s="8"/>
      <c r="H2372" s="8"/>
      <c r="I2372" s="8"/>
      <c r="J2372" s="8"/>
      <c r="K2372" s="8"/>
      <c r="L2372" s="3"/>
      <c r="M2372" s="3"/>
    </row>
    <row r="2373" spans="1:13" ht="24.6" customHeight="1" x14ac:dyDescent="0.25">
      <c r="A2373" s="3" t="s">
        <v>2</v>
      </c>
      <c r="C2373" s="3"/>
      <c r="D2373" s="3"/>
      <c r="E2373" s="3"/>
      <c r="F2373" s="3" t="str">
        <f t="shared" ref="F2373" si="2853">$F$3</f>
        <v>F3</v>
      </c>
      <c r="G2373" s="8"/>
      <c r="H2373" s="8"/>
      <c r="I2373" s="8"/>
      <c r="J2373" s="8"/>
      <c r="K2373" s="8"/>
      <c r="L2373" s="3"/>
      <c r="M2373" s="3"/>
    </row>
    <row r="2374" spans="1:13" ht="24.6" customHeight="1" x14ac:dyDescent="0.25">
      <c r="A2374" s="3" t="s">
        <v>3</v>
      </c>
      <c r="C2374" s="3"/>
      <c r="D2374" s="7" t="str">
        <f t="shared" ref="D2374" si="2854">$D$4</f>
        <v>D4</v>
      </c>
      <c r="E2374" s="3"/>
      <c r="F2374" s="3"/>
      <c r="G2374" s="8"/>
      <c r="H2374" s="8"/>
      <c r="I2374" s="8"/>
      <c r="J2374" s="8"/>
      <c r="K2374" s="8"/>
      <c r="L2374" s="3"/>
      <c r="M2374" s="3"/>
    </row>
    <row r="2375" spans="1:13" ht="24.6" customHeight="1" x14ac:dyDescent="0.25">
      <c r="A2375" s="3" t="str">
        <f t="shared" ref="A2375" si="2855">$A$5</f>
        <v>A5</v>
      </c>
      <c r="C2375" s="3"/>
      <c r="D2375" s="3"/>
      <c r="E2375" s="3"/>
      <c r="F2375" s="3"/>
      <c r="G2375" s="8"/>
      <c r="H2375" s="8"/>
      <c r="I2375" s="8"/>
      <c r="J2375" s="8"/>
      <c r="K2375" s="8"/>
      <c r="L2375" s="3"/>
      <c r="M2375" s="3"/>
    </row>
    <row r="2376" spans="1:13" ht="24.6" customHeight="1" x14ac:dyDescent="0.25">
      <c r="A2376" s="3" t="s">
        <v>4</v>
      </c>
      <c r="C2376" s="3"/>
      <c r="D2376" s="3" t="str">
        <f t="shared" ref="D2376" si="2856">$D$6</f>
        <v>D6</v>
      </c>
      <c r="E2376" s="3"/>
      <c r="F2376" s="3"/>
      <c r="G2376" s="8"/>
      <c r="H2376" s="8"/>
      <c r="I2376" s="8"/>
      <c r="J2376" s="8"/>
      <c r="K2376" s="8"/>
      <c r="L2376" s="3"/>
      <c r="M2376" s="3"/>
    </row>
    <row r="2377" spans="1:13" ht="24.6" customHeight="1" x14ac:dyDescent="0.25">
      <c r="A2377" s="3"/>
      <c r="C2377" s="3"/>
      <c r="D2377" s="3"/>
      <c r="E2377" s="3"/>
      <c r="F2377" s="3"/>
      <c r="G2377" s="8"/>
      <c r="H2377" s="8"/>
      <c r="I2377" s="8"/>
      <c r="J2377" s="8"/>
      <c r="K2377" s="8"/>
      <c r="L2377" s="3"/>
      <c r="M2377" s="3"/>
    </row>
    <row r="2378" spans="1:13" ht="24.6" customHeight="1" x14ac:dyDescent="0.25">
      <c r="A2378" s="9" t="s">
        <v>5</v>
      </c>
      <c r="B2378" s="9"/>
      <c r="C2378" s="10"/>
      <c r="D2378" s="11" t="str">
        <f t="shared" ref="D2378" si="2857">$D$8</f>
        <v>D8</v>
      </c>
      <c r="E2378" s="11" t="str">
        <f t="shared" ref="E2378" si="2858">$E$8</f>
        <v>E8</v>
      </c>
      <c r="F2378" s="11" t="str">
        <f t="shared" ref="F2378" si="2859">$F$8</f>
        <v>F8</v>
      </c>
      <c r="G2378" s="11" t="str">
        <f t="shared" ref="G2378" si="2860">$G$8</f>
        <v>G8</v>
      </c>
      <c r="H2378" s="11" t="str">
        <f t="shared" ref="H2378" si="2861">$H$8</f>
        <v>H8</v>
      </c>
      <c r="I2378" s="11" t="str">
        <f t="shared" ref="I2378" si="2862">$I$8</f>
        <v>I8</v>
      </c>
      <c r="J2378" s="11" t="str">
        <f t="shared" ref="J2378" si="2863">$J$8</f>
        <v>J8</v>
      </c>
      <c r="K2378" s="11" t="str">
        <f t="shared" ref="K2378" si="2864">$K$8</f>
        <v>K8</v>
      </c>
      <c r="L2378" s="11" t="str">
        <f t="shared" ref="L2378" si="2865">$L$8</f>
        <v>L8</v>
      </c>
      <c r="M2378" s="3"/>
    </row>
    <row r="2379" spans="1:13" ht="24.6" customHeight="1" x14ac:dyDescent="0.25">
      <c r="A2379" s="9" t="s">
        <v>6</v>
      </c>
      <c r="B2379" s="9"/>
      <c r="C2379" s="10"/>
      <c r="D2379" s="11"/>
      <c r="E2379" s="11"/>
      <c r="F2379" s="11"/>
      <c r="G2379" s="11"/>
      <c r="H2379" s="11"/>
      <c r="I2379" s="11"/>
      <c r="J2379" s="11"/>
      <c r="K2379" s="11"/>
      <c r="L2379" s="11"/>
      <c r="M2379" s="3" t="s">
        <v>7</v>
      </c>
    </row>
    <row r="2380" spans="1:13" ht="24.6" customHeight="1" x14ac:dyDescent="0.25">
      <c r="A2380" s="9" t="s">
        <v>8</v>
      </c>
      <c r="B2380" s="9"/>
      <c r="C2380" s="8">
        <f t="shared" ref="C2380" si="2866">C2381+1</f>
        <v>1</v>
      </c>
      <c r="D2380" s="3" t="s">
        <v>9</v>
      </c>
      <c r="E2380" s="3"/>
      <c r="F2380" s="3"/>
      <c r="G2380" s="8"/>
      <c r="H2380" s="8"/>
      <c r="I2380" s="8"/>
      <c r="J2380" s="8"/>
      <c r="K2380" s="8"/>
      <c r="L2380" s="3"/>
      <c r="M2380" s="3"/>
    </row>
    <row r="2381" spans="1:13" ht="24.6" customHeight="1" x14ac:dyDescent="0.25">
      <c r="A2381" s="9" t="s">
        <v>10</v>
      </c>
      <c r="B2381" s="9"/>
      <c r="C2381" s="8">
        <f>SUM(D2379:L2379)*$M$1</f>
        <v>0</v>
      </c>
      <c r="D2381" s="3" t="s">
        <v>9</v>
      </c>
      <c r="E2381" s="3"/>
      <c r="F2381" s="3"/>
      <c r="G2381" s="8"/>
      <c r="H2381" s="8"/>
      <c r="I2381" s="8"/>
      <c r="J2381" s="8"/>
      <c r="K2381" s="8"/>
      <c r="L2381" s="3"/>
      <c r="M2381" s="3"/>
    </row>
    <row r="2382" spans="1:13" ht="24.6" customHeight="1" x14ac:dyDescent="0.25">
      <c r="A2382" s="9" t="s">
        <v>11</v>
      </c>
      <c r="B2382" s="9"/>
      <c r="C2382" s="3" t="str">
        <f t="shared" ref="C2382" si="2867">$C$12</f>
        <v>C12</v>
      </c>
      <c r="D2382" s="3"/>
      <c r="E2382" s="3"/>
      <c r="F2382" s="3"/>
      <c r="G2382" s="8"/>
      <c r="H2382" s="8"/>
      <c r="I2382" s="8"/>
      <c r="J2382" s="8"/>
      <c r="K2382" s="8"/>
      <c r="L2382" s="3"/>
      <c r="M2382" s="3"/>
    </row>
    <row r="2383" spans="1:13" ht="24.6" customHeight="1" x14ac:dyDescent="0.25">
      <c r="A2383" s="7" t="s">
        <v>12</v>
      </c>
      <c r="B2383" s="12"/>
      <c r="C2383" s="7"/>
      <c r="D2383" s="3">
        <f t="shared" ref="D2383" si="2868">D2353+1</f>
        <v>80</v>
      </c>
      <c r="E2383" s="8" t="s">
        <v>13</v>
      </c>
      <c r="F2383" s="3" t="str">
        <f t="shared" ref="F2383" si="2869">$F$13</f>
        <v>F13</v>
      </c>
      <c r="G2383" s="8"/>
      <c r="H2383" s="8"/>
      <c r="I2383" s="8"/>
      <c r="J2383" s="8"/>
      <c r="K2383" s="8"/>
      <c r="L2383" s="3"/>
      <c r="M2383" s="3"/>
    </row>
    <row r="2384" spans="1:13" ht="24.6" customHeight="1" x14ac:dyDescent="0.25">
      <c r="A2384" s="7"/>
      <c r="B2384" s="12"/>
      <c r="C2384" s="7"/>
      <c r="D2384" s="3"/>
      <c r="E2384" s="8"/>
      <c r="F2384" s="8"/>
      <c r="G2384" s="8"/>
      <c r="H2384" s="8"/>
      <c r="I2384" s="8"/>
      <c r="J2384" s="8"/>
      <c r="K2384" s="8"/>
      <c r="L2384" s="3"/>
      <c r="M2384" s="3"/>
    </row>
    <row r="2385" spans="1:13" ht="24.6" customHeight="1" x14ac:dyDescent="0.25">
      <c r="A2385" s="7"/>
      <c r="B2385" s="12"/>
      <c r="C2385" s="7"/>
      <c r="D2385" s="3"/>
      <c r="E2385" s="8"/>
      <c r="F2385" s="8"/>
      <c r="G2385" s="8"/>
      <c r="H2385" s="8"/>
      <c r="I2385" s="8"/>
      <c r="J2385" s="8"/>
      <c r="K2385" s="8"/>
      <c r="L2385" s="3"/>
      <c r="M2385" s="3"/>
    </row>
    <row r="2386" spans="1:13" ht="24.6" customHeight="1" x14ac:dyDescent="0.25">
      <c r="A2386" s="3"/>
      <c r="C2386" s="3"/>
      <c r="D2386" s="3"/>
      <c r="E2386" s="3"/>
      <c r="F2386" s="3"/>
      <c r="G2386" s="8"/>
      <c r="H2386" s="8"/>
      <c r="I2386" s="8"/>
      <c r="J2386" s="8"/>
      <c r="K2386" s="8"/>
      <c r="L2386" s="3"/>
      <c r="M2386" s="3"/>
    </row>
    <row r="2387" spans="1:13" ht="24.6" customHeight="1" x14ac:dyDescent="0.25">
      <c r="A2387" s="3"/>
      <c r="C2387" s="3"/>
      <c r="D2387" s="3"/>
      <c r="E2387" s="3"/>
      <c r="F2387" s="3"/>
      <c r="G2387" s="8"/>
      <c r="H2387" s="8"/>
      <c r="I2387" s="8"/>
      <c r="J2387" s="8"/>
      <c r="K2387" s="8"/>
      <c r="L2387" s="3"/>
      <c r="M2387" s="3"/>
    </row>
    <row r="2388" spans="1:13" ht="24.6" customHeight="1" x14ac:dyDescent="0.25">
      <c r="A2388" s="3" t="s">
        <v>0</v>
      </c>
      <c r="C2388" s="3"/>
      <c r="D2388" s="3"/>
      <c r="E2388" s="3"/>
      <c r="F2388" s="16" t="str">
        <f t="shared" ref="F2388:F2390" si="2870">F2371</f>
        <v>F1</v>
      </c>
      <c r="G2388" s="13"/>
      <c r="H2388" s="13"/>
      <c r="I2388" s="13"/>
      <c r="J2388" s="13"/>
      <c r="K2388" s="13"/>
      <c r="L2388" s="14"/>
      <c r="M2388" s="14"/>
    </row>
    <row r="2389" spans="1:13" ht="24.6" customHeight="1" x14ac:dyDescent="0.25">
      <c r="A2389" s="3" t="s">
        <v>1</v>
      </c>
      <c r="C2389" s="3"/>
      <c r="D2389" s="3"/>
      <c r="E2389" s="3"/>
      <c r="F2389" s="16" t="str">
        <f t="shared" si="2870"/>
        <v>F2</v>
      </c>
      <c r="G2389" s="13"/>
      <c r="H2389" s="13"/>
      <c r="I2389" s="13"/>
      <c r="J2389" s="13"/>
      <c r="K2389" s="13"/>
      <c r="L2389" s="14"/>
      <c r="M2389" s="14"/>
    </row>
    <row r="2390" spans="1:13" ht="24.6" customHeight="1" x14ac:dyDescent="0.25">
      <c r="A2390" s="3" t="s">
        <v>2</v>
      </c>
      <c r="C2390" s="3"/>
      <c r="D2390" s="3"/>
      <c r="E2390" s="3"/>
      <c r="F2390" s="16" t="str">
        <f t="shared" si="2870"/>
        <v>F3</v>
      </c>
      <c r="G2390" s="13"/>
      <c r="H2390" s="13"/>
      <c r="I2390" s="13"/>
      <c r="J2390" s="13"/>
      <c r="K2390" s="13"/>
      <c r="L2390" s="14"/>
      <c r="M2390" s="14"/>
    </row>
    <row r="2391" spans="1:13" ht="24.6" customHeight="1" x14ac:dyDescent="0.25">
      <c r="A2391" s="3" t="s">
        <v>3</v>
      </c>
      <c r="C2391" s="3"/>
      <c r="D2391" s="3" t="str">
        <f t="shared" ref="D2391" si="2871">D2374</f>
        <v>D4</v>
      </c>
      <c r="E2391" s="3"/>
      <c r="F2391" s="14"/>
      <c r="G2391" s="13"/>
      <c r="H2391" s="13"/>
      <c r="I2391" s="13"/>
      <c r="J2391" s="13"/>
      <c r="K2391" s="13"/>
      <c r="L2391" s="14"/>
      <c r="M2391" s="14"/>
    </row>
    <row r="2392" spans="1:13" ht="24.6" customHeight="1" x14ac:dyDescent="0.25">
      <c r="A2392" s="3" t="str">
        <f t="shared" ref="A2392" si="2872">A2375</f>
        <v>A5</v>
      </c>
      <c r="C2392" s="3"/>
      <c r="D2392" s="3"/>
      <c r="E2392" s="3"/>
      <c r="F2392" s="3"/>
      <c r="G2392" s="8"/>
      <c r="H2392" s="8"/>
      <c r="I2392" s="8"/>
      <c r="J2392" s="8"/>
      <c r="K2392" s="8"/>
      <c r="L2392" s="3"/>
      <c r="M2392" s="3"/>
    </row>
    <row r="2393" spans="1:13" ht="24.6" customHeight="1" x14ac:dyDescent="0.25">
      <c r="A2393" s="3" t="s">
        <v>4</v>
      </c>
      <c r="C2393" s="3"/>
      <c r="D2393" s="3" t="str">
        <f t="shared" ref="D2393" si="2873">D2376</f>
        <v>D6</v>
      </c>
      <c r="E2393" s="3"/>
      <c r="F2393" s="3"/>
      <c r="G2393" s="8"/>
      <c r="H2393" s="8"/>
      <c r="I2393" s="8"/>
      <c r="J2393" s="8"/>
      <c r="K2393" s="8"/>
      <c r="L2393" s="3"/>
      <c r="M2393" s="3"/>
    </row>
    <row r="2394" spans="1:13" ht="24.6" customHeight="1" x14ac:dyDescent="0.25">
      <c r="A2394" s="3"/>
      <c r="C2394" s="3"/>
      <c r="D2394" s="3"/>
      <c r="E2394" s="3"/>
      <c r="F2394" s="3"/>
      <c r="G2394" s="8"/>
      <c r="H2394" s="8"/>
      <c r="I2394" s="15"/>
      <c r="J2394" s="8"/>
      <c r="K2394" s="8"/>
      <c r="L2394" s="3"/>
      <c r="M2394" s="3"/>
    </row>
    <row r="2395" spans="1:13" ht="24.6" customHeight="1" x14ac:dyDescent="0.25">
      <c r="A2395" s="3" t="s">
        <v>5</v>
      </c>
      <c r="C2395" s="3"/>
      <c r="D2395" s="11" t="str">
        <f t="shared" ref="D2395" si="2874">$D$8</f>
        <v>D8</v>
      </c>
      <c r="E2395" s="11" t="str">
        <f t="shared" ref="E2395" si="2875">$E$8</f>
        <v>E8</v>
      </c>
      <c r="F2395" s="11" t="str">
        <f t="shared" ref="F2395" si="2876">$F$8</f>
        <v>F8</v>
      </c>
      <c r="G2395" s="11" t="str">
        <f t="shared" ref="G2395" si="2877">$G$8</f>
        <v>G8</v>
      </c>
      <c r="H2395" s="11" t="str">
        <f t="shared" ref="H2395" si="2878">$H$8</f>
        <v>H8</v>
      </c>
      <c r="I2395" s="11" t="str">
        <f t="shared" ref="I2395" si="2879">$I$8</f>
        <v>I8</v>
      </c>
      <c r="J2395" s="11" t="str">
        <f t="shared" ref="J2395" si="2880">$J$8</f>
        <v>J8</v>
      </c>
      <c r="K2395" s="11" t="str">
        <f t="shared" ref="K2395" si="2881">$K$8</f>
        <v>K8</v>
      </c>
      <c r="L2395" s="11" t="str">
        <f t="shared" ref="L2395" si="2882">$L$8</f>
        <v>L8</v>
      </c>
      <c r="M2395" s="3"/>
    </row>
    <row r="2396" spans="1:13" ht="24.6" customHeight="1" x14ac:dyDescent="0.25">
      <c r="A2396" s="3" t="s">
        <v>6</v>
      </c>
      <c r="C2396" s="3"/>
      <c r="D2396" s="11">
        <f t="shared" ref="D2396:L2396" si="2883">D2379</f>
        <v>0</v>
      </c>
      <c r="E2396" s="11">
        <f t="shared" si="2883"/>
        <v>0</v>
      </c>
      <c r="F2396" s="11">
        <f t="shared" si="2883"/>
        <v>0</v>
      </c>
      <c r="G2396" s="11">
        <f t="shared" si="2883"/>
        <v>0</v>
      </c>
      <c r="H2396" s="11">
        <f t="shared" si="2883"/>
        <v>0</v>
      </c>
      <c r="I2396" s="11">
        <f t="shared" si="2883"/>
        <v>0</v>
      </c>
      <c r="J2396" s="11">
        <f t="shared" si="2883"/>
        <v>0</v>
      </c>
      <c r="K2396" s="11">
        <f t="shared" si="2883"/>
        <v>0</v>
      </c>
      <c r="L2396" s="11">
        <f t="shared" si="2883"/>
        <v>0</v>
      </c>
      <c r="M2396" s="3" t="s">
        <v>7</v>
      </c>
    </row>
    <row r="2397" spans="1:13" ht="24.6" customHeight="1" x14ac:dyDescent="0.25">
      <c r="A2397" s="3" t="s">
        <v>8</v>
      </c>
      <c r="C2397" s="8">
        <f t="shared" ref="C2397" si="2884">C2398+1</f>
        <v>1</v>
      </c>
      <c r="D2397" s="3" t="s">
        <v>9</v>
      </c>
      <c r="E2397" s="3"/>
      <c r="F2397" s="3"/>
      <c r="G2397" s="8"/>
      <c r="H2397" s="8"/>
      <c r="I2397" s="8"/>
      <c r="J2397" s="8"/>
      <c r="K2397" s="8"/>
      <c r="L2397" s="3"/>
      <c r="M2397" s="3"/>
    </row>
    <row r="2398" spans="1:13" ht="24.6" customHeight="1" x14ac:dyDescent="0.25">
      <c r="A2398" s="3" t="s">
        <v>10</v>
      </c>
      <c r="C2398" s="8">
        <f>SUM(D2396:L2396)*$M$1</f>
        <v>0</v>
      </c>
      <c r="D2398" s="3" t="s">
        <v>9</v>
      </c>
      <c r="E2398" s="3"/>
      <c r="F2398" s="3"/>
      <c r="G2398" s="8"/>
      <c r="H2398" s="8"/>
      <c r="I2398" s="8"/>
      <c r="J2398" s="8"/>
      <c r="K2398" s="8"/>
      <c r="L2398" s="3"/>
      <c r="M2398" s="3"/>
    </row>
    <row r="2399" spans="1:13" ht="24.6" customHeight="1" x14ac:dyDescent="0.25">
      <c r="A2399" s="3" t="s">
        <v>14</v>
      </c>
      <c r="C2399" s="3" t="str">
        <f t="shared" ref="C2399" si="2885">$C$12</f>
        <v>C12</v>
      </c>
      <c r="D2399" s="3"/>
      <c r="E2399" s="3"/>
      <c r="F2399" s="3"/>
      <c r="G2399" s="8"/>
      <c r="H2399" s="8"/>
      <c r="I2399" s="8"/>
      <c r="J2399" s="8"/>
      <c r="K2399" s="8"/>
      <c r="L2399" s="3"/>
      <c r="M2399" s="3"/>
    </row>
    <row r="2400" spans="1:13" ht="24.6" customHeight="1" x14ac:dyDescent="0.25">
      <c r="A2400" s="3" t="s">
        <v>12</v>
      </c>
      <c r="C2400" s="3"/>
      <c r="D2400" s="3">
        <f t="shared" ref="D2400" si="2886">D2383</f>
        <v>80</v>
      </c>
      <c r="E2400" s="8" t="s">
        <v>13</v>
      </c>
      <c r="F2400" s="3" t="str">
        <f t="shared" ref="F2400" si="2887">$F$13</f>
        <v>F13</v>
      </c>
      <c r="G2400" s="8"/>
      <c r="H2400" s="8"/>
      <c r="I2400" s="8"/>
      <c r="J2400" s="8"/>
      <c r="K2400" s="8"/>
      <c r="L2400" s="3"/>
      <c r="M2400" s="3"/>
    </row>
    <row r="2401" spans="1:13" ht="24.6" customHeight="1" x14ac:dyDescent="0.25">
      <c r="A2401" s="3" t="s">
        <v>0</v>
      </c>
      <c r="C2401" s="3"/>
      <c r="D2401" s="3"/>
      <c r="E2401" s="7"/>
      <c r="F2401" s="3" t="str">
        <f t="shared" ref="F2401" si="2888">$F$1</f>
        <v>F1</v>
      </c>
      <c r="G2401" s="8"/>
      <c r="H2401" s="8"/>
      <c r="I2401" s="8"/>
      <c r="J2401" s="8"/>
      <c r="K2401" s="8"/>
      <c r="L2401" s="3"/>
      <c r="M2401" s="3"/>
    </row>
    <row r="2402" spans="1:13" ht="24.6" customHeight="1" x14ac:dyDescent="0.25">
      <c r="A2402" s="3" t="s">
        <v>1</v>
      </c>
      <c r="C2402" s="3"/>
      <c r="D2402" s="3"/>
      <c r="E2402" s="3"/>
      <c r="F2402" s="3" t="str">
        <f t="shared" ref="F2402" si="2889">$F$2</f>
        <v>F2</v>
      </c>
      <c r="G2402" s="8"/>
      <c r="H2402" s="8"/>
      <c r="I2402" s="8"/>
      <c r="J2402" s="8"/>
      <c r="K2402" s="8"/>
      <c r="L2402" s="3"/>
      <c r="M2402" s="3"/>
    </row>
    <row r="2403" spans="1:13" ht="24.6" customHeight="1" x14ac:dyDescent="0.25">
      <c r="A2403" s="3" t="s">
        <v>2</v>
      </c>
      <c r="C2403" s="3"/>
      <c r="D2403" s="3"/>
      <c r="E2403" s="3"/>
      <c r="F2403" s="3" t="str">
        <f t="shared" ref="F2403" si="2890">$F$3</f>
        <v>F3</v>
      </c>
      <c r="G2403" s="8"/>
      <c r="H2403" s="8"/>
      <c r="I2403" s="8"/>
      <c r="J2403" s="8"/>
      <c r="K2403" s="8"/>
      <c r="L2403" s="3"/>
      <c r="M2403" s="3"/>
    </row>
    <row r="2404" spans="1:13" ht="24.6" customHeight="1" x14ac:dyDescent="0.25">
      <c r="A2404" s="3" t="s">
        <v>3</v>
      </c>
      <c r="C2404" s="3"/>
      <c r="D2404" s="7" t="str">
        <f t="shared" ref="D2404" si="2891">$D$4</f>
        <v>D4</v>
      </c>
      <c r="E2404" s="3"/>
      <c r="F2404" s="3"/>
      <c r="G2404" s="8"/>
      <c r="H2404" s="8"/>
      <c r="I2404" s="8"/>
      <c r="J2404" s="8"/>
      <c r="K2404" s="8"/>
      <c r="L2404" s="3"/>
      <c r="M2404" s="3"/>
    </row>
    <row r="2405" spans="1:13" ht="24.6" customHeight="1" x14ac:dyDescent="0.25">
      <c r="A2405" s="3" t="str">
        <f t="shared" ref="A2405" si="2892">$A$5</f>
        <v>A5</v>
      </c>
      <c r="C2405" s="3"/>
      <c r="D2405" s="3"/>
      <c r="E2405" s="3"/>
      <c r="F2405" s="3"/>
      <c r="G2405" s="8"/>
      <c r="H2405" s="8"/>
      <c r="I2405" s="8"/>
      <c r="J2405" s="8"/>
      <c r="K2405" s="8"/>
      <c r="L2405" s="3"/>
      <c r="M2405" s="3"/>
    </row>
    <row r="2406" spans="1:13" ht="24.6" customHeight="1" x14ac:dyDescent="0.25">
      <c r="A2406" s="3" t="s">
        <v>4</v>
      </c>
      <c r="C2406" s="3"/>
      <c r="D2406" s="3" t="str">
        <f t="shared" ref="D2406" si="2893">$D$6</f>
        <v>D6</v>
      </c>
      <c r="E2406" s="3"/>
      <c r="F2406" s="3"/>
      <c r="G2406" s="8"/>
      <c r="H2406" s="8"/>
      <c r="I2406" s="8"/>
      <c r="J2406" s="8"/>
      <c r="K2406" s="8"/>
      <c r="L2406" s="3"/>
      <c r="M2406" s="3"/>
    </row>
    <row r="2407" spans="1:13" ht="24.6" customHeight="1" x14ac:dyDescent="0.25">
      <c r="A2407" s="3"/>
      <c r="C2407" s="3"/>
      <c r="D2407" s="3"/>
      <c r="E2407" s="3"/>
      <c r="F2407" s="3"/>
      <c r="G2407" s="8"/>
      <c r="H2407" s="8"/>
      <c r="I2407" s="8"/>
      <c r="J2407" s="8"/>
      <c r="K2407" s="8"/>
      <c r="L2407" s="3"/>
      <c r="M2407" s="3"/>
    </row>
    <row r="2408" spans="1:13" ht="24.6" customHeight="1" x14ac:dyDescent="0.25">
      <c r="A2408" s="9" t="s">
        <v>5</v>
      </c>
      <c r="B2408" s="9"/>
      <c r="C2408" s="10"/>
      <c r="D2408" s="11" t="str">
        <f t="shared" ref="D2408" si="2894">$D$8</f>
        <v>D8</v>
      </c>
      <c r="E2408" s="11" t="str">
        <f t="shared" ref="E2408" si="2895">$E$8</f>
        <v>E8</v>
      </c>
      <c r="F2408" s="11" t="str">
        <f t="shared" ref="F2408" si="2896">$F$8</f>
        <v>F8</v>
      </c>
      <c r="G2408" s="11" t="str">
        <f t="shared" ref="G2408" si="2897">$G$8</f>
        <v>G8</v>
      </c>
      <c r="H2408" s="11" t="str">
        <f t="shared" ref="H2408" si="2898">$H$8</f>
        <v>H8</v>
      </c>
      <c r="I2408" s="11" t="str">
        <f t="shared" ref="I2408" si="2899">$I$8</f>
        <v>I8</v>
      </c>
      <c r="J2408" s="11" t="str">
        <f t="shared" ref="J2408" si="2900">$J$8</f>
        <v>J8</v>
      </c>
      <c r="K2408" s="11" t="str">
        <f t="shared" ref="K2408" si="2901">$K$8</f>
        <v>K8</v>
      </c>
      <c r="L2408" s="11" t="str">
        <f t="shared" ref="L2408" si="2902">$L$8</f>
        <v>L8</v>
      </c>
      <c r="M2408" s="3"/>
    </row>
    <row r="2409" spans="1:13" ht="24.6" customHeight="1" x14ac:dyDescent="0.25">
      <c r="A2409" s="9" t="s">
        <v>6</v>
      </c>
      <c r="B2409" s="9"/>
      <c r="C2409" s="10"/>
      <c r="D2409" s="11"/>
      <c r="E2409" s="11"/>
      <c r="F2409" s="11"/>
      <c r="G2409" s="11"/>
      <c r="H2409" s="11"/>
      <c r="I2409" s="11"/>
      <c r="J2409" s="11"/>
      <c r="K2409" s="11"/>
      <c r="L2409" s="11"/>
      <c r="M2409" s="3" t="s">
        <v>7</v>
      </c>
    </row>
    <row r="2410" spans="1:13" ht="24.6" customHeight="1" x14ac:dyDescent="0.25">
      <c r="A2410" s="9" t="s">
        <v>8</v>
      </c>
      <c r="B2410" s="9"/>
      <c r="C2410" s="8">
        <f t="shared" ref="C2410" si="2903">C2411+1</f>
        <v>1</v>
      </c>
      <c r="D2410" s="3" t="s">
        <v>9</v>
      </c>
      <c r="E2410" s="3"/>
      <c r="F2410" s="3"/>
      <c r="G2410" s="8"/>
      <c r="H2410" s="8"/>
      <c r="I2410" s="8"/>
      <c r="J2410" s="8"/>
      <c r="K2410" s="8"/>
      <c r="L2410" s="3"/>
      <c r="M2410" s="3"/>
    </row>
    <row r="2411" spans="1:13" ht="24.6" customHeight="1" x14ac:dyDescent="0.25">
      <c r="A2411" s="9" t="s">
        <v>10</v>
      </c>
      <c r="B2411" s="9"/>
      <c r="C2411" s="8">
        <f>SUM(D2409:L2409)*$M$1</f>
        <v>0</v>
      </c>
      <c r="D2411" s="3" t="s">
        <v>9</v>
      </c>
      <c r="E2411" s="3"/>
      <c r="F2411" s="3"/>
      <c r="G2411" s="8"/>
      <c r="H2411" s="8"/>
      <c r="I2411" s="8"/>
      <c r="J2411" s="8"/>
      <c r="K2411" s="8"/>
      <c r="L2411" s="3"/>
      <c r="M2411" s="3"/>
    </row>
    <row r="2412" spans="1:13" ht="24.6" customHeight="1" x14ac:dyDescent="0.25">
      <c r="A2412" s="9" t="s">
        <v>11</v>
      </c>
      <c r="B2412" s="9"/>
      <c r="C2412" s="3" t="str">
        <f t="shared" ref="C2412" si="2904">$C$12</f>
        <v>C12</v>
      </c>
      <c r="D2412" s="3"/>
      <c r="E2412" s="3"/>
      <c r="F2412" s="3"/>
      <c r="G2412" s="8"/>
      <c r="H2412" s="8"/>
      <c r="I2412" s="8"/>
      <c r="J2412" s="8"/>
      <c r="K2412" s="8"/>
      <c r="L2412" s="3"/>
      <c r="M2412" s="3"/>
    </row>
    <row r="2413" spans="1:13" ht="24.6" customHeight="1" x14ac:dyDescent="0.25">
      <c r="A2413" s="7" t="s">
        <v>12</v>
      </c>
      <c r="B2413" s="12"/>
      <c r="C2413" s="7"/>
      <c r="D2413" s="3">
        <f t="shared" ref="D2413" si="2905">D2383+1</f>
        <v>81</v>
      </c>
      <c r="E2413" s="8" t="s">
        <v>13</v>
      </c>
      <c r="F2413" s="3" t="str">
        <f t="shared" ref="F2413" si="2906">$F$13</f>
        <v>F13</v>
      </c>
      <c r="G2413" s="8"/>
      <c r="H2413" s="8"/>
      <c r="I2413" s="8"/>
      <c r="J2413" s="8"/>
      <c r="K2413" s="8"/>
      <c r="L2413" s="3"/>
      <c r="M2413" s="3"/>
    </row>
    <row r="2414" spans="1:13" ht="24.6" customHeight="1" x14ac:dyDescent="0.25">
      <c r="A2414" s="7"/>
      <c r="B2414" s="12"/>
      <c r="C2414" s="7"/>
      <c r="D2414" s="3"/>
      <c r="E2414" s="8"/>
      <c r="F2414" s="8"/>
      <c r="G2414" s="8"/>
      <c r="H2414" s="8"/>
      <c r="I2414" s="8"/>
      <c r="J2414" s="8"/>
      <c r="K2414" s="8"/>
      <c r="L2414" s="3"/>
      <c r="M2414" s="3"/>
    </row>
    <row r="2415" spans="1:13" ht="24.6" customHeight="1" x14ac:dyDescent="0.25">
      <c r="A2415" s="7"/>
      <c r="B2415" s="12"/>
      <c r="C2415" s="7"/>
      <c r="D2415" s="3"/>
      <c r="E2415" s="8"/>
      <c r="F2415" s="8"/>
      <c r="G2415" s="8"/>
      <c r="H2415" s="8"/>
      <c r="I2415" s="8"/>
      <c r="J2415" s="8"/>
      <c r="K2415" s="8"/>
      <c r="L2415" s="3"/>
      <c r="M2415" s="3"/>
    </row>
    <row r="2416" spans="1:13" ht="24.6" customHeight="1" x14ac:dyDescent="0.25">
      <c r="A2416" s="3"/>
      <c r="C2416" s="3"/>
      <c r="D2416" s="3"/>
      <c r="E2416" s="3"/>
      <c r="F2416" s="3"/>
      <c r="G2416" s="8"/>
      <c r="H2416" s="8"/>
      <c r="I2416" s="8"/>
      <c r="J2416" s="8"/>
      <c r="K2416" s="8"/>
      <c r="L2416" s="3"/>
      <c r="M2416" s="3"/>
    </row>
    <row r="2417" spans="1:13" ht="24.6" customHeight="1" x14ac:dyDescent="0.25">
      <c r="A2417" s="3"/>
      <c r="C2417" s="3"/>
      <c r="D2417" s="3"/>
      <c r="E2417" s="3"/>
      <c r="F2417" s="3"/>
      <c r="G2417" s="8"/>
      <c r="H2417" s="8"/>
      <c r="I2417" s="8"/>
      <c r="J2417" s="8"/>
      <c r="K2417" s="8"/>
      <c r="L2417" s="3"/>
      <c r="M2417" s="3"/>
    </row>
    <row r="2418" spans="1:13" ht="24.6" customHeight="1" x14ac:dyDescent="0.25">
      <c r="A2418" s="3" t="s">
        <v>0</v>
      </c>
      <c r="C2418" s="3"/>
      <c r="D2418" s="3"/>
      <c r="E2418" s="3"/>
      <c r="F2418" s="16" t="str">
        <f t="shared" ref="F2418:F2420" si="2907">F2401</f>
        <v>F1</v>
      </c>
      <c r="G2418" s="13"/>
      <c r="H2418" s="13"/>
      <c r="I2418" s="13"/>
      <c r="J2418" s="13"/>
      <c r="K2418" s="13"/>
      <c r="L2418" s="14"/>
      <c r="M2418" s="14"/>
    </row>
    <row r="2419" spans="1:13" ht="24.6" customHeight="1" x14ac:dyDescent="0.25">
      <c r="A2419" s="3" t="s">
        <v>1</v>
      </c>
      <c r="C2419" s="3"/>
      <c r="D2419" s="3"/>
      <c r="E2419" s="3"/>
      <c r="F2419" s="16" t="str">
        <f t="shared" si="2907"/>
        <v>F2</v>
      </c>
      <c r="G2419" s="13"/>
      <c r="H2419" s="13"/>
      <c r="I2419" s="13"/>
      <c r="J2419" s="13"/>
      <c r="K2419" s="13"/>
      <c r="L2419" s="14"/>
      <c r="M2419" s="14"/>
    </row>
    <row r="2420" spans="1:13" ht="24.6" customHeight="1" x14ac:dyDescent="0.25">
      <c r="A2420" s="3" t="s">
        <v>2</v>
      </c>
      <c r="C2420" s="3"/>
      <c r="D2420" s="3"/>
      <c r="E2420" s="3"/>
      <c r="F2420" s="16" t="str">
        <f t="shared" si="2907"/>
        <v>F3</v>
      </c>
      <c r="G2420" s="13"/>
      <c r="H2420" s="13"/>
      <c r="I2420" s="13"/>
      <c r="J2420" s="13"/>
      <c r="K2420" s="13"/>
      <c r="L2420" s="14"/>
      <c r="M2420" s="14"/>
    </row>
    <row r="2421" spans="1:13" ht="24.6" customHeight="1" x14ac:dyDescent="0.25">
      <c r="A2421" s="3" t="s">
        <v>3</v>
      </c>
      <c r="C2421" s="3"/>
      <c r="D2421" s="3" t="str">
        <f t="shared" ref="D2421" si="2908">D2404</f>
        <v>D4</v>
      </c>
      <c r="E2421" s="3"/>
      <c r="F2421" s="14"/>
      <c r="G2421" s="13"/>
      <c r="H2421" s="13"/>
      <c r="I2421" s="13"/>
      <c r="J2421" s="13"/>
      <c r="K2421" s="13"/>
      <c r="L2421" s="14"/>
      <c r="M2421" s="14"/>
    </row>
    <row r="2422" spans="1:13" ht="24.6" customHeight="1" x14ac:dyDescent="0.25">
      <c r="A2422" s="3" t="str">
        <f t="shared" ref="A2422" si="2909">A2405</f>
        <v>A5</v>
      </c>
      <c r="C2422" s="3"/>
      <c r="D2422" s="3"/>
      <c r="E2422" s="3"/>
      <c r="F2422" s="3"/>
      <c r="G2422" s="8"/>
      <c r="H2422" s="8"/>
      <c r="I2422" s="8"/>
      <c r="J2422" s="8"/>
      <c r="K2422" s="8"/>
      <c r="L2422" s="3"/>
      <c r="M2422" s="3"/>
    </row>
    <row r="2423" spans="1:13" ht="24.6" customHeight="1" x14ac:dyDescent="0.25">
      <c r="A2423" s="3" t="s">
        <v>4</v>
      </c>
      <c r="C2423" s="3"/>
      <c r="D2423" s="3" t="str">
        <f t="shared" ref="D2423" si="2910">D2406</f>
        <v>D6</v>
      </c>
      <c r="E2423" s="3"/>
      <c r="F2423" s="3"/>
      <c r="G2423" s="8"/>
      <c r="H2423" s="8"/>
      <c r="I2423" s="8"/>
      <c r="J2423" s="8"/>
      <c r="K2423" s="8"/>
      <c r="L2423" s="3"/>
      <c r="M2423" s="3"/>
    </row>
    <row r="2424" spans="1:13" ht="24.6" customHeight="1" x14ac:dyDescent="0.25">
      <c r="A2424" s="3"/>
      <c r="C2424" s="3"/>
      <c r="D2424" s="3"/>
      <c r="E2424" s="3"/>
      <c r="F2424" s="3"/>
      <c r="G2424" s="8"/>
      <c r="H2424" s="8"/>
      <c r="I2424" s="15"/>
      <c r="J2424" s="8"/>
      <c r="K2424" s="8"/>
      <c r="L2424" s="3"/>
      <c r="M2424" s="3"/>
    </row>
    <row r="2425" spans="1:13" ht="24.6" customHeight="1" x14ac:dyDescent="0.25">
      <c r="A2425" s="3" t="s">
        <v>5</v>
      </c>
      <c r="C2425" s="3"/>
      <c r="D2425" s="11" t="str">
        <f t="shared" ref="D2425" si="2911">$D$8</f>
        <v>D8</v>
      </c>
      <c r="E2425" s="11" t="str">
        <f t="shared" ref="E2425" si="2912">$E$8</f>
        <v>E8</v>
      </c>
      <c r="F2425" s="11" t="str">
        <f t="shared" ref="F2425" si="2913">$F$8</f>
        <v>F8</v>
      </c>
      <c r="G2425" s="11" t="str">
        <f t="shared" ref="G2425" si="2914">$G$8</f>
        <v>G8</v>
      </c>
      <c r="H2425" s="11" t="str">
        <f t="shared" ref="H2425" si="2915">$H$8</f>
        <v>H8</v>
      </c>
      <c r="I2425" s="11" t="str">
        <f t="shared" ref="I2425" si="2916">$I$8</f>
        <v>I8</v>
      </c>
      <c r="J2425" s="11" t="str">
        <f t="shared" ref="J2425" si="2917">$J$8</f>
        <v>J8</v>
      </c>
      <c r="K2425" s="11" t="str">
        <f t="shared" ref="K2425" si="2918">$K$8</f>
        <v>K8</v>
      </c>
      <c r="L2425" s="11" t="str">
        <f t="shared" ref="L2425" si="2919">$L$8</f>
        <v>L8</v>
      </c>
      <c r="M2425" s="3"/>
    </row>
    <row r="2426" spans="1:13" ht="24.6" customHeight="1" x14ac:dyDescent="0.25">
      <c r="A2426" s="3" t="s">
        <v>6</v>
      </c>
      <c r="C2426" s="3"/>
      <c r="D2426" s="11">
        <f t="shared" ref="D2426:L2426" si="2920">D2409</f>
        <v>0</v>
      </c>
      <c r="E2426" s="11">
        <f t="shared" si="2920"/>
        <v>0</v>
      </c>
      <c r="F2426" s="11">
        <f t="shared" si="2920"/>
        <v>0</v>
      </c>
      <c r="G2426" s="11">
        <f t="shared" si="2920"/>
        <v>0</v>
      </c>
      <c r="H2426" s="11">
        <f t="shared" si="2920"/>
        <v>0</v>
      </c>
      <c r="I2426" s="11">
        <f t="shared" si="2920"/>
        <v>0</v>
      </c>
      <c r="J2426" s="11">
        <f t="shared" si="2920"/>
        <v>0</v>
      </c>
      <c r="K2426" s="11">
        <f t="shared" si="2920"/>
        <v>0</v>
      </c>
      <c r="L2426" s="11">
        <f t="shared" si="2920"/>
        <v>0</v>
      </c>
      <c r="M2426" s="3" t="s">
        <v>7</v>
      </c>
    </row>
    <row r="2427" spans="1:13" ht="24.6" customHeight="1" x14ac:dyDescent="0.25">
      <c r="A2427" s="3" t="s">
        <v>8</v>
      </c>
      <c r="C2427" s="8">
        <f t="shared" ref="C2427" si="2921">C2428+1</f>
        <v>1</v>
      </c>
      <c r="D2427" s="3" t="s">
        <v>9</v>
      </c>
      <c r="E2427" s="3"/>
      <c r="F2427" s="3"/>
      <c r="G2427" s="8"/>
      <c r="H2427" s="8"/>
      <c r="I2427" s="8"/>
      <c r="J2427" s="8"/>
      <c r="K2427" s="8"/>
      <c r="L2427" s="3"/>
      <c r="M2427" s="3"/>
    </row>
    <row r="2428" spans="1:13" ht="24.6" customHeight="1" x14ac:dyDescent="0.25">
      <c r="A2428" s="3" t="s">
        <v>10</v>
      </c>
      <c r="C2428" s="8">
        <f>SUM(D2426:L2426)*$M$1</f>
        <v>0</v>
      </c>
      <c r="D2428" s="3" t="s">
        <v>9</v>
      </c>
      <c r="E2428" s="3"/>
      <c r="F2428" s="3"/>
      <c r="G2428" s="8"/>
      <c r="H2428" s="8"/>
      <c r="I2428" s="8"/>
      <c r="J2428" s="8"/>
      <c r="K2428" s="8"/>
      <c r="L2428" s="3"/>
      <c r="M2428" s="3"/>
    </row>
    <row r="2429" spans="1:13" ht="24.6" customHeight="1" x14ac:dyDescent="0.25">
      <c r="A2429" s="3" t="s">
        <v>14</v>
      </c>
      <c r="C2429" s="3" t="str">
        <f t="shared" ref="C2429" si="2922">$C$12</f>
        <v>C12</v>
      </c>
      <c r="D2429" s="3"/>
      <c r="E2429" s="3"/>
      <c r="F2429" s="3"/>
      <c r="G2429" s="8"/>
      <c r="H2429" s="8"/>
      <c r="I2429" s="8"/>
      <c r="J2429" s="8"/>
      <c r="K2429" s="8"/>
      <c r="L2429" s="3"/>
      <c r="M2429" s="3"/>
    </row>
    <row r="2430" spans="1:13" ht="24.6" customHeight="1" x14ac:dyDescent="0.25">
      <c r="A2430" s="3" t="s">
        <v>12</v>
      </c>
      <c r="C2430" s="3"/>
      <c r="D2430" s="3">
        <f t="shared" ref="D2430" si="2923">D2413</f>
        <v>81</v>
      </c>
      <c r="E2430" s="8" t="s">
        <v>13</v>
      </c>
      <c r="F2430" s="3" t="str">
        <f t="shared" ref="F2430" si="2924">$F$13</f>
        <v>F13</v>
      </c>
      <c r="G2430" s="8"/>
      <c r="H2430" s="8"/>
      <c r="I2430" s="8"/>
      <c r="J2430" s="8"/>
      <c r="K2430" s="8"/>
      <c r="L2430" s="3"/>
      <c r="M2430" s="3"/>
    </row>
    <row r="2431" spans="1:13" ht="24.6" customHeight="1" x14ac:dyDescent="0.25">
      <c r="A2431" s="3" t="s">
        <v>0</v>
      </c>
      <c r="C2431" s="3"/>
      <c r="D2431" s="3"/>
      <c r="E2431" s="7"/>
      <c r="F2431" s="3" t="str">
        <f t="shared" ref="F2431" si="2925">$F$1</f>
        <v>F1</v>
      </c>
      <c r="G2431" s="8"/>
      <c r="H2431" s="8"/>
      <c r="I2431" s="8"/>
      <c r="J2431" s="8"/>
      <c r="K2431" s="8"/>
      <c r="L2431" s="3"/>
      <c r="M2431" s="3"/>
    </row>
    <row r="2432" spans="1:13" ht="24.6" customHeight="1" x14ac:dyDescent="0.25">
      <c r="A2432" s="3" t="s">
        <v>1</v>
      </c>
      <c r="C2432" s="3"/>
      <c r="D2432" s="3"/>
      <c r="E2432" s="3"/>
      <c r="F2432" s="3" t="str">
        <f t="shared" ref="F2432" si="2926">$F$2</f>
        <v>F2</v>
      </c>
      <c r="G2432" s="8"/>
      <c r="H2432" s="8"/>
      <c r="I2432" s="8"/>
      <c r="J2432" s="8"/>
      <c r="K2432" s="8"/>
      <c r="L2432" s="3"/>
      <c r="M2432" s="3"/>
    </row>
    <row r="2433" spans="1:13" ht="24.6" customHeight="1" x14ac:dyDescent="0.25">
      <c r="A2433" s="3" t="s">
        <v>2</v>
      </c>
      <c r="C2433" s="3"/>
      <c r="D2433" s="3"/>
      <c r="E2433" s="3"/>
      <c r="F2433" s="3" t="str">
        <f t="shared" ref="F2433" si="2927">$F$3</f>
        <v>F3</v>
      </c>
      <c r="G2433" s="8"/>
      <c r="H2433" s="8"/>
      <c r="I2433" s="8"/>
      <c r="J2433" s="8"/>
      <c r="K2433" s="8"/>
      <c r="L2433" s="3"/>
      <c r="M2433" s="3"/>
    </row>
    <row r="2434" spans="1:13" ht="24.6" customHeight="1" x14ac:dyDescent="0.25">
      <c r="A2434" s="3" t="s">
        <v>3</v>
      </c>
      <c r="C2434" s="3"/>
      <c r="D2434" s="7" t="str">
        <f t="shared" ref="D2434" si="2928">$D$4</f>
        <v>D4</v>
      </c>
      <c r="E2434" s="3"/>
      <c r="F2434" s="3"/>
      <c r="G2434" s="8"/>
      <c r="H2434" s="8"/>
      <c r="I2434" s="8"/>
      <c r="J2434" s="8"/>
      <c r="K2434" s="8"/>
      <c r="L2434" s="3"/>
      <c r="M2434" s="3"/>
    </row>
    <row r="2435" spans="1:13" ht="24.6" customHeight="1" x14ac:dyDescent="0.25">
      <c r="A2435" s="3" t="str">
        <f t="shared" ref="A2435" si="2929">$A$5</f>
        <v>A5</v>
      </c>
      <c r="C2435" s="3"/>
      <c r="D2435" s="3"/>
      <c r="E2435" s="3"/>
      <c r="F2435" s="3"/>
      <c r="G2435" s="8"/>
      <c r="H2435" s="8"/>
      <c r="I2435" s="8"/>
      <c r="J2435" s="8"/>
      <c r="K2435" s="8"/>
      <c r="L2435" s="3"/>
      <c r="M2435" s="3"/>
    </row>
    <row r="2436" spans="1:13" ht="24.6" customHeight="1" x14ac:dyDescent="0.25">
      <c r="A2436" s="3" t="s">
        <v>4</v>
      </c>
      <c r="C2436" s="3"/>
      <c r="D2436" s="3" t="str">
        <f t="shared" ref="D2436" si="2930">$D$6</f>
        <v>D6</v>
      </c>
      <c r="E2436" s="3"/>
      <c r="F2436" s="3"/>
      <c r="G2436" s="8"/>
      <c r="H2436" s="8"/>
      <c r="I2436" s="8"/>
      <c r="J2436" s="8"/>
      <c r="K2436" s="8"/>
      <c r="L2436" s="3"/>
      <c r="M2436" s="3"/>
    </row>
    <row r="2437" spans="1:13" ht="24.6" customHeight="1" x14ac:dyDescent="0.25">
      <c r="A2437" s="3"/>
      <c r="C2437" s="3"/>
      <c r="D2437" s="3"/>
      <c r="E2437" s="3"/>
      <c r="F2437" s="3"/>
      <c r="G2437" s="8"/>
      <c r="H2437" s="8"/>
      <c r="I2437" s="8"/>
      <c r="J2437" s="8"/>
      <c r="K2437" s="8"/>
      <c r="L2437" s="3"/>
      <c r="M2437" s="3"/>
    </row>
    <row r="2438" spans="1:13" ht="24.6" customHeight="1" x14ac:dyDescent="0.25">
      <c r="A2438" s="9" t="s">
        <v>5</v>
      </c>
      <c r="B2438" s="9"/>
      <c r="C2438" s="10"/>
      <c r="D2438" s="11" t="str">
        <f t="shared" ref="D2438" si="2931">$D$8</f>
        <v>D8</v>
      </c>
      <c r="E2438" s="11" t="str">
        <f t="shared" ref="E2438" si="2932">$E$8</f>
        <v>E8</v>
      </c>
      <c r="F2438" s="11" t="str">
        <f t="shared" ref="F2438" si="2933">$F$8</f>
        <v>F8</v>
      </c>
      <c r="G2438" s="11" t="str">
        <f t="shared" ref="G2438" si="2934">$G$8</f>
        <v>G8</v>
      </c>
      <c r="H2438" s="11" t="str">
        <f t="shared" ref="H2438" si="2935">$H$8</f>
        <v>H8</v>
      </c>
      <c r="I2438" s="11" t="str">
        <f t="shared" ref="I2438" si="2936">$I$8</f>
        <v>I8</v>
      </c>
      <c r="J2438" s="11" t="str">
        <f t="shared" ref="J2438" si="2937">$J$8</f>
        <v>J8</v>
      </c>
      <c r="K2438" s="11" t="str">
        <f t="shared" ref="K2438" si="2938">$K$8</f>
        <v>K8</v>
      </c>
      <c r="L2438" s="11" t="str">
        <f t="shared" ref="L2438" si="2939">$L$8</f>
        <v>L8</v>
      </c>
      <c r="M2438" s="3"/>
    </row>
    <row r="2439" spans="1:13" ht="24.6" customHeight="1" x14ac:dyDescent="0.25">
      <c r="A2439" s="9" t="s">
        <v>6</v>
      </c>
      <c r="B2439" s="9"/>
      <c r="C2439" s="10"/>
      <c r="D2439" s="11"/>
      <c r="E2439" s="11"/>
      <c r="F2439" s="11"/>
      <c r="G2439" s="11"/>
      <c r="H2439" s="11"/>
      <c r="I2439" s="11"/>
      <c r="J2439" s="11"/>
      <c r="K2439" s="11"/>
      <c r="L2439" s="11"/>
      <c r="M2439" s="3" t="s">
        <v>7</v>
      </c>
    </row>
    <row r="2440" spans="1:13" ht="24.6" customHeight="1" x14ac:dyDescent="0.25">
      <c r="A2440" s="9" t="s">
        <v>8</v>
      </c>
      <c r="B2440" s="9"/>
      <c r="C2440" s="8">
        <f t="shared" ref="C2440" si="2940">C2441+1</f>
        <v>1</v>
      </c>
      <c r="D2440" s="3" t="s">
        <v>9</v>
      </c>
      <c r="E2440" s="3"/>
      <c r="F2440" s="3"/>
      <c r="G2440" s="8"/>
      <c r="H2440" s="8"/>
      <c r="I2440" s="8"/>
      <c r="J2440" s="8"/>
      <c r="K2440" s="8"/>
      <c r="L2440" s="3"/>
      <c r="M2440" s="3"/>
    </row>
    <row r="2441" spans="1:13" ht="24.6" customHeight="1" x14ac:dyDescent="0.25">
      <c r="A2441" s="9" t="s">
        <v>10</v>
      </c>
      <c r="B2441" s="9"/>
      <c r="C2441" s="8">
        <f>SUM(D2439:L2439)*$M$1</f>
        <v>0</v>
      </c>
      <c r="D2441" s="3" t="s">
        <v>9</v>
      </c>
      <c r="E2441" s="3"/>
      <c r="F2441" s="3"/>
      <c r="G2441" s="8"/>
      <c r="H2441" s="8"/>
      <c r="I2441" s="8"/>
      <c r="J2441" s="8"/>
      <c r="K2441" s="8"/>
      <c r="L2441" s="3"/>
      <c r="M2441" s="3"/>
    </row>
    <row r="2442" spans="1:13" ht="24.6" customHeight="1" x14ac:dyDescent="0.25">
      <c r="A2442" s="9" t="s">
        <v>11</v>
      </c>
      <c r="B2442" s="9"/>
      <c r="C2442" s="3" t="str">
        <f t="shared" ref="C2442" si="2941">$C$12</f>
        <v>C12</v>
      </c>
      <c r="D2442" s="3"/>
      <c r="E2442" s="3"/>
      <c r="F2442" s="3"/>
      <c r="G2442" s="8"/>
      <c r="H2442" s="8"/>
      <c r="I2442" s="8"/>
      <c r="J2442" s="8"/>
      <c r="K2442" s="8"/>
      <c r="L2442" s="3"/>
      <c r="M2442" s="3"/>
    </row>
    <row r="2443" spans="1:13" ht="24.6" customHeight="1" x14ac:dyDescent="0.25">
      <c r="A2443" s="7" t="s">
        <v>12</v>
      </c>
      <c r="B2443" s="12"/>
      <c r="C2443" s="7"/>
      <c r="D2443" s="3">
        <f t="shared" ref="D2443" si="2942">D2413+1</f>
        <v>82</v>
      </c>
      <c r="E2443" s="8" t="s">
        <v>13</v>
      </c>
      <c r="F2443" s="3" t="str">
        <f t="shared" ref="F2443" si="2943">$F$13</f>
        <v>F13</v>
      </c>
      <c r="G2443" s="8"/>
      <c r="H2443" s="8"/>
      <c r="I2443" s="8"/>
      <c r="J2443" s="8"/>
      <c r="K2443" s="8"/>
      <c r="L2443" s="3"/>
      <c r="M2443" s="3"/>
    </row>
    <row r="2444" spans="1:13" ht="24.6" customHeight="1" x14ac:dyDescent="0.25">
      <c r="A2444" s="7"/>
      <c r="B2444" s="12"/>
      <c r="C2444" s="7"/>
      <c r="D2444" s="3"/>
      <c r="E2444" s="8"/>
      <c r="F2444" s="8"/>
      <c r="G2444" s="8"/>
      <c r="H2444" s="8"/>
      <c r="I2444" s="8"/>
      <c r="J2444" s="8"/>
      <c r="K2444" s="8"/>
      <c r="L2444" s="3"/>
      <c r="M2444" s="3"/>
    </row>
    <row r="2445" spans="1:13" ht="24.6" customHeight="1" x14ac:dyDescent="0.25">
      <c r="A2445" s="7"/>
      <c r="B2445" s="12"/>
      <c r="C2445" s="7"/>
      <c r="D2445" s="3"/>
      <c r="E2445" s="8"/>
      <c r="F2445" s="8"/>
      <c r="G2445" s="8"/>
      <c r="H2445" s="8"/>
      <c r="I2445" s="8"/>
      <c r="J2445" s="8"/>
      <c r="K2445" s="8"/>
      <c r="L2445" s="3"/>
      <c r="M2445" s="3"/>
    </row>
    <row r="2446" spans="1:13" ht="24.6" customHeight="1" x14ac:dyDescent="0.25">
      <c r="A2446" s="3"/>
      <c r="C2446" s="3"/>
      <c r="D2446" s="3"/>
      <c r="E2446" s="3"/>
      <c r="F2446" s="3"/>
      <c r="G2446" s="8"/>
      <c r="H2446" s="8"/>
      <c r="I2446" s="8"/>
      <c r="J2446" s="8"/>
      <c r="K2446" s="8"/>
      <c r="L2446" s="3"/>
      <c r="M2446" s="3"/>
    </row>
    <row r="2447" spans="1:13" ht="24.6" customHeight="1" x14ac:dyDescent="0.25">
      <c r="A2447" s="3"/>
      <c r="C2447" s="3"/>
      <c r="D2447" s="3"/>
      <c r="E2447" s="3"/>
      <c r="F2447" s="3"/>
      <c r="G2447" s="8"/>
      <c r="H2447" s="8"/>
      <c r="I2447" s="8"/>
      <c r="J2447" s="8"/>
      <c r="K2447" s="8"/>
      <c r="L2447" s="3"/>
      <c r="M2447" s="3"/>
    </row>
    <row r="2448" spans="1:13" ht="24.6" customHeight="1" x14ac:dyDescent="0.25">
      <c r="A2448" s="3" t="s">
        <v>0</v>
      </c>
      <c r="C2448" s="3"/>
      <c r="D2448" s="3"/>
      <c r="E2448" s="3"/>
      <c r="F2448" s="16" t="str">
        <f t="shared" ref="F2448:F2450" si="2944">F2431</f>
        <v>F1</v>
      </c>
      <c r="G2448" s="13"/>
      <c r="H2448" s="13"/>
      <c r="I2448" s="13"/>
      <c r="J2448" s="13"/>
      <c r="K2448" s="13"/>
      <c r="L2448" s="14"/>
      <c r="M2448" s="14"/>
    </row>
    <row r="2449" spans="1:13" ht="24.6" customHeight="1" x14ac:dyDescent="0.25">
      <c r="A2449" s="3" t="s">
        <v>1</v>
      </c>
      <c r="C2449" s="3"/>
      <c r="D2449" s="3"/>
      <c r="E2449" s="3"/>
      <c r="F2449" s="16" t="str">
        <f t="shared" si="2944"/>
        <v>F2</v>
      </c>
      <c r="G2449" s="13"/>
      <c r="H2449" s="13"/>
      <c r="I2449" s="13"/>
      <c r="J2449" s="13"/>
      <c r="K2449" s="13"/>
      <c r="L2449" s="14"/>
      <c r="M2449" s="14"/>
    </row>
    <row r="2450" spans="1:13" ht="24.6" customHeight="1" x14ac:dyDescent="0.25">
      <c r="A2450" s="3" t="s">
        <v>2</v>
      </c>
      <c r="C2450" s="3"/>
      <c r="D2450" s="3"/>
      <c r="E2450" s="3"/>
      <c r="F2450" s="16" t="str">
        <f t="shared" si="2944"/>
        <v>F3</v>
      </c>
      <c r="G2450" s="13"/>
      <c r="H2450" s="13"/>
      <c r="I2450" s="13"/>
      <c r="J2450" s="13"/>
      <c r="K2450" s="13"/>
      <c r="L2450" s="14"/>
      <c r="M2450" s="14"/>
    </row>
    <row r="2451" spans="1:13" ht="24.6" customHeight="1" x14ac:dyDescent="0.25">
      <c r="A2451" s="3" t="s">
        <v>3</v>
      </c>
      <c r="C2451" s="3"/>
      <c r="D2451" s="3" t="str">
        <f t="shared" ref="D2451" si="2945">D2434</f>
        <v>D4</v>
      </c>
      <c r="E2451" s="3"/>
      <c r="F2451" s="14"/>
      <c r="G2451" s="13"/>
      <c r="H2451" s="13"/>
      <c r="I2451" s="13"/>
      <c r="J2451" s="13"/>
      <c r="K2451" s="13"/>
      <c r="L2451" s="14"/>
      <c r="M2451" s="14"/>
    </row>
    <row r="2452" spans="1:13" ht="24.6" customHeight="1" x14ac:dyDescent="0.25">
      <c r="A2452" s="3" t="str">
        <f t="shared" ref="A2452" si="2946">A2435</f>
        <v>A5</v>
      </c>
      <c r="C2452" s="3"/>
      <c r="D2452" s="3"/>
      <c r="E2452" s="3"/>
      <c r="F2452" s="3"/>
      <c r="G2452" s="8"/>
      <c r="H2452" s="8"/>
      <c r="I2452" s="8"/>
      <c r="J2452" s="8"/>
      <c r="K2452" s="8"/>
      <c r="L2452" s="3"/>
      <c r="M2452" s="3"/>
    </row>
    <row r="2453" spans="1:13" ht="24.6" customHeight="1" x14ac:dyDescent="0.25">
      <c r="A2453" s="3" t="s">
        <v>4</v>
      </c>
      <c r="C2453" s="3"/>
      <c r="D2453" s="3" t="str">
        <f t="shared" ref="D2453" si="2947">D2436</f>
        <v>D6</v>
      </c>
      <c r="E2453" s="3"/>
      <c r="F2453" s="3"/>
      <c r="G2453" s="8"/>
      <c r="H2453" s="8"/>
      <c r="I2453" s="8"/>
      <c r="J2453" s="8"/>
      <c r="K2453" s="8"/>
      <c r="L2453" s="3"/>
      <c r="M2453" s="3"/>
    </row>
    <row r="2454" spans="1:13" ht="24.6" customHeight="1" x14ac:dyDescent="0.25">
      <c r="A2454" s="3"/>
      <c r="C2454" s="3"/>
      <c r="D2454" s="3"/>
      <c r="E2454" s="3"/>
      <c r="F2454" s="3"/>
      <c r="G2454" s="8"/>
      <c r="H2454" s="8"/>
      <c r="I2454" s="15"/>
      <c r="J2454" s="8"/>
      <c r="K2454" s="8"/>
      <c r="L2454" s="3"/>
      <c r="M2454" s="3"/>
    </row>
    <row r="2455" spans="1:13" ht="24.6" customHeight="1" x14ac:dyDescent="0.25">
      <c r="A2455" s="3" t="s">
        <v>5</v>
      </c>
      <c r="C2455" s="3"/>
      <c r="D2455" s="11" t="str">
        <f t="shared" ref="D2455" si="2948">$D$8</f>
        <v>D8</v>
      </c>
      <c r="E2455" s="11" t="str">
        <f t="shared" ref="E2455" si="2949">$E$8</f>
        <v>E8</v>
      </c>
      <c r="F2455" s="11" t="str">
        <f t="shared" ref="F2455" si="2950">$F$8</f>
        <v>F8</v>
      </c>
      <c r="G2455" s="11" t="str">
        <f t="shared" ref="G2455" si="2951">$G$8</f>
        <v>G8</v>
      </c>
      <c r="H2455" s="11" t="str">
        <f t="shared" ref="H2455" si="2952">$H$8</f>
        <v>H8</v>
      </c>
      <c r="I2455" s="11" t="str">
        <f t="shared" ref="I2455" si="2953">$I$8</f>
        <v>I8</v>
      </c>
      <c r="J2455" s="11" t="str">
        <f t="shared" ref="J2455" si="2954">$J$8</f>
        <v>J8</v>
      </c>
      <c r="K2455" s="11" t="str">
        <f t="shared" ref="K2455" si="2955">$K$8</f>
        <v>K8</v>
      </c>
      <c r="L2455" s="11" t="str">
        <f t="shared" ref="L2455" si="2956">$L$8</f>
        <v>L8</v>
      </c>
      <c r="M2455" s="3"/>
    </row>
    <row r="2456" spans="1:13" ht="24.6" customHeight="1" x14ac:dyDescent="0.25">
      <c r="A2456" s="3" t="s">
        <v>6</v>
      </c>
      <c r="C2456" s="3"/>
      <c r="D2456" s="11">
        <f t="shared" ref="D2456:L2456" si="2957">D2439</f>
        <v>0</v>
      </c>
      <c r="E2456" s="11">
        <f t="shared" si="2957"/>
        <v>0</v>
      </c>
      <c r="F2456" s="11">
        <f t="shared" si="2957"/>
        <v>0</v>
      </c>
      <c r="G2456" s="11">
        <f t="shared" si="2957"/>
        <v>0</v>
      </c>
      <c r="H2456" s="11">
        <f t="shared" si="2957"/>
        <v>0</v>
      </c>
      <c r="I2456" s="11">
        <f t="shared" si="2957"/>
        <v>0</v>
      </c>
      <c r="J2456" s="11">
        <f t="shared" si="2957"/>
        <v>0</v>
      </c>
      <c r="K2456" s="11">
        <f t="shared" si="2957"/>
        <v>0</v>
      </c>
      <c r="L2456" s="11">
        <f t="shared" si="2957"/>
        <v>0</v>
      </c>
      <c r="M2456" s="3" t="s">
        <v>7</v>
      </c>
    </row>
    <row r="2457" spans="1:13" ht="24.6" customHeight="1" x14ac:dyDescent="0.25">
      <c r="A2457" s="3" t="s">
        <v>8</v>
      </c>
      <c r="C2457" s="8">
        <f t="shared" ref="C2457" si="2958">C2458+1</f>
        <v>1</v>
      </c>
      <c r="D2457" s="3" t="s">
        <v>9</v>
      </c>
      <c r="E2457" s="3"/>
      <c r="F2457" s="3"/>
      <c r="G2457" s="8"/>
      <c r="H2457" s="8"/>
      <c r="I2457" s="8"/>
      <c r="J2457" s="8"/>
      <c r="K2457" s="8"/>
      <c r="L2457" s="3"/>
      <c r="M2457" s="3"/>
    </row>
    <row r="2458" spans="1:13" ht="24.6" customHeight="1" x14ac:dyDescent="0.25">
      <c r="A2458" s="3" t="s">
        <v>10</v>
      </c>
      <c r="C2458" s="8">
        <f>SUM(D2456:L2456)*$M$1</f>
        <v>0</v>
      </c>
      <c r="D2458" s="3" t="s">
        <v>9</v>
      </c>
      <c r="E2458" s="3"/>
      <c r="F2458" s="3"/>
      <c r="G2458" s="8"/>
      <c r="H2458" s="8"/>
      <c r="I2458" s="8"/>
      <c r="J2458" s="8"/>
      <c r="K2458" s="8"/>
      <c r="L2458" s="3"/>
      <c r="M2458" s="3"/>
    </row>
    <row r="2459" spans="1:13" ht="24.6" customHeight="1" x14ac:dyDescent="0.25">
      <c r="A2459" s="3" t="s">
        <v>14</v>
      </c>
      <c r="C2459" s="3" t="str">
        <f t="shared" ref="C2459" si="2959">$C$12</f>
        <v>C12</v>
      </c>
      <c r="D2459" s="3"/>
      <c r="E2459" s="3"/>
      <c r="F2459" s="3"/>
      <c r="G2459" s="8"/>
      <c r="H2459" s="8"/>
      <c r="I2459" s="8"/>
      <c r="J2459" s="8"/>
      <c r="K2459" s="8"/>
      <c r="L2459" s="3"/>
      <c r="M2459" s="3"/>
    </row>
    <row r="2460" spans="1:13" ht="24.6" customHeight="1" x14ac:dyDescent="0.25">
      <c r="A2460" s="3" t="s">
        <v>12</v>
      </c>
      <c r="C2460" s="3"/>
      <c r="D2460" s="3">
        <f t="shared" ref="D2460" si="2960">D2443</f>
        <v>82</v>
      </c>
      <c r="E2460" s="8" t="s">
        <v>13</v>
      </c>
      <c r="F2460" s="3" t="str">
        <f t="shared" ref="F2460" si="2961">$F$13</f>
        <v>F13</v>
      </c>
      <c r="G2460" s="8"/>
      <c r="H2460" s="8"/>
      <c r="I2460" s="8"/>
      <c r="J2460" s="8"/>
      <c r="K2460" s="8"/>
      <c r="L2460" s="3"/>
      <c r="M2460" s="3"/>
    </row>
    <row r="2461" spans="1:13" ht="24.6" customHeight="1" x14ac:dyDescent="0.25">
      <c r="A2461" s="3" t="s">
        <v>0</v>
      </c>
      <c r="C2461" s="3"/>
      <c r="D2461" s="3"/>
      <c r="E2461" s="7"/>
      <c r="F2461" s="3" t="str">
        <f t="shared" ref="F2461" si="2962">$F$1</f>
        <v>F1</v>
      </c>
      <c r="G2461" s="8"/>
      <c r="H2461" s="8"/>
      <c r="I2461" s="8"/>
      <c r="J2461" s="8"/>
      <c r="K2461" s="8"/>
      <c r="L2461" s="3"/>
      <c r="M2461" s="3"/>
    </row>
    <row r="2462" spans="1:13" ht="24.6" customHeight="1" x14ac:dyDescent="0.25">
      <c r="A2462" s="3" t="s">
        <v>1</v>
      </c>
      <c r="C2462" s="3"/>
      <c r="D2462" s="3"/>
      <c r="E2462" s="3"/>
      <c r="F2462" s="3" t="str">
        <f t="shared" ref="F2462" si="2963">$F$2</f>
        <v>F2</v>
      </c>
      <c r="G2462" s="8"/>
      <c r="H2462" s="8"/>
      <c r="I2462" s="8"/>
      <c r="J2462" s="8"/>
      <c r="K2462" s="8"/>
      <c r="L2462" s="3"/>
      <c r="M2462" s="3"/>
    </row>
    <row r="2463" spans="1:13" ht="24.6" customHeight="1" x14ac:dyDescent="0.25">
      <c r="A2463" s="3" t="s">
        <v>2</v>
      </c>
      <c r="C2463" s="3"/>
      <c r="D2463" s="3"/>
      <c r="E2463" s="3"/>
      <c r="F2463" s="3" t="str">
        <f t="shared" ref="F2463" si="2964">$F$3</f>
        <v>F3</v>
      </c>
      <c r="G2463" s="8"/>
      <c r="H2463" s="8"/>
      <c r="I2463" s="8"/>
      <c r="J2463" s="8"/>
      <c r="K2463" s="8"/>
      <c r="L2463" s="3"/>
      <c r="M2463" s="3"/>
    </row>
    <row r="2464" spans="1:13" ht="24.6" customHeight="1" x14ac:dyDescent="0.25">
      <c r="A2464" s="3" t="s">
        <v>3</v>
      </c>
      <c r="C2464" s="3"/>
      <c r="D2464" s="7" t="str">
        <f t="shared" ref="D2464" si="2965">$D$4</f>
        <v>D4</v>
      </c>
      <c r="E2464" s="3"/>
      <c r="F2464" s="3"/>
      <c r="G2464" s="8"/>
      <c r="H2464" s="8"/>
      <c r="I2464" s="8"/>
      <c r="J2464" s="8"/>
      <c r="K2464" s="8"/>
      <c r="L2464" s="3"/>
      <c r="M2464" s="3"/>
    </row>
    <row r="2465" spans="1:13" ht="24.6" customHeight="1" x14ac:dyDescent="0.25">
      <c r="A2465" s="3" t="str">
        <f t="shared" ref="A2465" si="2966">$A$5</f>
        <v>A5</v>
      </c>
      <c r="C2465" s="3"/>
      <c r="D2465" s="3"/>
      <c r="E2465" s="3"/>
      <c r="F2465" s="3"/>
      <c r="G2465" s="8"/>
      <c r="H2465" s="8"/>
      <c r="I2465" s="8"/>
      <c r="J2465" s="8"/>
      <c r="K2465" s="8"/>
      <c r="L2465" s="3"/>
      <c r="M2465" s="3"/>
    </row>
    <row r="2466" spans="1:13" ht="24.6" customHeight="1" x14ac:dyDescent="0.25">
      <c r="A2466" s="3" t="s">
        <v>4</v>
      </c>
      <c r="C2466" s="3"/>
      <c r="D2466" s="3" t="str">
        <f t="shared" ref="D2466" si="2967">$D$6</f>
        <v>D6</v>
      </c>
      <c r="E2466" s="3"/>
      <c r="F2466" s="3"/>
      <c r="G2466" s="8"/>
      <c r="H2466" s="8"/>
      <c r="I2466" s="8"/>
      <c r="J2466" s="8"/>
      <c r="K2466" s="8"/>
      <c r="L2466" s="3"/>
      <c r="M2466" s="3"/>
    </row>
    <row r="2467" spans="1:13" ht="24.6" customHeight="1" x14ac:dyDescent="0.25">
      <c r="A2467" s="3"/>
      <c r="C2467" s="3"/>
      <c r="D2467" s="3"/>
      <c r="E2467" s="3"/>
      <c r="F2467" s="3"/>
      <c r="G2467" s="8"/>
      <c r="H2467" s="8"/>
      <c r="I2467" s="8"/>
      <c r="J2467" s="8"/>
      <c r="K2467" s="8"/>
      <c r="L2467" s="3"/>
      <c r="M2467" s="3"/>
    </row>
    <row r="2468" spans="1:13" ht="24.6" customHeight="1" x14ac:dyDescent="0.25">
      <c r="A2468" s="9" t="s">
        <v>5</v>
      </c>
      <c r="B2468" s="9"/>
      <c r="C2468" s="10"/>
      <c r="D2468" s="11" t="str">
        <f t="shared" ref="D2468" si="2968">$D$8</f>
        <v>D8</v>
      </c>
      <c r="E2468" s="11" t="str">
        <f t="shared" ref="E2468" si="2969">$E$8</f>
        <v>E8</v>
      </c>
      <c r="F2468" s="11" t="str">
        <f t="shared" ref="F2468" si="2970">$F$8</f>
        <v>F8</v>
      </c>
      <c r="G2468" s="11" t="str">
        <f t="shared" ref="G2468" si="2971">$G$8</f>
        <v>G8</v>
      </c>
      <c r="H2468" s="11" t="str">
        <f t="shared" ref="H2468" si="2972">$H$8</f>
        <v>H8</v>
      </c>
      <c r="I2468" s="11" t="str">
        <f t="shared" ref="I2468" si="2973">$I$8</f>
        <v>I8</v>
      </c>
      <c r="J2468" s="11" t="str">
        <f t="shared" ref="J2468" si="2974">$J$8</f>
        <v>J8</v>
      </c>
      <c r="K2468" s="11" t="str">
        <f t="shared" ref="K2468" si="2975">$K$8</f>
        <v>K8</v>
      </c>
      <c r="L2468" s="11" t="str">
        <f t="shared" ref="L2468" si="2976">$L$8</f>
        <v>L8</v>
      </c>
      <c r="M2468" s="3"/>
    </row>
    <row r="2469" spans="1:13" ht="24.6" customHeight="1" x14ac:dyDescent="0.25">
      <c r="A2469" s="9" t="s">
        <v>6</v>
      </c>
      <c r="B2469" s="9"/>
      <c r="C2469" s="10"/>
      <c r="D2469" s="11"/>
      <c r="E2469" s="11"/>
      <c r="F2469" s="11"/>
      <c r="G2469" s="11"/>
      <c r="H2469" s="11"/>
      <c r="I2469" s="11"/>
      <c r="J2469" s="11"/>
      <c r="K2469" s="11"/>
      <c r="L2469" s="11"/>
      <c r="M2469" s="3" t="s">
        <v>7</v>
      </c>
    </row>
    <row r="2470" spans="1:13" ht="24.6" customHeight="1" x14ac:dyDescent="0.25">
      <c r="A2470" s="9" t="s">
        <v>8</v>
      </c>
      <c r="B2470" s="9"/>
      <c r="C2470" s="8">
        <f t="shared" ref="C2470" si="2977">C2471+1</f>
        <v>1</v>
      </c>
      <c r="D2470" s="3" t="s">
        <v>9</v>
      </c>
      <c r="E2470" s="3"/>
      <c r="F2470" s="3"/>
      <c r="G2470" s="8"/>
      <c r="H2470" s="8"/>
      <c r="I2470" s="8"/>
      <c r="J2470" s="8"/>
      <c r="K2470" s="8"/>
      <c r="L2470" s="3"/>
      <c r="M2470" s="3"/>
    </row>
    <row r="2471" spans="1:13" ht="24.6" customHeight="1" x14ac:dyDescent="0.25">
      <c r="A2471" s="9" t="s">
        <v>10</v>
      </c>
      <c r="B2471" s="9"/>
      <c r="C2471" s="8">
        <f>SUM(D2469:L2469)*$M$1</f>
        <v>0</v>
      </c>
      <c r="D2471" s="3" t="s">
        <v>9</v>
      </c>
      <c r="E2471" s="3"/>
      <c r="F2471" s="3"/>
      <c r="G2471" s="8"/>
      <c r="H2471" s="8"/>
      <c r="I2471" s="8"/>
      <c r="J2471" s="8"/>
      <c r="K2471" s="8"/>
      <c r="L2471" s="3"/>
      <c r="M2471" s="3"/>
    </row>
    <row r="2472" spans="1:13" ht="24.6" customHeight="1" x14ac:dyDescent="0.25">
      <c r="A2472" s="9" t="s">
        <v>11</v>
      </c>
      <c r="B2472" s="9"/>
      <c r="C2472" s="3" t="str">
        <f t="shared" ref="C2472" si="2978">$C$12</f>
        <v>C12</v>
      </c>
      <c r="D2472" s="3"/>
      <c r="E2472" s="3"/>
      <c r="F2472" s="3"/>
      <c r="G2472" s="8"/>
      <c r="H2472" s="8"/>
      <c r="I2472" s="8"/>
      <c r="J2472" s="8"/>
      <c r="K2472" s="8"/>
      <c r="L2472" s="3"/>
      <c r="M2472" s="3"/>
    </row>
    <row r="2473" spans="1:13" ht="24.6" customHeight="1" x14ac:dyDescent="0.25">
      <c r="A2473" s="7" t="s">
        <v>12</v>
      </c>
      <c r="B2473" s="12"/>
      <c r="C2473" s="7"/>
      <c r="D2473" s="3">
        <f t="shared" ref="D2473" si="2979">D2443+1</f>
        <v>83</v>
      </c>
      <c r="E2473" s="8" t="s">
        <v>13</v>
      </c>
      <c r="F2473" s="3" t="str">
        <f t="shared" ref="F2473" si="2980">$F$13</f>
        <v>F13</v>
      </c>
      <c r="G2473" s="8"/>
      <c r="H2473" s="8"/>
      <c r="I2473" s="8"/>
      <c r="J2473" s="8"/>
      <c r="K2473" s="8"/>
      <c r="L2473" s="3"/>
      <c r="M2473" s="3"/>
    </row>
    <row r="2474" spans="1:13" ht="24.6" customHeight="1" x14ac:dyDescent="0.25">
      <c r="A2474" s="7"/>
      <c r="B2474" s="12"/>
      <c r="C2474" s="7"/>
      <c r="D2474" s="3"/>
      <c r="E2474" s="8"/>
      <c r="F2474" s="8"/>
      <c r="G2474" s="8"/>
      <c r="H2474" s="8"/>
      <c r="I2474" s="8"/>
      <c r="J2474" s="8"/>
      <c r="K2474" s="8"/>
      <c r="L2474" s="3"/>
      <c r="M2474" s="3"/>
    </row>
    <row r="2475" spans="1:13" ht="24.6" customHeight="1" x14ac:dyDescent="0.25">
      <c r="A2475" s="7"/>
      <c r="B2475" s="12"/>
      <c r="C2475" s="7"/>
      <c r="D2475" s="3"/>
      <c r="E2475" s="8"/>
      <c r="F2475" s="8"/>
      <c r="G2475" s="8"/>
      <c r="H2475" s="8"/>
      <c r="I2475" s="8"/>
      <c r="J2475" s="8"/>
      <c r="K2475" s="8"/>
      <c r="L2475" s="3"/>
      <c r="M2475" s="3"/>
    </row>
    <row r="2476" spans="1:13" ht="24.6" customHeight="1" x14ac:dyDescent="0.25">
      <c r="A2476" s="3"/>
      <c r="C2476" s="3"/>
      <c r="D2476" s="3"/>
      <c r="E2476" s="3"/>
      <c r="F2476" s="3"/>
      <c r="G2476" s="8"/>
      <c r="H2476" s="8"/>
      <c r="I2476" s="8"/>
      <c r="J2476" s="8"/>
      <c r="K2476" s="8"/>
      <c r="L2476" s="3"/>
      <c r="M2476" s="3"/>
    </row>
    <row r="2477" spans="1:13" ht="24.6" customHeight="1" x14ac:dyDescent="0.25">
      <c r="A2477" s="3"/>
      <c r="C2477" s="3"/>
      <c r="D2477" s="3"/>
      <c r="E2477" s="3"/>
      <c r="F2477" s="3"/>
      <c r="G2477" s="8"/>
      <c r="H2477" s="8"/>
      <c r="I2477" s="8"/>
      <c r="J2477" s="8"/>
      <c r="K2477" s="8"/>
      <c r="L2477" s="3"/>
      <c r="M2477" s="3"/>
    </row>
    <row r="2478" spans="1:13" ht="24.6" customHeight="1" x14ac:dyDescent="0.25">
      <c r="A2478" s="3" t="s">
        <v>0</v>
      </c>
      <c r="C2478" s="3"/>
      <c r="D2478" s="3"/>
      <c r="E2478" s="3"/>
      <c r="F2478" s="16" t="str">
        <f t="shared" ref="F2478:F2480" si="2981">F2461</f>
        <v>F1</v>
      </c>
      <c r="G2478" s="13"/>
      <c r="H2478" s="13"/>
      <c r="I2478" s="13"/>
      <c r="J2478" s="13"/>
      <c r="K2478" s="13"/>
      <c r="L2478" s="14"/>
      <c r="M2478" s="14"/>
    </row>
    <row r="2479" spans="1:13" ht="24.6" customHeight="1" x14ac:dyDescent="0.25">
      <c r="A2479" s="3" t="s">
        <v>1</v>
      </c>
      <c r="C2479" s="3"/>
      <c r="D2479" s="3"/>
      <c r="E2479" s="3"/>
      <c r="F2479" s="16" t="str">
        <f t="shared" si="2981"/>
        <v>F2</v>
      </c>
      <c r="G2479" s="13"/>
      <c r="H2479" s="13"/>
      <c r="I2479" s="13"/>
      <c r="J2479" s="13"/>
      <c r="K2479" s="13"/>
      <c r="L2479" s="14"/>
      <c r="M2479" s="14"/>
    </row>
    <row r="2480" spans="1:13" ht="24.6" customHeight="1" x14ac:dyDescent="0.25">
      <c r="A2480" s="3" t="s">
        <v>2</v>
      </c>
      <c r="C2480" s="3"/>
      <c r="D2480" s="3"/>
      <c r="E2480" s="3"/>
      <c r="F2480" s="16" t="str">
        <f t="shared" si="2981"/>
        <v>F3</v>
      </c>
      <c r="G2480" s="13"/>
      <c r="H2480" s="13"/>
      <c r="I2480" s="13"/>
      <c r="J2480" s="13"/>
      <c r="K2480" s="13"/>
      <c r="L2480" s="14"/>
      <c r="M2480" s="14"/>
    </row>
    <row r="2481" spans="1:13" ht="24.6" customHeight="1" x14ac:dyDescent="0.25">
      <c r="A2481" s="3" t="s">
        <v>3</v>
      </c>
      <c r="C2481" s="3"/>
      <c r="D2481" s="3" t="str">
        <f t="shared" ref="D2481" si="2982">D2464</f>
        <v>D4</v>
      </c>
      <c r="E2481" s="3"/>
      <c r="F2481" s="14"/>
      <c r="G2481" s="13"/>
      <c r="H2481" s="13"/>
      <c r="I2481" s="13"/>
      <c r="J2481" s="13"/>
      <c r="K2481" s="13"/>
      <c r="L2481" s="14"/>
      <c r="M2481" s="14"/>
    </row>
    <row r="2482" spans="1:13" ht="24.6" customHeight="1" x14ac:dyDescent="0.25">
      <c r="A2482" s="3" t="str">
        <f t="shared" ref="A2482" si="2983">A2465</f>
        <v>A5</v>
      </c>
      <c r="C2482" s="3"/>
      <c r="D2482" s="3"/>
      <c r="E2482" s="3"/>
      <c r="F2482" s="3"/>
      <c r="G2482" s="8"/>
      <c r="H2482" s="8"/>
      <c r="I2482" s="8"/>
      <c r="J2482" s="8"/>
      <c r="K2482" s="8"/>
      <c r="L2482" s="3"/>
      <c r="M2482" s="3"/>
    </row>
    <row r="2483" spans="1:13" ht="24.6" customHeight="1" x14ac:dyDescent="0.25">
      <c r="A2483" s="3" t="s">
        <v>4</v>
      </c>
      <c r="C2483" s="3"/>
      <c r="D2483" s="3" t="str">
        <f t="shared" ref="D2483" si="2984">D2466</f>
        <v>D6</v>
      </c>
      <c r="E2483" s="3"/>
      <c r="F2483" s="3"/>
      <c r="G2483" s="8"/>
      <c r="H2483" s="8"/>
      <c r="I2483" s="8"/>
      <c r="J2483" s="8"/>
      <c r="K2483" s="8"/>
      <c r="L2483" s="3"/>
      <c r="M2483" s="3"/>
    </row>
    <row r="2484" spans="1:13" ht="24.6" customHeight="1" x14ac:dyDescent="0.25">
      <c r="A2484" s="3"/>
      <c r="C2484" s="3"/>
      <c r="D2484" s="3"/>
      <c r="E2484" s="3"/>
      <c r="F2484" s="3"/>
      <c r="G2484" s="8"/>
      <c r="H2484" s="8"/>
      <c r="I2484" s="15"/>
      <c r="J2484" s="8"/>
      <c r="K2484" s="8"/>
      <c r="L2484" s="3"/>
      <c r="M2484" s="3"/>
    </row>
    <row r="2485" spans="1:13" ht="24.6" customHeight="1" x14ac:dyDescent="0.25">
      <c r="A2485" s="3" t="s">
        <v>5</v>
      </c>
      <c r="C2485" s="3"/>
      <c r="D2485" s="11" t="str">
        <f t="shared" ref="D2485" si="2985">$D$8</f>
        <v>D8</v>
      </c>
      <c r="E2485" s="11" t="str">
        <f t="shared" ref="E2485" si="2986">$E$8</f>
        <v>E8</v>
      </c>
      <c r="F2485" s="11" t="str">
        <f t="shared" ref="F2485" si="2987">$F$8</f>
        <v>F8</v>
      </c>
      <c r="G2485" s="11" t="str">
        <f t="shared" ref="G2485" si="2988">$G$8</f>
        <v>G8</v>
      </c>
      <c r="H2485" s="11" t="str">
        <f t="shared" ref="H2485" si="2989">$H$8</f>
        <v>H8</v>
      </c>
      <c r="I2485" s="11" t="str">
        <f t="shared" ref="I2485" si="2990">$I$8</f>
        <v>I8</v>
      </c>
      <c r="J2485" s="11" t="str">
        <f t="shared" ref="J2485" si="2991">$J$8</f>
        <v>J8</v>
      </c>
      <c r="K2485" s="11" t="str">
        <f t="shared" ref="K2485" si="2992">$K$8</f>
        <v>K8</v>
      </c>
      <c r="L2485" s="11" t="str">
        <f t="shared" ref="L2485" si="2993">$L$8</f>
        <v>L8</v>
      </c>
      <c r="M2485" s="3"/>
    </row>
    <row r="2486" spans="1:13" ht="24.6" customHeight="1" x14ac:dyDescent="0.25">
      <c r="A2486" s="3" t="s">
        <v>6</v>
      </c>
      <c r="C2486" s="3"/>
      <c r="D2486" s="11">
        <f t="shared" ref="D2486:L2486" si="2994">D2469</f>
        <v>0</v>
      </c>
      <c r="E2486" s="11">
        <f t="shared" si="2994"/>
        <v>0</v>
      </c>
      <c r="F2486" s="11">
        <f t="shared" si="2994"/>
        <v>0</v>
      </c>
      <c r="G2486" s="11">
        <f t="shared" si="2994"/>
        <v>0</v>
      </c>
      <c r="H2486" s="11">
        <f t="shared" si="2994"/>
        <v>0</v>
      </c>
      <c r="I2486" s="11">
        <f t="shared" si="2994"/>
        <v>0</v>
      </c>
      <c r="J2486" s="11">
        <f t="shared" si="2994"/>
        <v>0</v>
      </c>
      <c r="K2486" s="11">
        <f t="shared" si="2994"/>
        <v>0</v>
      </c>
      <c r="L2486" s="11">
        <f t="shared" si="2994"/>
        <v>0</v>
      </c>
      <c r="M2486" s="3" t="s">
        <v>7</v>
      </c>
    </row>
    <row r="2487" spans="1:13" ht="24.6" customHeight="1" x14ac:dyDescent="0.25">
      <c r="A2487" s="3" t="s">
        <v>8</v>
      </c>
      <c r="C2487" s="8">
        <f t="shared" ref="C2487" si="2995">C2488+1</f>
        <v>1</v>
      </c>
      <c r="D2487" s="3" t="s">
        <v>9</v>
      </c>
      <c r="E2487" s="3"/>
      <c r="F2487" s="3"/>
      <c r="G2487" s="8"/>
      <c r="H2487" s="8"/>
      <c r="I2487" s="8"/>
      <c r="J2487" s="8"/>
      <c r="K2487" s="8"/>
      <c r="L2487" s="3"/>
      <c r="M2487" s="3"/>
    </row>
    <row r="2488" spans="1:13" ht="24.6" customHeight="1" x14ac:dyDescent="0.25">
      <c r="A2488" s="3" t="s">
        <v>10</v>
      </c>
      <c r="C2488" s="8">
        <f>SUM(D2486:L2486)*$M$1</f>
        <v>0</v>
      </c>
      <c r="D2488" s="3" t="s">
        <v>9</v>
      </c>
      <c r="E2488" s="3"/>
      <c r="F2488" s="3"/>
      <c r="G2488" s="8"/>
      <c r="H2488" s="8"/>
      <c r="I2488" s="8"/>
      <c r="J2488" s="8"/>
      <c r="K2488" s="8"/>
      <c r="L2488" s="3"/>
      <c r="M2488" s="3"/>
    </row>
    <row r="2489" spans="1:13" ht="24.6" customHeight="1" x14ac:dyDescent="0.25">
      <c r="A2489" s="3" t="s">
        <v>14</v>
      </c>
      <c r="C2489" s="3" t="str">
        <f t="shared" ref="C2489" si="2996">$C$12</f>
        <v>C12</v>
      </c>
      <c r="D2489" s="3"/>
      <c r="E2489" s="3"/>
      <c r="F2489" s="3"/>
      <c r="G2489" s="8"/>
      <c r="H2489" s="8"/>
      <c r="I2489" s="8"/>
      <c r="J2489" s="8"/>
      <c r="K2489" s="8"/>
      <c r="L2489" s="3"/>
      <c r="M2489" s="3"/>
    </row>
    <row r="2490" spans="1:13" ht="24.6" customHeight="1" x14ac:dyDescent="0.25">
      <c r="A2490" s="3" t="s">
        <v>12</v>
      </c>
      <c r="C2490" s="3"/>
      <c r="D2490" s="3">
        <f t="shared" ref="D2490" si="2997">D2473</f>
        <v>83</v>
      </c>
      <c r="E2490" s="8" t="s">
        <v>13</v>
      </c>
      <c r="F2490" s="3" t="str">
        <f t="shared" ref="F2490" si="2998">$F$13</f>
        <v>F13</v>
      </c>
      <c r="G2490" s="8"/>
      <c r="H2490" s="8"/>
      <c r="I2490" s="8"/>
      <c r="J2490" s="8"/>
      <c r="K2490" s="8"/>
      <c r="L2490" s="3"/>
      <c r="M2490" s="3"/>
    </row>
    <row r="2491" spans="1:13" ht="24.6" customHeight="1" x14ac:dyDescent="0.25">
      <c r="A2491" s="3" t="s">
        <v>0</v>
      </c>
      <c r="C2491" s="3"/>
      <c r="D2491" s="3"/>
      <c r="E2491" s="7"/>
      <c r="F2491" s="3" t="str">
        <f t="shared" ref="F2491" si="2999">$F$1</f>
        <v>F1</v>
      </c>
      <c r="G2491" s="8"/>
      <c r="H2491" s="8"/>
      <c r="I2491" s="8"/>
      <c r="J2491" s="8"/>
      <c r="K2491" s="8"/>
      <c r="L2491" s="3"/>
      <c r="M2491" s="3"/>
    </row>
    <row r="2492" spans="1:13" ht="24.6" customHeight="1" x14ac:dyDescent="0.25">
      <c r="A2492" s="3" t="s">
        <v>1</v>
      </c>
      <c r="C2492" s="3"/>
      <c r="D2492" s="3"/>
      <c r="E2492" s="3"/>
      <c r="F2492" s="3" t="str">
        <f t="shared" ref="F2492" si="3000">$F$2</f>
        <v>F2</v>
      </c>
      <c r="G2492" s="8"/>
      <c r="H2492" s="8"/>
      <c r="I2492" s="8"/>
      <c r="J2492" s="8"/>
      <c r="K2492" s="8"/>
      <c r="L2492" s="3"/>
      <c r="M2492" s="3"/>
    </row>
    <row r="2493" spans="1:13" ht="24.6" customHeight="1" x14ac:dyDescent="0.25">
      <c r="A2493" s="3" t="s">
        <v>2</v>
      </c>
      <c r="C2493" s="3"/>
      <c r="D2493" s="3"/>
      <c r="E2493" s="3"/>
      <c r="F2493" s="3" t="str">
        <f t="shared" ref="F2493" si="3001">$F$3</f>
        <v>F3</v>
      </c>
      <c r="G2493" s="8"/>
      <c r="H2493" s="8"/>
      <c r="I2493" s="8"/>
      <c r="J2493" s="8"/>
      <c r="K2493" s="8"/>
      <c r="L2493" s="3"/>
      <c r="M2493" s="3"/>
    </row>
    <row r="2494" spans="1:13" ht="24.6" customHeight="1" x14ac:dyDescent="0.25">
      <c r="A2494" s="3" t="s">
        <v>3</v>
      </c>
      <c r="C2494" s="3"/>
      <c r="D2494" s="7" t="str">
        <f t="shared" ref="D2494" si="3002">$D$4</f>
        <v>D4</v>
      </c>
      <c r="E2494" s="3"/>
      <c r="F2494" s="3"/>
      <c r="G2494" s="8"/>
      <c r="H2494" s="8"/>
      <c r="I2494" s="8"/>
      <c r="J2494" s="8"/>
      <c r="K2494" s="8"/>
      <c r="L2494" s="3"/>
      <c r="M2494" s="3"/>
    </row>
    <row r="2495" spans="1:13" ht="24.6" customHeight="1" x14ac:dyDescent="0.25">
      <c r="A2495" s="3" t="str">
        <f t="shared" ref="A2495" si="3003">$A$5</f>
        <v>A5</v>
      </c>
      <c r="C2495" s="3"/>
      <c r="D2495" s="3"/>
      <c r="E2495" s="3"/>
      <c r="F2495" s="3"/>
      <c r="G2495" s="8"/>
      <c r="H2495" s="8"/>
      <c r="I2495" s="8"/>
      <c r="J2495" s="8"/>
      <c r="K2495" s="8"/>
      <c r="L2495" s="3"/>
      <c r="M2495" s="3"/>
    </row>
    <row r="2496" spans="1:13" ht="24.6" customHeight="1" x14ac:dyDescent="0.25">
      <c r="A2496" s="3" t="s">
        <v>4</v>
      </c>
      <c r="C2496" s="3"/>
      <c r="D2496" s="3" t="str">
        <f t="shared" ref="D2496" si="3004">$D$6</f>
        <v>D6</v>
      </c>
      <c r="E2496" s="3"/>
      <c r="F2496" s="3"/>
      <c r="G2496" s="8"/>
      <c r="H2496" s="8"/>
      <c r="I2496" s="8"/>
      <c r="J2496" s="8"/>
      <c r="K2496" s="8"/>
      <c r="L2496" s="3"/>
      <c r="M2496" s="3"/>
    </row>
    <row r="2497" spans="1:13" ht="24.6" customHeight="1" x14ac:dyDescent="0.25">
      <c r="A2497" s="3"/>
      <c r="C2497" s="3"/>
      <c r="D2497" s="3"/>
      <c r="E2497" s="3"/>
      <c r="F2497" s="3"/>
      <c r="G2497" s="8"/>
      <c r="H2497" s="8"/>
      <c r="I2497" s="8"/>
      <c r="J2497" s="8"/>
      <c r="K2497" s="8"/>
      <c r="L2497" s="3"/>
      <c r="M2497" s="3"/>
    </row>
    <row r="2498" spans="1:13" ht="24.6" customHeight="1" x14ac:dyDescent="0.25">
      <c r="A2498" s="9" t="s">
        <v>5</v>
      </c>
      <c r="B2498" s="9"/>
      <c r="C2498" s="10"/>
      <c r="D2498" s="11" t="str">
        <f t="shared" ref="D2498" si="3005">$D$8</f>
        <v>D8</v>
      </c>
      <c r="E2498" s="11" t="str">
        <f t="shared" ref="E2498" si="3006">$E$8</f>
        <v>E8</v>
      </c>
      <c r="F2498" s="11" t="str">
        <f t="shared" ref="F2498" si="3007">$F$8</f>
        <v>F8</v>
      </c>
      <c r="G2498" s="11" t="str">
        <f t="shared" ref="G2498" si="3008">$G$8</f>
        <v>G8</v>
      </c>
      <c r="H2498" s="11" t="str">
        <f t="shared" ref="H2498" si="3009">$H$8</f>
        <v>H8</v>
      </c>
      <c r="I2498" s="11" t="str">
        <f t="shared" ref="I2498" si="3010">$I$8</f>
        <v>I8</v>
      </c>
      <c r="J2498" s="11" t="str">
        <f t="shared" ref="J2498" si="3011">$J$8</f>
        <v>J8</v>
      </c>
      <c r="K2498" s="11" t="str">
        <f t="shared" ref="K2498" si="3012">$K$8</f>
        <v>K8</v>
      </c>
      <c r="L2498" s="11" t="str">
        <f t="shared" ref="L2498" si="3013">$L$8</f>
        <v>L8</v>
      </c>
      <c r="M2498" s="3"/>
    </row>
    <row r="2499" spans="1:13" ht="24.6" customHeight="1" x14ac:dyDescent="0.25">
      <c r="A2499" s="9" t="s">
        <v>6</v>
      </c>
      <c r="B2499" s="9"/>
      <c r="C2499" s="10"/>
      <c r="D2499" s="11"/>
      <c r="E2499" s="11"/>
      <c r="F2499" s="11"/>
      <c r="G2499" s="11"/>
      <c r="H2499" s="11"/>
      <c r="I2499" s="11"/>
      <c r="J2499" s="11"/>
      <c r="K2499" s="11"/>
      <c r="L2499" s="11"/>
      <c r="M2499" s="3" t="s">
        <v>7</v>
      </c>
    </row>
    <row r="2500" spans="1:13" ht="24.6" customHeight="1" x14ac:dyDescent="0.25">
      <c r="A2500" s="9" t="s">
        <v>8</v>
      </c>
      <c r="B2500" s="9"/>
      <c r="C2500" s="8">
        <f t="shared" ref="C2500" si="3014">C2501+1</f>
        <v>1</v>
      </c>
      <c r="D2500" s="3" t="s">
        <v>9</v>
      </c>
      <c r="E2500" s="3"/>
      <c r="F2500" s="3"/>
      <c r="G2500" s="8"/>
      <c r="H2500" s="8"/>
      <c r="I2500" s="8"/>
      <c r="J2500" s="8"/>
      <c r="K2500" s="8"/>
      <c r="L2500" s="3"/>
      <c r="M2500" s="3"/>
    </row>
    <row r="2501" spans="1:13" ht="24.6" customHeight="1" x14ac:dyDescent="0.25">
      <c r="A2501" s="9" t="s">
        <v>10</v>
      </c>
      <c r="B2501" s="9"/>
      <c r="C2501" s="8">
        <f>SUM(D2499:L2499)*$M$1</f>
        <v>0</v>
      </c>
      <c r="D2501" s="3" t="s">
        <v>9</v>
      </c>
      <c r="E2501" s="3"/>
      <c r="F2501" s="3"/>
      <c r="G2501" s="8"/>
      <c r="H2501" s="8"/>
      <c r="I2501" s="8"/>
      <c r="J2501" s="8"/>
      <c r="K2501" s="8"/>
      <c r="L2501" s="3"/>
      <c r="M2501" s="3"/>
    </row>
    <row r="2502" spans="1:13" ht="24.6" customHeight="1" x14ac:dyDescent="0.25">
      <c r="A2502" s="9" t="s">
        <v>11</v>
      </c>
      <c r="B2502" s="9"/>
      <c r="C2502" s="3" t="str">
        <f t="shared" ref="C2502" si="3015">$C$12</f>
        <v>C12</v>
      </c>
      <c r="D2502" s="3"/>
      <c r="E2502" s="3"/>
      <c r="F2502" s="3"/>
      <c r="G2502" s="8"/>
      <c r="H2502" s="8"/>
      <c r="I2502" s="8"/>
      <c r="J2502" s="8"/>
      <c r="K2502" s="8"/>
      <c r="L2502" s="3"/>
      <c r="M2502" s="3"/>
    </row>
    <row r="2503" spans="1:13" ht="24.6" customHeight="1" x14ac:dyDescent="0.25">
      <c r="A2503" s="7" t="s">
        <v>12</v>
      </c>
      <c r="B2503" s="12"/>
      <c r="C2503" s="7"/>
      <c r="D2503" s="3">
        <f t="shared" ref="D2503" si="3016">D2473+1</f>
        <v>84</v>
      </c>
      <c r="E2503" s="8" t="s">
        <v>13</v>
      </c>
      <c r="F2503" s="3" t="str">
        <f t="shared" ref="F2503" si="3017">$F$13</f>
        <v>F13</v>
      </c>
      <c r="G2503" s="8"/>
      <c r="H2503" s="8"/>
      <c r="I2503" s="8"/>
      <c r="J2503" s="8"/>
      <c r="K2503" s="8"/>
      <c r="L2503" s="3"/>
      <c r="M2503" s="3"/>
    </row>
    <row r="2504" spans="1:13" ht="24.6" customHeight="1" x14ac:dyDescent="0.25">
      <c r="A2504" s="7"/>
      <c r="B2504" s="12"/>
      <c r="C2504" s="7"/>
      <c r="D2504" s="3"/>
      <c r="E2504" s="8"/>
      <c r="F2504" s="8"/>
      <c r="G2504" s="8"/>
      <c r="H2504" s="8"/>
      <c r="I2504" s="8"/>
      <c r="J2504" s="8"/>
      <c r="K2504" s="8"/>
      <c r="L2504" s="3"/>
      <c r="M2504" s="3"/>
    </row>
    <row r="2505" spans="1:13" ht="24.6" customHeight="1" x14ac:dyDescent="0.25">
      <c r="A2505" s="7"/>
      <c r="B2505" s="12"/>
      <c r="C2505" s="7"/>
      <c r="D2505" s="3"/>
      <c r="E2505" s="8"/>
      <c r="F2505" s="8"/>
      <c r="G2505" s="8"/>
      <c r="H2505" s="8"/>
      <c r="I2505" s="8"/>
      <c r="J2505" s="8"/>
      <c r="K2505" s="8"/>
      <c r="L2505" s="3"/>
      <c r="M2505" s="3"/>
    </row>
    <row r="2506" spans="1:13" ht="24.6" customHeight="1" x14ac:dyDescent="0.25">
      <c r="A2506" s="3"/>
      <c r="C2506" s="3"/>
      <c r="D2506" s="3"/>
      <c r="E2506" s="3"/>
      <c r="F2506" s="3"/>
      <c r="G2506" s="8"/>
      <c r="H2506" s="8"/>
      <c r="I2506" s="8"/>
      <c r="J2506" s="8"/>
      <c r="K2506" s="8"/>
      <c r="L2506" s="3"/>
      <c r="M2506" s="3"/>
    </row>
    <row r="2507" spans="1:13" ht="24.6" customHeight="1" x14ac:dyDescent="0.25">
      <c r="A2507" s="3"/>
      <c r="C2507" s="3"/>
      <c r="D2507" s="3"/>
      <c r="E2507" s="3"/>
      <c r="F2507" s="3"/>
      <c r="G2507" s="8"/>
      <c r="H2507" s="8"/>
      <c r="I2507" s="8"/>
      <c r="J2507" s="8"/>
      <c r="K2507" s="8"/>
      <c r="L2507" s="3"/>
      <c r="M2507" s="3"/>
    </row>
    <row r="2508" spans="1:13" ht="24.6" customHeight="1" x14ac:dyDescent="0.25">
      <c r="A2508" s="3" t="s">
        <v>0</v>
      </c>
      <c r="C2508" s="3"/>
      <c r="D2508" s="3"/>
      <c r="E2508" s="3"/>
      <c r="F2508" s="16" t="str">
        <f t="shared" ref="F2508:F2510" si="3018">F2491</f>
        <v>F1</v>
      </c>
      <c r="G2508" s="13"/>
      <c r="H2508" s="13"/>
      <c r="I2508" s="13"/>
      <c r="J2508" s="13"/>
      <c r="K2508" s="13"/>
      <c r="L2508" s="14"/>
      <c r="M2508" s="14"/>
    </row>
    <row r="2509" spans="1:13" ht="24.6" customHeight="1" x14ac:dyDescent="0.25">
      <c r="A2509" s="3" t="s">
        <v>1</v>
      </c>
      <c r="C2509" s="3"/>
      <c r="D2509" s="3"/>
      <c r="E2509" s="3"/>
      <c r="F2509" s="16" t="str">
        <f t="shared" si="3018"/>
        <v>F2</v>
      </c>
      <c r="G2509" s="13"/>
      <c r="H2509" s="13"/>
      <c r="I2509" s="13"/>
      <c r="J2509" s="13"/>
      <c r="K2509" s="13"/>
      <c r="L2509" s="14"/>
      <c r="M2509" s="14"/>
    </row>
    <row r="2510" spans="1:13" ht="24.6" customHeight="1" x14ac:dyDescent="0.25">
      <c r="A2510" s="3" t="s">
        <v>2</v>
      </c>
      <c r="C2510" s="3"/>
      <c r="D2510" s="3"/>
      <c r="E2510" s="3"/>
      <c r="F2510" s="16" t="str">
        <f t="shared" si="3018"/>
        <v>F3</v>
      </c>
      <c r="G2510" s="13"/>
      <c r="H2510" s="13"/>
      <c r="I2510" s="13"/>
      <c r="J2510" s="13"/>
      <c r="K2510" s="13"/>
      <c r="L2510" s="14"/>
      <c r="M2510" s="14"/>
    </row>
    <row r="2511" spans="1:13" ht="24.6" customHeight="1" x14ac:dyDescent="0.25">
      <c r="A2511" s="3" t="s">
        <v>3</v>
      </c>
      <c r="C2511" s="3"/>
      <c r="D2511" s="3" t="str">
        <f t="shared" ref="D2511" si="3019">D2494</f>
        <v>D4</v>
      </c>
      <c r="E2511" s="3"/>
      <c r="F2511" s="14"/>
      <c r="G2511" s="13"/>
      <c r="H2511" s="13"/>
      <c r="I2511" s="13"/>
      <c r="J2511" s="13"/>
      <c r="K2511" s="13"/>
      <c r="L2511" s="14"/>
      <c r="M2511" s="14"/>
    </row>
    <row r="2512" spans="1:13" ht="24.6" customHeight="1" x14ac:dyDescent="0.25">
      <c r="A2512" s="3" t="str">
        <f t="shared" ref="A2512" si="3020">A2495</f>
        <v>A5</v>
      </c>
      <c r="C2512" s="3"/>
      <c r="D2512" s="3"/>
      <c r="E2512" s="3"/>
      <c r="F2512" s="3"/>
      <c r="G2512" s="8"/>
      <c r="H2512" s="8"/>
      <c r="I2512" s="8"/>
      <c r="J2512" s="8"/>
      <c r="K2512" s="8"/>
      <c r="L2512" s="3"/>
      <c r="M2512" s="3"/>
    </row>
    <row r="2513" spans="1:13" ht="24.6" customHeight="1" x14ac:dyDescent="0.25">
      <c r="A2513" s="3" t="s">
        <v>4</v>
      </c>
      <c r="C2513" s="3"/>
      <c r="D2513" s="3" t="str">
        <f t="shared" ref="D2513" si="3021">D2496</f>
        <v>D6</v>
      </c>
      <c r="E2513" s="3"/>
      <c r="F2513" s="3"/>
      <c r="G2513" s="8"/>
      <c r="H2513" s="8"/>
      <c r="I2513" s="8"/>
      <c r="J2513" s="8"/>
      <c r="K2513" s="8"/>
      <c r="L2513" s="3"/>
      <c r="M2513" s="3"/>
    </row>
    <row r="2514" spans="1:13" ht="24.6" customHeight="1" x14ac:dyDescent="0.25">
      <c r="A2514" s="3"/>
      <c r="C2514" s="3"/>
      <c r="D2514" s="3"/>
      <c r="E2514" s="3"/>
      <c r="F2514" s="3"/>
      <c r="G2514" s="8"/>
      <c r="H2514" s="8"/>
      <c r="I2514" s="15"/>
      <c r="J2514" s="8"/>
      <c r="K2514" s="8"/>
      <c r="L2514" s="3"/>
      <c r="M2514" s="3"/>
    </row>
    <row r="2515" spans="1:13" ht="24.6" customHeight="1" x14ac:dyDescent="0.25">
      <c r="A2515" s="3" t="s">
        <v>5</v>
      </c>
      <c r="C2515" s="3"/>
      <c r="D2515" s="11" t="str">
        <f t="shared" ref="D2515" si="3022">$D$8</f>
        <v>D8</v>
      </c>
      <c r="E2515" s="11" t="str">
        <f t="shared" ref="E2515" si="3023">$E$8</f>
        <v>E8</v>
      </c>
      <c r="F2515" s="11" t="str">
        <f t="shared" ref="F2515" si="3024">$F$8</f>
        <v>F8</v>
      </c>
      <c r="G2515" s="11" t="str">
        <f t="shared" ref="G2515" si="3025">$G$8</f>
        <v>G8</v>
      </c>
      <c r="H2515" s="11" t="str">
        <f t="shared" ref="H2515" si="3026">$H$8</f>
        <v>H8</v>
      </c>
      <c r="I2515" s="11" t="str">
        <f t="shared" ref="I2515" si="3027">$I$8</f>
        <v>I8</v>
      </c>
      <c r="J2515" s="11" t="str">
        <f t="shared" ref="J2515" si="3028">$J$8</f>
        <v>J8</v>
      </c>
      <c r="K2515" s="11" t="str">
        <f t="shared" ref="K2515" si="3029">$K$8</f>
        <v>K8</v>
      </c>
      <c r="L2515" s="11" t="str">
        <f t="shared" ref="L2515" si="3030">$L$8</f>
        <v>L8</v>
      </c>
      <c r="M2515" s="3"/>
    </row>
    <row r="2516" spans="1:13" ht="24.6" customHeight="1" x14ac:dyDescent="0.25">
      <c r="A2516" s="3" t="s">
        <v>6</v>
      </c>
      <c r="C2516" s="3"/>
      <c r="D2516" s="11">
        <f t="shared" ref="D2516:L2516" si="3031">D2499</f>
        <v>0</v>
      </c>
      <c r="E2516" s="11">
        <f t="shared" si="3031"/>
        <v>0</v>
      </c>
      <c r="F2516" s="11">
        <f t="shared" si="3031"/>
        <v>0</v>
      </c>
      <c r="G2516" s="11">
        <f t="shared" si="3031"/>
        <v>0</v>
      </c>
      <c r="H2516" s="11">
        <f t="shared" si="3031"/>
        <v>0</v>
      </c>
      <c r="I2516" s="11">
        <f t="shared" si="3031"/>
        <v>0</v>
      </c>
      <c r="J2516" s="11">
        <f t="shared" si="3031"/>
        <v>0</v>
      </c>
      <c r="K2516" s="11">
        <f t="shared" si="3031"/>
        <v>0</v>
      </c>
      <c r="L2516" s="11">
        <f t="shared" si="3031"/>
        <v>0</v>
      </c>
      <c r="M2516" s="3" t="s">
        <v>7</v>
      </c>
    </row>
    <row r="2517" spans="1:13" ht="24.6" customHeight="1" x14ac:dyDescent="0.25">
      <c r="A2517" s="3" t="s">
        <v>8</v>
      </c>
      <c r="C2517" s="8">
        <f t="shared" ref="C2517" si="3032">C2518+1</f>
        <v>1</v>
      </c>
      <c r="D2517" s="3" t="s">
        <v>9</v>
      </c>
      <c r="E2517" s="3"/>
      <c r="F2517" s="3"/>
      <c r="G2517" s="8"/>
      <c r="H2517" s="8"/>
      <c r="I2517" s="8"/>
      <c r="J2517" s="8"/>
      <c r="K2517" s="8"/>
      <c r="L2517" s="3"/>
      <c r="M2517" s="3"/>
    </row>
    <row r="2518" spans="1:13" ht="24.6" customHeight="1" x14ac:dyDescent="0.25">
      <c r="A2518" s="3" t="s">
        <v>10</v>
      </c>
      <c r="C2518" s="8">
        <f>SUM(D2516:L2516)*$M$1</f>
        <v>0</v>
      </c>
      <c r="D2518" s="3" t="s">
        <v>9</v>
      </c>
      <c r="E2518" s="3"/>
      <c r="F2518" s="3"/>
      <c r="G2518" s="8"/>
      <c r="H2518" s="8"/>
      <c r="I2518" s="8"/>
      <c r="J2518" s="8"/>
      <c r="K2518" s="8"/>
      <c r="L2518" s="3"/>
      <c r="M2518" s="3"/>
    </row>
    <row r="2519" spans="1:13" ht="24.6" customHeight="1" x14ac:dyDescent="0.25">
      <c r="A2519" s="3" t="s">
        <v>14</v>
      </c>
      <c r="C2519" s="3" t="str">
        <f t="shared" ref="C2519" si="3033">$C$12</f>
        <v>C12</v>
      </c>
      <c r="D2519" s="3"/>
      <c r="E2519" s="3"/>
      <c r="F2519" s="3"/>
      <c r="G2519" s="8"/>
      <c r="H2519" s="8"/>
      <c r="I2519" s="8"/>
      <c r="J2519" s="8"/>
      <c r="K2519" s="8"/>
      <c r="L2519" s="3"/>
      <c r="M2519" s="3"/>
    </row>
    <row r="2520" spans="1:13" ht="24.6" customHeight="1" x14ac:dyDescent="0.25">
      <c r="A2520" s="3" t="s">
        <v>12</v>
      </c>
      <c r="C2520" s="3"/>
      <c r="D2520" s="3">
        <f t="shared" ref="D2520" si="3034">D2503</f>
        <v>84</v>
      </c>
      <c r="E2520" s="8" t="s">
        <v>13</v>
      </c>
      <c r="F2520" s="3" t="str">
        <f t="shared" ref="F2520" si="3035">$F$13</f>
        <v>F13</v>
      </c>
      <c r="G2520" s="8"/>
      <c r="H2520" s="8"/>
      <c r="I2520" s="8"/>
      <c r="J2520" s="8"/>
      <c r="K2520" s="8"/>
      <c r="L2520" s="3"/>
      <c r="M2520" s="3"/>
    </row>
    <row r="2521" spans="1:13" ht="24.6" customHeight="1" x14ac:dyDescent="0.25">
      <c r="A2521" s="3" t="s">
        <v>0</v>
      </c>
      <c r="C2521" s="3"/>
      <c r="D2521" s="3"/>
      <c r="E2521" s="7"/>
      <c r="F2521" s="3" t="str">
        <f t="shared" ref="F2521" si="3036">$F$1</f>
        <v>F1</v>
      </c>
      <c r="G2521" s="8"/>
      <c r="H2521" s="8"/>
      <c r="I2521" s="8"/>
      <c r="J2521" s="8"/>
      <c r="K2521" s="8"/>
      <c r="L2521" s="3"/>
      <c r="M2521" s="3"/>
    </row>
    <row r="2522" spans="1:13" ht="24.6" customHeight="1" x14ac:dyDescent="0.25">
      <c r="A2522" s="3" t="s">
        <v>1</v>
      </c>
      <c r="C2522" s="3"/>
      <c r="D2522" s="3"/>
      <c r="E2522" s="3"/>
      <c r="F2522" s="3" t="str">
        <f t="shared" ref="F2522" si="3037">$F$2</f>
        <v>F2</v>
      </c>
      <c r="G2522" s="8"/>
      <c r="H2522" s="8"/>
      <c r="I2522" s="8"/>
      <c r="J2522" s="8"/>
      <c r="K2522" s="8"/>
      <c r="L2522" s="3"/>
      <c r="M2522" s="3"/>
    </row>
    <row r="2523" spans="1:13" ht="24.6" customHeight="1" x14ac:dyDescent="0.25">
      <c r="A2523" s="3" t="s">
        <v>2</v>
      </c>
      <c r="C2523" s="3"/>
      <c r="D2523" s="3"/>
      <c r="E2523" s="3"/>
      <c r="F2523" s="3" t="str">
        <f t="shared" ref="F2523" si="3038">$F$3</f>
        <v>F3</v>
      </c>
      <c r="G2523" s="8"/>
      <c r="H2523" s="8"/>
      <c r="I2523" s="8"/>
      <c r="J2523" s="8"/>
      <c r="K2523" s="8"/>
      <c r="L2523" s="3"/>
      <c r="M2523" s="3"/>
    </row>
    <row r="2524" spans="1:13" ht="24.6" customHeight="1" x14ac:dyDescent="0.25">
      <c r="A2524" s="3" t="s">
        <v>3</v>
      </c>
      <c r="C2524" s="3"/>
      <c r="D2524" s="7" t="str">
        <f t="shared" ref="D2524" si="3039">$D$4</f>
        <v>D4</v>
      </c>
      <c r="E2524" s="3"/>
      <c r="F2524" s="3"/>
      <c r="G2524" s="8"/>
      <c r="H2524" s="8"/>
      <c r="I2524" s="8"/>
      <c r="J2524" s="8"/>
      <c r="K2524" s="8"/>
      <c r="L2524" s="3"/>
      <c r="M2524" s="3"/>
    </row>
    <row r="2525" spans="1:13" ht="24.6" customHeight="1" x14ac:dyDescent="0.25">
      <c r="A2525" s="3" t="str">
        <f t="shared" ref="A2525" si="3040">$A$5</f>
        <v>A5</v>
      </c>
      <c r="C2525" s="3"/>
      <c r="D2525" s="3"/>
      <c r="E2525" s="3"/>
      <c r="F2525" s="3"/>
      <c r="G2525" s="8"/>
      <c r="H2525" s="8"/>
      <c r="I2525" s="8"/>
      <c r="J2525" s="8"/>
      <c r="K2525" s="8"/>
      <c r="L2525" s="3"/>
      <c r="M2525" s="3"/>
    </row>
    <row r="2526" spans="1:13" ht="24.6" customHeight="1" x14ac:dyDescent="0.25">
      <c r="A2526" s="3" t="s">
        <v>4</v>
      </c>
      <c r="C2526" s="3"/>
      <c r="D2526" s="3" t="str">
        <f t="shared" ref="D2526" si="3041">$D$6</f>
        <v>D6</v>
      </c>
      <c r="E2526" s="3"/>
      <c r="F2526" s="3"/>
      <c r="G2526" s="8"/>
      <c r="H2526" s="8"/>
      <c r="I2526" s="8"/>
      <c r="J2526" s="8"/>
      <c r="K2526" s="8"/>
      <c r="L2526" s="3"/>
      <c r="M2526" s="3"/>
    </row>
    <row r="2527" spans="1:13" ht="24.6" customHeight="1" x14ac:dyDescent="0.25">
      <c r="A2527" s="3"/>
      <c r="C2527" s="3"/>
      <c r="D2527" s="3"/>
      <c r="E2527" s="3"/>
      <c r="F2527" s="3"/>
      <c r="G2527" s="8"/>
      <c r="H2527" s="8"/>
      <c r="I2527" s="8"/>
      <c r="J2527" s="8"/>
      <c r="K2527" s="8"/>
      <c r="L2527" s="3"/>
      <c r="M2527" s="3"/>
    </row>
    <row r="2528" spans="1:13" ht="24.6" customHeight="1" x14ac:dyDescent="0.25">
      <c r="A2528" s="9" t="s">
        <v>5</v>
      </c>
      <c r="B2528" s="9"/>
      <c r="C2528" s="10"/>
      <c r="D2528" s="11" t="str">
        <f t="shared" ref="D2528" si="3042">$D$8</f>
        <v>D8</v>
      </c>
      <c r="E2528" s="11" t="str">
        <f t="shared" ref="E2528" si="3043">$E$8</f>
        <v>E8</v>
      </c>
      <c r="F2528" s="11" t="str">
        <f t="shared" ref="F2528" si="3044">$F$8</f>
        <v>F8</v>
      </c>
      <c r="G2528" s="11" t="str">
        <f t="shared" ref="G2528" si="3045">$G$8</f>
        <v>G8</v>
      </c>
      <c r="H2528" s="11" t="str">
        <f t="shared" ref="H2528" si="3046">$H$8</f>
        <v>H8</v>
      </c>
      <c r="I2528" s="11" t="str">
        <f t="shared" ref="I2528" si="3047">$I$8</f>
        <v>I8</v>
      </c>
      <c r="J2528" s="11" t="str">
        <f t="shared" ref="J2528" si="3048">$J$8</f>
        <v>J8</v>
      </c>
      <c r="K2528" s="11" t="str">
        <f t="shared" ref="K2528" si="3049">$K$8</f>
        <v>K8</v>
      </c>
      <c r="L2528" s="11" t="str">
        <f t="shared" ref="L2528" si="3050">$L$8</f>
        <v>L8</v>
      </c>
      <c r="M2528" s="3"/>
    </row>
    <row r="2529" spans="1:13" ht="24.6" customHeight="1" x14ac:dyDescent="0.25">
      <c r="A2529" s="9" t="s">
        <v>6</v>
      </c>
      <c r="B2529" s="9"/>
      <c r="C2529" s="10"/>
      <c r="D2529" s="11"/>
      <c r="E2529" s="11"/>
      <c r="F2529" s="11"/>
      <c r="G2529" s="11"/>
      <c r="H2529" s="11"/>
      <c r="I2529" s="11"/>
      <c r="J2529" s="11"/>
      <c r="K2529" s="11"/>
      <c r="L2529" s="11"/>
      <c r="M2529" s="3" t="s">
        <v>7</v>
      </c>
    </row>
    <row r="2530" spans="1:13" ht="24.6" customHeight="1" x14ac:dyDescent="0.25">
      <c r="A2530" s="9" t="s">
        <v>8</v>
      </c>
      <c r="B2530" s="9"/>
      <c r="C2530" s="8">
        <f t="shared" ref="C2530" si="3051">C2531+1</f>
        <v>1</v>
      </c>
      <c r="D2530" s="3" t="s">
        <v>9</v>
      </c>
      <c r="E2530" s="3"/>
      <c r="F2530" s="3"/>
      <c r="G2530" s="8"/>
      <c r="H2530" s="8"/>
      <c r="I2530" s="8"/>
      <c r="J2530" s="8"/>
      <c r="K2530" s="8"/>
      <c r="L2530" s="3"/>
      <c r="M2530" s="3"/>
    </row>
    <row r="2531" spans="1:13" ht="24.6" customHeight="1" x14ac:dyDescent="0.25">
      <c r="A2531" s="9" t="s">
        <v>10</v>
      </c>
      <c r="B2531" s="9"/>
      <c r="C2531" s="8">
        <f>SUM(D2529:L2529)*$M$1</f>
        <v>0</v>
      </c>
      <c r="D2531" s="3" t="s">
        <v>9</v>
      </c>
      <c r="E2531" s="3"/>
      <c r="F2531" s="3"/>
      <c r="G2531" s="8"/>
      <c r="H2531" s="8"/>
      <c r="I2531" s="8"/>
      <c r="J2531" s="8"/>
      <c r="K2531" s="8"/>
      <c r="L2531" s="3"/>
      <c r="M2531" s="3"/>
    </row>
    <row r="2532" spans="1:13" ht="24.6" customHeight="1" x14ac:dyDescent="0.25">
      <c r="A2532" s="9" t="s">
        <v>11</v>
      </c>
      <c r="B2532" s="9"/>
      <c r="C2532" s="3" t="str">
        <f t="shared" ref="C2532" si="3052">$C$12</f>
        <v>C12</v>
      </c>
      <c r="D2532" s="3"/>
      <c r="E2532" s="3"/>
      <c r="F2532" s="3"/>
      <c r="G2532" s="8"/>
      <c r="H2532" s="8"/>
      <c r="I2532" s="8"/>
      <c r="J2532" s="8"/>
      <c r="K2532" s="8"/>
      <c r="L2532" s="3"/>
      <c r="M2532" s="3"/>
    </row>
    <row r="2533" spans="1:13" ht="24.6" customHeight="1" x14ac:dyDescent="0.25">
      <c r="A2533" s="7" t="s">
        <v>12</v>
      </c>
      <c r="B2533" s="12"/>
      <c r="C2533" s="7"/>
      <c r="D2533" s="3">
        <f t="shared" ref="D2533" si="3053">D2503+1</f>
        <v>85</v>
      </c>
      <c r="E2533" s="8" t="s">
        <v>13</v>
      </c>
      <c r="F2533" s="3" t="str">
        <f t="shared" ref="F2533" si="3054">$F$13</f>
        <v>F13</v>
      </c>
      <c r="G2533" s="8"/>
      <c r="H2533" s="8"/>
      <c r="I2533" s="8"/>
      <c r="J2533" s="8"/>
      <c r="K2533" s="8"/>
      <c r="L2533" s="3"/>
      <c r="M2533" s="3"/>
    </row>
    <row r="2534" spans="1:13" ht="24.6" customHeight="1" x14ac:dyDescent="0.25">
      <c r="A2534" s="7"/>
      <c r="B2534" s="12"/>
      <c r="C2534" s="7"/>
      <c r="D2534" s="3"/>
      <c r="E2534" s="8"/>
      <c r="F2534" s="8"/>
      <c r="G2534" s="8"/>
      <c r="H2534" s="8"/>
      <c r="I2534" s="8"/>
      <c r="J2534" s="8"/>
      <c r="K2534" s="8"/>
      <c r="L2534" s="3"/>
      <c r="M2534" s="3"/>
    </row>
    <row r="2535" spans="1:13" ht="24.6" customHeight="1" x14ac:dyDescent="0.25">
      <c r="A2535" s="7"/>
      <c r="B2535" s="12"/>
      <c r="C2535" s="7"/>
      <c r="D2535" s="3"/>
      <c r="E2535" s="8"/>
      <c r="F2535" s="8"/>
      <c r="G2535" s="8"/>
      <c r="H2535" s="8"/>
      <c r="I2535" s="8"/>
      <c r="J2535" s="8"/>
      <c r="K2535" s="8"/>
      <c r="L2535" s="3"/>
      <c r="M2535" s="3"/>
    </row>
    <row r="2536" spans="1:13" ht="24.6" customHeight="1" x14ac:dyDescent="0.25">
      <c r="A2536" s="3"/>
      <c r="C2536" s="3"/>
      <c r="D2536" s="3"/>
      <c r="E2536" s="3"/>
      <c r="F2536" s="3"/>
      <c r="G2536" s="8"/>
      <c r="H2536" s="8"/>
      <c r="I2536" s="8"/>
      <c r="J2536" s="8"/>
      <c r="K2536" s="8"/>
      <c r="L2536" s="3"/>
      <c r="M2536" s="3"/>
    </row>
    <row r="2537" spans="1:13" ht="24.6" customHeight="1" x14ac:dyDescent="0.25">
      <c r="A2537" s="3"/>
      <c r="C2537" s="3"/>
      <c r="D2537" s="3"/>
      <c r="E2537" s="3"/>
      <c r="F2537" s="3"/>
      <c r="G2537" s="8"/>
      <c r="H2537" s="8"/>
      <c r="I2537" s="8"/>
      <c r="J2537" s="8"/>
      <c r="K2537" s="8"/>
      <c r="L2537" s="3"/>
      <c r="M2537" s="3"/>
    </row>
    <row r="2538" spans="1:13" ht="24.6" customHeight="1" x14ac:dyDescent="0.25">
      <c r="A2538" s="3" t="s">
        <v>0</v>
      </c>
      <c r="C2538" s="3"/>
      <c r="D2538" s="3"/>
      <c r="E2538" s="3"/>
      <c r="F2538" s="16" t="str">
        <f t="shared" ref="F2538:F2540" si="3055">F2521</f>
        <v>F1</v>
      </c>
      <c r="G2538" s="13"/>
      <c r="H2538" s="13"/>
      <c r="I2538" s="13"/>
      <c r="J2538" s="13"/>
      <c r="K2538" s="13"/>
      <c r="L2538" s="14"/>
      <c r="M2538" s="14"/>
    </row>
    <row r="2539" spans="1:13" ht="24.6" customHeight="1" x14ac:dyDescent="0.25">
      <c r="A2539" s="3" t="s">
        <v>1</v>
      </c>
      <c r="C2539" s="3"/>
      <c r="D2539" s="3"/>
      <c r="E2539" s="3"/>
      <c r="F2539" s="16" t="str">
        <f t="shared" si="3055"/>
        <v>F2</v>
      </c>
      <c r="G2539" s="13"/>
      <c r="H2539" s="13"/>
      <c r="I2539" s="13"/>
      <c r="J2539" s="13"/>
      <c r="K2539" s="13"/>
      <c r="L2539" s="14"/>
      <c r="M2539" s="14"/>
    </row>
    <row r="2540" spans="1:13" ht="24.6" customHeight="1" x14ac:dyDescent="0.25">
      <c r="A2540" s="3" t="s">
        <v>2</v>
      </c>
      <c r="C2540" s="3"/>
      <c r="D2540" s="3"/>
      <c r="E2540" s="3"/>
      <c r="F2540" s="16" t="str">
        <f t="shared" si="3055"/>
        <v>F3</v>
      </c>
      <c r="G2540" s="13"/>
      <c r="H2540" s="13"/>
      <c r="I2540" s="13"/>
      <c r="J2540" s="13"/>
      <c r="K2540" s="13"/>
      <c r="L2540" s="14"/>
      <c r="M2540" s="14"/>
    </row>
    <row r="2541" spans="1:13" ht="24.6" customHeight="1" x14ac:dyDescent="0.25">
      <c r="A2541" s="3" t="s">
        <v>3</v>
      </c>
      <c r="C2541" s="3"/>
      <c r="D2541" s="3" t="str">
        <f t="shared" ref="D2541" si="3056">D2524</f>
        <v>D4</v>
      </c>
      <c r="E2541" s="3"/>
      <c r="F2541" s="14"/>
      <c r="G2541" s="13"/>
      <c r="H2541" s="13"/>
      <c r="I2541" s="13"/>
      <c r="J2541" s="13"/>
      <c r="K2541" s="13"/>
      <c r="L2541" s="14"/>
      <c r="M2541" s="14"/>
    </row>
    <row r="2542" spans="1:13" ht="24.6" customHeight="1" x14ac:dyDescent="0.25">
      <c r="A2542" s="3" t="str">
        <f t="shared" ref="A2542" si="3057">A2525</f>
        <v>A5</v>
      </c>
      <c r="C2542" s="3"/>
      <c r="D2542" s="3"/>
      <c r="E2542" s="3"/>
      <c r="F2542" s="3"/>
      <c r="G2542" s="8"/>
      <c r="H2542" s="8"/>
      <c r="I2542" s="8"/>
      <c r="J2542" s="8"/>
      <c r="K2542" s="8"/>
      <c r="L2542" s="3"/>
      <c r="M2542" s="3"/>
    </row>
    <row r="2543" spans="1:13" ht="24.6" customHeight="1" x14ac:dyDescent="0.25">
      <c r="A2543" s="3" t="s">
        <v>4</v>
      </c>
      <c r="C2543" s="3"/>
      <c r="D2543" s="3" t="str">
        <f t="shared" ref="D2543" si="3058">D2526</f>
        <v>D6</v>
      </c>
      <c r="E2543" s="3"/>
      <c r="F2543" s="3"/>
      <c r="G2543" s="8"/>
      <c r="H2543" s="8"/>
      <c r="I2543" s="8"/>
      <c r="J2543" s="8"/>
      <c r="K2543" s="8"/>
      <c r="L2543" s="3"/>
      <c r="M2543" s="3"/>
    </row>
    <row r="2544" spans="1:13" ht="24.6" customHeight="1" x14ac:dyDescent="0.25">
      <c r="A2544" s="3"/>
      <c r="C2544" s="3"/>
      <c r="D2544" s="3"/>
      <c r="E2544" s="3"/>
      <c r="F2544" s="3"/>
      <c r="G2544" s="8"/>
      <c r="H2544" s="8"/>
      <c r="I2544" s="15"/>
      <c r="J2544" s="8"/>
      <c r="K2544" s="8"/>
      <c r="L2544" s="3"/>
      <c r="M2544" s="3"/>
    </row>
    <row r="2545" spans="1:13" ht="24.6" customHeight="1" x14ac:dyDescent="0.25">
      <c r="A2545" s="3" t="s">
        <v>5</v>
      </c>
      <c r="C2545" s="3"/>
      <c r="D2545" s="11" t="str">
        <f t="shared" ref="D2545" si="3059">$D$8</f>
        <v>D8</v>
      </c>
      <c r="E2545" s="11" t="str">
        <f t="shared" ref="E2545" si="3060">$E$8</f>
        <v>E8</v>
      </c>
      <c r="F2545" s="11" t="str">
        <f t="shared" ref="F2545" si="3061">$F$8</f>
        <v>F8</v>
      </c>
      <c r="G2545" s="11" t="str">
        <f t="shared" ref="G2545" si="3062">$G$8</f>
        <v>G8</v>
      </c>
      <c r="H2545" s="11" t="str">
        <f t="shared" ref="H2545" si="3063">$H$8</f>
        <v>H8</v>
      </c>
      <c r="I2545" s="11" t="str">
        <f t="shared" ref="I2545" si="3064">$I$8</f>
        <v>I8</v>
      </c>
      <c r="J2545" s="11" t="str">
        <f t="shared" ref="J2545" si="3065">$J$8</f>
        <v>J8</v>
      </c>
      <c r="K2545" s="11" t="str">
        <f t="shared" ref="K2545" si="3066">$K$8</f>
        <v>K8</v>
      </c>
      <c r="L2545" s="11" t="str">
        <f t="shared" ref="L2545" si="3067">$L$8</f>
        <v>L8</v>
      </c>
      <c r="M2545" s="3"/>
    </row>
    <row r="2546" spans="1:13" ht="24.6" customHeight="1" x14ac:dyDescent="0.25">
      <c r="A2546" s="3" t="s">
        <v>6</v>
      </c>
      <c r="C2546" s="3"/>
      <c r="D2546" s="11">
        <f t="shared" ref="D2546:L2546" si="3068">D2529</f>
        <v>0</v>
      </c>
      <c r="E2546" s="11">
        <f t="shared" si="3068"/>
        <v>0</v>
      </c>
      <c r="F2546" s="11">
        <f t="shared" si="3068"/>
        <v>0</v>
      </c>
      <c r="G2546" s="11">
        <f t="shared" si="3068"/>
        <v>0</v>
      </c>
      <c r="H2546" s="11">
        <f t="shared" si="3068"/>
        <v>0</v>
      </c>
      <c r="I2546" s="11">
        <f t="shared" si="3068"/>
        <v>0</v>
      </c>
      <c r="J2546" s="11">
        <f t="shared" si="3068"/>
        <v>0</v>
      </c>
      <c r="K2546" s="11">
        <f t="shared" si="3068"/>
        <v>0</v>
      </c>
      <c r="L2546" s="11">
        <f t="shared" si="3068"/>
        <v>0</v>
      </c>
      <c r="M2546" s="3" t="s">
        <v>7</v>
      </c>
    </row>
    <row r="2547" spans="1:13" ht="24.6" customHeight="1" x14ac:dyDescent="0.25">
      <c r="A2547" s="3" t="s">
        <v>8</v>
      </c>
      <c r="C2547" s="8">
        <f t="shared" ref="C2547" si="3069">C2548+1</f>
        <v>1</v>
      </c>
      <c r="D2547" s="3" t="s">
        <v>9</v>
      </c>
      <c r="E2547" s="3"/>
      <c r="F2547" s="3"/>
      <c r="G2547" s="8"/>
      <c r="H2547" s="8"/>
      <c r="I2547" s="8"/>
      <c r="J2547" s="8"/>
      <c r="K2547" s="8"/>
      <c r="L2547" s="3"/>
      <c r="M2547" s="3"/>
    </row>
    <row r="2548" spans="1:13" ht="24.6" customHeight="1" x14ac:dyDescent="0.25">
      <c r="A2548" s="3" t="s">
        <v>10</v>
      </c>
      <c r="C2548" s="8">
        <f>SUM(D2546:L2546)*$M$1</f>
        <v>0</v>
      </c>
      <c r="D2548" s="3" t="s">
        <v>9</v>
      </c>
      <c r="E2548" s="3"/>
      <c r="F2548" s="3"/>
      <c r="G2548" s="8"/>
      <c r="H2548" s="8"/>
      <c r="I2548" s="8"/>
      <c r="J2548" s="8"/>
      <c r="K2548" s="8"/>
      <c r="L2548" s="3"/>
      <c r="M2548" s="3"/>
    </row>
    <row r="2549" spans="1:13" ht="24.6" customHeight="1" x14ac:dyDescent="0.25">
      <c r="A2549" s="3" t="s">
        <v>14</v>
      </c>
      <c r="C2549" s="3" t="str">
        <f t="shared" ref="C2549" si="3070">$C$12</f>
        <v>C12</v>
      </c>
      <c r="D2549" s="3"/>
      <c r="E2549" s="3"/>
      <c r="F2549" s="3"/>
      <c r="G2549" s="8"/>
      <c r="H2549" s="8"/>
      <c r="I2549" s="8"/>
      <c r="J2549" s="8"/>
      <c r="K2549" s="8"/>
      <c r="L2549" s="3"/>
      <c r="M2549" s="3"/>
    </row>
    <row r="2550" spans="1:13" ht="24.6" customHeight="1" x14ac:dyDescent="0.25">
      <c r="A2550" s="3" t="s">
        <v>12</v>
      </c>
      <c r="C2550" s="3"/>
      <c r="D2550" s="3">
        <f t="shared" ref="D2550" si="3071">D2533</f>
        <v>85</v>
      </c>
      <c r="E2550" s="8" t="s">
        <v>13</v>
      </c>
      <c r="F2550" s="3" t="str">
        <f t="shared" ref="F2550" si="3072">$F$13</f>
        <v>F13</v>
      </c>
      <c r="G2550" s="8"/>
      <c r="H2550" s="8"/>
      <c r="I2550" s="8"/>
      <c r="J2550" s="8"/>
      <c r="K2550" s="8"/>
      <c r="L2550" s="3"/>
      <c r="M2550" s="3"/>
    </row>
    <row r="2551" spans="1:13" ht="24.6" customHeight="1" x14ac:dyDescent="0.25">
      <c r="A2551" s="3" t="s">
        <v>0</v>
      </c>
      <c r="C2551" s="3"/>
      <c r="D2551" s="3"/>
      <c r="E2551" s="7"/>
      <c r="F2551" s="3" t="str">
        <f t="shared" ref="F2551" si="3073">$F$1</f>
        <v>F1</v>
      </c>
      <c r="G2551" s="8"/>
      <c r="H2551" s="8"/>
      <c r="I2551" s="8"/>
      <c r="J2551" s="8"/>
      <c r="K2551" s="8"/>
      <c r="L2551" s="3"/>
      <c r="M2551" s="3"/>
    </row>
    <row r="2552" spans="1:13" ht="24.6" customHeight="1" x14ac:dyDescent="0.25">
      <c r="A2552" s="3" t="s">
        <v>1</v>
      </c>
      <c r="C2552" s="3"/>
      <c r="D2552" s="3"/>
      <c r="E2552" s="3"/>
      <c r="F2552" s="3" t="str">
        <f t="shared" ref="F2552" si="3074">$F$2</f>
        <v>F2</v>
      </c>
      <c r="G2552" s="8"/>
      <c r="H2552" s="8"/>
      <c r="I2552" s="8"/>
      <c r="J2552" s="8"/>
      <c r="K2552" s="8"/>
      <c r="L2552" s="3"/>
      <c r="M2552" s="3"/>
    </row>
    <row r="2553" spans="1:13" ht="24.6" customHeight="1" x14ac:dyDescent="0.25">
      <c r="A2553" s="3" t="s">
        <v>2</v>
      </c>
      <c r="C2553" s="3"/>
      <c r="D2553" s="3"/>
      <c r="E2553" s="3"/>
      <c r="F2553" s="3" t="str">
        <f t="shared" ref="F2553" si="3075">$F$3</f>
        <v>F3</v>
      </c>
      <c r="G2553" s="8"/>
      <c r="H2553" s="8"/>
      <c r="I2553" s="8"/>
      <c r="J2553" s="8"/>
      <c r="K2553" s="8"/>
      <c r="L2553" s="3"/>
      <c r="M2553" s="3"/>
    </row>
    <row r="2554" spans="1:13" ht="24.6" customHeight="1" x14ac:dyDescent="0.25">
      <c r="A2554" s="3" t="s">
        <v>3</v>
      </c>
      <c r="C2554" s="3"/>
      <c r="D2554" s="7" t="str">
        <f t="shared" ref="D2554" si="3076">$D$4</f>
        <v>D4</v>
      </c>
      <c r="E2554" s="3"/>
      <c r="F2554" s="3"/>
      <c r="G2554" s="8"/>
      <c r="H2554" s="8"/>
      <c r="I2554" s="8"/>
      <c r="J2554" s="8"/>
      <c r="K2554" s="8"/>
      <c r="L2554" s="3"/>
      <c r="M2554" s="3"/>
    </row>
    <row r="2555" spans="1:13" ht="24.6" customHeight="1" x14ac:dyDescent="0.25">
      <c r="A2555" s="3" t="str">
        <f t="shared" ref="A2555" si="3077">$A$5</f>
        <v>A5</v>
      </c>
      <c r="C2555" s="3"/>
      <c r="D2555" s="3"/>
      <c r="E2555" s="3"/>
      <c r="F2555" s="3"/>
      <c r="G2555" s="8"/>
      <c r="H2555" s="8"/>
      <c r="I2555" s="8"/>
      <c r="J2555" s="8"/>
      <c r="K2555" s="8"/>
      <c r="L2555" s="3"/>
      <c r="M2555" s="3"/>
    </row>
    <row r="2556" spans="1:13" ht="24.6" customHeight="1" x14ac:dyDescent="0.25">
      <c r="A2556" s="3" t="s">
        <v>4</v>
      </c>
      <c r="C2556" s="3"/>
      <c r="D2556" s="3" t="str">
        <f t="shared" ref="D2556" si="3078">$D$6</f>
        <v>D6</v>
      </c>
      <c r="E2556" s="3"/>
      <c r="F2556" s="3"/>
      <c r="G2556" s="8"/>
      <c r="H2556" s="8"/>
      <c r="I2556" s="8"/>
      <c r="J2556" s="8"/>
      <c r="K2556" s="8"/>
      <c r="L2556" s="3"/>
      <c r="M2556" s="3"/>
    </row>
    <row r="2557" spans="1:13" ht="24.6" customHeight="1" x14ac:dyDescent="0.25">
      <c r="A2557" s="3"/>
      <c r="C2557" s="3"/>
      <c r="D2557" s="3"/>
      <c r="E2557" s="3"/>
      <c r="F2557" s="3"/>
      <c r="G2557" s="8"/>
      <c r="H2557" s="8"/>
      <c r="I2557" s="8"/>
      <c r="J2557" s="8"/>
      <c r="K2557" s="8"/>
      <c r="L2557" s="3"/>
      <c r="M2557" s="3"/>
    </row>
    <row r="2558" spans="1:13" ht="24.6" customHeight="1" x14ac:dyDescent="0.25">
      <c r="A2558" s="9" t="s">
        <v>5</v>
      </c>
      <c r="B2558" s="9"/>
      <c r="C2558" s="10"/>
      <c r="D2558" s="11" t="str">
        <f t="shared" ref="D2558" si="3079">$D$8</f>
        <v>D8</v>
      </c>
      <c r="E2558" s="11" t="str">
        <f t="shared" ref="E2558" si="3080">$E$8</f>
        <v>E8</v>
      </c>
      <c r="F2558" s="11" t="str">
        <f t="shared" ref="F2558" si="3081">$F$8</f>
        <v>F8</v>
      </c>
      <c r="G2558" s="11" t="str">
        <f t="shared" ref="G2558" si="3082">$G$8</f>
        <v>G8</v>
      </c>
      <c r="H2558" s="11" t="str">
        <f t="shared" ref="H2558" si="3083">$H$8</f>
        <v>H8</v>
      </c>
      <c r="I2558" s="11" t="str">
        <f t="shared" ref="I2558" si="3084">$I$8</f>
        <v>I8</v>
      </c>
      <c r="J2558" s="11" t="str">
        <f t="shared" ref="J2558" si="3085">$J$8</f>
        <v>J8</v>
      </c>
      <c r="K2558" s="11" t="str">
        <f t="shared" ref="K2558" si="3086">$K$8</f>
        <v>K8</v>
      </c>
      <c r="L2558" s="11" t="str">
        <f t="shared" ref="L2558" si="3087">$L$8</f>
        <v>L8</v>
      </c>
      <c r="M2558" s="3"/>
    </row>
    <row r="2559" spans="1:13" ht="24.6" customHeight="1" x14ac:dyDescent="0.25">
      <c r="A2559" s="9" t="s">
        <v>6</v>
      </c>
      <c r="B2559" s="9"/>
      <c r="C2559" s="10"/>
      <c r="D2559" s="11"/>
      <c r="E2559" s="11"/>
      <c r="F2559" s="11"/>
      <c r="G2559" s="11"/>
      <c r="H2559" s="11"/>
      <c r="I2559" s="11"/>
      <c r="J2559" s="11"/>
      <c r="K2559" s="11"/>
      <c r="L2559" s="11"/>
      <c r="M2559" s="3" t="s">
        <v>7</v>
      </c>
    </row>
    <row r="2560" spans="1:13" ht="24.6" customHeight="1" x14ac:dyDescent="0.25">
      <c r="A2560" s="9" t="s">
        <v>8</v>
      </c>
      <c r="B2560" s="9"/>
      <c r="C2560" s="8">
        <f t="shared" ref="C2560" si="3088">C2561+1</f>
        <v>1</v>
      </c>
      <c r="D2560" s="3" t="s">
        <v>9</v>
      </c>
      <c r="E2560" s="3"/>
      <c r="F2560" s="3"/>
      <c r="G2560" s="8"/>
      <c r="H2560" s="8"/>
      <c r="I2560" s="8"/>
      <c r="J2560" s="8"/>
      <c r="K2560" s="8"/>
      <c r="L2560" s="3"/>
      <c r="M2560" s="3"/>
    </row>
    <row r="2561" spans="1:13" ht="24.6" customHeight="1" x14ac:dyDescent="0.25">
      <c r="A2561" s="9" t="s">
        <v>10</v>
      </c>
      <c r="B2561" s="9"/>
      <c r="C2561" s="8">
        <f>SUM(D2559:L2559)*$M$1</f>
        <v>0</v>
      </c>
      <c r="D2561" s="3" t="s">
        <v>9</v>
      </c>
      <c r="E2561" s="3"/>
      <c r="F2561" s="3"/>
      <c r="G2561" s="8"/>
      <c r="H2561" s="8"/>
      <c r="I2561" s="8"/>
      <c r="J2561" s="8"/>
      <c r="K2561" s="8"/>
      <c r="L2561" s="3"/>
      <c r="M2561" s="3"/>
    </row>
    <row r="2562" spans="1:13" ht="24.6" customHeight="1" x14ac:dyDescent="0.25">
      <c r="A2562" s="9" t="s">
        <v>11</v>
      </c>
      <c r="B2562" s="9"/>
      <c r="C2562" s="3" t="str">
        <f t="shared" ref="C2562" si="3089">$C$12</f>
        <v>C12</v>
      </c>
      <c r="D2562" s="3"/>
      <c r="E2562" s="3"/>
      <c r="F2562" s="3"/>
      <c r="G2562" s="8"/>
      <c r="H2562" s="8"/>
      <c r="I2562" s="8"/>
      <c r="J2562" s="8"/>
      <c r="K2562" s="8"/>
      <c r="L2562" s="3"/>
      <c r="M2562" s="3"/>
    </row>
    <row r="2563" spans="1:13" ht="24.6" customHeight="1" x14ac:dyDescent="0.25">
      <c r="A2563" s="7" t="s">
        <v>12</v>
      </c>
      <c r="B2563" s="12"/>
      <c r="C2563" s="7"/>
      <c r="D2563" s="3">
        <f t="shared" ref="D2563" si="3090">D2533+1</f>
        <v>86</v>
      </c>
      <c r="E2563" s="8" t="s">
        <v>13</v>
      </c>
      <c r="F2563" s="3" t="str">
        <f t="shared" ref="F2563" si="3091">$F$13</f>
        <v>F13</v>
      </c>
      <c r="G2563" s="8"/>
      <c r="H2563" s="8"/>
      <c r="I2563" s="8"/>
      <c r="J2563" s="8"/>
      <c r="K2563" s="8"/>
      <c r="L2563" s="3"/>
      <c r="M2563" s="3"/>
    </row>
    <row r="2564" spans="1:13" ht="24.6" customHeight="1" x14ac:dyDescent="0.25">
      <c r="A2564" s="7"/>
      <c r="B2564" s="12"/>
      <c r="C2564" s="7"/>
      <c r="D2564" s="3"/>
      <c r="E2564" s="8"/>
      <c r="F2564" s="8"/>
      <c r="G2564" s="8"/>
      <c r="H2564" s="8"/>
      <c r="I2564" s="8"/>
      <c r="J2564" s="8"/>
      <c r="K2564" s="8"/>
      <c r="L2564" s="3"/>
      <c r="M2564" s="3"/>
    </row>
    <row r="2565" spans="1:13" ht="24.6" customHeight="1" x14ac:dyDescent="0.25">
      <c r="A2565" s="7"/>
      <c r="B2565" s="12"/>
      <c r="C2565" s="7"/>
      <c r="D2565" s="3"/>
      <c r="E2565" s="8"/>
      <c r="F2565" s="8"/>
      <c r="G2565" s="8"/>
      <c r="H2565" s="8"/>
      <c r="I2565" s="8"/>
      <c r="J2565" s="8"/>
      <c r="K2565" s="8"/>
      <c r="L2565" s="3"/>
      <c r="M2565" s="3"/>
    </row>
    <row r="2566" spans="1:13" ht="24.6" customHeight="1" x14ac:dyDescent="0.25">
      <c r="A2566" s="3"/>
      <c r="C2566" s="3"/>
      <c r="D2566" s="3"/>
      <c r="E2566" s="3"/>
      <c r="F2566" s="3"/>
      <c r="G2566" s="8"/>
      <c r="H2566" s="8"/>
      <c r="I2566" s="8"/>
      <c r="J2566" s="8"/>
      <c r="K2566" s="8"/>
      <c r="L2566" s="3"/>
      <c r="M2566" s="3"/>
    </row>
    <row r="2567" spans="1:13" ht="24.6" customHeight="1" x14ac:dyDescent="0.25">
      <c r="A2567" s="3"/>
      <c r="C2567" s="3"/>
      <c r="D2567" s="3"/>
      <c r="E2567" s="3"/>
      <c r="F2567" s="3"/>
      <c r="G2567" s="8"/>
      <c r="H2567" s="8"/>
      <c r="I2567" s="8"/>
      <c r="J2567" s="8"/>
      <c r="K2567" s="8"/>
      <c r="L2567" s="3"/>
      <c r="M2567" s="3"/>
    </row>
    <row r="2568" spans="1:13" ht="24.6" customHeight="1" x14ac:dyDescent="0.25">
      <c r="A2568" s="3" t="s">
        <v>0</v>
      </c>
      <c r="C2568" s="3"/>
      <c r="D2568" s="3"/>
      <c r="E2568" s="3"/>
      <c r="F2568" s="16" t="str">
        <f t="shared" ref="F2568:F2570" si="3092">F2551</f>
        <v>F1</v>
      </c>
      <c r="G2568" s="13"/>
      <c r="H2568" s="13"/>
      <c r="I2568" s="13"/>
      <c r="J2568" s="13"/>
      <c r="K2568" s="13"/>
      <c r="L2568" s="14"/>
      <c r="M2568" s="14"/>
    </row>
    <row r="2569" spans="1:13" ht="24.6" customHeight="1" x14ac:dyDescent="0.25">
      <c r="A2569" s="3" t="s">
        <v>1</v>
      </c>
      <c r="C2569" s="3"/>
      <c r="D2569" s="3"/>
      <c r="E2569" s="3"/>
      <c r="F2569" s="16" t="str">
        <f t="shared" si="3092"/>
        <v>F2</v>
      </c>
      <c r="G2569" s="13"/>
      <c r="H2569" s="13"/>
      <c r="I2569" s="13"/>
      <c r="J2569" s="13"/>
      <c r="K2569" s="13"/>
      <c r="L2569" s="14"/>
      <c r="M2569" s="14"/>
    </row>
    <row r="2570" spans="1:13" ht="24.6" customHeight="1" x14ac:dyDescent="0.25">
      <c r="A2570" s="3" t="s">
        <v>2</v>
      </c>
      <c r="C2570" s="3"/>
      <c r="D2570" s="3"/>
      <c r="E2570" s="3"/>
      <c r="F2570" s="16" t="str">
        <f t="shared" si="3092"/>
        <v>F3</v>
      </c>
      <c r="G2570" s="13"/>
      <c r="H2570" s="13"/>
      <c r="I2570" s="13"/>
      <c r="J2570" s="13"/>
      <c r="K2570" s="13"/>
      <c r="L2570" s="14"/>
      <c r="M2570" s="14"/>
    </row>
    <row r="2571" spans="1:13" ht="24.6" customHeight="1" x14ac:dyDescent="0.25">
      <c r="A2571" s="3" t="s">
        <v>3</v>
      </c>
      <c r="C2571" s="3"/>
      <c r="D2571" s="3" t="str">
        <f t="shared" ref="D2571" si="3093">D2554</f>
        <v>D4</v>
      </c>
      <c r="E2571" s="3"/>
      <c r="F2571" s="14"/>
      <c r="G2571" s="13"/>
      <c r="H2571" s="13"/>
      <c r="I2571" s="13"/>
      <c r="J2571" s="13"/>
      <c r="K2571" s="13"/>
      <c r="L2571" s="14"/>
      <c r="M2571" s="14"/>
    </row>
    <row r="2572" spans="1:13" ht="24.6" customHeight="1" x14ac:dyDescent="0.25">
      <c r="A2572" s="3" t="str">
        <f t="shared" ref="A2572" si="3094">A2555</f>
        <v>A5</v>
      </c>
      <c r="C2572" s="3"/>
      <c r="D2572" s="3"/>
      <c r="E2572" s="3"/>
      <c r="F2572" s="3"/>
      <c r="G2572" s="8"/>
      <c r="H2572" s="8"/>
      <c r="I2572" s="8"/>
      <c r="J2572" s="8"/>
      <c r="K2572" s="8"/>
      <c r="L2572" s="3"/>
      <c r="M2572" s="3"/>
    </row>
    <row r="2573" spans="1:13" ht="24.6" customHeight="1" x14ac:dyDescent="0.25">
      <c r="A2573" s="3" t="s">
        <v>4</v>
      </c>
      <c r="C2573" s="3"/>
      <c r="D2573" s="3" t="str">
        <f t="shared" ref="D2573" si="3095">D2556</f>
        <v>D6</v>
      </c>
      <c r="E2573" s="3"/>
      <c r="F2573" s="3"/>
      <c r="G2573" s="8"/>
      <c r="H2573" s="8"/>
      <c r="I2573" s="8"/>
      <c r="J2573" s="8"/>
      <c r="K2573" s="8"/>
      <c r="L2573" s="3"/>
      <c r="M2573" s="3"/>
    </row>
    <row r="2574" spans="1:13" ht="24.6" customHeight="1" x14ac:dyDescent="0.25">
      <c r="A2574" s="3"/>
      <c r="C2574" s="3"/>
      <c r="D2574" s="3"/>
      <c r="E2574" s="3"/>
      <c r="F2574" s="3"/>
      <c r="G2574" s="8"/>
      <c r="H2574" s="8"/>
      <c r="I2574" s="15"/>
      <c r="J2574" s="8"/>
      <c r="K2574" s="8"/>
      <c r="L2574" s="3"/>
      <c r="M2574" s="3"/>
    </row>
    <row r="2575" spans="1:13" ht="24.6" customHeight="1" x14ac:dyDescent="0.25">
      <c r="A2575" s="3" t="s">
        <v>5</v>
      </c>
      <c r="C2575" s="3"/>
      <c r="D2575" s="11" t="str">
        <f t="shared" ref="D2575" si="3096">$D$8</f>
        <v>D8</v>
      </c>
      <c r="E2575" s="11" t="str">
        <f t="shared" ref="E2575" si="3097">$E$8</f>
        <v>E8</v>
      </c>
      <c r="F2575" s="11" t="str">
        <f t="shared" ref="F2575" si="3098">$F$8</f>
        <v>F8</v>
      </c>
      <c r="G2575" s="11" t="str">
        <f t="shared" ref="G2575" si="3099">$G$8</f>
        <v>G8</v>
      </c>
      <c r="H2575" s="11" t="str">
        <f t="shared" ref="H2575" si="3100">$H$8</f>
        <v>H8</v>
      </c>
      <c r="I2575" s="11" t="str">
        <f t="shared" ref="I2575" si="3101">$I$8</f>
        <v>I8</v>
      </c>
      <c r="J2575" s="11" t="str">
        <f t="shared" ref="J2575" si="3102">$J$8</f>
        <v>J8</v>
      </c>
      <c r="K2575" s="11" t="str">
        <f t="shared" ref="K2575" si="3103">$K$8</f>
        <v>K8</v>
      </c>
      <c r="L2575" s="11" t="str">
        <f t="shared" ref="L2575" si="3104">$L$8</f>
        <v>L8</v>
      </c>
      <c r="M2575" s="3"/>
    </row>
    <row r="2576" spans="1:13" ht="24.6" customHeight="1" x14ac:dyDescent="0.25">
      <c r="A2576" s="3" t="s">
        <v>6</v>
      </c>
      <c r="C2576" s="3"/>
      <c r="D2576" s="11">
        <f t="shared" ref="D2576:L2576" si="3105">D2559</f>
        <v>0</v>
      </c>
      <c r="E2576" s="11">
        <f t="shared" si="3105"/>
        <v>0</v>
      </c>
      <c r="F2576" s="11">
        <f t="shared" si="3105"/>
        <v>0</v>
      </c>
      <c r="G2576" s="11">
        <f t="shared" si="3105"/>
        <v>0</v>
      </c>
      <c r="H2576" s="11">
        <f t="shared" si="3105"/>
        <v>0</v>
      </c>
      <c r="I2576" s="11">
        <f t="shared" si="3105"/>
        <v>0</v>
      </c>
      <c r="J2576" s="11">
        <f t="shared" si="3105"/>
        <v>0</v>
      </c>
      <c r="K2576" s="11">
        <f t="shared" si="3105"/>
        <v>0</v>
      </c>
      <c r="L2576" s="11">
        <f t="shared" si="3105"/>
        <v>0</v>
      </c>
      <c r="M2576" s="3" t="s">
        <v>7</v>
      </c>
    </row>
    <row r="2577" spans="1:13" ht="24.6" customHeight="1" x14ac:dyDescent="0.25">
      <c r="A2577" s="3" t="s">
        <v>8</v>
      </c>
      <c r="C2577" s="8">
        <f t="shared" ref="C2577" si="3106">C2578+1</f>
        <v>1</v>
      </c>
      <c r="D2577" s="3" t="s">
        <v>9</v>
      </c>
      <c r="E2577" s="3"/>
      <c r="F2577" s="3"/>
      <c r="G2577" s="8"/>
      <c r="H2577" s="8"/>
      <c r="I2577" s="8"/>
      <c r="J2577" s="8"/>
      <c r="K2577" s="8"/>
      <c r="L2577" s="3"/>
      <c r="M2577" s="3"/>
    </row>
    <row r="2578" spans="1:13" ht="24.6" customHeight="1" x14ac:dyDescent="0.25">
      <c r="A2578" s="3" t="s">
        <v>10</v>
      </c>
      <c r="C2578" s="8">
        <f>SUM(D2576:L2576)*$M$1</f>
        <v>0</v>
      </c>
      <c r="D2578" s="3" t="s">
        <v>9</v>
      </c>
      <c r="E2578" s="3"/>
      <c r="F2578" s="3"/>
      <c r="G2578" s="8"/>
      <c r="H2578" s="8"/>
      <c r="I2578" s="8"/>
      <c r="J2578" s="8"/>
      <c r="K2578" s="8"/>
      <c r="L2578" s="3"/>
      <c r="M2578" s="3"/>
    </row>
    <row r="2579" spans="1:13" ht="24.6" customHeight="1" x14ac:dyDescent="0.25">
      <c r="A2579" s="3" t="s">
        <v>14</v>
      </c>
      <c r="C2579" s="3" t="str">
        <f t="shared" ref="C2579" si="3107">$C$12</f>
        <v>C12</v>
      </c>
      <c r="D2579" s="3"/>
      <c r="E2579" s="3"/>
      <c r="F2579" s="3"/>
      <c r="G2579" s="8"/>
      <c r="H2579" s="8"/>
      <c r="I2579" s="8"/>
      <c r="J2579" s="8"/>
      <c r="K2579" s="8"/>
      <c r="L2579" s="3"/>
      <c r="M2579" s="3"/>
    </row>
    <row r="2580" spans="1:13" ht="24.6" customHeight="1" x14ac:dyDescent="0.25">
      <c r="A2580" s="3" t="s">
        <v>12</v>
      </c>
      <c r="C2580" s="3"/>
      <c r="D2580" s="3">
        <f t="shared" ref="D2580" si="3108">D2563</f>
        <v>86</v>
      </c>
      <c r="E2580" s="8" t="s">
        <v>13</v>
      </c>
      <c r="F2580" s="3" t="str">
        <f t="shared" ref="F2580" si="3109">$F$13</f>
        <v>F13</v>
      </c>
      <c r="G2580" s="8"/>
      <c r="H2580" s="8"/>
      <c r="I2580" s="8"/>
      <c r="J2580" s="8"/>
      <c r="K2580" s="8"/>
      <c r="L2580" s="3"/>
      <c r="M2580" s="3"/>
    </row>
    <row r="2581" spans="1:13" ht="24.6" customHeight="1" x14ac:dyDescent="0.25">
      <c r="A2581" s="3" t="s">
        <v>0</v>
      </c>
      <c r="C2581" s="3"/>
      <c r="D2581" s="3"/>
      <c r="E2581" s="7"/>
      <c r="F2581" s="3" t="str">
        <f t="shared" ref="F2581" si="3110">$F$1</f>
        <v>F1</v>
      </c>
      <c r="G2581" s="8"/>
      <c r="H2581" s="8"/>
      <c r="I2581" s="8"/>
      <c r="J2581" s="8"/>
      <c r="K2581" s="8"/>
      <c r="L2581" s="3"/>
      <c r="M2581" s="3"/>
    </row>
    <row r="2582" spans="1:13" ht="24.6" customHeight="1" x14ac:dyDescent="0.25">
      <c r="A2582" s="3" t="s">
        <v>1</v>
      </c>
      <c r="C2582" s="3"/>
      <c r="D2582" s="3"/>
      <c r="E2582" s="3"/>
      <c r="F2582" s="3" t="str">
        <f t="shared" ref="F2582" si="3111">$F$2</f>
        <v>F2</v>
      </c>
      <c r="G2582" s="8"/>
      <c r="H2582" s="8"/>
      <c r="I2582" s="8"/>
      <c r="J2582" s="8"/>
      <c r="K2582" s="8"/>
      <c r="L2582" s="3"/>
      <c r="M2582" s="3"/>
    </row>
    <row r="2583" spans="1:13" ht="24.6" customHeight="1" x14ac:dyDescent="0.25">
      <c r="A2583" s="3" t="s">
        <v>2</v>
      </c>
      <c r="C2583" s="3"/>
      <c r="D2583" s="3"/>
      <c r="E2583" s="3"/>
      <c r="F2583" s="3" t="str">
        <f t="shared" ref="F2583" si="3112">$F$3</f>
        <v>F3</v>
      </c>
      <c r="G2583" s="8"/>
      <c r="H2583" s="8"/>
      <c r="I2583" s="8"/>
      <c r="J2583" s="8"/>
      <c r="K2583" s="8"/>
      <c r="L2583" s="3"/>
      <c r="M2583" s="3"/>
    </row>
    <row r="2584" spans="1:13" ht="24.6" customHeight="1" x14ac:dyDescent="0.25">
      <c r="A2584" s="3" t="s">
        <v>3</v>
      </c>
      <c r="C2584" s="3"/>
      <c r="D2584" s="7" t="str">
        <f t="shared" ref="D2584" si="3113">$D$4</f>
        <v>D4</v>
      </c>
      <c r="E2584" s="3"/>
      <c r="F2584" s="3"/>
      <c r="G2584" s="8"/>
      <c r="H2584" s="8"/>
      <c r="I2584" s="8"/>
      <c r="J2584" s="8"/>
      <c r="K2584" s="8"/>
      <c r="L2584" s="3"/>
      <c r="M2584" s="3"/>
    </row>
    <row r="2585" spans="1:13" ht="24.6" customHeight="1" x14ac:dyDescent="0.25">
      <c r="A2585" s="3" t="str">
        <f t="shared" ref="A2585" si="3114">$A$5</f>
        <v>A5</v>
      </c>
      <c r="C2585" s="3"/>
      <c r="D2585" s="3"/>
      <c r="E2585" s="3"/>
      <c r="F2585" s="3"/>
      <c r="G2585" s="8"/>
      <c r="H2585" s="8"/>
      <c r="I2585" s="8"/>
      <c r="J2585" s="8"/>
      <c r="K2585" s="8"/>
      <c r="L2585" s="3"/>
      <c r="M2585" s="3"/>
    </row>
    <row r="2586" spans="1:13" ht="24.6" customHeight="1" x14ac:dyDescent="0.25">
      <c r="A2586" s="3" t="s">
        <v>4</v>
      </c>
      <c r="C2586" s="3"/>
      <c r="D2586" s="3" t="str">
        <f t="shared" ref="D2586" si="3115">$D$6</f>
        <v>D6</v>
      </c>
      <c r="E2586" s="3"/>
      <c r="F2586" s="3"/>
      <c r="G2586" s="8"/>
      <c r="H2586" s="8"/>
      <c r="I2586" s="8"/>
      <c r="J2586" s="8"/>
      <c r="K2586" s="8"/>
      <c r="L2586" s="3"/>
      <c r="M2586" s="3"/>
    </row>
    <row r="2587" spans="1:13" ht="24.6" customHeight="1" x14ac:dyDescent="0.25">
      <c r="A2587" s="3"/>
      <c r="C2587" s="3"/>
      <c r="D2587" s="3"/>
      <c r="E2587" s="3"/>
      <c r="F2587" s="3"/>
      <c r="G2587" s="8"/>
      <c r="H2587" s="8"/>
      <c r="I2587" s="8"/>
      <c r="J2587" s="8"/>
      <c r="K2587" s="8"/>
      <c r="L2587" s="3"/>
      <c r="M2587" s="3"/>
    </row>
    <row r="2588" spans="1:13" ht="24.6" customHeight="1" x14ac:dyDescent="0.25">
      <c r="A2588" s="9" t="s">
        <v>5</v>
      </c>
      <c r="B2588" s="9"/>
      <c r="C2588" s="10"/>
      <c r="D2588" s="11" t="str">
        <f t="shared" ref="D2588" si="3116">$D$8</f>
        <v>D8</v>
      </c>
      <c r="E2588" s="11" t="str">
        <f t="shared" ref="E2588" si="3117">$E$8</f>
        <v>E8</v>
      </c>
      <c r="F2588" s="11" t="str">
        <f t="shared" ref="F2588" si="3118">$F$8</f>
        <v>F8</v>
      </c>
      <c r="G2588" s="11" t="str">
        <f t="shared" ref="G2588" si="3119">$G$8</f>
        <v>G8</v>
      </c>
      <c r="H2588" s="11" t="str">
        <f t="shared" ref="H2588" si="3120">$H$8</f>
        <v>H8</v>
      </c>
      <c r="I2588" s="11" t="str">
        <f t="shared" ref="I2588" si="3121">$I$8</f>
        <v>I8</v>
      </c>
      <c r="J2588" s="11" t="str">
        <f t="shared" ref="J2588" si="3122">$J$8</f>
        <v>J8</v>
      </c>
      <c r="K2588" s="11" t="str">
        <f t="shared" ref="K2588" si="3123">$K$8</f>
        <v>K8</v>
      </c>
      <c r="L2588" s="11" t="str">
        <f t="shared" ref="L2588" si="3124">$L$8</f>
        <v>L8</v>
      </c>
      <c r="M2588" s="3"/>
    </row>
    <row r="2589" spans="1:13" ht="24.6" customHeight="1" x14ac:dyDescent="0.25">
      <c r="A2589" s="9" t="s">
        <v>6</v>
      </c>
      <c r="B2589" s="9"/>
      <c r="C2589" s="10"/>
      <c r="D2589" s="11"/>
      <c r="E2589" s="11"/>
      <c r="F2589" s="11"/>
      <c r="G2589" s="11"/>
      <c r="H2589" s="11"/>
      <c r="I2589" s="11"/>
      <c r="J2589" s="11"/>
      <c r="K2589" s="11"/>
      <c r="L2589" s="11"/>
      <c r="M2589" s="3" t="s">
        <v>7</v>
      </c>
    </row>
    <row r="2590" spans="1:13" ht="24.6" customHeight="1" x14ac:dyDescent="0.25">
      <c r="A2590" s="9" t="s">
        <v>8</v>
      </c>
      <c r="B2590" s="9"/>
      <c r="C2590" s="8">
        <f t="shared" ref="C2590" si="3125">C2591+1</f>
        <v>1</v>
      </c>
      <c r="D2590" s="3" t="s">
        <v>9</v>
      </c>
      <c r="E2590" s="3"/>
      <c r="F2590" s="3"/>
      <c r="G2590" s="8"/>
      <c r="H2590" s="8"/>
      <c r="I2590" s="8"/>
      <c r="J2590" s="8"/>
      <c r="K2590" s="8"/>
      <c r="L2590" s="3"/>
      <c r="M2590" s="3"/>
    </row>
    <row r="2591" spans="1:13" ht="24.6" customHeight="1" x14ac:dyDescent="0.25">
      <c r="A2591" s="9" t="s">
        <v>10</v>
      </c>
      <c r="B2591" s="9"/>
      <c r="C2591" s="8">
        <f>SUM(D2589:L2589)*$M$1</f>
        <v>0</v>
      </c>
      <c r="D2591" s="3" t="s">
        <v>9</v>
      </c>
      <c r="E2591" s="3"/>
      <c r="F2591" s="3"/>
      <c r="G2591" s="8"/>
      <c r="H2591" s="8"/>
      <c r="I2591" s="8"/>
      <c r="J2591" s="8"/>
      <c r="K2591" s="8"/>
      <c r="L2591" s="3"/>
      <c r="M2591" s="3"/>
    </row>
    <row r="2592" spans="1:13" ht="24.6" customHeight="1" x14ac:dyDescent="0.25">
      <c r="A2592" s="9" t="s">
        <v>11</v>
      </c>
      <c r="B2592" s="9"/>
      <c r="C2592" s="3" t="str">
        <f t="shared" ref="C2592" si="3126">$C$12</f>
        <v>C12</v>
      </c>
      <c r="D2592" s="3"/>
      <c r="E2592" s="3"/>
      <c r="F2592" s="3"/>
      <c r="G2592" s="8"/>
      <c r="H2592" s="8"/>
      <c r="I2592" s="8"/>
      <c r="J2592" s="8"/>
      <c r="K2592" s="8"/>
      <c r="L2592" s="3"/>
      <c r="M2592" s="3"/>
    </row>
    <row r="2593" spans="1:13" ht="24.6" customHeight="1" x14ac:dyDescent="0.25">
      <c r="A2593" s="7" t="s">
        <v>12</v>
      </c>
      <c r="B2593" s="12"/>
      <c r="C2593" s="7"/>
      <c r="D2593" s="3">
        <f t="shared" ref="D2593" si="3127">D2563+1</f>
        <v>87</v>
      </c>
      <c r="E2593" s="8" t="s">
        <v>13</v>
      </c>
      <c r="F2593" s="3" t="str">
        <f t="shared" ref="F2593" si="3128">$F$13</f>
        <v>F13</v>
      </c>
      <c r="G2593" s="8"/>
      <c r="H2593" s="8"/>
      <c r="I2593" s="8"/>
      <c r="J2593" s="8"/>
      <c r="K2593" s="8"/>
      <c r="L2593" s="3"/>
      <c r="M2593" s="3"/>
    </row>
    <row r="2594" spans="1:13" ht="24.6" customHeight="1" x14ac:dyDescent="0.25">
      <c r="A2594" s="7"/>
      <c r="B2594" s="12"/>
      <c r="C2594" s="7"/>
      <c r="D2594" s="3"/>
      <c r="E2594" s="8"/>
      <c r="F2594" s="8"/>
      <c r="G2594" s="8"/>
      <c r="H2594" s="8"/>
      <c r="I2594" s="8"/>
      <c r="J2594" s="8"/>
      <c r="K2594" s="8"/>
      <c r="L2594" s="3"/>
      <c r="M2594" s="3"/>
    </row>
    <row r="2595" spans="1:13" ht="24.6" customHeight="1" x14ac:dyDescent="0.25">
      <c r="A2595" s="7"/>
      <c r="B2595" s="12"/>
      <c r="C2595" s="7"/>
      <c r="D2595" s="3"/>
      <c r="E2595" s="8"/>
      <c r="F2595" s="8"/>
      <c r="G2595" s="8"/>
      <c r="H2595" s="8"/>
      <c r="I2595" s="8"/>
      <c r="J2595" s="8"/>
      <c r="K2595" s="8"/>
      <c r="L2595" s="3"/>
      <c r="M2595" s="3"/>
    </row>
    <row r="2596" spans="1:13" ht="24.6" customHeight="1" x14ac:dyDescent="0.25">
      <c r="A2596" s="3"/>
      <c r="C2596" s="3"/>
      <c r="D2596" s="3"/>
      <c r="E2596" s="3"/>
      <c r="F2596" s="3"/>
      <c r="G2596" s="8"/>
      <c r="H2596" s="8"/>
      <c r="I2596" s="8"/>
      <c r="J2596" s="8"/>
      <c r="K2596" s="8"/>
      <c r="L2596" s="3"/>
      <c r="M2596" s="3"/>
    </row>
    <row r="2597" spans="1:13" ht="24.6" customHeight="1" x14ac:dyDescent="0.25">
      <c r="A2597" s="3"/>
      <c r="C2597" s="3"/>
      <c r="D2597" s="3"/>
      <c r="E2597" s="3"/>
      <c r="F2597" s="3"/>
      <c r="G2597" s="8"/>
      <c r="H2597" s="8"/>
      <c r="I2597" s="8"/>
      <c r="J2597" s="8"/>
      <c r="K2597" s="8"/>
      <c r="L2597" s="3"/>
      <c r="M2597" s="3"/>
    </row>
    <row r="2598" spans="1:13" ht="24.6" customHeight="1" x14ac:dyDescent="0.25">
      <c r="A2598" s="3" t="s">
        <v>0</v>
      </c>
      <c r="C2598" s="3"/>
      <c r="D2598" s="3"/>
      <c r="E2598" s="3"/>
      <c r="F2598" s="16" t="str">
        <f t="shared" ref="F2598:F2600" si="3129">F2581</f>
        <v>F1</v>
      </c>
      <c r="G2598" s="13"/>
      <c r="H2598" s="13"/>
      <c r="I2598" s="13"/>
      <c r="J2598" s="13"/>
      <c r="K2598" s="13"/>
      <c r="L2598" s="14"/>
      <c r="M2598" s="14"/>
    </row>
    <row r="2599" spans="1:13" ht="24.6" customHeight="1" x14ac:dyDescent="0.25">
      <c r="A2599" s="3" t="s">
        <v>1</v>
      </c>
      <c r="C2599" s="3"/>
      <c r="D2599" s="3"/>
      <c r="E2599" s="3"/>
      <c r="F2599" s="16" t="str">
        <f t="shared" si="3129"/>
        <v>F2</v>
      </c>
      <c r="G2599" s="13"/>
      <c r="H2599" s="13"/>
      <c r="I2599" s="13"/>
      <c r="J2599" s="13"/>
      <c r="K2599" s="13"/>
      <c r="L2599" s="14"/>
      <c r="M2599" s="14"/>
    </row>
    <row r="2600" spans="1:13" ht="24.6" customHeight="1" x14ac:dyDescent="0.25">
      <c r="A2600" s="3" t="s">
        <v>2</v>
      </c>
      <c r="C2600" s="3"/>
      <c r="D2600" s="3"/>
      <c r="E2600" s="3"/>
      <c r="F2600" s="16" t="str">
        <f t="shared" si="3129"/>
        <v>F3</v>
      </c>
      <c r="G2600" s="13"/>
      <c r="H2600" s="13"/>
      <c r="I2600" s="13"/>
      <c r="J2600" s="13"/>
      <c r="K2600" s="13"/>
      <c r="L2600" s="14"/>
      <c r="M2600" s="14"/>
    </row>
    <row r="2601" spans="1:13" ht="24.6" customHeight="1" x14ac:dyDescent="0.25">
      <c r="A2601" s="3" t="s">
        <v>3</v>
      </c>
      <c r="C2601" s="3"/>
      <c r="D2601" s="3" t="str">
        <f t="shared" ref="D2601" si="3130">D2584</f>
        <v>D4</v>
      </c>
      <c r="E2601" s="3"/>
      <c r="F2601" s="14"/>
      <c r="G2601" s="13"/>
      <c r="H2601" s="13"/>
      <c r="I2601" s="13"/>
      <c r="J2601" s="13"/>
      <c r="K2601" s="13"/>
      <c r="L2601" s="14"/>
      <c r="M2601" s="14"/>
    </row>
    <row r="2602" spans="1:13" ht="24.6" customHeight="1" x14ac:dyDescent="0.25">
      <c r="A2602" s="3" t="str">
        <f t="shared" ref="A2602" si="3131">A2585</f>
        <v>A5</v>
      </c>
      <c r="C2602" s="3"/>
      <c r="D2602" s="3"/>
      <c r="E2602" s="3"/>
      <c r="F2602" s="3"/>
      <c r="G2602" s="8"/>
      <c r="H2602" s="8"/>
      <c r="I2602" s="8"/>
      <c r="J2602" s="8"/>
      <c r="K2602" s="8"/>
      <c r="L2602" s="3"/>
      <c r="M2602" s="3"/>
    </row>
    <row r="2603" spans="1:13" ht="24.6" customHeight="1" x14ac:dyDescent="0.25">
      <c r="A2603" s="3" t="s">
        <v>4</v>
      </c>
      <c r="C2603" s="3"/>
      <c r="D2603" s="3" t="str">
        <f t="shared" ref="D2603" si="3132">D2586</f>
        <v>D6</v>
      </c>
      <c r="E2603" s="3"/>
      <c r="F2603" s="3"/>
      <c r="G2603" s="8"/>
      <c r="H2603" s="8"/>
      <c r="I2603" s="8"/>
      <c r="J2603" s="8"/>
      <c r="K2603" s="8"/>
      <c r="L2603" s="3"/>
      <c r="M2603" s="3"/>
    </row>
    <row r="2604" spans="1:13" ht="24.6" customHeight="1" x14ac:dyDescent="0.25">
      <c r="A2604" s="3"/>
      <c r="C2604" s="3"/>
      <c r="D2604" s="3"/>
      <c r="E2604" s="3"/>
      <c r="F2604" s="3"/>
      <c r="G2604" s="8"/>
      <c r="H2604" s="8"/>
      <c r="I2604" s="15"/>
      <c r="J2604" s="8"/>
      <c r="K2604" s="8"/>
      <c r="L2604" s="3"/>
      <c r="M2604" s="3"/>
    </row>
    <row r="2605" spans="1:13" ht="24.6" customHeight="1" x14ac:dyDescent="0.25">
      <c r="A2605" s="3" t="s">
        <v>5</v>
      </c>
      <c r="C2605" s="3"/>
      <c r="D2605" s="11" t="str">
        <f t="shared" ref="D2605" si="3133">$D$8</f>
        <v>D8</v>
      </c>
      <c r="E2605" s="11" t="str">
        <f t="shared" ref="E2605" si="3134">$E$8</f>
        <v>E8</v>
      </c>
      <c r="F2605" s="11" t="str">
        <f t="shared" ref="F2605" si="3135">$F$8</f>
        <v>F8</v>
      </c>
      <c r="G2605" s="11" t="str">
        <f t="shared" ref="G2605" si="3136">$G$8</f>
        <v>G8</v>
      </c>
      <c r="H2605" s="11" t="str">
        <f t="shared" ref="H2605" si="3137">$H$8</f>
        <v>H8</v>
      </c>
      <c r="I2605" s="11" t="str">
        <f t="shared" ref="I2605" si="3138">$I$8</f>
        <v>I8</v>
      </c>
      <c r="J2605" s="11" t="str">
        <f t="shared" ref="J2605" si="3139">$J$8</f>
        <v>J8</v>
      </c>
      <c r="K2605" s="11" t="str">
        <f t="shared" ref="K2605" si="3140">$K$8</f>
        <v>K8</v>
      </c>
      <c r="L2605" s="11" t="str">
        <f t="shared" ref="L2605" si="3141">$L$8</f>
        <v>L8</v>
      </c>
      <c r="M2605" s="3"/>
    </row>
    <row r="2606" spans="1:13" ht="24.6" customHeight="1" x14ac:dyDescent="0.25">
      <c r="A2606" s="3" t="s">
        <v>6</v>
      </c>
      <c r="C2606" s="3"/>
      <c r="D2606" s="11">
        <f t="shared" ref="D2606:L2606" si="3142">D2589</f>
        <v>0</v>
      </c>
      <c r="E2606" s="11">
        <f t="shared" si="3142"/>
        <v>0</v>
      </c>
      <c r="F2606" s="11">
        <f t="shared" si="3142"/>
        <v>0</v>
      </c>
      <c r="G2606" s="11">
        <f t="shared" si="3142"/>
        <v>0</v>
      </c>
      <c r="H2606" s="11">
        <f t="shared" si="3142"/>
        <v>0</v>
      </c>
      <c r="I2606" s="11">
        <f t="shared" si="3142"/>
        <v>0</v>
      </c>
      <c r="J2606" s="11">
        <f t="shared" si="3142"/>
        <v>0</v>
      </c>
      <c r="K2606" s="11">
        <f t="shared" si="3142"/>
        <v>0</v>
      </c>
      <c r="L2606" s="11">
        <f t="shared" si="3142"/>
        <v>0</v>
      </c>
      <c r="M2606" s="3" t="s">
        <v>7</v>
      </c>
    </row>
    <row r="2607" spans="1:13" ht="24.6" customHeight="1" x14ac:dyDescent="0.25">
      <c r="A2607" s="3" t="s">
        <v>8</v>
      </c>
      <c r="C2607" s="8">
        <f t="shared" ref="C2607" si="3143">C2608+1</f>
        <v>1</v>
      </c>
      <c r="D2607" s="3" t="s">
        <v>9</v>
      </c>
      <c r="E2607" s="3"/>
      <c r="F2607" s="3"/>
      <c r="G2607" s="8"/>
      <c r="H2607" s="8"/>
      <c r="I2607" s="8"/>
      <c r="J2607" s="8"/>
      <c r="K2607" s="8"/>
      <c r="L2607" s="3"/>
      <c r="M2607" s="3"/>
    </row>
    <row r="2608" spans="1:13" ht="24.6" customHeight="1" x14ac:dyDescent="0.25">
      <c r="A2608" s="3" t="s">
        <v>10</v>
      </c>
      <c r="C2608" s="8">
        <f>SUM(D2606:L2606)*$M$1</f>
        <v>0</v>
      </c>
      <c r="D2608" s="3" t="s">
        <v>9</v>
      </c>
      <c r="E2608" s="3"/>
      <c r="F2608" s="3"/>
      <c r="G2608" s="8"/>
      <c r="H2608" s="8"/>
      <c r="I2608" s="8"/>
      <c r="J2608" s="8"/>
      <c r="K2608" s="8"/>
      <c r="L2608" s="3"/>
      <c r="M2608" s="3"/>
    </row>
    <row r="2609" spans="1:13" ht="24.6" customHeight="1" x14ac:dyDescent="0.25">
      <c r="A2609" s="3" t="s">
        <v>14</v>
      </c>
      <c r="C2609" s="3" t="str">
        <f t="shared" ref="C2609" si="3144">$C$12</f>
        <v>C12</v>
      </c>
      <c r="D2609" s="3"/>
      <c r="E2609" s="3"/>
      <c r="F2609" s="3"/>
      <c r="G2609" s="8"/>
      <c r="H2609" s="8"/>
      <c r="I2609" s="8"/>
      <c r="J2609" s="8"/>
      <c r="K2609" s="8"/>
      <c r="L2609" s="3"/>
      <c r="M2609" s="3"/>
    </row>
    <row r="2610" spans="1:13" ht="24.6" customHeight="1" x14ac:dyDescent="0.25">
      <c r="A2610" s="3" t="s">
        <v>12</v>
      </c>
      <c r="C2610" s="3"/>
      <c r="D2610" s="3">
        <f t="shared" ref="D2610" si="3145">D2593</f>
        <v>87</v>
      </c>
      <c r="E2610" s="8" t="s">
        <v>13</v>
      </c>
      <c r="F2610" s="3" t="str">
        <f t="shared" ref="F2610" si="3146">$F$13</f>
        <v>F13</v>
      </c>
      <c r="G2610" s="8"/>
      <c r="H2610" s="8"/>
      <c r="I2610" s="8"/>
      <c r="J2610" s="8"/>
      <c r="K2610" s="8"/>
      <c r="L2610" s="3"/>
      <c r="M2610" s="3"/>
    </row>
    <row r="2611" spans="1:13" ht="24.6" customHeight="1" x14ac:dyDescent="0.25">
      <c r="A2611" s="3" t="s">
        <v>0</v>
      </c>
      <c r="C2611" s="3"/>
      <c r="D2611" s="3"/>
      <c r="E2611" s="7"/>
      <c r="F2611" s="3" t="str">
        <f t="shared" ref="F2611" si="3147">$F$1</f>
        <v>F1</v>
      </c>
      <c r="G2611" s="8"/>
      <c r="H2611" s="8"/>
      <c r="I2611" s="8"/>
      <c r="J2611" s="8"/>
      <c r="K2611" s="8"/>
      <c r="L2611" s="3"/>
      <c r="M2611" s="3"/>
    </row>
    <row r="2612" spans="1:13" ht="24.6" customHeight="1" x14ac:dyDescent="0.25">
      <c r="A2612" s="3" t="s">
        <v>1</v>
      </c>
      <c r="C2612" s="3"/>
      <c r="D2612" s="3"/>
      <c r="E2612" s="3"/>
      <c r="F2612" s="3" t="str">
        <f t="shared" ref="F2612" si="3148">$F$2</f>
        <v>F2</v>
      </c>
      <c r="G2612" s="8"/>
      <c r="H2612" s="8"/>
      <c r="I2612" s="8"/>
      <c r="J2612" s="8"/>
      <c r="K2612" s="8"/>
      <c r="L2612" s="3"/>
      <c r="M2612" s="3"/>
    </row>
    <row r="2613" spans="1:13" ht="24.6" customHeight="1" x14ac:dyDescent="0.25">
      <c r="A2613" s="3" t="s">
        <v>2</v>
      </c>
      <c r="C2613" s="3"/>
      <c r="D2613" s="3"/>
      <c r="E2613" s="3"/>
      <c r="F2613" s="3" t="str">
        <f t="shared" ref="F2613" si="3149">$F$3</f>
        <v>F3</v>
      </c>
      <c r="G2613" s="8"/>
      <c r="H2613" s="8"/>
      <c r="I2613" s="8"/>
      <c r="J2613" s="8"/>
      <c r="K2613" s="8"/>
      <c r="L2613" s="3"/>
      <c r="M2613" s="3"/>
    </row>
    <row r="2614" spans="1:13" ht="24.6" customHeight="1" x14ac:dyDescent="0.25">
      <c r="A2614" s="3" t="s">
        <v>3</v>
      </c>
      <c r="C2614" s="3"/>
      <c r="D2614" s="7" t="str">
        <f t="shared" ref="D2614" si="3150">$D$4</f>
        <v>D4</v>
      </c>
      <c r="E2614" s="3"/>
      <c r="F2614" s="3"/>
      <c r="G2614" s="8"/>
      <c r="H2614" s="8"/>
      <c r="I2614" s="8"/>
      <c r="J2614" s="8"/>
      <c r="K2614" s="8"/>
      <c r="L2614" s="3"/>
      <c r="M2614" s="3"/>
    </row>
    <row r="2615" spans="1:13" ht="24.6" customHeight="1" x14ac:dyDescent="0.25">
      <c r="A2615" s="3" t="str">
        <f t="shared" ref="A2615" si="3151">$A$5</f>
        <v>A5</v>
      </c>
      <c r="C2615" s="3"/>
      <c r="D2615" s="3"/>
      <c r="E2615" s="3"/>
      <c r="F2615" s="3"/>
      <c r="G2615" s="8"/>
      <c r="H2615" s="8"/>
      <c r="I2615" s="8"/>
      <c r="J2615" s="8"/>
      <c r="K2615" s="8"/>
      <c r="L2615" s="3"/>
      <c r="M2615" s="3"/>
    </row>
    <row r="2616" spans="1:13" ht="24.6" customHeight="1" x14ac:dyDescent="0.25">
      <c r="A2616" s="3" t="s">
        <v>4</v>
      </c>
      <c r="C2616" s="3"/>
      <c r="D2616" s="3" t="str">
        <f t="shared" ref="D2616" si="3152">$D$6</f>
        <v>D6</v>
      </c>
      <c r="E2616" s="3"/>
      <c r="F2616" s="3"/>
      <c r="G2616" s="8"/>
      <c r="H2616" s="8"/>
      <c r="I2616" s="8"/>
      <c r="J2616" s="8"/>
      <c r="K2616" s="8"/>
      <c r="L2616" s="3"/>
      <c r="M2616" s="3"/>
    </row>
    <row r="2617" spans="1:13" ht="24.6" customHeight="1" x14ac:dyDescent="0.25">
      <c r="A2617" s="3"/>
      <c r="C2617" s="3"/>
      <c r="D2617" s="3"/>
      <c r="E2617" s="3"/>
      <c r="F2617" s="3"/>
      <c r="G2617" s="8"/>
      <c r="H2617" s="8"/>
      <c r="I2617" s="8"/>
      <c r="J2617" s="8"/>
      <c r="K2617" s="8"/>
      <c r="L2617" s="3"/>
      <c r="M2617" s="3"/>
    </row>
    <row r="2618" spans="1:13" ht="24.6" customHeight="1" x14ac:dyDescent="0.25">
      <c r="A2618" s="9" t="s">
        <v>5</v>
      </c>
      <c r="B2618" s="9"/>
      <c r="C2618" s="10"/>
      <c r="D2618" s="11" t="str">
        <f t="shared" ref="D2618" si="3153">$D$8</f>
        <v>D8</v>
      </c>
      <c r="E2618" s="11" t="str">
        <f t="shared" ref="E2618" si="3154">$E$8</f>
        <v>E8</v>
      </c>
      <c r="F2618" s="11" t="str">
        <f t="shared" ref="F2618" si="3155">$F$8</f>
        <v>F8</v>
      </c>
      <c r="G2618" s="11" t="str">
        <f t="shared" ref="G2618" si="3156">$G$8</f>
        <v>G8</v>
      </c>
      <c r="H2618" s="11" t="str">
        <f t="shared" ref="H2618" si="3157">$H$8</f>
        <v>H8</v>
      </c>
      <c r="I2618" s="11" t="str">
        <f t="shared" ref="I2618" si="3158">$I$8</f>
        <v>I8</v>
      </c>
      <c r="J2618" s="11" t="str">
        <f t="shared" ref="J2618" si="3159">$J$8</f>
        <v>J8</v>
      </c>
      <c r="K2618" s="11" t="str">
        <f t="shared" ref="K2618" si="3160">$K$8</f>
        <v>K8</v>
      </c>
      <c r="L2618" s="11" t="str">
        <f t="shared" ref="L2618" si="3161">$L$8</f>
        <v>L8</v>
      </c>
      <c r="M2618" s="3"/>
    </row>
    <row r="2619" spans="1:13" ht="24.6" customHeight="1" x14ac:dyDescent="0.25">
      <c r="A2619" s="9" t="s">
        <v>6</v>
      </c>
      <c r="B2619" s="9"/>
      <c r="C2619" s="10"/>
      <c r="D2619" s="11"/>
      <c r="E2619" s="11"/>
      <c r="F2619" s="11"/>
      <c r="G2619" s="11"/>
      <c r="H2619" s="11"/>
      <c r="I2619" s="11"/>
      <c r="J2619" s="11"/>
      <c r="K2619" s="11"/>
      <c r="L2619" s="11"/>
      <c r="M2619" s="3" t="s">
        <v>7</v>
      </c>
    </row>
    <row r="2620" spans="1:13" ht="24.6" customHeight="1" x14ac:dyDescent="0.25">
      <c r="A2620" s="9" t="s">
        <v>8</v>
      </c>
      <c r="B2620" s="9"/>
      <c r="C2620" s="8">
        <f t="shared" ref="C2620" si="3162">C2621+1</f>
        <v>1</v>
      </c>
      <c r="D2620" s="3" t="s">
        <v>9</v>
      </c>
      <c r="E2620" s="3"/>
      <c r="F2620" s="3"/>
      <c r="G2620" s="8"/>
      <c r="H2620" s="8"/>
      <c r="I2620" s="8"/>
      <c r="J2620" s="8"/>
      <c r="K2620" s="8"/>
      <c r="L2620" s="3"/>
      <c r="M2620" s="3"/>
    </row>
    <row r="2621" spans="1:13" ht="24.6" customHeight="1" x14ac:dyDescent="0.25">
      <c r="A2621" s="9" t="s">
        <v>10</v>
      </c>
      <c r="B2621" s="9"/>
      <c r="C2621" s="8">
        <f>SUM(D2619:L2619)*$M$1</f>
        <v>0</v>
      </c>
      <c r="D2621" s="3" t="s">
        <v>9</v>
      </c>
      <c r="E2621" s="3"/>
      <c r="F2621" s="3"/>
      <c r="G2621" s="8"/>
      <c r="H2621" s="8"/>
      <c r="I2621" s="8"/>
      <c r="J2621" s="8"/>
      <c r="K2621" s="8"/>
      <c r="L2621" s="3"/>
      <c r="M2621" s="3"/>
    </row>
    <row r="2622" spans="1:13" ht="24.6" customHeight="1" x14ac:dyDescent="0.25">
      <c r="A2622" s="9" t="s">
        <v>11</v>
      </c>
      <c r="B2622" s="9"/>
      <c r="C2622" s="3" t="str">
        <f t="shared" ref="C2622" si="3163">$C$12</f>
        <v>C12</v>
      </c>
      <c r="D2622" s="3"/>
      <c r="E2622" s="3"/>
      <c r="F2622" s="3"/>
      <c r="G2622" s="8"/>
      <c r="H2622" s="8"/>
      <c r="I2622" s="8"/>
      <c r="J2622" s="8"/>
      <c r="K2622" s="8"/>
      <c r="L2622" s="3"/>
      <c r="M2622" s="3"/>
    </row>
    <row r="2623" spans="1:13" ht="24.6" customHeight="1" x14ac:dyDescent="0.25">
      <c r="A2623" s="7" t="s">
        <v>12</v>
      </c>
      <c r="B2623" s="12"/>
      <c r="C2623" s="7"/>
      <c r="D2623" s="3">
        <f t="shared" ref="D2623" si="3164">D2593+1</f>
        <v>88</v>
      </c>
      <c r="E2623" s="8" t="s">
        <v>13</v>
      </c>
      <c r="F2623" s="3" t="str">
        <f t="shared" ref="F2623" si="3165">$F$13</f>
        <v>F13</v>
      </c>
      <c r="G2623" s="8"/>
      <c r="H2623" s="8"/>
      <c r="I2623" s="8"/>
      <c r="J2623" s="8"/>
      <c r="K2623" s="8"/>
      <c r="L2623" s="3"/>
      <c r="M2623" s="3"/>
    </row>
    <row r="2624" spans="1:13" ht="24.6" customHeight="1" x14ac:dyDescent="0.25">
      <c r="A2624" s="7"/>
      <c r="B2624" s="12"/>
      <c r="C2624" s="7"/>
      <c r="D2624" s="3"/>
      <c r="E2624" s="8"/>
      <c r="F2624" s="8"/>
      <c r="G2624" s="8"/>
      <c r="H2624" s="8"/>
      <c r="I2624" s="8"/>
      <c r="J2624" s="8"/>
      <c r="K2624" s="8"/>
      <c r="L2624" s="3"/>
      <c r="M2624" s="3"/>
    </row>
    <row r="2625" spans="1:13" ht="24.6" customHeight="1" x14ac:dyDescent="0.25">
      <c r="A2625" s="7"/>
      <c r="B2625" s="12"/>
      <c r="C2625" s="7"/>
      <c r="D2625" s="3"/>
      <c r="E2625" s="8"/>
      <c r="F2625" s="8"/>
      <c r="G2625" s="8"/>
      <c r="H2625" s="8"/>
      <c r="I2625" s="8"/>
      <c r="J2625" s="8"/>
      <c r="K2625" s="8"/>
      <c r="L2625" s="3"/>
      <c r="M2625" s="3"/>
    </row>
    <row r="2626" spans="1:13" ht="24.6" customHeight="1" x14ac:dyDescent="0.25">
      <c r="A2626" s="3"/>
      <c r="C2626" s="3"/>
      <c r="D2626" s="3"/>
      <c r="E2626" s="3"/>
      <c r="F2626" s="3"/>
      <c r="G2626" s="8"/>
      <c r="H2626" s="8"/>
      <c r="I2626" s="8"/>
      <c r="J2626" s="8"/>
      <c r="K2626" s="8"/>
      <c r="L2626" s="3"/>
      <c r="M2626" s="3"/>
    </row>
    <row r="2627" spans="1:13" ht="24.6" customHeight="1" x14ac:dyDescent="0.25">
      <c r="A2627" s="3"/>
      <c r="C2627" s="3"/>
      <c r="D2627" s="3"/>
      <c r="E2627" s="3"/>
      <c r="F2627" s="3"/>
      <c r="G2627" s="8"/>
      <c r="H2627" s="8"/>
      <c r="I2627" s="8"/>
      <c r="J2627" s="8"/>
      <c r="K2627" s="8"/>
      <c r="L2627" s="3"/>
      <c r="M2627" s="3"/>
    </row>
    <row r="2628" spans="1:13" ht="24.6" customHeight="1" x14ac:dyDescent="0.25">
      <c r="A2628" s="3" t="s">
        <v>0</v>
      </c>
      <c r="C2628" s="3"/>
      <c r="D2628" s="3"/>
      <c r="E2628" s="3"/>
      <c r="F2628" s="16" t="str">
        <f t="shared" ref="F2628:F2630" si="3166">F2611</f>
        <v>F1</v>
      </c>
      <c r="G2628" s="13"/>
      <c r="H2628" s="13"/>
      <c r="I2628" s="13"/>
      <c r="J2628" s="13"/>
      <c r="K2628" s="13"/>
      <c r="L2628" s="14"/>
      <c r="M2628" s="14"/>
    </row>
    <row r="2629" spans="1:13" ht="24.6" customHeight="1" x14ac:dyDescent="0.25">
      <c r="A2629" s="3" t="s">
        <v>1</v>
      </c>
      <c r="C2629" s="3"/>
      <c r="D2629" s="3"/>
      <c r="E2629" s="3"/>
      <c r="F2629" s="16" t="str">
        <f t="shared" si="3166"/>
        <v>F2</v>
      </c>
      <c r="G2629" s="13"/>
      <c r="H2629" s="13"/>
      <c r="I2629" s="13"/>
      <c r="J2629" s="13"/>
      <c r="K2629" s="13"/>
      <c r="L2629" s="14"/>
      <c r="M2629" s="14"/>
    </row>
    <row r="2630" spans="1:13" ht="24.6" customHeight="1" x14ac:dyDescent="0.25">
      <c r="A2630" s="3" t="s">
        <v>2</v>
      </c>
      <c r="C2630" s="3"/>
      <c r="D2630" s="3"/>
      <c r="E2630" s="3"/>
      <c r="F2630" s="16" t="str">
        <f t="shared" si="3166"/>
        <v>F3</v>
      </c>
      <c r="G2630" s="13"/>
      <c r="H2630" s="13"/>
      <c r="I2630" s="13"/>
      <c r="J2630" s="13"/>
      <c r="K2630" s="13"/>
      <c r="L2630" s="14"/>
      <c r="M2630" s="14"/>
    </row>
    <row r="2631" spans="1:13" ht="24.6" customHeight="1" x14ac:dyDescent="0.25">
      <c r="A2631" s="3" t="s">
        <v>3</v>
      </c>
      <c r="C2631" s="3"/>
      <c r="D2631" s="3" t="str">
        <f t="shared" ref="D2631" si="3167">D2614</f>
        <v>D4</v>
      </c>
      <c r="E2631" s="3"/>
      <c r="F2631" s="14"/>
      <c r="G2631" s="13"/>
      <c r="H2631" s="13"/>
      <c r="I2631" s="13"/>
      <c r="J2631" s="13"/>
      <c r="K2631" s="13"/>
      <c r="L2631" s="14"/>
      <c r="M2631" s="14"/>
    </row>
    <row r="2632" spans="1:13" ht="24.6" customHeight="1" x14ac:dyDescent="0.25">
      <c r="A2632" s="3" t="str">
        <f t="shared" ref="A2632" si="3168">A2615</f>
        <v>A5</v>
      </c>
      <c r="C2632" s="3"/>
      <c r="D2632" s="3"/>
      <c r="E2632" s="3"/>
      <c r="F2632" s="3"/>
      <c r="G2632" s="8"/>
      <c r="H2632" s="8"/>
      <c r="I2632" s="8"/>
      <c r="J2632" s="8"/>
      <c r="K2632" s="8"/>
      <c r="L2632" s="3"/>
      <c r="M2632" s="3"/>
    </row>
    <row r="2633" spans="1:13" ht="24.6" customHeight="1" x14ac:dyDescent="0.25">
      <c r="A2633" s="3" t="s">
        <v>4</v>
      </c>
      <c r="C2633" s="3"/>
      <c r="D2633" s="3" t="str">
        <f t="shared" ref="D2633" si="3169">D2616</f>
        <v>D6</v>
      </c>
      <c r="E2633" s="3"/>
      <c r="F2633" s="3"/>
      <c r="G2633" s="8"/>
      <c r="H2633" s="8"/>
      <c r="I2633" s="8"/>
      <c r="J2633" s="8"/>
      <c r="K2633" s="8"/>
      <c r="L2633" s="3"/>
      <c r="M2633" s="3"/>
    </row>
    <row r="2634" spans="1:13" ht="24.6" customHeight="1" x14ac:dyDescent="0.25">
      <c r="A2634" s="3"/>
      <c r="C2634" s="3"/>
      <c r="D2634" s="3"/>
      <c r="E2634" s="3"/>
      <c r="F2634" s="3"/>
      <c r="G2634" s="8"/>
      <c r="H2634" s="8"/>
      <c r="I2634" s="15"/>
      <c r="J2634" s="8"/>
      <c r="K2634" s="8"/>
      <c r="L2634" s="3"/>
      <c r="M2634" s="3"/>
    </row>
    <row r="2635" spans="1:13" ht="24.6" customHeight="1" x14ac:dyDescent="0.25">
      <c r="A2635" s="3" t="s">
        <v>5</v>
      </c>
      <c r="C2635" s="3"/>
      <c r="D2635" s="11" t="str">
        <f t="shared" ref="D2635" si="3170">$D$8</f>
        <v>D8</v>
      </c>
      <c r="E2635" s="11" t="str">
        <f t="shared" ref="E2635" si="3171">$E$8</f>
        <v>E8</v>
      </c>
      <c r="F2635" s="11" t="str">
        <f t="shared" ref="F2635" si="3172">$F$8</f>
        <v>F8</v>
      </c>
      <c r="G2635" s="11" t="str">
        <f t="shared" ref="G2635" si="3173">$G$8</f>
        <v>G8</v>
      </c>
      <c r="H2635" s="11" t="str">
        <f t="shared" ref="H2635" si="3174">$H$8</f>
        <v>H8</v>
      </c>
      <c r="I2635" s="11" t="str">
        <f t="shared" ref="I2635" si="3175">$I$8</f>
        <v>I8</v>
      </c>
      <c r="J2635" s="11" t="str">
        <f t="shared" ref="J2635" si="3176">$J$8</f>
        <v>J8</v>
      </c>
      <c r="K2635" s="11" t="str">
        <f t="shared" ref="K2635" si="3177">$K$8</f>
        <v>K8</v>
      </c>
      <c r="L2635" s="11" t="str">
        <f t="shared" ref="L2635" si="3178">$L$8</f>
        <v>L8</v>
      </c>
      <c r="M2635" s="3"/>
    </row>
    <row r="2636" spans="1:13" ht="24.6" customHeight="1" x14ac:dyDescent="0.25">
      <c r="A2636" s="3" t="s">
        <v>6</v>
      </c>
      <c r="C2636" s="3"/>
      <c r="D2636" s="11">
        <f t="shared" ref="D2636:L2636" si="3179">D2619</f>
        <v>0</v>
      </c>
      <c r="E2636" s="11">
        <f t="shared" si="3179"/>
        <v>0</v>
      </c>
      <c r="F2636" s="11">
        <f t="shared" si="3179"/>
        <v>0</v>
      </c>
      <c r="G2636" s="11">
        <f t="shared" si="3179"/>
        <v>0</v>
      </c>
      <c r="H2636" s="11">
        <f t="shared" si="3179"/>
        <v>0</v>
      </c>
      <c r="I2636" s="11">
        <f t="shared" si="3179"/>
        <v>0</v>
      </c>
      <c r="J2636" s="11">
        <f t="shared" si="3179"/>
        <v>0</v>
      </c>
      <c r="K2636" s="11">
        <f t="shared" si="3179"/>
        <v>0</v>
      </c>
      <c r="L2636" s="11">
        <f t="shared" si="3179"/>
        <v>0</v>
      </c>
      <c r="M2636" s="3" t="s">
        <v>7</v>
      </c>
    </row>
    <row r="2637" spans="1:13" ht="24.6" customHeight="1" x14ac:dyDescent="0.25">
      <c r="A2637" s="3" t="s">
        <v>8</v>
      </c>
      <c r="C2637" s="8">
        <f t="shared" ref="C2637" si="3180">C2638+1</f>
        <v>1</v>
      </c>
      <c r="D2637" s="3" t="s">
        <v>9</v>
      </c>
      <c r="E2637" s="3"/>
      <c r="F2637" s="3"/>
      <c r="G2637" s="8"/>
      <c r="H2637" s="8"/>
      <c r="I2637" s="8"/>
      <c r="J2637" s="8"/>
      <c r="K2637" s="8"/>
      <c r="L2637" s="3"/>
      <c r="M2637" s="3"/>
    </row>
    <row r="2638" spans="1:13" ht="24.6" customHeight="1" x14ac:dyDescent="0.25">
      <c r="A2638" s="3" t="s">
        <v>10</v>
      </c>
      <c r="C2638" s="8">
        <f>SUM(D2636:L2636)*$M$1</f>
        <v>0</v>
      </c>
      <c r="D2638" s="3" t="s">
        <v>9</v>
      </c>
      <c r="E2638" s="3"/>
      <c r="F2638" s="3"/>
      <c r="G2638" s="8"/>
      <c r="H2638" s="8"/>
      <c r="I2638" s="8"/>
      <c r="J2638" s="8"/>
      <c r="K2638" s="8"/>
      <c r="L2638" s="3"/>
      <c r="M2638" s="3"/>
    </row>
    <row r="2639" spans="1:13" ht="24.6" customHeight="1" x14ac:dyDescent="0.25">
      <c r="A2639" s="3" t="s">
        <v>14</v>
      </c>
      <c r="C2639" s="3" t="str">
        <f t="shared" ref="C2639" si="3181">$C$12</f>
        <v>C12</v>
      </c>
      <c r="D2639" s="3"/>
      <c r="E2639" s="3"/>
      <c r="F2639" s="3"/>
      <c r="G2639" s="8"/>
      <c r="H2639" s="8"/>
      <c r="I2639" s="8"/>
      <c r="J2639" s="8"/>
      <c r="K2639" s="8"/>
      <c r="L2639" s="3"/>
      <c r="M2639" s="3"/>
    </row>
    <row r="2640" spans="1:13" ht="24.6" customHeight="1" x14ac:dyDescent="0.25">
      <c r="A2640" s="3" t="s">
        <v>12</v>
      </c>
      <c r="C2640" s="3"/>
      <c r="D2640" s="3">
        <f t="shared" ref="D2640" si="3182">D2623</f>
        <v>88</v>
      </c>
      <c r="E2640" s="8" t="s">
        <v>13</v>
      </c>
      <c r="F2640" s="3" t="str">
        <f t="shared" ref="F2640" si="3183">$F$13</f>
        <v>F13</v>
      </c>
      <c r="G2640" s="8"/>
      <c r="H2640" s="8"/>
      <c r="I2640" s="8"/>
      <c r="J2640" s="8"/>
      <c r="K2640" s="8"/>
      <c r="L2640" s="3"/>
      <c r="M2640" s="3"/>
    </row>
    <row r="2641" spans="1:13" ht="24.6" customHeight="1" x14ac:dyDescent="0.25">
      <c r="A2641" s="3" t="s">
        <v>0</v>
      </c>
      <c r="C2641" s="3"/>
      <c r="D2641" s="3"/>
      <c r="E2641" s="7"/>
      <c r="F2641" s="3" t="str">
        <f t="shared" ref="F2641" si="3184">$F$1</f>
        <v>F1</v>
      </c>
      <c r="G2641" s="8"/>
      <c r="H2641" s="8"/>
      <c r="I2641" s="8"/>
      <c r="J2641" s="8"/>
      <c r="K2641" s="8"/>
      <c r="L2641" s="3"/>
      <c r="M2641" s="3"/>
    </row>
    <row r="2642" spans="1:13" ht="24.6" customHeight="1" x14ac:dyDescent="0.25">
      <c r="A2642" s="3" t="s">
        <v>1</v>
      </c>
      <c r="C2642" s="3"/>
      <c r="D2642" s="3"/>
      <c r="E2642" s="3"/>
      <c r="F2642" s="3" t="str">
        <f t="shared" ref="F2642" si="3185">$F$2</f>
        <v>F2</v>
      </c>
      <c r="G2642" s="8"/>
      <c r="H2642" s="8"/>
      <c r="I2642" s="8"/>
      <c r="J2642" s="8"/>
      <c r="K2642" s="8"/>
      <c r="L2642" s="3"/>
      <c r="M2642" s="3"/>
    </row>
    <row r="2643" spans="1:13" ht="24.6" customHeight="1" x14ac:dyDescent="0.25">
      <c r="A2643" s="3" t="s">
        <v>2</v>
      </c>
      <c r="C2643" s="3"/>
      <c r="D2643" s="3"/>
      <c r="E2643" s="3"/>
      <c r="F2643" s="3" t="str">
        <f t="shared" ref="F2643" si="3186">$F$3</f>
        <v>F3</v>
      </c>
      <c r="G2643" s="8"/>
      <c r="H2643" s="8"/>
      <c r="I2643" s="8"/>
      <c r="J2643" s="8"/>
      <c r="K2643" s="8"/>
      <c r="L2643" s="3"/>
      <c r="M2643" s="3"/>
    </row>
    <row r="2644" spans="1:13" ht="24.6" customHeight="1" x14ac:dyDescent="0.25">
      <c r="A2644" s="3" t="s">
        <v>3</v>
      </c>
      <c r="C2644" s="3"/>
      <c r="D2644" s="7" t="str">
        <f t="shared" ref="D2644" si="3187">$D$4</f>
        <v>D4</v>
      </c>
      <c r="E2644" s="3"/>
      <c r="F2644" s="3"/>
      <c r="G2644" s="8"/>
      <c r="H2644" s="8"/>
      <c r="I2644" s="8"/>
      <c r="J2644" s="8"/>
      <c r="K2644" s="8"/>
      <c r="L2644" s="3"/>
      <c r="M2644" s="3"/>
    </row>
    <row r="2645" spans="1:13" ht="24.6" customHeight="1" x14ac:dyDescent="0.25">
      <c r="A2645" s="3" t="str">
        <f t="shared" ref="A2645" si="3188">$A$5</f>
        <v>A5</v>
      </c>
      <c r="C2645" s="3"/>
      <c r="D2645" s="3"/>
      <c r="E2645" s="3"/>
      <c r="F2645" s="3"/>
      <c r="G2645" s="8"/>
      <c r="H2645" s="8"/>
      <c r="I2645" s="8"/>
      <c r="J2645" s="8"/>
      <c r="K2645" s="8"/>
      <c r="L2645" s="3"/>
      <c r="M2645" s="3"/>
    </row>
    <row r="2646" spans="1:13" ht="24.6" customHeight="1" x14ac:dyDescent="0.25">
      <c r="A2646" s="3" t="s">
        <v>4</v>
      </c>
      <c r="C2646" s="3"/>
      <c r="D2646" s="3" t="str">
        <f t="shared" ref="D2646" si="3189">$D$6</f>
        <v>D6</v>
      </c>
      <c r="E2646" s="3"/>
      <c r="F2646" s="3"/>
      <c r="G2646" s="8"/>
      <c r="H2646" s="8"/>
      <c r="I2646" s="8"/>
      <c r="J2646" s="8"/>
      <c r="K2646" s="8"/>
      <c r="L2646" s="3"/>
      <c r="M2646" s="3"/>
    </row>
    <row r="2647" spans="1:13" ht="24.6" customHeight="1" x14ac:dyDescent="0.25">
      <c r="A2647" s="3"/>
      <c r="C2647" s="3"/>
      <c r="D2647" s="3"/>
      <c r="E2647" s="3"/>
      <c r="F2647" s="3"/>
      <c r="G2647" s="8"/>
      <c r="H2647" s="8"/>
      <c r="I2647" s="8"/>
      <c r="J2647" s="8"/>
      <c r="K2647" s="8"/>
      <c r="L2647" s="3"/>
      <c r="M2647" s="3"/>
    </row>
    <row r="2648" spans="1:13" ht="24.6" customHeight="1" x14ac:dyDescent="0.25">
      <c r="A2648" s="9" t="s">
        <v>5</v>
      </c>
      <c r="B2648" s="9"/>
      <c r="C2648" s="10"/>
      <c r="D2648" s="11" t="str">
        <f t="shared" ref="D2648" si="3190">$D$8</f>
        <v>D8</v>
      </c>
      <c r="E2648" s="11" t="str">
        <f t="shared" ref="E2648" si="3191">$E$8</f>
        <v>E8</v>
      </c>
      <c r="F2648" s="11" t="str">
        <f t="shared" ref="F2648" si="3192">$F$8</f>
        <v>F8</v>
      </c>
      <c r="G2648" s="11" t="str">
        <f t="shared" ref="G2648" si="3193">$G$8</f>
        <v>G8</v>
      </c>
      <c r="H2648" s="11" t="str">
        <f t="shared" ref="H2648" si="3194">$H$8</f>
        <v>H8</v>
      </c>
      <c r="I2648" s="11" t="str">
        <f t="shared" ref="I2648" si="3195">$I$8</f>
        <v>I8</v>
      </c>
      <c r="J2648" s="11" t="str">
        <f t="shared" ref="J2648" si="3196">$J$8</f>
        <v>J8</v>
      </c>
      <c r="K2648" s="11" t="str">
        <f t="shared" ref="K2648" si="3197">$K$8</f>
        <v>K8</v>
      </c>
      <c r="L2648" s="11" t="str">
        <f t="shared" ref="L2648" si="3198">$L$8</f>
        <v>L8</v>
      </c>
      <c r="M2648" s="3"/>
    </row>
    <row r="2649" spans="1:13" ht="24.6" customHeight="1" x14ac:dyDescent="0.25">
      <c r="A2649" s="9" t="s">
        <v>6</v>
      </c>
      <c r="B2649" s="9"/>
      <c r="C2649" s="10"/>
      <c r="D2649" s="11"/>
      <c r="E2649" s="11"/>
      <c r="F2649" s="11"/>
      <c r="G2649" s="11"/>
      <c r="H2649" s="11"/>
      <c r="I2649" s="11"/>
      <c r="J2649" s="11"/>
      <c r="K2649" s="11"/>
      <c r="L2649" s="11"/>
      <c r="M2649" s="3" t="s">
        <v>7</v>
      </c>
    </row>
    <row r="2650" spans="1:13" ht="24.6" customHeight="1" x14ac:dyDescent="0.25">
      <c r="A2650" s="9" t="s">
        <v>8</v>
      </c>
      <c r="B2650" s="9"/>
      <c r="C2650" s="8">
        <f t="shared" ref="C2650" si="3199">C2651+1</f>
        <v>1</v>
      </c>
      <c r="D2650" s="3" t="s">
        <v>9</v>
      </c>
      <c r="E2650" s="3"/>
      <c r="F2650" s="3"/>
      <c r="G2650" s="8"/>
      <c r="H2650" s="8"/>
      <c r="I2650" s="8"/>
      <c r="J2650" s="8"/>
      <c r="K2650" s="8"/>
      <c r="L2650" s="3"/>
      <c r="M2650" s="3"/>
    </row>
    <row r="2651" spans="1:13" ht="24.6" customHeight="1" x14ac:dyDescent="0.25">
      <c r="A2651" s="9" t="s">
        <v>10</v>
      </c>
      <c r="B2651" s="9"/>
      <c r="C2651" s="8">
        <f>SUM(D2649:L2649)*$M$1</f>
        <v>0</v>
      </c>
      <c r="D2651" s="3" t="s">
        <v>9</v>
      </c>
      <c r="E2651" s="3"/>
      <c r="F2651" s="3"/>
      <c r="G2651" s="8"/>
      <c r="H2651" s="8"/>
      <c r="I2651" s="8"/>
      <c r="J2651" s="8"/>
      <c r="K2651" s="8"/>
      <c r="L2651" s="3"/>
      <c r="M2651" s="3"/>
    </row>
    <row r="2652" spans="1:13" ht="24.6" customHeight="1" x14ac:dyDescent="0.25">
      <c r="A2652" s="9" t="s">
        <v>11</v>
      </c>
      <c r="B2652" s="9"/>
      <c r="C2652" s="3" t="str">
        <f t="shared" ref="C2652" si="3200">$C$12</f>
        <v>C12</v>
      </c>
      <c r="D2652" s="3"/>
      <c r="E2652" s="3"/>
      <c r="F2652" s="3"/>
      <c r="G2652" s="8"/>
      <c r="H2652" s="8"/>
      <c r="I2652" s="8"/>
      <c r="J2652" s="8"/>
      <c r="K2652" s="8"/>
      <c r="L2652" s="3"/>
      <c r="M2652" s="3"/>
    </row>
    <row r="2653" spans="1:13" ht="24.6" customHeight="1" x14ac:dyDescent="0.25">
      <c r="A2653" s="7" t="s">
        <v>12</v>
      </c>
      <c r="B2653" s="12"/>
      <c r="C2653" s="7"/>
      <c r="D2653" s="3">
        <f t="shared" ref="D2653" si="3201">D2623+1</f>
        <v>89</v>
      </c>
      <c r="E2653" s="8" t="s">
        <v>13</v>
      </c>
      <c r="F2653" s="3" t="str">
        <f t="shared" ref="F2653" si="3202">$F$13</f>
        <v>F13</v>
      </c>
      <c r="G2653" s="8"/>
      <c r="H2653" s="8"/>
      <c r="I2653" s="8"/>
      <c r="J2653" s="8"/>
      <c r="K2653" s="8"/>
      <c r="L2653" s="3"/>
      <c r="M2653" s="3"/>
    </row>
    <row r="2654" spans="1:13" ht="24.6" customHeight="1" x14ac:dyDescent="0.25">
      <c r="A2654" s="7"/>
      <c r="B2654" s="12"/>
      <c r="C2654" s="7"/>
      <c r="D2654" s="3"/>
      <c r="E2654" s="8"/>
      <c r="F2654" s="8"/>
      <c r="G2654" s="8"/>
      <c r="H2654" s="8"/>
      <c r="I2654" s="8"/>
      <c r="J2654" s="8"/>
      <c r="K2654" s="8"/>
      <c r="L2654" s="3"/>
      <c r="M2654" s="3"/>
    </row>
    <row r="2655" spans="1:13" ht="24.6" customHeight="1" x14ac:dyDescent="0.25">
      <c r="A2655" s="7"/>
      <c r="B2655" s="12"/>
      <c r="C2655" s="7"/>
      <c r="D2655" s="3"/>
      <c r="E2655" s="8"/>
      <c r="F2655" s="8"/>
      <c r="G2655" s="8"/>
      <c r="H2655" s="8"/>
      <c r="I2655" s="8"/>
      <c r="J2655" s="8"/>
      <c r="K2655" s="8"/>
      <c r="L2655" s="3"/>
      <c r="M2655" s="3"/>
    </row>
    <row r="2656" spans="1:13" ht="24.6" customHeight="1" x14ac:dyDescent="0.25">
      <c r="A2656" s="3"/>
      <c r="C2656" s="3"/>
      <c r="D2656" s="3"/>
      <c r="E2656" s="3"/>
      <c r="F2656" s="3"/>
      <c r="G2656" s="8"/>
      <c r="H2656" s="8"/>
      <c r="I2656" s="8"/>
      <c r="J2656" s="8"/>
      <c r="K2656" s="8"/>
      <c r="L2656" s="3"/>
      <c r="M2656" s="3"/>
    </row>
    <row r="2657" spans="1:13" ht="24.6" customHeight="1" x14ac:dyDescent="0.25">
      <c r="A2657" s="3"/>
      <c r="C2657" s="3"/>
      <c r="D2657" s="3"/>
      <c r="E2657" s="3"/>
      <c r="F2657" s="3"/>
      <c r="G2657" s="8"/>
      <c r="H2657" s="8"/>
      <c r="I2657" s="8"/>
      <c r="J2657" s="8"/>
      <c r="K2657" s="8"/>
      <c r="L2657" s="3"/>
      <c r="M2657" s="3"/>
    </row>
    <row r="2658" spans="1:13" ht="24.6" customHeight="1" x14ac:dyDescent="0.25">
      <c r="A2658" s="3" t="s">
        <v>0</v>
      </c>
      <c r="C2658" s="3"/>
      <c r="D2658" s="3"/>
      <c r="E2658" s="3"/>
      <c r="F2658" s="16" t="str">
        <f t="shared" ref="F2658:F2660" si="3203">F2641</f>
        <v>F1</v>
      </c>
      <c r="G2658" s="13"/>
      <c r="H2658" s="13"/>
      <c r="I2658" s="13"/>
      <c r="J2658" s="13"/>
      <c r="K2658" s="13"/>
      <c r="L2658" s="14"/>
      <c r="M2658" s="14"/>
    </row>
    <row r="2659" spans="1:13" ht="24.6" customHeight="1" x14ac:dyDescent="0.25">
      <c r="A2659" s="3" t="s">
        <v>1</v>
      </c>
      <c r="C2659" s="3"/>
      <c r="D2659" s="3"/>
      <c r="E2659" s="3"/>
      <c r="F2659" s="16" t="str">
        <f t="shared" si="3203"/>
        <v>F2</v>
      </c>
      <c r="G2659" s="13"/>
      <c r="H2659" s="13"/>
      <c r="I2659" s="13"/>
      <c r="J2659" s="13"/>
      <c r="K2659" s="13"/>
      <c r="L2659" s="14"/>
      <c r="M2659" s="14"/>
    </row>
    <row r="2660" spans="1:13" ht="24.6" customHeight="1" x14ac:dyDescent="0.25">
      <c r="A2660" s="3" t="s">
        <v>2</v>
      </c>
      <c r="C2660" s="3"/>
      <c r="D2660" s="3"/>
      <c r="E2660" s="3"/>
      <c r="F2660" s="16" t="str">
        <f t="shared" si="3203"/>
        <v>F3</v>
      </c>
      <c r="G2660" s="13"/>
      <c r="H2660" s="13"/>
      <c r="I2660" s="13"/>
      <c r="J2660" s="13"/>
      <c r="K2660" s="13"/>
      <c r="L2660" s="14"/>
      <c r="M2660" s="14"/>
    </row>
    <row r="2661" spans="1:13" ht="24.6" customHeight="1" x14ac:dyDescent="0.25">
      <c r="A2661" s="3" t="s">
        <v>3</v>
      </c>
      <c r="C2661" s="3"/>
      <c r="D2661" s="3" t="str">
        <f t="shared" ref="D2661" si="3204">D2644</f>
        <v>D4</v>
      </c>
      <c r="E2661" s="3"/>
      <c r="F2661" s="14"/>
      <c r="G2661" s="13"/>
      <c r="H2661" s="13"/>
      <c r="I2661" s="13"/>
      <c r="J2661" s="13"/>
      <c r="K2661" s="13"/>
      <c r="L2661" s="14"/>
      <c r="M2661" s="14"/>
    </row>
    <row r="2662" spans="1:13" ht="24.6" customHeight="1" x14ac:dyDescent="0.25">
      <c r="A2662" s="3" t="str">
        <f t="shared" ref="A2662" si="3205">A2645</f>
        <v>A5</v>
      </c>
      <c r="C2662" s="3"/>
      <c r="D2662" s="3"/>
      <c r="E2662" s="3"/>
      <c r="F2662" s="3"/>
      <c r="G2662" s="8"/>
      <c r="H2662" s="8"/>
      <c r="I2662" s="8"/>
      <c r="J2662" s="8"/>
      <c r="K2662" s="8"/>
      <c r="L2662" s="3"/>
      <c r="M2662" s="3"/>
    </row>
    <row r="2663" spans="1:13" ht="24.6" customHeight="1" x14ac:dyDescent="0.25">
      <c r="A2663" s="3" t="s">
        <v>4</v>
      </c>
      <c r="C2663" s="3"/>
      <c r="D2663" s="3" t="str">
        <f t="shared" ref="D2663" si="3206">D2646</f>
        <v>D6</v>
      </c>
      <c r="E2663" s="3"/>
      <c r="F2663" s="3"/>
      <c r="G2663" s="8"/>
      <c r="H2663" s="8"/>
      <c r="I2663" s="8"/>
      <c r="J2663" s="8"/>
      <c r="K2663" s="8"/>
      <c r="L2663" s="3"/>
      <c r="M2663" s="3"/>
    </row>
    <row r="2664" spans="1:13" ht="24.6" customHeight="1" x14ac:dyDescent="0.25">
      <c r="A2664" s="3"/>
      <c r="C2664" s="3"/>
      <c r="D2664" s="3"/>
      <c r="E2664" s="3"/>
      <c r="F2664" s="3"/>
      <c r="G2664" s="8"/>
      <c r="H2664" s="8"/>
      <c r="I2664" s="15"/>
      <c r="J2664" s="8"/>
      <c r="K2664" s="8"/>
      <c r="L2664" s="3"/>
      <c r="M2664" s="3"/>
    </row>
    <row r="2665" spans="1:13" ht="24.6" customHeight="1" x14ac:dyDescent="0.25">
      <c r="A2665" s="3" t="s">
        <v>5</v>
      </c>
      <c r="C2665" s="3"/>
      <c r="D2665" s="11" t="str">
        <f t="shared" ref="D2665" si="3207">$D$8</f>
        <v>D8</v>
      </c>
      <c r="E2665" s="11" t="str">
        <f t="shared" ref="E2665" si="3208">$E$8</f>
        <v>E8</v>
      </c>
      <c r="F2665" s="11" t="str">
        <f t="shared" ref="F2665" si="3209">$F$8</f>
        <v>F8</v>
      </c>
      <c r="G2665" s="11" t="str">
        <f t="shared" ref="G2665" si="3210">$G$8</f>
        <v>G8</v>
      </c>
      <c r="H2665" s="11" t="str">
        <f t="shared" ref="H2665" si="3211">$H$8</f>
        <v>H8</v>
      </c>
      <c r="I2665" s="11" t="str">
        <f t="shared" ref="I2665" si="3212">$I$8</f>
        <v>I8</v>
      </c>
      <c r="J2665" s="11" t="str">
        <f t="shared" ref="J2665" si="3213">$J$8</f>
        <v>J8</v>
      </c>
      <c r="K2665" s="11" t="str">
        <f t="shared" ref="K2665" si="3214">$K$8</f>
        <v>K8</v>
      </c>
      <c r="L2665" s="11" t="str">
        <f t="shared" ref="L2665" si="3215">$L$8</f>
        <v>L8</v>
      </c>
      <c r="M2665" s="3"/>
    </row>
    <row r="2666" spans="1:13" ht="24.6" customHeight="1" x14ac:dyDescent="0.25">
      <c r="A2666" s="3" t="s">
        <v>6</v>
      </c>
      <c r="C2666" s="3"/>
      <c r="D2666" s="11">
        <f t="shared" ref="D2666:L2666" si="3216">D2649</f>
        <v>0</v>
      </c>
      <c r="E2666" s="11">
        <f t="shared" si="3216"/>
        <v>0</v>
      </c>
      <c r="F2666" s="11">
        <f t="shared" si="3216"/>
        <v>0</v>
      </c>
      <c r="G2666" s="11">
        <f t="shared" si="3216"/>
        <v>0</v>
      </c>
      <c r="H2666" s="11">
        <f t="shared" si="3216"/>
        <v>0</v>
      </c>
      <c r="I2666" s="11">
        <f t="shared" si="3216"/>
        <v>0</v>
      </c>
      <c r="J2666" s="11">
        <f t="shared" si="3216"/>
        <v>0</v>
      </c>
      <c r="K2666" s="11">
        <f t="shared" si="3216"/>
        <v>0</v>
      </c>
      <c r="L2666" s="11">
        <f t="shared" si="3216"/>
        <v>0</v>
      </c>
      <c r="M2666" s="3" t="s">
        <v>7</v>
      </c>
    </row>
    <row r="2667" spans="1:13" ht="24.6" customHeight="1" x14ac:dyDescent="0.25">
      <c r="A2667" s="3" t="s">
        <v>8</v>
      </c>
      <c r="C2667" s="8">
        <f t="shared" ref="C2667" si="3217">C2668+1</f>
        <v>1</v>
      </c>
      <c r="D2667" s="3" t="s">
        <v>9</v>
      </c>
      <c r="E2667" s="3"/>
      <c r="F2667" s="3"/>
      <c r="G2667" s="8"/>
      <c r="H2667" s="8"/>
      <c r="I2667" s="8"/>
      <c r="J2667" s="8"/>
      <c r="K2667" s="8"/>
      <c r="L2667" s="3"/>
      <c r="M2667" s="3"/>
    </row>
    <row r="2668" spans="1:13" ht="24.6" customHeight="1" x14ac:dyDescent="0.25">
      <c r="A2668" s="3" t="s">
        <v>10</v>
      </c>
      <c r="C2668" s="8">
        <f>SUM(D2666:L2666)*$M$1</f>
        <v>0</v>
      </c>
      <c r="D2668" s="3" t="s">
        <v>9</v>
      </c>
      <c r="E2668" s="3"/>
      <c r="F2668" s="3"/>
      <c r="G2668" s="8"/>
      <c r="H2668" s="8"/>
      <c r="I2668" s="8"/>
      <c r="J2668" s="8"/>
      <c r="K2668" s="8"/>
      <c r="L2668" s="3"/>
      <c r="M2668" s="3"/>
    </row>
    <row r="2669" spans="1:13" ht="24.6" customHeight="1" x14ac:dyDescent="0.25">
      <c r="A2669" s="3" t="s">
        <v>14</v>
      </c>
      <c r="C2669" s="3" t="str">
        <f t="shared" ref="C2669" si="3218">$C$12</f>
        <v>C12</v>
      </c>
      <c r="D2669" s="3"/>
      <c r="E2669" s="3"/>
      <c r="F2669" s="3"/>
      <c r="G2669" s="8"/>
      <c r="H2669" s="8"/>
      <c r="I2669" s="8"/>
      <c r="J2669" s="8"/>
      <c r="K2669" s="8"/>
      <c r="L2669" s="3"/>
      <c r="M2669" s="3"/>
    </row>
    <row r="2670" spans="1:13" ht="24.6" customHeight="1" x14ac:dyDescent="0.25">
      <c r="A2670" s="3" t="s">
        <v>12</v>
      </c>
      <c r="C2670" s="3"/>
      <c r="D2670" s="3">
        <f t="shared" ref="D2670" si="3219">D2653</f>
        <v>89</v>
      </c>
      <c r="E2670" s="8" t="s">
        <v>13</v>
      </c>
      <c r="F2670" s="3" t="str">
        <f t="shared" ref="F2670" si="3220">$F$13</f>
        <v>F13</v>
      </c>
      <c r="G2670" s="8"/>
      <c r="H2670" s="8"/>
      <c r="I2670" s="8"/>
      <c r="J2670" s="8"/>
      <c r="K2670" s="8"/>
      <c r="L2670" s="3"/>
      <c r="M2670" s="3"/>
    </row>
    <row r="2671" spans="1:13" ht="24.6" customHeight="1" x14ac:dyDescent="0.25">
      <c r="A2671" s="3" t="s">
        <v>0</v>
      </c>
      <c r="C2671" s="3"/>
      <c r="D2671" s="3"/>
      <c r="E2671" s="7"/>
      <c r="F2671" s="3" t="str">
        <f t="shared" ref="F2671" si="3221">$F$1</f>
        <v>F1</v>
      </c>
      <c r="G2671" s="8"/>
      <c r="H2671" s="8"/>
      <c r="I2671" s="8"/>
      <c r="J2671" s="8"/>
      <c r="K2671" s="8"/>
      <c r="L2671" s="3"/>
      <c r="M2671" s="3"/>
    </row>
    <row r="2672" spans="1:13" ht="24.6" customHeight="1" x14ac:dyDescent="0.25">
      <c r="A2672" s="3" t="s">
        <v>1</v>
      </c>
      <c r="C2672" s="3"/>
      <c r="D2672" s="3"/>
      <c r="E2672" s="3"/>
      <c r="F2672" s="3" t="str">
        <f t="shared" ref="F2672" si="3222">$F$2</f>
        <v>F2</v>
      </c>
      <c r="G2672" s="8"/>
      <c r="H2672" s="8"/>
      <c r="I2672" s="8"/>
      <c r="J2672" s="8"/>
      <c r="K2672" s="8"/>
      <c r="L2672" s="3"/>
      <c r="M2672" s="3"/>
    </row>
    <row r="2673" spans="1:13" ht="24.6" customHeight="1" x14ac:dyDescent="0.25">
      <c r="A2673" s="3" t="s">
        <v>2</v>
      </c>
      <c r="C2673" s="3"/>
      <c r="D2673" s="3"/>
      <c r="E2673" s="3"/>
      <c r="F2673" s="3" t="str">
        <f t="shared" ref="F2673" si="3223">$F$3</f>
        <v>F3</v>
      </c>
      <c r="G2673" s="8"/>
      <c r="H2673" s="8"/>
      <c r="I2673" s="8"/>
      <c r="J2673" s="8"/>
      <c r="K2673" s="8"/>
      <c r="L2673" s="3"/>
      <c r="M2673" s="3"/>
    </row>
    <row r="2674" spans="1:13" ht="24.6" customHeight="1" x14ac:dyDescent="0.25">
      <c r="A2674" s="3" t="s">
        <v>3</v>
      </c>
      <c r="C2674" s="3"/>
      <c r="D2674" s="7" t="str">
        <f t="shared" ref="D2674" si="3224">$D$4</f>
        <v>D4</v>
      </c>
      <c r="E2674" s="3"/>
      <c r="F2674" s="3"/>
      <c r="G2674" s="8"/>
      <c r="H2674" s="8"/>
      <c r="I2674" s="8"/>
      <c r="J2674" s="8"/>
      <c r="K2674" s="8"/>
      <c r="L2674" s="3"/>
      <c r="M2674" s="3"/>
    </row>
    <row r="2675" spans="1:13" ht="24.6" customHeight="1" x14ac:dyDescent="0.25">
      <c r="A2675" s="3" t="str">
        <f t="shared" ref="A2675" si="3225">$A$5</f>
        <v>A5</v>
      </c>
      <c r="C2675" s="3"/>
      <c r="D2675" s="3"/>
      <c r="E2675" s="3"/>
      <c r="F2675" s="3"/>
      <c r="G2675" s="8"/>
      <c r="H2675" s="8"/>
      <c r="I2675" s="8"/>
      <c r="J2675" s="8"/>
      <c r="K2675" s="8"/>
      <c r="L2675" s="3"/>
      <c r="M2675" s="3"/>
    </row>
    <row r="2676" spans="1:13" ht="24.6" customHeight="1" x14ac:dyDescent="0.25">
      <c r="A2676" s="3" t="s">
        <v>4</v>
      </c>
      <c r="C2676" s="3"/>
      <c r="D2676" s="3" t="str">
        <f t="shared" ref="D2676" si="3226">$D$6</f>
        <v>D6</v>
      </c>
      <c r="E2676" s="3"/>
      <c r="F2676" s="3"/>
      <c r="G2676" s="8"/>
      <c r="H2676" s="8"/>
      <c r="I2676" s="8"/>
      <c r="J2676" s="8"/>
      <c r="K2676" s="8"/>
      <c r="L2676" s="3"/>
      <c r="M2676" s="3"/>
    </row>
    <row r="2677" spans="1:13" ht="24.6" customHeight="1" x14ac:dyDescent="0.25">
      <c r="A2677" s="3"/>
      <c r="C2677" s="3"/>
      <c r="D2677" s="3"/>
      <c r="E2677" s="3"/>
      <c r="F2677" s="3"/>
      <c r="G2677" s="8"/>
      <c r="H2677" s="8"/>
      <c r="I2677" s="8"/>
      <c r="J2677" s="8"/>
      <c r="K2677" s="8"/>
      <c r="L2677" s="3"/>
      <c r="M2677" s="3"/>
    </row>
    <row r="2678" spans="1:13" ht="24.6" customHeight="1" x14ac:dyDescent="0.25">
      <c r="A2678" s="9" t="s">
        <v>5</v>
      </c>
      <c r="B2678" s="9"/>
      <c r="C2678" s="10"/>
      <c r="D2678" s="11" t="str">
        <f t="shared" ref="D2678" si="3227">$D$8</f>
        <v>D8</v>
      </c>
      <c r="E2678" s="11" t="str">
        <f t="shared" ref="E2678" si="3228">$E$8</f>
        <v>E8</v>
      </c>
      <c r="F2678" s="11" t="str">
        <f t="shared" ref="F2678" si="3229">$F$8</f>
        <v>F8</v>
      </c>
      <c r="G2678" s="11" t="str">
        <f t="shared" ref="G2678" si="3230">$G$8</f>
        <v>G8</v>
      </c>
      <c r="H2678" s="11" t="str">
        <f t="shared" ref="H2678" si="3231">$H$8</f>
        <v>H8</v>
      </c>
      <c r="I2678" s="11" t="str">
        <f t="shared" ref="I2678" si="3232">$I$8</f>
        <v>I8</v>
      </c>
      <c r="J2678" s="11" t="str">
        <f t="shared" ref="J2678" si="3233">$J$8</f>
        <v>J8</v>
      </c>
      <c r="K2678" s="11" t="str">
        <f t="shared" ref="K2678" si="3234">$K$8</f>
        <v>K8</v>
      </c>
      <c r="L2678" s="11" t="str">
        <f t="shared" ref="L2678" si="3235">$L$8</f>
        <v>L8</v>
      </c>
      <c r="M2678" s="3"/>
    </row>
    <row r="2679" spans="1:13" ht="24.6" customHeight="1" x14ac:dyDescent="0.25">
      <c r="A2679" s="9" t="s">
        <v>6</v>
      </c>
      <c r="B2679" s="9"/>
      <c r="C2679" s="10"/>
      <c r="D2679" s="11"/>
      <c r="E2679" s="11"/>
      <c r="F2679" s="11"/>
      <c r="G2679" s="11"/>
      <c r="H2679" s="11"/>
      <c r="I2679" s="11"/>
      <c r="J2679" s="11"/>
      <c r="K2679" s="11"/>
      <c r="L2679" s="11"/>
      <c r="M2679" s="3" t="s">
        <v>7</v>
      </c>
    </row>
    <row r="2680" spans="1:13" ht="24.6" customHeight="1" x14ac:dyDescent="0.25">
      <c r="A2680" s="9" t="s">
        <v>8</v>
      </c>
      <c r="B2680" s="9"/>
      <c r="C2680" s="8">
        <f t="shared" ref="C2680" si="3236">C2681+1</f>
        <v>1</v>
      </c>
      <c r="D2680" s="3" t="s">
        <v>9</v>
      </c>
      <c r="E2680" s="3"/>
      <c r="F2680" s="3"/>
      <c r="G2680" s="8"/>
      <c r="H2680" s="8"/>
      <c r="I2680" s="8"/>
      <c r="J2680" s="8"/>
      <c r="K2680" s="8"/>
      <c r="L2680" s="3"/>
      <c r="M2680" s="3"/>
    </row>
    <row r="2681" spans="1:13" ht="24.6" customHeight="1" x14ac:dyDescent="0.25">
      <c r="A2681" s="9" t="s">
        <v>10</v>
      </c>
      <c r="B2681" s="9"/>
      <c r="C2681" s="8">
        <f>SUM(D2679:L2679)*$M$1</f>
        <v>0</v>
      </c>
      <c r="D2681" s="3" t="s">
        <v>9</v>
      </c>
      <c r="E2681" s="3"/>
      <c r="F2681" s="3"/>
      <c r="G2681" s="8"/>
      <c r="H2681" s="8"/>
      <c r="I2681" s="8"/>
      <c r="J2681" s="8"/>
      <c r="K2681" s="8"/>
      <c r="L2681" s="3"/>
      <c r="M2681" s="3"/>
    </row>
    <row r="2682" spans="1:13" ht="24.6" customHeight="1" x14ac:dyDescent="0.25">
      <c r="A2682" s="9" t="s">
        <v>11</v>
      </c>
      <c r="B2682" s="9"/>
      <c r="C2682" s="3" t="str">
        <f t="shared" ref="C2682" si="3237">$C$12</f>
        <v>C12</v>
      </c>
      <c r="D2682" s="3"/>
      <c r="E2682" s="3"/>
      <c r="F2682" s="3"/>
      <c r="G2682" s="8"/>
      <c r="H2682" s="8"/>
      <c r="I2682" s="8"/>
      <c r="J2682" s="8"/>
      <c r="K2682" s="8"/>
      <c r="L2682" s="3"/>
      <c r="M2682" s="3"/>
    </row>
    <row r="2683" spans="1:13" ht="24.6" customHeight="1" x14ac:dyDescent="0.25">
      <c r="A2683" s="7" t="s">
        <v>12</v>
      </c>
      <c r="B2683" s="12"/>
      <c r="C2683" s="7"/>
      <c r="D2683" s="3">
        <f t="shared" ref="D2683" si="3238">D2653+1</f>
        <v>90</v>
      </c>
      <c r="E2683" s="8" t="s">
        <v>13</v>
      </c>
      <c r="F2683" s="3" t="str">
        <f t="shared" ref="F2683" si="3239">$F$13</f>
        <v>F13</v>
      </c>
      <c r="G2683" s="8"/>
      <c r="H2683" s="8"/>
      <c r="I2683" s="8"/>
      <c r="J2683" s="8"/>
      <c r="K2683" s="8"/>
      <c r="L2683" s="3"/>
      <c r="M2683" s="3"/>
    </row>
    <row r="2684" spans="1:13" ht="24.6" customHeight="1" x14ac:dyDescent="0.25">
      <c r="A2684" s="7"/>
      <c r="B2684" s="12"/>
      <c r="C2684" s="7"/>
      <c r="D2684" s="3"/>
      <c r="E2684" s="8"/>
      <c r="F2684" s="8"/>
      <c r="G2684" s="8"/>
      <c r="H2684" s="8"/>
      <c r="I2684" s="8"/>
      <c r="J2684" s="8"/>
      <c r="K2684" s="8"/>
      <c r="L2684" s="3"/>
      <c r="M2684" s="3"/>
    </row>
    <row r="2685" spans="1:13" ht="24.6" customHeight="1" x14ac:dyDescent="0.25">
      <c r="A2685" s="7"/>
      <c r="B2685" s="12"/>
      <c r="C2685" s="7"/>
      <c r="D2685" s="3"/>
      <c r="E2685" s="8"/>
      <c r="F2685" s="8"/>
      <c r="G2685" s="8"/>
      <c r="H2685" s="8"/>
      <c r="I2685" s="8"/>
      <c r="J2685" s="8"/>
      <c r="K2685" s="8"/>
      <c r="L2685" s="3"/>
      <c r="M2685" s="3"/>
    </row>
    <row r="2686" spans="1:13" ht="24.6" customHeight="1" x14ac:dyDescent="0.25">
      <c r="A2686" s="3"/>
      <c r="C2686" s="3"/>
      <c r="D2686" s="3"/>
      <c r="E2686" s="3"/>
      <c r="F2686" s="3"/>
      <c r="G2686" s="8"/>
      <c r="H2686" s="8"/>
      <c r="I2686" s="8"/>
      <c r="J2686" s="8"/>
      <c r="K2686" s="8"/>
      <c r="L2686" s="3"/>
      <c r="M2686" s="3"/>
    </row>
    <row r="2687" spans="1:13" ht="24.6" customHeight="1" x14ac:dyDescent="0.25">
      <c r="A2687" s="3"/>
      <c r="C2687" s="3"/>
      <c r="D2687" s="3"/>
      <c r="E2687" s="3"/>
      <c r="F2687" s="3"/>
      <c r="G2687" s="8"/>
      <c r="H2687" s="8"/>
      <c r="I2687" s="8"/>
      <c r="J2687" s="8"/>
      <c r="K2687" s="8"/>
      <c r="L2687" s="3"/>
      <c r="M2687" s="3"/>
    </row>
    <row r="2688" spans="1:13" ht="24.6" customHeight="1" x14ac:dyDescent="0.25">
      <c r="A2688" s="3" t="s">
        <v>0</v>
      </c>
      <c r="C2688" s="3"/>
      <c r="D2688" s="3"/>
      <c r="E2688" s="3"/>
      <c r="F2688" s="16" t="str">
        <f t="shared" ref="F2688:F2690" si="3240">F2671</f>
        <v>F1</v>
      </c>
      <c r="G2688" s="13"/>
      <c r="H2688" s="13"/>
      <c r="I2688" s="13"/>
      <c r="J2688" s="13"/>
      <c r="K2688" s="13"/>
      <c r="L2688" s="14"/>
      <c r="M2688" s="14"/>
    </row>
    <row r="2689" spans="1:13" ht="24.6" customHeight="1" x14ac:dyDescent="0.25">
      <c r="A2689" s="3" t="s">
        <v>1</v>
      </c>
      <c r="C2689" s="3"/>
      <c r="D2689" s="3"/>
      <c r="E2689" s="3"/>
      <c r="F2689" s="16" t="str">
        <f t="shared" si="3240"/>
        <v>F2</v>
      </c>
      <c r="G2689" s="13"/>
      <c r="H2689" s="13"/>
      <c r="I2689" s="13"/>
      <c r="J2689" s="13"/>
      <c r="K2689" s="13"/>
      <c r="L2689" s="14"/>
      <c r="M2689" s="14"/>
    </row>
    <row r="2690" spans="1:13" ht="24.6" customHeight="1" x14ac:dyDescent="0.25">
      <c r="A2690" s="3" t="s">
        <v>2</v>
      </c>
      <c r="C2690" s="3"/>
      <c r="D2690" s="3"/>
      <c r="E2690" s="3"/>
      <c r="F2690" s="16" t="str">
        <f t="shared" si="3240"/>
        <v>F3</v>
      </c>
      <c r="G2690" s="13"/>
      <c r="H2690" s="13"/>
      <c r="I2690" s="13"/>
      <c r="J2690" s="13"/>
      <c r="K2690" s="13"/>
      <c r="L2690" s="14"/>
      <c r="M2690" s="14"/>
    </row>
    <row r="2691" spans="1:13" ht="24.6" customHeight="1" x14ac:dyDescent="0.25">
      <c r="A2691" s="3" t="s">
        <v>3</v>
      </c>
      <c r="C2691" s="3"/>
      <c r="D2691" s="3" t="str">
        <f t="shared" ref="D2691" si="3241">D2674</f>
        <v>D4</v>
      </c>
      <c r="E2691" s="3"/>
      <c r="F2691" s="14"/>
      <c r="G2691" s="13"/>
      <c r="H2691" s="13"/>
      <c r="I2691" s="13"/>
      <c r="J2691" s="13"/>
      <c r="K2691" s="13"/>
      <c r="L2691" s="14"/>
      <c r="M2691" s="14"/>
    </row>
    <row r="2692" spans="1:13" ht="24.6" customHeight="1" x14ac:dyDescent="0.25">
      <c r="A2692" s="3" t="str">
        <f t="shared" ref="A2692" si="3242">A2675</f>
        <v>A5</v>
      </c>
      <c r="C2692" s="3"/>
      <c r="D2692" s="3"/>
      <c r="E2692" s="3"/>
      <c r="F2692" s="3"/>
      <c r="G2692" s="8"/>
      <c r="H2692" s="8"/>
      <c r="I2692" s="8"/>
      <c r="J2692" s="8"/>
      <c r="K2692" s="8"/>
      <c r="L2692" s="3"/>
      <c r="M2692" s="3"/>
    </row>
    <row r="2693" spans="1:13" ht="24.6" customHeight="1" x14ac:dyDescent="0.25">
      <c r="A2693" s="3" t="s">
        <v>4</v>
      </c>
      <c r="C2693" s="3"/>
      <c r="D2693" s="3" t="str">
        <f t="shared" ref="D2693" si="3243">D2676</f>
        <v>D6</v>
      </c>
      <c r="E2693" s="3"/>
      <c r="F2693" s="3"/>
      <c r="G2693" s="8"/>
      <c r="H2693" s="8"/>
      <c r="I2693" s="8"/>
      <c r="J2693" s="8"/>
      <c r="K2693" s="8"/>
      <c r="L2693" s="3"/>
      <c r="M2693" s="3"/>
    </row>
    <row r="2694" spans="1:13" ht="24.6" customHeight="1" x14ac:dyDescent="0.25">
      <c r="A2694" s="3"/>
      <c r="C2694" s="3"/>
      <c r="D2694" s="3"/>
      <c r="E2694" s="3"/>
      <c r="F2694" s="3"/>
      <c r="G2694" s="8"/>
      <c r="H2694" s="8"/>
      <c r="I2694" s="15"/>
      <c r="J2694" s="8"/>
      <c r="K2694" s="8"/>
      <c r="L2694" s="3"/>
      <c r="M2694" s="3"/>
    </row>
    <row r="2695" spans="1:13" ht="24.6" customHeight="1" x14ac:dyDescent="0.25">
      <c r="A2695" s="3" t="s">
        <v>5</v>
      </c>
      <c r="C2695" s="3"/>
      <c r="D2695" s="11" t="str">
        <f t="shared" ref="D2695" si="3244">$D$8</f>
        <v>D8</v>
      </c>
      <c r="E2695" s="11" t="str">
        <f t="shared" ref="E2695" si="3245">$E$8</f>
        <v>E8</v>
      </c>
      <c r="F2695" s="11" t="str">
        <f t="shared" ref="F2695" si="3246">$F$8</f>
        <v>F8</v>
      </c>
      <c r="G2695" s="11" t="str">
        <f t="shared" ref="G2695" si="3247">$G$8</f>
        <v>G8</v>
      </c>
      <c r="H2695" s="11" t="str">
        <f t="shared" ref="H2695" si="3248">$H$8</f>
        <v>H8</v>
      </c>
      <c r="I2695" s="11" t="str">
        <f t="shared" ref="I2695" si="3249">$I$8</f>
        <v>I8</v>
      </c>
      <c r="J2695" s="11" t="str">
        <f t="shared" ref="J2695" si="3250">$J$8</f>
        <v>J8</v>
      </c>
      <c r="K2695" s="11" t="str">
        <f t="shared" ref="K2695" si="3251">$K$8</f>
        <v>K8</v>
      </c>
      <c r="L2695" s="11" t="str">
        <f t="shared" ref="L2695" si="3252">$L$8</f>
        <v>L8</v>
      </c>
      <c r="M2695" s="3"/>
    </row>
    <row r="2696" spans="1:13" ht="24.6" customHeight="1" x14ac:dyDescent="0.25">
      <c r="A2696" s="3" t="s">
        <v>6</v>
      </c>
      <c r="C2696" s="3"/>
      <c r="D2696" s="11">
        <f t="shared" ref="D2696:L2696" si="3253">D2679</f>
        <v>0</v>
      </c>
      <c r="E2696" s="11">
        <f t="shared" si="3253"/>
        <v>0</v>
      </c>
      <c r="F2696" s="11">
        <f t="shared" si="3253"/>
        <v>0</v>
      </c>
      <c r="G2696" s="11">
        <f t="shared" si="3253"/>
        <v>0</v>
      </c>
      <c r="H2696" s="11">
        <f t="shared" si="3253"/>
        <v>0</v>
      </c>
      <c r="I2696" s="11">
        <f t="shared" si="3253"/>
        <v>0</v>
      </c>
      <c r="J2696" s="11">
        <f t="shared" si="3253"/>
        <v>0</v>
      </c>
      <c r="K2696" s="11">
        <f t="shared" si="3253"/>
        <v>0</v>
      </c>
      <c r="L2696" s="11">
        <f t="shared" si="3253"/>
        <v>0</v>
      </c>
      <c r="M2696" s="3" t="s">
        <v>7</v>
      </c>
    </row>
    <row r="2697" spans="1:13" ht="24.6" customHeight="1" x14ac:dyDescent="0.25">
      <c r="A2697" s="3" t="s">
        <v>8</v>
      </c>
      <c r="C2697" s="8">
        <f t="shared" ref="C2697" si="3254">C2698+1</f>
        <v>1</v>
      </c>
      <c r="D2697" s="3" t="s">
        <v>9</v>
      </c>
      <c r="E2697" s="3"/>
      <c r="F2697" s="3"/>
      <c r="G2697" s="8"/>
      <c r="H2697" s="8"/>
      <c r="I2697" s="8"/>
      <c r="J2697" s="8"/>
      <c r="K2697" s="8"/>
      <c r="L2697" s="3"/>
      <c r="M2697" s="3"/>
    </row>
    <row r="2698" spans="1:13" ht="24.6" customHeight="1" x14ac:dyDescent="0.25">
      <c r="A2698" s="3" t="s">
        <v>10</v>
      </c>
      <c r="C2698" s="8">
        <f>SUM(D2696:L2696)*$M$1</f>
        <v>0</v>
      </c>
      <c r="D2698" s="3" t="s">
        <v>9</v>
      </c>
      <c r="E2698" s="3"/>
      <c r="F2698" s="3"/>
      <c r="G2698" s="8"/>
      <c r="H2698" s="8"/>
      <c r="I2698" s="8"/>
      <c r="J2698" s="8"/>
      <c r="K2698" s="8"/>
      <c r="L2698" s="3"/>
      <c r="M2698" s="3"/>
    </row>
    <row r="2699" spans="1:13" ht="24.6" customHeight="1" x14ac:dyDescent="0.25">
      <c r="A2699" s="3" t="s">
        <v>14</v>
      </c>
      <c r="C2699" s="3" t="str">
        <f t="shared" ref="C2699" si="3255">$C$12</f>
        <v>C12</v>
      </c>
      <c r="D2699" s="3"/>
      <c r="E2699" s="3"/>
      <c r="F2699" s="3"/>
      <c r="G2699" s="8"/>
      <c r="H2699" s="8"/>
      <c r="I2699" s="8"/>
      <c r="J2699" s="8"/>
      <c r="K2699" s="8"/>
      <c r="L2699" s="3"/>
      <c r="M2699" s="3"/>
    </row>
    <row r="2700" spans="1:13" ht="24.6" customHeight="1" x14ac:dyDescent="0.25">
      <c r="A2700" s="3" t="s">
        <v>12</v>
      </c>
      <c r="C2700" s="3"/>
      <c r="D2700" s="3">
        <f t="shared" ref="D2700" si="3256">D2683</f>
        <v>90</v>
      </c>
      <c r="E2700" s="8" t="s">
        <v>13</v>
      </c>
      <c r="F2700" s="3" t="str">
        <f t="shared" ref="F2700" si="3257">$F$13</f>
        <v>F13</v>
      </c>
      <c r="G2700" s="8"/>
      <c r="H2700" s="8"/>
      <c r="I2700" s="8"/>
      <c r="J2700" s="8"/>
      <c r="K2700" s="8"/>
      <c r="L2700" s="3"/>
      <c r="M2700" s="3"/>
    </row>
    <row r="2701" spans="1:13" ht="24.6" customHeight="1" x14ac:dyDescent="0.25">
      <c r="A2701" s="3" t="s">
        <v>0</v>
      </c>
      <c r="C2701" s="3"/>
      <c r="D2701" s="3"/>
      <c r="E2701" s="7"/>
      <c r="F2701" s="3" t="str">
        <f t="shared" ref="F2701" si="3258">$F$1</f>
        <v>F1</v>
      </c>
      <c r="G2701" s="8"/>
      <c r="H2701" s="8"/>
      <c r="I2701" s="8"/>
      <c r="J2701" s="8"/>
      <c r="K2701" s="8"/>
      <c r="L2701" s="3"/>
      <c r="M2701" s="3"/>
    </row>
    <row r="2702" spans="1:13" ht="24.6" customHeight="1" x14ac:dyDescent="0.25">
      <c r="A2702" s="3" t="s">
        <v>1</v>
      </c>
      <c r="C2702" s="3"/>
      <c r="D2702" s="3"/>
      <c r="E2702" s="3"/>
      <c r="F2702" s="3" t="str">
        <f t="shared" ref="F2702" si="3259">$F$2</f>
        <v>F2</v>
      </c>
      <c r="G2702" s="8"/>
      <c r="H2702" s="8"/>
      <c r="I2702" s="8"/>
      <c r="J2702" s="8"/>
      <c r="K2702" s="8"/>
      <c r="L2702" s="3"/>
      <c r="M2702" s="3"/>
    </row>
    <row r="2703" spans="1:13" ht="24.6" customHeight="1" x14ac:dyDescent="0.25">
      <c r="A2703" s="3" t="s">
        <v>2</v>
      </c>
      <c r="C2703" s="3"/>
      <c r="D2703" s="3"/>
      <c r="E2703" s="3"/>
      <c r="F2703" s="3" t="str">
        <f t="shared" ref="F2703" si="3260">$F$3</f>
        <v>F3</v>
      </c>
      <c r="G2703" s="8"/>
      <c r="H2703" s="8"/>
      <c r="I2703" s="8"/>
      <c r="J2703" s="8"/>
      <c r="K2703" s="8"/>
      <c r="L2703" s="3"/>
      <c r="M2703" s="3"/>
    </row>
    <row r="2704" spans="1:13" ht="24.6" customHeight="1" x14ac:dyDescent="0.25">
      <c r="A2704" s="3" t="s">
        <v>3</v>
      </c>
      <c r="C2704" s="3"/>
      <c r="D2704" s="7" t="str">
        <f t="shared" ref="D2704" si="3261">$D$4</f>
        <v>D4</v>
      </c>
      <c r="E2704" s="3"/>
      <c r="F2704" s="3"/>
      <c r="G2704" s="8"/>
      <c r="H2704" s="8"/>
      <c r="I2704" s="8"/>
      <c r="J2704" s="8"/>
      <c r="K2704" s="8"/>
      <c r="L2704" s="3"/>
      <c r="M2704" s="3"/>
    </row>
    <row r="2705" spans="1:13" ht="24.6" customHeight="1" x14ac:dyDescent="0.25">
      <c r="A2705" s="3" t="str">
        <f t="shared" ref="A2705" si="3262">$A$5</f>
        <v>A5</v>
      </c>
      <c r="C2705" s="3"/>
      <c r="D2705" s="3"/>
      <c r="E2705" s="3"/>
      <c r="F2705" s="3"/>
      <c r="G2705" s="8"/>
      <c r="H2705" s="8"/>
      <c r="I2705" s="8"/>
      <c r="J2705" s="8"/>
      <c r="K2705" s="8"/>
      <c r="L2705" s="3"/>
      <c r="M2705" s="3"/>
    </row>
    <row r="2706" spans="1:13" ht="24.6" customHeight="1" x14ac:dyDescent="0.25">
      <c r="A2706" s="3" t="s">
        <v>4</v>
      </c>
      <c r="C2706" s="3"/>
      <c r="D2706" s="3" t="str">
        <f t="shared" ref="D2706" si="3263">$D$6</f>
        <v>D6</v>
      </c>
      <c r="E2706" s="3"/>
      <c r="F2706" s="3"/>
      <c r="G2706" s="8"/>
      <c r="H2706" s="8"/>
      <c r="I2706" s="8"/>
      <c r="J2706" s="8"/>
      <c r="K2706" s="8"/>
      <c r="L2706" s="3"/>
      <c r="M2706" s="3"/>
    </row>
    <row r="2707" spans="1:13" ht="24.6" customHeight="1" x14ac:dyDescent="0.25">
      <c r="A2707" s="3"/>
      <c r="C2707" s="3"/>
      <c r="D2707" s="3"/>
      <c r="E2707" s="3"/>
      <c r="F2707" s="3"/>
      <c r="G2707" s="8"/>
      <c r="H2707" s="8"/>
      <c r="I2707" s="8"/>
      <c r="J2707" s="8"/>
      <c r="K2707" s="8"/>
      <c r="L2707" s="3"/>
      <c r="M2707" s="3"/>
    </row>
    <row r="2708" spans="1:13" ht="24.6" customHeight="1" x14ac:dyDescent="0.25">
      <c r="A2708" s="9" t="s">
        <v>5</v>
      </c>
      <c r="B2708" s="9"/>
      <c r="C2708" s="10"/>
      <c r="D2708" s="11" t="str">
        <f t="shared" ref="D2708" si="3264">$D$8</f>
        <v>D8</v>
      </c>
      <c r="E2708" s="11" t="str">
        <f t="shared" ref="E2708" si="3265">$E$8</f>
        <v>E8</v>
      </c>
      <c r="F2708" s="11" t="str">
        <f t="shared" ref="F2708" si="3266">$F$8</f>
        <v>F8</v>
      </c>
      <c r="G2708" s="11" t="str">
        <f t="shared" ref="G2708" si="3267">$G$8</f>
        <v>G8</v>
      </c>
      <c r="H2708" s="11" t="str">
        <f t="shared" ref="H2708" si="3268">$H$8</f>
        <v>H8</v>
      </c>
      <c r="I2708" s="11" t="str">
        <f t="shared" ref="I2708" si="3269">$I$8</f>
        <v>I8</v>
      </c>
      <c r="J2708" s="11" t="str">
        <f t="shared" ref="J2708" si="3270">$J$8</f>
        <v>J8</v>
      </c>
      <c r="K2708" s="11" t="str">
        <f t="shared" ref="K2708" si="3271">$K$8</f>
        <v>K8</v>
      </c>
      <c r="L2708" s="11" t="str">
        <f t="shared" ref="L2708" si="3272">$L$8</f>
        <v>L8</v>
      </c>
      <c r="M2708" s="3"/>
    </row>
    <row r="2709" spans="1:13" ht="24.6" customHeight="1" x14ac:dyDescent="0.25">
      <c r="A2709" s="9" t="s">
        <v>6</v>
      </c>
      <c r="B2709" s="9"/>
      <c r="C2709" s="10"/>
      <c r="D2709" s="11"/>
      <c r="E2709" s="11"/>
      <c r="F2709" s="11"/>
      <c r="G2709" s="11"/>
      <c r="H2709" s="11"/>
      <c r="I2709" s="11"/>
      <c r="J2709" s="11"/>
      <c r="K2709" s="11"/>
      <c r="L2709" s="11"/>
      <c r="M2709" s="3" t="s">
        <v>7</v>
      </c>
    </row>
    <row r="2710" spans="1:13" ht="24.6" customHeight="1" x14ac:dyDescent="0.25">
      <c r="A2710" s="9" t="s">
        <v>8</v>
      </c>
      <c r="B2710" s="9"/>
      <c r="C2710" s="8">
        <f t="shared" ref="C2710" si="3273">C2711+1</f>
        <v>1</v>
      </c>
      <c r="D2710" s="3" t="s">
        <v>9</v>
      </c>
      <c r="E2710" s="3"/>
      <c r="F2710" s="3"/>
      <c r="G2710" s="8"/>
      <c r="H2710" s="8"/>
      <c r="I2710" s="8"/>
      <c r="J2710" s="8"/>
      <c r="K2710" s="8"/>
      <c r="L2710" s="3"/>
      <c r="M2710" s="3"/>
    </row>
    <row r="2711" spans="1:13" ht="24.6" customHeight="1" x14ac:dyDescent="0.25">
      <c r="A2711" s="9" t="s">
        <v>10</v>
      </c>
      <c r="B2711" s="9"/>
      <c r="C2711" s="8">
        <f>SUM(D2709:L2709)*$M$1</f>
        <v>0</v>
      </c>
      <c r="D2711" s="3" t="s">
        <v>9</v>
      </c>
      <c r="E2711" s="3"/>
      <c r="F2711" s="3"/>
      <c r="G2711" s="8"/>
      <c r="H2711" s="8"/>
      <c r="I2711" s="8"/>
      <c r="J2711" s="8"/>
      <c r="K2711" s="8"/>
      <c r="L2711" s="3"/>
      <c r="M2711" s="3"/>
    </row>
    <row r="2712" spans="1:13" ht="24.6" customHeight="1" x14ac:dyDescent="0.25">
      <c r="A2712" s="9" t="s">
        <v>11</v>
      </c>
      <c r="B2712" s="9"/>
      <c r="C2712" s="3" t="str">
        <f t="shared" ref="C2712" si="3274">$C$12</f>
        <v>C12</v>
      </c>
      <c r="D2712" s="3"/>
      <c r="E2712" s="3"/>
      <c r="F2712" s="3"/>
      <c r="G2712" s="8"/>
      <c r="H2712" s="8"/>
      <c r="I2712" s="8"/>
      <c r="J2712" s="8"/>
      <c r="K2712" s="8"/>
      <c r="L2712" s="3"/>
      <c r="M2712" s="3"/>
    </row>
    <row r="2713" spans="1:13" ht="24.6" customHeight="1" x14ac:dyDescent="0.25">
      <c r="A2713" s="7" t="s">
        <v>12</v>
      </c>
      <c r="B2713" s="12"/>
      <c r="C2713" s="7"/>
      <c r="D2713" s="3">
        <f t="shared" ref="D2713" si="3275">D2683+1</f>
        <v>91</v>
      </c>
      <c r="E2713" s="8" t="s">
        <v>13</v>
      </c>
      <c r="F2713" s="3" t="str">
        <f t="shared" ref="F2713" si="3276">$F$13</f>
        <v>F13</v>
      </c>
      <c r="G2713" s="8"/>
      <c r="H2713" s="8"/>
      <c r="I2713" s="8"/>
      <c r="J2713" s="8"/>
      <c r="K2713" s="8"/>
      <c r="L2713" s="3"/>
      <c r="M2713" s="3"/>
    </row>
    <row r="2714" spans="1:13" ht="24.6" customHeight="1" x14ac:dyDescent="0.25">
      <c r="A2714" s="7"/>
      <c r="B2714" s="12"/>
      <c r="C2714" s="7"/>
      <c r="D2714" s="3"/>
      <c r="E2714" s="8"/>
      <c r="F2714" s="8"/>
      <c r="G2714" s="8"/>
      <c r="H2714" s="8"/>
      <c r="I2714" s="8"/>
      <c r="J2714" s="8"/>
      <c r="K2714" s="8"/>
      <c r="L2714" s="3"/>
      <c r="M2714" s="3"/>
    </row>
    <row r="2715" spans="1:13" ht="24.6" customHeight="1" x14ac:dyDescent="0.25">
      <c r="A2715" s="7"/>
      <c r="B2715" s="12"/>
      <c r="C2715" s="7"/>
      <c r="D2715" s="3"/>
      <c r="E2715" s="8"/>
      <c r="F2715" s="8"/>
      <c r="G2715" s="8"/>
      <c r="H2715" s="8"/>
      <c r="I2715" s="8"/>
      <c r="J2715" s="8"/>
      <c r="K2715" s="8"/>
      <c r="L2715" s="3"/>
      <c r="M2715" s="3"/>
    </row>
    <row r="2716" spans="1:13" ht="24.6" customHeight="1" x14ac:dyDescent="0.25">
      <c r="A2716" s="3"/>
      <c r="C2716" s="3"/>
      <c r="D2716" s="3"/>
      <c r="E2716" s="3"/>
      <c r="F2716" s="3"/>
      <c r="G2716" s="8"/>
      <c r="H2716" s="8"/>
      <c r="I2716" s="8"/>
      <c r="J2716" s="8"/>
      <c r="K2716" s="8"/>
      <c r="L2716" s="3"/>
      <c r="M2716" s="3"/>
    </row>
    <row r="2717" spans="1:13" ht="24.6" customHeight="1" x14ac:dyDescent="0.25">
      <c r="A2717" s="3"/>
      <c r="C2717" s="3"/>
      <c r="D2717" s="3"/>
      <c r="E2717" s="3"/>
      <c r="F2717" s="3"/>
      <c r="G2717" s="8"/>
      <c r="H2717" s="8"/>
      <c r="I2717" s="8"/>
      <c r="J2717" s="8"/>
      <c r="K2717" s="8"/>
      <c r="L2717" s="3"/>
      <c r="M2717" s="3"/>
    </row>
    <row r="2718" spans="1:13" ht="24.6" customHeight="1" x14ac:dyDescent="0.25">
      <c r="A2718" s="3" t="s">
        <v>0</v>
      </c>
      <c r="C2718" s="3"/>
      <c r="D2718" s="3"/>
      <c r="E2718" s="3"/>
      <c r="F2718" s="16" t="str">
        <f t="shared" ref="F2718:F2720" si="3277">F2701</f>
        <v>F1</v>
      </c>
      <c r="G2718" s="13"/>
      <c r="H2718" s="13"/>
      <c r="I2718" s="13"/>
      <c r="J2718" s="13"/>
      <c r="K2718" s="13"/>
      <c r="L2718" s="14"/>
      <c r="M2718" s="14"/>
    </row>
    <row r="2719" spans="1:13" ht="24.6" customHeight="1" x14ac:dyDescent="0.25">
      <c r="A2719" s="3" t="s">
        <v>1</v>
      </c>
      <c r="C2719" s="3"/>
      <c r="D2719" s="3"/>
      <c r="E2719" s="3"/>
      <c r="F2719" s="16" t="str">
        <f t="shared" si="3277"/>
        <v>F2</v>
      </c>
      <c r="G2719" s="13"/>
      <c r="H2719" s="13"/>
      <c r="I2719" s="13"/>
      <c r="J2719" s="13"/>
      <c r="K2719" s="13"/>
      <c r="L2719" s="14"/>
      <c r="M2719" s="14"/>
    </row>
    <row r="2720" spans="1:13" ht="24.6" customHeight="1" x14ac:dyDescent="0.25">
      <c r="A2720" s="3" t="s">
        <v>2</v>
      </c>
      <c r="C2720" s="3"/>
      <c r="D2720" s="3"/>
      <c r="E2720" s="3"/>
      <c r="F2720" s="16" t="str">
        <f t="shared" si="3277"/>
        <v>F3</v>
      </c>
      <c r="G2720" s="13"/>
      <c r="H2720" s="13"/>
      <c r="I2720" s="13"/>
      <c r="J2720" s="13"/>
      <c r="K2720" s="13"/>
      <c r="L2720" s="14"/>
      <c r="M2720" s="14"/>
    </row>
    <row r="2721" spans="1:13" ht="24.6" customHeight="1" x14ac:dyDescent="0.25">
      <c r="A2721" s="3" t="s">
        <v>3</v>
      </c>
      <c r="C2721" s="3"/>
      <c r="D2721" s="3" t="str">
        <f t="shared" ref="D2721" si="3278">D2704</f>
        <v>D4</v>
      </c>
      <c r="E2721" s="3"/>
      <c r="F2721" s="14"/>
      <c r="G2721" s="13"/>
      <c r="H2721" s="13"/>
      <c r="I2721" s="13"/>
      <c r="J2721" s="13"/>
      <c r="K2721" s="13"/>
      <c r="L2721" s="14"/>
      <c r="M2721" s="14"/>
    </row>
    <row r="2722" spans="1:13" ht="24.6" customHeight="1" x14ac:dyDescent="0.25">
      <c r="A2722" s="3" t="str">
        <f t="shared" ref="A2722" si="3279">A2705</f>
        <v>A5</v>
      </c>
      <c r="C2722" s="3"/>
      <c r="D2722" s="3"/>
      <c r="E2722" s="3"/>
      <c r="F2722" s="3"/>
      <c r="G2722" s="8"/>
      <c r="H2722" s="8"/>
      <c r="I2722" s="8"/>
      <c r="J2722" s="8"/>
      <c r="K2722" s="8"/>
      <c r="L2722" s="3"/>
      <c r="M2722" s="3"/>
    </row>
    <row r="2723" spans="1:13" ht="24.6" customHeight="1" x14ac:dyDescent="0.25">
      <c r="A2723" s="3" t="s">
        <v>4</v>
      </c>
      <c r="C2723" s="3"/>
      <c r="D2723" s="3" t="str">
        <f t="shared" ref="D2723" si="3280">D2706</f>
        <v>D6</v>
      </c>
      <c r="E2723" s="3"/>
      <c r="F2723" s="3"/>
      <c r="G2723" s="8"/>
      <c r="H2723" s="8"/>
      <c r="I2723" s="8"/>
      <c r="J2723" s="8"/>
      <c r="K2723" s="8"/>
      <c r="L2723" s="3"/>
      <c r="M2723" s="3"/>
    </row>
    <row r="2724" spans="1:13" ht="24.6" customHeight="1" x14ac:dyDescent="0.25">
      <c r="A2724" s="3"/>
      <c r="C2724" s="3"/>
      <c r="D2724" s="3"/>
      <c r="E2724" s="3"/>
      <c r="F2724" s="3"/>
      <c r="G2724" s="8"/>
      <c r="H2724" s="8"/>
      <c r="I2724" s="15"/>
      <c r="J2724" s="8"/>
      <c r="K2724" s="8"/>
      <c r="L2724" s="3"/>
      <c r="M2724" s="3"/>
    </row>
    <row r="2725" spans="1:13" ht="24.6" customHeight="1" x14ac:dyDescent="0.25">
      <c r="A2725" s="3" t="s">
        <v>5</v>
      </c>
      <c r="C2725" s="3"/>
      <c r="D2725" s="11" t="str">
        <f t="shared" ref="D2725" si="3281">$D$8</f>
        <v>D8</v>
      </c>
      <c r="E2725" s="11" t="str">
        <f t="shared" ref="E2725" si="3282">$E$8</f>
        <v>E8</v>
      </c>
      <c r="F2725" s="11" t="str">
        <f t="shared" ref="F2725" si="3283">$F$8</f>
        <v>F8</v>
      </c>
      <c r="G2725" s="11" t="str">
        <f t="shared" ref="G2725" si="3284">$G$8</f>
        <v>G8</v>
      </c>
      <c r="H2725" s="11" t="str">
        <f t="shared" ref="H2725" si="3285">$H$8</f>
        <v>H8</v>
      </c>
      <c r="I2725" s="11" t="str">
        <f t="shared" ref="I2725" si="3286">$I$8</f>
        <v>I8</v>
      </c>
      <c r="J2725" s="11" t="str">
        <f t="shared" ref="J2725" si="3287">$J$8</f>
        <v>J8</v>
      </c>
      <c r="K2725" s="11" t="str">
        <f t="shared" ref="K2725" si="3288">$K$8</f>
        <v>K8</v>
      </c>
      <c r="L2725" s="11" t="str">
        <f t="shared" ref="L2725" si="3289">$L$8</f>
        <v>L8</v>
      </c>
      <c r="M2725" s="3"/>
    </row>
    <row r="2726" spans="1:13" ht="24.6" customHeight="1" x14ac:dyDescent="0.25">
      <c r="A2726" s="3" t="s">
        <v>6</v>
      </c>
      <c r="C2726" s="3"/>
      <c r="D2726" s="11">
        <f t="shared" ref="D2726:L2726" si="3290">D2709</f>
        <v>0</v>
      </c>
      <c r="E2726" s="11">
        <f t="shared" si="3290"/>
        <v>0</v>
      </c>
      <c r="F2726" s="11">
        <f t="shared" si="3290"/>
        <v>0</v>
      </c>
      <c r="G2726" s="11">
        <f t="shared" si="3290"/>
        <v>0</v>
      </c>
      <c r="H2726" s="11">
        <f t="shared" si="3290"/>
        <v>0</v>
      </c>
      <c r="I2726" s="11">
        <f t="shared" si="3290"/>
        <v>0</v>
      </c>
      <c r="J2726" s="11">
        <f t="shared" si="3290"/>
        <v>0</v>
      </c>
      <c r="K2726" s="11">
        <f t="shared" si="3290"/>
        <v>0</v>
      </c>
      <c r="L2726" s="11">
        <f t="shared" si="3290"/>
        <v>0</v>
      </c>
      <c r="M2726" s="3" t="s">
        <v>7</v>
      </c>
    </row>
    <row r="2727" spans="1:13" ht="24.6" customHeight="1" x14ac:dyDescent="0.25">
      <c r="A2727" s="3" t="s">
        <v>8</v>
      </c>
      <c r="C2727" s="8">
        <f t="shared" ref="C2727" si="3291">C2728+1</f>
        <v>1</v>
      </c>
      <c r="D2727" s="3" t="s">
        <v>9</v>
      </c>
      <c r="E2727" s="3"/>
      <c r="F2727" s="3"/>
      <c r="G2727" s="8"/>
      <c r="H2727" s="8"/>
      <c r="I2727" s="8"/>
      <c r="J2727" s="8"/>
      <c r="K2727" s="8"/>
      <c r="L2727" s="3"/>
      <c r="M2727" s="3"/>
    </row>
    <row r="2728" spans="1:13" ht="24.6" customHeight="1" x14ac:dyDescent="0.25">
      <c r="A2728" s="3" t="s">
        <v>10</v>
      </c>
      <c r="C2728" s="8">
        <f>SUM(D2726:L2726)*$M$1</f>
        <v>0</v>
      </c>
      <c r="D2728" s="3" t="s">
        <v>9</v>
      </c>
      <c r="E2728" s="3"/>
      <c r="F2728" s="3"/>
      <c r="G2728" s="8"/>
      <c r="H2728" s="8"/>
      <c r="I2728" s="8"/>
      <c r="J2728" s="8"/>
      <c r="K2728" s="8"/>
      <c r="L2728" s="3"/>
      <c r="M2728" s="3"/>
    </row>
    <row r="2729" spans="1:13" ht="24.6" customHeight="1" x14ac:dyDescent="0.25">
      <c r="A2729" s="3" t="s">
        <v>14</v>
      </c>
      <c r="C2729" s="3" t="str">
        <f t="shared" ref="C2729" si="3292">$C$12</f>
        <v>C12</v>
      </c>
      <c r="D2729" s="3"/>
      <c r="E2729" s="3"/>
      <c r="F2729" s="3"/>
      <c r="G2729" s="8"/>
      <c r="H2729" s="8"/>
      <c r="I2729" s="8"/>
      <c r="J2729" s="8"/>
      <c r="K2729" s="8"/>
      <c r="L2729" s="3"/>
      <c r="M2729" s="3"/>
    </row>
    <row r="2730" spans="1:13" ht="24.6" customHeight="1" x14ac:dyDescent="0.25">
      <c r="A2730" s="3" t="s">
        <v>12</v>
      </c>
      <c r="C2730" s="3"/>
      <c r="D2730" s="3">
        <f t="shared" ref="D2730" si="3293">D2713</f>
        <v>91</v>
      </c>
      <c r="E2730" s="8" t="s">
        <v>13</v>
      </c>
      <c r="F2730" s="3" t="str">
        <f t="shared" ref="F2730" si="3294">$F$13</f>
        <v>F13</v>
      </c>
      <c r="G2730" s="8"/>
      <c r="H2730" s="8"/>
      <c r="I2730" s="8"/>
      <c r="J2730" s="8"/>
      <c r="K2730" s="8"/>
      <c r="L2730" s="3"/>
      <c r="M2730" s="3"/>
    </row>
    <row r="2731" spans="1:13" ht="24.6" customHeight="1" x14ac:dyDescent="0.25">
      <c r="A2731" s="3" t="s">
        <v>0</v>
      </c>
      <c r="C2731" s="3"/>
      <c r="D2731" s="3"/>
      <c r="E2731" s="7"/>
      <c r="F2731" s="3" t="str">
        <f t="shared" ref="F2731" si="3295">$F$1</f>
        <v>F1</v>
      </c>
      <c r="G2731" s="8"/>
      <c r="H2731" s="8"/>
      <c r="I2731" s="8"/>
      <c r="J2731" s="8"/>
      <c r="K2731" s="8"/>
      <c r="L2731" s="3"/>
      <c r="M2731" s="3"/>
    </row>
    <row r="2732" spans="1:13" ht="24.6" customHeight="1" x14ac:dyDescent="0.25">
      <c r="A2732" s="3" t="s">
        <v>1</v>
      </c>
      <c r="C2732" s="3"/>
      <c r="D2732" s="3"/>
      <c r="E2732" s="3"/>
      <c r="F2732" s="3" t="str">
        <f t="shared" ref="F2732" si="3296">$F$2</f>
        <v>F2</v>
      </c>
      <c r="G2732" s="8"/>
      <c r="H2732" s="8"/>
      <c r="I2732" s="8"/>
      <c r="J2732" s="8"/>
      <c r="K2732" s="8"/>
      <c r="L2732" s="3"/>
      <c r="M2732" s="3"/>
    </row>
    <row r="2733" spans="1:13" ht="24.6" customHeight="1" x14ac:dyDescent="0.25">
      <c r="A2733" s="3" t="s">
        <v>2</v>
      </c>
      <c r="C2733" s="3"/>
      <c r="D2733" s="3"/>
      <c r="E2733" s="3"/>
      <c r="F2733" s="3" t="str">
        <f t="shared" ref="F2733" si="3297">$F$3</f>
        <v>F3</v>
      </c>
      <c r="G2733" s="8"/>
      <c r="H2733" s="8"/>
      <c r="I2733" s="8"/>
      <c r="J2733" s="8"/>
      <c r="K2733" s="8"/>
      <c r="L2733" s="3"/>
      <c r="M2733" s="3"/>
    </row>
    <row r="2734" spans="1:13" ht="24.6" customHeight="1" x14ac:dyDescent="0.25">
      <c r="A2734" s="3" t="s">
        <v>3</v>
      </c>
      <c r="C2734" s="3"/>
      <c r="D2734" s="7" t="str">
        <f t="shared" ref="D2734" si="3298">$D$4</f>
        <v>D4</v>
      </c>
      <c r="E2734" s="3"/>
      <c r="F2734" s="3"/>
      <c r="G2734" s="8"/>
      <c r="H2734" s="8"/>
      <c r="I2734" s="8"/>
      <c r="J2734" s="8"/>
      <c r="K2734" s="8"/>
      <c r="L2734" s="3"/>
      <c r="M2734" s="3"/>
    </row>
    <row r="2735" spans="1:13" ht="24.6" customHeight="1" x14ac:dyDescent="0.25">
      <c r="A2735" s="3" t="str">
        <f t="shared" ref="A2735" si="3299">$A$5</f>
        <v>A5</v>
      </c>
      <c r="C2735" s="3"/>
      <c r="D2735" s="3"/>
      <c r="E2735" s="3"/>
      <c r="F2735" s="3"/>
      <c r="G2735" s="8"/>
      <c r="H2735" s="8"/>
      <c r="I2735" s="8"/>
      <c r="J2735" s="8"/>
      <c r="K2735" s="8"/>
      <c r="L2735" s="3"/>
      <c r="M2735" s="3"/>
    </row>
    <row r="2736" spans="1:13" ht="24.6" customHeight="1" x14ac:dyDescent="0.25">
      <c r="A2736" s="3" t="s">
        <v>4</v>
      </c>
      <c r="C2736" s="3"/>
      <c r="D2736" s="3" t="str">
        <f t="shared" ref="D2736" si="3300">$D$6</f>
        <v>D6</v>
      </c>
      <c r="E2736" s="3"/>
      <c r="F2736" s="3"/>
      <c r="G2736" s="8"/>
      <c r="H2736" s="8"/>
      <c r="I2736" s="8"/>
      <c r="J2736" s="8"/>
      <c r="K2736" s="8"/>
      <c r="L2736" s="3"/>
      <c r="M2736" s="3"/>
    </row>
    <row r="2737" spans="1:13" ht="24.6" customHeight="1" x14ac:dyDescent="0.25">
      <c r="A2737" s="3"/>
      <c r="C2737" s="3"/>
      <c r="D2737" s="3"/>
      <c r="E2737" s="3"/>
      <c r="F2737" s="3"/>
      <c r="G2737" s="8"/>
      <c r="H2737" s="8"/>
      <c r="I2737" s="8"/>
      <c r="J2737" s="8"/>
      <c r="K2737" s="8"/>
      <c r="L2737" s="3"/>
      <c r="M2737" s="3"/>
    </row>
    <row r="2738" spans="1:13" ht="24.6" customHeight="1" x14ac:dyDescent="0.25">
      <c r="A2738" s="9" t="s">
        <v>5</v>
      </c>
      <c r="B2738" s="9"/>
      <c r="C2738" s="10"/>
      <c r="D2738" s="11" t="str">
        <f t="shared" ref="D2738" si="3301">$D$8</f>
        <v>D8</v>
      </c>
      <c r="E2738" s="11" t="str">
        <f t="shared" ref="E2738" si="3302">$E$8</f>
        <v>E8</v>
      </c>
      <c r="F2738" s="11" t="str">
        <f t="shared" ref="F2738" si="3303">$F$8</f>
        <v>F8</v>
      </c>
      <c r="G2738" s="11" t="str">
        <f t="shared" ref="G2738" si="3304">$G$8</f>
        <v>G8</v>
      </c>
      <c r="H2738" s="11" t="str">
        <f t="shared" ref="H2738" si="3305">$H$8</f>
        <v>H8</v>
      </c>
      <c r="I2738" s="11" t="str">
        <f t="shared" ref="I2738" si="3306">$I$8</f>
        <v>I8</v>
      </c>
      <c r="J2738" s="11" t="str">
        <f t="shared" ref="J2738" si="3307">$J$8</f>
        <v>J8</v>
      </c>
      <c r="K2738" s="11" t="str">
        <f t="shared" ref="K2738" si="3308">$K$8</f>
        <v>K8</v>
      </c>
      <c r="L2738" s="11" t="str">
        <f t="shared" ref="L2738" si="3309">$L$8</f>
        <v>L8</v>
      </c>
      <c r="M2738" s="3"/>
    </row>
    <row r="2739" spans="1:13" ht="24.6" customHeight="1" x14ac:dyDescent="0.25">
      <c r="A2739" s="9" t="s">
        <v>6</v>
      </c>
      <c r="B2739" s="9"/>
      <c r="C2739" s="10"/>
      <c r="D2739" s="11"/>
      <c r="E2739" s="11"/>
      <c r="F2739" s="11"/>
      <c r="G2739" s="11"/>
      <c r="H2739" s="11"/>
      <c r="I2739" s="11"/>
      <c r="J2739" s="11"/>
      <c r="K2739" s="11"/>
      <c r="L2739" s="11"/>
      <c r="M2739" s="3" t="s">
        <v>7</v>
      </c>
    </row>
    <row r="2740" spans="1:13" ht="24.6" customHeight="1" x14ac:dyDescent="0.25">
      <c r="A2740" s="9" t="s">
        <v>8</v>
      </c>
      <c r="B2740" s="9"/>
      <c r="C2740" s="8">
        <f t="shared" ref="C2740" si="3310">C2741+1</f>
        <v>1</v>
      </c>
      <c r="D2740" s="3" t="s">
        <v>9</v>
      </c>
      <c r="E2740" s="3"/>
      <c r="F2740" s="3"/>
      <c r="G2740" s="8"/>
      <c r="H2740" s="8"/>
      <c r="I2740" s="8"/>
      <c r="J2740" s="8"/>
      <c r="K2740" s="8"/>
      <c r="L2740" s="3"/>
      <c r="M2740" s="3"/>
    </row>
    <row r="2741" spans="1:13" ht="24.6" customHeight="1" x14ac:dyDescent="0.25">
      <c r="A2741" s="9" t="s">
        <v>10</v>
      </c>
      <c r="B2741" s="9"/>
      <c r="C2741" s="8">
        <f>SUM(D2739:L2739)*$M$1</f>
        <v>0</v>
      </c>
      <c r="D2741" s="3" t="s">
        <v>9</v>
      </c>
      <c r="E2741" s="3"/>
      <c r="F2741" s="3"/>
      <c r="G2741" s="8"/>
      <c r="H2741" s="8"/>
      <c r="I2741" s="8"/>
      <c r="J2741" s="8"/>
      <c r="K2741" s="8"/>
      <c r="L2741" s="3"/>
      <c r="M2741" s="3"/>
    </row>
    <row r="2742" spans="1:13" ht="24.6" customHeight="1" x14ac:dyDescent="0.25">
      <c r="A2742" s="9" t="s">
        <v>11</v>
      </c>
      <c r="B2742" s="9"/>
      <c r="C2742" s="3" t="str">
        <f t="shared" ref="C2742" si="3311">$C$12</f>
        <v>C12</v>
      </c>
      <c r="D2742" s="3"/>
      <c r="E2742" s="3"/>
      <c r="F2742" s="3"/>
      <c r="G2742" s="8"/>
      <c r="H2742" s="8"/>
      <c r="I2742" s="8"/>
      <c r="J2742" s="8"/>
      <c r="K2742" s="8"/>
      <c r="L2742" s="3"/>
      <c r="M2742" s="3"/>
    </row>
    <row r="2743" spans="1:13" ht="24.6" customHeight="1" x14ac:dyDescent="0.25">
      <c r="A2743" s="7" t="s">
        <v>12</v>
      </c>
      <c r="B2743" s="12"/>
      <c r="C2743" s="7"/>
      <c r="D2743" s="3">
        <f t="shared" ref="D2743" si="3312">D2713+1</f>
        <v>92</v>
      </c>
      <c r="E2743" s="8" t="s">
        <v>13</v>
      </c>
      <c r="F2743" s="3" t="str">
        <f t="shared" ref="F2743" si="3313">$F$13</f>
        <v>F13</v>
      </c>
      <c r="G2743" s="8"/>
      <c r="H2743" s="8"/>
      <c r="I2743" s="8"/>
      <c r="J2743" s="8"/>
      <c r="K2743" s="8"/>
      <c r="L2743" s="3"/>
      <c r="M2743" s="3"/>
    </row>
    <row r="2744" spans="1:13" ht="24.6" customHeight="1" x14ac:dyDescent="0.25">
      <c r="A2744" s="7"/>
      <c r="B2744" s="12"/>
      <c r="C2744" s="7"/>
      <c r="D2744" s="3"/>
      <c r="E2744" s="8"/>
      <c r="F2744" s="8"/>
      <c r="G2744" s="8"/>
      <c r="H2744" s="8"/>
      <c r="I2744" s="8"/>
      <c r="J2744" s="8"/>
      <c r="K2744" s="8"/>
      <c r="L2744" s="3"/>
      <c r="M2744" s="3"/>
    </row>
    <row r="2745" spans="1:13" ht="24.6" customHeight="1" x14ac:dyDescent="0.25">
      <c r="A2745" s="7"/>
      <c r="B2745" s="12"/>
      <c r="C2745" s="7"/>
      <c r="D2745" s="3"/>
      <c r="E2745" s="8"/>
      <c r="F2745" s="8"/>
      <c r="G2745" s="8"/>
      <c r="H2745" s="8"/>
      <c r="I2745" s="8"/>
      <c r="J2745" s="8"/>
      <c r="K2745" s="8"/>
      <c r="L2745" s="3"/>
      <c r="M2745" s="3"/>
    </row>
    <row r="2746" spans="1:13" ht="24.6" customHeight="1" x14ac:dyDescent="0.25">
      <c r="A2746" s="3"/>
      <c r="C2746" s="3"/>
      <c r="D2746" s="3"/>
      <c r="E2746" s="3"/>
      <c r="F2746" s="3"/>
      <c r="G2746" s="8"/>
      <c r="H2746" s="8"/>
      <c r="I2746" s="8"/>
      <c r="J2746" s="8"/>
      <c r="K2746" s="8"/>
      <c r="L2746" s="3"/>
      <c r="M2746" s="3"/>
    </row>
    <row r="2747" spans="1:13" ht="24.6" customHeight="1" x14ac:dyDescent="0.25">
      <c r="A2747" s="3"/>
      <c r="C2747" s="3"/>
      <c r="D2747" s="3"/>
      <c r="E2747" s="3"/>
      <c r="F2747" s="3"/>
      <c r="G2747" s="8"/>
      <c r="H2747" s="8"/>
      <c r="I2747" s="8"/>
      <c r="J2747" s="8"/>
      <c r="K2747" s="8"/>
      <c r="L2747" s="3"/>
      <c r="M2747" s="3"/>
    </row>
    <row r="2748" spans="1:13" ht="24.6" customHeight="1" x14ac:dyDescent="0.25">
      <c r="A2748" s="3" t="s">
        <v>0</v>
      </c>
      <c r="C2748" s="3"/>
      <c r="D2748" s="3"/>
      <c r="E2748" s="3"/>
      <c r="F2748" s="16" t="str">
        <f t="shared" ref="F2748:F2750" si="3314">F2731</f>
        <v>F1</v>
      </c>
      <c r="G2748" s="13"/>
      <c r="H2748" s="13"/>
      <c r="I2748" s="13"/>
      <c r="J2748" s="13"/>
      <c r="K2748" s="13"/>
      <c r="L2748" s="14"/>
      <c r="M2748" s="14"/>
    </row>
    <row r="2749" spans="1:13" ht="24.6" customHeight="1" x14ac:dyDescent="0.25">
      <c r="A2749" s="3" t="s">
        <v>1</v>
      </c>
      <c r="C2749" s="3"/>
      <c r="D2749" s="3"/>
      <c r="E2749" s="3"/>
      <c r="F2749" s="16" t="str">
        <f t="shared" si="3314"/>
        <v>F2</v>
      </c>
      <c r="G2749" s="13"/>
      <c r="H2749" s="13"/>
      <c r="I2749" s="13"/>
      <c r="J2749" s="13"/>
      <c r="K2749" s="13"/>
      <c r="L2749" s="14"/>
      <c r="M2749" s="14"/>
    </row>
    <row r="2750" spans="1:13" ht="24.6" customHeight="1" x14ac:dyDescent="0.25">
      <c r="A2750" s="3" t="s">
        <v>2</v>
      </c>
      <c r="C2750" s="3"/>
      <c r="D2750" s="3"/>
      <c r="E2750" s="3"/>
      <c r="F2750" s="16" t="str">
        <f t="shared" si="3314"/>
        <v>F3</v>
      </c>
      <c r="G2750" s="13"/>
      <c r="H2750" s="13"/>
      <c r="I2750" s="13"/>
      <c r="J2750" s="13"/>
      <c r="K2750" s="13"/>
      <c r="L2750" s="14"/>
      <c r="M2750" s="14"/>
    </row>
    <row r="2751" spans="1:13" ht="24.6" customHeight="1" x14ac:dyDescent="0.25">
      <c r="A2751" s="3" t="s">
        <v>3</v>
      </c>
      <c r="C2751" s="3"/>
      <c r="D2751" s="3" t="str">
        <f t="shared" ref="D2751" si="3315">D2734</f>
        <v>D4</v>
      </c>
      <c r="E2751" s="3"/>
      <c r="F2751" s="14"/>
      <c r="G2751" s="13"/>
      <c r="H2751" s="13"/>
      <c r="I2751" s="13"/>
      <c r="J2751" s="13"/>
      <c r="K2751" s="13"/>
      <c r="L2751" s="14"/>
      <c r="M2751" s="14"/>
    </row>
    <row r="2752" spans="1:13" ht="24.6" customHeight="1" x14ac:dyDescent="0.25">
      <c r="A2752" s="3" t="str">
        <f t="shared" ref="A2752" si="3316">A2735</f>
        <v>A5</v>
      </c>
      <c r="C2752" s="3"/>
      <c r="D2752" s="3"/>
      <c r="E2752" s="3"/>
      <c r="F2752" s="3"/>
      <c r="G2752" s="8"/>
      <c r="H2752" s="8"/>
      <c r="I2752" s="8"/>
      <c r="J2752" s="8"/>
      <c r="K2752" s="8"/>
      <c r="L2752" s="3"/>
      <c r="M2752" s="3"/>
    </row>
    <row r="2753" spans="1:13" ht="24.6" customHeight="1" x14ac:dyDescent="0.25">
      <c r="A2753" s="3" t="s">
        <v>4</v>
      </c>
      <c r="C2753" s="3"/>
      <c r="D2753" s="3" t="str">
        <f t="shared" ref="D2753" si="3317">D2736</f>
        <v>D6</v>
      </c>
      <c r="E2753" s="3"/>
      <c r="F2753" s="3"/>
      <c r="G2753" s="8"/>
      <c r="H2753" s="8"/>
      <c r="I2753" s="8"/>
      <c r="J2753" s="8"/>
      <c r="K2753" s="8"/>
      <c r="L2753" s="3"/>
      <c r="M2753" s="3"/>
    </row>
    <row r="2754" spans="1:13" ht="24.6" customHeight="1" x14ac:dyDescent="0.25">
      <c r="A2754" s="3"/>
      <c r="C2754" s="3"/>
      <c r="D2754" s="3"/>
      <c r="E2754" s="3"/>
      <c r="F2754" s="3"/>
      <c r="G2754" s="8"/>
      <c r="H2754" s="8"/>
      <c r="I2754" s="15"/>
      <c r="J2754" s="8"/>
      <c r="K2754" s="8"/>
      <c r="L2754" s="3"/>
      <c r="M2754" s="3"/>
    </row>
    <row r="2755" spans="1:13" ht="24.6" customHeight="1" x14ac:dyDescent="0.25">
      <c r="A2755" s="3" t="s">
        <v>5</v>
      </c>
      <c r="C2755" s="3"/>
      <c r="D2755" s="11" t="str">
        <f t="shared" ref="D2755" si="3318">$D$8</f>
        <v>D8</v>
      </c>
      <c r="E2755" s="11" t="str">
        <f t="shared" ref="E2755" si="3319">$E$8</f>
        <v>E8</v>
      </c>
      <c r="F2755" s="11" t="str">
        <f t="shared" ref="F2755" si="3320">$F$8</f>
        <v>F8</v>
      </c>
      <c r="G2755" s="11" t="str">
        <f t="shared" ref="G2755" si="3321">$G$8</f>
        <v>G8</v>
      </c>
      <c r="H2755" s="11" t="str">
        <f t="shared" ref="H2755" si="3322">$H$8</f>
        <v>H8</v>
      </c>
      <c r="I2755" s="11" t="str">
        <f t="shared" ref="I2755" si="3323">$I$8</f>
        <v>I8</v>
      </c>
      <c r="J2755" s="11" t="str">
        <f t="shared" ref="J2755" si="3324">$J$8</f>
        <v>J8</v>
      </c>
      <c r="K2755" s="11" t="str">
        <f t="shared" ref="K2755" si="3325">$K$8</f>
        <v>K8</v>
      </c>
      <c r="L2755" s="11" t="str">
        <f t="shared" ref="L2755" si="3326">$L$8</f>
        <v>L8</v>
      </c>
      <c r="M2755" s="3"/>
    </row>
    <row r="2756" spans="1:13" ht="24.6" customHeight="1" x14ac:dyDescent="0.25">
      <c r="A2756" s="3" t="s">
        <v>6</v>
      </c>
      <c r="C2756" s="3"/>
      <c r="D2756" s="11">
        <f t="shared" ref="D2756:L2756" si="3327">D2739</f>
        <v>0</v>
      </c>
      <c r="E2756" s="11">
        <f t="shared" si="3327"/>
        <v>0</v>
      </c>
      <c r="F2756" s="11">
        <f t="shared" si="3327"/>
        <v>0</v>
      </c>
      <c r="G2756" s="11">
        <f t="shared" si="3327"/>
        <v>0</v>
      </c>
      <c r="H2756" s="11">
        <f t="shared" si="3327"/>
        <v>0</v>
      </c>
      <c r="I2756" s="11">
        <f t="shared" si="3327"/>
        <v>0</v>
      </c>
      <c r="J2756" s="11">
        <f t="shared" si="3327"/>
        <v>0</v>
      </c>
      <c r="K2756" s="11">
        <f t="shared" si="3327"/>
        <v>0</v>
      </c>
      <c r="L2756" s="11">
        <f t="shared" si="3327"/>
        <v>0</v>
      </c>
      <c r="M2756" s="3" t="s">
        <v>7</v>
      </c>
    </row>
    <row r="2757" spans="1:13" ht="24.6" customHeight="1" x14ac:dyDescent="0.25">
      <c r="A2757" s="3" t="s">
        <v>8</v>
      </c>
      <c r="C2757" s="8">
        <f t="shared" ref="C2757" si="3328">C2758+1</f>
        <v>1</v>
      </c>
      <c r="D2757" s="3" t="s">
        <v>9</v>
      </c>
      <c r="E2757" s="3"/>
      <c r="F2757" s="3"/>
      <c r="G2757" s="8"/>
      <c r="H2757" s="8"/>
      <c r="I2757" s="8"/>
      <c r="J2757" s="8"/>
      <c r="K2757" s="8"/>
      <c r="L2757" s="3"/>
      <c r="M2757" s="3"/>
    </row>
    <row r="2758" spans="1:13" ht="24.6" customHeight="1" x14ac:dyDescent="0.25">
      <c r="A2758" s="3" t="s">
        <v>10</v>
      </c>
      <c r="C2758" s="8">
        <f>SUM(D2756:L2756)*$M$1</f>
        <v>0</v>
      </c>
      <c r="D2758" s="3" t="s">
        <v>9</v>
      </c>
      <c r="E2758" s="3"/>
      <c r="F2758" s="3"/>
      <c r="G2758" s="8"/>
      <c r="H2758" s="8"/>
      <c r="I2758" s="8"/>
      <c r="J2758" s="8"/>
      <c r="K2758" s="8"/>
      <c r="L2758" s="3"/>
      <c r="M2758" s="3"/>
    </row>
    <row r="2759" spans="1:13" ht="24.6" customHeight="1" x14ac:dyDescent="0.25">
      <c r="A2759" s="3" t="s">
        <v>14</v>
      </c>
      <c r="C2759" s="3" t="str">
        <f t="shared" ref="C2759" si="3329">$C$12</f>
        <v>C12</v>
      </c>
      <c r="D2759" s="3"/>
      <c r="E2759" s="3"/>
      <c r="F2759" s="3"/>
      <c r="G2759" s="8"/>
      <c r="H2759" s="8"/>
      <c r="I2759" s="8"/>
      <c r="J2759" s="8"/>
      <c r="K2759" s="8"/>
      <c r="L2759" s="3"/>
      <c r="M2759" s="3"/>
    </row>
    <row r="2760" spans="1:13" ht="24.6" customHeight="1" x14ac:dyDescent="0.25">
      <c r="A2760" s="3" t="s">
        <v>12</v>
      </c>
      <c r="C2760" s="3"/>
      <c r="D2760" s="3">
        <f t="shared" ref="D2760" si="3330">D2743</f>
        <v>92</v>
      </c>
      <c r="E2760" s="8" t="s">
        <v>13</v>
      </c>
      <c r="F2760" s="3" t="str">
        <f t="shared" ref="F2760" si="3331">$F$13</f>
        <v>F13</v>
      </c>
      <c r="G2760" s="8"/>
      <c r="H2760" s="8"/>
      <c r="I2760" s="8"/>
      <c r="J2760" s="8"/>
      <c r="K2760" s="8"/>
      <c r="L2760" s="3"/>
      <c r="M2760" s="3"/>
    </row>
    <row r="2761" spans="1:13" ht="24.6" customHeight="1" x14ac:dyDescent="0.25">
      <c r="A2761" s="3" t="s">
        <v>0</v>
      </c>
      <c r="C2761" s="3"/>
      <c r="D2761" s="3"/>
      <c r="E2761" s="7"/>
      <c r="F2761" s="3" t="str">
        <f t="shared" ref="F2761" si="3332">$F$1</f>
        <v>F1</v>
      </c>
      <c r="G2761" s="8"/>
      <c r="H2761" s="8"/>
      <c r="I2761" s="8"/>
      <c r="J2761" s="8"/>
      <c r="K2761" s="8"/>
      <c r="L2761" s="3"/>
      <c r="M2761" s="3"/>
    </row>
    <row r="2762" spans="1:13" ht="24.6" customHeight="1" x14ac:dyDescent="0.25">
      <c r="A2762" s="3" t="s">
        <v>1</v>
      </c>
      <c r="C2762" s="3"/>
      <c r="D2762" s="3"/>
      <c r="E2762" s="3"/>
      <c r="F2762" s="3" t="str">
        <f t="shared" ref="F2762" si="3333">$F$2</f>
        <v>F2</v>
      </c>
      <c r="G2762" s="8"/>
      <c r="H2762" s="8"/>
      <c r="I2762" s="8"/>
      <c r="J2762" s="8"/>
      <c r="K2762" s="8"/>
      <c r="L2762" s="3"/>
      <c r="M2762" s="3"/>
    </row>
    <row r="2763" spans="1:13" ht="24.6" customHeight="1" x14ac:dyDescent="0.25">
      <c r="A2763" s="3" t="s">
        <v>2</v>
      </c>
      <c r="C2763" s="3"/>
      <c r="D2763" s="3"/>
      <c r="E2763" s="3"/>
      <c r="F2763" s="3" t="str">
        <f t="shared" ref="F2763" si="3334">$F$3</f>
        <v>F3</v>
      </c>
      <c r="G2763" s="8"/>
      <c r="H2763" s="8"/>
      <c r="I2763" s="8"/>
      <c r="J2763" s="8"/>
      <c r="K2763" s="8"/>
      <c r="L2763" s="3"/>
      <c r="M2763" s="3"/>
    </row>
    <row r="2764" spans="1:13" ht="24.6" customHeight="1" x14ac:dyDescent="0.25">
      <c r="A2764" s="3" t="s">
        <v>3</v>
      </c>
      <c r="C2764" s="3"/>
      <c r="D2764" s="7" t="str">
        <f t="shared" ref="D2764" si="3335">$D$4</f>
        <v>D4</v>
      </c>
      <c r="E2764" s="3"/>
      <c r="F2764" s="3"/>
      <c r="G2764" s="8"/>
      <c r="H2764" s="8"/>
      <c r="I2764" s="8"/>
      <c r="J2764" s="8"/>
      <c r="K2764" s="8"/>
      <c r="L2764" s="3"/>
      <c r="M2764" s="3"/>
    </row>
    <row r="2765" spans="1:13" ht="24.6" customHeight="1" x14ac:dyDescent="0.25">
      <c r="A2765" s="3" t="str">
        <f t="shared" ref="A2765" si="3336">$A$5</f>
        <v>A5</v>
      </c>
      <c r="C2765" s="3"/>
      <c r="D2765" s="3"/>
      <c r="E2765" s="3"/>
      <c r="F2765" s="3"/>
      <c r="G2765" s="8"/>
      <c r="H2765" s="8"/>
      <c r="I2765" s="8"/>
      <c r="J2765" s="8"/>
      <c r="K2765" s="8"/>
      <c r="L2765" s="3"/>
      <c r="M2765" s="3"/>
    </row>
    <row r="2766" spans="1:13" ht="24.6" customHeight="1" x14ac:dyDescent="0.25">
      <c r="A2766" s="3" t="s">
        <v>4</v>
      </c>
      <c r="C2766" s="3"/>
      <c r="D2766" s="3" t="str">
        <f t="shared" ref="D2766" si="3337">$D$6</f>
        <v>D6</v>
      </c>
      <c r="E2766" s="3"/>
      <c r="F2766" s="3"/>
      <c r="G2766" s="8"/>
      <c r="H2766" s="8"/>
      <c r="I2766" s="8"/>
      <c r="J2766" s="8"/>
      <c r="K2766" s="8"/>
      <c r="L2766" s="3"/>
      <c r="M2766" s="3"/>
    </row>
    <row r="2767" spans="1:13" ht="24.6" customHeight="1" x14ac:dyDescent="0.25">
      <c r="A2767" s="3"/>
      <c r="C2767" s="3"/>
      <c r="D2767" s="3"/>
      <c r="E2767" s="3"/>
      <c r="F2767" s="3"/>
      <c r="G2767" s="8"/>
      <c r="H2767" s="8"/>
      <c r="I2767" s="8"/>
      <c r="J2767" s="8"/>
      <c r="K2767" s="8"/>
      <c r="L2767" s="3"/>
      <c r="M2767" s="3"/>
    </row>
    <row r="2768" spans="1:13" ht="24.6" customHeight="1" x14ac:dyDescent="0.25">
      <c r="A2768" s="9" t="s">
        <v>5</v>
      </c>
      <c r="B2768" s="9"/>
      <c r="C2768" s="10"/>
      <c r="D2768" s="11" t="str">
        <f t="shared" ref="D2768" si="3338">$D$8</f>
        <v>D8</v>
      </c>
      <c r="E2768" s="11" t="str">
        <f t="shared" ref="E2768" si="3339">$E$8</f>
        <v>E8</v>
      </c>
      <c r="F2768" s="11" t="str">
        <f t="shared" ref="F2768" si="3340">$F$8</f>
        <v>F8</v>
      </c>
      <c r="G2768" s="11" t="str">
        <f t="shared" ref="G2768" si="3341">$G$8</f>
        <v>G8</v>
      </c>
      <c r="H2768" s="11" t="str">
        <f t="shared" ref="H2768" si="3342">$H$8</f>
        <v>H8</v>
      </c>
      <c r="I2768" s="11" t="str">
        <f t="shared" ref="I2768" si="3343">$I$8</f>
        <v>I8</v>
      </c>
      <c r="J2768" s="11" t="str">
        <f t="shared" ref="J2768" si="3344">$J$8</f>
        <v>J8</v>
      </c>
      <c r="K2768" s="11" t="str">
        <f t="shared" ref="K2768" si="3345">$K$8</f>
        <v>K8</v>
      </c>
      <c r="L2768" s="11" t="str">
        <f t="shared" ref="L2768" si="3346">$L$8</f>
        <v>L8</v>
      </c>
      <c r="M2768" s="3"/>
    </row>
    <row r="2769" spans="1:13" ht="24.6" customHeight="1" x14ac:dyDescent="0.25">
      <c r="A2769" s="9" t="s">
        <v>6</v>
      </c>
      <c r="B2769" s="9"/>
      <c r="C2769" s="10"/>
      <c r="D2769" s="11"/>
      <c r="E2769" s="11"/>
      <c r="F2769" s="11"/>
      <c r="G2769" s="11"/>
      <c r="H2769" s="11"/>
      <c r="I2769" s="11"/>
      <c r="J2769" s="11"/>
      <c r="K2769" s="11"/>
      <c r="L2769" s="11"/>
      <c r="M2769" s="3" t="s">
        <v>7</v>
      </c>
    </row>
    <row r="2770" spans="1:13" ht="24.6" customHeight="1" x14ac:dyDescent="0.25">
      <c r="A2770" s="9" t="s">
        <v>8</v>
      </c>
      <c r="B2770" s="9"/>
      <c r="C2770" s="8">
        <f t="shared" ref="C2770" si="3347">C2771+1</f>
        <v>1</v>
      </c>
      <c r="D2770" s="3" t="s">
        <v>9</v>
      </c>
      <c r="E2770" s="3"/>
      <c r="F2770" s="3"/>
      <c r="G2770" s="8"/>
      <c r="H2770" s="8"/>
      <c r="I2770" s="8"/>
      <c r="J2770" s="8"/>
      <c r="K2770" s="8"/>
      <c r="L2770" s="3"/>
      <c r="M2770" s="3"/>
    </row>
    <row r="2771" spans="1:13" ht="24.6" customHeight="1" x14ac:dyDescent="0.25">
      <c r="A2771" s="9" t="s">
        <v>10</v>
      </c>
      <c r="B2771" s="9"/>
      <c r="C2771" s="8">
        <f>SUM(D2769:L2769)*$M$1</f>
        <v>0</v>
      </c>
      <c r="D2771" s="3" t="s">
        <v>9</v>
      </c>
      <c r="E2771" s="3"/>
      <c r="F2771" s="3"/>
      <c r="G2771" s="8"/>
      <c r="H2771" s="8"/>
      <c r="I2771" s="8"/>
      <c r="J2771" s="8"/>
      <c r="K2771" s="8"/>
      <c r="L2771" s="3"/>
      <c r="M2771" s="3"/>
    </row>
    <row r="2772" spans="1:13" ht="24.6" customHeight="1" x14ac:dyDescent="0.25">
      <c r="A2772" s="9" t="s">
        <v>11</v>
      </c>
      <c r="B2772" s="9"/>
      <c r="C2772" s="3" t="str">
        <f t="shared" ref="C2772" si="3348">$C$12</f>
        <v>C12</v>
      </c>
      <c r="D2772" s="3"/>
      <c r="E2772" s="3"/>
      <c r="F2772" s="3"/>
      <c r="G2772" s="8"/>
      <c r="H2772" s="8"/>
      <c r="I2772" s="8"/>
      <c r="J2772" s="8"/>
      <c r="K2772" s="8"/>
      <c r="L2772" s="3"/>
      <c r="M2772" s="3"/>
    </row>
    <row r="2773" spans="1:13" ht="24.6" customHeight="1" x14ac:dyDescent="0.25">
      <c r="A2773" s="7" t="s">
        <v>12</v>
      </c>
      <c r="B2773" s="12"/>
      <c r="C2773" s="7"/>
      <c r="D2773" s="3">
        <f t="shared" ref="D2773" si="3349">D2743+1</f>
        <v>93</v>
      </c>
      <c r="E2773" s="8" t="s">
        <v>13</v>
      </c>
      <c r="F2773" s="3" t="str">
        <f t="shared" ref="F2773" si="3350">$F$13</f>
        <v>F13</v>
      </c>
      <c r="G2773" s="8"/>
      <c r="H2773" s="8"/>
      <c r="I2773" s="8"/>
      <c r="J2773" s="8"/>
      <c r="K2773" s="8"/>
      <c r="L2773" s="3"/>
      <c r="M2773" s="3"/>
    </row>
    <row r="2774" spans="1:13" ht="24.6" customHeight="1" x14ac:dyDescent="0.25">
      <c r="A2774" s="7"/>
      <c r="B2774" s="12"/>
      <c r="C2774" s="7"/>
      <c r="D2774" s="3"/>
      <c r="E2774" s="8"/>
      <c r="F2774" s="8"/>
      <c r="G2774" s="8"/>
      <c r="H2774" s="8"/>
      <c r="I2774" s="8"/>
      <c r="J2774" s="8"/>
      <c r="K2774" s="8"/>
      <c r="L2774" s="3"/>
      <c r="M2774" s="3"/>
    </row>
    <row r="2775" spans="1:13" ht="24.6" customHeight="1" x14ac:dyDescent="0.25">
      <c r="A2775" s="7"/>
      <c r="B2775" s="12"/>
      <c r="C2775" s="7"/>
      <c r="D2775" s="3"/>
      <c r="E2775" s="8"/>
      <c r="F2775" s="8"/>
      <c r="G2775" s="8"/>
      <c r="H2775" s="8"/>
      <c r="I2775" s="8"/>
      <c r="J2775" s="8"/>
      <c r="K2775" s="8"/>
      <c r="L2775" s="3"/>
      <c r="M2775" s="3"/>
    </row>
    <row r="2776" spans="1:13" ht="24.6" customHeight="1" x14ac:dyDescent="0.25">
      <c r="A2776" s="3"/>
      <c r="C2776" s="3"/>
      <c r="D2776" s="3"/>
      <c r="E2776" s="3"/>
      <c r="F2776" s="3"/>
      <c r="G2776" s="8"/>
      <c r="H2776" s="8"/>
      <c r="I2776" s="8"/>
      <c r="J2776" s="8"/>
      <c r="K2776" s="8"/>
      <c r="L2776" s="3"/>
      <c r="M2776" s="3"/>
    </row>
    <row r="2777" spans="1:13" ht="24.6" customHeight="1" x14ac:dyDescent="0.25">
      <c r="A2777" s="3"/>
      <c r="C2777" s="3"/>
      <c r="D2777" s="3"/>
      <c r="E2777" s="3"/>
      <c r="F2777" s="3"/>
      <c r="G2777" s="8"/>
      <c r="H2777" s="8"/>
      <c r="I2777" s="8"/>
      <c r="J2777" s="8"/>
      <c r="K2777" s="8"/>
      <c r="L2777" s="3"/>
      <c r="M2777" s="3"/>
    </row>
    <row r="2778" spans="1:13" ht="24.6" customHeight="1" x14ac:dyDescent="0.25">
      <c r="A2778" s="3" t="s">
        <v>0</v>
      </c>
      <c r="C2778" s="3"/>
      <c r="D2778" s="3"/>
      <c r="E2778" s="3"/>
      <c r="F2778" s="16" t="str">
        <f t="shared" ref="F2778:F2780" si="3351">F2761</f>
        <v>F1</v>
      </c>
      <c r="G2778" s="13"/>
      <c r="H2778" s="13"/>
      <c r="I2778" s="13"/>
      <c r="J2778" s="13"/>
      <c r="K2778" s="13"/>
      <c r="L2778" s="14"/>
      <c r="M2778" s="14"/>
    </row>
    <row r="2779" spans="1:13" ht="24.6" customHeight="1" x14ac:dyDescent="0.25">
      <c r="A2779" s="3" t="s">
        <v>1</v>
      </c>
      <c r="C2779" s="3"/>
      <c r="D2779" s="3"/>
      <c r="E2779" s="3"/>
      <c r="F2779" s="16" t="str">
        <f t="shared" si="3351"/>
        <v>F2</v>
      </c>
      <c r="G2779" s="13"/>
      <c r="H2779" s="13"/>
      <c r="I2779" s="13"/>
      <c r="J2779" s="13"/>
      <c r="K2779" s="13"/>
      <c r="L2779" s="14"/>
      <c r="M2779" s="14"/>
    </row>
    <row r="2780" spans="1:13" ht="24.6" customHeight="1" x14ac:dyDescent="0.25">
      <c r="A2780" s="3" t="s">
        <v>2</v>
      </c>
      <c r="C2780" s="3"/>
      <c r="D2780" s="3"/>
      <c r="E2780" s="3"/>
      <c r="F2780" s="16" t="str">
        <f t="shared" si="3351"/>
        <v>F3</v>
      </c>
      <c r="G2780" s="13"/>
      <c r="H2780" s="13"/>
      <c r="I2780" s="13"/>
      <c r="J2780" s="13"/>
      <c r="K2780" s="13"/>
      <c r="L2780" s="14"/>
      <c r="M2780" s="14"/>
    </row>
    <row r="2781" spans="1:13" ht="24.6" customHeight="1" x14ac:dyDescent="0.25">
      <c r="A2781" s="3" t="s">
        <v>3</v>
      </c>
      <c r="C2781" s="3"/>
      <c r="D2781" s="3" t="str">
        <f t="shared" ref="D2781" si="3352">D2764</f>
        <v>D4</v>
      </c>
      <c r="E2781" s="3"/>
      <c r="F2781" s="14"/>
      <c r="G2781" s="13"/>
      <c r="H2781" s="13"/>
      <c r="I2781" s="13"/>
      <c r="J2781" s="13"/>
      <c r="K2781" s="13"/>
      <c r="L2781" s="14"/>
      <c r="M2781" s="14"/>
    </row>
    <row r="2782" spans="1:13" ht="24.6" customHeight="1" x14ac:dyDescent="0.25">
      <c r="A2782" s="3" t="str">
        <f t="shared" ref="A2782" si="3353">A2765</f>
        <v>A5</v>
      </c>
      <c r="C2782" s="3"/>
      <c r="D2782" s="3"/>
      <c r="E2782" s="3"/>
      <c r="F2782" s="3"/>
      <c r="G2782" s="8"/>
      <c r="H2782" s="8"/>
      <c r="I2782" s="8"/>
      <c r="J2782" s="8"/>
      <c r="K2782" s="8"/>
      <c r="L2782" s="3"/>
      <c r="M2782" s="3"/>
    </row>
    <row r="2783" spans="1:13" ht="24.6" customHeight="1" x14ac:dyDescent="0.25">
      <c r="A2783" s="3" t="s">
        <v>4</v>
      </c>
      <c r="C2783" s="3"/>
      <c r="D2783" s="3" t="str">
        <f t="shared" ref="D2783" si="3354">D2766</f>
        <v>D6</v>
      </c>
      <c r="E2783" s="3"/>
      <c r="F2783" s="3"/>
      <c r="G2783" s="8"/>
      <c r="H2783" s="8"/>
      <c r="I2783" s="8"/>
      <c r="J2783" s="8"/>
      <c r="K2783" s="8"/>
      <c r="L2783" s="3"/>
      <c r="M2783" s="3"/>
    </row>
    <row r="2784" spans="1:13" ht="24.6" customHeight="1" x14ac:dyDescent="0.25">
      <c r="A2784" s="3"/>
      <c r="C2784" s="3"/>
      <c r="D2784" s="3"/>
      <c r="E2784" s="3"/>
      <c r="F2784" s="3"/>
      <c r="G2784" s="8"/>
      <c r="H2784" s="8"/>
      <c r="I2784" s="15"/>
      <c r="J2784" s="8"/>
      <c r="K2784" s="8"/>
      <c r="L2784" s="3"/>
      <c r="M2784" s="3"/>
    </row>
    <row r="2785" spans="1:13" ht="24.6" customHeight="1" x14ac:dyDescent="0.25">
      <c r="A2785" s="3" t="s">
        <v>5</v>
      </c>
      <c r="C2785" s="3"/>
      <c r="D2785" s="11" t="str">
        <f t="shared" ref="D2785" si="3355">$D$8</f>
        <v>D8</v>
      </c>
      <c r="E2785" s="11" t="str">
        <f t="shared" ref="E2785" si="3356">$E$8</f>
        <v>E8</v>
      </c>
      <c r="F2785" s="11" t="str">
        <f t="shared" ref="F2785" si="3357">$F$8</f>
        <v>F8</v>
      </c>
      <c r="G2785" s="11" t="str">
        <f t="shared" ref="G2785" si="3358">$G$8</f>
        <v>G8</v>
      </c>
      <c r="H2785" s="11" t="str">
        <f t="shared" ref="H2785" si="3359">$H$8</f>
        <v>H8</v>
      </c>
      <c r="I2785" s="11" t="str">
        <f t="shared" ref="I2785" si="3360">$I$8</f>
        <v>I8</v>
      </c>
      <c r="J2785" s="11" t="str">
        <f t="shared" ref="J2785" si="3361">$J$8</f>
        <v>J8</v>
      </c>
      <c r="K2785" s="11" t="str">
        <f t="shared" ref="K2785" si="3362">$K$8</f>
        <v>K8</v>
      </c>
      <c r="L2785" s="11" t="str">
        <f t="shared" ref="L2785" si="3363">$L$8</f>
        <v>L8</v>
      </c>
      <c r="M2785" s="3"/>
    </row>
    <row r="2786" spans="1:13" ht="24.6" customHeight="1" x14ac:dyDescent="0.25">
      <c r="A2786" s="3" t="s">
        <v>6</v>
      </c>
      <c r="C2786" s="3"/>
      <c r="D2786" s="11">
        <f t="shared" ref="D2786:L2786" si="3364">D2769</f>
        <v>0</v>
      </c>
      <c r="E2786" s="11">
        <f t="shared" si="3364"/>
        <v>0</v>
      </c>
      <c r="F2786" s="11">
        <f t="shared" si="3364"/>
        <v>0</v>
      </c>
      <c r="G2786" s="11">
        <f t="shared" si="3364"/>
        <v>0</v>
      </c>
      <c r="H2786" s="11">
        <f t="shared" si="3364"/>
        <v>0</v>
      </c>
      <c r="I2786" s="11">
        <f t="shared" si="3364"/>
        <v>0</v>
      </c>
      <c r="J2786" s="11">
        <f t="shared" si="3364"/>
        <v>0</v>
      </c>
      <c r="K2786" s="11">
        <f t="shared" si="3364"/>
        <v>0</v>
      </c>
      <c r="L2786" s="11">
        <f t="shared" si="3364"/>
        <v>0</v>
      </c>
      <c r="M2786" s="3" t="s">
        <v>7</v>
      </c>
    </row>
    <row r="2787" spans="1:13" ht="24.6" customHeight="1" x14ac:dyDescent="0.25">
      <c r="A2787" s="3" t="s">
        <v>8</v>
      </c>
      <c r="C2787" s="8">
        <f t="shared" ref="C2787" si="3365">C2788+1</f>
        <v>1</v>
      </c>
      <c r="D2787" s="3" t="s">
        <v>9</v>
      </c>
      <c r="E2787" s="3"/>
      <c r="F2787" s="3"/>
      <c r="G2787" s="8"/>
      <c r="H2787" s="8"/>
      <c r="I2787" s="8"/>
      <c r="J2787" s="8"/>
      <c r="K2787" s="8"/>
      <c r="L2787" s="3"/>
      <c r="M2787" s="3"/>
    </row>
    <row r="2788" spans="1:13" ht="24.6" customHeight="1" x14ac:dyDescent="0.25">
      <c r="A2788" s="3" t="s">
        <v>10</v>
      </c>
      <c r="C2788" s="8">
        <f>SUM(D2786:L2786)*$M$1</f>
        <v>0</v>
      </c>
      <c r="D2788" s="3" t="s">
        <v>9</v>
      </c>
      <c r="E2788" s="3"/>
      <c r="F2788" s="3"/>
      <c r="G2788" s="8"/>
      <c r="H2788" s="8"/>
      <c r="I2788" s="8"/>
      <c r="J2788" s="8"/>
      <c r="K2788" s="8"/>
      <c r="L2788" s="3"/>
      <c r="M2788" s="3"/>
    </row>
    <row r="2789" spans="1:13" ht="24.6" customHeight="1" x14ac:dyDescent="0.25">
      <c r="A2789" s="3" t="s">
        <v>14</v>
      </c>
      <c r="C2789" s="3" t="str">
        <f t="shared" ref="C2789" si="3366">$C$12</f>
        <v>C12</v>
      </c>
      <c r="D2789" s="3"/>
      <c r="E2789" s="3"/>
      <c r="F2789" s="3"/>
      <c r="G2789" s="8"/>
      <c r="H2789" s="8"/>
      <c r="I2789" s="8"/>
      <c r="J2789" s="8"/>
      <c r="K2789" s="8"/>
      <c r="L2789" s="3"/>
      <c r="M2789" s="3"/>
    </row>
    <row r="2790" spans="1:13" ht="24.6" customHeight="1" x14ac:dyDescent="0.25">
      <c r="A2790" s="3" t="s">
        <v>12</v>
      </c>
      <c r="C2790" s="3"/>
      <c r="D2790" s="3">
        <f t="shared" ref="D2790" si="3367">D2773</f>
        <v>93</v>
      </c>
      <c r="E2790" s="8" t="s">
        <v>13</v>
      </c>
      <c r="F2790" s="3" t="str">
        <f t="shared" ref="F2790" si="3368">$F$13</f>
        <v>F13</v>
      </c>
      <c r="G2790" s="8"/>
      <c r="H2790" s="8"/>
      <c r="I2790" s="8"/>
      <c r="J2790" s="8"/>
      <c r="K2790" s="8"/>
      <c r="L2790" s="3"/>
      <c r="M2790" s="3"/>
    </row>
    <row r="2791" spans="1:13" ht="24.6" customHeight="1" x14ac:dyDescent="0.25">
      <c r="A2791" s="3" t="s">
        <v>0</v>
      </c>
      <c r="C2791" s="3"/>
      <c r="D2791" s="3"/>
      <c r="E2791" s="7"/>
      <c r="F2791" s="3" t="str">
        <f t="shared" ref="F2791" si="3369">$F$1</f>
        <v>F1</v>
      </c>
      <c r="G2791" s="8"/>
      <c r="H2791" s="8"/>
      <c r="I2791" s="8"/>
      <c r="J2791" s="8"/>
      <c r="K2791" s="8"/>
      <c r="L2791" s="3"/>
      <c r="M2791" s="3"/>
    </row>
    <row r="2792" spans="1:13" ht="24.6" customHeight="1" x14ac:dyDescent="0.25">
      <c r="A2792" s="3" t="s">
        <v>1</v>
      </c>
      <c r="C2792" s="3"/>
      <c r="D2792" s="3"/>
      <c r="E2792" s="3"/>
      <c r="F2792" s="3" t="str">
        <f t="shared" ref="F2792" si="3370">$F$2</f>
        <v>F2</v>
      </c>
      <c r="G2792" s="8"/>
      <c r="H2792" s="8"/>
      <c r="I2792" s="8"/>
      <c r="J2792" s="8"/>
      <c r="K2792" s="8"/>
      <c r="L2792" s="3"/>
      <c r="M2792" s="3"/>
    </row>
    <row r="2793" spans="1:13" ht="24.6" customHeight="1" x14ac:dyDescent="0.25">
      <c r="A2793" s="3" t="s">
        <v>2</v>
      </c>
      <c r="C2793" s="3"/>
      <c r="D2793" s="3"/>
      <c r="E2793" s="3"/>
      <c r="F2793" s="3" t="str">
        <f t="shared" ref="F2793" si="3371">$F$3</f>
        <v>F3</v>
      </c>
      <c r="G2793" s="8"/>
      <c r="H2793" s="8"/>
      <c r="I2793" s="8"/>
      <c r="J2793" s="8"/>
      <c r="K2793" s="8"/>
      <c r="L2793" s="3"/>
      <c r="M2793" s="3"/>
    </row>
    <row r="2794" spans="1:13" ht="24.6" customHeight="1" x14ac:dyDescent="0.25">
      <c r="A2794" s="3" t="s">
        <v>3</v>
      </c>
      <c r="C2794" s="3"/>
      <c r="D2794" s="7" t="str">
        <f t="shared" ref="D2794" si="3372">$D$4</f>
        <v>D4</v>
      </c>
      <c r="E2794" s="3"/>
      <c r="F2794" s="3"/>
      <c r="G2794" s="8"/>
      <c r="H2794" s="8"/>
      <c r="I2794" s="8"/>
      <c r="J2794" s="8"/>
      <c r="K2794" s="8"/>
      <c r="L2794" s="3"/>
      <c r="M2794" s="3"/>
    </row>
    <row r="2795" spans="1:13" ht="24.6" customHeight="1" x14ac:dyDescent="0.25">
      <c r="A2795" s="3" t="str">
        <f t="shared" ref="A2795" si="3373">$A$5</f>
        <v>A5</v>
      </c>
      <c r="C2795" s="3"/>
      <c r="D2795" s="3"/>
      <c r="E2795" s="3"/>
      <c r="F2795" s="3"/>
      <c r="G2795" s="8"/>
      <c r="H2795" s="8"/>
      <c r="I2795" s="8"/>
      <c r="J2795" s="8"/>
      <c r="K2795" s="8"/>
      <c r="L2795" s="3"/>
      <c r="M2795" s="3"/>
    </row>
    <row r="2796" spans="1:13" ht="24.6" customHeight="1" x14ac:dyDescent="0.25">
      <c r="A2796" s="3" t="s">
        <v>4</v>
      </c>
      <c r="C2796" s="3"/>
      <c r="D2796" s="3" t="str">
        <f t="shared" ref="D2796" si="3374">$D$6</f>
        <v>D6</v>
      </c>
      <c r="E2796" s="3"/>
      <c r="F2796" s="3"/>
      <c r="G2796" s="8"/>
      <c r="H2796" s="8"/>
      <c r="I2796" s="8"/>
      <c r="J2796" s="8"/>
      <c r="K2796" s="8"/>
      <c r="L2796" s="3"/>
      <c r="M2796" s="3"/>
    </row>
    <row r="2797" spans="1:13" ht="24.6" customHeight="1" x14ac:dyDescent="0.25">
      <c r="A2797" s="3"/>
      <c r="C2797" s="3"/>
      <c r="D2797" s="3"/>
      <c r="E2797" s="3"/>
      <c r="F2797" s="3"/>
      <c r="G2797" s="8"/>
      <c r="H2797" s="8"/>
      <c r="I2797" s="8"/>
      <c r="J2797" s="8"/>
      <c r="K2797" s="8"/>
      <c r="L2797" s="3"/>
      <c r="M2797" s="3"/>
    </row>
    <row r="2798" spans="1:13" ht="24.6" customHeight="1" x14ac:dyDescent="0.25">
      <c r="A2798" s="9" t="s">
        <v>5</v>
      </c>
      <c r="B2798" s="9"/>
      <c r="C2798" s="10"/>
      <c r="D2798" s="11" t="str">
        <f t="shared" ref="D2798" si="3375">$D$8</f>
        <v>D8</v>
      </c>
      <c r="E2798" s="11" t="str">
        <f t="shared" ref="E2798" si="3376">$E$8</f>
        <v>E8</v>
      </c>
      <c r="F2798" s="11" t="str">
        <f t="shared" ref="F2798" si="3377">$F$8</f>
        <v>F8</v>
      </c>
      <c r="G2798" s="11" t="str">
        <f t="shared" ref="G2798" si="3378">$G$8</f>
        <v>G8</v>
      </c>
      <c r="H2798" s="11" t="str">
        <f t="shared" ref="H2798" si="3379">$H$8</f>
        <v>H8</v>
      </c>
      <c r="I2798" s="11" t="str">
        <f t="shared" ref="I2798" si="3380">$I$8</f>
        <v>I8</v>
      </c>
      <c r="J2798" s="11" t="str">
        <f t="shared" ref="J2798" si="3381">$J$8</f>
        <v>J8</v>
      </c>
      <c r="K2798" s="11" t="str">
        <f t="shared" ref="K2798" si="3382">$K$8</f>
        <v>K8</v>
      </c>
      <c r="L2798" s="11" t="str">
        <f t="shared" ref="L2798" si="3383">$L$8</f>
        <v>L8</v>
      </c>
      <c r="M2798" s="3"/>
    </row>
    <row r="2799" spans="1:13" ht="24.6" customHeight="1" x14ac:dyDescent="0.25">
      <c r="A2799" s="9" t="s">
        <v>6</v>
      </c>
      <c r="B2799" s="9"/>
      <c r="C2799" s="10"/>
      <c r="D2799" s="11"/>
      <c r="E2799" s="11"/>
      <c r="F2799" s="11"/>
      <c r="G2799" s="11"/>
      <c r="H2799" s="11"/>
      <c r="I2799" s="11"/>
      <c r="J2799" s="11"/>
      <c r="K2799" s="11"/>
      <c r="L2799" s="11"/>
      <c r="M2799" s="3" t="s">
        <v>7</v>
      </c>
    </row>
    <row r="2800" spans="1:13" ht="24.6" customHeight="1" x14ac:dyDescent="0.25">
      <c r="A2800" s="9" t="s">
        <v>8</v>
      </c>
      <c r="B2800" s="9"/>
      <c r="C2800" s="8">
        <f t="shared" ref="C2800" si="3384">C2801+1</f>
        <v>1</v>
      </c>
      <c r="D2800" s="3" t="s">
        <v>9</v>
      </c>
      <c r="E2800" s="3"/>
      <c r="F2800" s="3"/>
      <c r="G2800" s="8"/>
      <c r="H2800" s="8"/>
      <c r="I2800" s="8"/>
      <c r="J2800" s="8"/>
      <c r="K2800" s="8"/>
      <c r="L2800" s="3"/>
      <c r="M2800" s="3"/>
    </row>
    <row r="2801" spans="1:13" ht="24.6" customHeight="1" x14ac:dyDescent="0.25">
      <c r="A2801" s="9" t="s">
        <v>10</v>
      </c>
      <c r="B2801" s="9"/>
      <c r="C2801" s="8">
        <f>SUM(D2799:L2799)*$M$1</f>
        <v>0</v>
      </c>
      <c r="D2801" s="3" t="s">
        <v>9</v>
      </c>
      <c r="E2801" s="3"/>
      <c r="F2801" s="3"/>
      <c r="G2801" s="8"/>
      <c r="H2801" s="8"/>
      <c r="I2801" s="8"/>
      <c r="J2801" s="8"/>
      <c r="K2801" s="8"/>
      <c r="L2801" s="3"/>
      <c r="M2801" s="3"/>
    </row>
    <row r="2802" spans="1:13" ht="24.6" customHeight="1" x14ac:dyDescent="0.25">
      <c r="A2802" s="9" t="s">
        <v>11</v>
      </c>
      <c r="B2802" s="9"/>
      <c r="C2802" s="3" t="str">
        <f t="shared" ref="C2802" si="3385">$C$12</f>
        <v>C12</v>
      </c>
      <c r="D2802" s="3"/>
      <c r="E2802" s="3"/>
      <c r="F2802" s="3"/>
      <c r="G2802" s="8"/>
      <c r="H2802" s="8"/>
      <c r="I2802" s="8"/>
      <c r="J2802" s="8"/>
      <c r="K2802" s="8"/>
      <c r="L2802" s="3"/>
      <c r="M2802" s="3"/>
    </row>
    <row r="2803" spans="1:13" ht="24.6" customHeight="1" x14ac:dyDescent="0.25">
      <c r="A2803" s="7" t="s">
        <v>12</v>
      </c>
      <c r="B2803" s="12"/>
      <c r="C2803" s="7"/>
      <c r="D2803" s="3">
        <f t="shared" ref="D2803" si="3386">D2773+1</f>
        <v>94</v>
      </c>
      <c r="E2803" s="8" t="s">
        <v>13</v>
      </c>
      <c r="F2803" s="3" t="str">
        <f t="shared" ref="F2803" si="3387">$F$13</f>
        <v>F13</v>
      </c>
      <c r="G2803" s="8"/>
      <c r="H2803" s="8"/>
      <c r="I2803" s="8"/>
      <c r="J2803" s="8"/>
      <c r="K2803" s="8"/>
      <c r="L2803" s="3"/>
      <c r="M2803" s="3"/>
    </row>
    <row r="2804" spans="1:13" ht="24.6" customHeight="1" x14ac:dyDescent="0.25">
      <c r="A2804" s="7"/>
      <c r="B2804" s="12"/>
      <c r="C2804" s="7"/>
      <c r="D2804" s="3"/>
      <c r="E2804" s="8"/>
      <c r="F2804" s="8"/>
      <c r="G2804" s="8"/>
      <c r="H2804" s="8"/>
      <c r="I2804" s="8"/>
      <c r="J2804" s="8"/>
      <c r="K2804" s="8"/>
      <c r="L2804" s="3"/>
      <c r="M2804" s="3"/>
    </row>
    <row r="2805" spans="1:13" ht="24.6" customHeight="1" x14ac:dyDescent="0.25">
      <c r="A2805" s="7"/>
      <c r="B2805" s="12"/>
      <c r="C2805" s="7"/>
      <c r="D2805" s="3"/>
      <c r="E2805" s="8"/>
      <c r="F2805" s="8"/>
      <c r="G2805" s="8"/>
      <c r="H2805" s="8"/>
      <c r="I2805" s="8"/>
      <c r="J2805" s="8"/>
      <c r="K2805" s="8"/>
      <c r="L2805" s="3"/>
      <c r="M2805" s="3"/>
    </row>
    <row r="2806" spans="1:13" ht="24.6" customHeight="1" x14ac:dyDescent="0.25">
      <c r="A2806" s="3"/>
      <c r="C2806" s="3"/>
      <c r="D2806" s="3"/>
      <c r="E2806" s="3"/>
      <c r="F2806" s="3"/>
      <c r="G2806" s="8"/>
      <c r="H2806" s="8"/>
      <c r="I2806" s="8"/>
      <c r="J2806" s="8"/>
      <c r="K2806" s="8"/>
      <c r="L2806" s="3"/>
      <c r="M2806" s="3"/>
    </row>
    <row r="2807" spans="1:13" ht="24.6" customHeight="1" x14ac:dyDescent="0.25">
      <c r="A2807" s="3"/>
      <c r="C2807" s="3"/>
      <c r="D2807" s="3"/>
      <c r="E2807" s="3"/>
      <c r="F2807" s="3"/>
      <c r="G2807" s="8"/>
      <c r="H2807" s="8"/>
      <c r="I2807" s="8"/>
      <c r="J2807" s="8"/>
      <c r="K2807" s="8"/>
      <c r="L2807" s="3"/>
      <c r="M2807" s="3"/>
    </row>
    <row r="2808" spans="1:13" ht="24.6" customHeight="1" x14ac:dyDescent="0.25">
      <c r="A2808" s="3" t="s">
        <v>0</v>
      </c>
      <c r="C2808" s="3"/>
      <c r="D2808" s="3"/>
      <c r="E2808" s="3"/>
      <c r="F2808" s="16" t="str">
        <f t="shared" ref="F2808:F2810" si="3388">F2791</f>
        <v>F1</v>
      </c>
      <c r="G2808" s="13"/>
      <c r="H2808" s="13"/>
      <c r="I2808" s="13"/>
      <c r="J2808" s="13"/>
      <c r="K2808" s="13"/>
      <c r="L2808" s="14"/>
      <c r="M2808" s="14"/>
    </row>
    <row r="2809" spans="1:13" ht="24.6" customHeight="1" x14ac:dyDescent="0.25">
      <c r="A2809" s="3" t="s">
        <v>1</v>
      </c>
      <c r="C2809" s="3"/>
      <c r="D2809" s="3"/>
      <c r="E2809" s="3"/>
      <c r="F2809" s="16" t="str">
        <f t="shared" si="3388"/>
        <v>F2</v>
      </c>
      <c r="G2809" s="13"/>
      <c r="H2809" s="13"/>
      <c r="I2809" s="13"/>
      <c r="J2809" s="13"/>
      <c r="K2809" s="13"/>
      <c r="L2809" s="14"/>
      <c r="M2809" s="14"/>
    </row>
    <row r="2810" spans="1:13" ht="24.6" customHeight="1" x14ac:dyDescent="0.25">
      <c r="A2810" s="3" t="s">
        <v>2</v>
      </c>
      <c r="C2810" s="3"/>
      <c r="D2810" s="3"/>
      <c r="E2810" s="3"/>
      <c r="F2810" s="16" t="str">
        <f t="shared" si="3388"/>
        <v>F3</v>
      </c>
      <c r="G2810" s="13"/>
      <c r="H2810" s="13"/>
      <c r="I2810" s="13"/>
      <c r="J2810" s="13"/>
      <c r="K2810" s="13"/>
      <c r="L2810" s="14"/>
      <c r="M2810" s="14"/>
    </row>
    <row r="2811" spans="1:13" ht="24.6" customHeight="1" x14ac:dyDescent="0.25">
      <c r="A2811" s="3" t="s">
        <v>3</v>
      </c>
      <c r="C2811" s="3"/>
      <c r="D2811" s="3" t="str">
        <f t="shared" ref="D2811" si="3389">D2794</f>
        <v>D4</v>
      </c>
      <c r="E2811" s="3"/>
      <c r="F2811" s="14"/>
      <c r="G2811" s="13"/>
      <c r="H2811" s="13"/>
      <c r="I2811" s="13"/>
      <c r="J2811" s="13"/>
      <c r="K2811" s="13"/>
      <c r="L2811" s="14"/>
      <c r="M2811" s="14"/>
    </row>
    <row r="2812" spans="1:13" ht="24.6" customHeight="1" x14ac:dyDescent="0.25">
      <c r="A2812" s="3" t="str">
        <f t="shared" ref="A2812" si="3390">A2795</f>
        <v>A5</v>
      </c>
      <c r="C2812" s="3"/>
      <c r="D2812" s="3"/>
      <c r="E2812" s="3"/>
      <c r="F2812" s="3"/>
      <c r="G2812" s="8"/>
      <c r="H2812" s="8"/>
      <c r="I2812" s="8"/>
      <c r="J2812" s="8"/>
      <c r="K2812" s="8"/>
      <c r="L2812" s="3"/>
      <c r="M2812" s="3"/>
    </row>
    <row r="2813" spans="1:13" ht="24.6" customHeight="1" x14ac:dyDescent="0.25">
      <c r="A2813" s="3" t="s">
        <v>4</v>
      </c>
      <c r="C2813" s="3"/>
      <c r="D2813" s="3" t="str">
        <f t="shared" ref="D2813" si="3391">D2796</f>
        <v>D6</v>
      </c>
      <c r="E2813" s="3"/>
      <c r="F2813" s="3"/>
      <c r="G2813" s="8"/>
      <c r="H2813" s="8"/>
      <c r="I2813" s="8"/>
      <c r="J2813" s="8"/>
      <c r="K2813" s="8"/>
      <c r="L2813" s="3"/>
      <c r="M2813" s="3"/>
    </row>
    <row r="2814" spans="1:13" ht="24.6" customHeight="1" x14ac:dyDescent="0.25">
      <c r="A2814" s="3"/>
      <c r="C2814" s="3"/>
      <c r="D2814" s="3"/>
      <c r="E2814" s="3"/>
      <c r="F2814" s="3"/>
      <c r="G2814" s="8"/>
      <c r="H2814" s="8"/>
      <c r="I2814" s="15"/>
      <c r="J2814" s="8"/>
      <c r="K2814" s="8"/>
      <c r="L2814" s="3"/>
      <c r="M2814" s="3"/>
    </row>
    <row r="2815" spans="1:13" ht="24.6" customHeight="1" x14ac:dyDescent="0.25">
      <c r="A2815" s="3" t="s">
        <v>5</v>
      </c>
      <c r="C2815" s="3"/>
      <c r="D2815" s="11" t="str">
        <f t="shared" ref="D2815" si="3392">$D$8</f>
        <v>D8</v>
      </c>
      <c r="E2815" s="11" t="str">
        <f t="shared" ref="E2815" si="3393">$E$8</f>
        <v>E8</v>
      </c>
      <c r="F2815" s="11" t="str">
        <f t="shared" ref="F2815" si="3394">$F$8</f>
        <v>F8</v>
      </c>
      <c r="G2815" s="11" t="str">
        <f t="shared" ref="G2815" si="3395">$G$8</f>
        <v>G8</v>
      </c>
      <c r="H2815" s="11" t="str">
        <f t="shared" ref="H2815" si="3396">$H$8</f>
        <v>H8</v>
      </c>
      <c r="I2815" s="11" t="str">
        <f t="shared" ref="I2815" si="3397">$I$8</f>
        <v>I8</v>
      </c>
      <c r="J2815" s="11" t="str">
        <f t="shared" ref="J2815" si="3398">$J$8</f>
        <v>J8</v>
      </c>
      <c r="K2815" s="11" t="str">
        <f t="shared" ref="K2815" si="3399">$K$8</f>
        <v>K8</v>
      </c>
      <c r="L2815" s="11" t="str">
        <f t="shared" ref="L2815" si="3400">$L$8</f>
        <v>L8</v>
      </c>
      <c r="M2815" s="3"/>
    </row>
    <row r="2816" spans="1:13" ht="24.6" customHeight="1" x14ac:dyDescent="0.25">
      <c r="A2816" s="3" t="s">
        <v>6</v>
      </c>
      <c r="C2816" s="3"/>
      <c r="D2816" s="11">
        <f t="shared" ref="D2816:L2816" si="3401">D2799</f>
        <v>0</v>
      </c>
      <c r="E2816" s="11">
        <f t="shared" si="3401"/>
        <v>0</v>
      </c>
      <c r="F2816" s="11">
        <f t="shared" si="3401"/>
        <v>0</v>
      </c>
      <c r="G2816" s="11">
        <f t="shared" si="3401"/>
        <v>0</v>
      </c>
      <c r="H2816" s="11">
        <f t="shared" si="3401"/>
        <v>0</v>
      </c>
      <c r="I2816" s="11">
        <f t="shared" si="3401"/>
        <v>0</v>
      </c>
      <c r="J2816" s="11">
        <f t="shared" si="3401"/>
        <v>0</v>
      </c>
      <c r="K2816" s="11">
        <f t="shared" si="3401"/>
        <v>0</v>
      </c>
      <c r="L2816" s="11">
        <f t="shared" si="3401"/>
        <v>0</v>
      </c>
      <c r="M2816" s="3" t="s">
        <v>7</v>
      </c>
    </row>
    <row r="2817" spans="1:13" ht="24.6" customHeight="1" x14ac:dyDescent="0.25">
      <c r="A2817" s="3" t="s">
        <v>8</v>
      </c>
      <c r="C2817" s="8">
        <f t="shared" ref="C2817" si="3402">C2818+1</f>
        <v>1</v>
      </c>
      <c r="D2817" s="3" t="s">
        <v>9</v>
      </c>
      <c r="E2817" s="3"/>
      <c r="F2817" s="3"/>
      <c r="G2817" s="8"/>
      <c r="H2817" s="8"/>
      <c r="I2817" s="8"/>
      <c r="J2817" s="8"/>
      <c r="K2817" s="8"/>
      <c r="L2817" s="3"/>
      <c r="M2817" s="3"/>
    </row>
    <row r="2818" spans="1:13" ht="24.6" customHeight="1" x14ac:dyDescent="0.25">
      <c r="A2818" s="3" t="s">
        <v>10</v>
      </c>
      <c r="C2818" s="8">
        <f>SUM(D2816:L2816)*$M$1</f>
        <v>0</v>
      </c>
      <c r="D2818" s="3" t="s">
        <v>9</v>
      </c>
      <c r="E2818" s="3"/>
      <c r="F2818" s="3"/>
      <c r="G2818" s="8"/>
      <c r="H2818" s="8"/>
      <c r="I2818" s="8"/>
      <c r="J2818" s="8"/>
      <c r="K2818" s="8"/>
      <c r="L2818" s="3"/>
      <c r="M2818" s="3"/>
    </row>
    <row r="2819" spans="1:13" ht="24.6" customHeight="1" x14ac:dyDescent="0.25">
      <c r="A2819" s="3" t="s">
        <v>14</v>
      </c>
      <c r="C2819" s="3" t="str">
        <f t="shared" ref="C2819" si="3403">$C$12</f>
        <v>C12</v>
      </c>
      <c r="D2819" s="3"/>
      <c r="E2819" s="3"/>
      <c r="F2819" s="3"/>
      <c r="G2819" s="8"/>
      <c r="H2819" s="8"/>
      <c r="I2819" s="8"/>
      <c r="J2819" s="8"/>
      <c r="K2819" s="8"/>
      <c r="L2819" s="3"/>
      <c r="M2819" s="3"/>
    </row>
    <row r="2820" spans="1:13" ht="24.6" customHeight="1" x14ac:dyDescent="0.25">
      <c r="A2820" s="3" t="s">
        <v>12</v>
      </c>
      <c r="C2820" s="3"/>
      <c r="D2820" s="3">
        <f t="shared" ref="D2820" si="3404">D2803</f>
        <v>94</v>
      </c>
      <c r="E2820" s="8" t="s">
        <v>13</v>
      </c>
      <c r="F2820" s="3" t="str">
        <f t="shared" ref="F2820" si="3405">$F$13</f>
        <v>F13</v>
      </c>
      <c r="G2820" s="8"/>
      <c r="H2820" s="8"/>
      <c r="I2820" s="8"/>
      <c r="J2820" s="8"/>
      <c r="K2820" s="8"/>
      <c r="L2820" s="3"/>
      <c r="M2820" s="3"/>
    </row>
    <row r="2821" spans="1:13" ht="24.6" customHeight="1" x14ac:dyDescent="0.25">
      <c r="A2821" s="3" t="s">
        <v>0</v>
      </c>
      <c r="C2821" s="3"/>
      <c r="D2821" s="3"/>
      <c r="E2821" s="7"/>
      <c r="F2821" s="3" t="str">
        <f t="shared" ref="F2821" si="3406">$F$1</f>
        <v>F1</v>
      </c>
      <c r="G2821" s="8"/>
      <c r="H2821" s="8"/>
      <c r="I2821" s="8"/>
      <c r="J2821" s="8"/>
      <c r="K2821" s="8"/>
      <c r="L2821" s="3"/>
      <c r="M2821" s="3"/>
    </row>
    <row r="2822" spans="1:13" ht="24.6" customHeight="1" x14ac:dyDescent="0.25">
      <c r="A2822" s="3" t="s">
        <v>1</v>
      </c>
      <c r="C2822" s="3"/>
      <c r="D2822" s="3"/>
      <c r="E2822" s="3"/>
      <c r="F2822" s="3" t="str">
        <f t="shared" ref="F2822" si="3407">$F$2</f>
        <v>F2</v>
      </c>
      <c r="G2822" s="8"/>
      <c r="H2822" s="8"/>
      <c r="I2822" s="8"/>
      <c r="J2822" s="8"/>
      <c r="K2822" s="8"/>
      <c r="L2822" s="3"/>
      <c r="M2822" s="3"/>
    </row>
    <row r="2823" spans="1:13" ht="24.6" customHeight="1" x14ac:dyDescent="0.25">
      <c r="A2823" s="3" t="s">
        <v>2</v>
      </c>
      <c r="C2823" s="3"/>
      <c r="D2823" s="3"/>
      <c r="E2823" s="3"/>
      <c r="F2823" s="3" t="str">
        <f t="shared" ref="F2823" si="3408">$F$3</f>
        <v>F3</v>
      </c>
      <c r="G2823" s="8"/>
      <c r="H2823" s="8"/>
      <c r="I2823" s="8"/>
      <c r="J2823" s="8"/>
      <c r="K2823" s="8"/>
      <c r="L2823" s="3"/>
      <c r="M2823" s="3"/>
    </row>
    <row r="2824" spans="1:13" ht="24.6" customHeight="1" x14ac:dyDescent="0.25">
      <c r="A2824" s="3" t="s">
        <v>3</v>
      </c>
      <c r="C2824" s="3"/>
      <c r="D2824" s="7" t="str">
        <f t="shared" ref="D2824" si="3409">$D$4</f>
        <v>D4</v>
      </c>
      <c r="E2824" s="3"/>
      <c r="F2824" s="3"/>
      <c r="G2824" s="8"/>
      <c r="H2824" s="8"/>
      <c r="I2824" s="8"/>
      <c r="J2824" s="8"/>
      <c r="K2824" s="8"/>
      <c r="L2824" s="3"/>
      <c r="M2824" s="3"/>
    </row>
    <row r="2825" spans="1:13" ht="24.6" customHeight="1" x14ac:dyDescent="0.25">
      <c r="A2825" s="3" t="str">
        <f t="shared" ref="A2825" si="3410">$A$5</f>
        <v>A5</v>
      </c>
      <c r="C2825" s="3"/>
      <c r="D2825" s="3"/>
      <c r="E2825" s="3"/>
      <c r="F2825" s="3"/>
      <c r="G2825" s="8"/>
      <c r="H2825" s="8"/>
      <c r="I2825" s="8"/>
      <c r="J2825" s="8"/>
      <c r="K2825" s="8"/>
      <c r="L2825" s="3"/>
      <c r="M2825" s="3"/>
    </row>
    <row r="2826" spans="1:13" ht="24.6" customHeight="1" x14ac:dyDescent="0.25">
      <c r="A2826" s="3" t="s">
        <v>4</v>
      </c>
      <c r="C2826" s="3"/>
      <c r="D2826" s="3" t="str">
        <f t="shared" ref="D2826" si="3411">$D$6</f>
        <v>D6</v>
      </c>
      <c r="E2826" s="3"/>
      <c r="F2826" s="3"/>
      <c r="G2826" s="8"/>
      <c r="H2826" s="8"/>
      <c r="I2826" s="8"/>
      <c r="J2826" s="8"/>
      <c r="K2826" s="8"/>
      <c r="L2826" s="3"/>
      <c r="M2826" s="3"/>
    </row>
    <row r="2827" spans="1:13" ht="24.6" customHeight="1" x14ac:dyDescent="0.25">
      <c r="A2827" s="3"/>
      <c r="C2827" s="3"/>
      <c r="D2827" s="3"/>
      <c r="E2827" s="3"/>
      <c r="F2827" s="3"/>
      <c r="G2827" s="8"/>
      <c r="H2827" s="8"/>
      <c r="I2827" s="8"/>
      <c r="J2827" s="8"/>
      <c r="K2827" s="8"/>
      <c r="L2827" s="3"/>
      <c r="M2827" s="3"/>
    </row>
    <row r="2828" spans="1:13" ht="24.6" customHeight="1" x14ac:dyDescent="0.25">
      <c r="A2828" s="9" t="s">
        <v>5</v>
      </c>
      <c r="B2828" s="9"/>
      <c r="C2828" s="10"/>
      <c r="D2828" s="11" t="str">
        <f t="shared" ref="D2828" si="3412">$D$8</f>
        <v>D8</v>
      </c>
      <c r="E2828" s="11" t="str">
        <f t="shared" ref="E2828" si="3413">$E$8</f>
        <v>E8</v>
      </c>
      <c r="F2828" s="11" t="str">
        <f t="shared" ref="F2828" si="3414">$F$8</f>
        <v>F8</v>
      </c>
      <c r="G2828" s="11" t="str">
        <f t="shared" ref="G2828" si="3415">$G$8</f>
        <v>G8</v>
      </c>
      <c r="H2828" s="11" t="str">
        <f t="shared" ref="H2828" si="3416">$H$8</f>
        <v>H8</v>
      </c>
      <c r="I2828" s="11" t="str">
        <f t="shared" ref="I2828" si="3417">$I$8</f>
        <v>I8</v>
      </c>
      <c r="J2828" s="11" t="str">
        <f t="shared" ref="J2828" si="3418">$J$8</f>
        <v>J8</v>
      </c>
      <c r="K2828" s="11" t="str">
        <f t="shared" ref="K2828" si="3419">$K$8</f>
        <v>K8</v>
      </c>
      <c r="L2828" s="11" t="str">
        <f t="shared" ref="L2828" si="3420">$L$8</f>
        <v>L8</v>
      </c>
      <c r="M2828" s="3"/>
    </row>
    <row r="2829" spans="1:13" ht="24.6" customHeight="1" x14ac:dyDescent="0.25">
      <c r="A2829" s="9" t="s">
        <v>6</v>
      </c>
      <c r="B2829" s="9"/>
      <c r="C2829" s="10"/>
      <c r="D2829" s="11"/>
      <c r="E2829" s="11"/>
      <c r="F2829" s="11"/>
      <c r="G2829" s="11"/>
      <c r="H2829" s="11"/>
      <c r="I2829" s="11"/>
      <c r="J2829" s="11"/>
      <c r="K2829" s="11"/>
      <c r="L2829" s="11"/>
      <c r="M2829" s="3" t="s">
        <v>7</v>
      </c>
    </row>
    <row r="2830" spans="1:13" ht="24.6" customHeight="1" x14ac:dyDescent="0.25">
      <c r="A2830" s="9" t="s">
        <v>8</v>
      </c>
      <c r="B2830" s="9"/>
      <c r="C2830" s="8">
        <f t="shared" ref="C2830" si="3421">C2831+1</f>
        <v>1</v>
      </c>
      <c r="D2830" s="3" t="s">
        <v>9</v>
      </c>
      <c r="E2830" s="3"/>
      <c r="F2830" s="3"/>
      <c r="G2830" s="8"/>
      <c r="H2830" s="8"/>
      <c r="I2830" s="8"/>
      <c r="J2830" s="8"/>
      <c r="K2830" s="8"/>
      <c r="L2830" s="3"/>
      <c r="M2830" s="3"/>
    </row>
    <row r="2831" spans="1:13" ht="24.6" customHeight="1" x14ac:dyDescent="0.25">
      <c r="A2831" s="9" t="s">
        <v>10</v>
      </c>
      <c r="B2831" s="9"/>
      <c r="C2831" s="8">
        <f>SUM(D2829:L2829)*$M$1</f>
        <v>0</v>
      </c>
      <c r="D2831" s="3" t="s">
        <v>9</v>
      </c>
      <c r="E2831" s="3"/>
      <c r="F2831" s="3"/>
      <c r="G2831" s="8"/>
      <c r="H2831" s="8"/>
      <c r="I2831" s="8"/>
      <c r="J2831" s="8"/>
      <c r="K2831" s="8"/>
      <c r="L2831" s="3"/>
      <c r="M2831" s="3"/>
    </row>
    <row r="2832" spans="1:13" ht="24.6" customHeight="1" x14ac:dyDescent="0.25">
      <c r="A2832" s="9" t="s">
        <v>11</v>
      </c>
      <c r="B2832" s="9"/>
      <c r="C2832" s="3" t="str">
        <f t="shared" ref="C2832" si="3422">$C$12</f>
        <v>C12</v>
      </c>
      <c r="D2832" s="3"/>
      <c r="E2832" s="3"/>
      <c r="F2832" s="3"/>
      <c r="G2832" s="8"/>
      <c r="H2832" s="8"/>
      <c r="I2832" s="8"/>
      <c r="J2832" s="8"/>
      <c r="K2832" s="8"/>
      <c r="L2832" s="3"/>
      <c r="M2832" s="3"/>
    </row>
    <row r="2833" spans="1:13" ht="24.6" customHeight="1" x14ac:dyDescent="0.25">
      <c r="A2833" s="7" t="s">
        <v>12</v>
      </c>
      <c r="B2833" s="12"/>
      <c r="C2833" s="7"/>
      <c r="D2833" s="3">
        <f t="shared" ref="D2833" si="3423">D2803+1</f>
        <v>95</v>
      </c>
      <c r="E2833" s="8" t="s">
        <v>13</v>
      </c>
      <c r="F2833" s="3" t="str">
        <f t="shared" ref="F2833" si="3424">$F$13</f>
        <v>F13</v>
      </c>
      <c r="G2833" s="8"/>
      <c r="H2833" s="8"/>
      <c r="I2833" s="8"/>
      <c r="J2833" s="8"/>
      <c r="K2833" s="8"/>
      <c r="L2833" s="3"/>
      <c r="M2833" s="3"/>
    </row>
    <row r="2834" spans="1:13" ht="24.6" customHeight="1" x14ac:dyDescent="0.25">
      <c r="A2834" s="7"/>
      <c r="B2834" s="12"/>
      <c r="C2834" s="7"/>
      <c r="D2834" s="3"/>
      <c r="E2834" s="8"/>
      <c r="F2834" s="8"/>
      <c r="G2834" s="8"/>
      <c r="H2834" s="8"/>
      <c r="I2834" s="8"/>
      <c r="J2834" s="8"/>
      <c r="K2834" s="8"/>
      <c r="L2834" s="3"/>
      <c r="M2834" s="3"/>
    </row>
    <row r="2835" spans="1:13" ht="24.6" customHeight="1" x14ac:dyDescent="0.25">
      <c r="A2835" s="7"/>
      <c r="B2835" s="12"/>
      <c r="C2835" s="7"/>
      <c r="D2835" s="3"/>
      <c r="E2835" s="8"/>
      <c r="F2835" s="8"/>
      <c r="G2835" s="8"/>
      <c r="H2835" s="8"/>
      <c r="I2835" s="8"/>
      <c r="J2835" s="8"/>
      <c r="K2835" s="8"/>
      <c r="L2835" s="3"/>
      <c r="M2835" s="3"/>
    </row>
    <row r="2836" spans="1:13" ht="24.6" customHeight="1" x14ac:dyDescent="0.25">
      <c r="A2836" s="3"/>
      <c r="C2836" s="3"/>
      <c r="D2836" s="3"/>
      <c r="E2836" s="3"/>
      <c r="F2836" s="3"/>
      <c r="G2836" s="8"/>
      <c r="H2836" s="8"/>
      <c r="I2836" s="8"/>
      <c r="J2836" s="8"/>
      <c r="K2836" s="8"/>
      <c r="L2836" s="3"/>
      <c r="M2836" s="3"/>
    </row>
    <row r="2837" spans="1:13" ht="24.6" customHeight="1" x14ac:dyDescent="0.25">
      <c r="A2837" s="3"/>
      <c r="C2837" s="3"/>
      <c r="D2837" s="3"/>
      <c r="E2837" s="3"/>
      <c r="F2837" s="3"/>
      <c r="G2837" s="8"/>
      <c r="H2837" s="8"/>
      <c r="I2837" s="8"/>
      <c r="J2837" s="8"/>
      <c r="K2837" s="8"/>
      <c r="L2837" s="3"/>
      <c r="M2837" s="3"/>
    </row>
    <row r="2838" spans="1:13" ht="24.6" customHeight="1" x14ac:dyDescent="0.25">
      <c r="A2838" s="3" t="s">
        <v>0</v>
      </c>
      <c r="C2838" s="3"/>
      <c r="D2838" s="3"/>
      <c r="E2838" s="3"/>
      <c r="F2838" s="16" t="str">
        <f t="shared" ref="F2838:F2840" si="3425">F2821</f>
        <v>F1</v>
      </c>
      <c r="G2838" s="13"/>
      <c r="H2838" s="13"/>
      <c r="I2838" s="13"/>
      <c r="J2838" s="13"/>
      <c r="K2838" s="13"/>
      <c r="L2838" s="14"/>
      <c r="M2838" s="14"/>
    </row>
    <row r="2839" spans="1:13" ht="24.6" customHeight="1" x14ac:dyDescent="0.25">
      <c r="A2839" s="3" t="s">
        <v>1</v>
      </c>
      <c r="C2839" s="3"/>
      <c r="D2839" s="3"/>
      <c r="E2839" s="3"/>
      <c r="F2839" s="16" t="str">
        <f t="shared" si="3425"/>
        <v>F2</v>
      </c>
      <c r="G2839" s="13"/>
      <c r="H2839" s="13"/>
      <c r="I2839" s="13"/>
      <c r="J2839" s="13"/>
      <c r="K2839" s="13"/>
      <c r="L2839" s="14"/>
      <c r="M2839" s="14"/>
    </row>
    <row r="2840" spans="1:13" ht="24.6" customHeight="1" x14ac:dyDescent="0.25">
      <c r="A2840" s="3" t="s">
        <v>2</v>
      </c>
      <c r="C2840" s="3"/>
      <c r="D2840" s="3"/>
      <c r="E2840" s="3"/>
      <c r="F2840" s="16" t="str">
        <f t="shared" si="3425"/>
        <v>F3</v>
      </c>
      <c r="G2840" s="13"/>
      <c r="H2840" s="13"/>
      <c r="I2840" s="13"/>
      <c r="J2840" s="13"/>
      <c r="K2840" s="13"/>
      <c r="L2840" s="14"/>
      <c r="M2840" s="14"/>
    </row>
    <row r="2841" spans="1:13" ht="24.6" customHeight="1" x14ac:dyDescent="0.25">
      <c r="A2841" s="3" t="s">
        <v>3</v>
      </c>
      <c r="C2841" s="3"/>
      <c r="D2841" s="3" t="str">
        <f t="shared" ref="D2841" si="3426">D2824</f>
        <v>D4</v>
      </c>
      <c r="E2841" s="3"/>
      <c r="F2841" s="14"/>
      <c r="G2841" s="13"/>
      <c r="H2841" s="13"/>
      <c r="I2841" s="13"/>
      <c r="J2841" s="13"/>
      <c r="K2841" s="13"/>
      <c r="L2841" s="14"/>
      <c r="M2841" s="14"/>
    </row>
    <row r="2842" spans="1:13" ht="24.6" customHeight="1" x14ac:dyDescent="0.25">
      <c r="A2842" s="3" t="str">
        <f t="shared" ref="A2842" si="3427">A2825</f>
        <v>A5</v>
      </c>
      <c r="C2842" s="3"/>
      <c r="D2842" s="3"/>
      <c r="E2842" s="3"/>
      <c r="F2842" s="3"/>
      <c r="G2842" s="8"/>
      <c r="H2842" s="8"/>
      <c r="I2842" s="8"/>
      <c r="J2842" s="8"/>
      <c r="K2842" s="8"/>
      <c r="L2842" s="3"/>
      <c r="M2842" s="3"/>
    </row>
    <row r="2843" spans="1:13" ht="24.6" customHeight="1" x14ac:dyDescent="0.25">
      <c r="A2843" s="3" t="s">
        <v>4</v>
      </c>
      <c r="C2843" s="3"/>
      <c r="D2843" s="3" t="str">
        <f t="shared" ref="D2843" si="3428">D2826</f>
        <v>D6</v>
      </c>
      <c r="E2843" s="3"/>
      <c r="F2843" s="3"/>
      <c r="G2843" s="8"/>
      <c r="H2843" s="8"/>
      <c r="I2843" s="8"/>
      <c r="J2843" s="8"/>
      <c r="K2843" s="8"/>
      <c r="L2843" s="3"/>
      <c r="M2843" s="3"/>
    </row>
    <row r="2844" spans="1:13" ht="24.6" customHeight="1" x14ac:dyDescent="0.25">
      <c r="A2844" s="3"/>
      <c r="C2844" s="3"/>
      <c r="D2844" s="3"/>
      <c r="E2844" s="3"/>
      <c r="F2844" s="3"/>
      <c r="G2844" s="8"/>
      <c r="H2844" s="8"/>
      <c r="I2844" s="15"/>
      <c r="J2844" s="8"/>
      <c r="K2844" s="8"/>
      <c r="L2844" s="3"/>
      <c r="M2844" s="3"/>
    </row>
    <row r="2845" spans="1:13" ht="24.6" customHeight="1" x14ac:dyDescent="0.25">
      <c r="A2845" s="3" t="s">
        <v>5</v>
      </c>
      <c r="C2845" s="3"/>
      <c r="D2845" s="11" t="str">
        <f t="shared" ref="D2845" si="3429">$D$8</f>
        <v>D8</v>
      </c>
      <c r="E2845" s="11" t="str">
        <f t="shared" ref="E2845" si="3430">$E$8</f>
        <v>E8</v>
      </c>
      <c r="F2845" s="11" t="str">
        <f t="shared" ref="F2845" si="3431">$F$8</f>
        <v>F8</v>
      </c>
      <c r="G2845" s="11" t="str">
        <f t="shared" ref="G2845" si="3432">$G$8</f>
        <v>G8</v>
      </c>
      <c r="H2845" s="11" t="str">
        <f t="shared" ref="H2845" si="3433">$H$8</f>
        <v>H8</v>
      </c>
      <c r="I2845" s="11" t="str">
        <f t="shared" ref="I2845" si="3434">$I$8</f>
        <v>I8</v>
      </c>
      <c r="J2845" s="11" t="str">
        <f t="shared" ref="J2845" si="3435">$J$8</f>
        <v>J8</v>
      </c>
      <c r="K2845" s="11" t="str">
        <f t="shared" ref="K2845" si="3436">$K$8</f>
        <v>K8</v>
      </c>
      <c r="L2845" s="11" t="str">
        <f t="shared" ref="L2845" si="3437">$L$8</f>
        <v>L8</v>
      </c>
      <c r="M2845" s="3"/>
    </row>
    <row r="2846" spans="1:13" ht="24.6" customHeight="1" x14ac:dyDescent="0.25">
      <c r="A2846" s="3" t="s">
        <v>6</v>
      </c>
      <c r="C2846" s="3"/>
      <c r="D2846" s="11">
        <f t="shared" ref="D2846:L2846" si="3438">D2829</f>
        <v>0</v>
      </c>
      <c r="E2846" s="11">
        <f t="shared" si="3438"/>
        <v>0</v>
      </c>
      <c r="F2846" s="11">
        <f t="shared" si="3438"/>
        <v>0</v>
      </c>
      <c r="G2846" s="11">
        <f t="shared" si="3438"/>
        <v>0</v>
      </c>
      <c r="H2846" s="11">
        <f t="shared" si="3438"/>
        <v>0</v>
      </c>
      <c r="I2846" s="11">
        <f t="shared" si="3438"/>
        <v>0</v>
      </c>
      <c r="J2846" s="11">
        <f t="shared" si="3438"/>
        <v>0</v>
      </c>
      <c r="K2846" s="11">
        <f t="shared" si="3438"/>
        <v>0</v>
      </c>
      <c r="L2846" s="11">
        <f t="shared" si="3438"/>
        <v>0</v>
      </c>
      <c r="M2846" s="3" t="s">
        <v>7</v>
      </c>
    </row>
    <row r="2847" spans="1:13" ht="24.6" customHeight="1" x14ac:dyDescent="0.25">
      <c r="A2847" s="3" t="s">
        <v>8</v>
      </c>
      <c r="C2847" s="8">
        <f t="shared" ref="C2847" si="3439">C2848+1</f>
        <v>1</v>
      </c>
      <c r="D2847" s="3" t="s">
        <v>9</v>
      </c>
      <c r="E2847" s="3"/>
      <c r="F2847" s="3"/>
      <c r="G2847" s="8"/>
      <c r="H2847" s="8"/>
      <c r="I2847" s="8"/>
      <c r="J2847" s="8"/>
      <c r="K2847" s="8"/>
      <c r="L2847" s="3"/>
      <c r="M2847" s="3"/>
    </row>
    <row r="2848" spans="1:13" ht="24.6" customHeight="1" x14ac:dyDescent="0.25">
      <c r="A2848" s="3" t="s">
        <v>10</v>
      </c>
      <c r="C2848" s="8">
        <f>SUM(D2846:L2846)*$M$1</f>
        <v>0</v>
      </c>
      <c r="D2848" s="3" t="s">
        <v>9</v>
      </c>
      <c r="E2848" s="3"/>
      <c r="F2848" s="3"/>
      <c r="G2848" s="8"/>
      <c r="H2848" s="8"/>
      <c r="I2848" s="8"/>
      <c r="J2848" s="8"/>
      <c r="K2848" s="8"/>
      <c r="L2848" s="3"/>
      <c r="M2848" s="3"/>
    </row>
    <row r="2849" spans="1:13" ht="24.6" customHeight="1" x14ac:dyDescent="0.25">
      <c r="A2849" s="3" t="s">
        <v>14</v>
      </c>
      <c r="C2849" s="3" t="str">
        <f t="shared" ref="C2849" si="3440">$C$12</f>
        <v>C12</v>
      </c>
      <c r="D2849" s="3"/>
      <c r="E2849" s="3"/>
      <c r="F2849" s="3"/>
      <c r="G2849" s="8"/>
      <c r="H2849" s="8"/>
      <c r="I2849" s="8"/>
      <c r="J2849" s="8"/>
      <c r="K2849" s="8"/>
      <c r="L2849" s="3"/>
      <c r="M2849" s="3"/>
    </row>
    <row r="2850" spans="1:13" ht="24.6" customHeight="1" x14ac:dyDescent="0.25">
      <c r="A2850" s="3" t="s">
        <v>12</v>
      </c>
      <c r="C2850" s="3"/>
      <c r="D2850" s="3">
        <f t="shared" ref="D2850" si="3441">D2833</f>
        <v>95</v>
      </c>
      <c r="E2850" s="8" t="s">
        <v>13</v>
      </c>
      <c r="F2850" s="3" t="str">
        <f t="shared" ref="F2850" si="3442">$F$13</f>
        <v>F13</v>
      </c>
      <c r="G2850" s="8"/>
      <c r="H2850" s="8"/>
      <c r="I2850" s="8"/>
      <c r="J2850" s="8"/>
      <c r="K2850" s="8"/>
      <c r="L2850" s="3"/>
      <c r="M2850" s="3"/>
    </row>
    <row r="2851" spans="1:13" ht="24.6" customHeight="1" x14ac:dyDescent="0.25">
      <c r="A2851" s="3" t="s">
        <v>0</v>
      </c>
      <c r="C2851" s="3"/>
      <c r="D2851" s="3"/>
      <c r="E2851" s="7"/>
      <c r="F2851" s="3" t="str">
        <f t="shared" ref="F2851" si="3443">$F$1</f>
        <v>F1</v>
      </c>
      <c r="G2851" s="8"/>
      <c r="H2851" s="8"/>
      <c r="I2851" s="8"/>
      <c r="J2851" s="8"/>
      <c r="K2851" s="8"/>
      <c r="L2851" s="3"/>
      <c r="M2851" s="3"/>
    </row>
    <row r="2852" spans="1:13" ht="24.6" customHeight="1" x14ac:dyDescent="0.25">
      <c r="A2852" s="3" t="s">
        <v>1</v>
      </c>
      <c r="C2852" s="3"/>
      <c r="D2852" s="3"/>
      <c r="E2852" s="3"/>
      <c r="F2852" s="3" t="str">
        <f t="shared" ref="F2852" si="3444">$F$2</f>
        <v>F2</v>
      </c>
      <c r="G2852" s="8"/>
      <c r="H2852" s="8"/>
      <c r="I2852" s="8"/>
      <c r="J2852" s="8"/>
      <c r="K2852" s="8"/>
      <c r="L2852" s="3"/>
      <c r="M2852" s="3"/>
    </row>
    <row r="2853" spans="1:13" ht="24.6" customHeight="1" x14ac:dyDescent="0.25">
      <c r="A2853" s="3" t="s">
        <v>2</v>
      </c>
      <c r="C2853" s="3"/>
      <c r="D2853" s="3"/>
      <c r="E2853" s="3"/>
      <c r="F2853" s="3" t="str">
        <f t="shared" ref="F2853" si="3445">$F$3</f>
        <v>F3</v>
      </c>
      <c r="G2853" s="8"/>
      <c r="H2853" s="8"/>
      <c r="I2853" s="8"/>
      <c r="J2853" s="8"/>
      <c r="K2853" s="8"/>
      <c r="L2853" s="3"/>
      <c r="M2853" s="3"/>
    </row>
    <row r="2854" spans="1:13" ht="24.6" customHeight="1" x14ac:dyDescent="0.25">
      <c r="A2854" s="3" t="s">
        <v>3</v>
      </c>
      <c r="C2854" s="3"/>
      <c r="D2854" s="7" t="str">
        <f t="shared" ref="D2854" si="3446">$D$4</f>
        <v>D4</v>
      </c>
      <c r="E2854" s="3"/>
      <c r="F2854" s="3"/>
      <c r="G2854" s="8"/>
      <c r="H2854" s="8"/>
      <c r="I2854" s="8"/>
      <c r="J2854" s="8"/>
      <c r="K2854" s="8"/>
      <c r="L2854" s="3"/>
      <c r="M2854" s="3"/>
    </row>
    <row r="2855" spans="1:13" ht="24.6" customHeight="1" x14ac:dyDescent="0.25">
      <c r="A2855" s="3" t="str">
        <f t="shared" ref="A2855" si="3447">$A$5</f>
        <v>A5</v>
      </c>
      <c r="C2855" s="3"/>
      <c r="D2855" s="3"/>
      <c r="E2855" s="3"/>
      <c r="F2855" s="3"/>
      <c r="G2855" s="8"/>
      <c r="H2855" s="8"/>
      <c r="I2855" s="8"/>
      <c r="J2855" s="8"/>
      <c r="K2855" s="8"/>
      <c r="L2855" s="3"/>
      <c r="M2855" s="3"/>
    </row>
    <row r="2856" spans="1:13" ht="24.6" customHeight="1" x14ac:dyDescent="0.25">
      <c r="A2856" s="3" t="s">
        <v>4</v>
      </c>
      <c r="C2856" s="3"/>
      <c r="D2856" s="3" t="str">
        <f t="shared" ref="D2856" si="3448">$D$6</f>
        <v>D6</v>
      </c>
      <c r="E2856" s="3"/>
      <c r="F2856" s="3"/>
      <c r="G2856" s="8"/>
      <c r="H2856" s="8"/>
      <c r="I2856" s="8"/>
      <c r="J2856" s="8"/>
      <c r="K2856" s="8"/>
      <c r="L2856" s="3"/>
      <c r="M2856" s="3"/>
    </row>
    <row r="2857" spans="1:13" ht="24.6" customHeight="1" x14ac:dyDescent="0.25">
      <c r="A2857" s="3"/>
      <c r="C2857" s="3"/>
      <c r="D2857" s="3"/>
      <c r="E2857" s="3"/>
      <c r="F2857" s="3"/>
      <c r="G2857" s="8"/>
      <c r="H2857" s="8"/>
      <c r="I2857" s="8"/>
      <c r="J2857" s="8"/>
      <c r="K2857" s="8"/>
      <c r="L2857" s="3"/>
      <c r="M2857" s="3"/>
    </row>
    <row r="2858" spans="1:13" ht="24.6" customHeight="1" x14ac:dyDescent="0.25">
      <c r="A2858" s="9" t="s">
        <v>5</v>
      </c>
      <c r="B2858" s="9"/>
      <c r="C2858" s="10"/>
      <c r="D2858" s="11" t="str">
        <f t="shared" ref="D2858" si="3449">$D$8</f>
        <v>D8</v>
      </c>
      <c r="E2858" s="11" t="str">
        <f t="shared" ref="E2858" si="3450">$E$8</f>
        <v>E8</v>
      </c>
      <c r="F2858" s="11" t="str">
        <f t="shared" ref="F2858" si="3451">$F$8</f>
        <v>F8</v>
      </c>
      <c r="G2858" s="11" t="str">
        <f t="shared" ref="G2858" si="3452">$G$8</f>
        <v>G8</v>
      </c>
      <c r="H2858" s="11" t="str">
        <f t="shared" ref="H2858" si="3453">$H$8</f>
        <v>H8</v>
      </c>
      <c r="I2858" s="11" t="str">
        <f t="shared" ref="I2858" si="3454">$I$8</f>
        <v>I8</v>
      </c>
      <c r="J2858" s="11" t="str">
        <f t="shared" ref="J2858" si="3455">$J$8</f>
        <v>J8</v>
      </c>
      <c r="K2858" s="11" t="str">
        <f t="shared" ref="K2858" si="3456">$K$8</f>
        <v>K8</v>
      </c>
      <c r="L2858" s="11" t="str">
        <f t="shared" ref="L2858" si="3457">$L$8</f>
        <v>L8</v>
      </c>
      <c r="M2858" s="3"/>
    </row>
    <row r="2859" spans="1:13" ht="24.6" customHeight="1" x14ac:dyDescent="0.25">
      <c r="A2859" s="9" t="s">
        <v>6</v>
      </c>
      <c r="B2859" s="9"/>
      <c r="C2859" s="10"/>
      <c r="D2859" s="11"/>
      <c r="E2859" s="11"/>
      <c r="F2859" s="11"/>
      <c r="G2859" s="11"/>
      <c r="H2859" s="11"/>
      <c r="I2859" s="11"/>
      <c r="J2859" s="11"/>
      <c r="K2859" s="11"/>
      <c r="L2859" s="11"/>
      <c r="M2859" s="3" t="s">
        <v>7</v>
      </c>
    </row>
    <row r="2860" spans="1:13" ht="24.6" customHeight="1" x14ac:dyDescent="0.25">
      <c r="A2860" s="9" t="s">
        <v>8</v>
      </c>
      <c r="B2860" s="9"/>
      <c r="C2860" s="8">
        <f t="shared" ref="C2860" si="3458">C2861+1</f>
        <v>1</v>
      </c>
      <c r="D2860" s="3" t="s">
        <v>9</v>
      </c>
      <c r="E2860" s="3"/>
      <c r="F2860" s="3"/>
      <c r="G2860" s="8"/>
      <c r="H2860" s="8"/>
      <c r="I2860" s="8"/>
      <c r="J2860" s="8"/>
      <c r="K2860" s="8"/>
      <c r="L2860" s="3"/>
      <c r="M2860" s="3"/>
    </row>
    <row r="2861" spans="1:13" ht="24.6" customHeight="1" x14ac:dyDescent="0.25">
      <c r="A2861" s="9" t="s">
        <v>10</v>
      </c>
      <c r="B2861" s="9"/>
      <c r="C2861" s="8">
        <f>SUM(D2859:L2859)*$M$1</f>
        <v>0</v>
      </c>
      <c r="D2861" s="3" t="s">
        <v>9</v>
      </c>
      <c r="E2861" s="3"/>
      <c r="F2861" s="3"/>
      <c r="G2861" s="8"/>
      <c r="H2861" s="8"/>
      <c r="I2861" s="8"/>
      <c r="J2861" s="8"/>
      <c r="K2861" s="8"/>
      <c r="L2861" s="3"/>
      <c r="M2861" s="3"/>
    </row>
    <row r="2862" spans="1:13" ht="24.6" customHeight="1" x14ac:dyDescent="0.25">
      <c r="A2862" s="9" t="s">
        <v>11</v>
      </c>
      <c r="B2862" s="9"/>
      <c r="C2862" s="3" t="str">
        <f t="shared" ref="C2862" si="3459">$C$12</f>
        <v>C12</v>
      </c>
      <c r="D2862" s="3"/>
      <c r="E2862" s="3"/>
      <c r="F2862" s="3"/>
      <c r="G2862" s="8"/>
      <c r="H2862" s="8"/>
      <c r="I2862" s="8"/>
      <c r="J2862" s="8"/>
      <c r="K2862" s="8"/>
      <c r="L2862" s="3"/>
      <c r="M2862" s="3"/>
    </row>
    <row r="2863" spans="1:13" ht="24.6" customHeight="1" x14ac:dyDescent="0.25">
      <c r="A2863" s="7" t="s">
        <v>12</v>
      </c>
      <c r="B2863" s="12"/>
      <c r="C2863" s="7"/>
      <c r="D2863" s="3">
        <f t="shared" ref="D2863" si="3460">D2833+1</f>
        <v>96</v>
      </c>
      <c r="E2863" s="8" t="s">
        <v>13</v>
      </c>
      <c r="F2863" s="3" t="str">
        <f t="shared" ref="F2863" si="3461">$F$13</f>
        <v>F13</v>
      </c>
      <c r="G2863" s="8"/>
      <c r="H2863" s="8"/>
      <c r="I2863" s="8"/>
      <c r="J2863" s="8"/>
      <c r="K2863" s="8"/>
      <c r="L2863" s="3"/>
      <c r="M2863" s="3"/>
    </row>
    <row r="2864" spans="1:13" ht="24.6" customHeight="1" x14ac:dyDescent="0.25">
      <c r="A2864" s="7"/>
      <c r="B2864" s="12"/>
      <c r="C2864" s="7"/>
      <c r="D2864" s="3"/>
      <c r="E2864" s="8"/>
      <c r="F2864" s="8"/>
      <c r="G2864" s="8"/>
      <c r="H2864" s="8"/>
      <c r="I2864" s="8"/>
      <c r="J2864" s="8"/>
      <c r="K2864" s="8"/>
      <c r="L2864" s="3"/>
      <c r="M2864" s="3"/>
    </row>
    <row r="2865" spans="1:13" ht="24.6" customHeight="1" x14ac:dyDescent="0.25">
      <c r="A2865" s="7"/>
      <c r="B2865" s="12"/>
      <c r="C2865" s="7"/>
      <c r="D2865" s="3"/>
      <c r="E2865" s="8"/>
      <c r="F2865" s="8"/>
      <c r="G2865" s="8"/>
      <c r="H2865" s="8"/>
      <c r="I2865" s="8"/>
      <c r="J2865" s="8"/>
      <c r="K2865" s="8"/>
      <c r="L2865" s="3"/>
      <c r="M2865" s="3"/>
    </row>
    <row r="2866" spans="1:13" ht="24.6" customHeight="1" x14ac:dyDescent="0.25">
      <c r="A2866" s="3"/>
      <c r="C2866" s="3"/>
      <c r="D2866" s="3"/>
      <c r="E2866" s="3"/>
      <c r="F2866" s="3"/>
      <c r="G2866" s="8"/>
      <c r="H2866" s="8"/>
      <c r="I2866" s="8"/>
      <c r="J2866" s="8"/>
      <c r="K2866" s="8"/>
      <c r="L2866" s="3"/>
      <c r="M2866" s="3"/>
    </row>
    <row r="2867" spans="1:13" ht="24.6" customHeight="1" x14ac:dyDescent="0.25">
      <c r="A2867" s="3"/>
      <c r="C2867" s="3"/>
      <c r="D2867" s="3"/>
      <c r="E2867" s="3"/>
      <c r="F2867" s="3"/>
      <c r="G2867" s="8"/>
      <c r="H2867" s="8"/>
      <c r="I2867" s="8"/>
      <c r="J2867" s="8"/>
      <c r="K2867" s="8"/>
      <c r="L2867" s="3"/>
      <c r="M2867" s="3"/>
    </row>
    <row r="2868" spans="1:13" ht="24.6" customHeight="1" x14ac:dyDescent="0.25">
      <c r="A2868" s="3" t="s">
        <v>0</v>
      </c>
      <c r="C2868" s="3"/>
      <c r="D2868" s="3"/>
      <c r="E2868" s="3"/>
      <c r="F2868" s="16" t="str">
        <f t="shared" ref="F2868:F2870" si="3462">F2851</f>
        <v>F1</v>
      </c>
      <c r="G2868" s="13"/>
      <c r="H2868" s="13"/>
      <c r="I2868" s="13"/>
      <c r="J2868" s="13"/>
      <c r="K2868" s="13"/>
      <c r="L2868" s="14"/>
      <c r="M2868" s="14"/>
    </row>
    <row r="2869" spans="1:13" ht="24.6" customHeight="1" x14ac:dyDescent="0.25">
      <c r="A2869" s="3" t="s">
        <v>1</v>
      </c>
      <c r="C2869" s="3"/>
      <c r="D2869" s="3"/>
      <c r="E2869" s="3"/>
      <c r="F2869" s="16" t="str">
        <f t="shared" si="3462"/>
        <v>F2</v>
      </c>
      <c r="G2869" s="13"/>
      <c r="H2869" s="13"/>
      <c r="I2869" s="13"/>
      <c r="J2869" s="13"/>
      <c r="K2869" s="13"/>
      <c r="L2869" s="14"/>
      <c r="M2869" s="14"/>
    </row>
    <row r="2870" spans="1:13" ht="24.6" customHeight="1" x14ac:dyDescent="0.25">
      <c r="A2870" s="3" t="s">
        <v>2</v>
      </c>
      <c r="C2870" s="3"/>
      <c r="D2870" s="3"/>
      <c r="E2870" s="3"/>
      <c r="F2870" s="16" t="str">
        <f t="shared" si="3462"/>
        <v>F3</v>
      </c>
      <c r="G2870" s="13"/>
      <c r="H2870" s="13"/>
      <c r="I2870" s="13"/>
      <c r="J2870" s="13"/>
      <c r="K2870" s="13"/>
      <c r="L2870" s="14"/>
      <c r="M2870" s="14"/>
    </row>
    <row r="2871" spans="1:13" ht="24.6" customHeight="1" x14ac:dyDescent="0.25">
      <c r="A2871" s="3" t="s">
        <v>3</v>
      </c>
      <c r="C2871" s="3"/>
      <c r="D2871" s="3" t="str">
        <f t="shared" ref="D2871" si="3463">D2854</f>
        <v>D4</v>
      </c>
      <c r="E2871" s="3"/>
      <c r="F2871" s="14"/>
      <c r="G2871" s="13"/>
      <c r="H2871" s="13"/>
      <c r="I2871" s="13"/>
      <c r="J2871" s="13"/>
      <c r="K2871" s="13"/>
      <c r="L2871" s="14"/>
      <c r="M2871" s="14"/>
    </row>
    <row r="2872" spans="1:13" ht="24.6" customHeight="1" x14ac:dyDescent="0.25">
      <c r="A2872" s="3" t="str">
        <f t="shared" ref="A2872" si="3464">A2855</f>
        <v>A5</v>
      </c>
      <c r="C2872" s="3"/>
      <c r="D2872" s="3"/>
      <c r="E2872" s="3"/>
      <c r="F2872" s="3"/>
      <c r="G2872" s="8"/>
      <c r="H2872" s="8"/>
      <c r="I2872" s="8"/>
      <c r="J2872" s="8"/>
      <c r="K2872" s="8"/>
      <c r="L2872" s="3"/>
      <c r="M2872" s="3"/>
    </row>
    <row r="2873" spans="1:13" ht="24.6" customHeight="1" x14ac:dyDescent="0.25">
      <c r="A2873" s="3" t="s">
        <v>4</v>
      </c>
      <c r="C2873" s="3"/>
      <c r="D2873" s="3" t="str">
        <f t="shared" ref="D2873" si="3465">D2856</f>
        <v>D6</v>
      </c>
      <c r="E2873" s="3"/>
      <c r="F2873" s="3"/>
      <c r="G2873" s="8"/>
      <c r="H2873" s="8"/>
      <c r="I2873" s="8"/>
      <c r="J2873" s="8"/>
      <c r="K2873" s="8"/>
      <c r="L2873" s="3"/>
      <c r="M2873" s="3"/>
    </row>
    <row r="2874" spans="1:13" ht="24.6" customHeight="1" x14ac:dyDescent="0.25">
      <c r="A2874" s="3"/>
      <c r="C2874" s="3"/>
      <c r="D2874" s="3"/>
      <c r="E2874" s="3"/>
      <c r="F2874" s="3"/>
      <c r="G2874" s="8"/>
      <c r="H2874" s="8"/>
      <c r="I2874" s="15"/>
      <c r="J2874" s="8"/>
      <c r="K2874" s="8"/>
      <c r="L2874" s="3"/>
      <c r="M2874" s="3"/>
    </row>
    <row r="2875" spans="1:13" ht="24.6" customHeight="1" x14ac:dyDescent="0.25">
      <c r="A2875" s="3" t="s">
        <v>5</v>
      </c>
      <c r="C2875" s="3"/>
      <c r="D2875" s="11" t="str">
        <f t="shared" ref="D2875" si="3466">$D$8</f>
        <v>D8</v>
      </c>
      <c r="E2875" s="11" t="str">
        <f t="shared" ref="E2875" si="3467">$E$8</f>
        <v>E8</v>
      </c>
      <c r="F2875" s="11" t="str">
        <f t="shared" ref="F2875" si="3468">$F$8</f>
        <v>F8</v>
      </c>
      <c r="G2875" s="11" t="str">
        <f t="shared" ref="G2875" si="3469">$G$8</f>
        <v>G8</v>
      </c>
      <c r="H2875" s="11" t="str">
        <f t="shared" ref="H2875" si="3470">$H$8</f>
        <v>H8</v>
      </c>
      <c r="I2875" s="11" t="str">
        <f t="shared" ref="I2875" si="3471">$I$8</f>
        <v>I8</v>
      </c>
      <c r="J2875" s="11" t="str">
        <f t="shared" ref="J2875" si="3472">$J$8</f>
        <v>J8</v>
      </c>
      <c r="K2875" s="11" t="str">
        <f t="shared" ref="K2875" si="3473">$K$8</f>
        <v>K8</v>
      </c>
      <c r="L2875" s="11" t="str">
        <f t="shared" ref="L2875" si="3474">$L$8</f>
        <v>L8</v>
      </c>
      <c r="M2875" s="3"/>
    </row>
    <row r="2876" spans="1:13" ht="24.6" customHeight="1" x14ac:dyDescent="0.25">
      <c r="A2876" s="3" t="s">
        <v>6</v>
      </c>
      <c r="C2876" s="3"/>
      <c r="D2876" s="11">
        <f t="shared" ref="D2876:L2876" si="3475">D2859</f>
        <v>0</v>
      </c>
      <c r="E2876" s="11">
        <f t="shared" si="3475"/>
        <v>0</v>
      </c>
      <c r="F2876" s="11">
        <f t="shared" si="3475"/>
        <v>0</v>
      </c>
      <c r="G2876" s="11">
        <f t="shared" si="3475"/>
        <v>0</v>
      </c>
      <c r="H2876" s="11">
        <f t="shared" si="3475"/>
        <v>0</v>
      </c>
      <c r="I2876" s="11">
        <f t="shared" si="3475"/>
        <v>0</v>
      </c>
      <c r="J2876" s="11">
        <f t="shared" si="3475"/>
        <v>0</v>
      </c>
      <c r="K2876" s="11">
        <f t="shared" si="3475"/>
        <v>0</v>
      </c>
      <c r="L2876" s="11">
        <f t="shared" si="3475"/>
        <v>0</v>
      </c>
      <c r="M2876" s="3" t="s">
        <v>7</v>
      </c>
    </row>
    <row r="2877" spans="1:13" ht="24.6" customHeight="1" x14ac:dyDescent="0.25">
      <c r="A2877" s="3" t="s">
        <v>8</v>
      </c>
      <c r="C2877" s="8">
        <f t="shared" ref="C2877" si="3476">C2878+1</f>
        <v>1</v>
      </c>
      <c r="D2877" s="3" t="s">
        <v>9</v>
      </c>
      <c r="E2877" s="3"/>
      <c r="F2877" s="3"/>
      <c r="G2877" s="8"/>
      <c r="H2877" s="8"/>
      <c r="I2877" s="8"/>
      <c r="J2877" s="8"/>
      <c r="K2877" s="8"/>
      <c r="L2877" s="3"/>
      <c r="M2877" s="3"/>
    </row>
    <row r="2878" spans="1:13" ht="24.6" customHeight="1" x14ac:dyDescent="0.25">
      <c r="A2878" s="3" t="s">
        <v>10</v>
      </c>
      <c r="C2878" s="8">
        <f>SUM(D2876:L2876)*$M$1</f>
        <v>0</v>
      </c>
      <c r="D2878" s="3" t="s">
        <v>9</v>
      </c>
      <c r="E2878" s="3"/>
      <c r="F2878" s="3"/>
      <c r="G2878" s="8"/>
      <c r="H2878" s="8"/>
      <c r="I2878" s="8"/>
      <c r="J2878" s="8"/>
      <c r="K2878" s="8"/>
      <c r="L2878" s="3"/>
      <c r="M2878" s="3"/>
    </row>
    <row r="2879" spans="1:13" ht="24.6" customHeight="1" x14ac:dyDescent="0.25">
      <c r="A2879" s="3" t="s">
        <v>14</v>
      </c>
      <c r="C2879" s="3" t="str">
        <f t="shared" ref="C2879" si="3477">$C$12</f>
        <v>C12</v>
      </c>
      <c r="D2879" s="3"/>
      <c r="E2879" s="3"/>
      <c r="F2879" s="3"/>
      <c r="G2879" s="8"/>
      <c r="H2879" s="8"/>
      <c r="I2879" s="8"/>
      <c r="J2879" s="8"/>
      <c r="K2879" s="8"/>
      <c r="L2879" s="3"/>
      <c r="M2879" s="3"/>
    </row>
    <row r="2880" spans="1:13" ht="24.6" customHeight="1" x14ac:dyDescent="0.25">
      <c r="A2880" s="3" t="s">
        <v>12</v>
      </c>
      <c r="C2880" s="3"/>
      <c r="D2880" s="3">
        <f t="shared" ref="D2880" si="3478">D2863</f>
        <v>96</v>
      </c>
      <c r="E2880" s="8" t="s">
        <v>13</v>
      </c>
      <c r="F2880" s="3" t="str">
        <f t="shared" ref="F2880" si="3479">$F$13</f>
        <v>F13</v>
      </c>
      <c r="G2880" s="8"/>
      <c r="H2880" s="8"/>
      <c r="I2880" s="8"/>
      <c r="J2880" s="8"/>
      <c r="K2880" s="8"/>
      <c r="L2880" s="3"/>
      <c r="M2880" s="3"/>
    </row>
    <row r="2881" spans="1:13" ht="24.6" customHeight="1" x14ac:dyDescent="0.25">
      <c r="A2881" s="3" t="s">
        <v>0</v>
      </c>
      <c r="C2881" s="3"/>
      <c r="D2881" s="3"/>
      <c r="E2881" s="7"/>
      <c r="F2881" s="3" t="str">
        <f t="shared" ref="F2881" si="3480">$F$1</f>
        <v>F1</v>
      </c>
      <c r="G2881" s="8"/>
      <c r="H2881" s="8"/>
      <c r="I2881" s="8"/>
      <c r="J2881" s="8"/>
      <c r="K2881" s="8"/>
      <c r="L2881" s="3"/>
      <c r="M2881" s="3"/>
    </row>
    <row r="2882" spans="1:13" ht="24.6" customHeight="1" x14ac:dyDescent="0.25">
      <c r="A2882" s="3" t="s">
        <v>1</v>
      </c>
      <c r="C2882" s="3"/>
      <c r="D2882" s="3"/>
      <c r="E2882" s="3"/>
      <c r="F2882" s="3" t="str">
        <f t="shared" ref="F2882" si="3481">$F$2</f>
        <v>F2</v>
      </c>
      <c r="G2882" s="8"/>
      <c r="H2882" s="8"/>
      <c r="I2882" s="8"/>
      <c r="J2882" s="8"/>
      <c r="K2882" s="8"/>
      <c r="L2882" s="3"/>
      <c r="M2882" s="3"/>
    </row>
    <row r="2883" spans="1:13" ht="24.6" customHeight="1" x14ac:dyDescent="0.25">
      <c r="A2883" s="3" t="s">
        <v>2</v>
      </c>
      <c r="C2883" s="3"/>
      <c r="D2883" s="3"/>
      <c r="E2883" s="3"/>
      <c r="F2883" s="3" t="str">
        <f t="shared" ref="F2883" si="3482">$F$3</f>
        <v>F3</v>
      </c>
      <c r="G2883" s="8"/>
      <c r="H2883" s="8"/>
      <c r="I2883" s="8"/>
      <c r="J2883" s="8"/>
      <c r="K2883" s="8"/>
      <c r="L2883" s="3"/>
      <c r="M2883" s="3"/>
    </row>
    <row r="2884" spans="1:13" ht="24.6" customHeight="1" x14ac:dyDescent="0.25">
      <c r="A2884" s="3" t="s">
        <v>3</v>
      </c>
      <c r="C2884" s="3"/>
      <c r="D2884" s="7" t="str">
        <f t="shared" ref="D2884" si="3483">$D$4</f>
        <v>D4</v>
      </c>
      <c r="E2884" s="3"/>
      <c r="F2884" s="3"/>
      <c r="G2884" s="8"/>
      <c r="H2884" s="8"/>
      <c r="I2884" s="8"/>
      <c r="J2884" s="8"/>
      <c r="K2884" s="8"/>
      <c r="L2884" s="3"/>
      <c r="M2884" s="3"/>
    </row>
    <row r="2885" spans="1:13" ht="24.6" customHeight="1" x14ac:dyDescent="0.25">
      <c r="A2885" s="3" t="str">
        <f t="shared" ref="A2885" si="3484">$A$5</f>
        <v>A5</v>
      </c>
      <c r="C2885" s="3"/>
      <c r="D2885" s="3"/>
      <c r="E2885" s="3"/>
      <c r="F2885" s="3"/>
      <c r="G2885" s="8"/>
      <c r="H2885" s="8"/>
      <c r="I2885" s="8"/>
      <c r="J2885" s="8"/>
      <c r="K2885" s="8"/>
      <c r="L2885" s="3"/>
      <c r="M2885" s="3"/>
    </row>
    <row r="2886" spans="1:13" ht="24.6" customHeight="1" x14ac:dyDescent="0.25">
      <c r="A2886" s="3" t="s">
        <v>4</v>
      </c>
      <c r="C2886" s="3"/>
      <c r="D2886" s="3" t="str">
        <f t="shared" ref="D2886" si="3485">$D$6</f>
        <v>D6</v>
      </c>
      <c r="E2886" s="3"/>
      <c r="F2886" s="3"/>
      <c r="G2886" s="8"/>
      <c r="H2886" s="8"/>
      <c r="I2886" s="8"/>
      <c r="J2886" s="8"/>
      <c r="K2886" s="8"/>
      <c r="L2886" s="3"/>
      <c r="M2886" s="3"/>
    </row>
    <row r="2887" spans="1:13" ht="24.6" customHeight="1" x14ac:dyDescent="0.25">
      <c r="A2887" s="3"/>
      <c r="C2887" s="3"/>
      <c r="D2887" s="3"/>
      <c r="E2887" s="3"/>
      <c r="F2887" s="3"/>
      <c r="G2887" s="8"/>
      <c r="H2887" s="8"/>
      <c r="I2887" s="8"/>
      <c r="J2887" s="8"/>
      <c r="K2887" s="8"/>
      <c r="L2887" s="3"/>
      <c r="M2887" s="3"/>
    </row>
    <row r="2888" spans="1:13" ht="24.6" customHeight="1" x14ac:dyDescent="0.25">
      <c r="A2888" s="9" t="s">
        <v>5</v>
      </c>
      <c r="B2888" s="9"/>
      <c r="C2888" s="10"/>
      <c r="D2888" s="11" t="str">
        <f t="shared" ref="D2888" si="3486">$D$8</f>
        <v>D8</v>
      </c>
      <c r="E2888" s="11" t="str">
        <f t="shared" ref="E2888" si="3487">$E$8</f>
        <v>E8</v>
      </c>
      <c r="F2888" s="11" t="str">
        <f t="shared" ref="F2888" si="3488">$F$8</f>
        <v>F8</v>
      </c>
      <c r="G2888" s="11" t="str">
        <f t="shared" ref="G2888" si="3489">$G$8</f>
        <v>G8</v>
      </c>
      <c r="H2888" s="11" t="str">
        <f t="shared" ref="H2888" si="3490">$H$8</f>
        <v>H8</v>
      </c>
      <c r="I2888" s="11" t="str">
        <f t="shared" ref="I2888" si="3491">$I$8</f>
        <v>I8</v>
      </c>
      <c r="J2888" s="11" t="str">
        <f t="shared" ref="J2888" si="3492">$J$8</f>
        <v>J8</v>
      </c>
      <c r="K2888" s="11" t="str">
        <f t="shared" ref="K2888" si="3493">$K$8</f>
        <v>K8</v>
      </c>
      <c r="L2888" s="11" t="str">
        <f t="shared" ref="L2888" si="3494">$L$8</f>
        <v>L8</v>
      </c>
      <c r="M2888" s="3"/>
    </row>
    <row r="2889" spans="1:13" ht="24.6" customHeight="1" x14ac:dyDescent="0.25">
      <c r="A2889" s="9" t="s">
        <v>6</v>
      </c>
      <c r="B2889" s="9"/>
      <c r="C2889" s="10"/>
      <c r="D2889" s="11"/>
      <c r="E2889" s="11"/>
      <c r="F2889" s="11"/>
      <c r="G2889" s="11"/>
      <c r="H2889" s="11"/>
      <c r="I2889" s="11"/>
      <c r="J2889" s="11"/>
      <c r="K2889" s="11"/>
      <c r="L2889" s="11"/>
      <c r="M2889" s="3" t="s">
        <v>7</v>
      </c>
    </row>
    <row r="2890" spans="1:13" ht="24.6" customHeight="1" x14ac:dyDescent="0.25">
      <c r="A2890" s="9" t="s">
        <v>8</v>
      </c>
      <c r="B2890" s="9"/>
      <c r="C2890" s="8">
        <f t="shared" ref="C2890" si="3495">C2891+1</f>
        <v>1</v>
      </c>
      <c r="D2890" s="3" t="s">
        <v>9</v>
      </c>
      <c r="E2890" s="3"/>
      <c r="F2890" s="3"/>
      <c r="G2890" s="8"/>
      <c r="H2890" s="8"/>
      <c r="I2890" s="8"/>
      <c r="J2890" s="8"/>
      <c r="K2890" s="8"/>
      <c r="L2890" s="3"/>
      <c r="M2890" s="3"/>
    </row>
    <row r="2891" spans="1:13" ht="24.6" customHeight="1" x14ac:dyDescent="0.25">
      <c r="A2891" s="9" t="s">
        <v>10</v>
      </c>
      <c r="B2891" s="9"/>
      <c r="C2891" s="8">
        <f>SUM(D2889:L2889)*$M$1</f>
        <v>0</v>
      </c>
      <c r="D2891" s="3" t="s">
        <v>9</v>
      </c>
      <c r="E2891" s="3"/>
      <c r="F2891" s="3"/>
      <c r="G2891" s="8"/>
      <c r="H2891" s="8"/>
      <c r="I2891" s="8"/>
      <c r="J2891" s="8"/>
      <c r="K2891" s="8"/>
      <c r="L2891" s="3"/>
      <c r="M2891" s="3"/>
    </row>
    <row r="2892" spans="1:13" ht="24.6" customHeight="1" x14ac:dyDescent="0.25">
      <c r="A2892" s="9" t="s">
        <v>11</v>
      </c>
      <c r="B2892" s="9"/>
      <c r="C2892" s="3" t="str">
        <f t="shared" ref="C2892" si="3496">$C$12</f>
        <v>C12</v>
      </c>
      <c r="D2892" s="3"/>
      <c r="E2892" s="3"/>
      <c r="F2892" s="3"/>
      <c r="G2892" s="8"/>
      <c r="H2892" s="8"/>
      <c r="I2892" s="8"/>
      <c r="J2892" s="8"/>
      <c r="K2892" s="8"/>
      <c r="L2892" s="3"/>
      <c r="M2892" s="3"/>
    </row>
    <row r="2893" spans="1:13" ht="24.6" customHeight="1" x14ac:dyDescent="0.25">
      <c r="A2893" s="7" t="s">
        <v>12</v>
      </c>
      <c r="B2893" s="12"/>
      <c r="C2893" s="7"/>
      <c r="D2893" s="3">
        <f t="shared" ref="D2893" si="3497">D2863+1</f>
        <v>97</v>
      </c>
      <c r="E2893" s="8" t="s">
        <v>13</v>
      </c>
      <c r="F2893" s="3" t="str">
        <f t="shared" ref="F2893" si="3498">$F$13</f>
        <v>F13</v>
      </c>
      <c r="G2893" s="8"/>
      <c r="H2893" s="8"/>
      <c r="I2893" s="8"/>
      <c r="J2893" s="8"/>
      <c r="K2893" s="8"/>
      <c r="L2893" s="3"/>
      <c r="M2893" s="3"/>
    </row>
    <row r="2894" spans="1:13" ht="24.6" customHeight="1" x14ac:dyDescent="0.25">
      <c r="A2894" s="7"/>
      <c r="B2894" s="12"/>
      <c r="C2894" s="7"/>
      <c r="D2894" s="3"/>
      <c r="E2894" s="8"/>
      <c r="F2894" s="8"/>
      <c r="G2894" s="8"/>
      <c r="H2894" s="8"/>
      <c r="I2894" s="8"/>
      <c r="J2894" s="8"/>
      <c r="K2894" s="8"/>
      <c r="L2894" s="3"/>
      <c r="M2894" s="3"/>
    </row>
    <row r="2895" spans="1:13" ht="24.6" customHeight="1" x14ac:dyDescent="0.25">
      <c r="A2895" s="7"/>
      <c r="B2895" s="12"/>
      <c r="C2895" s="7"/>
      <c r="D2895" s="3"/>
      <c r="E2895" s="8"/>
      <c r="F2895" s="8"/>
      <c r="G2895" s="8"/>
      <c r="H2895" s="8"/>
      <c r="I2895" s="8"/>
      <c r="J2895" s="8"/>
      <c r="K2895" s="8"/>
      <c r="L2895" s="3"/>
      <c r="M2895" s="3"/>
    </row>
    <row r="2896" spans="1:13" ht="24.6" customHeight="1" x14ac:dyDescent="0.25">
      <c r="A2896" s="3"/>
      <c r="C2896" s="3"/>
      <c r="D2896" s="3"/>
      <c r="E2896" s="3"/>
      <c r="F2896" s="3"/>
      <c r="G2896" s="8"/>
      <c r="H2896" s="8"/>
      <c r="I2896" s="8"/>
      <c r="J2896" s="8"/>
      <c r="K2896" s="8"/>
      <c r="L2896" s="3"/>
      <c r="M2896" s="3"/>
    </row>
    <row r="2897" spans="1:13" ht="24.6" customHeight="1" x14ac:dyDescent="0.25">
      <c r="A2897" s="3"/>
      <c r="C2897" s="3"/>
      <c r="D2897" s="3"/>
      <c r="E2897" s="3"/>
      <c r="F2897" s="3"/>
      <c r="G2897" s="8"/>
      <c r="H2897" s="8"/>
      <c r="I2897" s="8"/>
      <c r="J2897" s="8"/>
      <c r="K2897" s="8"/>
      <c r="L2897" s="3"/>
      <c r="M2897" s="3"/>
    </row>
    <row r="2898" spans="1:13" ht="24.6" customHeight="1" x14ac:dyDescent="0.25">
      <c r="A2898" s="3" t="s">
        <v>0</v>
      </c>
      <c r="C2898" s="3"/>
      <c r="D2898" s="3"/>
      <c r="E2898" s="3"/>
      <c r="F2898" s="16" t="str">
        <f t="shared" ref="F2898:F2900" si="3499">F2881</f>
        <v>F1</v>
      </c>
      <c r="G2898" s="13"/>
      <c r="H2898" s="13"/>
      <c r="I2898" s="13"/>
      <c r="J2898" s="13"/>
      <c r="K2898" s="13"/>
      <c r="L2898" s="14"/>
      <c r="M2898" s="14"/>
    </row>
    <row r="2899" spans="1:13" ht="24.6" customHeight="1" x14ac:dyDescent="0.25">
      <c r="A2899" s="3" t="s">
        <v>1</v>
      </c>
      <c r="C2899" s="3"/>
      <c r="D2899" s="3"/>
      <c r="E2899" s="3"/>
      <c r="F2899" s="16" t="str">
        <f t="shared" si="3499"/>
        <v>F2</v>
      </c>
      <c r="G2899" s="13"/>
      <c r="H2899" s="13"/>
      <c r="I2899" s="13"/>
      <c r="J2899" s="13"/>
      <c r="K2899" s="13"/>
      <c r="L2899" s="14"/>
      <c r="M2899" s="14"/>
    </row>
    <row r="2900" spans="1:13" ht="24.6" customHeight="1" x14ac:dyDescent="0.25">
      <c r="A2900" s="3" t="s">
        <v>2</v>
      </c>
      <c r="C2900" s="3"/>
      <c r="D2900" s="3"/>
      <c r="E2900" s="3"/>
      <c r="F2900" s="16" t="str">
        <f t="shared" si="3499"/>
        <v>F3</v>
      </c>
      <c r="G2900" s="13"/>
      <c r="H2900" s="13"/>
      <c r="I2900" s="13"/>
      <c r="J2900" s="13"/>
      <c r="K2900" s="13"/>
      <c r="L2900" s="14"/>
      <c r="M2900" s="14"/>
    </row>
    <row r="2901" spans="1:13" ht="24.6" customHeight="1" x14ac:dyDescent="0.25">
      <c r="A2901" s="3" t="s">
        <v>3</v>
      </c>
      <c r="C2901" s="3"/>
      <c r="D2901" s="3" t="str">
        <f t="shared" ref="D2901" si="3500">D2884</f>
        <v>D4</v>
      </c>
      <c r="E2901" s="3"/>
      <c r="F2901" s="14"/>
      <c r="G2901" s="13"/>
      <c r="H2901" s="13"/>
      <c r="I2901" s="13"/>
      <c r="J2901" s="13"/>
      <c r="K2901" s="13"/>
      <c r="L2901" s="14"/>
      <c r="M2901" s="14"/>
    </row>
    <row r="2902" spans="1:13" ht="24.6" customHeight="1" x14ac:dyDescent="0.25">
      <c r="A2902" s="3" t="str">
        <f t="shared" ref="A2902" si="3501">A2885</f>
        <v>A5</v>
      </c>
      <c r="C2902" s="3"/>
      <c r="D2902" s="3"/>
      <c r="E2902" s="3"/>
      <c r="F2902" s="3"/>
      <c r="G2902" s="8"/>
      <c r="H2902" s="8"/>
      <c r="I2902" s="8"/>
      <c r="J2902" s="8"/>
      <c r="K2902" s="8"/>
      <c r="L2902" s="3"/>
      <c r="M2902" s="3"/>
    </row>
    <row r="2903" spans="1:13" ht="24.6" customHeight="1" x14ac:dyDescent="0.25">
      <c r="A2903" s="3" t="s">
        <v>4</v>
      </c>
      <c r="C2903" s="3"/>
      <c r="D2903" s="3" t="str">
        <f t="shared" ref="D2903" si="3502">D2886</f>
        <v>D6</v>
      </c>
      <c r="E2903" s="3"/>
      <c r="F2903" s="3"/>
      <c r="G2903" s="8"/>
      <c r="H2903" s="8"/>
      <c r="I2903" s="8"/>
      <c r="J2903" s="8"/>
      <c r="K2903" s="8"/>
      <c r="L2903" s="3"/>
      <c r="M2903" s="3"/>
    </row>
    <row r="2904" spans="1:13" ht="24.6" customHeight="1" x14ac:dyDescent="0.25">
      <c r="A2904" s="3"/>
      <c r="C2904" s="3"/>
      <c r="D2904" s="3"/>
      <c r="E2904" s="3"/>
      <c r="F2904" s="3"/>
      <c r="G2904" s="8"/>
      <c r="H2904" s="8"/>
      <c r="I2904" s="15"/>
      <c r="J2904" s="8"/>
      <c r="K2904" s="8"/>
      <c r="L2904" s="3"/>
      <c r="M2904" s="3"/>
    </row>
    <row r="2905" spans="1:13" ht="24.6" customHeight="1" x14ac:dyDescent="0.25">
      <c r="A2905" s="3" t="s">
        <v>5</v>
      </c>
      <c r="C2905" s="3"/>
      <c r="D2905" s="11" t="str">
        <f t="shared" ref="D2905" si="3503">$D$8</f>
        <v>D8</v>
      </c>
      <c r="E2905" s="11" t="str">
        <f t="shared" ref="E2905" si="3504">$E$8</f>
        <v>E8</v>
      </c>
      <c r="F2905" s="11" t="str">
        <f t="shared" ref="F2905" si="3505">$F$8</f>
        <v>F8</v>
      </c>
      <c r="G2905" s="11" t="str">
        <f t="shared" ref="G2905" si="3506">$G$8</f>
        <v>G8</v>
      </c>
      <c r="H2905" s="11" t="str">
        <f t="shared" ref="H2905" si="3507">$H$8</f>
        <v>H8</v>
      </c>
      <c r="I2905" s="11" t="str">
        <f t="shared" ref="I2905" si="3508">$I$8</f>
        <v>I8</v>
      </c>
      <c r="J2905" s="11" t="str">
        <f t="shared" ref="J2905" si="3509">$J$8</f>
        <v>J8</v>
      </c>
      <c r="K2905" s="11" t="str">
        <f t="shared" ref="K2905" si="3510">$K$8</f>
        <v>K8</v>
      </c>
      <c r="L2905" s="11" t="str">
        <f t="shared" ref="L2905" si="3511">$L$8</f>
        <v>L8</v>
      </c>
      <c r="M2905" s="3"/>
    </row>
    <row r="2906" spans="1:13" ht="24.6" customHeight="1" x14ac:dyDescent="0.25">
      <c r="A2906" s="3" t="s">
        <v>6</v>
      </c>
      <c r="C2906" s="3"/>
      <c r="D2906" s="11">
        <f t="shared" ref="D2906:L2906" si="3512">D2889</f>
        <v>0</v>
      </c>
      <c r="E2906" s="11">
        <f t="shared" si="3512"/>
        <v>0</v>
      </c>
      <c r="F2906" s="11">
        <f t="shared" si="3512"/>
        <v>0</v>
      </c>
      <c r="G2906" s="11">
        <f t="shared" si="3512"/>
        <v>0</v>
      </c>
      <c r="H2906" s="11">
        <f t="shared" si="3512"/>
        <v>0</v>
      </c>
      <c r="I2906" s="11">
        <f t="shared" si="3512"/>
        <v>0</v>
      </c>
      <c r="J2906" s="11">
        <f t="shared" si="3512"/>
        <v>0</v>
      </c>
      <c r="K2906" s="11">
        <f t="shared" si="3512"/>
        <v>0</v>
      </c>
      <c r="L2906" s="11">
        <f t="shared" si="3512"/>
        <v>0</v>
      </c>
      <c r="M2906" s="3" t="s">
        <v>7</v>
      </c>
    </row>
    <row r="2907" spans="1:13" ht="24.6" customHeight="1" x14ac:dyDescent="0.25">
      <c r="A2907" s="3" t="s">
        <v>8</v>
      </c>
      <c r="C2907" s="8">
        <f t="shared" ref="C2907" si="3513">C2908+1</f>
        <v>1</v>
      </c>
      <c r="D2907" s="3" t="s">
        <v>9</v>
      </c>
      <c r="E2907" s="3"/>
      <c r="F2907" s="3"/>
      <c r="G2907" s="8"/>
      <c r="H2907" s="8"/>
      <c r="I2907" s="8"/>
      <c r="J2907" s="8"/>
      <c r="K2907" s="8"/>
      <c r="L2907" s="3"/>
      <c r="M2907" s="3"/>
    </row>
    <row r="2908" spans="1:13" ht="24.6" customHeight="1" x14ac:dyDescent="0.25">
      <c r="A2908" s="3" t="s">
        <v>10</v>
      </c>
      <c r="C2908" s="8">
        <f>SUM(D2906:L2906)*$M$1</f>
        <v>0</v>
      </c>
      <c r="D2908" s="3" t="s">
        <v>9</v>
      </c>
      <c r="E2908" s="3"/>
      <c r="F2908" s="3"/>
      <c r="G2908" s="8"/>
      <c r="H2908" s="8"/>
      <c r="I2908" s="8"/>
      <c r="J2908" s="8"/>
      <c r="K2908" s="8"/>
      <c r="L2908" s="3"/>
      <c r="M2908" s="3"/>
    </row>
    <row r="2909" spans="1:13" ht="24.6" customHeight="1" x14ac:dyDescent="0.25">
      <c r="A2909" s="3" t="s">
        <v>14</v>
      </c>
      <c r="C2909" s="3" t="str">
        <f t="shared" ref="C2909" si="3514">$C$12</f>
        <v>C12</v>
      </c>
      <c r="D2909" s="3"/>
      <c r="E2909" s="3"/>
      <c r="F2909" s="3"/>
      <c r="G2909" s="8"/>
      <c r="H2909" s="8"/>
      <c r="I2909" s="8"/>
      <c r="J2909" s="8"/>
      <c r="K2909" s="8"/>
      <c r="L2909" s="3"/>
      <c r="M2909" s="3"/>
    </row>
    <row r="2910" spans="1:13" ht="24.6" customHeight="1" x14ac:dyDescent="0.25">
      <c r="A2910" s="3" t="s">
        <v>12</v>
      </c>
      <c r="C2910" s="3"/>
      <c r="D2910" s="3">
        <f t="shared" ref="D2910" si="3515">D2893</f>
        <v>97</v>
      </c>
      <c r="E2910" s="8" t="s">
        <v>13</v>
      </c>
      <c r="F2910" s="3" t="str">
        <f t="shared" ref="F2910" si="3516">$F$13</f>
        <v>F13</v>
      </c>
      <c r="G2910" s="8"/>
      <c r="H2910" s="8"/>
      <c r="I2910" s="8"/>
      <c r="J2910" s="8"/>
      <c r="K2910" s="8"/>
      <c r="L2910" s="3"/>
      <c r="M2910" s="3"/>
    </row>
    <row r="2911" spans="1:13" ht="24.6" customHeight="1" x14ac:dyDescent="0.25">
      <c r="A2911" s="3" t="s">
        <v>0</v>
      </c>
      <c r="C2911" s="3"/>
      <c r="D2911" s="3"/>
      <c r="E2911" s="7"/>
      <c r="F2911" s="3" t="str">
        <f t="shared" ref="F2911" si="3517">$F$1</f>
        <v>F1</v>
      </c>
      <c r="G2911" s="8"/>
      <c r="H2911" s="8"/>
      <c r="I2911" s="8"/>
      <c r="J2911" s="8"/>
      <c r="K2911" s="8"/>
      <c r="L2911" s="3"/>
      <c r="M2911" s="3"/>
    </row>
    <row r="2912" spans="1:13" ht="24.6" customHeight="1" x14ac:dyDescent="0.25">
      <c r="A2912" s="3" t="s">
        <v>1</v>
      </c>
      <c r="C2912" s="3"/>
      <c r="D2912" s="3"/>
      <c r="E2912" s="3"/>
      <c r="F2912" s="3" t="str">
        <f t="shared" ref="F2912" si="3518">$F$2</f>
        <v>F2</v>
      </c>
      <c r="G2912" s="8"/>
      <c r="H2912" s="8"/>
      <c r="I2912" s="8"/>
      <c r="J2912" s="8"/>
      <c r="K2912" s="8"/>
      <c r="L2912" s="3"/>
      <c r="M2912" s="3"/>
    </row>
    <row r="2913" spans="1:13" ht="24.6" customHeight="1" x14ac:dyDescent="0.25">
      <c r="A2913" s="3" t="s">
        <v>2</v>
      </c>
      <c r="C2913" s="3"/>
      <c r="D2913" s="3"/>
      <c r="E2913" s="3"/>
      <c r="F2913" s="3" t="str">
        <f t="shared" ref="F2913" si="3519">$F$3</f>
        <v>F3</v>
      </c>
      <c r="G2913" s="8"/>
      <c r="H2913" s="8"/>
      <c r="I2913" s="8"/>
      <c r="J2913" s="8"/>
      <c r="K2913" s="8"/>
      <c r="L2913" s="3"/>
      <c r="M2913" s="3"/>
    </row>
    <row r="2914" spans="1:13" ht="24.6" customHeight="1" x14ac:dyDescent="0.25">
      <c r="A2914" s="3" t="s">
        <v>3</v>
      </c>
      <c r="C2914" s="3"/>
      <c r="D2914" s="7" t="str">
        <f t="shared" ref="D2914" si="3520">$D$4</f>
        <v>D4</v>
      </c>
      <c r="E2914" s="3"/>
      <c r="F2914" s="3"/>
      <c r="G2914" s="8"/>
      <c r="H2914" s="8"/>
      <c r="I2914" s="8"/>
      <c r="J2914" s="8"/>
      <c r="K2914" s="8"/>
      <c r="L2914" s="3"/>
      <c r="M2914" s="3"/>
    </row>
    <row r="2915" spans="1:13" ht="24.6" customHeight="1" x14ac:dyDescent="0.25">
      <c r="A2915" s="3" t="str">
        <f t="shared" ref="A2915" si="3521">$A$5</f>
        <v>A5</v>
      </c>
      <c r="C2915" s="3"/>
      <c r="D2915" s="3"/>
      <c r="E2915" s="3"/>
      <c r="F2915" s="3"/>
      <c r="G2915" s="8"/>
      <c r="H2915" s="8"/>
      <c r="I2915" s="8"/>
      <c r="J2915" s="8"/>
      <c r="K2915" s="8"/>
      <c r="L2915" s="3"/>
      <c r="M2915" s="3"/>
    </row>
    <row r="2916" spans="1:13" ht="24.6" customHeight="1" x14ac:dyDescent="0.25">
      <c r="A2916" s="3" t="s">
        <v>4</v>
      </c>
      <c r="C2916" s="3"/>
      <c r="D2916" s="3" t="str">
        <f t="shared" ref="D2916" si="3522">$D$6</f>
        <v>D6</v>
      </c>
      <c r="E2916" s="3"/>
      <c r="F2916" s="3"/>
      <c r="G2916" s="8"/>
      <c r="H2916" s="8"/>
      <c r="I2916" s="8"/>
      <c r="J2916" s="8"/>
      <c r="K2916" s="8"/>
      <c r="L2916" s="3"/>
      <c r="M2916" s="3"/>
    </row>
    <row r="2917" spans="1:13" ht="24.6" customHeight="1" x14ac:dyDescent="0.25">
      <c r="A2917" s="3"/>
      <c r="C2917" s="3"/>
      <c r="D2917" s="3"/>
      <c r="E2917" s="3"/>
      <c r="F2917" s="3"/>
      <c r="G2917" s="8"/>
      <c r="H2917" s="8"/>
      <c r="I2917" s="8"/>
      <c r="J2917" s="8"/>
      <c r="K2917" s="8"/>
      <c r="L2917" s="3"/>
      <c r="M2917" s="3"/>
    </row>
    <row r="2918" spans="1:13" ht="24.6" customHeight="1" x14ac:dyDescent="0.25">
      <c r="A2918" s="9" t="s">
        <v>5</v>
      </c>
      <c r="B2918" s="9"/>
      <c r="C2918" s="10"/>
      <c r="D2918" s="11" t="str">
        <f t="shared" ref="D2918" si="3523">$D$8</f>
        <v>D8</v>
      </c>
      <c r="E2918" s="11" t="str">
        <f t="shared" ref="E2918" si="3524">$E$8</f>
        <v>E8</v>
      </c>
      <c r="F2918" s="11" t="str">
        <f t="shared" ref="F2918" si="3525">$F$8</f>
        <v>F8</v>
      </c>
      <c r="G2918" s="11" t="str">
        <f t="shared" ref="G2918" si="3526">$G$8</f>
        <v>G8</v>
      </c>
      <c r="H2918" s="11" t="str">
        <f t="shared" ref="H2918" si="3527">$H$8</f>
        <v>H8</v>
      </c>
      <c r="I2918" s="11" t="str">
        <f t="shared" ref="I2918" si="3528">$I$8</f>
        <v>I8</v>
      </c>
      <c r="J2918" s="11" t="str">
        <f t="shared" ref="J2918" si="3529">$J$8</f>
        <v>J8</v>
      </c>
      <c r="K2918" s="11" t="str">
        <f t="shared" ref="K2918" si="3530">$K$8</f>
        <v>K8</v>
      </c>
      <c r="L2918" s="11" t="str">
        <f t="shared" ref="L2918" si="3531">$L$8</f>
        <v>L8</v>
      </c>
      <c r="M2918" s="3"/>
    </row>
    <row r="2919" spans="1:13" ht="24.6" customHeight="1" x14ac:dyDescent="0.25">
      <c r="A2919" s="9" t="s">
        <v>6</v>
      </c>
      <c r="B2919" s="9"/>
      <c r="C2919" s="10"/>
      <c r="D2919" s="11"/>
      <c r="E2919" s="11"/>
      <c r="F2919" s="11"/>
      <c r="G2919" s="11"/>
      <c r="H2919" s="11"/>
      <c r="I2919" s="11"/>
      <c r="J2919" s="11"/>
      <c r="K2919" s="11"/>
      <c r="L2919" s="11"/>
      <c r="M2919" s="3" t="s">
        <v>7</v>
      </c>
    </row>
    <row r="2920" spans="1:13" ht="24.6" customHeight="1" x14ac:dyDescent="0.25">
      <c r="A2920" s="9" t="s">
        <v>8</v>
      </c>
      <c r="B2920" s="9"/>
      <c r="C2920" s="8">
        <f t="shared" ref="C2920" si="3532">C2921+1</f>
        <v>1</v>
      </c>
      <c r="D2920" s="3" t="s">
        <v>9</v>
      </c>
      <c r="E2920" s="3"/>
      <c r="F2920" s="3"/>
      <c r="G2920" s="8"/>
      <c r="H2920" s="8"/>
      <c r="I2920" s="8"/>
      <c r="J2920" s="8"/>
      <c r="K2920" s="8"/>
      <c r="L2920" s="3"/>
      <c r="M2920" s="3"/>
    </row>
    <row r="2921" spans="1:13" ht="24.6" customHeight="1" x14ac:dyDescent="0.25">
      <c r="A2921" s="9" t="s">
        <v>10</v>
      </c>
      <c r="B2921" s="9"/>
      <c r="C2921" s="8">
        <f>SUM(D2919:L2919)*$M$1</f>
        <v>0</v>
      </c>
      <c r="D2921" s="3" t="s">
        <v>9</v>
      </c>
      <c r="E2921" s="3"/>
      <c r="F2921" s="3"/>
      <c r="G2921" s="8"/>
      <c r="H2921" s="8"/>
      <c r="I2921" s="8"/>
      <c r="J2921" s="8"/>
      <c r="K2921" s="8"/>
      <c r="L2921" s="3"/>
      <c r="M2921" s="3"/>
    </row>
    <row r="2922" spans="1:13" ht="24.6" customHeight="1" x14ac:dyDescent="0.25">
      <c r="A2922" s="9" t="s">
        <v>11</v>
      </c>
      <c r="B2922" s="9"/>
      <c r="C2922" s="3" t="str">
        <f t="shared" ref="C2922" si="3533">$C$12</f>
        <v>C12</v>
      </c>
      <c r="D2922" s="3"/>
      <c r="E2922" s="3"/>
      <c r="F2922" s="3"/>
      <c r="G2922" s="8"/>
      <c r="H2922" s="8"/>
      <c r="I2922" s="8"/>
      <c r="J2922" s="8"/>
      <c r="K2922" s="8"/>
      <c r="L2922" s="3"/>
      <c r="M2922" s="3"/>
    </row>
    <row r="2923" spans="1:13" ht="24.6" customHeight="1" x14ac:dyDescent="0.25">
      <c r="A2923" s="7" t="s">
        <v>12</v>
      </c>
      <c r="B2923" s="12"/>
      <c r="C2923" s="7"/>
      <c r="D2923" s="3">
        <f t="shared" ref="D2923" si="3534">D2893+1</f>
        <v>98</v>
      </c>
      <c r="E2923" s="8" t="s">
        <v>13</v>
      </c>
      <c r="F2923" s="3" t="str">
        <f t="shared" ref="F2923" si="3535">$F$13</f>
        <v>F13</v>
      </c>
      <c r="G2923" s="8"/>
      <c r="H2923" s="8"/>
      <c r="I2923" s="8"/>
      <c r="J2923" s="8"/>
      <c r="K2923" s="8"/>
      <c r="L2923" s="3"/>
      <c r="M2923" s="3"/>
    </row>
    <row r="2924" spans="1:13" ht="24.6" customHeight="1" x14ac:dyDescent="0.25">
      <c r="A2924" s="7"/>
      <c r="B2924" s="12"/>
      <c r="C2924" s="7"/>
      <c r="D2924" s="3"/>
      <c r="E2924" s="8"/>
      <c r="F2924" s="8"/>
      <c r="G2924" s="8"/>
      <c r="H2924" s="8"/>
      <c r="I2924" s="8"/>
      <c r="J2924" s="8"/>
      <c r="K2924" s="8"/>
      <c r="L2924" s="3"/>
      <c r="M2924" s="3"/>
    </row>
    <row r="2925" spans="1:13" ht="24.6" customHeight="1" x14ac:dyDescent="0.25">
      <c r="A2925" s="7"/>
      <c r="B2925" s="12"/>
      <c r="C2925" s="7"/>
      <c r="D2925" s="3"/>
      <c r="E2925" s="8"/>
      <c r="F2925" s="8"/>
      <c r="G2925" s="8"/>
      <c r="H2925" s="8"/>
      <c r="I2925" s="8"/>
      <c r="J2925" s="8"/>
      <c r="K2925" s="8"/>
      <c r="L2925" s="3"/>
      <c r="M2925" s="3"/>
    </row>
    <row r="2926" spans="1:13" ht="24.6" customHeight="1" x14ac:dyDescent="0.25">
      <c r="A2926" s="3"/>
      <c r="C2926" s="3"/>
      <c r="D2926" s="3"/>
      <c r="E2926" s="3"/>
      <c r="F2926" s="3"/>
      <c r="G2926" s="8"/>
      <c r="H2926" s="8"/>
      <c r="I2926" s="8"/>
      <c r="J2926" s="8"/>
      <c r="K2926" s="8"/>
      <c r="L2926" s="3"/>
      <c r="M2926" s="3"/>
    </row>
    <row r="2927" spans="1:13" ht="24.6" customHeight="1" x14ac:dyDescent="0.25">
      <c r="A2927" s="3"/>
      <c r="C2927" s="3"/>
      <c r="D2927" s="3"/>
      <c r="E2927" s="3"/>
      <c r="F2927" s="3"/>
      <c r="G2927" s="8"/>
      <c r="H2927" s="8"/>
      <c r="I2927" s="8"/>
      <c r="J2927" s="8"/>
      <c r="K2927" s="8"/>
      <c r="L2927" s="3"/>
      <c r="M2927" s="3"/>
    </row>
    <row r="2928" spans="1:13" ht="24.6" customHeight="1" x14ac:dyDescent="0.25">
      <c r="A2928" s="3" t="s">
        <v>0</v>
      </c>
      <c r="C2928" s="3"/>
      <c r="D2928" s="3"/>
      <c r="E2928" s="3"/>
      <c r="F2928" s="16" t="str">
        <f t="shared" ref="F2928:F2930" si="3536">F2911</f>
        <v>F1</v>
      </c>
      <c r="G2928" s="13"/>
      <c r="H2928" s="13"/>
      <c r="I2928" s="13"/>
      <c r="J2928" s="13"/>
      <c r="K2928" s="13"/>
      <c r="L2928" s="14"/>
      <c r="M2928" s="14"/>
    </row>
    <row r="2929" spans="1:13" ht="24.6" customHeight="1" x14ac:dyDescent="0.25">
      <c r="A2929" s="3" t="s">
        <v>1</v>
      </c>
      <c r="C2929" s="3"/>
      <c r="D2929" s="3"/>
      <c r="E2929" s="3"/>
      <c r="F2929" s="16" t="str">
        <f t="shared" si="3536"/>
        <v>F2</v>
      </c>
      <c r="G2929" s="13"/>
      <c r="H2929" s="13"/>
      <c r="I2929" s="13"/>
      <c r="J2929" s="13"/>
      <c r="K2929" s="13"/>
      <c r="L2929" s="14"/>
      <c r="M2929" s="14"/>
    </row>
    <row r="2930" spans="1:13" ht="24.6" customHeight="1" x14ac:dyDescent="0.25">
      <c r="A2930" s="3" t="s">
        <v>2</v>
      </c>
      <c r="C2930" s="3"/>
      <c r="D2930" s="3"/>
      <c r="E2930" s="3"/>
      <c r="F2930" s="16" t="str">
        <f t="shared" si="3536"/>
        <v>F3</v>
      </c>
      <c r="G2930" s="13"/>
      <c r="H2930" s="13"/>
      <c r="I2930" s="13"/>
      <c r="J2930" s="13"/>
      <c r="K2930" s="13"/>
      <c r="L2930" s="14"/>
      <c r="M2930" s="14"/>
    </row>
    <row r="2931" spans="1:13" ht="24.6" customHeight="1" x14ac:dyDescent="0.25">
      <c r="A2931" s="3" t="s">
        <v>3</v>
      </c>
      <c r="C2931" s="3"/>
      <c r="D2931" s="3" t="str">
        <f t="shared" ref="D2931" si="3537">D2914</f>
        <v>D4</v>
      </c>
      <c r="E2931" s="3"/>
      <c r="F2931" s="14"/>
      <c r="G2931" s="13"/>
      <c r="H2931" s="13"/>
      <c r="I2931" s="13"/>
      <c r="J2931" s="13"/>
      <c r="K2931" s="13"/>
      <c r="L2931" s="14"/>
      <c r="M2931" s="14"/>
    </row>
    <row r="2932" spans="1:13" ht="24.6" customHeight="1" x14ac:dyDescent="0.25">
      <c r="A2932" s="3" t="str">
        <f t="shared" ref="A2932" si="3538">A2915</f>
        <v>A5</v>
      </c>
      <c r="C2932" s="3"/>
      <c r="D2932" s="3"/>
      <c r="E2932" s="3"/>
      <c r="F2932" s="3"/>
      <c r="G2932" s="8"/>
      <c r="H2932" s="8"/>
      <c r="I2932" s="8"/>
      <c r="J2932" s="8"/>
      <c r="K2932" s="8"/>
      <c r="L2932" s="3"/>
      <c r="M2932" s="3"/>
    </row>
    <row r="2933" spans="1:13" ht="24.6" customHeight="1" x14ac:dyDescent="0.25">
      <c r="A2933" s="3" t="s">
        <v>4</v>
      </c>
      <c r="C2933" s="3"/>
      <c r="D2933" s="3" t="str">
        <f t="shared" ref="D2933" si="3539">D2916</f>
        <v>D6</v>
      </c>
      <c r="E2933" s="3"/>
      <c r="F2933" s="3"/>
      <c r="G2933" s="8"/>
      <c r="H2933" s="8"/>
      <c r="I2933" s="8"/>
      <c r="J2933" s="8"/>
      <c r="K2933" s="8"/>
      <c r="L2933" s="3"/>
      <c r="M2933" s="3"/>
    </row>
    <row r="2934" spans="1:13" ht="24.6" customHeight="1" x14ac:dyDescent="0.25">
      <c r="A2934" s="3"/>
      <c r="C2934" s="3"/>
      <c r="D2934" s="3"/>
      <c r="E2934" s="3"/>
      <c r="F2934" s="3"/>
      <c r="G2934" s="8"/>
      <c r="H2934" s="8"/>
      <c r="I2934" s="15"/>
      <c r="J2934" s="8"/>
      <c r="K2934" s="8"/>
      <c r="L2934" s="3"/>
      <c r="M2934" s="3"/>
    </row>
    <row r="2935" spans="1:13" ht="24.6" customHeight="1" x14ac:dyDescent="0.25">
      <c r="A2935" s="3" t="s">
        <v>5</v>
      </c>
      <c r="C2935" s="3"/>
      <c r="D2935" s="11" t="str">
        <f t="shared" ref="D2935" si="3540">$D$8</f>
        <v>D8</v>
      </c>
      <c r="E2935" s="11" t="str">
        <f t="shared" ref="E2935" si="3541">$E$8</f>
        <v>E8</v>
      </c>
      <c r="F2935" s="11" t="str">
        <f t="shared" ref="F2935" si="3542">$F$8</f>
        <v>F8</v>
      </c>
      <c r="G2935" s="11" t="str">
        <f t="shared" ref="G2935" si="3543">$G$8</f>
        <v>G8</v>
      </c>
      <c r="H2935" s="11" t="str">
        <f t="shared" ref="H2935" si="3544">$H$8</f>
        <v>H8</v>
      </c>
      <c r="I2935" s="11" t="str">
        <f t="shared" ref="I2935" si="3545">$I$8</f>
        <v>I8</v>
      </c>
      <c r="J2935" s="11" t="str">
        <f t="shared" ref="J2935" si="3546">$J$8</f>
        <v>J8</v>
      </c>
      <c r="K2935" s="11" t="str">
        <f t="shared" ref="K2935" si="3547">$K$8</f>
        <v>K8</v>
      </c>
      <c r="L2935" s="11" t="str">
        <f t="shared" ref="L2935" si="3548">$L$8</f>
        <v>L8</v>
      </c>
      <c r="M2935" s="3"/>
    </row>
    <row r="2936" spans="1:13" ht="24.6" customHeight="1" x14ac:dyDescent="0.25">
      <c r="A2936" s="3" t="s">
        <v>6</v>
      </c>
      <c r="C2936" s="3"/>
      <c r="D2936" s="11">
        <f t="shared" ref="D2936:L2936" si="3549">D2919</f>
        <v>0</v>
      </c>
      <c r="E2936" s="11">
        <f t="shared" si="3549"/>
        <v>0</v>
      </c>
      <c r="F2936" s="11">
        <f t="shared" si="3549"/>
        <v>0</v>
      </c>
      <c r="G2936" s="11">
        <f t="shared" si="3549"/>
        <v>0</v>
      </c>
      <c r="H2936" s="11">
        <f t="shared" si="3549"/>
        <v>0</v>
      </c>
      <c r="I2936" s="11">
        <f t="shared" si="3549"/>
        <v>0</v>
      </c>
      <c r="J2936" s="11">
        <f t="shared" si="3549"/>
        <v>0</v>
      </c>
      <c r="K2936" s="11">
        <f t="shared" si="3549"/>
        <v>0</v>
      </c>
      <c r="L2936" s="11">
        <f t="shared" si="3549"/>
        <v>0</v>
      </c>
      <c r="M2936" s="3" t="s">
        <v>7</v>
      </c>
    </row>
    <row r="2937" spans="1:13" ht="24.6" customHeight="1" x14ac:dyDescent="0.25">
      <c r="A2937" s="3" t="s">
        <v>8</v>
      </c>
      <c r="C2937" s="8">
        <f t="shared" ref="C2937" si="3550">C2938+1</f>
        <v>1</v>
      </c>
      <c r="D2937" s="3" t="s">
        <v>9</v>
      </c>
      <c r="E2937" s="3"/>
      <c r="F2937" s="3"/>
      <c r="G2937" s="8"/>
      <c r="H2937" s="8"/>
      <c r="I2937" s="8"/>
      <c r="J2937" s="8"/>
      <c r="K2937" s="8"/>
      <c r="L2937" s="3"/>
      <c r="M2937" s="3"/>
    </row>
    <row r="2938" spans="1:13" ht="24.6" customHeight="1" x14ac:dyDescent="0.25">
      <c r="A2938" s="3" t="s">
        <v>10</v>
      </c>
      <c r="C2938" s="8">
        <f>SUM(D2936:L2936)*$M$1</f>
        <v>0</v>
      </c>
      <c r="D2938" s="3" t="s">
        <v>9</v>
      </c>
      <c r="E2938" s="3"/>
      <c r="F2938" s="3"/>
      <c r="G2938" s="8"/>
      <c r="H2938" s="8"/>
      <c r="I2938" s="8"/>
      <c r="J2938" s="8"/>
      <c r="K2938" s="8"/>
      <c r="L2938" s="3"/>
      <c r="M2938" s="3"/>
    </row>
    <row r="2939" spans="1:13" ht="24.6" customHeight="1" x14ac:dyDescent="0.25">
      <c r="A2939" s="3" t="s">
        <v>14</v>
      </c>
      <c r="C2939" s="3" t="str">
        <f t="shared" ref="C2939" si="3551">$C$12</f>
        <v>C12</v>
      </c>
      <c r="D2939" s="3"/>
      <c r="E2939" s="3"/>
      <c r="F2939" s="3"/>
      <c r="G2939" s="8"/>
      <c r="H2939" s="8"/>
      <c r="I2939" s="8"/>
      <c r="J2939" s="8"/>
      <c r="K2939" s="8"/>
      <c r="L2939" s="3"/>
      <c r="M2939" s="3"/>
    </row>
    <row r="2940" spans="1:13" ht="24.6" customHeight="1" x14ac:dyDescent="0.25">
      <c r="A2940" s="3" t="s">
        <v>12</v>
      </c>
      <c r="C2940" s="3"/>
      <c r="D2940" s="3">
        <f t="shared" ref="D2940" si="3552">D2923</f>
        <v>98</v>
      </c>
      <c r="E2940" s="8" t="s">
        <v>13</v>
      </c>
      <c r="F2940" s="3" t="str">
        <f t="shared" ref="F2940" si="3553">$F$13</f>
        <v>F13</v>
      </c>
      <c r="G2940" s="8"/>
      <c r="H2940" s="8"/>
      <c r="I2940" s="8"/>
      <c r="J2940" s="8"/>
      <c r="K2940" s="8"/>
      <c r="L2940" s="3"/>
      <c r="M2940" s="3"/>
    </row>
    <row r="2941" spans="1:13" ht="24.6" customHeight="1" x14ac:dyDescent="0.25">
      <c r="A2941" s="3" t="s">
        <v>0</v>
      </c>
      <c r="C2941" s="3"/>
      <c r="D2941" s="3"/>
      <c r="E2941" s="7"/>
      <c r="F2941" s="3" t="str">
        <f t="shared" ref="F2941" si="3554">$F$1</f>
        <v>F1</v>
      </c>
      <c r="G2941" s="8"/>
      <c r="H2941" s="8"/>
      <c r="I2941" s="8"/>
      <c r="J2941" s="8"/>
      <c r="K2941" s="8"/>
      <c r="L2941" s="3"/>
      <c r="M2941" s="3"/>
    </row>
    <row r="2942" spans="1:13" ht="24.6" customHeight="1" x14ac:dyDescent="0.25">
      <c r="A2942" s="3" t="s">
        <v>1</v>
      </c>
      <c r="C2942" s="3"/>
      <c r="D2942" s="3"/>
      <c r="E2942" s="3"/>
      <c r="F2942" s="3" t="str">
        <f t="shared" ref="F2942" si="3555">$F$2</f>
        <v>F2</v>
      </c>
      <c r="G2942" s="8"/>
      <c r="H2942" s="8"/>
      <c r="I2942" s="8"/>
      <c r="J2942" s="8"/>
      <c r="K2942" s="8"/>
      <c r="L2942" s="3"/>
      <c r="M2942" s="3"/>
    </row>
    <row r="2943" spans="1:13" ht="24.6" customHeight="1" x14ac:dyDescent="0.25">
      <c r="A2943" s="3" t="s">
        <v>2</v>
      </c>
      <c r="C2943" s="3"/>
      <c r="D2943" s="3"/>
      <c r="E2943" s="3"/>
      <c r="F2943" s="3" t="str">
        <f t="shared" ref="F2943" si="3556">$F$3</f>
        <v>F3</v>
      </c>
      <c r="G2943" s="8"/>
      <c r="H2943" s="8"/>
      <c r="I2943" s="8"/>
      <c r="J2943" s="8"/>
      <c r="K2943" s="8"/>
      <c r="L2943" s="3"/>
      <c r="M2943" s="3"/>
    </row>
    <row r="2944" spans="1:13" ht="24.6" customHeight="1" x14ac:dyDescent="0.25">
      <c r="A2944" s="3" t="s">
        <v>3</v>
      </c>
      <c r="C2944" s="3"/>
      <c r="D2944" s="7" t="str">
        <f t="shared" ref="D2944" si="3557">$D$4</f>
        <v>D4</v>
      </c>
      <c r="E2944" s="3"/>
      <c r="F2944" s="3"/>
      <c r="G2944" s="8"/>
      <c r="H2944" s="8"/>
      <c r="I2944" s="8"/>
      <c r="J2944" s="8"/>
      <c r="K2944" s="8"/>
      <c r="L2944" s="3"/>
      <c r="M2944" s="3"/>
    </row>
    <row r="2945" spans="1:13" ht="24.6" customHeight="1" x14ac:dyDescent="0.25">
      <c r="A2945" s="3" t="str">
        <f t="shared" ref="A2945" si="3558">$A$5</f>
        <v>A5</v>
      </c>
      <c r="C2945" s="3"/>
      <c r="D2945" s="3"/>
      <c r="E2945" s="3"/>
      <c r="F2945" s="3"/>
      <c r="G2945" s="8"/>
      <c r="H2945" s="8"/>
      <c r="I2945" s="8"/>
      <c r="J2945" s="8"/>
      <c r="K2945" s="8"/>
      <c r="L2945" s="3"/>
      <c r="M2945" s="3"/>
    </row>
    <row r="2946" spans="1:13" ht="24.6" customHeight="1" x14ac:dyDescent="0.25">
      <c r="A2946" s="3" t="s">
        <v>4</v>
      </c>
      <c r="C2946" s="3"/>
      <c r="D2946" s="3" t="str">
        <f t="shared" ref="D2946" si="3559">$D$6</f>
        <v>D6</v>
      </c>
      <c r="E2946" s="3"/>
      <c r="F2946" s="3"/>
      <c r="G2946" s="8"/>
      <c r="H2946" s="8"/>
      <c r="I2946" s="8"/>
      <c r="J2946" s="8"/>
      <c r="K2946" s="8"/>
      <c r="L2946" s="3"/>
      <c r="M2946" s="3"/>
    </row>
    <row r="2947" spans="1:13" ht="24.6" customHeight="1" x14ac:dyDescent="0.25">
      <c r="A2947" s="3"/>
      <c r="C2947" s="3"/>
      <c r="D2947" s="3"/>
      <c r="E2947" s="3"/>
      <c r="F2947" s="3"/>
      <c r="G2947" s="8"/>
      <c r="H2947" s="8"/>
      <c r="I2947" s="8"/>
      <c r="J2947" s="8"/>
      <c r="K2947" s="8"/>
      <c r="L2947" s="3"/>
      <c r="M2947" s="3"/>
    </row>
    <row r="2948" spans="1:13" ht="24.6" customHeight="1" x14ac:dyDescent="0.25">
      <c r="A2948" s="9" t="s">
        <v>5</v>
      </c>
      <c r="B2948" s="9"/>
      <c r="C2948" s="10"/>
      <c r="D2948" s="11" t="str">
        <f t="shared" ref="D2948" si="3560">$D$8</f>
        <v>D8</v>
      </c>
      <c r="E2948" s="11" t="str">
        <f t="shared" ref="E2948" si="3561">$E$8</f>
        <v>E8</v>
      </c>
      <c r="F2948" s="11" t="str">
        <f t="shared" ref="F2948" si="3562">$F$8</f>
        <v>F8</v>
      </c>
      <c r="G2948" s="11" t="str">
        <f t="shared" ref="G2948" si="3563">$G$8</f>
        <v>G8</v>
      </c>
      <c r="H2948" s="11" t="str">
        <f t="shared" ref="H2948" si="3564">$H$8</f>
        <v>H8</v>
      </c>
      <c r="I2948" s="11" t="str">
        <f t="shared" ref="I2948" si="3565">$I$8</f>
        <v>I8</v>
      </c>
      <c r="J2948" s="11" t="str">
        <f t="shared" ref="J2948" si="3566">$J$8</f>
        <v>J8</v>
      </c>
      <c r="K2948" s="11" t="str">
        <f t="shared" ref="K2948" si="3567">$K$8</f>
        <v>K8</v>
      </c>
      <c r="L2948" s="11" t="str">
        <f t="shared" ref="L2948" si="3568">$L$8</f>
        <v>L8</v>
      </c>
      <c r="M2948" s="3"/>
    </row>
    <row r="2949" spans="1:13" ht="24.6" customHeight="1" x14ac:dyDescent="0.25">
      <c r="A2949" s="9" t="s">
        <v>6</v>
      </c>
      <c r="B2949" s="9"/>
      <c r="C2949" s="10"/>
      <c r="D2949" s="11"/>
      <c r="E2949" s="11"/>
      <c r="F2949" s="11"/>
      <c r="G2949" s="11"/>
      <c r="H2949" s="11"/>
      <c r="I2949" s="11"/>
      <c r="J2949" s="11"/>
      <c r="K2949" s="11"/>
      <c r="L2949" s="11"/>
      <c r="M2949" s="3" t="s">
        <v>7</v>
      </c>
    </row>
    <row r="2950" spans="1:13" ht="24.6" customHeight="1" x14ac:dyDescent="0.25">
      <c r="A2950" s="9" t="s">
        <v>8</v>
      </c>
      <c r="B2950" s="9"/>
      <c r="C2950" s="8">
        <f t="shared" ref="C2950" si="3569">C2951+1</f>
        <v>1</v>
      </c>
      <c r="D2950" s="3" t="s">
        <v>9</v>
      </c>
      <c r="E2950" s="3"/>
      <c r="F2950" s="3"/>
      <c r="G2950" s="8"/>
      <c r="H2950" s="8"/>
      <c r="I2950" s="8"/>
      <c r="J2950" s="8"/>
      <c r="K2950" s="8"/>
      <c r="L2950" s="3"/>
      <c r="M2950" s="3"/>
    </row>
    <row r="2951" spans="1:13" ht="24.6" customHeight="1" x14ac:dyDescent="0.25">
      <c r="A2951" s="9" t="s">
        <v>10</v>
      </c>
      <c r="B2951" s="9"/>
      <c r="C2951" s="8">
        <f>SUM(D2949:L2949)*$M$1</f>
        <v>0</v>
      </c>
      <c r="D2951" s="3" t="s">
        <v>9</v>
      </c>
      <c r="E2951" s="3"/>
      <c r="F2951" s="3"/>
      <c r="G2951" s="8"/>
      <c r="H2951" s="8"/>
      <c r="I2951" s="8"/>
      <c r="J2951" s="8"/>
      <c r="K2951" s="8"/>
      <c r="L2951" s="3"/>
      <c r="M2951" s="3"/>
    </row>
    <row r="2952" spans="1:13" ht="24.6" customHeight="1" x14ac:dyDescent="0.25">
      <c r="A2952" s="9" t="s">
        <v>11</v>
      </c>
      <c r="B2952" s="9"/>
      <c r="C2952" s="3" t="str">
        <f t="shared" ref="C2952" si="3570">$C$12</f>
        <v>C12</v>
      </c>
      <c r="D2952" s="3"/>
      <c r="E2952" s="3"/>
      <c r="F2952" s="3"/>
      <c r="G2952" s="8"/>
      <c r="H2952" s="8"/>
      <c r="I2952" s="8"/>
      <c r="J2952" s="8"/>
      <c r="K2952" s="8"/>
      <c r="L2952" s="3"/>
      <c r="M2952" s="3"/>
    </row>
    <row r="2953" spans="1:13" ht="24.6" customHeight="1" x14ac:dyDescent="0.25">
      <c r="A2953" s="7" t="s">
        <v>12</v>
      </c>
      <c r="B2953" s="12"/>
      <c r="C2953" s="7"/>
      <c r="D2953" s="3">
        <f t="shared" ref="D2953" si="3571">D2923+1</f>
        <v>99</v>
      </c>
      <c r="E2953" s="8" t="s">
        <v>13</v>
      </c>
      <c r="F2953" s="3" t="str">
        <f t="shared" ref="F2953" si="3572">$F$13</f>
        <v>F13</v>
      </c>
      <c r="G2953" s="8"/>
      <c r="H2953" s="8"/>
      <c r="I2953" s="8"/>
      <c r="J2953" s="8"/>
      <c r="K2953" s="8"/>
      <c r="L2953" s="3"/>
      <c r="M2953" s="3"/>
    </row>
    <row r="2954" spans="1:13" ht="24.6" customHeight="1" x14ac:dyDescent="0.25">
      <c r="A2954" s="7"/>
      <c r="B2954" s="12"/>
      <c r="C2954" s="7"/>
      <c r="D2954" s="3"/>
      <c r="E2954" s="8"/>
      <c r="F2954" s="8"/>
      <c r="G2954" s="8"/>
      <c r="H2954" s="8"/>
      <c r="I2954" s="8"/>
      <c r="J2954" s="8"/>
      <c r="K2954" s="8"/>
      <c r="L2954" s="3"/>
      <c r="M2954" s="3"/>
    </row>
    <row r="2955" spans="1:13" ht="24.6" customHeight="1" x14ac:dyDescent="0.25">
      <c r="A2955" s="7"/>
      <c r="B2955" s="12"/>
      <c r="C2955" s="7"/>
      <c r="D2955" s="3"/>
      <c r="E2955" s="8"/>
      <c r="F2955" s="8"/>
      <c r="G2955" s="8"/>
      <c r="H2955" s="8"/>
      <c r="I2955" s="8"/>
      <c r="J2955" s="8"/>
      <c r="K2955" s="8"/>
      <c r="L2955" s="3"/>
      <c r="M2955" s="3"/>
    </row>
    <row r="2956" spans="1:13" ht="24.6" customHeight="1" x14ac:dyDescent="0.25">
      <c r="A2956" s="3"/>
      <c r="C2956" s="3"/>
      <c r="D2956" s="3"/>
      <c r="E2956" s="3"/>
      <c r="F2956" s="3"/>
      <c r="G2956" s="8"/>
      <c r="H2956" s="8"/>
      <c r="I2956" s="8"/>
      <c r="J2956" s="8"/>
      <c r="K2956" s="8"/>
      <c r="L2956" s="3"/>
      <c r="M2956" s="3"/>
    </row>
    <row r="2957" spans="1:13" ht="24.6" customHeight="1" x14ac:dyDescent="0.25">
      <c r="A2957" s="3"/>
      <c r="C2957" s="3"/>
      <c r="D2957" s="3"/>
      <c r="E2957" s="3"/>
      <c r="F2957" s="3"/>
      <c r="G2957" s="8"/>
      <c r="H2957" s="8"/>
      <c r="I2957" s="8"/>
      <c r="J2957" s="8"/>
      <c r="K2957" s="8"/>
      <c r="L2957" s="3"/>
      <c r="M2957" s="3"/>
    </row>
    <row r="2958" spans="1:13" ht="24.6" customHeight="1" x14ac:dyDescent="0.25">
      <c r="A2958" s="3" t="s">
        <v>0</v>
      </c>
      <c r="C2958" s="3"/>
      <c r="D2958" s="3"/>
      <c r="E2958" s="3"/>
      <c r="F2958" s="16" t="str">
        <f t="shared" ref="F2958:F2960" si="3573">F2941</f>
        <v>F1</v>
      </c>
      <c r="G2958" s="13"/>
      <c r="H2958" s="13"/>
      <c r="I2958" s="13"/>
      <c r="J2958" s="13"/>
      <c r="K2958" s="13"/>
      <c r="L2958" s="14"/>
      <c r="M2958" s="14"/>
    </row>
    <row r="2959" spans="1:13" ht="24.6" customHeight="1" x14ac:dyDescent="0.25">
      <c r="A2959" s="3" t="s">
        <v>1</v>
      </c>
      <c r="C2959" s="3"/>
      <c r="D2959" s="3"/>
      <c r="E2959" s="3"/>
      <c r="F2959" s="16" t="str">
        <f t="shared" si="3573"/>
        <v>F2</v>
      </c>
      <c r="G2959" s="13"/>
      <c r="H2959" s="13"/>
      <c r="I2959" s="13"/>
      <c r="J2959" s="13"/>
      <c r="K2959" s="13"/>
      <c r="L2959" s="14"/>
      <c r="M2959" s="14"/>
    </row>
    <row r="2960" spans="1:13" ht="24.6" customHeight="1" x14ac:dyDescent="0.25">
      <c r="A2960" s="3" t="s">
        <v>2</v>
      </c>
      <c r="C2960" s="3"/>
      <c r="D2960" s="3"/>
      <c r="E2960" s="3"/>
      <c r="F2960" s="16" t="str">
        <f t="shared" si="3573"/>
        <v>F3</v>
      </c>
      <c r="G2960" s="13"/>
      <c r="H2960" s="13"/>
      <c r="I2960" s="13"/>
      <c r="J2960" s="13"/>
      <c r="K2960" s="13"/>
      <c r="L2960" s="14"/>
      <c r="M2960" s="14"/>
    </row>
    <row r="2961" spans="1:13" ht="24.6" customHeight="1" x14ac:dyDescent="0.25">
      <c r="A2961" s="3" t="s">
        <v>3</v>
      </c>
      <c r="C2961" s="3"/>
      <c r="D2961" s="3" t="str">
        <f t="shared" ref="D2961" si="3574">D2944</f>
        <v>D4</v>
      </c>
      <c r="E2961" s="3"/>
      <c r="F2961" s="14"/>
      <c r="G2961" s="13"/>
      <c r="H2961" s="13"/>
      <c r="I2961" s="13"/>
      <c r="J2961" s="13"/>
      <c r="K2961" s="13"/>
      <c r="L2961" s="14"/>
      <c r="M2961" s="14"/>
    </row>
    <row r="2962" spans="1:13" ht="24.6" customHeight="1" x14ac:dyDescent="0.25">
      <c r="A2962" s="3" t="str">
        <f t="shared" ref="A2962" si="3575">A2945</f>
        <v>A5</v>
      </c>
      <c r="C2962" s="3"/>
      <c r="D2962" s="3"/>
      <c r="E2962" s="3"/>
      <c r="F2962" s="3"/>
      <c r="G2962" s="8"/>
      <c r="H2962" s="8"/>
      <c r="I2962" s="8"/>
      <c r="J2962" s="8"/>
      <c r="K2962" s="8"/>
      <c r="L2962" s="3"/>
      <c r="M2962" s="3"/>
    </row>
    <row r="2963" spans="1:13" ht="24.6" customHeight="1" x14ac:dyDescent="0.25">
      <c r="A2963" s="3" t="s">
        <v>4</v>
      </c>
      <c r="C2963" s="3"/>
      <c r="D2963" s="3" t="str">
        <f t="shared" ref="D2963" si="3576">D2946</f>
        <v>D6</v>
      </c>
      <c r="E2963" s="3"/>
      <c r="F2963" s="3"/>
      <c r="G2963" s="8"/>
      <c r="H2963" s="8"/>
      <c r="I2963" s="8"/>
      <c r="J2963" s="8"/>
      <c r="K2963" s="8"/>
      <c r="L2963" s="3"/>
      <c r="M2963" s="3"/>
    </row>
    <row r="2964" spans="1:13" ht="24.6" customHeight="1" x14ac:dyDescent="0.25">
      <c r="A2964" s="3"/>
      <c r="C2964" s="3"/>
      <c r="D2964" s="3"/>
      <c r="E2964" s="3"/>
      <c r="F2964" s="3"/>
      <c r="G2964" s="8"/>
      <c r="H2964" s="8"/>
      <c r="I2964" s="15"/>
      <c r="J2964" s="8"/>
      <c r="K2964" s="8"/>
      <c r="L2964" s="3"/>
      <c r="M2964" s="3"/>
    </row>
    <row r="2965" spans="1:13" ht="24.6" customHeight="1" x14ac:dyDescent="0.25">
      <c r="A2965" s="3" t="s">
        <v>5</v>
      </c>
      <c r="C2965" s="3"/>
      <c r="D2965" s="11" t="str">
        <f t="shared" ref="D2965" si="3577">$D$8</f>
        <v>D8</v>
      </c>
      <c r="E2965" s="11" t="str">
        <f t="shared" ref="E2965" si="3578">$E$8</f>
        <v>E8</v>
      </c>
      <c r="F2965" s="11" t="str">
        <f t="shared" ref="F2965" si="3579">$F$8</f>
        <v>F8</v>
      </c>
      <c r="G2965" s="11" t="str">
        <f t="shared" ref="G2965" si="3580">$G$8</f>
        <v>G8</v>
      </c>
      <c r="H2965" s="11" t="str">
        <f t="shared" ref="H2965" si="3581">$H$8</f>
        <v>H8</v>
      </c>
      <c r="I2965" s="11" t="str">
        <f t="shared" ref="I2965" si="3582">$I$8</f>
        <v>I8</v>
      </c>
      <c r="J2965" s="11" t="str">
        <f t="shared" ref="J2965" si="3583">$J$8</f>
        <v>J8</v>
      </c>
      <c r="K2965" s="11" t="str">
        <f t="shared" ref="K2965" si="3584">$K$8</f>
        <v>K8</v>
      </c>
      <c r="L2965" s="11" t="str">
        <f t="shared" ref="L2965" si="3585">$L$8</f>
        <v>L8</v>
      </c>
      <c r="M2965" s="3"/>
    </row>
    <row r="2966" spans="1:13" ht="24.6" customHeight="1" x14ac:dyDescent="0.25">
      <c r="A2966" s="3" t="s">
        <v>6</v>
      </c>
      <c r="C2966" s="3"/>
      <c r="D2966" s="11">
        <f t="shared" ref="D2966:L2966" si="3586">D2949</f>
        <v>0</v>
      </c>
      <c r="E2966" s="11">
        <f t="shared" si="3586"/>
        <v>0</v>
      </c>
      <c r="F2966" s="11">
        <f t="shared" si="3586"/>
        <v>0</v>
      </c>
      <c r="G2966" s="11">
        <f t="shared" si="3586"/>
        <v>0</v>
      </c>
      <c r="H2966" s="11">
        <f t="shared" si="3586"/>
        <v>0</v>
      </c>
      <c r="I2966" s="11">
        <f t="shared" si="3586"/>
        <v>0</v>
      </c>
      <c r="J2966" s="11">
        <f t="shared" si="3586"/>
        <v>0</v>
      </c>
      <c r="K2966" s="11">
        <f t="shared" si="3586"/>
        <v>0</v>
      </c>
      <c r="L2966" s="11">
        <f t="shared" si="3586"/>
        <v>0</v>
      </c>
      <c r="M2966" s="3" t="s">
        <v>7</v>
      </c>
    </row>
    <row r="2967" spans="1:13" ht="24.6" customHeight="1" x14ac:dyDescent="0.25">
      <c r="A2967" s="3" t="s">
        <v>8</v>
      </c>
      <c r="C2967" s="8">
        <f t="shared" ref="C2967" si="3587">C2968+1</f>
        <v>1</v>
      </c>
      <c r="D2967" s="3" t="s">
        <v>9</v>
      </c>
      <c r="E2967" s="3"/>
      <c r="F2967" s="3"/>
      <c r="G2967" s="8"/>
      <c r="H2967" s="8"/>
      <c r="I2967" s="8"/>
      <c r="J2967" s="8"/>
      <c r="K2967" s="8"/>
      <c r="L2967" s="3"/>
      <c r="M2967" s="3"/>
    </row>
    <row r="2968" spans="1:13" ht="24.6" customHeight="1" x14ac:dyDescent="0.25">
      <c r="A2968" s="3" t="s">
        <v>10</v>
      </c>
      <c r="C2968" s="8">
        <f>SUM(D2966:L2966)*$M$1</f>
        <v>0</v>
      </c>
      <c r="D2968" s="3" t="s">
        <v>9</v>
      </c>
      <c r="E2968" s="3"/>
      <c r="F2968" s="3"/>
      <c r="G2968" s="8"/>
      <c r="H2968" s="8"/>
      <c r="I2968" s="8"/>
      <c r="J2968" s="8"/>
      <c r="K2968" s="8"/>
      <c r="L2968" s="3"/>
      <c r="M2968" s="3"/>
    </row>
    <row r="2969" spans="1:13" ht="24.6" customHeight="1" x14ac:dyDescent="0.25">
      <c r="A2969" s="3" t="s">
        <v>14</v>
      </c>
      <c r="C2969" s="3" t="str">
        <f t="shared" ref="C2969" si="3588">$C$12</f>
        <v>C12</v>
      </c>
      <c r="D2969" s="3"/>
      <c r="E2969" s="3"/>
      <c r="F2969" s="3"/>
      <c r="G2969" s="8"/>
      <c r="H2969" s="8"/>
      <c r="I2969" s="8"/>
      <c r="J2969" s="8"/>
      <c r="K2969" s="8"/>
      <c r="L2969" s="3"/>
      <c r="M2969" s="3"/>
    </row>
    <row r="2970" spans="1:13" ht="24.6" customHeight="1" x14ac:dyDescent="0.25">
      <c r="A2970" s="3" t="s">
        <v>12</v>
      </c>
      <c r="C2970" s="3"/>
      <c r="D2970" s="3">
        <f t="shared" ref="D2970" si="3589">D2953</f>
        <v>99</v>
      </c>
      <c r="E2970" s="8" t="s">
        <v>13</v>
      </c>
      <c r="F2970" s="3" t="str">
        <f t="shared" ref="F2970" si="3590">$F$13</f>
        <v>F13</v>
      </c>
      <c r="G2970" s="8"/>
      <c r="H2970" s="8"/>
      <c r="I2970" s="8"/>
      <c r="J2970" s="8"/>
      <c r="K2970" s="8"/>
      <c r="L2970" s="3"/>
      <c r="M2970" s="3"/>
    </row>
    <row r="2971" spans="1:13" ht="24.6" customHeight="1" x14ac:dyDescent="0.25">
      <c r="A2971" s="3" t="s">
        <v>0</v>
      </c>
      <c r="C2971" s="3"/>
      <c r="D2971" s="3"/>
      <c r="E2971" s="7"/>
      <c r="F2971" s="3" t="str">
        <f t="shared" ref="F2971" si="3591">$F$1</f>
        <v>F1</v>
      </c>
      <c r="G2971" s="8"/>
      <c r="H2971" s="8"/>
      <c r="I2971" s="8"/>
      <c r="J2971" s="8"/>
      <c r="K2971" s="8"/>
      <c r="L2971" s="3"/>
      <c r="M2971" s="3"/>
    </row>
    <row r="2972" spans="1:13" ht="24.6" customHeight="1" x14ac:dyDescent="0.25">
      <c r="A2972" s="3" t="s">
        <v>1</v>
      </c>
      <c r="C2972" s="3"/>
      <c r="D2972" s="3"/>
      <c r="E2972" s="3"/>
      <c r="F2972" s="3" t="str">
        <f t="shared" ref="F2972" si="3592">$F$2</f>
        <v>F2</v>
      </c>
      <c r="G2972" s="8"/>
      <c r="H2972" s="8"/>
      <c r="I2972" s="8"/>
      <c r="J2972" s="8"/>
      <c r="K2972" s="8"/>
      <c r="L2972" s="3"/>
      <c r="M2972" s="3"/>
    </row>
    <row r="2973" spans="1:13" ht="24.6" customHeight="1" x14ac:dyDescent="0.25">
      <c r="A2973" s="3" t="s">
        <v>2</v>
      </c>
      <c r="C2973" s="3"/>
      <c r="D2973" s="3"/>
      <c r="E2973" s="3"/>
      <c r="F2973" s="3" t="str">
        <f t="shared" ref="F2973" si="3593">$F$3</f>
        <v>F3</v>
      </c>
      <c r="G2973" s="8"/>
      <c r="H2973" s="8"/>
      <c r="I2973" s="8"/>
      <c r="J2973" s="8"/>
      <c r="K2973" s="8"/>
      <c r="L2973" s="3"/>
      <c r="M2973" s="3"/>
    </row>
    <row r="2974" spans="1:13" ht="24.6" customHeight="1" x14ac:dyDescent="0.25">
      <c r="A2974" s="3" t="s">
        <v>3</v>
      </c>
      <c r="C2974" s="3"/>
      <c r="D2974" s="7" t="str">
        <f t="shared" ref="D2974" si="3594">$D$4</f>
        <v>D4</v>
      </c>
      <c r="E2974" s="3"/>
      <c r="F2974" s="3"/>
      <c r="G2974" s="8"/>
      <c r="H2974" s="8"/>
      <c r="I2974" s="8"/>
      <c r="J2974" s="8"/>
      <c r="K2974" s="8"/>
      <c r="L2974" s="3"/>
      <c r="M2974" s="3"/>
    </row>
    <row r="2975" spans="1:13" ht="24.6" customHeight="1" x14ac:dyDescent="0.25">
      <c r="A2975" s="3" t="str">
        <f t="shared" ref="A2975" si="3595">$A$5</f>
        <v>A5</v>
      </c>
      <c r="C2975" s="3"/>
      <c r="D2975" s="3"/>
      <c r="E2975" s="3"/>
      <c r="F2975" s="3"/>
      <c r="G2975" s="8"/>
      <c r="H2975" s="8"/>
      <c r="I2975" s="8"/>
      <c r="J2975" s="8"/>
      <c r="K2975" s="8"/>
      <c r="L2975" s="3"/>
      <c r="M2975" s="3"/>
    </row>
    <row r="2976" spans="1:13" ht="24.6" customHeight="1" x14ac:dyDescent="0.25">
      <c r="A2976" s="3" t="s">
        <v>4</v>
      </c>
      <c r="C2976" s="3"/>
      <c r="D2976" s="3" t="str">
        <f t="shared" ref="D2976" si="3596">$D$6</f>
        <v>D6</v>
      </c>
      <c r="E2976" s="3"/>
      <c r="F2976" s="3"/>
      <c r="G2976" s="8"/>
      <c r="H2976" s="8"/>
      <c r="I2976" s="8"/>
      <c r="J2976" s="8"/>
      <c r="K2976" s="8"/>
      <c r="L2976" s="3"/>
      <c r="M2976" s="3"/>
    </row>
    <row r="2977" spans="1:13" ht="24.6" customHeight="1" x14ac:dyDescent="0.25">
      <c r="A2977" s="3"/>
      <c r="C2977" s="3"/>
      <c r="D2977" s="3"/>
      <c r="E2977" s="3"/>
      <c r="F2977" s="3"/>
      <c r="G2977" s="8"/>
      <c r="H2977" s="8"/>
      <c r="I2977" s="8"/>
      <c r="J2977" s="8"/>
      <c r="K2977" s="8"/>
      <c r="L2977" s="3"/>
      <c r="M2977" s="3"/>
    </row>
    <row r="2978" spans="1:13" ht="24.6" customHeight="1" x14ac:dyDescent="0.25">
      <c r="A2978" s="9" t="s">
        <v>5</v>
      </c>
      <c r="B2978" s="9"/>
      <c r="C2978" s="10"/>
      <c r="D2978" s="11" t="str">
        <f t="shared" ref="D2978" si="3597">$D$8</f>
        <v>D8</v>
      </c>
      <c r="E2978" s="11" t="str">
        <f t="shared" ref="E2978" si="3598">$E$8</f>
        <v>E8</v>
      </c>
      <c r="F2978" s="11" t="str">
        <f t="shared" ref="F2978" si="3599">$F$8</f>
        <v>F8</v>
      </c>
      <c r="G2978" s="11" t="str">
        <f t="shared" ref="G2978" si="3600">$G$8</f>
        <v>G8</v>
      </c>
      <c r="H2978" s="11" t="str">
        <f t="shared" ref="H2978" si="3601">$H$8</f>
        <v>H8</v>
      </c>
      <c r="I2978" s="11" t="str">
        <f t="shared" ref="I2978" si="3602">$I$8</f>
        <v>I8</v>
      </c>
      <c r="J2978" s="11" t="str">
        <f t="shared" ref="J2978" si="3603">$J$8</f>
        <v>J8</v>
      </c>
      <c r="K2978" s="11" t="str">
        <f t="shared" ref="K2978" si="3604">$K$8</f>
        <v>K8</v>
      </c>
      <c r="L2978" s="11" t="str">
        <f t="shared" ref="L2978" si="3605">$L$8</f>
        <v>L8</v>
      </c>
      <c r="M2978" s="3"/>
    </row>
    <row r="2979" spans="1:13" ht="24.6" customHeight="1" x14ac:dyDescent="0.25">
      <c r="A2979" s="9" t="s">
        <v>6</v>
      </c>
      <c r="B2979" s="9"/>
      <c r="C2979" s="10"/>
      <c r="D2979" s="11"/>
      <c r="E2979" s="11"/>
      <c r="F2979" s="11"/>
      <c r="G2979" s="11"/>
      <c r="H2979" s="11"/>
      <c r="I2979" s="11"/>
      <c r="J2979" s="11"/>
      <c r="K2979" s="11"/>
      <c r="L2979" s="11"/>
      <c r="M2979" s="3" t="s">
        <v>7</v>
      </c>
    </row>
    <row r="2980" spans="1:13" ht="24.6" customHeight="1" x14ac:dyDescent="0.25">
      <c r="A2980" s="9" t="s">
        <v>8</v>
      </c>
      <c r="B2980" s="9"/>
      <c r="C2980" s="8">
        <f t="shared" ref="C2980" si="3606">C2981+1</f>
        <v>1</v>
      </c>
      <c r="D2980" s="3" t="s">
        <v>9</v>
      </c>
      <c r="E2980" s="3"/>
      <c r="F2980" s="3"/>
      <c r="G2980" s="8"/>
      <c r="H2980" s="8"/>
      <c r="I2980" s="8"/>
      <c r="J2980" s="8"/>
      <c r="K2980" s="8"/>
      <c r="L2980" s="3"/>
      <c r="M2980" s="3"/>
    </row>
    <row r="2981" spans="1:13" ht="24.6" customHeight="1" x14ac:dyDescent="0.25">
      <c r="A2981" s="9" t="s">
        <v>10</v>
      </c>
      <c r="B2981" s="9"/>
      <c r="C2981" s="8">
        <f>SUM(D2979:L2979)*$M$1</f>
        <v>0</v>
      </c>
      <c r="D2981" s="3" t="s">
        <v>9</v>
      </c>
      <c r="E2981" s="3"/>
      <c r="F2981" s="3"/>
      <c r="G2981" s="8"/>
      <c r="H2981" s="8"/>
      <c r="I2981" s="8"/>
      <c r="J2981" s="8"/>
      <c r="K2981" s="8"/>
      <c r="L2981" s="3"/>
      <c r="M2981" s="3"/>
    </row>
    <row r="2982" spans="1:13" ht="24.6" customHeight="1" x14ac:dyDescent="0.25">
      <c r="A2982" s="9" t="s">
        <v>11</v>
      </c>
      <c r="B2982" s="9"/>
      <c r="C2982" s="3" t="str">
        <f t="shared" ref="C2982" si="3607">$C$12</f>
        <v>C12</v>
      </c>
      <c r="D2982" s="3"/>
      <c r="E2982" s="3"/>
      <c r="F2982" s="3"/>
      <c r="G2982" s="8"/>
      <c r="H2982" s="8"/>
      <c r="I2982" s="8"/>
      <c r="J2982" s="8"/>
      <c r="K2982" s="8"/>
      <c r="L2982" s="3"/>
      <c r="M2982" s="3"/>
    </row>
    <row r="2983" spans="1:13" ht="24.6" customHeight="1" x14ac:dyDescent="0.25">
      <c r="A2983" s="7" t="s">
        <v>12</v>
      </c>
      <c r="B2983" s="12"/>
      <c r="C2983" s="7"/>
      <c r="D2983" s="3">
        <f t="shared" ref="D2983" si="3608">D2953+1</f>
        <v>100</v>
      </c>
      <c r="E2983" s="8" t="s">
        <v>13</v>
      </c>
      <c r="F2983" s="3" t="str">
        <f t="shared" ref="F2983" si="3609">$F$13</f>
        <v>F13</v>
      </c>
      <c r="G2983" s="8"/>
      <c r="H2983" s="8"/>
      <c r="I2983" s="8"/>
      <c r="J2983" s="8"/>
      <c r="K2983" s="8"/>
      <c r="L2983" s="3"/>
      <c r="M2983" s="3"/>
    </row>
    <row r="2984" spans="1:13" ht="24.6" customHeight="1" x14ac:dyDescent="0.25">
      <c r="A2984" s="7"/>
      <c r="B2984" s="12"/>
      <c r="C2984" s="7"/>
      <c r="D2984" s="3"/>
      <c r="E2984" s="8"/>
      <c r="F2984" s="8"/>
      <c r="G2984" s="8"/>
      <c r="H2984" s="8"/>
      <c r="I2984" s="8"/>
      <c r="J2984" s="8"/>
      <c r="K2984" s="8"/>
      <c r="L2984" s="3"/>
      <c r="M2984" s="3"/>
    </row>
    <row r="2985" spans="1:13" ht="24.6" customHeight="1" x14ac:dyDescent="0.25">
      <c r="A2985" s="7"/>
      <c r="B2985" s="12"/>
      <c r="C2985" s="7"/>
      <c r="D2985" s="3"/>
      <c r="E2985" s="8"/>
      <c r="F2985" s="8"/>
      <c r="G2985" s="8"/>
      <c r="H2985" s="8"/>
      <c r="I2985" s="8"/>
      <c r="J2985" s="8"/>
      <c r="K2985" s="8"/>
      <c r="L2985" s="3"/>
      <c r="M2985" s="3"/>
    </row>
    <row r="2986" spans="1:13" ht="24.6" customHeight="1" x14ac:dyDescent="0.25">
      <c r="A2986" s="3"/>
      <c r="C2986" s="3"/>
      <c r="D2986" s="3"/>
      <c r="E2986" s="3"/>
      <c r="F2986" s="3"/>
      <c r="G2986" s="8"/>
      <c r="H2986" s="8"/>
      <c r="I2986" s="8"/>
      <c r="J2986" s="8"/>
      <c r="K2986" s="8"/>
      <c r="L2986" s="3"/>
      <c r="M2986" s="3"/>
    </row>
    <row r="2987" spans="1:13" ht="24.6" customHeight="1" x14ac:dyDescent="0.25">
      <c r="A2987" s="3"/>
      <c r="C2987" s="3"/>
      <c r="D2987" s="3"/>
      <c r="E2987" s="3"/>
      <c r="F2987" s="3"/>
      <c r="G2987" s="8"/>
      <c r="H2987" s="8"/>
      <c r="I2987" s="8"/>
      <c r="J2987" s="8"/>
      <c r="K2987" s="8"/>
      <c r="L2987" s="3"/>
      <c r="M2987" s="3"/>
    </row>
    <row r="2988" spans="1:13" ht="24.6" customHeight="1" x14ac:dyDescent="0.25">
      <c r="A2988" s="3" t="s">
        <v>0</v>
      </c>
      <c r="C2988" s="3"/>
      <c r="D2988" s="3"/>
      <c r="E2988" s="3"/>
      <c r="F2988" s="16" t="str">
        <f t="shared" ref="F2988:F2990" si="3610">F2971</f>
        <v>F1</v>
      </c>
      <c r="G2988" s="13"/>
      <c r="H2988" s="13"/>
      <c r="I2988" s="13"/>
      <c r="J2988" s="13"/>
      <c r="K2988" s="13"/>
      <c r="L2988" s="14"/>
      <c r="M2988" s="14"/>
    </row>
    <row r="2989" spans="1:13" ht="24.6" customHeight="1" x14ac:dyDescent="0.25">
      <c r="A2989" s="3" t="s">
        <v>1</v>
      </c>
      <c r="C2989" s="3"/>
      <c r="D2989" s="3"/>
      <c r="E2989" s="3"/>
      <c r="F2989" s="16" t="str">
        <f t="shared" si="3610"/>
        <v>F2</v>
      </c>
      <c r="G2989" s="13"/>
      <c r="H2989" s="13"/>
      <c r="I2989" s="13"/>
      <c r="J2989" s="13"/>
      <c r="K2989" s="13"/>
      <c r="L2989" s="14"/>
      <c r="M2989" s="14"/>
    </row>
    <row r="2990" spans="1:13" ht="24.6" customHeight="1" x14ac:dyDescent="0.25">
      <c r="A2990" s="3" t="s">
        <v>2</v>
      </c>
      <c r="C2990" s="3"/>
      <c r="D2990" s="3"/>
      <c r="E2990" s="3"/>
      <c r="F2990" s="16" t="str">
        <f t="shared" si="3610"/>
        <v>F3</v>
      </c>
      <c r="G2990" s="13"/>
      <c r="H2990" s="13"/>
      <c r="I2990" s="13"/>
      <c r="J2990" s="13"/>
      <c r="K2990" s="13"/>
      <c r="L2990" s="14"/>
      <c r="M2990" s="14"/>
    </row>
    <row r="2991" spans="1:13" ht="24.6" customHeight="1" x14ac:dyDescent="0.25">
      <c r="A2991" s="3" t="s">
        <v>3</v>
      </c>
      <c r="C2991" s="3"/>
      <c r="D2991" s="3" t="str">
        <f t="shared" ref="D2991" si="3611">D2974</f>
        <v>D4</v>
      </c>
      <c r="E2991" s="3"/>
      <c r="F2991" s="14"/>
      <c r="G2991" s="13"/>
      <c r="H2991" s="13"/>
      <c r="I2991" s="13"/>
      <c r="J2991" s="13"/>
      <c r="K2991" s="13"/>
      <c r="L2991" s="14"/>
      <c r="M2991" s="14"/>
    </row>
    <row r="2992" spans="1:13" ht="24.6" customHeight="1" x14ac:dyDescent="0.25">
      <c r="A2992" s="3" t="str">
        <f t="shared" ref="A2992" si="3612">A2975</f>
        <v>A5</v>
      </c>
      <c r="C2992" s="3"/>
      <c r="D2992" s="3"/>
      <c r="E2992" s="3"/>
      <c r="F2992" s="3"/>
      <c r="G2992" s="8"/>
      <c r="H2992" s="8"/>
      <c r="I2992" s="8"/>
      <c r="J2992" s="8"/>
      <c r="K2992" s="8"/>
      <c r="L2992" s="3"/>
      <c r="M2992" s="3"/>
    </row>
    <row r="2993" spans="1:13" ht="24.6" customHeight="1" x14ac:dyDescent="0.25">
      <c r="A2993" s="3" t="s">
        <v>4</v>
      </c>
      <c r="C2993" s="3"/>
      <c r="D2993" s="3" t="str">
        <f t="shared" ref="D2993" si="3613">D2976</f>
        <v>D6</v>
      </c>
      <c r="E2993" s="3"/>
      <c r="F2993" s="3"/>
      <c r="G2993" s="8"/>
      <c r="H2993" s="8"/>
      <c r="I2993" s="8"/>
      <c r="J2993" s="8"/>
      <c r="K2993" s="8"/>
      <c r="L2993" s="3"/>
      <c r="M2993" s="3"/>
    </row>
    <row r="2994" spans="1:13" ht="24.6" customHeight="1" x14ac:dyDescent="0.25">
      <c r="A2994" s="3"/>
      <c r="C2994" s="3"/>
      <c r="D2994" s="3"/>
      <c r="E2994" s="3"/>
      <c r="F2994" s="3"/>
      <c r="G2994" s="8"/>
      <c r="H2994" s="8"/>
      <c r="I2994" s="15"/>
      <c r="J2994" s="8"/>
      <c r="K2994" s="8"/>
      <c r="L2994" s="3"/>
      <c r="M2994" s="3"/>
    </row>
    <row r="2995" spans="1:13" ht="24.6" customHeight="1" x14ac:dyDescent="0.25">
      <c r="A2995" s="3" t="s">
        <v>5</v>
      </c>
      <c r="C2995" s="3"/>
      <c r="D2995" s="11" t="str">
        <f t="shared" ref="D2995" si="3614">$D$8</f>
        <v>D8</v>
      </c>
      <c r="E2995" s="11" t="str">
        <f t="shared" ref="E2995" si="3615">$E$8</f>
        <v>E8</v>
      </c>
      <c r="F2995" s="11" t="str">
        <f t="shared" ref="F2995" si="3616">$F$8</f>
        <v>F8</v>
      </c>
      <c r="G2995" s="11" t="str">
        <f t="shared" ref="G2995" si="3617">$G$8</f>
        <v>G8</v>
      </c>
      <c r="H2995" s="11" t="str">
        <f t="shared" ref="H2995" si="3618">$H$8</f>
        <v>H8</v>
      </c>
      <c r="I2995" s="11" t="str">
        <f t="shared" ref="I2995" si="3619">$I$8</f>
        <v>I8</v>
      </c>
      <c r="J2995" s="11" t="str">
        <f t="shared" ref="J2995" si="3620">$J$8</f>
        <v>J8</v>
      </c>
      <c r="K2995" s="11" t="str">
        <f t="shared" ref="K2995" si="3621">$K$8</f>
        <v>K8</v>
      </c>
      <c r="L2995" s="11" t="str">
        <f t="shared" ref="L2995" si="3622">$L$8</f>
        <v>L8</v>
      </c>
      <c r="M2995" s="3"/>
    </row>
    <row r="2996" spans="1:13" ht="24.6" customHeight="1" x14ac:dyDescent="0.25">
      <c r="A2996" s="3" t="s">
        <v>6</v>
      </c>
      <c r="C2996" s="3"/>
      <c r="D2996" s="11">
        <f t="shared" ref="D2996:L2996" si="3623">D2979</f>
        <v>0</v>
      </c>
      <c r="E2996" s="11">
        <f t="shared" si="3623"/>
        <v>0</v>
      </c>
      <c r="F2996" s="11">
        <f t="shared" si="3623"/>
        <v>0</v>
      </c>
      <c r="G2996" s="11">
        <f t="shared" si="3623"/>
        <v>0</v>
      </c>
      <c r="H2996" s="11">
        <f t="shared" si="3623"/>
        <v>0</v>
      </c>
      <c r="I2996" s="11">
        <f t="shared" si="3623"/>
        <v>0</v>
      </c>
      <c r="J2996" s="11">
        <f t="shared" si="3623"/>
        <v>0</v>
      </c>
      <c r="K2996" s="11">
        <f t="shared" si="3623"/>
        <v>0</v>
      </c>
      <c r="L2996" s="11">
        <f t="shared" si="3623"/>
        <v>0</v>
      </c>
      <c r="M2996" s="3" t="s">
        <v>7</v>
      </c>
    </row>
    <row r="2997" spans="1:13" ht="24.6" customHeight="1" x14ac:dyDescent="0.25">
      <c r="A2997" s="3" t="s">
        <v>8</v>
      </c>
      <c r="C2997" s="8">
        <f t="shared" ref="C2997" si="3624">C2998+1</f>
        <v>1</v>
      </c>
      <c r="D2997" s="3" t="s">
        <v>9</v>
      </c>
      <c r="E2997" s="3"/>
      <c r="F2997" s="3"/>
      <c r="G2997" s="8"/>
      <c r="H2997" s="8"/>
      <c r="I2997" s="8"/>
      <c r="J2997" s="8"/>
      <c r="K2997" s="8"/>
      <c r="L2997" s="3"/>
      <c r="M2997" s="3"/>
    </row>
    <row r="2998" spans="1:13" ht="24.6" customHeight="1" x14ac:dyDescent="0.25">
      <c r="A2998" s="3" t="s">
        <v>10</v>
      </c>
      <c r="C2998" s="8">
        <f>SUM(D2996:L2996)*$M$1</f>
        <v>0</v>
      </c>
      <c r="D2998" s="3" t="s">
        <v>9</v>
      </c>
      <c r="E2998" s="3"/>
      <c r="F2998" s="3"/>
      <c r="G2998" s="8"/>
      <c r="H2998" s="8"/>
      <c r="I2998" s="8"/>
      <c r="J2998" s="8"/>
      <c r="K2998" s="8"/>
      <c r="L2998" s="3"/>
      <c r="M2998" s="3"/>
    </row>
    <row r="2999" spans="1:13" ht="24.6" customHeight="1" x14ac:dyDescent="0.25">
      <c r="A2999" s="3" t="s">
        <v>14</v>
      </c>
      <c r="C2999" s="3" t="str">
        <f t="shared" ref="C2999" si="3625">$C$12</f>
        <v>C12</v>
      </c>
      <c r="D2999" s="3"/>
      <c r="E2999" s="3"/>
      <c r="F2999" s="3"/>
      <c r="G2999" s="8"/>
      <c r="H2999" s="8"/>
      <c r="I2999" s="8"/>
      <c r="J2999" s="8"/>
      <c r="K2999" s="8"/>
      <c r="L2999" s="3"/>
      <c r="M2999" s="3"/>
    </row>
    <row r="3000" spans="1:13" ht="24.6" customHeight="1" x14ac:dyDescent="0.25">
      <c r="A3000" s="3" t="s">
        <v>12</v>
      </c>
      <c r="C3000" s="3"/>
      <c r="D3000" s="3">
        <f t="shared" ref="D3000" si="3626">D2983</f>
        <v>100</v>
      </c>
      <c r="E3000" s="8" t="s">
        <v>13</v>
      </c>
      <c r="F3000" s="3" t="str">
        <f t="shared" ref="F3000" si="3627">$F$13</f>
        <v>F13</v>
      </c>
      <c r="G3000" s="8"/>
      <c r="H3000" s="8"/>
      <c r="I3000" s="8"/>
      <c r="J3000" s="8"/>
      <c r="K3000" s="8"/>
      <c r="L3000" s="3"/>
      <c r="M3000" s="3"/>
    </row>
    <row r="3001" spans="1:13" ht="24.6" customHeight="1" x14ac:dyDescent="0.25">
      <c r="A3001" s="3" t="s">
        <v>0</v>
      </c>
      <c r="C3001" s="3"/>
      <c r="D3001" s="3"/>
      <c r="E3001" s="7"/>
      <c r="F3001" s="3" t="str">
        <f t="shared" ref="F3001" si="3628">$F$1</f>
        <v>F1</v>
      </c>
      <c r="G3001" s="8"/>
      <c r="H3001" s="8"/>
      <c r="I3001" s="8"/>
      <c r="J3001" s="8"/>
      <c r="K3001" s="8"/>
      <c r="L3001" s="3"/>
      <c r="M3001" s="3"/>
    </row>
    <row r="3002" spans="1:13" ht="24.6" customHeight="1" x14ac:dyDescent="0.25">
      <c r="A3002" s="3" t="s">
        <v>1</v>
      </c>
      <c r="C3002" s="3"/>
      <c r="D3002" s="3"/>
      <c r="E3002" s="3"/>
      <c r="F3002" s="3" t="str">
        <f t="shared" ref="F3002" si="3629">$F$2</f>
        <v>F2</v>
      </c>
      <c r="G3002" s="8"/>
      <c r="H3002" s="8"/>
      <c r="I3002" s="8"/>
      <c r="J3002" s="8"/>
      <c r="K3002" s="8"/>
      <c r="L3002" s="3"/>
      <c r="M3002" s="3"/>
    </row>
    <row r="3003" spans="1:13" ht="24.6" customHeight="1" x14ac:dyDescent="0.25">
      <c r="A3003" s="3" t="s">
        <v>2</v>
      </c>
      <c r="C3003" s="3"/>
      <c r="D3003" s="3"/>
      <c r="E3003" s="3"/>
      <c r="F3003" s="3" t="str">
        <f t="shared" ref="F3003" si="3630">$F$3</f>
        <v>F3</v>
      </c>
      <c r="G3003" s="8"/>
      <c r="H3003" s="8"/>
      <c r="I3003" s="8"/>
      <c r="J3003" s="8"/>
      <c r="K3003" s="8"/>
      <c r="L3003" s="3"/>
      <c r="M3003" s="3"/>
    </row>
    <row r="3004" spans="1:13" ht="24.6" customHeight="1" x14ac:dyDescent="0.25">
      <c r="A3004" s="3" t="s">
        <v>3</v>
      </c>
      <c r="C3004" s="3"/>
      <c r="D3004" s="7" t="str">
        <f t="shared" ref="D3004" si="3631">$D$4</f>
        <v>D4</v>
      </c>
      <c r="E3004" s="3"/>
      <c r="F3004" s="3"/>
      <c r="G3004" s="8"/>
      <c r="H3004" s="8"/>
      <c r="I3004" s="8"/>
      <c r="J3004" s="8"/>
      <c r="K3004" s="8"/>
      <c r="L3004" s="3"/>
      <c r="M3004" s="3"/>
    </row>
    <row r="3005" spans="1:13" ht="24.6" customHeight="1" x14ac:dyDescent="0.25">
      <c r="A3005" s="3" t="str">
        <f t="shared" ref="A3005" si="3632">$A$5</f>
        <v>A5</v>
      </c>
      <c r="C3005" s="3"/>
      <c r="D3005" s="3"/>
      <c r="E3005" s="3"/>
      <c r="F3005" s="3"/>
      <c r="G3005" s="8"/>
      <c r="H3005" s="8"/>
      <c r="I3005" s="8"/>
      <c r="J3005" s="8"/>
      <c r="K3005" s="8"/>
      <c r="L3005" s="3"/>
      <c r="M3005" s="3"/>
    </row>
    <row r="3006" spans="1:13" ht="24.6" customHeight="1" x14ac:dyDescent="0.25">
      <c r="A3006" s="3" t="s">
        <v>4</v>
      </c>
      <c r="C3006" s="3"/>
      <c r="D3006" s="3" t="str">
        <f t="shared" ref="D3006" si="3633">$D$6</f>
        <v>D6</v>
      </c>
      <c r="E3006" s="3"/>
      <c r="F3006" s="3"/>
      <c r="G3006" s="8"/>
      <c r="H3006" s="8"/>
      <c r="I3006" s="8"/>
      <c r="J3006" s="8"/>
      <c r="K3006" s="8"/>
      <c r="L3006" s="3"/>
      <c r="M3006" s="3"/>
    </row>
    <row r="3007" spans="1:13" ht="24.6" customHeight="1" x14ac:dyDescent="0.25">
      <c r="A3007" s="3"/>
      <c r="C3007" s="3"/>
      <c r="D3007" s="3"/>
      <c r="E3007" s="3"/>
      <c r="F3007" s="3"/>
      <c r="G3007" s="8"/>
      <c r="H3007" s="8"/>
      <c r="I3007" s="8"/>
      <c r="J3007" s="8"/>
      <c r="K3007" s="8"/>
      <c r="L3007" s="3"/>
      <c r="M3007" s="3"/>
    </row>
    <row r="3008" spans="1:13" ht="24.6" customHeight="1" x14ac:dyDescent="0.25">
      <c r="A3008" s="9" t="s">
        <v>5</v>
      </c>
      <c r="B3008" s="9"/>
      <c r="C3008" s="10"/>
      <c r="D3008" s="11" t="str">
        <f t="shared" ref="D3008" si="3634">$D$8</f>
        <v>D8</v>
      </c>
      <c r="E3008" s="11" t="str">
        <f t="shared" ref="E3008" si="3635">$E$8</f>
        <v>E8</v>
      </c>
      <c r="F3008" s="11" t="str">
        <f t="shared" ref="F3008" si="3636">$F$8</f>
        <v>F8</v>
      </c>
      <c r="G3008" s="11" t="str">
        <f t="shared" ref="G3008" si="3637">$G$8</f>
        <v>G8</v>
      </c>
      <c r="H3008" s="11" t="str">
        <f t="shared" ref="H3008" si="3638">$H$8</f>
        <v>H8</v>
      </c>
      <c r="I3008" s="11" t="str">
        <f t="shared" ref="I3008" si="3639">$I$8</f>
        <v>I8</v>
      </c>
      <c r="J3008" s="11" t="str">
        <f t="shared" ref="J3008" si="3640">$J$8</f>
        <v>J8</v>
      </c>
      <c r="K3008" s="11" t="str">
        <f t="shared" ref="K3008" si="3641">$K$8</f>
        <v>K8</v>
      </c>
      <c r="L3008" s="11" t="str">
        <f t="shared" ref="L3008" si="3642">$L$8</f>
        <v>L8</v>
      </c>
      <c r="M3008" s="3"/>
    </row>
    <row r="3009" spans="1:13" ht="24.6" customHeight="1" x14ac:dyDescent="0.25">
      <c r="A3009" s="9" t="s">
        <v>6</v>
      </c>
      <c r="B3009" s="9"/>
      <c r="C3009" s="10"/>
      <c r="D3009" s="11"/>
      <c r="E3009" s="11"/>
      <c r="F3009" s="11"/>
      <c r="G3009" s="11"/>
      <c r="H3009" s="11"/>
      <c r="I3009" s="11"/>
      <c r="J3009" s="11"/>
      <c r="K3009" s="11"/>
      <c r="L3009" s="11"/>
      <c r="M3009" s="3" t="s">
        <v>7</v>
      </c>
    </row>
    <row r="3010" spans="1:13" ht="24.6" customHeight="1" x14ac:dyDescent="0.25">
      <c r="A3010" s="9" t="s">
        <v>8</v>
      </c>
      <c r="B3010" s="9"/>
      <c r="C3010" s="8">
        <f t="shared" ref="C3010" si="3643">C3011+1</f>
        <v>1</v>
      </c>
      <c r="D3010" s="3" t="s">
        <v>9</v>
      </c>
      <c r="E3010" s="3"/>
      <c r="F3010" s="3"/>
      <c r="G3010" s="8"/>
      <c r="H3010" s="8"/>
      <c r="I3010" s="8"/>
      <c r="J3010" s="8"/>
      <c r="K3010" s="8"/>
      <c r="L3010" s="3"/>
      <c r="M3010" s="3"/>
    </row>
    <row r="3011" spans="1:13" ht="24.6" customHeight="1" x14ac:dyDescent="0.25">
      <c r="A3011" s="9" t="s">
        <v>10</v>
      </c>
      <c r="B3011" s="9"/>
      <c r="C3011" s="8">
        <f>SUM(D3009:L3009)*$M$1</f>
        <v>0</v>
      </c>
      <c r="D3011" s="3" t="s">
        <v>9</v>
      </c>
      <c r="E3011" s="3"/>
      <c r="F3011" s="3"/>
      <c r="G3011" s="8"/>
      <c r="H3011" s="8"/>
      <c r="I3011" s="8"/>
      <c r="J3011" s="8"/>
      <c r="K3011" s="8"/>
      <c r="L3011" s="3"/>
      <c r="M3011" s="3"/>
    </row>
    <row r="3012" spans="1:13" ht="24.6" customHeight="1" x14ac:dyDescent="0.25">
      <c r="A3012" s="9" t="s">
        <v>11</v>
      </c>
      <c r="B3012" s="9"/>
      <c r="C3012" s="3" t="str">
        <f t="shared" ref="C3012" si="3644">$C$12</f>
        <v>C12</v>
      </c>
      <c r="D3012" s="3"/>
      <c r="E3012" s="3"/>
      <c r="F3012" s="3"/>
      <c r="G3012" s="8"/>
      <c r="H3012" s="8"/>
      <c r="I3012" s="8"/>
      <c r="J3012" s="8"/>
      <c r="K3012" s="8"/>
      <c r="L3012" s="3"/>
      <c r="M3012" s="3"/>
    </row>
    <row r="3013" spans="1:13" ht="24.6" customHeight="1" x14ac:dyDescent="0.25">
      <c r="A3013" s="7" t="s">
        <v>12</v>
      </c>
      <c r="B3013" s="12"/>
      <c r="C3013" s="7"/>
      <c r="D3013" s="3">
        <f t="shared" ref="D3013" si="3645">D2983+1</f>
        <v>101</v>
      </c>
      <c r="E3013" s="8" t="s">
        <v>13</v>
      </c>
      <c r="F3013" s="3" t="str">
        <f t="shared" ref="F3013" si="3646">$F$13</f>
        <v>F13</v>
      </c>
      <c r="G3013" s="8"/>
      <c r="H3013" s="8"/>
      <c r="I3013" s="8"/>
      <c r="J3013" s="8"/>
      <c r="K3013" s="8"/>
      <c r="L3013" s="3"/>
      <c r="M3013" s="3"/>
    </row>
    <row r="3014" spans="1:13" ht="24.6" customHeight="1" x14ac:dyDescent="0.25">
      <c r="A3014" s="7"/>
      <c r="B3014" s="12"/>
      <c r="C3014" s="7"/>
      <c r="D3014" s="3"/>
      <c r="E3014" s="8"/>
      <c r="F3014" s="8"/>
      <c r="G3014" s="8"/>
      <c r="H3014" s="8"/>
      <c r="I3014" s="8"/>
      <c r="J3014" s="8"/>
      <c r="K3014" s="8"/>
      <c r="L3014" s="3"/>
      <c r="M3014" s="3"/>
    </row>
    <row r="3015" spans="1:13" ht="24.6" customHeight="1" x14ac:dyDescent="0.25">
      <c r="A3015" s="7"/>
      <c r="B3015" s="12"/>
      <c r="C3015" s="7"/>
      <c r="D3015" s="3"/>
      <c r="E3015" s="8"/>
      <c r="F3015" s="8"/>
      <c r="G3015" s="8"/>
      <c r="H3015" s="8"/>
      <c r="I3015" s="8"/>
      <c r="J3015" s="8"/>
      <c r="K3015" s="8"/>
      <c r="L3015" s="3"/>
      <c r="M3015" s="3"/>
    </row>
    <row r="3016" spans="1:13" ht="24.6" customHeight="1" x14ac:dyDescent="0.25">
      <c r="A3016" s="3"/>
      <c r="C3016" s="3"/>
      <c r="D3016" s="3"/>
      <c r="E3016" s="3"/>
      <c r="F3016" s="3"/>
      <c r="G3016" s="8"/>
      <c r="H3016" s="8"/>
      <c r="I3016" s="8"/>
      <c r="J3016" s="8"/>
      <c r="K3016" s="8"/>
      <c r="L3016" s="3"/>
      <c r="M3016" s="3"/>
    </row>
    <row r="3017" spans="1:13" ht="24.6" customHeight="1" x14ac:dyDescent="0.25">
      <c r="A3017" s="3"/>
      <c r="C3017" s="3"/>
      <c r="D3017" s="3"/>
      <c r="E3017" s="3"/>
      <c r="F3017" s="3"/>
      <c r="G3017" s="8"/>
      <c r="H3017" s="8"/>
      <c r="I3017" s="8"/>
      <c r="J3017" s="8"/>
      <c r="K3017" s="8"/>
      <c r="L3017" s="3"/>
      <c r="M3017" s="3"/>
    </row>
    <row r="3018" spans="1:13" ht="24.6" customHeight="1" x14ac:dyDescent="0.25">
      <c r="A3018" s="3" t="s">
        <v>0</v>
      </c>
      <c r="C3018" s="3"/>
      <c r="D3018" s="3"/>
      <c r="E3018" s="3"/>
      <c r="F3018" s="16" t="str">
        <f t="shared" ref="F3018:F3020" si="3647">F3001</f>
        <v>F1</v>
      </c>
      <c r="G3018" s="13"/>
      <c r="H3018" s="13"/>
      <c r="I3018" s="13"/>
      <c r="J3018" s="13"/>
      <c r="K3018" s="13"/>
      <c r="L3018" s="14"/>
      <c r="M3018" s="14"/>
    </row>
    <row r="3019" spans="1:13" ht="24.6" customHeight="1" x14ac:dyDescent="0.25">
      <c r="A3019" s="3" t="s">
        <v>1</v>
      </c>
      <c r="C3019" s="3"/>
      <c r="D3019" s="3"/>
      <c r="E3019" s="3"/>
      <c r="F3019" s="16" t="str">
        <f t="shared" si="3647"/>
        <v>F2</v>
      </c>
      <c r="G3019" s="13"/>
      <c r="H3019" s="13"/>
      <c r="I3019" s="13"/>
      <c r="J3019" s="13"/>
      <c r="K3019" s="13"/>
      <c r="L3019" s="14"/>
      <c r="M3019" s="14"/>
    </row>
    <row r="3020" spans="1:13" ht="24.6" customHeight="1" x14ac:dyDescent="0.25">
      <c r="A3020" s="3" t="s">
        <v>2</v>
      </c>
      <c r="C3020" s="3"/>
      <c r="D3020" s="3"/>
      <c r="E3020" s="3"/>
      <c r="F3020" s="16" t="str">
        <f t="shared" si="3647"/>
        <v>F3</v>
      </c>
      <c r="G3020" s="13"/>
      <c r="H3020" s="13"/>
      <c r="I3020" s="13"/>
      <c r="J3020" s="13"/>
      <c r="K3020" s="13"/>
      <c r="L3020" s="14"/>
      <c r="M3020" s="14"/>
    </row>
    <row r="3021" spans="1:13" ht="24.6" customHeight="1" x14ac:dyDescent="0.25">
      <c r="A3021" s="3" t="s">
        <v>3</v>
      </c>
      <c r="C3021" s="3"/>
      <c r="D3021" s="3" t="str">
        <f t="shared" ref="D3021" si="3648">D3004</f>
        <v>D4</v>
      </c>
      <c r="E3021" s="3"/>
      <c r="F3021" s="14"/>
      <c r="G3021" s="13"/>
      <c r="H3021" s="13"/>
      <c r="I3021" s="13"/>
      <c r="J3021" s="13"/>
      <c r="K3021" s="13"/>
      <c r="L3021" s="14"/>
      <c r="M3021" s="14"/>
    </row>
    <row r="3022" spans="1:13" ht="24.6" customHeight="1" x14ac:dyDescent="0.25">
      <c r="A3022" s="3" t="str">
        <f t="shared" ref="A3022" si="3649">A3005</f>
        <v>A5</v>
      </c>
      <c r="C3022" s="3"/>
      <c r="D3022" s="3"/>
      <c r="E3022" s="3"/>
      <c r="F3022" s="3"/>
      <c r="G3022" s="8"/>
      <c r="H3022" s="8"/>
      <c r="I3022" s="8"/>
      <c r="J3022" s="8"/>
      <c r="K3022" s="8"/>
      <c r="L3022" s="3"/>
      <c r="M3022" s="3"/>
    </row>
    <row r="3023" spans="1:13" ht="24.6" customHeight="1" x14ac:dyDescent="0.25">
      <c r="A3023" s="3" t="s">
        <v>4</v>
      </c>
      <c r="C3023" s="3"/>
      <c r="D3023" s="3" t="str">
        <f t="shared" ref="D3023" si="3650">D3006</f>
        <v>D6</v>
      </c>
      <c r="E3023" s="3"/>
      <c r="F3023" s="3"/>
      <c r="G3023" s="8"/>
      <c r="H3023" s="8"/>
      <c r="I3023" s="8"/>
      <c r="J3023" s="8"/>
      <c r="K3023" s="8"/>
      <c r="L3023" s="3"/>
      <c r="M3023" s="3"/>
    </row>
    <row r="3024" spans="1:13" ht="24.6" customHeight="1" x14ac:dyDescent="0.25">
      <c r="A3024" s="3"/>
      <c r="C3024" s="3"/>
      <c r="D3024" s="3"/>
      <c r="E3024" s="3"/>
      <c r="F3024" s="3"/>
      <c r="G3024" s="8"/>
      <c r="H3024" s="8"/>
      <c r="I3024" s="15"/>
      <c r="J3024" s="8"/>
      <c r="K3024" s="8"/>
      <c r="L3024" s="3"/>
      <c r="M3024" s="3"/>
    </row>
    <row r="3025" spans="1:13" ht="24.6" customHeight="1" x14ac:dyDescent="0.25">
      <c r="A3025" s="3" t="s">
        <v>5</v>
      </c>
      <c r="C3025" s="3"/>
      <c r="D3025" s="11" t="str">
        <f t="shared" ref="D3025" si="3651">$D$8</f>
        <v>D8</v>
      </c>
      <c r="E3025" s="11" t="str">
        <f t="shared" ref="E3025" si="3652">$E$8</f>
        <v>E8</v>
      </c>
      <c r="F3025" s="11" t="str">
        <f t="shared" ref="F3025" si="3653">$F$8</f>
        <v>F8</v>
      </c>
      <c r="G3025" s="11" t="str">
        <f t="shared" ref="G3025" si="3654">$G$8</f>
        <v>G8</v>
      </c>
      <c r="H3025" s="11" t="str">
        <f t="shared" ref="H3025" si="3655">$H$8</f>
        <v>H8</v>
      </c>
      <c r="I3025" s="11" t="str">
        <f t="shared" ref="I3025" si="3656">$I$8</f>
        <v>I8</v>
      </c>
      <c r="J3025" s="11" t="str">
        <f t="shared" ref="J3025" si="3657">$J$8</f>
        <v>J8</v>
      </c>
      <c r="K3025" s="11" t="str">
        <f t="shared" ref="K3025" si="3658">$K$8</f>
        <v>K8</v>
      </c>
      <c r="L3025" s="11" t="str">
        <f t="shared" ref="L3025" si="3659">$L$8</f>
        <v>L8</v>
      </c>
      <c r="M3025" s="3"/>
    </row>
    <row r="3026" spans="1:13" ht="24.6" customHeight="1" x14ac:dyDescent="0.25">
      <c r="A3026" s="3" t="s">
        <v>6</v>
      </c>
      <c r="C3026" s="3"/>
      <c r="D3026" s="11">
        <f t="shared" ref="D3026:L3026" si="3660">D3009</f>
        <v>0</v>
      </c>
      <c r="E3026" s="11">
        <f t="shared" si="3660"/>
        <v>0</v>
      </c>
      <c r="F3026" s="11">
        <f t="shared" si="3660"/>
        <v>0</v>
      </c>
      <c r="G3026" s="11">
        <f t="shared" si="3660"/>
        <v>0</v>
      </c>
      <c r="H3026" s="11">
        <f t="shared" si="3660"/>
        <v>0</v>
      </c>
      <c r="I3026" s="11">
        <f t="shared" si="3660"/>
        <v>0</v>
      </c>
      <c r="J3026" s="11">
        <f t="shared" si="3660"/>
        <v>0</v>
      </c>
      <c r="K3026" s="11">
        <f t="shared" si="3660"/>
        <v>0</v>
      </c>
      <c r="L3026" s="11">
        <f t="shared" si="3660"/>
        <v>0</v>
      </c>
      <c r="M3026" s="3" t="s">
        <v>7</v>
      </c>
    </row>
    <row r="3027" spans="1:13" ht="24.6" customHeight="1" x14ac:dyDescent="0.25">
      <c r="A3027" s="3" t="s">
        <v>8</v>
      </c>
      <c r="C3027" s="8">
        <f t="shared" ref="C3027" si="3661">C3028+1</f>
        <v>1</v>
      </c>
      <c r="D3027" s="3" t="s">
        <v>9</v>
      </c>
      <c r="E3027" s="3"/>
      <c r="F3027" s="3"/>
      <c r="G3027" s="8"/>
      <c r="H3027" s="8"/>
      <c r="I3027" s="8"/>
      <c r="J3027" s="8"/>
      <c r="K3027" s="8"/>
      <c r="L3027" s="3"/>
      <c r="M3027" s="3"/>
    </row>
    <row r="3028" spans="1:13" ht="24.6" customHeight="1" x14ac:dyDescent="0.25">
      <c r="A3028" s="3" t="s">
        <v>10</v>
      </c>
      <c r="C3028" s="8">
        <f>SUM(D3026:L3026)*$M$1</f>
        <v>0</v>
      </c>
      <c r="D3028" s="3" t="s">
        <v>9</v>
      </c>
      <c r="E3028" s="3"/>
      <c r="F3028" s="3"/>
      <c r="G3028" s="8"/>
      <c r="H3028" s="8"/>
      <c r="I3028" s="8"/>
      <c r="J3028" s="8"/>
      <c r="K3028" s="8"/>
      <c r="L3028" s="3"/>
      <c r="M3028" s="3"/>
    </row>
    <row r="3029" spans="1:13" ht="24.6" customHeight="1" x14ac:dyDescent="0.25">
      <c r="A3029" s="3" t="s">
        <v>14</v>
      </c>
      <c r="C3029" s="3" t="str">
        <f t="shared" ref="C3029" si="3662">$C$12</f>
        <v>C12</v>
      </c>
      <c r="D3029" s="3"/>
      <c r="E3029" s="3"/>
      <c r="F3029" s="3"/>
      <c r="G3029" s="8"/>
      <c r="H3029" s="8"/>
      <c r="I3029" s="8"/>
      <c r="J3029" s="8"/>
      <c r="K3029" s="8"/>
      <c r="L3029" s="3"/>
      <c r="M3029" s="3"/>
    </row>
    <row r="3030" spans="1:13" ht="24.6" customHeight="1" x14ac:dyDescent="0.25">
      <c r="A3030" s="3" t="s">
        <v>12</v>
      </c>
      <c r="C3030" s="3"/>
      <c r="D3030" s="3">
        <f t="shared" ref="D3030" si="3663">D3013</f>
        <v>101</v>
      </c>
      <c r="E3030" s="8" t="s">
        <v>13</v>
      </c>
      <c r="F3030" s="3" t="str">
        <f t="shared" ref="F3030" si="3664">$F$13</f>
        <v>F13</v>
      </c>
      <c r="G3030" s="8"/>
      <c r="H3030" s="8"/>
      <c r="I3030" s="8"/>
      <c r="J3030" s="8"/>
      <c r="K3030" s="8"/>
      <c r="L3030" s="3"/>
      <c r="M3030" s="3"/>
    </row>
    <row r="3031" spans="1:13" ht="24.6" customHeight="1" x14ac:dyDescent="0.25">
      <c r="A3031" s="3" t="s">
        <v>0</v>
      </c>
      <c r="C3031" s="3"/>
      <c r="D3031" s="3"/>
      <c r="E3031" s="7"/>
      <c r="F3031" s="3" t="str">
        <f t="shared" ref="F3031" si="3665">$F$1</f>
        <v>F1</v>
      </c>
      <c r="G3031" s="8"/>
      <c r="H3031" s="8"/>
      <c r="I3031" s="8"/>
      <c r="J3031" s="8"/>
      <c r="K3031" s="8"/>
      <c r="L3031" s="3"/>
      <c r="M3031" s="3"/>
    </row>
    <row r="3032" spans="1:13" ht="24.6" customHeight="1" x14ac:dyDescent="0.25">
      <c r="A3032" s="3" t="s">
        <v>1</v>
      </c>
      <c r="C3032" s="3"/>
      <c r="D3032" s="3"/>
      <c r="E3032" s="3"/>
      <c r="F3032" s="3" t="str">
        <f t="shared" ref="F3032" si="3666">$F$2</f>
        <v>F2</v>
      </c>
      <c r="G3032" s="8"/>
      <c r="H3032" s="8"/>
      <c r="I3032" s="8"/>
      <c r="J3032" s="8"/>
      <c r="K3032" s="8"/>
      <c r="L3032" s="3"/>
      <c r="M3032" s="3"/>
    </row>
    <row r="3033" spans="1:13" ht="24.6" customHeight="1" x14ac:dyDescent="0.25">
      <c r="A3033" s="3" t="s">
        <v>2</v>
      </c>
      <c r="C3033" s="3"/>
      <c r="D3033" s="3"/>
      <c r="E3033" s="3"/>
      <c r="F3033" s="3" t="str">
        <f t="shared" ref="F3033" si="3667">$F$3</f>
        <v>F3</v>
      </c>
      <c r="G3033" s="8"/>
      <c r="H3033" s="8"/>
      <c r="I3033" s="8"/>
      <c r="J3033" s="8"/>
      <c r="K3033" s="8"/>
      <c r="L3033" s="3"/>
      <c r="M3033" s="3"/>
    </row>
    <row r="3034" spans="1:13" ht="24.6" customHeight="1" x14ac:dyDescent="0.25">
      <c r="A3034" s="3" t="s">
        <v>3</v>
      </c>
      <c r="C3034" s="3"/>
      <c r="D3034" s="7" t="str">
        <f t="shared" ref="D3034" si="3668">$D$4</f>
        <v>D4</v>
      </c>
      <c r="E3034" s="3"/>
      <c r="F3034" s="3"/>
      <c r="G3034" s="8"/>
      <c r="H3034" s="8"/>
      <c r="I3034" s="8"/>
      <c r="J3034" s="8"/>
      <c r="K3034" s="8"/>
      <c r="L3034" s="3"/>
      <c r="M3034" s="3"/>
    </row>
    <row r="3035" spans="1:13" ht="24.6" customHeight="1" x14ac:dyDescent="0.25">
      <c r="A3035" s="3" t="str">
        <f t="shared" ref="A3035" si="3669">$A$5</f>
        <v>A5</v>
      </c>
      <c r="C3035" s="3"/>
      <c r="D3035" s="3"/>
      <c r="E3035" s="3"/>
      <c r="F3035" s="3"/>
      <c r="G3035" s="8"/>
      <c r="H3035" s="8"/>
      <c r="I3035" s="8"/>
      <c r="J3035" s="8"/>
      <c r="K3035" s="8"/>
      <c r="L3035" s="3"/>
      <c r="M3035" s="3"/>
    </row>
    <row r="3036" spans="1:13" ht="24.6" customHeight="1" x14ac:dyDescent="0.25">
      <c r="A3036" s="3" t="s">
        <v>4</v>
      </c>
      <c r="C3036" s="3"/>
      <c r="D3036" s="3" t="str">
        <f t="shared" ref="D3036" si="3670">$D$6</f>
        <v>D6</v>
      </c>
      <c r="E3036" s="3"/>
      <c r="F3036" s="3"/>
      <c r="G3036" s="8"/>
      <c r="H3036" s="8"/>
      <c r="I3036" s="8"/>
      <c r="J3036" s="8"/>
      <c r="K3036" s="8"/>
      <c r="L3036" s="3"/>
      <c r="M3036" s="3"/>
    </row>
    <row r="3037" spans="1:13" ht="24.6" customHeight="1" x14ac:dyDescent="0.25">
      <c r="A3037" s="3"/>
      <c r="C3037" s="3"/>
      <c r="D3037" s="3"/>
      <c r="E3037" s="3"/>
      <c r="F3037" s="3"/>
      <c r="G3037" s="8"/>
      <c r="H3037" s="8"/>
      <c r="I3037" s="8"/>
      <c r="J3037" s="8"/>
      <c r="K3037" s="8"/>
      <c r="L3037" s="3"/>
      <c r="M3037" s="3"/>
    </row>
    <row r="3038" spans="1:13" ht="24.6" customHeight="1" x14ac:dyDescent="0.25">
      <c r="A3038" s="9" t="s">
        <v>5</v>
      </c>
      <c r="B3038" s="9"/>
      <c r="C3038" s="10"/>
      <c r="D3038" s="11" t="str">
        <f t="shared" ref="D3038" si="3671">$D$8</f>
        <v>D8</v>
      </c>
      <c r="E3038" s="11" t="str">
        <f t="shared" ref="E3038" si="3672">$E$8</f>
        <v>E8</v>
      </c>
      <c r="F3038" s="11" t="str">
        <f t="shared" ref="F3038" si="3673">$F$8</f>
        <v>F8</v>
      </c>
      <c r="G3038" s="11" t="str">
        <f t="shared" ref="G3038" si="3674">$G$8</f>
        <v>G8</v>
      </c>
      <c r="H3038" s="11" t="str">
        <f t="shared" ref="H3038" si="3675">$H$8</f>
        <v>H8</v>
      </c>
      <c r="I3038" s="11" t="str">
        <f t="shared" ref="I3038" si="3676">$I$8</f>
        <v>I8</v>
      </c>
      <c r="J3038" s="11" t="str">
        <f t="shared" ref="J3038" si="3677">$J$8</f>
        <v>J8</v>
      </c>
      <c r="K3038" s="11" t="str">
        <f t="shared" ref="K3038" si="3678">$K$8</f>
        <v>K8</v>
      </c>
      <c r="L3038" s="11" t="str">
        <f t="shared" ref="L3038" si="3679">$L$8</f>
        <v>L8</v>
      </c>
      <c r="M3038" s="3"/>
    </row>
    <row r="3039" spans="1:13" ht="24.6" customHeight="1" x14ac:dyDescent="0.25">
      <c r="A3039" s="9" t="s">
        <v>6</v>
      </c>
      <c r="B3039" s="9"/>
      <c r="C3039" s="10"/>
      <c r="D3039" s="11"/>
      <c r="E3039" s="11"/>
      <c r="F3039" s="11"/>
      <c r="G3039" s="11"/>
      <c r="H3039" s="11"/>
      <c r="I3039" s="11"/>
      <c r="J3039" s="11"/>
      <c r="K3039" s="11"/>
      <c r="L3039" s="11"/>
      <c r="M3039" s="3" t="s">
        <v>7</v>
      </c>
    </row>
    <row r="3040" spans="1:13" ht="24.6" customHeight="1" x14ac:dyDescent="0.25">
      <c r="A3040" s="9" t="s">
        <v>8</v>
      </c>
      <c r="B3040" s="9"/>
      <c r="C3040" s="8">
        <f t="shared" ref="C3040" si="3680">C3041+1</f>
        <v>1</v>
      </c>
      <c r="D3040" s="3" t="s">
        <v>9</v>
      </c>
      <c r="E3040" s="3"/>
      <c r="F3040" s="3"/>
      <c r="G3040" s="8"/>
      <c r="H3040" s="8"/>
      <c r="I3040" s="8"/>
      <c r="J3040" s="8"/>
      <c r="K3040" s="8"/>
      <c r="L3040" s="3"/>
      <c r="M3040" s="3"/>
    </row>
    <row r="3041" spans="1:13" ht="24.6" customHeight="1" x14ac:dyDescent="0.25">
      <c r="A3041" s="9" t="s">
        <v>10</v>
      </c>
      <c r="B3041" s="9"/>
      <c r="C3041" s="8">
        <f>SUM(D3039:L3039)*$M$1</f>
        <v>0</v>
      </c>
      <c r="D3041" s="3" t="s">
        <v>9</v>
      </c>
      <c r="E3041" s="3"/>
      <c r="F3041" s="3"/>
      <c r="G3041" s="8"/>
      <c r="H3041" s="8"/>
      <c r="I3041" s="8"/>
      <c r="J3041" s="8"/>
      <c r="K3041" s="8"/>
      <c r="L3041" s="3"/>
      <c r="M3041" s="3"/>
    </row>
    <row r="3042" spans="1:13" ht="24.6" customHeight="1" x14ac:dyDescent="0.25">
      <c r="A3042" s="9" t="s">
        <v>11</v>
      </c>
      <c r="B3042" s="9"/>
      <c r="C3042" s="3" t="str">
        <f t="shared" ref="C3042" si="3681">$C$12</f>
        <v>C12</v>
      </c>
      <c r="D3042" s="3"/>
      <c r="E3042" s="3"/>
      <c r="F3042" s="3"/>
      <c r="G3042" s="8"/>
      <c r="H3042" s="8"/>
      <c r="I3042" s="8"/>
      <c r="J3042" s="8"/>
      <c r="K3042" s="8"/>
      <c r="L3042" s="3"/>
      <c r="M3042" s="3"/>
    </row>
    <row r="3043" spans="1:13" ht="24.6" customHeight="1" x14ac:dyDescent="0.25">
      <c r="A3043" s="7" t="s">
        <v>12</v>
      </c>
      <c r="B3043" s="12"/>
      <c r="C3043" s="7"/>
      <c r="D3043" s="3">
        <f t="shared" ref="D3043" si="3682">D3013+1</f>
        <v>102</v>
      </c>
      <c r="E3043" s="8" t="s">
        <v>13</v>
      </c>
      <c r="F3043" s="3" t="str">
        <f t="shared" ref="F3043" si="3683">$F$13</f>
        <v>F13</v>
      </c>
      <c r="G3043" s="8"/>
      <c r="H3043" s="8"/>
      <c r="I3043" s="8"/>
      <c r="J3043" s="8"/>
      <c r="K3043" s="8"/>
      <c r="L3043" s="3"/>
      <c r="M3043" s="3"/>
    </row>
    <row r="3044" spans="1:13" ht="24.6" customHeight="1" x14ac:dyDescent="0.25">
      <c r="A3044" s="7"/>
      <c r="B3044" s="12"/>
      <c r="C3044" s="7"/>
      <c r="D3044" s="3"/>
      <c r="E3044" s="8"/>
      <c r="F3044" s="8"/>
      <c r="G3044" s="8"/>
      <c r="H3044" s="8"/>
      <c r="I3044" s="8"/>
      <c r="J3044" s="8"/>
      <c r="K3044" s="8"/>
      <c r="L3044" s="3"/>
      <c r="M3044" s="3"/>
    </row>
    <row r="3045" spans="1:13" ht="24.6" customHeight="1" x14ac:dyDescent="0.25">
      <c r="A3045" s="7"/>
      <c r="B3045" s="12"/>
      <c r="C3045" s="7"/>
      <c r="D3045" s="3"/>
      <c r="E3045" s="8"/>
      <c r="F3045" s="8"/>
      <c r="G3045" s="8"/>
      <c r="H3045" s="8"/>
      <c r="I3045" s="8"/>
      <c r="J3045" s="8"/>
      <c r="K3045" s="8"/>
      <c r="L3045" s="3"/>
      <c r="M3045" s="3"/>
    </row>
    <row r="3046" spans="1:13" ht="24.6" customHeight="1" x14ac:dyDescent="0.25">
      <c r="A3046" s="3"/>
      <c r="C3046" s="3"/>
      <c r="D3046" s="3"/>
      <c r="E3046" s="3"/>
      <c r="F3046" s="3"/>
      <c r="G3046" s="8"/>
      <c r="H3046" s="8"/>
      <c r="I3046" s="8"/>
      <c r="J3046" s="8"/>
      <c r="K3046" s="8"/>
      <c r="L3046" s="3"/>
      <c r="M3046" s="3"/>
    </row>
    <row r="3047" spans="1:13" ht="24.6" customHeight="1" x14ac:dyDescent="0.25">
      <c r="A3047" s="3"/>
      <c r="C3047" s="3"/>
      <c r="D3047" s="3"/>
      <c r="E3047" s="3"/>
      <c r="F3047" s="3"/>
      <c r="G3047" s="8"/>
      <c r="H3047" s="8"/>
      <c r="I3047" s="8"/>
      <c r="J3047" s="8"/>
      <c r="K3047" s="8"/>
      <c r="L3047" s="3"/>
      <c r="M3047" s="3"/>
    </row>
    <row r="3048" spans="1:13" ht="24.6" customHeight="1" x14ac:dyDescent="0.25">
      <c r="A3048" s="3" t="s">
        <v>0</v>
      </c>
      <c r="C3048" s="3"/>
      <c r="D3048" s="3"/>
      <c r="E3048" s="3"/>
      <c r="F3048" s="16" t="str">
        <f t="shared" ref="F3048:F3050" si="3684">F3031</f>
        <v>F1</v>
      </c>
      <c r="G3048" s="13"/>
      <c r="H3048" s="13"/>
      <c r="I3048" s="13"/>
      <c r="J3048" s="13"/>
      <c r="K3048" s="13"/>
      <c r="L3048" s="14"/>
      <c r="M3048" s="14"/>
    </row>
    <row r="3049" spans="1:13" ht="24.6" customHeight="1" x14ac:dyDescent="0.25">
      <c r="A3049" s="3" t="s">
        <v>1</v>
      </c>
      <c r="C3049" s="3"/>
      <c r="D3049" s="3"/>
      <c r="E3049" s="3"/>
      <c r="F3049" s="16" t="str">
        <f t="shared" si="3684"/>
        <v>F2</v>
      </c>
      <c r="G3049" s="13"/>
      <c r="H3049" s="13"/>
      <c r="I3049" s="13"/>
      <c r="J3049" s="13"/>
      <c r="K3049" s="13"/>
      <c r="L3049" s="14"/>
      <c r="M3049" s="14"/>
    </row>
    <row r="3050" spans="1:13" ht="24.6" customHeight="1" x14ac:dyDescent="0.25">
      <c r="A3050" s="3" t="s">
        <v>2</v>
      </c>
      <c r="C3050" s="3"/>
      <c r="D3050" s="3"/>
      <c r="E3050" s="3"/>
      <c r="F3050" s="16" t="str">
        <f t="shared" si="3684"/>
        <v>F3</v>
      </c>
      <c r="G3050" s="13"/>
      <c r="H3050" s="13"/>
      <c r="I3050" s="13"/>
      <c r="J3050" s="13"/>
      <c r="K3050" s="13"/>
      <c r="L3050" s="14"/>
      <c r="M3050" s="14"/>
    </row>
    <row r="3051" spans="1:13" ht="24.6" customHeight="1" x14ac:dyDescent="0.25">
      <c r="A3051" s="3" t="s">
        <v>3</v>
      </c>
      <c r="C3051" s="3"/>
      <c r="D3051" s="3" t="str">
        <f t="shared" ref="D3051" si="3685">D3034</f>
        <v>D4</v>
      </c>
      <c r="E3051" s="3"/>
      <c r="F3051" s="14"/>
      <c r="G3051" s="13"/>
      <c r="H3051" s="13"/>
      <c r="I3051" s="13"/>
      <c r="J3051" s="13"/>
      <c r="K3051" s="13"/>
      <c r="L3051" s="14"/>
      <c r="M3051" s="14"/>
    </row>
    <row r="3052" spans="1:13" ht="24.6" customHeight="1" x14ac:dyDescent="0.25">
      <c r="A3052" s="3" t="str">
        <f t="shared" ref="A3052" si="3686">A3035</f>
        <v>A5</v>
      </c>
      <c r="C3052" s="3"/>
      <c r="D3052" s="3"/>
      <c r="E3052" s="3"/>
      <c r="F3052" s="3"/>
      <c r="G3052" s="8"/>
      <c r="H3052" s="8"/>
      <c r="I3052" s="8"/>
      <c r="J3052" s="8"/>
      <c r="K3052" s="8"/>
      <c r="L3052" s="3"/>
      <c r="M3052" s="3"/>
    </row>
    <row r="3053" spans="1:13" ht="24.6" customHeight="1" x14ac:dyDescent="0.25">
      <c r="A3053" s="3" t="s">
        <v>4</v>
      </c>
      <c r="C3053" s="3"/>
      <c r="D3053" s="3" t="str">
        <f t="shared" ref="D3053" si="3687">D3036</f>
        <v>D6</v>
      </c>
      <c r="E3053" s="3"/>
      <c r="F3053" s="3"/>
      <c r="G3053" s="8"/>
      <c r="H3053" s="8"/>
      <c r="I3053" s="8"/>
      <c r="J3053" s="8"/>
      <c r="K3053" s="8"/>
      <c r="L3053" s="3"/>
      <c r="M3053" s="3"/>
    </row>
    <row r="3054" spans="1:13" ht="24.6" customHeight="1" x14ac:dyDescent="0.25">
      <c r="A3054" s="3"/>
      <c r="C3054" s="3"/>
      <c r="D3054" s="3"/>
      <c r="E3054" s="3"/>
      <c r="F3054" s="3"/>
      <c r="G3054" s="8"/>
      <c r="H3054" s="8"/>
      <c r="I3054" s="15"/>
      <c r="J3054" s="8"/>
      <c r="K3054" s="8"/>
      <c r="L3054" s="3"/>
      <c r="M3054" s="3"/>
    </row>
    <row r="3055" spans="1:13" ht="24.6" customHeight="1" x14ac:dyDescent="0.25">
      <c r="A3055" s="3" t="s">
        <v>5</v>
      </c>
      <c r="C3055" s="3"/>
      <c r="D3055" s="11" t="str">
        <f t="shared" ref="D3055" si="3688">$D$8</f>
        <v>D8</v>
      </c>
      <c r="E3055" s="11" t="str">
        <f t="shared" ref="E3055" si="3689">$E$8</f>
        <v>E8</v>
      </c>
      <c r="F3055" s="11" t="str">
        <f t="shared" ref="F3055" si="3690">$F$8</f>
        <v>F8</v>
      </c>
      <c r="G3055" s="11" t="str">
        <f t="shared" ref="G3055" si="3691">$G$8</f>
        <v>G8</v>
      </c>
      <c r="H3055" s="11" t="str">
        <f t="shared" ref="H3055" si="3692">$H$8</f>
        <v>H8</v>
      </c>
      <c r="I3055" s="11" t="str">
        <f t="shared" ref="I3055" si="3693">$I$8</f>
        <v>I8</v>
      </c>
      <c r="J3055" s="11" t="str">
        <f t="shared" ref="J3055" si="3694">$J$8</f>
        <v>J8</v>
      </c>
      <c r="K3055" s="11" t="str">
        <f t="shared" ref="K3055" si="3695">$K$8</f>
        <v>K8</v>
      </c>
      <c r="L3055" s="11" t="str">
        <f t="shared" ref="L3055" si="3696">$L$8</f>
        <v>L8</v>
      </c>
      <c r="M3055" s="3"/>
    </row>
    <row r="3056" spans="1:13" ht="24.6" customHeight="1" x14ac:dyDescent="0.25">
      <c r="A3056" s="3" t="s">
        <v>6</v>
      </c>
      <c r="C3056" s="3"/>
      <c r="D3056" s="11">
        <f t="shared" ref="D3056:L3056" si="3697">D3039</f>
        <v>0</v>
      </c>
      <c r="E3056" s="11">
        <f t="shared" si="3697"/>
        <v>0</v>
      </c>
      <c r="F3056" s="11">
        <f t="shared" si="3697"/>
        <v>0</v>
      </c>
      <c r="G3056" s="11">
        <f t="shared" si="3697"/>
        <v>0</v>
      </c>
      <c r="H3056" s="11">
        <f t="shared" si="3697"/>
        <v>0</v>
      </c>
      <c r="I3056" s="11">
        <f t="shared" si="3697"/>
        <v>0</v>
      </c>
      <c r="J3056" s="11">
        <f t="shared" si="3697"/>
        <v>0</v>
      </c>
      <c r="K3056" s="11">
        <f t="shared" si="3697"/>
        <v>0</v>
      </c>
      <c r="L3056" s="11">
        <f t="shared" si="3697"/>
        <v>0</v>
      </c>
      <c r="M3056" s="3" t="s">
        <v>7</v>
      </c>
    </row>
    <row r="3057" spans="1:13" ht="24.6" customHeight="1" x14ac:dyDescent="0.25">
      <c r="A3057" s="3" t="s">
        <v>8</v>
      </c>
      <c r="C3057" s="8">
        <f t="shared" ref="C3057" si="3698">C3058+1</f>
        <v>1</v>
      </c>
      <c r="D3057" s="3" t="s">
        <v>9</v>
      </c>
      <c r="E3057" s="3"/>
      <c r="F3057" s="3"/>
      <c r="G3057" s="8"/>
      <c r="H3057" s="8"/>
      <c r="I3057" s="8"/>
      <c r="J3057" s="8"/>
      <c r="K3057" s="8"/>
      <c r="L3057" s="3"/>
      <c r="M3057" s="3"/>
    </row>
    <row r="3058" spans="1:13" ht="24.6" customHeight="1" x14ac:dyDescent="0.25">
      <c r="A3058" s="3" t="s">
        <v>10</v>
      </c>
      <c r="C3058" s="8">
        <f>SUM(D3056:L3056)*$M$1</f>
        <v>0</v>
      </c>
      <c r="D3058" s="3" t="s">
        <v>9</v>
      </c>
      <c r="E3058" s="3"/>
      <c r="F3058" s="3"/>
      <c r="G3058" s="8"/>
      <c r="H3058" s="8"/>
      <c r="I3058" s="8"/>
      <c r="J3058" s="8"/>
      <c r="K3058" s="8"/>
      <c r="L3058" s="3"/>
      <c r="M3058" s="3"/>
    </row>
    <row r="3059" spans="1:13" ht="24.6" customHeight="1" x14ac:dyDescent="0.25">
      <c r="A3059" s="3" t="s">
        <v>14</v>
      </c>
      <c r="C3059" s="3" t="str">
        <f t="shared" ref="C3059" si="3699">$C$12</f>
        <v>C12</v>
      </c>
      <c r="D3059" s="3"/>
      <c r="E3059" s="3"/>
      <c r="F3059" s="3"/>
      <c r="G3059" s="8"/>
      <c r="H3059" s="8"/>
      <c r="I3059" s="8"/>
      <c r="J3059" s="8"/>
      <c r="K3059" s="8"/>
      <c r="L3059" s="3"/>
      <c r="M3059" s="3"/>
    </row>
    <row r="3060" spans="1:13" ht="24.6" customHeight="1" x14ac:dyDescent="0.25">
      <c r="A3060" s="3" t="s">
        <v>12</v>
      </c>
      <c r="C3060" s="3"/>
      <c r="D3060" s="3">
        <f t="shared" ref="D3060" si="3700">D3043</f>
        <v>102</v>
      </c>
      <c r="E3060" s="8" t="s">
        <v>13</v>
      </c>
      <c r="F3060" s="3" t="str">
        <f t="shared" ref="F3060" si="3701">$F$13</f>
        <v>F13</v>
      </c>
      <c r="G3060" s="8"/>
      <c r="H3060" s="8"/>
      <c r="I3060" s="8"/>
      <c r="J3060" s="8"/>
      <c r="K3060" s="8"/>
      <c r="L3060" s="3"/>
      <c r="M3060" s="3"/>
    </row>
    <row r="3061" spans="1:13" ht="24.6" customHeight="1" x14ac:dyDescent="0.25">
      <c r="A3061" s="3" t="s">
        <v>0</v>
      </c>
      <c r="C3061" s="3"/>
      <c r="D3061" s="3"/>
      <c r="E3061" s="7"/>
      <c r="F3061" s="3" t="str">
        <f t="shared" ref="F3061" si="3702">$F$1</f>
        <v>F1</v>
      </c>
      <c r="G3061" s="8"/>
      <c r="H3061" s="8"/>
      <c r="I3061" s="8"/>
      <c r="J3061" s="8"/>
      <c r="K3061" s="8"/>
      <c r="L3061" s="3"/>
      <c r="M3061" s="3"/>
    </row>
    <row r="3062" spans="1:13" ht="24.6" customHeight="1" x14ac:dyDescent="0.25">
      <c r="A3062" s="3" t="s">
        <v>1</v>
      </c>
      <c r="C3062" s="3"/>
      <c r="D3062" s="3"/>
      <c r="E3062" s="3"/>
      <c r="F3062" s="3" t="str">
        <f t="shared" ref="F3062" si="3703">$F$2</f>
        <v>F2</v>
      </c>
      <c r="G3062" s="8"/>
      <c r="H3062" s="8"/>
      <c r="I3062" s="8"/>
      <c r="J3062" s="8"/>
      <c r="K3062" s="8"/>
      <c r="L3062" s="3"/>
      <c r="M3062" s="3"/>
    </row>
    <row r="3063" spans="1:13" ht="24.6" customHeight="1" x14ac:dyDescent="0.25">
      <c r="A3063" s="3" t="s">
        <v>2</v>
      </c>
      <c r="C3063" s="3"/>
      <c r="D3063" s="3"/>
      <c r="E3063" s="3"/>
      <c r="F3063" s="3" t="str">
        <f t="shared" ref="F3063" si="3704">$F$3</f>
        <v>F3</v>
      </c>
      <c r="G3063" s="8"/>
      <c r="H3063" s="8"/>
      <c r="I3063" s="8"/>
      <c r="J3063" s="8"/>
      <c r="K3063" s="8"/>
      <c r="L3063" s="3"/>
      <c r="M3063" s="3"/>
    </row>
    <row r="3064" spans="1:13" ht="24.6" customHeight="1" x14ac:dyDescent="0.25">
      <c r="A3064" s="3" t="s">
        <v>3</v>
      </c>
      <c r="C3064" s="3"/>
      <c r="D3064" s="7" t="str">
        <f t="shared" ref="D3064" si="3705">$D$4</f>
        <v>D4</v>
      </c>
      <c r="E3064" s="3"/>
      <c r="F3064" s="3"/>
      <c r="G3064" s="8"/>
      <c r="H3064" s="8"/>
      <c r="I3064" s="8"/>
      <c r="J3064" s="8"/>
      <c r="K3064" s="8"/>
      <c r="L3064" s="3"/>
      <c r="M3064" s="3"/>
    </row>
    <row r="3065" spans="1:13" ht="24.6" customHeight="1" x14ac:dyDescent="0.25">
      <c r="A3065" s="3" t="str">
        <f t="shared" ref="A3065" si="3706">$A$5</f>
        <v>A5</v>
      </c>
      <c r="C3065" s="3"/>
      <c r="D3065" s="3"/>
      <c r="E3065" s="3"/>
      <c r="F3065" s="3"/>
      <c r="G3065" s="8"/>
      <c r="H3065" s="8"/>
      <c r="I3065" s="8"/>
      <c r="J3065" s="8"/>
      <c r="K3065" s="8"/>
      <c r="L3065" s="3"/>
      <c r="M3065" s="3"/>
    </row>
    <row r="3066" spans="1:13" ht="24.6" customHeight="1" x14ac:dyDescent="0.25">
      <c r="A3066" s="3" t="s">
        <v>4</v>
      </c>
      <c r="C3066" s="3"/>
      <c r="D3066" s="3" t="str">
        <f t="shared" ref="D3066" si="3707">$D$6</f>
        <v>D6</v>
      </c>
      <c r="E3066" s="3"/>
      <c r="F3066" s="3"/>
      <c r="G3066" s="8"/>
      <c r="H3066" s="8"/>
      <c r="I3066" s="8"/>
      <c r="J3066" s="8"/>
      <c r="K3066" s="8"/>
      <c r="L3066" s="3"/>
      <c r="M3066" s="3"/>
    </row>
    <row r="3067" spans="1:13" ht="24.6" customHeight="1" x14ac:dyDescent="0.25">
      <c r="A3067" s="3"/>
      <c r="C3067" s="3"/>
      <c r="D3067" s="3"/>
      <c r="E3067" s="3"/>
      <c r="F3067" s="3"/>
      <c r="G3067" s="8"/>
      <c r="H3067" s="8"/>
      <c r="I3067" s="8"/>
      <c r="J3067" s="8"/>
      <c r="K3067" s="8"/>
      <c r="L3067" s="3"/>
      <c r="M3067" s="3"/>
    </row>
    <row r="3068" spans="1:13" ht="24.6" customHeight="1" x14ac:dyDescent="0.25">
      <c r="A3068" s="9" t="s">
        <v>5</v>
      </c>
      <c r="B3068" s="9"/>
      <c r="C3068" s="10"/>
      <c r="D3068" s="11" t="str">
        <f t="shared" ref="D3068" si="3708">$D$8</f>
        <v>D8</v>
      </c>
      <c r="E3068" s="11" t="str">
        <f t="shared" ref="E3068" si="3709">$E$8</f>
        <v>E8</v>
      </c>
      <c r="F3068" s="11" t="str">
        <f t="shared" ref="F3068" si="3710">$F$8</f>
        <v>F8</v>
      </c>
      <c r="G3068" s="11" t="str">
        <f t="shared" ref="G3068" si="3711">$G$8</f>
        <v>G8</v>
      </c>
      <c r="H3068" s="11" t="str">
        <f t="shared" ref="H3068" si="3712">$H$8</f>
        <v>H8</v>
      </c>
      <c r="I3068" s="11" t="str">
        <f t="shared" ref="I3068" si="3713">$I$8</f>
        <v>I8</v>
      </c>
      <c r="J3068" s="11" t="str">
        <f t="shared" ref="J3068" si="3714">$J$8</f>
        <v>J8</v>
      </c>
      <c r="K3068" s="11" t="str">
        <f t="shared" ref="K3068" si="3715">$K$8</f>
        <v>K8</v>
      </c>
      <c r="L3068" s="11" t="str">
        <f t="shared" ref="L3068" si="3716">$L$8</f>
        <v>L8</v>
      </c>
      <c r="M3068" s="3"/>
    </row>
    <row r="3069" spans="1:13" ht="24.6" customHeight="1" x14ac:dyDescent="0.25">
      <c r="A3069" s="9" t="s">
        <v>6</v>
      </c>
      <c r="B3069" s="9"/>
      <c r="C3069" s="10"/>
      <c r="D3069" s="11"/>
      <c r="E3069" s="11"/>
      <c r="F3069" s="11"/>
      <c r="G3069" s="11"/>
      <c r="H3069" s="11"/>
      <c r="I3069" s="11"/>
      <c r="J3069" s="11"/>
      <c r="K3069" s="11"/>
      <c r="L3069" s="11"/>
      <c r="M3069" s="3" t="s">
        <v>7</v>
      </c>
    </row>
    <row r="3070" spans="1:13" ht="24.6" customHeight="1" x14ac:dyDescent="0.25">
      <c r="A3070" s="9" t="s">
        <v>8</v>
      </c>
      <c r="B3070" s="9"/>
      <c r="C3070" s="8">
        <f t="shared" ref="C3070" si="3717">C3071+1</f>
        <v>1</v>
      </c>
      <c r="D3070" s="3" t="s">
        <v>9</v>
      </c>
      <c r="E3070" s="3"/>
      <c r="F3070" s="3"/>
      <c r="G3070" s="8"/>
      <c r="H3070" s="8"/>
      <c r="I3070" s="8"/>
      <c r="J3070" s="8"/>
      <c r="K3070" s="8"/>
      <c r="L3070" s="3"/>
      <c r="M3070" s="3"/>
    </row>
    <row r="3071" spans="1:13" ht="24.6" customHeight="1" x14ac:dyDescent="0.25">
      <c r="A3071" s="9" t="s">
        <v>10</v>
      </c>
      <c r="B3071" s="9"/>
      <c r="C3071" s="8">
        <f>SUM(D3069:L3069)*$M$1</f>
        <v>0</v>
      </c>
      <c r="D3071" s="3" t="s">
        <v>9</v>
      </c>
      <c r="E3071" s="3"/>
      <c r="F3071" s="3"/>
      <c r="G3071" s="8"/>
      <c r="H3071" s="8"/>
      <c r="I3071" s="8"/>
      <c r="J3071" s="8"/>
      <c r="K3071" s="8"/>
      <c r="L3071" s="3"/>
      <c r="M3071" s="3"/>
    </row>
    <row r="3072" spans="1:13" ht="24.6" customHeight="1" x14ac:dyDescent="0.25">
      <c r="A3072" s="9" t="s">
        <v>11</v>
      </c>
      <c r="B3072" s="9"/>
      <c r="C3072" s="3" t="str">
        <f t="shared" ref="C3072" si="3718">$C$12</f>
        <v>C12</v>
      </c>
      <c r="D3072" s="3"/>
      <c r="E3072" s="3"/>
      <c r="F3072" s="3"/>
      <c r="G3072" s="8"/>
      <c r="H3072" s="8"/>
      <c r="I3072" s="8"/>
      <c r="J3072" s="8"/>
      <c r="K3072" s="8"/>
      <c r="L3072" s="3"/>
      <c r="M3072" s="3"/>
    </row>
    <row r="3073" spans="1:13" ht="24.6" customHeight="1" x14ac:dyDescent="0.25">
      <c r="A3073" s="7" t="s">
        <v>12</v>
      </c>
      <c r="B3073" s="12"/>
      <c r="C3073" s="7"/>
      <c r="D3073" s="3">
        <f t="shared" ref="D3073" si="3719">D3043+1</f>
        <v>103</v>
      </c>
      <c r="E3073" s="8" t="s">
        <v>13</v>
      </c>
      <c r="F3073" s="3" t="str">
        <f t="shared" ref="F3073" si="3720">$F$13</f>
        <v>F13</v>
      </c>
      <c r="G3073" s="8"/>
      <c r="H3073" s="8"/>
      <c r="I3073" s="8"/>
      <c r="J3073" s="8"/>
      <c r="K3073" s="8"/>
      <c r="L3073" s="3"/>
      <c r="M3073" s="3"/>
    </row>
    <row r="3074" spans="1:13" ht="24.6" customHeight="1" x14ac:dyDescent="0.25">
      <c r="A3074" s="7"/>
      <c r="B3074" s="12"/>
      <c r="C3074" s="7"/>
      <c r="D3074" s="3"/>
      <c r="E3074" s="8"/>
      <c r="F3074" s="8"/>
      <c r="G3074" s="8"/>
      <c r="H3074" s="8"/>
      <c r="I3074" s="8"/>
      <c r="J3074" s="8"/>
      <c r="K3074" s="8"/>
      <c r="L3074" s="3"/>
      <c r="M3074" s="3"/>
    </row>
    <row r="3075" spans="1:13" ht="24.6" customHeight="1" x14ac:dyDescent="0.25">
      <c r="A3075" s="7"/>
      <c r="B3075" s="12"/>
      <c r="C3075" s="7"/>
      <c r="D3075" s="3"/>
      <c r="E3075" s="8"/>
      <c r="F3075" s="8"/>
      <c r="G3075" s="8"/>
      <c r="H3075" s="8"/>
      <c r="I3075" s="8"/>
      <c r="J3075" s="8"/>
      <c r="K3075" s="8"/>
      <c r="L3075" s="3"/>
      <c r="M3075" s="3"/>
    </row>
    <row r="3076" spans="1:13" ht="24.6" customHeight="1" x14ac:dyDescent="0.25">
      <c r="A3076" s="3"/>
      <c r="C3076" s="3"/>
      <c r="D3076" s="3"/>
      <c r="E3076" s="3"/>
      <c r="F3076" s="3"/>
      <c r="G3076" s="8"/>
      <c r="H3076" s="8"/>
      <c r="I3076" s="8"/>
      <c r="J3076" s="8"/>
      <c r="K3076" s="8"/>
      <c r="L3076" s="3"/>
      <c r="M3076" s="3"/>
    </row>
    <row r="3077" spans="1:13" ht="24.6" customHeight="1" x14ac:dyDescent="0.25">
      <c r="A3077" s="3"/>
      <c r="C3077" s="3"/>
      <c r="D3077" s="3"/>
      <c r="E3077" s="3"/>
      <c r="F3077" s="3"/>
      <c r="G3077" s="8"/>
      <c r="H3077" s="8"/>
      <c r="I3077" s="8"/>
      <c r="J3077" s="8"/>
      <c r="K3077" s="8"/>
      <c r="L3077" s="3"/>
      <c r="M3077" s="3"/>
    </row>
    <row r="3078" spans="1:13" ht="24.6" customHeight="1" x14ac:dyDescent="0.25">
      <c r="A3078" s="3" t="s">
        <v>0</v>
      </c>
      <c r="C3078" s="3"/>
      <c r="D3078" s="3"/>
      <c r="E3078" s="3"/>
      <c r="F3078" s="16" t="str">
        <f t="shared" ref="F3078:F3080" si="3721">F3061</f>
        <v>F1</v>
      </c>
      <c r="G3078" s="13"/>
      <c r="H3078" s="13"/>
      <c r="I3078" s="13"/>
      <c r="J3078" s="13"/>
      <c r="K3078" s="13"/>
      <c r="L3078" s="14"/>
      <c r="M3078" s="14"/>
    </row>
    <row r="3079" spans="1:13" ht="24.6" customHeight="1" x14ac:dyDescent="0.25">
      <c r="A3079" s="3" t="s">
        <v>1</v>
      </c>
      <c r="C3079" s="3"/>
      <c r="D3079" s="3"/>
      <c r="E3079" s="3"/>
      <c r="F3079" s="16" t="str">
        <f t="shared" si="3721"/>
        <v>F2</v>
      </c>
      <c r="G3079" s="13"/>
      <c r="H3079" s="13"/>
      <c r="I3079" s="13"/>
      <c r="J3079" s="13"/>
      <c r="K3079" s="13"/>
      <c r="L3079" s="14"/>
      <c r="M3079" s="14"/>
    </row>
    <row r="3080" spans="1:13" ht="24.6" customHeight="1" x14ac:dyDescent="0.25">
      <c r="A3080" s="3" t="s">
        <v>2</v>
      </c>
      <c r="C3080" s="3"/>
      <c r="D3080" s="3"/>
      <c r="E3080" s="3"/>
      <c r="F3080" s="16" t="str">
        <f t="shared" si="3721"/>
        <v>F3</v>
      </c>
      <c r="G3080" s="13"/>
      <c r="H3080" s="13"/>
      <c r="I3080" s="13"/>
      <c r="J3080" s="13"/>
      <c r="K3080" s="13"/>
      <c r="L3080" s="14"/>
      <c r="M3080" s="14"/>
    </row>
    <row r="3081" spans="1:13" ht="24.6" customHeight="1" x14ac:dyDescent="0.25">
      <c r="A3081" s="3" t="s">
        <v>3</v>
      </c>
      <c r="C3081" s="3"/>
      <c r="D3081" s="3" t="str">
        <f t="shared" ref="D3081" si="3722">D3064</f>
        <v>D4</v>
      </c>
      <c r="E3081" s="3"/>
      <c r="F3081" s="14"/>
      <c r="G3081" s="13"/>
      <c r="H3081" s="13"/>
      <c r="I3081" s="13"/>
      <c r="J3081" s="13"/>
      <c r="K3081" s="13"/>
      <c r="L3081" s="14"/>
      <c r="M3081" s="14"/>
    </row>
    <row r="3082" spans="1:13" ht="24.6" customHeight="1" x14ac:dyDescent="0.25">
      <c r="A3082" s="3" t="str">
        <f t="shared" ref="A3082" si="3723">A3065</f>
        <v>A5</v>
      </c>
      <c r="C3082" s="3"/>
      <c r="D3082" s="3"/>
      <c r="E3082" s="3"/>
      <c r="F3082" s="3"/>
      <c r="G3082" s="8"/>
      <c r="H3082" s="8"/>
      <c r="I3082" s="8"/>
      <c r="J3082" s="8"/>
      <c r="K3082" s="8"/>
      <c r="L3082" s="3"/>
      <c r="M3082" s="3"/>
    </row>
    <row r="3083" spans="1:13" ht="24.6" customHeight="1" x14ac:dyDescent="0.25">
      <c r="A3083" s="3" t="s">
        <v>4</v>
      </c>
      <c r="C3083" s="3"/>
      <c r="D3083" s="3" t="str">
        <f t="shared" ref="D3083" si="3724">D3066</f>
        <v>D6</v>
      </c>
      <c r="E3083" s="3"/>
      <c r="F3083" s="3"/>
      <c r="G3083" s="8"/>
      <c r="H3083" s="8"/>
      <c r="I3083" s="8"/>
      <c r="J3083" s="8"/>
      <c r="K3083" s="8"/>
      <c r="L3083" s="3"/>
      <c r="M3083" s="3"/>
    </row>
    <row r="3084" spans="1:13" ht="24.6" customHeight="1" x14ac:dyDescent="0.25">
      <c r="A3084" s="3"/>
      <c r="C3084" s="3"/>
      <c r="D3084" s="3"/>
      <c r="E3084" s="3"/>
      <c r="F3084" s="3"/>
      <c r="G3084" s="8"/>
      <c r="H3084" s="8"/>
      <c r="I3084" s="15"/>
      <c r="J3084" s="8"/>
      <c r="K3084" s="8"/>
      <c r="L3084" s="3"/>
      <c r="M3084" s="3"/>
    </row>
    <row r="3085" spans="1:13" ht="24.6" customHeight="1" x14ac:dyDescent="0.25">
      <c r="A3085" s="3" t="s">
        <v>5</v>
      </c>
      <c r="C3085" s="3"/>
      <c r="D3085" s="11" t="str">
        <f t="shared" ref="D3085" si="3725">$D$8</f>
        <v>D8</v>
      </c>
      <c r="E3085" s="11" t="str">
        <f t="shared" ref="E3085" si="3726">$E$8</f>
        <v>E8</v>
      </c>
      <c r="F3085" s="11" t="str">
        <f t="shared" ref="F3085" si="3727">$F$8</f>
        <v>F8</v>
      </c>
      <c r="G3085" s="11" t="str">
        <f t="shared" ref="G3085" si="3728">$G$8</f>
        <v>G8</v>
      </c>
      <c r="H3085" s="11" t="str">
        <f t="shared" ref="H3085" si="3729">$H$8</f>
        <v>H8</v>
      </c>
      <c r="I3085" s="11" t="str">
        <f t="shared" ref="I3085" si="3730">$I$8</f>
        <v>I8</v>
      </c>
      <c r="J3085" s="11" t="str">
        <f t="shared" ref="J3085" si="3731">$J$8</f>
        <v>J8</v>
      </c>
      <c r="K3085" s="11" t="str">
        <f t="shared" ref="K3085" si="3732">$K$8</f>
        <v>K8</v>
      </c>
      <c r="L3085" s="11" t="str">
        <f t="shared" ref="L3085" si="3733">$L$8</f>
        <v>L8</v>
      </c>
      <c r="M3085" s="3"/>
    </row>
    <row r="3086" spans="1:13" ht="24.6" customHeight="1" x14ac:dyDescent="0.25">
      <c r="A3086" s="3" t="s">
        <v>6</v>
      </c>
      <c r="C3086" s="3"/>
      <c r="D3086" s="11">
        <f t="shared" ref="D3086:L3086" si="3734">D3069</f>
        <v>0</v>
      </c>
      <c r="E3086" s="11">
        <f t="shared" si="3734"/>
        <v>0</v>
      </c>
      <c r="F3086" s="11">
        <f t="shared" si="3734"/>
        <v>0</v>
      </c>
      <c r="G3086" s="11">
        <f t="shared" si="3734"/>
        <v>0</v>
      </c>
      <c r="H3086" s="11">
        <f t="shared" si="3734"/>
        <v>0</v>
      </c>
      <c r="I3086" s="11">
        <f t="shared" si="3734"/>
        <v>0</v>
      </c>
      <c r="J3086" s="11">
        <f t="shared" si="3734"/>
        <v>0</v>
      </c>
      <c r="K3086" s="11">
        <f t="shared" si="3734"/>
        <v>0</v>
      </c>
      <c r="L3086" s="11">
        <f t="shared" si="3734"/>
        <v>0</v>
      </c>
      <c r="M3086" s="3" t="s">
        <v>7</v>
      </c>
    </row>
    <row r="3087" spans="1:13" ht="24.6" customHeight="1" x14ac:dyDescent="0.25">
      <c r="A3087" s="3" t="s">
        <v>8</v>
      </c>
      <c r="C3087" s="8">
        <f t="shared" ref="C3087" si="3735">C3088+1</f>
        <v>1</v>
      </c>
      <c r="D3087" s="3" t="s">
        <v>9</v>
      </c>
      <c r="E3087" s="3"/>
      <c r="F3087" s="3"/>
      <c r="G3087" s="8"/>
      <c r="H3087" s="8"/>
      <c r="I3087" s="8"/>
      <c r="J3087" s="8"/>
      <c r="K3087" s="8"/>
      <c r="L3087" s="3"/>
      <c r="M3087" s="3"/>
    </row>
    <row r="3088" spans="1:13" ht="24.6" customHeight="1" x14ac:dyDescent="0.25">
      <c r="A3088" s="3" t="s">
        <v>10</v>
      </c>
      <c r="C3088" s="8">
        <f>SUM(D3086:L3086)*$M$1</f>
        <v>0</v>
      </c>
      <c r="D3088" s="3" t="s">
        <v>9</v>
      </c>
      <c r="E3088" s="3"/>
      <c r="F3088" s="3"/>
      <c r="G3088" s="8"/>
      <c r="H3088" s="8"/>
      <c r="I3088" s="8"/>
      <c r="J3088" s="8"/>
      <c r="K3088" s="8"/>
      <c r="L3088" s="3"/>
      <c r="M3088" s="3"/>
    </row>
    <row r="3089" spans="1:13" ht="24.6" customHeight="1" x14ac:dyDescent="0.25">
      <c r="A3089" s="3" t="s">
        <v>14</v>
      </c>
      <c r="C3089" s="3" t="str">
        <f t="shared" ref="C3089" si="3736">$C$12</f>
        <v>C12</v>
      </c>
      <c r="D3089" s="3"/>
      <c r="E3089" s="3"/>
      <c r="F3089" s="3"/>
      <c r="G3089" s="8"/>
      <c r="H3089" s="8"/>
      <c r="I3089" s="8"/>
      <c r="J3089" s="8"/>
      <c r="K3089" s="8"/>
      <c r="L3089" s="3"/>
      <c r="M3089" s="3"/>
    </row>
    <row r="3090" spans="1:13" ht="24.6" customHeight="1" x14ac:dyDescent="0.25">
      <c r="A3090" s="3" t="s">
        <v>12</v>
      </c>
      <c r="C3090" s="3"/>
      <c r="D3090" s="3">
        <f t="shared" ref="D3090" si="3737">D3073</f>
        <v>103</v>
      </c>
      <c r="E3090" s="8" t="s">
        <v>13</v>
      </c>
      <c r="F3090" s="3" t="str">
        <f t="shared" ref="F3090" si="3738">$F$13</f>
        <v>F13</v>
      </c>
      <c r="G3090" s="8"/>
      <c r="H3090" s="8"/>
      <c r="I3090" s="8"/>
      <c r="J3090" s="8"/>
      <c r="K3090" s="8"/>
      <c r="L3090" s="3"/>
      <c r="M3090" s="3"/>
    </row>
    <row r="3091" spans="1:13" ht="24.6" customHeight="1" x14ac:dyDescent="0.25">
      <c r="A3091" s="3" t="s">
        <v>0</v>
      </c>
      <c r="C3091" s="3"/>
      <c r="D3091" s="3"/>
      <c r="E3091" s="7"/>
      <c r="F3091" s="3" t="str">
        <f t="shared" ref="F3091" si="3739">$F$1</f>
        <v>F1</v>
      </c>
      <c r="G3091" s="8"/>
      <c r="H3091" s="8"/>
      <c r="I3091" s="8"/>
      <c r="J3091" s="8"/>
      <c r="K3091" s="8"/>
      <c r="L3091" s="3"/>
      <c r="M3091" s="3"/>
    </row>
    <row r="3092" spans="1:13" ht="24.6" customHeight="1" x14ac:dyDescent="0.25">
      <c r="A3092" s="3" t="s">
        <v>1</v>
      </c>
      <c r="C3092" s="3"/>
      <c r="D3092" s="3"/>
      <c r="E3092" s="3"/>
      <c r="F3092" s="3" t="str">
        <f t="shared" ref="F3092" si="3740">$F$2</f>
        <v>F2</v>
      </c>
      <c r="G3092" s="8"/>
      <c r="H3092" s="8"/>
      <c r="I3092" s="8"/>
      <c r="J3092" s="8"/>
      <c r="K3092" s="8"/>
      <c r="L3092" s="3"/>
      <c r="M3092" s="3"/>
    </row>
    <row r="3093" spans="1:13" ht="24.6" customHeight="1" x14ac:dyDescent="0.25">
      <c r="A3093" s="3" t="s">
        <v>2</v>
      </c>
      <c r="C3093" s="3"/>
      <c r="D3093" s="3"/>
      <c r="E3093" s="3"/>
      <c r="F3093" s="3" t="str">
        <f t="shared" ref="F3093" si="3741">$F$3</f>
        <v>F3</v>
      </c>
      <c r="G3093" s="8"/>
      <c r="H3093" s="8"/>
      <c r="I3093" s="8"/>
      <c r="J3093" s="8"/>
      <c r="K3093" s="8"/>
      <c r="L3093" s="3"/>
      <c r="M3093" s="3"/>
    </row>
    <row r="3094" spans="1:13" ht="24.6" customHeight="1" x14ac:dyDescent="0.25">
      <c r="A3094" s="3" t="s">
        <v>3</v>
      </c>
      <c r="C3094" s="3"/>
      <c r="D3094" s="7" t="str">
        <f t="shared" ref="D3094" si="3742">$D$4</f>
        <v>D4</v>
      </c>
      <c r="E3094" s="3"/>
      <c r="F3094" s="3"/>
      <c r="G3094" s="8"/>
      <c r="H3094" s="8"/>
      <c r="I3094" s="8"/>
      <c r="J3094" s="8"/>
      <c r="K3094" s="8"/>
      <c r="L3094" s="3"/>
      <c r="M3094" s="3"/>
    </row>
    <row r="3095" spans="1:13" ht="24.6" customHeight="1" x14ac:dyDescent="0.25">
      <c r="A3095" s="3" t="str">
        <f t="shared" ref="A3095" si="3743">$A$5</f>
        <v>A5</v>
      </c>
      <c r="C3095" s="3"/>
      <c r="D3095" s="3"/>
      <c r="E3095" s="3"/>
      <c r="F3095" s="3"/>
      <c r="G3095" s="8"/>
      <c r="H3095" s="8"/>
      <c r="I3095" s="8"/>
      <c r="J3095" s="8"/>
      <c r="K3095" s="8"/>
      <c r="L3095" s="3"/>
      <c r="M3095" s="3"/>
    </row>
    <row r="3096" spans="1:13" ht="24.6" customHeight="1" x14ac:dyDescent="0.25">
      <c r="A3096" s="3" t="s">
        <v>4</v>
      </c>
      <c r="C3096" s="3"/>
      <c r="D3096" s="3" t="str">
        <f t="shared" ref="D3096" si="3744">$D$6</f>
        <v>D6</v>
      </c>
      <c r="E3096" s="3"/>
      <c r="F3096" s="3"/>
      <c r="G3096" s="8"/>
      <c r="H3096" s="8"/>
      <c r="I3096" s="8"/>
      <c r="J3096" s="8"/>
      <c r="K3096" s="8"/>
      <c r="L3096" s="3"/>
      <c r="M3096" s="3"/>
    </row>
    <row r="3097" spans="1:13" ht="24.6" customHeight="1" x14ac:dyDescent="0.25">
      <c r="A3097" s="3"/>
      <c r="C3097" s="3"/>
      <c r="D3097" s="3"/>
      <c r="E3097" s="3"/>
      <c r="F3097" s="3"/>
      <c r="G3097" s="8"/>
      <c r="H3097" s="8"/>
      <c r="I3097" s="8"/>
      <c r="J3097" s="8"/>
      <c r="K3097" s="8"/>
      <c r="L3097" s="3"/>
      <c r="M3097" s="3"/>
    </row>
    <row r="3098" spans="1:13" ht="24.6" customHeight="1" x14ac:dyDescent="0.25">
      <c r="A3098" s="9" t="s">
        <v>5</v>
      </c>
      <c r="B3098" s="9"/>
      <c r="C3098" s="10"/>
      <c r="D3098" s="11" t="str">
        <f t="shared" ref="D3098" si="3745">$D$8</f>
        <v>D8</v>
      </c>
      <c r="E3098" s="11" t="str">
        <f t="shared" ref="E3098" si="3746">$E$8</f>
        <v>E8</v>
      </c>
      <c r="F3098" s="11" t="str">
        <f t="shared" ref="F3098" si="3747">$F$8</f>
        <v>F8</v>
      </c>
      <c r="G3098" s="11" t="str">
        <f t="shared" ref="G3098" si="3748">$G$8</f>
        <v>G8</v>
      </c>
      <c r="H3098" s="11" t="str">
        <f t="shared" ref="H3098" si="3749">$H$8</f>
        <v>H8</v>
      </c>
      <c r="I3098" s="11" t="str">
        <f t="shared" ref="I3098" si="3750">$I$8</f>
        <v>I8</v>
      </c>
      <c r="J3098" s="11" t="str">
        <f t="shared" ref="J3098" si="3751">$J$8</f>
        <v>J8</v>
      </c>
      <c r="K3098" s="11" t="str">
        <f t="shared" ref="K3098" si="3752">$K$8</f>
        <v>K8</v>
      </c>
      <c r="L3098" s="11" t="str">
        <f t="shared" ref="L3098" si="3753">$L$8</f>
        <v>L8</v>
      </c>
      <c r="M3098" s="3"/>
    </row>
    <row r="3099" spans="1:13" ht="24.6" customHeight="1" x14ac:dyDescent="0.25">
      <c r="A3099" s="9" t="s">
        <v>6</v>
      </c>
      <c r="B3099" s="9"/>
      <c r="C3099" s="10"/>
      <c r="D3099" s="11"/>
      <c r="E3099" s="11"/>
      <c r="F3099" s="11"/>
      <c r="G3099" s="11"/>
      <c r="H3099" s="11"/>
      <c r="I3099" s="11"/>
      <c r="J3099" s="11"/>
      <c r="K3099" s="11"/>
      <c r="L3099" s="11"/>
      <c r="M3099" s="3" t="s">
        <v>7</v>
      </c>
    </row>
    <row r="3100" spans="1:13" ht="24.6" customHeight="1" x14ac:dyDescent="0.25">
      <c r="A3100" s="9" t="s">
        <v>8</v>
      </c>
      <c r="B3100" s="9"/>
      <c r="C3100" s="8">
        <f t="shared" ref="C3100" si="3754">C3101+1</f>
        <v>1</v>
      </c>
      <c r="D3100" s="3" t="s">
        <v>9</v>
      </c>
      <c r="E3100" s="3"/>
      <c r="F3100" s="3"/>
      <c r="G3100" s="8"/>
      <c r="H3100" s="8"/>
      <c r="I3100" s="8"/>
      <c r="J3100" s="8"/>
      <c r="K3100" s="8"/>
      <c r="L3100" s="3"/>
      <c r="M3100" s="3"/>
    </row>
    <row r="3101" spans="1:13" ht="24.6" customHeight="1" x14ac:dyDescent="0.25">
      <c r="A3101" s="9" t="s">
        <v>10</v>
      </c>
      <c r="B3101" s="9"/>
      <c r="C3101" s="8">
        <f>SUM(D3099:L3099)*$M$1</f>
        <v>0</v>
      </c>
      <c r="D3101" s="3" t="s">
        <v>9</v>
      </c>
      <c r="E3101" s="3"/>
      <c r="F3101" s="3"/>
      <c r="G3101" s="8"/>
      <c r="H3101" s="8"/>
      <c r="I3101" s="8"/>
      <c r="J3101" s="8"/>
      <c r="K3101" s="8"/>
      <c r="L3101" s="3"/>
      <c r="M3101" s="3"/>
    </row>
    <row r="3102" spans="1:13" ht="24.6" customHeight="1" x14ac:dyDescent="0.25">
      <c r="A3102" s="9" t="s">
        <v>11</v>
      </c>
      <c r="B3102" s="9"/>
      <c r="C3102" s="3" t="str">
        <f t="shared" ref="C3102" si="3755">$C$12</f>
        <v>C12</v>
      </c>
      <c r="D3102" s="3"/>
      <c r="E3102" s="3"/>
      <c r="F3102" s="3"/>
      <c r="G3102" s="8"/>
      <c r="H3102" s="8"/>
      <c r="I3102" s="8"/>
      <c r="J3102" s="8"/>
      <c r="K3102" s="8"/>
      <c r="L3102" s="3"/>
      <c r="M3102" s="3"/>
    </row>
    <row r="3103" spans="1:13" ht="24.6" customHeight="1" x14ac:dyDescent="0.25">
      <c r="A3103" s="7" t="s">
        <v>12</v>
      </c>
      <c r="B3103" s="12"/>
      <c r="C3103" s="7"/>
      <c r="D3103" s="3">
        <f t="shared" ref="D3103" si="3756">D3073+1</f>
        <v>104</v>
      </c>
      <c r="E3103" s="8" t="s">
        <v>13</v>
      </c>
      <c r="F3103" s="3" t="str">
        <f t="shared" ref="F3103" si="3757">$F$13</f>
        <v>F13</v>
      </c>
      <c r="G3103" s="8"/>
      <c r="H3103" s="8"/>
      <c r="I3103" s="8"/>
      <c r="J3103" s="8"/>
      <c r="K3103" s="8"/>
      <c r="L3103" s="3"/>
      <c r="M3103" s="3"/>
    </row>
    <row r="3104" spans="1:13" ht="24.6" customHeight="1" x14ac:dyDescent="0.25">
      <c r="A3104" s="7"/>
      <c r="B3104" s="12"/>
      <c r="C3104" s="7"/>
      <c r="D3104" s="3"/>
      <c r="E3104" s="8"/>
      <c r="F3104" s="8"/>
      <c r="G3104" s="8"/>
      <c r="H3104" s="8"/>
      <c r="I3104" s="8"/>
      <c r="J3104" s="8"/>
      <c r="K3104" s="8"/>
      <c r="L3104" s="3"/>
      <c r="M3104" s="3"/>
    </row>
    <row r="3105" spans="1:13" ht="24.6" customHeight="1" x14ac:dyDescent="0.25">
      <c r="A3105" s="7"/>
      <c r="B3105" s="12"/>
      <c r="C3105" s="7"/>
      <c r="D3105" s="3"/>
      <c r="E3105" s="8"/>
      <c r="F3105" s="8"/>
      <c r="G3105" s="8"/>
      <c r="H3105" s="8"/>
      <c r="I3105" s="8"/>
      <c r="J3105" s="8"/>
      <c r="K3105" s="8"/>
      <c r="L3105" s="3"/>
      <c r="M3105" s="3"/>
    </row>
    <row r="3106" spans="1:13" ht="24.6" customHeight="1" x14ac:dyDescent="0.25">
      <c r="A3106" s="3"/>
      <c r="C3106" s="3"/>
      <c r="D3106" s="3"/>
      <c r="E3106" s="3"/>
      <c r="F3106" s="3"/>
      <c r="G3106" s="8"/>
      <c r="H3106" s="8"/>
      <c r="I3106" s="8"/>
      <c r="J3106" s="8"/>
      <c r="K3106" s="8"/>
      <c r="L3106" s="3"/>
      <c r="M3106" s="3"/>
    </row>
    <row r="3107" spans="1:13" ht="24.6" customHeight="1" x14ac:dyDescent="0.25">
      <c r="A3107" s="3"/>
      <c r="C3107" s="3"/>
      <c r="D3107" s="3"/>
      <c r="E3107" s="3"/>
      <c r="F3107" s="3"/>
      <c r="G3107" s="8"/>
      <c r="H3107" s="8"/>
      <c r="I3107" s="8"/>
      <c r="J3107" s="8"/>
      <c r="K3107" s="8"/>
      <c r="L3107" s="3"/>
      <c r="M3107" s="3"/>
    </row>
    <row r="3108" spans="1:13" ht="24.6" customHeight="1" x14ac:dyDescent="0.25">
      <c r="A3108" s="3" t="s">
        <v>0</v>
      </c>
      <c r="C3108" s="3"/>
      <c r="D3108" s="3"/>
      <c r="E3108" s="3"/>
      <c r="F3108" s="16" t="str">
        <f t="shared" ref="F3108:F3110" si="3758">F3091</f>
        <v>F1</v>
      </c>
      <c r="G3108" s="13"/>
      <c r="H3108" s="13"/>
      <c r="I3108" s="13"/>
      <c r="J3108" s="13"/>
      <c r="K3108" s="13"/>
      <c r="L3108" s="14"/>
      <c r="M3108" s="14"/>
    </row>
    <row r="3109" spans="1:13" ht="24.6" customHeight="1" x14ac:dyDescent="0.25">
      <c r="A3109" s="3" t="s">
        <v>1</v>
      </c>
      <c r="C3109" s="3"/>
      <c r="D3109" s="3"/>
      <c r="E3109" s="3"/>
      <c r="F3109" s="16" t="str">
        <f t="shared" si="3758"/>
        <v>F2</v>
      </c>
      <c r="G3109" s="13"/>
      <c r="H3109" s="13"/>
      <c r="I3109" s="13"/>
      <c r="J3109" s="13"/>
      <c r="K3109" s="13"/>
      <c r="L3109" s="14"/>
      <c r="M3109" s="14"/>
    </row>
    <row r="3110" spans="1:13" ht="24.6" customHeight="1" x14ac:dyDescent="0.25">
      <c r="A3110" s="3" t="s">
        <v>2</v>
      </c>
      <c r="C3110" s="3"/>
      <c r="D3110" s="3"/>
      <c r="E3110" s="3"/>
      <c r="F3110" s="16" t="str">
        <f t="shared" si="3758"/>
        <v>F3</v>
      </c>
      <c r="G3110" s="13"/>
      <c r="H3110" s="13"/>
      <c r="I3110" s="13"/>
      <c r="J3110" s="13"/>
      <c r="K3110" s="13"/>
      <c r="L3110" s="14"/>
      <c r="M3110" s="14"/>
    </row>
    <row r="3111" spans="1:13" ht="24.6" customHeight="1" x14ac:dyDescent="0.25">
      <c r="A3111" s="3" t="s">
        <v>3</v>
      </c>
      <c r="C3111" s="3"/>
      <c r="D3111" s="3" t="str">
        <f t="shared" ref="D3111" si="3759">D3094</f>
        <v>D4</v>
      </c>
      <c r="E3111" s="3"/>
      <c r="F3111" s="14"/>
      <c r="G3111" s="13"/>
      <c r="H3111" s="13"/>
      <c r="I3111" s="13"/>
      <c r="J3111" s="13"/>
      <c r="K3111" s="13"/>
      <c r="L3111" s="14"/>
      <c r="M3111" s="14"/>
    </row>
    <row r="3112" spans="1:13" ht="24.6" customHeight="1" x14ac:dyDescent="0.25">
      <c r="A3112" s="3" t="str">
        <f t="shared" ref="A3112" si="3760">A3095</f>
        <v>A5</v>
      </c>
      <c r="C3112" s="3"/>
      <c r="D3112" s="3"/>
      <c r="E3112" s="3"/>
      <c r="F3112" s="3"/>
      <c r="G3112" s="8"/>
      <c r="H3112" s="8"/>
      <c r="I3112" s="8"/>
      <c r="J3112" s="8"/>
      <c r="K3112" s="8"/>
      <c r="L3112" s="3"/>
      <c r="M3112" s="3"/>
    </row>
    <row r="3113" spans="1:13" ht="24.6" customHeight="1" x14ac:dyDescent="0.25">
      <c r="A3113" s="3" t="s">
        <v>4</v>
      </c>
      <c r="C3113" s="3"/>
      <c r="D3113" s="3" t="str">
        <f t="shared" ref="D3113" si="3761">D3096</f>
        <v>D6</v>
      </c>
      <c r="E3113" s="3"/>
      <c r="F3113" s="3"/>
      <c r="G3113" s="8"/>
      <c r="H3113" s="8"/>
      <c r="I3113" s="8"/>
      <c r="J3113" s="8"/>
      <c r="K3113" s="8"/>
      <c r="L3113" s="3"/>
      <c r="M3113" s="3"/>
    </row>
    <row r="3114" spans="1:13" ht="24.6" customHeight="1" x14ac:dyDescent="0.25">
      <c r="A3114" s="3"/>
      <c r="C3114" s="3"/>
      <c r="D3114" s="3"/>
      <c r="E3114" s="3"/>
      <c r="F3114" s="3"/>
      <c r="G3114" s="8"/>
      <c r="H3114" s="8"/>
      <c r="I3114" s="15"/>
      <c r="J3114" s="8"/>
      <c r="K3114" s="8"/>
      <c r="L3114" s="3"/>
      <c r="M3114" s="3"/>
    </row>
    <row r="3115" spans="1:13" ht="24.6" customHeight="1" x14ac:dyDescent="0.25">
      <c r="A3115" s="3" t="s">
        <v>5</v>
      </c>
      <c r="C3115" s="3"/>
      <c r="D3115" s="11" t="str">
        <f t="shared" ref="D3115" si="3762">$D$8</f>
        <v>D8</v>
      </c>
      <c r="E3115" s="11" t="str">
        <f t="shared" ref="E3115" si="3763">$E$8</f>
        <v>E8</v>
      </c>
      <c r="F3115" s="11" t="str">
        <f t="shared" ref="F3115" si="3764">$F$8</f>
        <v>F8</v>
      </c>
      <c r="G3115" s="11" t="str">
        <f t="shared" ref="G3115" si="3765">$G$8</f>
        <v>G8</v>
      </c>
      <c r="H3115" s="11" t="str">
        <f t="shared" ref="H3115" si="3766">$H$8</f>
        <v>H8</v>
      </c>
      <c r="I3115" s="11" t="str">
        <f t="shared" ref="I3115" si="3767">$I$8</f>
        <v>I8</v>
      </c>
      <c r="J3115" s="11" t="str">
        <f t="shared" ref="J3115" si="3768">$J$8</f>
        <v>J8</v>
      </c>
      <c r="K3115" s="11" t="str">
        <f t="shared" ref="K3115" si="3769">$K$8</f>
        <v>K8</v>
      </c>
      <c r="L3115" s="11" t="str">
        <f t="shared" ref="L3115" si="3770">$L$8</f>
        <v>L8</v>
      </c>
      <c r="M3115" s="3"/>
    </row>
    <row r="3116" spans="1:13" ht="24.6" customHeight="1" x14ac:dyDescent="0.25">
      <c r="A3116" s="3" t="s">
        <v>6</v>
      </c>
      <c r="C3116" s="3"/>
      <c r="D3116" s="11">
        <f t="shared" ref="D3116:L3116" si="3771">D3099</f>
        <v>0</v>
      </c>
      <c r="E3116" s="11">
        <f t="shared" si="3771"/>
        <v>0</v>
      </c>
      <c r="F3116" s="11">
        <f t="shared" si="3771"/>
        <v>0</v>
      </c>
      <c r="G3116" s="11">
        <f t="shared" si="3771"/>
        <v>0</v>
      </c>
      <c r="H3116" s="11">
        <f t="shared" si="3771"/>
        <v>0</v>
      </c>
      <c r="I3116" s="11">
        <f t="shared" si="3771"/>
        <v>0</v>
      </c>
      <c r="J3116" s="11">
        <f t="shared" si="3771"/>
        <v>0</v>
      </c>
      <c r="K3116" s="11">
        <f t="shared" si="3771"/>
        <v>0</v>
      </c>
      <c r="L3116" s="11">
        <f t="shared" si="3771"/>
        <v>0</v>
      </c>
      <c r="M3116" s="3" t="s">
        <v>7</v>
      </c>
    </row>
    <row r="3117" spans="1:13" ht="24.6" customHeight="1" x14ac:dyDescent="0.25">
      <c r="A3117" s="3" t="s">
        <v>8</v>
      </c>
      <c r="C3117" s="8">
        <f t="shared" ref="C3117" si="3772">C3118+1</f>
        <v>1</v>
      </c>
      <c r="D3117" s="3" t="s">
        <v>9</v>
      </c>
      <c r="E3117" s="3"/>
      <c r="F3117" s="3"/>
      <c r="G3117" s="8"/>
      <c r="H3117" s="8"/>
      <c r="I3117" s="8"/>
      <c r="J3117" s="8"/>
      <c r="K3117" s="8"/>
      <c r="L3117" s="3"/>
      <c r="M3117" s="3"/>
    </row>
    <row r="3118" spans="1:13" ht="24.6" customHeight="1" x14ac:dyDescent="0.25">
      <c r="A3118" s="3" t="s">
        <v>10</v>
      </c>
      <c r="C3118" s="8">
        <f>SUM(D3116:L3116)*$M$1</f>
        <v>0</v>
      </c>
      <c r="D3118" s="3" t="s">
        <v>9</v>
      </c>
      <c r="E3118" s="3"/>
      <c r="F3118" s="3"/>
      <c r="G3118" s="8"/>
      <c r="H3118" s="8"/>
      <c r="I3118" s="8"/>
      <c r="J3118" s="8"/>
      <c r="K3118" s="8"/>
      <c r="L3118" s="3"/>
      <c r="M3118" s="3"/>
    </row>
    <row r="3119" spans="1:13" ht="24.6" customHeight="1" x14ac:dyDescent="0.25">
      <c r="A3119" s="3" t="s">
        <v>14</v>
      </c>
      <c r="C3119" s="3" t="str">
        <f t="shared" ref="C3119" si="3773">$C$12</f>
        <v>C12</v>
      </c>
      <c r="D3119" s="3"/>
      <c r="E3119" s="3"/>
      <c r="F3119" s="3"/>
      <c r="G3119" s="8"/>
      <c r="H3119" s="8"/>
      <c r="I3119" s="8"/>
      <c r="J3119" s="8"/>
      <c r="K3119" s="8"/>
      <c r="L3119" s="3"/>
      <c r="M3119" s="3"/>
    </row>
    <row r="3120" spans="1:13" ht="24.6" customHeight="1" x14ac:dyDescent="0.25">
      <c r="A3120" s="3" t="s">
        <v>12</v>
      </c>
      <c r="C3120" s="3"/>
      <c r="D3120" s="3">
        <f t="shared" ref="D3120" si="3774">D3103</f>
        <v>104</v>
      </c>
      <c r="E3120" s="8" t="s">
        <v>13</v>
      </c>
      <c r="F3120" s="3" t="str">
        <f t="shared" ref="F3120" si="3775">$F$13</f>
        <v>F13</v>
      </c>
      <c r="G3120" s="8"/>
      <c r="H3120" s="8"/>
      <c r="I3120" s="8"/>
      <c r="J3120" s="8"/>
      <c r="K3120" s="8"/>
      <c r="L3120" s="3"/>
      <c r="M3120" s="3"/>
    </row>
    <row r="3121" spans="1:13" ht="24.6" customHeight="1" x14ac:dyDescent="0.25">
      <c r="A3121" s="3" t="s">
        <v>0</v>
      </c>
      <c r="C3121" s="3"/>
      <c r="D3121" s="3"/>
      <c r="E3121" s="7"/>
      <c r="F3121" s="3" t="str">
        <f t="shared" ref="F3121" si="3776">$F$1</f>
        <v>F1</v>
      </c>
      <c r="G3121" s="8"/>
      <c r="H3121" s="8"/>
      <c r="I3121" s="8"/>
      <c r="J3121" s="8"/>
      <c r="K3121" s="8"/>
      <c r="L3121" s="3"/>
      <c r="M3121" s="3"/>
    </row>
    <row r="3122" spans="1:13" ht="24.6" customHeight="1" x14ac:dyDescent="0.25">
      <c r="A3122" s="3" t="s">
        <v>1</v>
      </c>
      <c r="C3122" s="3"/>
      <c r="D3122" s="3"/>
      <c r="E3122" s="3"/>
      <c r="F3122" s="3" t="str">
        <f t="shared" ref="F3122" si="3777">$F$2</f>
        <v>F2</v>
      </c>
      <c r="G3122" s="8"/>
      <c r="H3122" s="8"/>
      <c r="I3122" s="8"/>
      <c r="J3122" s="8"/>
      <c r="K3122" s="8"/>
      <c r="L3122" s="3"/>
      <c r="M3122" s="3"/>
    </row>
    <row r="3123" spans="1:13" ht="24.6" customHeight="1" x14ac:dyDescent="0.25">
      <c r="A3123" s="3" t="s">
        <v>2</v>
      </c>
      <c r="C3123" s="3"/>
      <c r="D3123" s="3"/>
      <c r="E3123" s="3"/>
      <c r="F3123" s="3" t="str">
        <f t="shared" ref="F3123" si="3778">$F$3</f>
        <v>F3</v>
      </c>
      <c r="G3123" s="8"/>
      <c r="H3123" s="8"/>
      <c r="I3123" s="8"/>
      <c r="J3123" s="8"/>
      <c r="K3123" s="8"/>
      <c r="L3123" s="3"/>
      <c r="M3123" s="3"/>
    </row>
    <row r="3124" spans="1:13" ht="24.6" customHeight="1" x14ac:dyDescent="0.25">
      <c r="A3124" s="3" t="s">
        <v>3</v>
      </c>
      <c r="C3124" s="3"/>
      <c r="D3124" s="7" t="str">
        <f t="shared" ref="D3124" si="3779">$D$4</f>
        <v>D4</v>
      </c>
      <c r="E3124" s="3"/>
      <c r="F3124" s="3"/>
      <c r="G3124" s="8"/>
      <c r="H3124" s="8"/>
      <c r="I3124" s="8"/>
      <c r="J3124" s="8"/>
      <c r="K3124" s="8"/>
      <c r="L3124" s="3"/>
      <c r="M3124" s="3"/>
    </row>
    <row r="3125" spans="1:13" ht="24.6" customHeight="1" x14ac:dyDescent="0.25">
      <c r="A3125" s="3" t="str">
        <f t="shared" ref="A3125" si="3780">$A$5</f>
        <v>A5</v>
      </c>
      <c r="C3125" s="3"/>
      <c r="D3125" s="3"/>
      <c r="E3125" s="3"/>
      <c r="F3125" s="3"/>
      <c r="G3125" s="8"/>
      <c r="H3125" s="8"/>
      <c r="I3125" s="8"/>
      <c r="J3125" s="8"/>
      <c r="K3125" s="8"/>
      <c r="L3125" s="3"/>
      <c r="M3125" s="3"/>
    </row>
    <row r="3126" spans="1:13" ht="24.6" customHeight="1" x14ac:dyDescent="0.25">
      <c r="A3126" s="3" t="s">
        <v>4</v>
      </c>
      <c r="C3126" s="3"/>
      <c r="D3126" s="3" t="str">
        <f t="shared" ref="D3126" si="3781">$D$6</f>
        <v>D6</v>
      </c>
      <c r="E3126" s="3"/>
      <c r="F3126" s="3"/>
      <c r="G3126" s="8"/>
      <c r="H3126" s="8"/>
      <c r="I3126" s="8"/>
      <c r="J3126" s="8"/>
      <c r="K3126" s="8"/>
      <c r="L3126" s="3"/>
      <c r="M3126" s="3"/>
    </row>
    <row r="3127" spans="1:13" ht="24.6" customHeight="1" x14ac:dyDescent="0.25">
      <c r="A3127" s="3"/>
      <c r="C3127" s="3"/>
      <c r="D3127" s="3"/>
      <c r="E3127" s="3"/>
      <c r="F3127" s="3"/>
      <c r="G3127" s="8"/>
      <c r="H3127" s="8"/>
      <c r="I3127" s="8"/>
      <c r="J3127" s="8"/>
      <c r="K3127" s="8"/>
      <c r="L3127" s="3"/>
      <c r="M3127" s="3"/>
    </row>
    <row r="3128" spans="1:13" ht="24.6" customHeight="1" x14ac:dyDescent="0.25">
      <c r="A3128" s="9" t="s">
        <v>5</v>
      </c>
      <c r="B3128" s="9"/>
      <c r="C3128" s="10"/>
      <c r="D3128" s="11" t="str">
        <f t="shared" ref="D3128" si="3782">$D$8</f>
        <v>D8</v>
      </c>
      <c r="E3128" s="11" t="str">
        <f t="shared" ref="E3128" si="3783">$E$8</f>
        <v>E8</v>
      </c>
      <c r="F3128" s="11" t="str">
        <f t="shared" ref="F3128" si="3784">$F$8</f>
        <v>F8</v>
      </c>
      <c r="G3128" s="11" t="str">
        <f t="shared" ref="G3128" si="3785">$G$8</f>
        <v>G8</v>
      </c>
      <c r="H3128" s="11" t="str">
        <f t="shared" ref="H3128" si="3786">$H$8</f>
        <v>H8</v>
      </c>
      <c r="I3128" s="11" t="str">
        <f t="shared" ref="I3128" si="3787">$I$8</f>
        <v>I8</v>
      </c>
      <c r="J3128" s="11" t="str">
        <f t="shared" ref="J3128" si="3788">$J$8</f>
        <v>J8</v>
      </c>
      <c r="K3128" s="11" t="str">
        <f t="shared" ref="K3128" si="3789">$K$8</f>
        <v>K8</v>
      </c>
      <c r="L3128" s="11" t="str">
        <f t="shared" ref="L3128" si="3790">$L$8</f>
        <v>L8</v>
      </c>
      <c r="M3128" s="3"/>
    </row>
    <row r="3129" spans="1:13" ht="24.6" customHeight="1" x14ac:dyDescent="0.25">
      <c r="A3129" s="9" t="s">
        <v>6</v>
      </c>
      <c r="B3129" s="9"/>
      <c r="C3129" s="10"/>
      <c r="D3129" s="11"/>
      <c r="E3129" s="11"/>
      <c r="F3129" s="11"/>
      <c r="G3129" s="11"/>
      <c r="H3129" s="11"/>
      <c r="I3129" s="11"/>
      <c r="J3129" s="11"/>
      <c r="K3129" s="11"/>
      <c r="L3129" s="11"/>
      <c r="M3129" s="3" t="s">
        <v>7</v>
      </c>
    </row>
    <row r="3130" spans="1:13" ht="24.6" customHeight="1" x14ac:dyDescent="0.25">
      <c r="A3130" s="9" t="s">
        <v>8</v>
      </c>
      <c r="B3130" s="9"/>
      <c r="C3130" s="8">
        <f t="shared" ref="C3130" si="3791">C3131+1</f>
        <v>1</v>
      </c>
      <c r="D3130" s="3" t="s">
        <v>9</v>
      </c>
      <c r="E3130" s="3"/>
      <c r="F3130" s="3"/>
      <c r="G3130" s="8"/>
      <c r="H3130" s="8"/>
      <c r="I3130" s="8"/>
      <c r="J3130" s="8"/>
      <c r="K3130" s="8"/>
      <c r="L3130" s="3"/>
      <c r="M3130" s="3"/>
    </row>
    <row r="3131" spans="1:13" ht="24.6" customHeight="1" x14ac:dyDescent="0.25">
      <c r="A3131" s="9" t="s">
        <v>10</v>
      </c>
      <c r="B3131" s="9"/>
      <c r="C3131" s="8">
        <f>SUM(D3129:L3129)*$M$1</f>
        <v>0</v>
      </c>
      <c r="D3131" s="3" t="s">
        <v>9</v>
      </c>
      <c r="E3131" s="3"/>
      <c r="F3131" s="3"/>
      <c r="G3131" s="8"/>
      <c r="H3131" s="8"/>
      <c r="I3131" s="8"/>
      <c r="J3131" s="8"/>
      <c r="K3131" s="8"/>
      <c r="L3131" s="3"/>
      <c r="M3131" s="3"/>
    </row>
    <row r="3132" spans="1:13" ht="24.6" customHeight="1" x14ac:dyDescent="0.25">
      <c r="A3132" s="9" t="s">
        <v>11</v>
      </c>
      <c r="B3132" s="9"/>
      <c r="C3132" s="3" t="str">
        <f t="shared" ref="C3132" si="3792">$C$12</f>
        <v>C12</v>
      </c>
      <c r="D3132" s="3"/>
      <c r="E3132" s="3"/>
      <c r="F3132" s="3"/>
      <c r="G3132" s="8"/>
      <c r="H3132" s="8"/>
      <c r="I3132" s="8"/>
      <c r="J3132" s="8"/>
      <c r="K3132" s="8"/>
      <c r="L3132" s="3"/>
      <c r="M3132" s="3"/>
    </row>
    <row r="3133" spans="1:13" ht="24.6" customHeight="1" x14ac:dyDescent="0.25">
      <c r="A3133" s="7" t="s">
        <v>12</v>
      </c>
      <c r="B3133" s="12"/>
      <c r="C3133" s="7"/>
      <c r="D3133" s="3">
        <f t="shared" ref="D3133" si="3793">D3103+1</f>
        <v>105</v>
      </c>
      <c r="E3133" s="8" t="s">
        <v>13</v>
      </c>
      <c r="F3133" s="3" t="str">
        <f t="shared" ref="F3133" si="3794">$F$13</f>
        <v>F13</v>
      </c>
      <c r="G3133" s="8"/>
      <c r="H3133" s="8"/>
      <c r="I3133" s="8"/>
      <c r="J3133" s="8"/>
      <c r="K3133" s="8"/>
      <c r="L3133" s="3"/>
      <c r="M3133" s="3"/>
    </row>
    <row r="3134" spans="1:13" ht="24.6" customHeight="1" x14ac:dyDescent="0.25">
      <c r="A3134" s="7"/>
      <c r="B3134" s="12"/>
      <c r="C3134" s="7"/>
      <c r="D3134" s="3"/>
      <c r="E3134" s="8"/>
      <c r="F3134" s="8"/>
      <c r="G3134" s="8"/>
      <c r="H3134" s="8"/>
      <c r="I3134" s="8"/>
      <c r="J3134" s="8"/>
      <c r="K3134" s="8"/>
      <c r="L3134" s="3"/>
      <c r="M3134" s="3"/>
    </row>
    <row r="3135" spans="1:13" ht="24.6" customHeight="1" x14ac:dyDescent="0.25">
      <c r="A3135" s="7"/>
      <c r="B3135" s="12"/>
      <c r="C3135" s="7"/>
      <c r="D3135" s="3"/>
      <c r="E3135" s="8"/>
      <c r="F3135" s="8"/>
      <c r="G3135" s="8"/>
      <c r="H3135" s="8"/>
      <c r="I3135" s="8"/>
      <c r="J3135" s="8"/>
      <c r="K3135" s="8"/>
      <c r="L3135" s="3"/>
      <c r="M3135" s="3"/>
    </row>
    <row r="3136" spans="1:13" ht="24.6" customHeight="1" x14ac:dyDescent="0.25">
      <c r="A3136" s="3"/>
      <c r="C3136" s="3"/>
      <c r="D3136" s="3"/>
      <c r="E3136" s="3"/>
      <c r="F3136" s="3"/>
      <c r="G3136" s="8"/>
      <c r="H3136" s="8"/>
      <c r="I3136" s="8"/>
      <c r="J3136" s="8"/>
      <c r="K3136" s="8"/>
      <c r="L3136" s="3"/>
      <c r="M3136" s="3"/>
    </row>
    <row r="3137" spans="1:13" ht="24.6" customHeight="1" x14ac:dyDescent="0.25">
      <c r="A3137" s="3"/>
      <c r="C3137" s="3"/>
      <c r="D3137" s="3"/>
      <c r="E3137" s="3"/>
      <c r="F3137" s="3"/>
      <c r="G3137" s="8"/>
      <c r="H3137" s="8"/>
      <c r="I3137" s="8"/>
      <c r="J3137" s="8"/>
      <c r="K3137" s="8"/>
      <c r="L3137" s="3"/>
      <c r="M3137" s="3"/>
    </row>
    <row r="3138" spans="1:13" ht="24.6" customHeight="1" x14ac:dyDescent="0.25">
      <c r="A3138" s="3" t="s">
        <v>0</v>
      </c>
      <c r="C3138" s="3"/>
      <c r="D3138" s="3"/>
      <c r="E3138" s="3"/>
      <c r="F3138" s="16" t="str">
        <f t="shared" ref="F3138:F3140" si="3795">F3121</f>
        <v>F1</v>
      </c>
      <c r="G3138" s="13"/>
      <c r="H3138" s="13"/>
      <c r="I3138" s="13"/>
      <c r="J3138" s="13"/>
      <c r="K3138" s="13"/>
      <c r="L3138" s="14"/>
      <c r="M3138" s="14"/>
    </row>
    <row r="3139" spans="1:13" ht="24.6" customHeight="1" x14ac:dyDescent="0.25">
      <c r="A3139" s="3" t="s">
        <v>1</v>
      </c>
      <c r="C3139" s="3"/>
      <c r="D3139" s="3"/>
      <c r="E3139" s="3"/>
      <c r="F3139" s="16" t="str">
        <f t="shared" si="3795"/>
        <v>F2</v>
      </c>
      <c r="G3139" s="13"/>
      <c r="H3139" s="13"/>
      <c r="I3139" s="13"/>
      <c r="J3139" s="13"/>
      <c r="K3139" s="13"/>
      <c r="L3139" s="14"/>
      <c r="M3139" s="14"/>
    </row>
    <row r="3140" spans="1:13" ht="24.6" customHeight="1" x14ac:dyDescent="0.25">
      <c r="A3140" s="3" t="s">
        <v>2</v>
      </c>
      <c r="C3140" s="3"/>
      <c r="D3140" s="3"/>
      <c r="E3140" s="3"/>
      <c r="F3140" s="16" t="str">
        <f t="shared" si="3795"/>
        <v>F3</v>
      </c>
      <c r="G3140" s="13"/>
      <c r="H3140" s="13"/>
      <c r="I3140" s="13"/>
      <c r="J3140" s="13"/>
      <c r="K3140" s="13"/>
      <c r="L3140" s="14"/>
      <c r="M3140" s="14"/>
    </row>
    <row r="3141" spans="1:13" ht="24.6" customHeight="1" x14ac:dyDescent="0.25">
      <c r="A3141" s="3" t="s">
        <v>3</v>
      </c>
      <c r="C3141" s="3"/>
      <c r="D3141" s="3" t="str">
        <f t="shared" ref="D3141" si="3796">D3124</f>
        <v>D4</v>
      </c>
      <c r="E3141" s="3"/>
      <c r="F3141" s="14"/>
      <c r="G3141" s="13"/>
      <c r="H3141" s="13"/>
      <c r="I3141" s="13"/>
      <c r="J3141" s="13"/>
      <c r="K3141" s="13"/>
      <c r="L3141" s="14"/>
      <c r="M3141" s="14"/>
    </row>
    <row r="3142" spans="1:13" ht="24.6" customHeight="1" x14ac:dyDescent="0.25">
      <c r="A3142" s="3" t="str">
        <f t="shared" ref="A3142" si="3797">A3125</f>
        <v>A5</v>
      </c>
      <c r="C3142" s="3"/>
      <c r="D3142" s="3"/>
      <c r="E3142" s="3"/>
      <c r="F3142" s="3"/>
      <c r="G3142" s="8"/>
      <c r="H3142" s="8"/>
      <c r="I3142" s="8"/>
      <c r="J3142" s="8"/>
      <c r="K3142" s="8"/>
      <c r="L3142" s="3"/>
      <c r="M3142" s="3"/>
    </row>
    <row r="3143" spans="1:13" ht="24.6" customHeight="1" x14ac:dyDescent="0.25">
      <c r="A3143" s="3" t="s">
        <v>4</v>
      </c>
      <c r="C3143" s="3"/>
      <c r="D3143" s="3" t="str">
        <f t="shared" ref="D3143" si="3798">D3126</f>
        <v>D6</v>
      </c>
      <c r="E3143" s="3"/>
      <c r="F3143" s="3"/>
      <c r="G3143" s="8"/>
      <c r="H3143" s="8"/>
      <c r="I3143" s="8"/>
      <c r="J3143" s="8"/>
      <c r="K3143" s="8"/>
      <c r="L3143" s="3"/>
      <c r="M3143" s="3"/>
    </row>
    <row r="3144" spans="1:13" ht="24.6" customHeight="1" x14ac:dyDescent="0.25">
      <c r="A3144" s="3"/>
      <c r="C3144" s="3"/>
      <c r="D3144" s="3"/>
      <c r="E3144" s="3"/>
      <c r="F3144" s="3"/>
      <c r="G3144" s="8"/>
      <c r="H3144" s="8"/>
      <c r="I3144" s="15"/>
      <c r="J3144" s="8"/>
      <c r="K3144" s="8"/>
      <c r="L3144" s="3"/>
      <c r="M3144" s="3"/>
    </row>
    <row r="3145" spans="1:13" ht="24.6" customHeight="1" x14ac:dyDescent="0.25">
      <c r="A3145" s="3" t="s">
        <v>5</v>
      </c>
      <c r="C3145" s="3"/>
      <c r="D3145" s="11" t="str">
        <f t="shared" ref="D3145" si="3799">$D$8</f>
        <v>D8</v>
      </c>
      <c r="E3145" s="11" t="str">
        <f t="shared" ref="E3145" si="3800">$E$8</f>
        <v>E8</v>
      </c>
      <c r="F3145" s="11" t="str">
        <f t="shared" ref="F3145" si="3801">$F$8</f>
        <v>F8</v>
      </c>
      <c r="G3145" s="11" t="str">
        <f t="shared" ref="G3145" si="3802">$G$8</f>
        <v>G8</v>
      </c>
      <c r="H3145" s="11" t="str">
        <f t="shared" ref="H3145" si="3803">$H$8</f>
        <v>H8</v>
      </c>
      <c r="I3145" s="11" t="str">
        <f t="shared" ref="I3145" si="3804">$I$8</f>
        <v>I8</v>
      </c>
      <c r="J3145" s="11" t="str">
        <f t="shared" ref="J3145" si="3805">$J$8</f>
        <v>J8</v>
      </c>
      <c r="K3145" s="11" t="str">
        <f t="shared" ref="K3145" si="3806">$K$8</f>
        <v>K8</v>
      </c>
      <c r="L3145" s="11" t="str">
        <f t="shared" ref="L3145" si="3807">$L$8</f>
        <v>L8</v>
      </c>
      <c r="M3145" s="3"/>
    </row>
    <row r="3146" spans="1:13" ht="24.6" customHeight="1" x14ac:dyDescent="0.25">
      <c r="A3146" s="3" t="s">
        <v>6</v>
      </c>
      <c r="C3146" s="3"/>
      <c r="D3146" s="11">
        <f t="shared" ref="D3146:L3146" si="3808">D3129</f>
        <v>0</v>
      </c>
      <c r="E3146" s="11">
        <f t="shared" si="3808"/>
        <v>0</v>
      </c>
      <c r="F3146" s="11">
        <f t="shared" si="3808"/>
        <v>0</v>
      </c>
      <c r="G3146" s="11">
        <f t="shared" si="3808"/>
        <v>0</v>
      </c>
      <c r="H3146" s="11">
        <f t="shared" si="3808"/>
        <v>0</v>
      </c>
      <c r="I3146" s="11">
        <f t="shared" si="3808"/>
        <v>0</v>
      </c>
      <c r="J3146" s="11">
        <f t="shared" si="3808"/>
        <v>0</v>
      </c>
      <c r="K3146" s="11">
        <f t="shared" si="3808"/>
        <v>0</v>
      </c>
      <c r="L3146" s="11">
        <f t="shared" si="3808"/>
        <v>0</v>
      </c>
      <c r="M3146" s="3" t="s">
        <v>7</v>
      </c>
    </row>
    <row r="3147" spans="1:13" ht="24.6" customHeight="1" x14ac:dyDescent="0.25">
      <c r="A3147" s="3" t="s">
        <v>8</v>
      </c>
      <c r="C3147" s="8">
        <f t="shared" ref="C3147" si="3809">C3148+1</f>
        <v>1</v>
      </c>
      <c r="D3147" s="3" t="s">
        <v>9</v>
      </c>
      <c r="E3147" s="3"/>
      <c r="F3147" s="3"/>
      <c r="G3147" s="8"/>
      <c r="H3147" s="8"/>
      <c r="I3147" s="8"/>
      <c r="J3147" s="8"/>
      <c r="K3147" s="8"/>
      <c r="L3147" s="3"/>
      <c r="M3147" s="3"/>
    </row>
    <row r="3148" spans="1:13" ht="24.6" customHeight="1" x14ac:dyDescent="0.25">
      <c r="A3148" s="3" t="s">
        <v>10</v>
      </c>
      <c r="C3148" s="8">
        <f>SUM(D3146:L3146)*$M$1</f>
        <v>0</v>
      </c>
      <c r="D3148" s="3" t="s">
        <v>9</v>
      </c>
      <c r="E3148" s="3"/>
      <c r="F3148" s="3"/>
      <c r="G3148" s="8"/>
      <c r="H3148" s="8"/>
      <c r="I3148" s="8"/>
      <c r="J3148" s="8"/>
      <c r="K3148" s="8"/>
      <c r="L3148" s="3"/>
      <c r="M3148" s="3"/>
    </row>
    <row r="3149" spans="1:13" ht="24.6" customHeight="1" x14ac:dyDescent="0.25">
      <c r="A3149" s="3" t="s">
        <v>14</v>
      </c>
      <c r="C3149" s="3" t="str">
        <f t="shared" ref="C3149" si="3810">$C$12</f>
        <v>C12</v>
      </c>
      <c r="D3149" s="3"/>
      <c r="E3149" s="3"/>
      <c r="F3149" s="3"/>
      <c r="G3149" s="8"/>
      <c r="H3149" s="8"/>
      <c r="I3149" s="8"/>
      <c r="J3149" s="8"/>
      <c r="K3149" s="8"/>
      <c r="L3149" s="3"/>
      <c r="M3149" s="3"/>
    </row>
    <row r="3150" spans="1:13" ht="24.6" customHeight="1" x14ac:dyDescent="0.25">
      <c r="A3150" s="3" t="s">
        <v>12</v>
      </c>
      <c r="C3150" s="3"/>
      <c r="D3150" s="3">
        <f t="shared" ref="D3150" si="3811">D3133</f>
        <v>105</v>
      </c>
      <c r="E3150" s="8" t="s">
        <v>13</v>
      </c>
      <c r="F3150" s="3" t="str">
        <f t="shared" ref="F3150" si="3812">$F$13</f>
        <v>F13</v>
      </c>
      <c r="G3150" s="8"/>
      <c r="H3150" s="8"/>
      <c r="I3150" s="8"/>
      <c r="J3150" s="8"/>
      <c r="K3150" s="8"/>
      <c r="L3150" s="3"/>
      <c r="M3150" s="3"/>
    </row>
    <row r="3151" spans="1:13" ht="24.6" customHeight="1" x14ac:dyDescent="0.25">
      <c r="A3151" s="3" t="s">
        <v>0</v>
      </c>
      <c r="C3151" s="3"/>
      <c r="D3151" s="3"/>
      <c r="E3151" s="7"/>
      <c r="F3151" s="3" t="str">
        <f t="shared" ref="F3151" si="3813">$F$1</f>
        <v>F1</v>
      </c>
      <c r="G3151" s="8"/>
      <c r="H3151" s="8"/>
      <c r="I3151" s="8"/>
      <c r="J3151" s="8"/>
      <c r="K3151" s="8"/>
      <c r="L3151" s="3"/>
      <c r="M3151" s="3"/>
    </row>
    <row r="3152" spans="1:13" ht="24.6" customHeight="1" x14ac:dyDescent="0.25">
      <c r="A3152" s="3" t="s">
        <v>1</v>
      </c>
      <c r="C3152" s="3"/>
      <c r="D3152" s="3"/>
      <c r="E3152" s="3"/>
      <c r="F3152" s="3" t="str">
        <f t="shared" ref="F3152" si="3814">$F$2</f>
        <v>F2</v>
      </c>
      <c r="G3152" s="8"/>
      <c r="H3152" s="8"/>
      <c r="I3152" s="8"/>
      <c r="J3152" s="8"/>
      <c r="K3152" s="8"/>
      <c r="L3152" s="3"/>
      <c r="M3152" s="3"/>
    </row>
    <row r="3153" spans="1:13" ht="24.6" customHeight="1" x14ac:dyDescent="0.25">
      <c r="A3153" s="3" t="s">
        <v>2</v>
      </c>
      <c r="C3153" s="3"/>
      <c r="D3153" s="3"/>
      <c r="E3153" s="3"/>
      <c r="F3153" s="3" t="str">
        <f t="shared" ref="F3153" si="3815">$F$3</f>
        <v>F3</v>
      </c>
      <c r="G3153" s="8"/>
      <c r="H3153" s="8"/>
      <c r="I3153" s="8"/>
      <c r="J3153" s="8"/>
      <c r="K3153" s="8"/>
      <c r="L3153" s="3"/>
      <c r="M3153" s="3"/>
    </row>
    <row r="3154" spans="1:13" ht="24.6" customHeight="1" x14ac:dyDescent="0.25">
      <c r="A3154" s="3" t="s">
        <v>3</v>
      </c>
      <c r="C3154" s="3"/>
      <c r="D3154" s="7" t="str">
        <f t="shared" ref="D3154" si="3816">$D$4</f>
        <v>D4</v>
      </c>
      <c r="E3154" s="3"/>
      <c r="F3154" s="3"/>
      <c r="G3154" s="8"/>
      <c r="H3154" s="8"/>
      <c r="I3154" s="8"/>
      <c r="J3154" s="8"/>
      <c r="K3154" s="8"/>
      <c r="L3154" s="3"/>
      <c r="M3154" s="3"/>
    </row>
    <row r="3155" spans="1:13" ht="24.6" customHeight="1" x14ac:dyDescent="0.25">
      <c r="A3155" s="3" t="str">
        <f t="shared" ref="A3155" si="3817">$A$5</f>
        <v>A5</v>
      </c>
      <c r="C3155" s="3"/>
      <c r="D3155" s="3"/>
      <c r="E3155" s="3"/>
      <c r="F3155" s="3"/>
      <c r="G3155" s="8"/>
      <c r="H3155" s="8"/>
      <c r="I3155" s="8"/>
      <c r="J3155" s="8"/>
      <c r="K3155" s="8"/>
      <c r="L3155" s="3"/>
      <c r="M3155" s="3"/>
    </row>
    <row r="3156" spans="1:13" ht="24.6" customHeight="1" x14ac:dyDescent="0.25">
      <c r="A3156" s="3" t="s">
        <v>4</v>
      </c>
      <c r="C3156" s="3"/>
      <c r="D3156" s="3" t="str">
        <f t="shared" ref="D3156" si="3818">$D$6</f>
        <v>D6</v>
      </c>
      <c r="E3156" s="3"/>
      <c r="F3156" s="3"/>
      <c r="G3156" s="8"/>
      <c r="H3156" s="8"/>
      <c r="I3156" s="8"/>
      <c r="J3156" s="8"/>
      <c r="K3156" s="8"/>
      <c r="L3156" s="3"/>
      <c r="M3156" s="3"/>
    </row>
    <row r="3157" spans="1:13" ht="24.6" customHeight="1" x14ac:dyDescent="0.25">
      <c r="A3157" s="3"/>
      <c r="C3157" s="3"/>
      <c r="D3157" s="3"/>
      <c r="E3157" s="3"/>
      <c r="F3157" s="3"/>
      <c r="G3157" s="8"/>
      <c r="H3157" s="8"/>
      <c r="I3157" s="8"/>
      <c r="J3157" s="8"/>
      <c r="K3157" s="8"/>
      <c r="L3157" s="3"/>
      <c r="M3157" s="3"/>
    </row>
    <row r="3158" spans="1:13" ht="24.6" customHeight="1" x14ac:dyDescent="0.25">
      <c r="A3158" s="9" t="s">
        <v>5</v>
      </c>
      <c r="B3158" s="9"/>
      <c r="C3158" s="10"/>
      <c r="D3158" s="11" t="str">
        <f t="shared" ref="D3158" si="3819">$D$8</f>
        <v>D8</v>
      </c>
      <c r="E3158" s="11" t="str">
        <f t="shared" ref="E3158" si="3820">$E$8</f>
        <v>E8</v>
      </c>
      <c r="F3158" s="11" t="str">
        <f t="shared" ref="F3158" si="3821">$F$8</f>
        <v>F8</v>
      </c>
      <c r="G3158" s="11" t="str">
        <f t="shared" ref="G3158" si="3822">$G$8</f>
        <v>G8</v>
      </c>
      <c r="H3158" s="11" t="str">
        <f t="shared" ref="H3158" si="3823">$H$8</f>
        <v>H8</v>
      </c>
      <c r="I3158" s="11" t="str">
        <f t="shared" ref="I3158" si="3824">$I$8</f>
        <v>I8</v>
      </c>
      <c r="J3158" s="11" t="str">
        <f t="shared" ref="J3158" si="3825">$J$8</f>
        <v>J8</v>
      </c>
      <c r="K3158" s="11" t="str">
        <f t="shared" ref="K3158" si="3826">$K$8</f>
        <v>K8</v>
      </c>
      <c r="L3158" s="11" t="str">
        <f t="shared" ref="L3158" si="3827">$L$8</f>
        <v>L8</v>
      </c>
      <c r="M3158" s="3"/>
    </row>
    <row r="3159" spans="1:13" ht="24.6" customHeight="1" x14ac:dyDescent="0.25">
      <c r="A3159" s="9" t="s">
        <v>6</v>
      </c>
      <c r="B3159" s="9"/>
      <c r="C3159" s="10"/>
      <c r="D3159" s="11"/>
      <c r="E3159" s="11"/>
      <c r="F3159" s="11"/>
      <c r="G3159" s="11"/>
      <c r="H3159" s="11"/>
      <c r="I3159" s="11"/>
      <c r="J3159" s="11"/>
      <c r="K3159" s="11"/>
      <c r="L3159" s="11"/>
      <c r="M3159" s="3" t="s">
        <v>7</v>
      </c>
    </row>
    <row r="3160" spans="1:13" ht="24.6" customHeight="1" x14ac:dyDescent="0.25">
      <c r="A3160" s="9" t="s">
        <v>8</v>
      </c>
      <c r="B3160" s="9"/>
      <c r="C3160" s="8">
        <f t="shared" ref="C3160" si="3828">C3161+1</f>
        <v>1</v>
      </c>
      <c r="D3160" s="3" t="s">
        <v>9</v>
      </c>
      <c r="E3160" s="3"/>
      <c r="F3160" s="3"/>
      <c r="G3160" s="8"/>
      <c r="H3160" s="8"/>
      <c r="I3160" s="8"/>
      <c r="J3160" s="8"/>
      <c r="K3160" s="8"/>
      <c r="L3160" s="3"/>
      <c r="M3160" s="3"/>
    </row>
    <row r="3161" spans="1:13" ht="24.6" customHeight="1" x14ac:dyDescent="0.25">
      <c r="A3161" s="9" t="s">
        <v>10</v>
      </c>
      <c r="B3161" s="9"/>
      <c r="C3161" s="8">
        <f>SUM(D3159:L3159)*$M$1</f>
        <v>0</v>
      </c>
      <c r="D3161" s="3" t="s">
        <v>9</v>
      </c>
      <c r="E3161" s="3"/>
      <c r="F3161" s="3"/>
      <c r="G3161" s="8"/>
      <c r="H3161" s="8"/>
      <c r="I3161" s="8"/>
      <c r="J3161" s="8"/>
      <c r="K3161" s="8"/>
      <c r="L3161" s="3"/>
      <c r="M3161" s="3"/>
    </row>
    <row r="3162" spans="1:13" ht="24.6" customHeight="1" x14ac:dyDescent="0.25">
      <c r="A3162" s="9" t="s">
        <v>11</v>
      </c>
      <c r="B3162" s="9"/>
      <c r="C3162" s="3" t="str">
        <f t="shared" ref="C3162" si="3829">$C$12</f>
        <v>C12</v>
      </c>
      <c r="D3162" s="3"/>
      <c r="E3162" s="3"/>
      <c r="F3162" s="3"/>
      <c r="G3162" s="8"/>
      <c r="H3162" s="8"/>
      <c r="I3162" s="8"/>
      <c r="J3162" s="8"/>
      <c r="K3162" s="8"/>
      <c r="L3162" s="3"/>
      <c r="M3162" s="3"/>
    </row>
    <row r="3163" spans="1:13" ht="24.6" customHeight="1" x14ac:dyDescent="0.25">
      <c r="A3163" s="7" t="s">
        <v>12</v>
      </c>
      <c r="B3163" s="12"/>
      <c r="C3163" s="7"/>
      <c r="D3163" s="3">
        <f t="shared" ref="D3163" si="3830">D3133+1</f>
        <v>106</v>
      </c>
      <c r="E3163" s="8" t="s">
        <v>13</v>
      </c>
      <c r="F3163" s="3" t="str">
        <f t="shared" ref="F3163" si="3831">$F$13</f>
        <v>F13</v>
      </c>
      <c r="G3163" s="8"/>
      <c r="H3163" s="8"/>
      <c r="I3163" s="8"/>
      <c r="J3163" s="8"/>
      <c r="K3163" s="8"/>
      <c r="L3163" s="3"/>
      <c r="M3163" s="3"/>
    </row>
    <row r="3164" spans="1:13" ht="24.6" customHeight="1" x14ac:dyDescent="0.25">
      <c r="A3164" s="7"/>
      <c r="B3164" s="12"/>
      <c r="C3164" s="7"/>
      <c r="D3164" s="3"/>
      <c r="E3164" s="8"/>
      <c r="F3164" s="8"/>
      <c r="G3164" s="8"/>
      <c r="H3164" s="8"/>
      <c r="I3164" s="8"/>
      <c r="J3164" s="8"/>
      <c r="K3164" s="8"/>
      <c r="L3164" s="3"/>
      <c r="M3164" s="3"/>
    </row>
    <row r="3165" spans="1:13" ht="24.6" customHeight="1" x14ac:dyDescent="0.25">
      <c r="A3165" s="7"/>
      <c r="B3165" s="12"/>
      <c r="C3165" s="7"/>
      <c r="D3165" s="3"/>
      <c r="E3165" s="8"/>
      <c r="F3165" s="8"/>
      <c r="G3165" s="8"/>
      <c r="H3165" s="8"/>
      <c r="I3165" s="8"/>
      <c r="J3165" s="8"/>
      <c r="K3165" s="8"/>
      <c r="L3165" s="3"/>
      <c r="M3165" s="3"/>
    </row>
    <row r="3166" spans="1:13" ht="24.6" customHeight="1" x14ac:dyDescent="0.25">
      <c r="A3166" s="3"/>
      <c r="C3166" s="3"/>
      <c r="D3166" s="3"/>
      <c r="E3166" s="3"/>
      <c r="F3166" s="3"/>
      <c r="G3166" s="8"/>
      <c r="H3166" s="8"/>
      <c r="I3166" s="8"/>
      <c r="J3166" s="8"/>
      <c r="K3166" s="8"/>
      <c r="L3166" s="3"/>
      <c r="M3166" s="3"/>
    </row>
    <row r="3167" spans="1:13" ht="24.6" customHeight="1" x14ac:dyDescent="0.25">
      <c r="A3167" s="3"/>
      <c r="C3167" s="3"/>
      <c r="D3167" s="3"/>
      <c r="E3167" s="3"/>
      <c r="F3167" s="3"/>
      <c r="G3167" s="8"/>
      <c r="H3167" s="8"/>
      <c r="I3167" s="8"/>
      <c r="J3167" s="8"/>
      <c r="K3167" s="8"/>
      <c r="L3167" s="3"/>
      <c r="M3167" s="3"/>
    </row>
    <row r="3168" spans="1:13" ht="24.6" customHeight="1" x14ac:dyDescent="0.25">
      <c r="A3168" s="3" t="s">
        <v>0</v>
      </c>
      <c r="C3168" s="3"/>
      <c r="D3168" s="3"/>
      <c r="E3168" s="3"/>
      <c r="F3168" s="16" t="str">
        <f t="shared" ref="F3168:F3170" si="3832">F3151</f>
        <v>F1</v>
      </c>
      <c r="G3168" s="13"/>
      <c r="H3168" s="13"/>
      <c r="I3168" s="13"/>
      <c r="J3168" s="13"/>
      <c r="K3168" s="13"/>
      <c r="L3168" s="14"/>
      <c r="M3168" s="14"/>
    </row>
    <row r="3169" spans="1:13" ht="24.6" customHeight="1" x14ac:dyDescent="0.25">
      <c r="A3169" s="3" t="s">
        <v>1</v>
      </c>
      <c r="C3169" s="3"/>
      <c r="D3169" s="3"/>
      <c r="E3169" s="3"/>
      <c r="F3169" s="16" t="str">
        <f t="shared" si="3832"/>
        <v>F2</v>
      </c>
      <c r="G3169" s="13"/>
      <c r="H3169" s="13"/>
      <c r="I3169" s="13"/>
      <c r="J3169" s="13"/>
      <c r="K3169" s="13"/>
      <c r="L3169" s="14"/>
      <c r="M3169" s="14"/>
    </row>
    <row r="3170" spans="1:13" ht="24.6" customHeight="1" x14ac:dyDescent="0.25">
      <c r="A3170" s="3" t="s">
        <v>2</v>
      </c>
      <c r="C3170" s="3"/>
      <c r="D3170" s="3"/>
      <c r="E3170" s="3"/>
      <c r="F3170" s="16" t="str">
        <f t="shared" si="3832"/>
        <v>F3</v>
      </c>
      <c r="G3170" s="13"/>
      <c r="H3170" s="13"/>
      <c r="I3170" s="13"/>
      <c r="J3170" s="13"/>
      <c r="K3170" s="13"/>
      <c r="L3170" s="14"/>
      <c r="M3170" s="14"/>
    </row>
    <row r="3171" spans="1:13" ht="24.6" customHeight="1" x14ac:dyDescent="0.25">
      <c r="A3171" s="3" t="s">
        <v>3</v>
      </c>
      <c r="C3171" s="3"/>
      <c r="D3171" s="3" t="str">
        <f t="shared" ref="D3171" si="3833">D3154</f>
        <v>D4</v>
      </c>
      <c r="E3171" s="3"/>
      <c r="F3171" s="14"/>
      <c r="G3171" s="13"/>
      <c r="H3171" s="13"/>
      <c r="I3171" s="13"/>
      <c r="J3171" s="13"/>
      <c r="K3171" s="13"/>
      <c r="L3171" s="14"/>
      <c r="M3171" s="14"/>
    </row>
    <row r="3172" spans="1:13" ht="24.6" customHeight="1" x14ac:dyDescent="0.25">
      <c r="A3172" s="3" t="str">
        <f t="shared" ref="A3172" si="3834">A3155</f>
        <v>A5</v>
      </c>
      <c r="C3172" s="3"/>
      <c r="D3172" s="3"/>
      <c r="E3172" s="3"/>
      <c r="F3172" s="3"/>
      <c r="G3172" s="8"/>
      <c r="H3172" s="8"/>
      <c r="I3172" s="8"/>
      <c r="J3172" s="8"/>
      <c r="K3172" s="8"/>
      <c r="L3172" s="3"/>
      <c r="M3172" s="3"/>
    </row>
    <row r="3173" spans="1:13" ht="24.6" customHeight="1" x14ac:dyDescent="0.25">
      <c r="A3173" s="3" t="s">
        <v>4</v>
      </c>
      <c r="C3173" s="3"/>
      <c r="D3173" s="3" t="str">
        <f t="shared" ref="D3173" si="3835">D3156</f>
        <v>D6</v>
      </c>
      <c r="E3173" s="3"/>
      <c r="F3173" s="3"/>
      <c r="G3173" s="8"/>
      <c r="H3173" s="8"/>
      <c r="I3173" s="8"/>
      <c r="J3173" s="8"/>
      <c r="K3173" s="8"/>
      <c r="L3173" s="3"/>
      <c r="M3173" s="3"/>
    </row>
    <row r="3174" spans="1:13" ht="24.6" customHeight="1" x14ac:dyDescent="0.25">
      <c r="A3174" s="3"/>
      <c r="C3174" s="3"/>
      <c r="D3174" s="3"/>
      <c r="E3174" s="3"/>
      <c r="F3174" s="3"/>
      <c r="G3174" s="8"/>
      <c r="H3174" s="8"/>
      <c r="I3174" s="15"/>
      <c r="J3174" s="8"/>
      <c r="K3174" s="8"/>
      <c r="L3174" s="3"/>
      <c r="M3174" s="3"/>
    </row>
    <row r="3175" spans="1:13" ht="24.6" customHeight="1" x14ac:dyDescent="0.25">
      <c r="A3175" s="3" t="s">
        <v>5</v>
      </c>
      <c r="C3175" s="3"/>
      <c r="D3175" s="11" t="str">
        <f t="shared" ref="D3175" si="3836">$D$8</f>
        <v>D8</v>
      </c>
      <c r="E3175" s="11" t="str">
        <f t="shared" ref="E3175" si="3837">$E$8</f>
        <v>E8</v>
      </c>
      <c r="F3175" s="11" t="str">
        <f t="shared" ref="F3175" si="3838">$F$8</f>
        <v>F8</v>
      </c>
      <c r="G3175" s="11" t="str">
        <f t="shared" ref="G3175" si="3839">$G$8</f>
        <v>G8</v>
      </c>
      <c r="H3175" s="11" t="str">
        <f t="shared" ref="H3175" si="3840">$H$8</f>
        <v>H8</v>
      </c>
      <c r="I3175" s="11" t="str">
        <f t="shared" ref="I3175" si="3841">$I$8</f>
        <v>I8</v>
      </c>
      <c r="J3175" s="11" t="str">
        <f t="shared" ref="J3175" si="3842">$J$8</f>
        <v>J8</v>
      </c>
      <c r="K3175" s="11" t="str">
        <f t="shared" ref="K3175" si="3843">$K$8</f>
        <v>K8</v>
      </c>
      <c r="L3175" s="11" t="str">
        <f t="shared" ref="L3175" si="3844">$L$8</f>
        <v>L8</v>
      </c>
      <c r="M3175" s="3"/>
    </row>
    <row r="3176" spans="1:13" ht="24.6" customHeight="1" x14ac:dyDescent="0.25">
      <c r="A3176" s="3" t="s">
        <v>6</v>
      </c>
      <c r="C3176" s="3"/>
      <c r="D3176" s="11">
        <f t="shared" ref="D3176:L3176" si="3845">D3159</f>
        <v>0</v>
      </c>
      <c r="E3176" s="11">
        <f t="shared" si="3845"/>
        <v>0</v>
      </c>
      <c r="F3176" s="11">
        <f t="shared" si="3845"/>
        <v>0</v>
      </c>
      <c r="G3176" s="11">
        <f t="shared" si="3845"/>
        <v>0</v>
      </c>
      <c r="H3176" s="11">
        <f t="shared" si="3845"/>
        <v>0</v>
      </c>
      <c r="I3176" s="11">
        <f t="shared" si="3845"/>
        <v>0</v>
      </c>
      <c r="J3176" s="11">
        <f t="shared" si="3845"/>
        <v>0</v>
      </c>
      <c r="K3176" s="11">
        <f t="shared" si="3845"/>
        <v>0</v>
      </c>
      <c r="L3176" s="11">
        <f t="shared" si="3845"/>
        <v>0</v>
      </c>
      <c r="M3176" s="3" t="s">
        <v>7</v>
      </c>
    </row>
    <row r="3177" spans="1:13" ht="24.6" customHeight="1" x14ac:dyDescent="0.25">
      <c r="A3177" s="3" t="s">
        <v>8</v>
      </c>
      <c r="C3177" s="8">
        <f t="shared" ref="C3177" si="3846">C3178+1</f>
        <v>1</v>
      </c>
      <c r="D3177" s="3" t="s">
        <v>9</v>
      </c>
      <c r="E3177" s="3"/>
      <c r="F3177" s="3"/>
      <c r="G3177" s="8"/>
      <c r="H3177" s="8"/>
      <c r="I3177" s="8"/>
      <c r="J3177" s="8"/>
      <c r="K3177" s="8"/>
      <c r="L3177" s="3"/>
      <c r="M3177" s="3"/>
    </row>
    <row r="3178" spans="1:13" ht="24.6" customHeight="1" x14ac:dyDescent="0.25">
      <c r="A3178" s="3" t="s">
        <v>10</v>
      </c>
      <c r="C3178" s="8">
        <f>SUM(D3176:L3176)*$M$1</f>
        <v>0</v>
      </c>
      <c r="D3178" s="3" t="s">
        <v>9</v>
      </c>
      <c r="E3178" s="3"/>
      <c r="F3178" s="3"/>
      <c r="G3178" s="8"/>
      <c r="H3178" s="8"/>
      <c r="I3178" s="8"/>
      <c r="J3178" s="8"/>
      <c r="K3178" s="8"/>
      <c r="L3178" s="3"/>
      <c r="M3178" s="3"/>
    </row>
    <row r="3179" spans="1:13" ht="24.6" customHeight="1" x14ac:dyDescent="0.25">
      <c r="A3179" s="3" t="s">
        <v>14</v>
      </c>
      <c r="C3179" s="3" t="str">
        <f t="shared" ref="C3179" si="3847">$C$12</f>
        <v>C12</v>
      </c>
      <c r="D3179" s="3"/>
      <c r="E3179" s="3"/>
      <c r="F3179" s="3"/>
      <c r="G3179" s="8"/>
      <c r="H3179" s="8"/>
      <c r="I3179" s="8"/>
      <c r="J3179" s="8"/>
      <c r="K3179" s="8"/>
      <c r="L3179" s="3"/>
      <c r="M3179" s="3"/>
    </row>
    <row r="3180" spans="1:13" ht="24.6" customHeight="1" x14ac:dyDescent="0.25">
      <c r="A3180" s="3" t="s">
        <v>12</v>
      </c>
      <c r="C3180" s="3"/>
      <c r="D3180" s="3">
        <f t="shared" ref="D3180" si="3848">D3163</f>
        <v>106</v>
      </c>
      <c r="E3180" s="8" t="s">
        <v>13</v>
      </c>
      <c r="F3180" s="3" t="str">
        <f t="shared" ref="F3180" si="3849">$F$13</f>
        <v>F13</v>
      </c>
      <c r="G3180" s="8"/>
      <c r="H3180" s="8"/>
      <c r="I3180" s="8"/>
      <c r="J3180" s="8"/>
      <c r="K3180" s="8"/>
      <c r="L3180" s="3"/>
      <c r="M3180" s="3"/>
    </row>
    <row r="3181" spans="1:13" ht="24.6" customHeight="1" x14ac:dyDescent="0.25">
      <c r="A3181" s="3" t="s">
        <v>0</v>
      </c>
      <c r="C3181" s="3"/>
      <c r="D3181" s="3"/>
      <c r="E3181" s="7"/>
      <c r="F3181" s="3" t="str">
        <f t="shared" ref="F3181" si="3850">$F$1</f>
        <v>F1</v>
      </c>
      <c r="G3181" s="8"/>
      <c r="H3181" s="8"/>
      <c r="I3181" s="8"/>
      <c r="J3181" s="8"/>
      <c r="K3181" s="8"/>
      <c r="L3181" s="3"/>
      <c r="M3181" s="3"/>
    </row>
    <row r="3182" spans="1:13" ht="24.6" customHeight="1" x14ac:dyDescent="0.25">
      <c r="A3182" s="3" t="s">
        <v>1</v>
      </c>
      <c r="C3182" s="3"/>
      <c r="D3182" s="3"/>
      <c r="E3182" s="3"/>
      <c r="F3182" s="3" t="str">
        <f t="shared" ref="F3182" si="3851">$F$2</f>
        <v>F2</v>
      </c>
      <c r="G3182" s="8"/>
      <c r="H3182" s="8"/>
      <c r="I3182" s="8"/>
      <c r="J3182" s="8"/>
      <c r="K3182" s="8"/>
      <c r="L3182" s="3"/>
      <c r="M3182" s="3"/>
    </row>
    <row r="3183" spans="1:13" ht="24.6" customHeight="1" x14ac:dyDescent="0.25">
      <c r="A3183" s="3" t="s">
        <v>2</v>
      </c>
      <c r="C3183" s="3"/>
      <c r="D3183" s="3"/>
      <c r="E3183" s="3"/>
      <c r="F3183" s="3" t="str">
        <f t="shared" ref="F3183" si="3852">$F$3</f>
        <v>F3</v>
      </c>
      <c r="G3183" s="8"/>
      <c r="H3183" s="8"/>
      <c r="I3183" s="8"/>
      <c r="J3183" s="8"/>
      <c r="K3183" s="8"/>
      <c r="L3183" s="3"/>
      <c r="M3183" s="3"/>
    </row>
    <row r="3184" spans="1:13" ht="24.6" customHeight="1" x14ac:dyDescent="0.25">
      <c r="A3184" s="3" t="s">
        <v>3</v>
      </c>
      <c r="C3184" s="3"/>
      <c r="D3184" s="7" t="str">
        <f t="shared" ref="D3184" si="3853">$D$4</f>
        <v>D4</v>
      </c>
      <c r="E3184" s="3"/>
      <c r="F3184" s="3"/>
      <c r="G3184" s="8"/>
      <c r="H3184" s="8"/>
      <c r="I3184" s="8"/>
      <c r="J3184" s="8"/>
      <c r="K3184" s="8"/>
      <c r="L3184" s="3"/>
      <c r="M3184" s="3"/>
    </row>
    <row r="3185" spans="1:13" ht="24.6" customHeight="1" x14ac:dyDescent="0.25">
      <c r="A3185" s="3" t="str">
        <f t="shared" ref="A3185" si="3854">$A$5</f>
        <v>A5</v>
      </c>
      <c r="C3185" s="3"/>
      <c r="D3185" s="3"/>
      <c r="E3185" s="3"/>
      <c r="F3185" s="3"/>
      <c r="G3185" s="8"/>
      <c r="H3185" s="8"/>
      <c r="I3185" s="8"/>
      <c r="J3185" s="8"/>
      <c r="K3185" s="8"/>
      <c r="L3185" s="3"/>
      <c r="M3185" s="3"/>
    </row>
    <row r="3186" spans="1:13" ht="24.6" customHeight="1" x14ac:dyDescent="0.25">
      <c r="A3186" s="3" t="s">
        <v>4</v>
      </c>
      <c r="C3186" s="3"/>
      <c r="D3186" s="3" t="str">
        <f t="shared" ref="D3186" si="3855">$D$6</f>
        <v>D6</v>
      </c>
      <c r="E3186" s="3"/>
      <c r="F3186" s="3"/>
      <c r="G3186" s="8"/>
      <c r="H3186" s="8"/>
      <c r="I3186" s="8"/>
      <c r="J3186" s="8"/>
      <c r="K3186" s="8"/>
      <c r="L3186" s="3"/>
      <c r="M3186" s="3"/>
    </row>
    <row r="3187" spans="1:13" ht="24.6" customHeight="1" x14ac:dyDescent="0.25">
      <c r="A3187" s="3"/>
      <c r="C3187" s="3"/>
      <c r="D3187" s="3"/>
      <c r="E3187" s="3"/>
      <c r="F3187" s="3"/>
      <c r="G3187" s="8"/>
      <c r="H3187" s="8"/>
      <c r="I3187" s="8"/>
      <c r="J3187" s="8"/>
      <c r="K3187" s="8"/>
      <c r="L3187" s="3"/>
      <c r="M3187" s="3"/>
    </row>
    <row r="3188" spans="1:13" ht="24.6" customHeight="1" x14ac:dyDescent="0.25">
      <c r="A3188" s="9" t="s">
        <v>5</v>
      </c>
      <c r="B3188" s="9"/>
      <c r="C3188" s="10"/>
      <c r="D3188" s="11" t="str">
        <f t="shared" ref="D3188" si="3856">$D$8</f>
        <v>D8</v>
      </c>
      <c r="E3188" s="11" t="str">
        <f t="shared" ref="E3188" si="3857">$E$8</f>
        <v>E8</v>
      </c>
      <c r="F3188" s="11" t="str">
        <f t="shared" ref="F3188" si="3858">$F$8</f>
        <v>F8</v>
      </c>
      <c r="G3188" s="11" t="str">
        <f t="shared" ref="G3188" si="3859">$G$8</f>
        <v>G8</v>
      </c>
      <c r="H3188" s="11" t="str">
        <f t="shared" ref="H3188" si="3860">$H$8</f>
        <v>H8</v>
      </c>
      <c r="I3188" s="11" t="str">
        <f t="shared" ref="I3188" si="3861">$I$8</f>
        <v>I8</v>
      </c>
      <c r="J3188" s="11" t="str">
        <f t="shared" ref="J3188" si="3862">$J$8</f>
        <v>J8</v>
      </c>
      <c r="K3188" s="11" t="str">
        <f t="shared" ref="K3188" si="3863">$K$8</f>
        <v>K8</v>
      </c>
      <c r="L3188" s="11" t="str">
        <f t="shared" ref="L3188" si="3864">$L$8</f>
        <v>L8</v>
      </c>
      <c r="M3188" s="3"/>
    </row>
    <row r="3189" spans="1:13" ht="24.6" customHeight="1" x14ac:dyDescent="0.25">
      <c r="A3189" s="9" t="s">
        <v>6</v>
      </c>
      <c r="B3189" s="9"/>
      <c r="C3189" s="10"/>
      <c r="D3189" s="11"/>
      <c r="E3189" s="11"/>
      <c r="F3189" s="11"/>
      <c r="G3189" s="11"/>
      <c r="H3189" s="11"/>
      <c r="I3189" s="11"/>
      <c r="J3189" s="11"/>
      <c r="K3189" s="11"/>
      <c r="L3189" s="11"/>
      <c r="M3189" s="3" t="s">
        <v>7</v>
      </c>
    </row>
    <row r="3190" spans="1:13" ht="24.6" customHeight="1" x14ac:dyDescent="0.25">
      <c r="A3190" s="9" t="s">
        <v>8</v>
      </c>
      <c r="B3190" s="9"/>
      <c r="C3190" s="8">
        <f t="shared" ref="C3190" si="3865">C3191+1</f>
        <v>1</v>
      </c>
      <c r="D3190" s="3" t="s">
        <v>9</v>
      </c>
      <c r="E3190" s="3"/>
      <c r="F3190" s="3"/>
      <c r="G3190" s="8"/>
      <c r="H3190" s="8"/>
      <c r="I3190" s="8"/>
      <c r="J3190" s="8"/>
      <c r="K3190" s="8"/>
      <c r="L3190" s="3"/>
      <c r="M3190" s="3"/>
    </row>
    <row r="3191" spans="1:13" ht="24.6" customHeight="1" x14ac:dyDescent="0.25">
      <c r="A3191" s="9" t="s">
        <v>10</v>
      </c>
      <c r="B3191" s="9"/>
      <c r="C3191" s="8">
        <f>SUM(D3189:L3189)*$M$1</f>
        <v>0</v>
      </c>
      <c r="D3191" s="3" t="s">
        <v>9</v>
      </c>
      <c r="E3191" s="3"/>
      <c r="F3191" s="3"/>
      <c r="G3191" s="8"/>
      <c r="H3191" s="8"/>
      <c r="I3191" s="8"/>
      <c r="J3191" s="8"/>
      <c r="K3191" s="8"/>
      <c r="L3191" s="3"/>
      <c r="M3191" s="3"/>
    </row>
    <row r="3192" spans="1:13" ht="24.6" customHeight="1" x14ac:dyDescent="0.25">
      <c r="A3192" s="9" t="s">
        <v>11</v>
      </c>
      <c r="B3192" s="9"/>
      <c r="C3192" s="3" t="str">
        <f t="shared" ref="C3192" si="3866">$C$12</f>
        <v>C12</v>
      </c>
      <c r="D3192" s="3"/>
      <c r="E3192" s="3"/>
      <c r="F3192" s="3"/>
      <c r="G3192" s="8"/>
      <c r="H3192" s="8"/>
      <c r="I3192" s="8"/>
      <c r="J3192" s="8"/>
      <c r="K3192" s="8"/>
      <c r="L3192" s="3"/>
      <c r="M3192" s="3"/>
    </row>
    <row r="3193" spans="1:13" ht="24.6" customHeight="1" x14ac:dyDescent="0.25">
      <c r="A3193" s="7" t="s">
        <v>12</v>
      </c>
      <c r="B3193" s="12"/>
      <c r="C3193" s="7"/>
      <c r="D3193" s="3">
        <f t="shared" ref="D3193" si="3867">D3163+1</f>
        <v>107</v>
      </c>
      <c r="E3193" s="8" t="s">
        <v>13</v>
      </c>
      <c r="F3193" s="3" t="str">
        <f t="shared" ref="F3193" si="3868">$F$13</f>
        <v>F13</v>
      </c>
      <c r="G3193" s="8"/>
      <c r="H3193" s="8"/>
      <c r="I3193" s="8"/>
      <c r="J3193" s="8"/>
      <c r="K3193" s="8"/>
      <c r="L3193" s="3"/>
      <c r="M3193" s="3"/>
    </row>
    <row r="3194" spans="1:13" ht="24.6" customHeight="1" x14ac:dyDescent="0.25">
      <c r="A3194" s="7"/>
      <c r="B3194" s="12"/>
      <c r="C3194" s="7"/>
      <c r="D3194" s="3"/>
      <c r="E3194" s="8"/>
      <c r="F3194" s="8"/>
      <c r="G3194" s="8"/>
      <c r="H3194" s="8"/>
      <c r="I3194" s="8"/>
      <c r="J3194" s="8"/>
      <c r="K3194" s="8"/>
      <c r="L3194" s="3"/>
      <c r="M3194" s="3"/>
    </row>
    <row r="3195" spans="1:13" ht="24.6" customHeight="1" x14ac:dyDescent="0.25">
      <c r="A3195" s="7"/>
      <c r="B3195" s="12"/>
      <c r="C3195" s="7"/>
      <c r="D3195" s="3"/>
      <c r="E3195" s="8"/>
      <c r="F3195" s="8"/>
      <c r="G3195" s="8"/>
      <c r="H3195" s="8"/>
      <c r="I3195" s="8"/>
      <c r="J3195" s="8"/>
      <c r="K3195" s="8"/>
      <c r="L3195" s="3"/>
      <c r="M3195" s="3"/>
    </row>
    <row r="3196" spans="1:13" ht="24.6" customHeight="1" x14ac:dyDescent="0.25">
      <c r="A3196" s="3"/>
      <c r="C3196" s="3"/>
      <c r="D3196" s="3"/>
      <c r="E3196" s="3"/>
      <c r="F3196" s="3"/>
      <c r="G3196" s="8"/>
      <c r="H3196" s="8"/>
      <c r="I3196" s="8"/>
      <c r="J3196" s="8"/>
      <c r="K3196" s="8"/>
      <c r="L3196" s="3"/>
      <c r="M3196" s="3"/>
    </row>
    <row r="3197" spans="1:13" ht="24.6" customHeight="1" x14ac:dyDescent="0.25">
      <c r="A3197" s="3"/>
      <c r="C3197" s="3"/>
      <c r="D3197" s="3"/>
      <c r="E3197" s="3"/>
      <c r="F3197" s="3"/>
      <c r="G3197" s="8"/>
      <c r="H3197" s="8"/>
      <c r="I3197" s="8"/>
      <c r="J3197" s="8"/>
      <c r="K3197" s="8"/>
      <c r="L3197" s="3"/>
      <c r="M3197" s="3"/>
    </row>
    <row r="3198" spans="1:13" ht="24.6" customHeight="1" x14ac:dyDescent="0.25">
      <c r="A3198" s="3" t="s">
        <v>0</v>
      </c>
      <c r="C3198" s="3"/>
      <c r="D3198" s="3"/>
      <c r="E3198" s="3"/>
      <c r="F3198" s="16" t="str">
        <f t="shared" ref="F3198:F3200" si="3869">F3181</f>
        <v>F1</v>
      </c>
      <c r="G3198" s="13"/>
      <c r="H3198" s="13"/>
      <c r="I3198" s="13"/>
      <c r="J3198" s="13"/>
      <c r="K3198" s="13"/>
      <c r="L3198" s="14"/>
      <c r="M3198" s="14"/>
    </row>
    <row r="3199" spans="1:13" ht="24.6" customHeight="1" x14ac:dyDescent="0.25">
      <c r="A3199" s="3" t="s">
        <v>1</v>
      </c>
      <c r="C3199" s="3"/>
      <c r="D3199" s="3"/>
      <c r="E3199" s="3"/>
      <c r="F3199" s="16" t="str">
        <f t="shared" si="3869"/>
        <v>F2</v>
      </c>
      <c r="G3199" s="13"/>
      <c r="H3199" s="13"/>
      <c r="I3199" s="13"/>
      <c r="J3199" s="13"/>
      <c r="K3199" s="13"/>
      <c r="L3199" s="14"/>
      <c r="M3199" s="14"/>
    </row>
    <row r="3200" spans="1:13" ht="24.6" customHeight="1" x14ac:dyDescent="0.25">
      <c r="A3200" s="3" t="s">
        <v>2</v>
      </c>
      <c r="C3200" s="3"/>
      <c r="D3200" s="3"/>
      <c r="E3200" s="3"/>
      <c r="F3200" s="16" t="str">
        <f t="shared" si="3869"/>
        <v>F3</v>
      </c>
      <c r="G3200" s="13"/>
      <c r="H3200" s="13"/>
      <c r="I3200" s="13"/>
      <c r="J3200" s="13"/>
      <c r="K3200" s="13"/>
      <c r="L3200" s="14"/>
      <c r="M3200" s="14"/>
    </row>
    <row r="3201" spans="1:13" ht="24.6" customHeight="1" x14ac:dyDescent="0.25">
      <c r="A3201" s="3" t="s">
        <v>3</v>
      </c>
      <c r="C3201" s="3"/>
      <c r="D3201" s="3" t="str">
        <f t="shared" ref="D3201" si="3870">D3184</f>
        <v>D4</v>
      </c>
      <c r="E3201" s="3"/>
      <c r="F3201" s="14"/>
      <c r="G3201" s="13"/>
      <c r="H3201" s="13"/>
      <c r="I3201" s="13"/>
      <c r="J3201" s="13"/>
      <c r="K3201" s="13"/>
      <c r="L3201" s="14"/>
      <c r="M3201" s="14"/>
    </row>
    <row r="3202" spans="1:13" ht="24.6" customHeight="1" x14ac:dyDescent="0.25">
      <c r="A3202" s="3" t="str">
        <f t="shared" ref="A3202" si="3871">A3185</f>
        <v>A5</v>
      </c>
      <c r="C3202" s="3"/>
      <c r="D3202" s="3"/>
      <c r="E3202" s="3"/>
      <c r="F3202" s="3"/>
      <c r="G3202" s="8"/>
      <c r="H3202" s="8"/>
      <c r="I3202" s="8"/>
      <c r="J3202" s="8"/>
      <c r="K3202" s="8"/>
      <c r="L3202" s="3"/>
      <c r="M3202" s="3"/>
    </row>
    <row r="3203" spans="1:13" ht="24.6" customHeight="1" x14ac:dyDescent="0.25">
      <c r="A3203" s="3" t="s">
        <v>4</v>
      </c>
      <c r="C3203" s="3"/>
      <c r="D3203" s="3" t="str">
        <f t="shared" ref="D3203" si="3872">D3186</f>
        <v>D6</v>
      </c>
      <c r="E3203" s="3"/>
      <c r="F3203" s="3"/>
      <c r="G3203" s="8"/>
      <c r="H3203" s="8"/>
      <c r="I3203" s="8"/>
      <c r="J3203" s="8"/>
      <c r="K3203" s="8"/>
      <c r="L3203" s="3"/>
      <c r="M3203" s="3"/>
    </row>
    <row r="3204" spans="1:13" ht="24.6" customHeight="1" x14ac:dyDescent="0.25">
      <c r="A3204" s="3"/>
      <c r="C3204" s="3"/>
      <c r="D3204" s="3"/>
      <c r="E3204" s="3"/>
      <c r="F3204" s="3"/>
      <c r="G3204" s="8"/>
      <c r="H3204" s="8"/>
      <c r="I3204" s="15"/>
      <c r="J3204" s="8"/>
      <c r="K3204" s="8"/>
      <c r="L3204" s="3"/>
      <c r="M3204" s="3"/>
    </row>
    <row r="3205" spans="1:13" ht="24.6" customHeight="1" x14ac:dyDescent="0.25">
      <c r="A3205" s="3" t="s">
        <v>5</v>
      </c>
      <c r="C3205" s="3"/>
      <c r="D3205" s="11" t="str">
        <f t="shared" ref="D3205" si="3873">$D$8</f>
        <v>D8</v>
      </c>
      <c r="E3205" s="11" t="str">
        <f t="shared" ref="E3205" si="3874">$E$8</f>
        <v>E8</v>
      </c>
      <c r="F3205" s="11" t="str">
        <f t="shared" ref="F3205" si="3875">$F$8</f>
        <v>F8</v>
      </c>
      <c r="G3205" s="11" t="str">
        <f t="shared" ref="G3205" si="3876">$G$8</f>
        <v>G8</v>
      </c>
      <c r="H3205" s="11" t="str">
        <f t="shared" ref="H3205" si="3877">$H$8</f>
        <v>H8</v>
      </c>
      <c r="I3205" s="11" t="str">
        <f t="shared" ref="I3205" si="3878">$I$8</f>
        <v>I8</v>
      </c>
      <c r="J3205" s="11" t="str">
        <f t="shared" ref="J3205" si="3879">$J$8</f>
        <v>J8</v>
      </c>
      <c r="K3205" s="11" t="str">
        <f t="shared" ref="K3205" si="3880">$K$8</f>
        <v>K8</v>
      </c>
      <c r="L3205" s="11" t="str">
        <f t="shared" ref="L3205" si="3881">$L$8</f>
        <v>L8</v>
      </c>
      <c r="M3205" s="3"/>
    </row>
    <row r="3206" spans="1:13" ht="24.6" customHeight="1" x14ac:dyDescent="0.25">
      <c r="A3206" s="3" t="s">
        <v>6</v>
      </c>
      <c r="C3206" s="3"/>
      <c r="D3206" s="11">
        <f t="shared" ref="D3206:L3206" si="3882">D3189</f>
        <v>0</v>
      </c>
      <c r="E3206" s="11">
        <f t="shared" si="3882"/>
        <v>0</v>
      </c>
      <c r="F3206" s="11">
        <f t="shared" si="3882"/>
        <v>0</v>
      </c>
      <c r="G3206" s="11">
        <f t="shared" si="3882"/>
        <v>0</v>
      </c>
      <c r="H3206" s="11">
        <f t="shared" si="3882"/>
        <v>0</v>
      </c>
      <c r="I3206" s="11">
        <f t="shared" si="3882"/>
        <v>0</v>
      </c>
      <c r="J3206" s="11">
        <f t="shared" si="3882"/>
        <v>0</v>
      </c>
      <c r="K3206" s="11">
        <f t="shared" si="3882"/>
        <v>0</v>
      </c>
      <c r="L3206" s="11">
        <f t="shared" si="3882"/>
        <v>0</v>
      </c>
      <c r="M3206" s="3" t="s">
        <v>7</v>
      </c>
    </row>
    <row r="3207" spans="1:13" ht="24.6" customHeight="1" x14ac:dyDescent="0.25">
      <c r="A3207" s="3" t="s">
        <v>8</v>
      </c>
      <c r="C3207" s="8">
        <f t="shared" ref="C3207" si="3883">C3208+1</f>
        <v>1</v>
      </c>
      <c r="D3207" s="3" t="s">
        <v>9</v>
      </c>
      <c r="E3207" s="3"/>
      <c r="F3207" s="3"/>
      <c r="G3207" s="8"/>
      <c r="H3207" s="8"/>
      <c r="I3207" s="8"/>
      <c r="J3207" s="8"/>
      <c r="K3207" s="8"/>
      <c r="L3207" s="3"/>
      <c r="M3207" s="3"/>
    </row>
    <row r="3208" spans="1:13" ht="24.6" customHeight="1" x14ac:dyDescent="0.25">
      <c r="A3208" s="3" t="s">
        <v>10</v>
      </c>
      <c r="C3208" s="8">
        <f>SUM(D3206:L3206)*$M$1</f>
        <v>0</v>
      </c>
      <c r="D3208" s="3" t="s">
        <v>9</v>
      </c>
      <c r="E3208" s="3"/>
      <c r="F3208" s="3"/>
      <c r="G3208" s="8"/>
      <c r="H3208" s="8"/>
      <c r="I3208" s="8"/>
      <c r="J3208" s="8"/>
      <c r="K3208" s="8"/>
      <c r="L3208" s="3"/>
      <c r="M3208" s="3"/>
    </row>
    <row r="3209" spans="1:13" ht="24.6" customHeight="1" x14ac:dyDescent="0.25">
      <c r="A3209" s="3" t="s">
        <v>14</v>
      </c>
      <c r="C3209" s="3" t="str">
        <f t="shared" ref="C3209" si="3884">$C$12</f>
        <v>C12</v>
      </c>
      <c r="D3209" s="3"/>
      <c r="E3209" s="3"/>
      <c r="F3209" s="3"/>
      <c r="G3209" s="8"/>
      <c r="H3209" s="8"/>
      <c r="I3209" s="8"/>
      <c r="J3209" s="8"/>
      <c r="K3209" s="8"/>
      <c r="L3209" s="3"/>
      <c r="M3209" s="3"/>
    </row>
    <row r="3210" spans="1:13" ht="24.6" customHeight="1" x14ac:dyDescent="0.25">
      <c r="A3210" s="3" t="s">
        <v>12</v>
      </c>
      <c r="C3210" s="3"/>
      <c r="D3210" s="3">
        <f t="shared" ref="D3210" si="3885">D3193</f>
        <v>107</v>
      </c>
      <c r="E3210" s="8" t="s">
        <v>13</v>
      </c>
      <c r="F3210" s="3" t="str">
        <f t="shared" ref="F3210" si="3886">$F$13</f>
        <v>F13</v>
      </c>
      <c r="G3210" s="8"/>
      <c r="H3210" s="8"/>
      <c r="I3210" s="8"/>
      <c r="J3210" s="8"/>
      <c r="K3210" s="8"/>
      <c r="L3210" s="3"/>
      <c r="M3210" s="3"/>
    </row>
    <row r="3211" spans="1:13" ht="24.6" customHeight="1" x14ac:dyDescent="0.25">
      <c r="A3211" s="3" t="s">
        <v>0</v>
      </c>
      <c r="C3211" s="3"/>
      <c r="D3211" s="3"/>
      <c r="E3211" s="7"/>
      <c r="F3211" s="3" t="str">
        <f t="shared" ref="F3211" si="3887">$F$1</f>
        <v>F1</v>
      </c>
      <c r="G3211" s="8"/>
      <c r="H3211" s="8"/>
      <c r="I3211" s="8"/>
      <c r="J3211" s="8"/>
      <c r="K3211" s="8"/>
      <c r="L3211" s="3"/>
      <c r="M3211" s="3"/>
    </row>
    <row r="3212" spans="1:13" ht="24.6" customHeight="1" x14ac:dyDescent="0.25">
      <c r="A3212" s="3" t="s">
        <v>1</v>
      </c>
      <c r="C3212" s="3"/>
      <c r="D3212" s="3"/>
      <c r="E3212" s="3"/>
      <c r="F3212" s="3" t="str">
        <f t="shared" ref="F3212" si="3888">$F$2</f>
        <v>F2</v>
      </c>
      <c r="G3212" s="8"/>
      <c r="H3212" s="8"/>
      <c r="I3212" s="8"/>
      <c r="J3212" s="8"/>
      <c r="K3212" s="8"/>
      <c r="L3212" s="3"/>
      <c r="M3212" s="3"/>
    </row>
    <row r="3213" spans="1:13" ht="24.6" customHeight="1" x14ac:dyDescent="0.25">
      <c r="A3213" s="3" t="s">
        <v>2</v>
      </c>
      <c r="C3213" s="3"/>
      <c r="D3213" s="3"/>
      <c r="E3213" s="3"/>
      <c r="F3213" s="3" t="str">
        <f t="shared" ref="F3213" si="3889">$F$3</f>
        <v>F3</v>
      </c>
      <c r="G3213" s="8"/>
      <c r="H3213" s="8"/>
      <c r="I3213" s="8"/>
      <c r="J3213" s="8"/>
      <c r="K3213" s="8"/>
      <c r="L3213" s="3"/>
      <c r="M3213" s="3"/>
    </row>
    <row r="3214" spans="1:13" ht="24.6" customHeight="1" x14ac:dyDescent="0.25">
      <c r="A3214" s="3" t="s">
        <v>3</v>
      </c>
      <c r="C3214" s="3"/>
      <c r="D3214" s="7" t="str">
        <f t="shared" ref="D3214" si="3890">$D$4</f>
        <v>D4</v>
      </c>
      <c r="E3214" s="3"/>
      <c r="F3214" s="3"/>
      <c r="G3214" s="8"/>
      <c r="H3214" s="8"/>
      <c r="I3214" s="8"/>
      <c r="J3214" s="8"/>
      <c r="K3214" s="8"/>
      <c r="L3214" s="3"/>
      <c r="M3214" s="3"/>
    </row>
    <row r="3215" spans="1:13" ht="24.6" customHeight="1" x14ac:dyDescent="0.25">
      <c r="A3215" s="3" t="str">
        <f t="shared" ref="A3215" si="3891">$A$5</f>
        <v>A5</v>
      </c>
      <c r="C3215" s="3"/>
      <c r="D3215" s="3"/>
      <c r="E3215" s="3"/>
      <c r="F3215" s="3"/>
      <c r="G3215" s="8"/>
      <c r="H3215" s="8"/>
      <c r="I3215" s="8"/>
      <c r="J3215" s="8"/>
      <c r="K3215" s="8"/>
      <c r="L3215" s="3"/>
      <c r="M3215" s="3"/>
    </row>
    <row r="3216" spans="1:13" ht="24.6" customHeight="1" x14ac:dyDescent="0.25">
      <c r="A3216" s="3" t="s">
        <v>4</v>
      </c>
      <c r="C3216" s="3"/>
      <c r="D3216" s="3" t="str">
        <f t="shared" ref="D3216" si="3892">$D$6</f>
        <v>D6</v>
      </c>
      <c r="E3216" s="3"/>
      <c r="F3216" s="3"/>
      <c r="G3216" s="8"/>
      <c r="H3216" s="8"/>
      <c r="I3216" s="8"/>
      <c r="J3216" s="8"/>
      <c r="K3216" s="8"/>
      <c r="L3216" s="3"/>
      <c r="M3216" s="3"/>
    </row>
    <row r="3217" spans="1:13" ht="24.6" customHeight="1" x14ac:dyDescent="0.25">
      <c r="A3217" s="3"/>
      <c r="C3217" s="3"/>
      <c r="D3217" s="3"/>
      <c r="E3217" s="3"/>
      <c r="F3217" s="3"/>
      <c r="G3217" s="8"/>
      <c r="H3217" s="8"/>
      <c r="I3217" s="8"/>
      <c r="J3217" s="8"/>
      <c r="K3217" s="8"/>
      <c r="L3217" s="3"/>
      <c r="M3217" s="3"/>
    </row>
    <row r="3218" spans="1:13" ht="24.6" customHeight="1" x14ac:dyDescent="0.25">
      <c r="A3218" s="9" t="s">
        <v>5</v>
      </c>
      <c r="B3218" s="9"/>
      <c r="C3218" s="10"/>
      <c r="D3218" s="11" t="str">
        <f t="shared" ref="D3218" si="3893">$D$8</f>
        <v>D8</v>
      </c>
      <c r="E3218" s="11" t="str">
        <f t="shared" ref="E3218" si="3894">$E$8</f>
        <v>E8</v>
      </c>
      <c r="F3218" s="11" t="str">
        <f t="shared" ref="F3218" si="3895">$F$8</f>
        <v>F8</v>
      </c>
      <c r="G3218" s="11" t="str">
        <f t="shared" ref="G3218" si="3896">$G$8</f>
        <v>G8</v>
      </c>
      <c r="H3218" s="11" t="str">
        <f t="shared" ref="H3218" si="3897">$H$8</f>
        <v>H8</v>
      </c>
      <c r="I3218" s="11" t="str">
        <f t="shared" ref="I3218" si="3898">$I$8</f>
        <v>I8</v>
      </c>
      <c r="J3218" s="11" t="str">
        <f t="shared" ref="J3218" si="3899">$J$8</f>
        <v>J8</v>
      </c>
      <c r="K3218" s="11" t="str">
        <f t="shared" ref="K3218" si="3900">$K$8</f>
        <v>K8</v>
      </c>
      <c r="L3218" s="11" t="str">
        <f t="shared" ref="L3218" si="3901">$L$8</f>
        <v>L8</v>
      </c>
      <c r="M3218" s="3"/>
    </row>
    <row r="3219" spans="1:13" ht="24.6" customHeight="1" x14ac:dyDescent="0.25">
      <c r="A3219" s="9" t="s">
        <v>6</v>
      </c>
      <c r="B3219" s="9"/>
      <c r="C3219" s="10"/>
      <c r="D3219" s="11"/>
      <c r="E3219" s="11"/>
      <c r="F3219" s="11"/>
      <c r="G3219" s="11"/>
      <c r="H3219" s="11"/>
      <c r="I3219" s="11"/>
      <c r="J3219" s="11"/>
      <c r="K3219" s="11"/>
      <c r="L3219" s="11"/>
      <c r="M3219" s="3" t="s">
        <v>7</v>
      </c>
    </row>
    <row r="3220" spans="1:13" ht="24.6" customHeight="1" x14ac:dyDescent="0.25">
      <c r="A3220" s="9" t="s">
        <v>8</v>
      </c>
      <c r="B3220" s="9"/>
      <c r="C3220" s="8">
        <f t="shared" ref="C3220" si="3902">C3221+1</f>
        <v>1</v>
      </c>
      <c r="D3220" s="3" t="s">
        <v>9</v>
      </c>
      <c r="E3220" s="3"/>
      <c r="F3220" s="3"/>
      <c r="G3220" s="8"/>
      <c r="H3220" s="8"/>
      <c r="I3220" s="8"/>
      <c r="J3220" s="8"/>
      <c r="K3220" s="8"/>
      <c r="L3220" s="3"/>
      <c r="M3220" s="3"/>
    </row>
    <row r="3221" spans="1:13" ht="24.6" customHeight="1" x14ac:dyDescent="0.25">
      <c r="A3221" s="9" t="s">
        <v>10</v>
      </c>
      <c r="B3221" s="9"/>
      <c r="C3221" s="8">
        <f>SUM(D3219:L3219)*$M$1</f>
        <v>0</v>
      </c>
      <c r="D3221" s="3" t="s">
        <v>9</v>
      </c>
      <c r="E3221" s="3"/>
      <c r="F3221" s="3"/>
      <c r="G3221" s="8"/>
      <c r="H3221" s="8"/>
      <c r="I3221" s="8"/>
      <c r="J3221" s="8"/>
      <c r="K3221" s="8"/>
      <c r="L3221" s="3"/>
      <c r="M3221" s="3"/>
    </row>
    <row r="3222" spans="1:13" ht="24.6" customHeight="1" x14ac:dyDescent="0.25">
      <c r="A3222" s="9" t="s">
        <v>11</v>
      </c>
      <c r="B3222" s="9"/>
      <c r="C3222" s="3" t="str">
        <f t="shared" ref="C3222" si="3903">$C$12</f>
        <v>C12</v>
      </c>
      <c r="D3222" s="3"/>
      <c r="E3222" s="3"/>
      <c r="F3222" s="3"/>
      <c r="G3222" s="8"/>
      <c r="H3222" s="8"/>
      <c r="I3222" s="8"/>
      <c r="J3222" s="8"/>
      <c r="K3222" s="8"/>
      <c r="L3222" s="3"/>
      <c r="M3222" s="3"/>
    </row>
    <row r="3223" spans="1:13" ht="24.6" customHeight="1" x14ac:dyDescent="0.25">
      <c r="A3223" s="7" t="s">
        <v>12</v>
      </c>
      <c r="B3223" s="12"/>
      <c r="C3223" s="7"/>
      <c r="D3223" s="3">
        <f t="shared" ref="D3223" si="3904">D3193+1</f>
        <v>108</v>
      </c>
      <c r="E3223" s="8" t="s">
        <v>13</v>
      </c>
      <c r="F3223" s="3" t="str">
        <f t="shared" ref="F3223" si="3905">$F$13</f>
        <v>F13</v>
      </c>
      <c r="G3223" s="8"/>
      <c r="H3223" s="8"/>
      <c r="I3223" s="8"/>
      <c r="J3223" s="8"/>
      <c r="K3223" s="8"/>
      <c r="L3223" s="3"/>
      <c r="M3223" s="3"/>
    </row>
    <row r="3224" spans="1:13" ht="24.6" customHeight="1" x14ac:dyDescent="0.25">
      <c r="A3224" s="7"/>
      <c r="B3224" s="12"/>
      <c r="C3224" s="7"/>
      <c r="D3224" s="3"/>
      <c r="E3224" s="8"/>
      <c r="F3224" s="8"/>
      <c r="G3224" s="8"/>
      <c r="H3224" s="8"/>
      <c r="I3224" s="8"/>
      <c r="J3224" s="8"/>
      <c r="K3224" s="8"/>
      <c r="L3224" s="3"/>
      <c r="M3224" s="3"/>
    </row>
    <row r="3225" spans="1:13" ht="24.6" customHeight="1" x14ac:dyDescent="0.25">
      <c r="A3225" s="7"/>
      <c r="B3225" s="12"/>
      <c r="C3225" s="7"/>
      <c r="D3225" s="3"/>
      <c r="E3225" s="8"/>
      <c r="F3225" s="8"/>
      <c r="G3225" s="8"/>
      <c r="H3225" s="8"/>
      <c r="I3225" s="8"/>
      <c r="J3225" s="8"/>
      <c r="K3225" s="8"/>
      <c r="L3225" s="3"/>
      <c r="M3225" s="3"/>
    </row>
    <row r="3226" spans="1:13" ht="24.6" customHeight="1" x14ac:dyDescent="0.25">
      <c r="A3226" s="3"/>
      <c r="C3226" s="3"/>
      <c r="D3226" s="3"/>
      <c r="E3226" s="3"/>
      <c r="F3226" s="3"/>
      <c r="G3226" s="8"/>
      <c r="H3226" s="8"/>
      <c r="I3226" s="8"/>
      <c r="J3226" s="8"/>
      <c r="K3226" s="8"/>
      <c r="L3226" s="3"/>
      <c r="M3226" s="3"/>
    </row>
    <row r="3227" spans="1:13" ht="24.6" customHeight="1" x14ac:dyDescent="0.25">
      <c r="A3227" s="3"/>
      <c r="C3227" s="3"/>
      <c r="D3227" s="3"/>
      <c r="E3227" s="3"/>
      <c r="F3227" s="3"/>
      <c r="G3227" s="8"/>
      <c r="H3227" s="8"/>
      <c r="I3227" s="8"/>
      <c r="J3227" s="8"/>
      <c r="K3227" s="8"/>
      <c r="L3227" s="3"/>
      <c r="M3227" s="3"/>
    </row>
    <row r="3228" spans="1:13" ht="24.6" customHeight="1" x14ac:dyDescent="0.25">
      <c r="A3228" s="3" t="s">
        <v>0</v>
      </c>
      <c r="C3228" s="3"/>
      <c r="D3228" s="3"/>
      <c r="E3228" s="3"/>
      <c r="F3228" s="16" t="str">
        <f t="shared" ref="F3228:F3230" si="3906">F3211</f>
        <v>F1</v>
      </c>
      <c r="G3228" s="13"/>
      <c r="H3228" s="13"/>
      <c r="I3228" s="13"/>
      <c r="J3228" s="13"/>
      <c r="K3228" s="13"/>
      <c r="L3228" s="14"/>
      <c r="M3228" s="14"/>
    </row>
    <row r="3229" spans="1:13" ht="24.6" customHeight="1" x14ac:dyDescent="0.25">
      <c r="A3229" s="3" t="s">
        <v>1</v>
      </c>
      <c r="C3229" s="3"/>
      <c r="D3229" s="3"/>
      <c r="E3229" s="3"/>
      <c r="F3229" s="16" t="str">
        <f t="shared" si="3906"/>
        <v>F2</v>
      </c>
      <c r="G3229" s="13"/>
      <c r="H3229" s="13"/>
      <c r="I3229" s="13"/>
      <c r="J3229" s="13"/>
      <c r="K3229" s="13"/>
      <c r="L3229" s="14"/>
      <c r="M3229" s="14"/>
    </row>
    <row r="3230" spans="1:13" ht="24.6" customHeight="1" x14ac:dyDescent="0.25">
      <c r="A3230" s="3" t="s">
        <v>2</v>
      </c>
      <c r="C3230" s="3"/>
      <c r="D3230" s="3"/>
      <c r="E3230" s="3"/>
      <c r="F3230" s="16" t="str">
        <f t="shared" si="3906"/>
        <v>F3</v>
      </c>
      <c r="G3230" s="13"/>
      <c r="H3230" s="13"/>
      <c r="I3230" s="13"/>
      <c r="J3230" s="13"/>
      <c r="K3230" s="13"/>
      <c r="L3230" s="14"/>
      <c r="M3230" s="14"/>
    </row>
    <row r="3231" spans="1:13" ht="24.6" customHeight="1" x14ac:dyDescent="0.25">
      <c r="A3231" s="3" t="s">
        <v>3</v>
      </c>
      <c r="C3231" s="3"/>
      <c r="D3231" s="3" t="str">
        <f t="shared" ref="D3231" si="3907">D3214</f>
        <v>D4</v>
      </c>
      <c r="E3231" s="3"/>
      <c r="F3231" s="14"/>
      <c r="G3231" s="13"/>
      <c r="H3231" s="13"/>
      <c r="I3231" s="13"/>
      <c r="J3231" s="13"/>
      <c r="K3231" s="13"/>
      <c r="L3231" s="14"/>
      <c r="M3231" s="14"/>
    </row>
    <row r="3232" spans="1:13" ht="24.6" customHeight="1" x14ac:dyDescent="0.25">
      <c r="A3232" s="3" t="str">
        <f t="shared" ref="A3232" si="3908">A3215</f>
        <v>A5</v>
      </c>
      <c r="C3232" s="3"/>
      <c r="D3232" s="3"/>
      <c r="E3232" s="3"/>
      <c r="F3232" s="3"/>
      <c r="G3232" s="8"/>
      <c r="H3232" s="8"/>
      <c r="I3232" s="8"/>
      <c r="J3232" s="8"/>
      <c r="K3232" s="8"/>
      <c r="L3232" s="3"/>
      <c r="M3232" s="3"/>
    </row>
    <row r="3233" spans="1:13" ht="24.6" customHeight="1" x14ac:dyDescent="0.25">
      <c r="A3233" s="3" t="s">
        <v>4</v>
      </c>
      <c r="C3233" s="3"/>
      <c r="D3233" s="3" t="str">
        <f t="shared" ref="D3233" si="3909">D3216</f>
        <v>D6</v>
      </c>
      <c r="E3233" s="3"/>
      <c r="F3233" s="3"/>
      <c r="G3233" s="8"/>
      <c r="H3233" s="8"/>
      <c r="I3233" s="8"/>
      <c r="J3233" s="8"/>
      <c r="K3233" s="8"/>
      <c r="L3233" s="3"/>
      <c r="M3233" s="3"/>
    </row>
    <row r="3234" spans="1:13" ht="24.6" customHeight="1" x14ac:dyDescent="0.25">
      <c r="A3234" s="3"/>
      <c r="C3234" s="3"/>
      <c r="D3234" s="3"/>
      <c r="E3234" s="3"/>
      <c r="F3234" s="3"/>
      <c r="G3234" s="8"/>
      <c r="H3234" s="8"/>
      <c r="I3234" s="15"/>
      <c r="J3234" s="8"/>
      <c r="K3234" s="8"/>
      <c r="L3234" s="3"/>
      <c r="M3234" s="3"/>
    </row>
    <row r="3235" spans="1:13" ht="24.6" customHeight="1" x14ac:dyDescent="0.25">
      <c r="A3235" s="3" t="s">
        <v>5</v>
      </c>
      <c r="C3235" s="3"/>
      <c r="D3235" s="11" t="str">
        <f t="shared" ref="D3235" si="3910">$D$8</f>
        <v>D8</v>
      </c>
      <c r="E3235" s="11" t="str">
        <f t="shared" ref="E3235" si="3911">$E$8</f>
        <v>E8</v>
      </c>
      <c r="F3235" s="11" t="str">
        <f t="shared" ref="F3235" si="3912">$F$8</f>
        <v>F8</v>
      </c>
      <c r="G3235" s="11" t="str">
        <f t="shared" ref="G3235" si="3913">$G$8</f>
        <v>G8</v>
      </c>
      <c r="H3235" s="11" t="str">
        <f t="shared" ref="H3235" si="3914">$H$8</f>
        <v>H8</v>
      </c>
      <c r="I3235" s="11" t="str">
        <f t="shared" ref="I3235" si="3915">$I$8</f>
        <v>I8</v>
      </c>
      <c r="J3235" s="11" t="str">
        <f t="shared" ref="J3235" si="3916">$J$8</f>
        <v>J8</v>
      </c>
      <c r="K3235" s="11" t="str">
        <f t="shared" ref="K3235" si="3917">$K$8</f>
        <v>K8</v>
      </c>
      <c r="L3235" s="11" t="str">
        <f t="shared" ref="L3235" si="3918">$L$8</f>
        <v>L8</v>
      </c>
      <c r="M3235" s="3"/>
    </row>
    <row r="3236" spans="1:13" ht="24.6" customHeight="1" x14ac:dyDescent="0.25">
      <c r="A3236" s="3" t="s">
        <v>6</v>
      </c>
      <c r="C3236" s="3"/>
      <c r="D3236" s="11">
        <f t="shared" ref="D3236:L3236" si="3919">D3219</f>
        <v>0</v>
      </c>
      <c r="E3236" s="11">
        <f t="shared" si="3919"/>
        <v>0</v>
      </c>
      <c r="F3236" s="11">
        <f t="shared" si="3919"/>
        <v>0</v>
      </c>
      <c r="G3236" s="11">
        <f t="shared" si="3919"/>
        <v>0</v>
      </c>
      <c r="H3236" s="11">
        <f t="shared" si="3919"/>
        <v>0</v>
      </c>
      <c r="I3236" s="11">
        <f t="shared" si="3919"/>
        <v>0</v>
      </c>
      <c r="J3236" s="11">
        <f t="shared" si="3919"/>
        <v>0</v>
      </c>
      <c r="K3236" s="11">
        <f t="shared" si="3919"/>
        <v>0</v>
      </c>
      <c r="L3236" s="11">
        <f t="shared" si="3919"/>
        <v>0</v>
      </c>
      <c r="M3236" s="3" t="s">
        <v>7</v>
      </c>
    </row>
    <row r="3237" spans="1:13" ht="24.6" customHeight="1" x14ac:dyDescent="0.25">
      <c r="A3237" s="3" t="s">
        <v>8</v>
      </c>
      <c r="C3237" s="8">
        <f t="shared" ref="C3237" si="3920">C3238+1</f>
        <v>1</v>
      </c>
      <c r="D3237" s="3" t="s">
        <v>9</v>
      </c>
      <c r="E3237" s="3"/>
      <c r="F3237" s="3"/>
      <c r="G3237" s="8"/>
      <c r="H3237" s="8"/>
      <c r="I3237" s="8"/>
      <c r="J3237" s="8"/>
      <c r="K3237" s="8"/>
      <c r="L3237" s="3"/>
      <c r="M3237" s="3"/>
    </row>
    <row r="3238" spans="1:13" ht="24.6" customHeight="1" x14ac:dyDescent="0.25">
      <c r="A3238" s="3" t="s">
        <v>10</v>
      </c>
      <c r="C3238" s="8">
        <f>SUM(D3236:L3236)*$M$1</f>
        <v>0</v>
      </c>
      <c r="D3238" s="3" t="s">
        <v>9</v>
      </c>
      <c r="E3238" s="3"/>
      <c r="F3238" s="3"/>
      <c r="G3238" s="8"/>
      <c r="H3238" s="8"/>
      <c r="I3238" s="8"/>
      <c r="J3238" s="8"/>
      <c r="K3238" s="8"/>
      <c r="L3238" s="3"/>
      <c r="M3238" s="3"/>
    </row>
    <row r="3239" spans="1:13" ht="24.6" customHeight="1" x14ac:dyDescent="0.25">
      <c r="A3239" s="3" t="s">
        <v>14</v>
      </c>
      <c r="C3239" s="3" t="str">
        <f t="shared" ref="C3239" si="3921">$C$12</f>
        <v>C12</v>
      </c>
      <c r="D3239" s="3"/>
      <c r="E3239" s="3"/>
      <c r="F3239" s="3"/>
      <c r="G3239" s="8"/>
      <c r="H3239" s="8"/>
      <c r="I3239" s="8"/>
      <c r="J3239" s="8"/>
      <c r="K3239" s="8"/>
      <c r="L3239" s="3"/>
      <c r="M3239" s="3"/>
    </row>
    <row r="3240" spans="1:13" ht="24.6" customHeight="1" x14ac:dyDescent="0.25">
      <c r="A3240" s="3" t="s">
        <v>12</v>
      </c>
      <c r="C3240" s="3"/>
      <c r="D3240" s="3">
        <f t="shared" ref="D3240" si="3922">D3223</f>
        <v>108</v>
      </c>
      <c r="E3240" s="8" t="s">
        <v>13</v>
      </c>
      <c r="F3240" s="3" t="str">
        <f t="shared" ref="F3240" si="3923">$F$13</f>
        <v>F13</v>
      </c>
      <c r="G3240" s="8"/>
      <c r="H3240" s="8"/>
      <c r="I3240" s="8"/>
      <c r="J3240" s="8"/>
      <c r="K3240" s="8"/>
      <c r="L3240" s="3"/>
      <c r="M3240" s="3"/>
    </row>
    <row r="3241" spans="1:13" ht="24.6" customHeight="1" x14ac:dyDescent="0.25">
      <c r="A3241" s="3" t="s">
        <v>0</v>
      </c>
      <c r="C3241" s="3"/>
      <c r="D3241" s="3"/>
      <c r="E3241" s="7"/>
      <c r="F3241" s="3" t="str">
        <f t="shared" ref="F3241" si="3924">$F$1</f>
        <v>F1</v>
      </c>
      <c r="G3241" s="8"/>
      <c r="H3241" s="8"/>
      <c r="I3241" s="8"/>
      <c r="J3241" s="8"/>
      <c r="K3241" s="8"/>
      <c r="L3241" s="3"/>
      <c r="M3241" s="3"/>
    </row>
    <row r="3242" spans="1:13" ht="24.6" customHeight="1" x14ac:dyDescent="0.25">
      <c r="A3242" s="3" t="s">
        <v>1</v>
      </c>
      <c r="C3242" s="3"/>
      <c r="D3242" s="3"/>
      <c r="E3242" s="3"/>
      <c r="F3242" s="3" t="str">
        <f t="shared" ref="F3242" si="3925">$F$2</f>
        <v>F2</v>
      </c>
      <c r="G3242" s="8"/>
      <c r="H3242" s="8"/>
      <c r="I3242" s="8"/>
      <c r="J3242" s="8"/>
      <c r="K3242" s="8"/>
      <c r="L3242" s="3"/>
      <c r="M3242" s="3"/>
    </row>
    <row r="3243" spans="1:13" ht="24.6" customHeight="1" x14ac:dyDescent="0.25">
      <c r="A3243" s="3" t="s">
        <v>2</v>
      </c>
      <c r="C3243" s="3"/>
      <c r="D3243" s="3"/>
      <c r="E3243" s="3"/>
      <c r="F3243" s="3" t="str">
        <f t="shared" ref="F3243" si="3926">$F$3</f>
        <v>F3</v>
      </c>
      <c r="G3243" s="8"/>
      <c r="H3243" s="8"/>
      <c r="I3243" s="8"/>
      <c r="J3243" s="8"/>
      <c r="K3243" s="8"/>
      <c r="L3243" s="3"/>
      <c r="M3243" s="3"/>
    </row>
    <row r="3244" spans="1:13" ht="24.6" customHeight="1" x14ac:dyDescent="0.25">
      <c r="A3244" s="3" t="s">
        <v>3</v>
      </c>
      <c r="C3244" s="3"/>
      <c r="D3244" s="7" t="str">
        <f t="shared" ref="D3244" si="3927">$D$4</f>
        <v>D4</v>
      </c>
      <c r="E3244" s="3"/>
      <c r="F3244" s="3"/>
      <c r="G3244" s="8"/>
      <c r="H3244" s="8"/>
      <c r="I3244" s="8"/>
      <c r="J3244" s="8"/>
      <c r="K3244" s="8"/>
      <c r="L3244" s="3"/>
      <c r="M3244" s="3"/>
    </row>
    <row r="3245" spans="1:13" ht="24.6" customHeight="1" x14ac:dyDescent="0.25">
      <c r="A3245" s="3" t="str">
        <f t="shared" ref="A3245" si="3928">$A$5</f>
        <v>A5</v>
      </c>
      <c r="C3245" s="3"/>
      <c r="D3245" s="3"/>
      <c r="E3245" s="3"/>
      <c r="F3245" s="3"/>
      <c r="G3245" s="8"/>
      <c r="H3245" s="8"/>
      <c r="I3245" s="8"/>
      <c r="J3245" s="8"/>
      <c r="K3245" s="8"/>
      <c r="L3245" s="3"/>
      <c r="M3245" s="3"/>
    </row>
    <row r="3246" spans="1:13" ht="24.6" customHeight="1" x14ac:dyDescent="0.25">
      <c r="A3246" s="3" t="s">
        <v>4</v>
      </c>
      <c r="C3246" s="3"/>
      <c r="D3246" s="3" t="str">
        <f t="shared" ref="D3246" si="3929">$D$6</f>
        <v>D6</v>
      </c>
      <c r="E3246" s="3"/>
      <c r="F3246" s="3"/>
      <c r="G3246" s="8"/>
      <c r="H3246" s="8"/>
      <c r="I3246" s="8"/>
      <c r="J3246" s="8"/>
      <c r="K3246" s="8"/>
      <c r="L3246" s="3"/>
      <c r="M3246" s="3"/>
    </row>
    <row r="3247" spans="1:13" ht="24.6" customHeight="1" x14ac:dyDescent="0.25">
      <c r="A3247" s="3"/>
      <c r="C3247" s="3"/>
      <c r="D3247" s="3"/>
      <c r="E3247" s="3"/>
      <c r="F3247" s="3"/>
      <c r="G3247" s="8"/>
      <c r="H3247" s="8"/>
      <c r="I3247" s="8"/>
      <c r="J3247" s="8"/>
      <c r="K3247" s="8"/>
      <c r="L3247" s="3"/>
      <c r="M3247" s="3"/>
    </row>
    <row r="3248" spans="1:13" ht="24.6" customHeight="1" x14ac:dyDescent="0.25">
      <c r="A3248" s="9" t="s">
        <v>5</v>
      </c>
      <c r="B3248" s="9"/>
      <c r="C3248" s="10"/>
      <c r="D3248" s="11" t="str">
        <f t="shared" ref="D3248" si="3930">$D$8</f>
        <v>D8</v>
      </c>
      <c r="E3248" s="11" t="str">
        <f t="shared" ref="E3248" si="3931">$E$8</f>
        <v>E8</v>
      </c>
      <c r="F3248" s="11" t="str">
        <f t="shared" ref="F3248" si="3932">$F$8</f>
        <v>F8</v>
      </c>
      <c r="G3248" s="11" t="str">
        <f t="shared" ref="G3248" si="3933">$G$8</f>
        <v>G8</v>
      </c>
      <c r="H3248" s="11" t="str">
        <f t="shared" ref="H3248" si="3934">$H$8</f>
        <v>H8</v>
      </c>
      <c r="I3248" s="11" t="str">
        <f t="shared" ref="I3248" si="3935">$I$8</f>
        <v>I8</v>
      </c>
      <c r="J3248" s="11" t="str">
        <f t="shared" ref="J3248" si="3936">$J$8</f>
        <v>J8</v>
      </c>
      <c r="K3248" s="11" t="str">
        <f t="shared" ref="K3248" si="3937">$K$8</f>
        <v>K8</v>
      </c>
      <c r="L3248" s="11" t="str">
        <f t="shared" ref="L3248" si="3938">$L$8</f>
        <v>L8</v>
      </c>
      <c r="M3248" s="3"/>
    </row>
    <row r="3249" spans="1:13" ht="24.6" customHeight="1" x14ac:dyDescent="0.25">
      <c r="A3249" s="9" t="s">
        <v>6</v>
      </c>
      <c r="B3249" s="9"/>
      <c r="C3249" s="10"/>
      <c r="D3249" s="11"/>
      <c r="E3249" s="11"/>
      <c r="F3249" s="11"/>
      <c r="G3249" s="11"/>
      <c r="H3249" s="11"/>
      <c r="I3249" s="11"/>
      <c r="J3249" s="11"/>
      <c r="K3249" s="11"/>
      <c r="L3249" s="11"/>
      <c r="M3249" s="3" t="s">
        <v>7</v>
      </c>
    </row>
    <row r="3250" spans="1:13" ht="24.6" customHeight="1" x14ac:dyDescent="0.25">
      <c r="A3250" s="9" t="s">
        <v>8</v>
      </c>
      <c r="B3250" s="9"/>
      <c r="C3250" s="8">
        <f t="shared" ref="C3250" si="3939">C3251+1</f>
        <v>1</v>
      </c>
      <c r="D3250" s="3" t="s">
        <v>9</v>
      </c>
      <c r="E3250" s="3"/>
      <c r="F3250" s="3"/>
      <c r="G3250" s="8"/>
      <c r="H3250" s="8"/>
      <c r="I3250" s="8"/>
      <c r="J3250" s="8"/>
      <c r="K3250" s="8"/>
      <c r="L3250" s="3"/>
      <c r="M3250" s="3"/>
    </row>
    <row r="3251" spans="1:13" ht="24.6" customHeight="1" x14ac:dyDescent="0.25">
      <c r="A3251" s="9" t="s">
        <v>10</v>
      </c>
      <c r="B3251" s="9"/>
      <c r="C3251" s="8">
        <f>SUM(D3249:L3249)*$M$1</f>
        <v>0</v>
      </c>
      <c r="D3251" s="3" t="s">
        <v>9</v>
      </c>
      <c r="E3251" s="3"/>
      <c r="F3251" s="3"/>
      <c r="G3251" s="8"/>
      <c r="H3251" s="8"/>
      <c r="I3251" s="8"/>
      <c r="J3251" s="8"/>
      <c r="K3251" s="8"/>
      <c r="L3251" s="3"/>
      <c r="M3251" s="3"/>
    </row>
    <row r="3252" spans="1:13" ht="24.6" customHeight="1" x14ac:dyDescent="0.25">
      <c r="A3252" s="9" t="s">
        <v>11</v>
      </c>
      <c r="B3252" s="9"/>
      <c r="C3252" s="3" t="str">
        <f t="shared" ref="C3252" si="3940">$C$12</f>
        <v>C12</v>
      </c>
      <c r="D3252" s="3"/>
      <c r="E3252" s="3"/>
      <c r="F3252" s="3"/>
      <c r="G3252" s="8"/>
      <c r="H3252" s="8"/>
      <c r="I3252" s="8"/>
      <c r="J3252" s="8"/>
      <c r="K3252" s="8"/>
      <c r="L3252" s="3"/>
      <c r="M3252" s="3"/>
    </row>
    <row r="3253" spans="1:13" ht="24.6" customHeight="1" x14ac:dyDescent="0.25">
      <c r="A3253" s="7" t="s">
        <v>12</v>
      </c>
      <c r="B3253" s="12"/>
      <c r="C3253" s="7"/>
      <c r="D3253" s="3">
        <f t="shared" ref="D3253" si="3941">D3223+1</f>
        <v>109</v>
      </c>
      <c r="E3253" s="8" t="s">
        <v>13</v>
      </c>
      <c r="F3253" s="3" t="str">
        <f t="shared" ref="F3253" si="3942">$F$13</f>
        <v>F13</v>
      </c>
      <c r="G3253" s="8"/>
      <c r="H3253" s="8"/>
      <c r="I3253" s="8"/>
      <c r="J3253" s="8"/>
      <c r="K3253" s="8"/>
      <c r="L3253" s="3"/>
      <c r="M3253" s="3"/>
    </row>
    <row r="3254" spans="1:13" ht="24.6" customHeight="1" x14ac:dyDescent="0.25">
      <c r="A3254" s="7"/>
      <c r="B3254" s="12"/>
      <c r="C3254" s="7"/>
      <c r="D3254" s="3"/>
      <c r="E3254" s="8"/>
      <c r="F3254" s="8"/>
      <c r="G3254" s="8"/>
      <c r="H3254" s="8"/>
      <c r="I3254" s="8"/>
      <c r="J3254" s="8"/>
      <c r="K3254" s="8"/>
      <c r="L3254" s="3"/>
      <c r="M3254" s="3"/>
    </row>
    <row r="3255" spans="1:13" ht="24.6" customHeight="1" x14ac:dyDescent="0.25">
      <c r="A3255" s="7"/>
      <c r="B3255" s="12"/>
      <c r="C3255" s="7"/>
      <c r="D3255" s="3"/>
      <c r="E3255" s="8"/>
      <c r="F3255" s="8"/>
      <c r="G3255" s="8"/>
      <c r="H3255" s="8"/>
      <c r="I3255" s="8"/>
      <c r="J3255" s="8"/>
      <c r="K3255" s="8"/>
      <c r="L3255" s="3"/>
      <c r="M3255" s="3"/>
    </row>
    <row r="3256" spans="1:13" ht="24.6" customHeight="1" x14ac:dyDescent="0.25">
      <c r="A3256" s="3"/>
      <c r="C3256" s="3"/>
      <c r="D3256" s="3"/>
      <c r="E3256" s="3"/>
      <c r="F3256" s="3"/>
      <c r="G3256" s="8"/>
      <c r="H3256" s="8"/>
      <c r="I3256" s="8"/>
      <c r="J3256" s="8"/>
      <c r="K3256" s="8"/>
      <c r="L3256" s="3"/>
      <c r="M3256" s="3"/>
    </row>
    <row r="3257" spans="1:13" ht="24.6" customHeight="1" x14ac:dyDescent="0.25">
      <c r="A3257" s="3"/>
      <c r="C3257" s="3"/>
      <c r="D3257" s="3"/>
      <c r="E3257" s="3"/>
      <c r="F3257" s="3"/>
      <c r="G3257" s="8"/>
      <c r="H3257" s="8"/>
      <c r="I3257" s="8"/>
      <c r="J3257" s="8"/>
      <c r="K3257" s="8"/>
      <c r="L3257" s="3"/>
      <c r="M3257" s="3"/>
    </row>
    <row r="3258" spans="1:13" ht="24.6" customHeight="1" x14ac:dyDescent="0.25">
      <c r="A3258" s="3" t="s">
        <v>0</v>
      </c>
      <c r="C3258" s="3"/>
      <c r="D3258" s="3"/>
      <c r="E3258" s="3"/>
      <c r="F3258" s="16" t="str">
        <f t="shared" ref="F3258:F3260" si="3943">F3241</f>
        <v>F1</v>
      </c>
      <c r="G3258" s="13"/>
      <c r="H3258" s="13"/>
      <c r="I3258" s="13"/>
      <c r="J3258" s="13"/>
      <c r="K3258" s="13"/>
      <c r="L3258" s="14"/>
      <c r="M3258" s="14"/>
    </row>
    <row r="3259" spans="1:13" ht="24.6" customHeight="1" x14ac:dyDescent="0.25">
      <c r="A3259" s="3" t="s">
        <v>1</v>
      </c>
      <c r="C3259" s="3"/>
      <c r="D3259" s="3"/>
      <c r="E3259" s="3"/>
      <c r="F3259" s="16" t="str">
        <f t="shared" si="3943"/>
        <v>F2</v>
      </c>
      <c r="G3259" s="13"/>
      <c r="H3259" s="13"/>
      <c r="I3259" s="13"/>
      <c r="J3259" s="13"/>
      <c r="K3259" s="13"/>
      <c r="L3259" s="14"/>
      <c r="M3259" s="14"/>
    </row>
    <row r="3260" spans="1:13" ht="24.6" customHeight="1" x14ac:dyDescent="0.25">
      <c r="A3260" s="3" t="s">
        <v>2</v>
      </c>
      <c r="C3260" s="3"/>
      <c r="D3260" s="3"/>
      <c r="E3260" s="3"/>
      <c r="F3260" s="16" t="str">
        <f t="shared" si="3943"/>
        <v>F3</v>
      </c>
      <c r="G3260" s="13"/>
      <c r="H3260" s="13"/>
      <c r="I3260" s="13"/>
      <c r="J3260" s="13"/>
      <c r="K3260" s="13"/>
      <c r="L3260" s="14"/>
      <c r="M3260" s="14"/>
    </row>
    <row r="3261" spans="1:13" ht="24.6" customHeight="1" x14ac:dyDescent="0.25">
      <c r="A3261" s="3" t="s">
        <v>3</v>
      </c>
      <c r="C3261" s="3"/>
      <c r="D3261" s="3" t="str">
        <f t="shared" ref="D3261" si="3944">D3244</f>
        <v>D4</v>
      </c>
      <c r="E3261" s="3"/>
      <c r="F3261" s="14"/>
      <c r="G3261" s="13"/>
      <c r="H3261" s="13"/>
      <c r="I3261" s="13"/>
      <c r="J3261" s="13"/>
      <c r="K3261" s="13"/>
      <c r="L3261" s="14"/>
      <c r="M3261" s="14"/>
    </row>
    <row r="3262" spans="1:13" ht="24.6" customHeight="1" x14ac:dyDescent="0.25">
      <c r="A3262" s="3" t="str">
        <f t="shared" ref="A3262" si="3945">A3245</f>
        <v>A5</v>
      </c>
      <c r="C3262" s="3"/>
      <c r="D3262" s="3"/>
      <c r="E3262" s="3"/>
      <c r="F3262" s="3"/>
      <c r="G3262" s="8"/>
      <c r="H3262" s="8"/>
      <c r="I3262" s="8"/>
      <c r="J3262" s="8"/>
      <c r="K3262" s="8"/>
      <c r="L3262" s="3"/>
      <c r="M3262" s="3"/>
    </row>
    <row r="3263" spans="1:13" ht="24.6" customHeight="1" x14ac:dyDescent="0.25">
      <c r="A3263" s="3" t="s">
        <v>4</v>
      </c>
      <c r="C3263" s="3"/>
      <c r="D3263" s="3" t="str">
        <f t="shared" ref="D3263" si="3946">D3246</f>
        <v>D6</v>
      </c>
      <c r="E3263" s="3"/>
      <c r="F3263" s="3"/>
      <c r="G3263" s="8"/>
      <c r="H3263" s="8"/>
      <c r="I3263" s="8"/>
      <c r="J3263" s="8"/>
      <c r="K3263" s="8"/>
      <c r="L3263" s="3"/>
      <c r="M3263" s="3"/>
    </row>
    <row r="3264" spans="1:13" ht="24.6" customHeight="1" x14ac:dyDescent="0.25">
      <c r="A3264" s="3"/>
      <c r="C3264" s="3"/>
      <c r="D3264" s="3"/>
      <c r="E3264" s="3"/>
      <c r="F3264" s="3"/>
      <c r="G3264" s="8"/>
      <c r="H3264" s="8"/>
      <c r="I3264" s="15"/>
      <c r="J3264" s="8"/>
      <c r="K3264" s="8"/>
      <c r="L3264" s="3"/>
      <c r="M3264" s="3"/>
    </row>
    <row r="3265" spans="1:13" ht="24.6" customHeight="1" x14ac:dyDescent="0.25">
      <c r="A3265" s="3" t="s">
        <v>5</v>
      </c>
      <c r="C3265" s="3"/>
      <c r="D3265" s="11" t="str">
        <f t="shared" ref="D3265" si="3947">$D$8</f>
        <v>D8</v>
      </c>
      <c r="E3265" s="11" t="str">
        <f t="shared" ref="E3265" si="3948">$E$8</f>
        <v>E8</v>
      </c>
      <c r="F3265" s="11" t="str">
        <f t="shared" ref="F3265" si="3949">$F$8</f>
        <v>F8</v>
      </c>
      <c r="G3265" s="11" t="str">
        <f t="shared" ref="G3265" si="3950">$G$8</f>
        <v>G8</v>
      </c>
      <c r="H3265" s="11" t="str">
        <f t="shared" ref="H3265" si="3951">$H$8</f>
        <v>H8</v>
      </c>
      <c r="I3265" s="11" t="str">
        <f t="shared" ref="I3265" si="3952">$I$8</f>
        <v>I8</v>
      </c>
      <c r="J3265" s="11" t="str">
        <f t="shared" ref="J3265" si="3953">$J$8</f>
        <v>J8</v>
      </c>
      <c r="K3265" s="11" t="str">
        <f t="shared" ref="K3265" si="3954">$K$8</f>
        <v>K8</v>
      </c>
      <c r="L3265" s="11" t="str">
        <f t="shared" ref="L3265" si="3955">$L$8</f>
        <v>L8</v>
      </c>
      <c r="M3265" s="3"/>
    </row>
    <row r="3266" spans="1:13" ht="24.6" customHeight="1" x14ac:dyDescent="0.25">
      <c r="A3266" s="3" t="s">
        <v>6</v>
      </c>
      <c r="C3266" s="3"/>
      <c r="D3266" s="11">
        <f t="shared" ref="D3266:L3266" si="3956">D3249</f>
        <v>0</v>
      </c>
      <c r="E3266" s="11">
        <f t="shared" si="3956"/>
        <v>0</v>
      </c>
      <c r="F3266" s="11">
        <f t="shared" si="3956"/>
        <v>0</v>
      </c>
      <c r="G3266" s="11">
        <f t="shared" si="3956"/>
        <v>0</v>
      </c>
      <c r="H3266" s="11">
        <f t="shared" si="3956"/>
        <v>0</v>
      </c>
      <c r="I3266" s="11">
        <f t="shared" si="3956"/>
        <v>0</v>
      </c>
      <c r="J3266" s="11">
        <f t="shared" si="3956"/>
        <v>0</v>
      </c>
      <c r="K3266" s="11">
        <f t="shared" si="3956"/>
        <v>0</v>
      </c>
      <c r="L3266" s="11">
        <f t="shared" si="3956"/>
        <v>0</v>
      </c>
      <c r="M3266" s="3" t="s">
        <v>7</v>
      </c>
    </row>
    <row r="3267" spans="1:13" ht="24.6" customHeight="1" x14ac:dyDescent="0.25">
      <c r="A3267" s="3" t="s">
        <v>8</v>
      </c>
      <c r="C3267" s="8">
        <f t="shared" ref="C3267" si="3957">C3268+1</f>
        <v>1</v>
      </c>
      <c r="D3267" s="3" t="s">
        <v>9</v>
      </c>
      <c r="E3267" s="3"/>
      <c r="F3267" s="3"/>
      <c r="G3267" s="8"/>
      <c r="H3267" s="8"/>
      <c r="I3267" s="8"/>
      <c r="J3267" s="8"/>
      <c r="K3267" s="8"/>
      <c r="L3267" s="3"/>
      <c r="M3267" s="3"/>
    </row>
    <row r="3268" spans="1:13" ht="24.6" customHeight="1" x14ac:dyDescent="0.25">
      <c r="A3268" s="3" t="s">
        <v>10</v>
      </c>
      <c r="C3268" s="8">
        <f>SUM(D3266:L3266)*$M$1</f>
        <v>0</v>
      </c>
      <c r="D3268" s="3" t="s">
        <v>9</v>
      </c>
      <c r="E3268" s="3"/>
      <c r="F3268" s="3"/>
      <c r="G3268" s="8"/>
      <c r="H3268" s="8"/>
      <c r="I3268" s="8"/>
      <c r="J3268" s="8"/>
      <c r="K3268" s="8"/>
      <c r="L3268" s="3"/>
      <c r="M3268" s="3"/>
    </row>
    <row r="3269" spans="1:13" ht="24.6" customHeight="1" x14ac:dyDescent="0.25">
      <c r="A3269" s="3" t="s">
        <v>14</v>
      </c>
      <c r="C3269" s="3" t="str">
        <f t="shared" ref="C3269" si="3958">$C$12</f>
        <v>C12</v>
      </c>
      <c r="D3269" s="3"/>
      <c r="E3269" s="3"/>
      <c r="F3269" s="3"/>
      <c r="G3269" s="8"/>
      <c r="H3269" s="8"/>
      <c r="I3269" s="8"/>
      <c r="J3269" s="8"/>
      <c r="K3269" s="8"/>
      <c r="L3269" s="3"/>
      <c r="M3269" s="3"/>
    </row>
    <row r="3270" spans="1:13" ht="24.6" customHeight="1" x14ac:dyDescent="0.25">
      <c r="A3270" s="3" t="s">
        <v>12</v>
      </c>
      <c r="C3270" s="3"/>
      <c r="D3270" s="3">
        <f t="shared" ref="D3270" si="3959">D3253</f>
        <v>109</v>
      </c>
      <c r="E3270" s="8" t="s">
        <v>13</v>
      </c>
      <c r="F3270" s="3" t="str">
        <f t="shared" ref="F3270" si="3960">$F$13</f>
        <v>F13</v>
      </c>
      <c r="G3270" s="8"/>
      <c r="H3270" s="8"/>
      <c r="I3270" s="8"/>
      <c r="J3270" s="8"/>
      <c r="K3270" s="8"/>
      <c r="L3270" s="3"/>
      <c r="M3270" s="3"/>
    </row>
    <row r="3271" spans="1:13" ht="24.6" customHeight="1" x14ac:dyDescent="0.25">
      <c r="A3271" s="3" t="s">
        <v>0</v>
      </c>
      <c r="C3271" s="3"/>
      <c r="D3271" s="3"/>
      <c r="E3271" s="7"/>
      <c r="F3271" s="3" t="str">
        <f t="shared" ref="F3271" si="3961">$F$1</f>
        <v>F1</v>
      </c>
      <c r="G3271" s="8"/>
      <c r="H3271" s="8"/>
      <c r="I3271" s="8"/>
      <c r="J3271" s="8"/>
      <c r="K3271" s="8"/>
      <c r="L3271" s="3"/>
      <c r="M3271" s="3"/>
    </row>
    <row r="3272" spans="1:13" ht="24.6" customHeight="1" x14ac:dyDescent="0.25">
      <c r="A3272" s="3" t="s">
        <v>1</v>
      </c>
      <c r="C3272" s="3"/>
      <c r="D3272" s="3"/>
      <c r="E3272" s="3"/>
      <c r="F3272" s="3" t="str">
        <f t="shared" ref="F3272" si="3962">$F$2</f>
        <v>F2</v>
      </c>
      <c r="G3272" s="8"/>
      <c r="H3272" s="8"/>
      <c r="I3272" s="8"/>
      <c r="J3272" s="8"/>
      <c r="K3272" s="8"/>
      <c r="L3272" s="3"/>
      <c r="M3272" s="3"/>
    </row>
    <row r="3273" spans="1:13" ht="24.6" customHeight="1" x14ac:dyDescent="0.25">
      <c r="A3273" s="3" t="s">
        <v>2</v>
      </c>
      <c r="C3273" s="3"/>
      <c r="D3273" s="3"/>
      <c r="E3273" s="3"/>
      <c r="F3273" s="3" t="str">
        <f t="shared" ref="F3273" si="3963">$F$3</f>
        <v>F3</v>
      </c>
      <c r="G3273" s="8"/>
      <c r="H3273" s="8"/>
      <c r="I3273" s="8"/>
      <c r="J3273" s="8"/>
      <c r="K3273" s="8"/>
      <c r="L3273" s="3"/>
      <c r="M3273" s="3"/>
    </row>
    <row r="3274" spans="1:13" ht="24.6" customHeight="1" x14ac:dyDescent="0.25">
      <c r="A3274" s="3" t="s">
        <v>3</v>
      </c>
      <c r="C3274" s="3"/>
      <c r="D3274" s="7" t="str">
        <f t="shared" ref="D3274" si="3964">$D$4</f>
        <v>D4</v>
      </c>
      <c r="E3274" s="3"/>
      <c r="F3274" s="3"/>
      <c r="G3274" s="8"/>
      <c r="H3274" s="8"/>
      <c r="I3274" s="8"/>
      <c r="J3274" s="8"/>
      <c r="K3274" s="8"/>
      <c r="L3274" s="3"/>
      <c r="M3274" s="3"/>
    </row>
    <row r="3275" spans="1:13" ht="24.6" customHeight="1" x14ac:dyDescent="0.25">
      <c r="A3275" s="3" t="str">
        <f t="shared" ref="A3275" si="3965">$A$5</f>
        <v>A5</v>
      </c>
      <c r="C3275" s="3"/>
      <c r="D3275" s="3"/>
      <c r="E3275" s="3"/>
      <c r="F3275" s="3"/>
      <c r="G3275" s="8"/>
      <c r="H3275" s="8"/>
      <c r="I3275" s="8"/>
      <c r="J3275" s="8"/>
      <c r="K3275" s="8"/>
      <c r="L3275" s="3"/>
      <c r="M3275" s="3"/>
    </row>
    <row r="3276" spans="1:13" ht="24.6" customHeight="1" x14ac:dyDescent="0.25">
      <c r="A3276" s="3" t="s">
        <v>4</v>
      </c>
      <c r="C3276" s="3"/>
      <c r="D3276" s="3" t="str">
        <f t="shared" ref="D3276" si="3966">$D$6</f>
        <v>D6</v>
      </c>
      <c r="E3276" s="3"/>
      <c r="F3276" s="3"/>
      <c r="G3276" s="8"/>
      <c r="H3276" s="8"/>
      <c r="I3276" s="8"/>
      <c r="J3276" s="8"/>
      <c r="K3276" s="8"/>
      <c r="L3276" s="3"/>
      <c r="M3276" s="3"/>
    </row>
    <row r="3277" spans="1:13" ht="24.6" customHeight="1" x14ac:dyDescent="0.25">
      <c r="A3277" s="3"/>
      <c r="C3277" s="3"/>
      <c r="D3277" s="3"/>
      <c r="E3277" s="3"/>
      <c r="F3277" s="3"/>
      <c r="G3277" s="8"/>
      <c r="H3277" s="8"/>
      <c r="I3277" s="8"/>
      <c r="J3277" s="8"/>
      <c r="K3277" s="8"/>
      <c r="L3277" s="3"/>
      <c r="M3277" s="3"/>
    </row>
    <row r="3278" spans="1:13" ht="24.6" customHeight="1" x14ac:dyDescent="0.25">
      <c r="A3278" s="9" t="s">
        <v>5</v>
      </c>
      <c r="B3278" s="9"/>
      <c r="C3278" s="10"/>
      <c r="D3278" s="11" t="str">
        <f t="shared" ref="D3278" si="3967">$D$8</f>
        <v>D8</v>
      </c>
      <c r="E3278" s="11" t="str">
        <f t="shared" ref="E3278" si="3968">$E$8</f>
        <v>E8</v>
      </c>
      <c r="F3278" s="11" t="str">
        <f t="shared" ref="F3278" si="3969">$F$8</f>
        <v>F8</v>
      </c>
      <c r="G3278" s="11" t="str">
        <f t="shared" ref="G3278" si="3970">$G$8</f>
        <v>G8</v>
      </c>
      <c r="H3278" s="11" t="str">
        <f t="shared" ref="H3278" si="3971">$H$8</f>
        <v>H8</v>
      </c>
      <c r="I3278" s="11" t="str">
        <f t="shared" ref="I3278" si="3972">$I$8</f>
        <v>I8</v>
      </c>
      <c r="J3278" s="11" t="str">
        <f t="shared" ref="J3278" si="3973">$J$8</f>
        <v>J8</v>
      </c>
      <c r="K3278" s="11" t="str">
        <f t="shared" ref="K3278" si="3974">$K$8</f>
        <v>K8</v>
      </c>
      <c r="L3278" s="11" t="str">
        <f t="shared" ref="L3278" si="3975">$L$8</f>
        <v>L8</v>
      </c>
      <c r="M3278" s="3"/>
    </row>
    <row r="3279" spans="1:13" ht="24.6" customHeight="1" x14ac:dyDescent="0.25">
      <c r="A3279" s="9" t="s">
        <v>6</v>
      </c>
      <c r="B3279" s="9"/>
      <c r="C3279" s="10"/>
      <c r="D3279" s="11"/>
      <c r="E3279" s="11"/>
      <c r="F3279" s="11"/>
      <c r="G3279" s="11"/>
      <c r="H3279" s="11"/>
      <c r="I3279" s="11"/>
      <c r="J3279" s="11"/>
      <c r="K3279" s="11"/>
      <c r="L3279" s="11"/>
      <c r="M3279" s="3" t="s">
        <v>7</v>
      </c>
    </row>
    <row r="3280" spans="1:13" ht="24.6" customHeight="1" x14ac:dyDescent="0.25">
      <c r="A3280" s="9" t="s">
        <v>8</v>
      </c>
      <c r="B3280" s="9"/>
      <c r="C3280" s="8">
        <f t="shared" ref="C3280" si="3976">C3281+1</f>
        <v>1</v>
      </c>
      <c r="D3280" s="3" t="s">
        <v>9</v>
      </c>
      <c r="E3280" s="3"/>
      <c r="F3280" s="3"/>
      <c r="G3280" s="8"/>
      <c r="H3280" s="8"/>
      <c r="I3280" s="8"/>
      <c r="J3280" s="8"/>
      <c r="K3280" s="8"/>
      <c r="L3280" s="3"/>
      <c r="M3280" s="3"/>
    </row>
    <row r="3281" spans="1:13" ht="24.6" customHeight="1" x14ac:dyDescent="0.25">
      <c r="A3281" s="9" t="s">
        <v>10</v>
      </c>
      <c r="B3281" s="9"/>
      <c r="C3281" s="8">
        <f>SUM(D3279:L3279)*$M$1</f>
        <v>0</v>
      </c>
      <c r="D3281" s="3" t="s">
        <v>9</v>
      </c>
      <c r="E3281" s="3"/>
      <c r="F3281" s="3"/>
      <c r="G3281" s="8"/>
      <c r="H3281" s="8"/>
      <c r="I3281" s="8"/>
      <c r="J3281" s="8"/>
      <c r="K3281" s="8"/>
      <c r="L3281" s="3"/>
      <c r="M3281" s="3"/>
    </row>
    <row r="3282" spans="1:13" ht="24.6" customHeight="1" x14ac:dyDescent="0.25">
      <c r="A3282" s="9" t="s">
        <v>11</v>
      </c>
      <c r="B3282" s="9"/>
      <c r="C3282" s="3" t="str">
        <f t="shared" ref="C3282" si="3977">$C$12</f>
        <v>C12</v>
      </c>
      <c r="D3282" s="3"/>
      <c r="E3282" s="3"/>
      <c r="F3282" s="3"/>
      <c r="G3282" s="8"/>
      <c r="H3282" s="8"/>
      <c r="I3282" s="8"/>
      <c r="J3282" s="8"/>
      <c r="K3282" s="8"/>
      <c r="L3282" s="3"/>
      <c r="M3282" s="3"/>
    </row>
    <row r="3283" spans="1:13" ht="24.6" customHeight="1" x14ac:dyDescent="0.25">
      <c r="A3283" s="7" t="s">
        <v>12</v>
      </c>
      <c r="B3283" s="12"/>
      <c r="C3283" s="7"/>
      <c r="D3283" s="3">
        <f t="shared" ref="D3283" si="3978">D3253+1</f>
        <v>110</v>
      </c>
      <c r="E3283" s="8" t="s">
        <v>13</v>
      </c>
      <c r="F3283" s="3" t="str">
        <f t="shared" ref="F3283" si="3979">$F$13</f>
        <v>F13</v>
      </c>
      <c r="G3283" s="8"/>
      <c r="H3283" s="8"/>
      <c r="I3283" s="8"/>
      <c r="J3283" s="8"/>
      <c r="K3283" s="8"/>
      <c r="L3283" s="3"/>
      <c r="M3283" s="3"/>
    </row>
    <row r="3284" spans="1:13" ht="24.6" customHeight="1" x14ac:dyDescent="0.25">
      <c r="A3284" s="7"/>
      <c r="B3284" s="12"/>
      <c r="C3284" s="7"/>
      <c r="D3284" s="3"/>
      <c r="E3284" s="8"/>
      <c r="F3284" s="8"/>
      <c r="G3284" s="8"/>
      <c r="H3284" s="8"/>
      <c r="I3284" s="8"/>
      <c r="J3284" s="8"/>
      <c r="K3284" s="8"/>
      <c r="L3284" s="3"/>
      <c r="M3284" s="3"/>
    </row>
    <row r="3285" spans="1:13" ht="24.6" customHeight="1" x14ac:dyDescent="0.25">
      <c r="A3285" s="7"/>
      <c r="B3285" s="12"/>
      <c r="C3285" s="7"/>
      <c r="D3285" s="3"/>
      <c r="E3285" s="8"/>
      <c r="F3285" s="8"/>
      <c r="G3285" s="8"/>
      <c r="H3285" s="8"/>
      <c r="I3285" s="8"/>
      <c r="J3285" s="8"/>
      <c r="K3285" s="8"/>
      <c r="L3285" s="3"/>
      <c r="M3285" s="3"/>
    </row>
    <row r="3286" spans="1:13" ht="24.6" customHeight="1" x14ac:dyDescent="0.25">
      <c r="A3286" s="3"/>
      <c r="C3286" s="3"/>
      <c r="D3286" s="3"/>
      <c r="E3286" s="3"/>
      <c r="F3286" s="3"/>
      <c r="G3286" s="8"/>
      <c r="H3286" s="8"/>
      <c r="I3286" s="8"/>
      <c r="J3286" s="8"/>
      <c r="K3286" s="8"/>
      <c r="L3286" s="3"/>
      <c r="M3286" s="3"/>
    </row>
    <row r="3287" spans="1:13" ht="24.6" customHeight="1" x14ac:dyDescent="0.25">
      <c r="A3287" s="3"/>
      <c r="C3287" s="3"/>
      <c r="D3287" s="3"/>
      <c r="E3287" s="3"/>
      <c r="F3287" s="3"/>
      <c r="G3287" s="8"/>
      <c r="H3287" s="8"/>
      <c r="I3287" s="8"/>
      <c r="J3287" s="8"/>
      <c r="K3287" s="8"/>
      <c r="L3287" s="3"/>
      <c r="M3287" s="3"/>
    </row>
    <row r="3288" spans="1:13" ht="24.6" customHeight="1" x14ac:dyDescent="0.25">
      <c r="A3288" s="3" t="s">
        <v>0</v>
      </c>
      <c r="C3288" s="3"/>
      <c r="D3288" s="3"/>
      <c r="E3288" s="3"/>
      <c r="F3288" s="16" t="str">
        <f t="shared" ref="F3288:F3290" si="3980">F3271</f>
        <v>F1</v>
      </c>
      <c r="G3288" s="13"/>
      <c r="H3288" s="13"/>
      <c r="I3288" s="13"/>
      <c r="J3288" s="13"/>
      <c r="K3288" s="13"/>
      <c r="L3288" s="14"/>
      <c r="M3288" s="14"/>
    </row>
    <row r="3289" spans="1:13" ht="24.6" customHeight="1" x14ac:dyDescent="0.25">
      <c r="A3289" s="3" t="s">
        <v>1</v>
      </c>
      <c r="C3289" s="3"/>
      <c r="D3289" s="3"/>
      <c r="E3289" s="3"/>
      <c r="F3289" s="16" t="str">
        <f t="shared" si="3980"/>
        <v>F2</v>
      </c>
      <c r="G3289" s="13"/>
      <c r="H3289" s="13"/>
      <c r="I3289" s="13"/>
      <c r="J3289" s="13"/>
      <c r="K3289" s="13"/>
      <c r="L3289" s="14"/>
      <c r="M3289" s="14"/>
    </row>
    <row r="3290" spans="1:13" ht="24.6" customHeight="1" x14ac:dyDescent="0.25">
      <c r="A3290" s="3" t="s">
        <v>2</v>
      </c>
      <c r="C3290" s="3"/>
      <c r="D3290" s="3"/>
      <c r="E3290" s="3"/>
      <c r="F3290" s="16" t="str">
        <f t="shared" si="3980"/>
        <v>F3</v>
      </c>
      <c r="G3290" s="13"/>
      <c r="H3290" s="13"/>
      <c r="I3290" s="13"/>
      <c r="J3290" s="13"/>
      <c r="K3290" s="13"/>
      <c r="L3290" s="14"/>
      <c r="M3290" s="14"/>
    </row>
    <row r="3291" spans="1:13" ht="24.6" customHeight="1" x14ac:dyDescent="0.25">
      <c r="A3291" s="3" t="s">
        <v>3</v>
      </c>
      <c r="C3291" s="3"/>
      <c r="D3291" s="3" t="str">
        <f t="shared" ref="D3291" si="3981">D3274</f>
        <v>D4</v>
      </c>
      <c r="E3291" s="3"/>
      <c r="F3291" s="14"/>
      <c r="G3291" s="13"/>
      <c r="H3291" s="13"/>
      <c r="I3291" s="13"/>
      <c r="J3291" s="13"/>
      <c r="K3291" s="13"/>
      <c r="L3291" s="14"/>
      <c r="M3291" s="14"/>
    </row>
    <row r="3292" spans="1:13" ht="24.6" customHeight="1" x14ac:dyDescent="0.25">
      <c r="A3292" s="3" t="str">
        <f t="shared" ref="A3292" si="3982">A3275</f>
        <v>A5</v>
      </c>
      <c r="C3292" s="3"/>
      <c r="D3292" s="3"/>
      <c r="E3292" s="3"/>
      <c r="F3292" s="3"/>
      <c r="G3292" s="8"/>
      <c r="H3292" s="8"/>
      <c r="I3292" s="8"/>
      <c r="J3292" s="8"/>
      <c r="K3292" s="8"/>
      <c r="L3292" s="3"/>
      <c r="M3292" s="3"/>
    </row>
    <row r="3293" spans="1:13" ht="24.6" customHeight="1" x14ac:dyDescent="0.25">
      <c r="A3293" s="3" t="s">
        <v>4</v>
      </c>
      <c r="C3293" s="3"/>
      <c r="D3293" s="3" t="str">
        <f t="shared" ref="D3293" si="3983">D3276</f>
        <v>D6</v>
      </c>
      <c r="E3293" s="3"/>
      <c r="F3293" s="3"/>
      <c r="G3293" s="8"/>
      <c r="H3293" s="8"/>
      <c r="I3293" s="8"/>
      <c r="J3293" s="8"/>
      <c r="K3293" s="8"/>
      <c r="L3293" s="3"/>
      <c r="M3293" s="3"/>
    </row>
    <row r="3294" spans="1:13" ht="24.6" customHeight="1" x14ac:dyDescent="0.25">
      <c r="A3294" s="3"/>
      <c r="C3294" s="3"/>
      <c r="D3294" s="3"/>
      <c r="E3294" s="3"/>
      <c r="F3294" s="3"/>
      <c r="G3294" s="8"/>
      <c r="H3294" s="8"/>
      <c r="I3294" s="15"/>
      <c r="J3294" s="8"/>
      <c r="K3294" s="8"/>
      <c r="L3294" s="3"/>
      <c r="M3294" s="3"/>
    </row>
    <row r="3295" spans="1:13" ht="24.6" customHeight="1" x14ac:dyDescent="0.25">
      <c r="A3295" s="3" t="s">
        <v>5</v>
      </c>
      <c r="C3295" s="3"/>
      <c r="D3295" s="11" t="str">
        <f t="shared" ref="D3295" si="3984">$D$8</f>
        <v>D8</v>
      </c>
      <c r="E3295" s="11" t="str">
        <f t="shared" ref="E3295" si="3985">$E$8</f>
        <v>E8</v>
      </c>
      <c r="F3295" s="11" t="str">
        <f t="shared" ref="F3295" si="3986">$F$8</f>
        <v>F8</v>
      </c>
      <c r="G3295" s="11" t="str">
        <f t="shared" ref="G3295" si="3987">$G$8</f>
        <v>G8</v>
      </c>
      <c r="H3295" s="11" t="str">
        <f t="shared" ref="H3295" si="3988">$H$8</f>
        <v>H8</v>
      </c>
      <c r="I3295" s="11" t="str">
        <f t="shared" ref="I3295" si="3989">$I$8</f>
        <v>I8</v>
      </c>
      <c r="J3295" s="11" t="str">
        <f t="shared" ref="J3295" si="3990">$J$8</f>
        <v>J8</v>
      </c>
      <c r="K3295" s="11" t="str">
        <f t="shared" ref="K3295" si="3991">$K$8</f>
        <v>K8</v>
      </c>
      <c r="L3295" s="11" t="str">
        <f t="shared" ref="L3295" si="3992">$L$8</f>
        <v>L8</v>
      </c>
      <c r="M3295" s="3"/>
    </row>
    <row r="3296" spans="1:13" ht="24.6" customHeight="1" x14ac:dyDescent="0.25">
      <c r="A3296" s="3" t="s">
        <v>6</v>
      </c>
      <c r="C3296" s="3"/>
      <c r="D3296" s="11">
        <f t="shared" ref="D3296:L3296" si="3993">D3279</f>
        <v>0</v>
      </c>
      <c r="E3296" s="11">
        <f t="shared" si="3993"/>
        <v>0</v>
      </c>
      <c r="F3296" s="11">
        <f t="shared" si="3993"/>
        <v>0</v>
      </c>
      <c r="G3296" s="11">
        <f t="shared" si="3993"/>
        <v>0</v>
      </c>
      <c r="H3296" s="11">
        <f t="shared" si="3993"/>
        <v>0</v>
      </c>
      <c r="I3296" s="11">
        <f t="shared" si="3993"/>
        <v>0</v>
      </c>
      <c r="J3296" s="11">
        <f t="shared" si="3993"/>
        <v>0</v>
      </c>
      <c r="K3296" s="11">
        <f t="shared" si="3993"/>
        <v>0</v>
      </c>
      <c r="L3296" s="11">
        <f t="shared" si="3993"/>
        <v>0</v>
      </c>
      <c r="M3296" s="3" t="s">
        <v>7</v>
      </c>
    </row>
    <row r="3297" spans="1:13" ht="24.6" customHeight="1" x14ac:dyDescent="0.25">
      <c r="A3297" s="3" t="s">
        <v>8</v>
      </c>
      <c r="C3297" s="8">
        <f t="shared" ref="C3297" si="3994">C3298+1</f>
        <v>1</v>
      </c>
      <c r="D3297" s="3" t="s">
        <v>9</v>
      </c>
      <c r="E3297" s="3"/>
      <c r="F3297" s="3"/>
      <c r="G3297" s="8"/>
      <c r="H3297" s="8"/>
      <c r="I3297" s="8"/>
      <c r="J3297" s="8"/>
      <c r="K3297" s="8"/>
      <c r="L3297" s="3"/>
      <c r="M3297" s="3"/>
    </row>
    <row r="3298" spans="1:13" ht="24.6" customHeight="1" x14ac:dyDescent="0.25">
      <c r="A3298" s="3" t="s">
        <v>10</v>
      </c>
      <c r="C3298" s="8">
        <f>SUM(D3296:L3296)*$M$1</f>
        <v>0</v>
      </c>
      <c r="D3298" s="3" t="s">
        <v>9</v>
      </c>
      <c r="E3298" s="3"/>
      <c r="F3298" s="3"/>
      <c r="G3298" s="8"/>
      <c r="H3298" s="8"/>
      <c r="I3298" s="8"/>
      <c r="J3298" s="8"/>
      <c r="K3298" s="8"/>
      <c r="L3298" s="3"/>
      <c r="M3298" s="3"/>
    </row>
    <row r="3299" spans="1:13" ht="24.6" customHeight="1" x14ac:dyDescent="0.25">
      <c r="A3299" s="3" t="s">
        <v>14</v>
      </c>
      <c r="C3299" s="3" t="str">
        <f t="shared" ref="C3299" si="3995">$C$12</f>
        <v>C12</v>
      </c>
      <c r="D3299" s="3"/>
      <c r="E3299" s="3"/>
      <c r="F3299" s="3"/>
      <c r="G3299" s="8"/>
      <c r="H3299" s="8"/>
      <c r="I3299" s="8"/>
      <c r="J3299" s="8"/>
      <c r="K3299" s="8"/>
      <c r="L3299" s="3"/>
      <c r="M3299" s="3"/>
    </row>
    <row r="3300" spans="1:13" ht="24.6" customHeight="1" x14ac:dyDescent="0.25">
      <c r="A3300" s="3" t="s">
        <v>12</v>
      </c>
      <c r="C3300" s="3"/>
      <c r="D3300" s="3">
        <f t="shared" ref="D3300" si="3996">D3283</f>
        <v>110</v>
      </c>
      <c r="E3300" s="8" t="s">
        <v>13</v>
      </c>
      <c r="F3300" s="3" t="str">
        <f t="shared" ref="F3300" si="3997">$F$13</f>
        <v>F13</v>
      </c>
      <c r="G3300" s="8"/>
      <c r="H3300" s="8"/>
      <c r="I3300" s="8"/>
      <c r="J3300" s="8"/>
      <c r="K3300" s="8"/>
      <c r="L3300" s="3"/>
      <c r="M3300" s="3"/>
    </row>
    <row r="3301" spans="1:13" ht="24.6" customHeight="1" x14ac:dyDescent="0.25">
      <c r="A3301" s="3" t="s">
        <v>0</v>
      </c>
      <c r="C3301" s="3"/>
      <c r="D3301" s="3"/>
      <c r="E3301" s="7"/>
      <c r="F3301" s="3" t="str">
        <f t="shared" ref="F3301" si="3998">$F$1</f>
        <v>F1</v>
      </c>
      <c r="G3301" s="8"/>
      <c r="H3301" s="8"/>
      <c r="I3301" s="8"/>
      <c r="J3301" s="8"/>
      <c r="K3301" s="8"/>
      <c r="L3301" s="3"/>
      <c r="M3301" s="3"/>
    </row>
    <row r="3302" spans="1:13" ht="24.6" customHeight="1" x14ac:dyDescent="0.25">
      <c r="A3302" s="3" t="s">
        <v>1</v>
      </c>
      <c r="C3302" s="3"/>
      <c r="D3302" s="3"/>
      <c r="E3302" s="3"/>
      <c r="F3302" s="3" t="str">
        <f t="shared" ref="F3302" si="3999">$F$2</f>
        <v>F2</v>
      </c>
      <c r="G3302" s="8"/>
      <c r="H3302" s="8"/>
      <c r="I3302" s="8"/>
      <c r="J3302" s="8"/>
      <c r="K3302" s="8"/>
      <c r="L3302" s="3"/>
      <c r="M3302" s="3"/>
    </row>
    <row r="3303" spans="1:13" ht="24.6" customHeight="1" x14ac:dyDescent="0.25">
      <c r="A3303" s="3" t="s">
        <v>2</v>
      </c>
      <c r="C3303" s="3"/>
      <c r="D3303" s="3"/>
      <c r="E3303" s="3"/>
      <c r="F3303" s="3" t="str">
        <f t="shared" ref="F3303" si="4000">$F$3</f>
        <v>F3</v>
      </c>
      <c r="G3303" s="8"/>
      <c r="H3303" s="8"/>
      <c r="I3303" s="8"/>
      <c r="J3303" s="8"/>
      <c r="K3303" s="8"/>
      <c r="L3303" s="3"/>
      <c r="M3303" s="3"/>
    </row>
    <row r="3304" spans="1:13" ht="24.6" customHeight="1" x14ac:dyDescent="0.25">
      <c r="A3304" s="3" t="s">
        <v>3</v>
      </c>
      <c r="C3304" s="3"/>
      <c r="D3304" s="7" t="str">
        <f t="shared" ref="D3304" si="4001">$D$4</f>
        <v>D4</v>
      </c>
      <c r="E3304" s="3"/>
      <c r="F3304" s="3"/>
      <c r="G3304" s="8"/>
      <c r="H3304" s="8"/>
      <c r="I3304" s="8"/>
      <c r="J3304" s="8"/>
      <c r="K3304" s="8"/>
      <c r="L3304" s="3"/>
      <c r="M3304" s="3"/>
    </row>
    <row r="3305" spans="1:13" ht="24.6" customHeight="1" x14ac:dyDescent="0.25">
      <c r="A3305" s="3" t="str">
        <f t="shared" ref="A3305" si="4002">$A$5</f>
        <v>A5</v>
      </c>
      <c r="C3305" s="3"/>
      <c r="D3305" s="3"/>
      <c r="E3305" s="3"/>
      <c r="F3305" s="3"/>
      <c r="G3305" s="8"/>
      <c r="H3305" s="8"/>
      <c r="I3305" s="8"/>
      <c r="J3305" s="8"/>
      <c r="K3305" s="8"/>
      <c r="L3305" s="3"/>
      <c r="M3305" s="3"/>
    </row>
    <row r="3306" spans="1:13" ht="24.6" customHeight="1" x14ac:dyDescent="0.25">
      <c r="A3306" s="3" t="s">
        <v>4</v>
      </c>
      <c r="C3306" s="3"/>
      <c r="D3306" s="3" t="str">
        <f t="shared" ref="D3306" si="4003">$D$6</f>
        <v>D6</v>
      </c>
      <c r="E3306" s="3"/>
      <c r="F3306" s="3"/>
      <c r="G3306" s="8"/>
      <c r="H3306" s="8"/>
      <c r="I3306" s="8"/>
      <c r="J3306" s="8"/>
      <c r="K3306" s="8"/>
      <c r="L3306" s="3"/>
      <c r="M3306" s="3"/>
    </row>
    <row r="3307" spans="1:13" ht="24.6" customHeight="1" x14ac:dyDescent="0.25">
      <c r="A3307" s="3"/>
      <c r="C3307" s="3"/>
      <c r="D3307" s="3"/>
      <c r="E3307" s="3"/>
      <c r="F3307" s="3"/>
      <c r="G3307" s="8"/>
      <c r="H3307" s="8"/>
      <c r="I3307" s="8"/>
      <c r="J3307" s="8"/>
      <c r="K3307" s="8"/>
      <c r="L3307" s="3"/>
      <c r="M3307" s="3"/>
    </row>
    <row r="3308" spans="1:13" ht="24.6" customHeight="1" x14ac:dyDescent="0.25">
      <c r="A3308" s="9" t="s">
        <v>5</v>
      </c>
      <c r="B3308" s="9"/>
      <c r="C3308" s="10"/>
      <c r="D3308" s="11" t="str">
        <f t="shared" ref="D3308" si="4004">$D$8</f>
        <v>D8</v>
      </c>
      <c r="E3308" s="11" t="str">
        <f t="shared" ref="E3308" si="4005">$E$8</f>
        <v>E8</v>
      </c>
      <c r="F3308" s="11" t="str">
        <f t="shared" ref="F3308" si="4006">$F$8</f>
        <v>F8</v>
      </c>
      <c r="G3308" s="11" t="str">
        <f t="shared" ref="G3308" si="4007">$G$8</f>
        <v>G8</v>
      </c>
      <c r="H3308" s="11" t="str">
        <f t="shared" ref="H3308" si="4008">$H$8</f>
        <v>H8</v>
      </c>
      <c r="I3308" s="11" t="str">
        <f t="shared" ref="I3308" si="4009">$I$8</f>
        <v>I8</v>
      </c>
      <c r="J3308" s="11" t="str">
        <f t="shared" ref="J3308" si="4010">$J$8</f>
        <v>J8</v>
      </c>
      <c r="K3308" s="11" t="str">
        <f t="shared" ref="K3308" si="4011">$K$8</f>
        <v>K8</v>
      </c>
      <c r="L3308" s="11" t="str">
        <f t="shared" ref="L3308" si="4012">$L$8</f>
        <v>L8</v>
      </c>
      <c r="M3308" s="3"/>
    </row>
    <row r="3309" spans="1:13" ht="24.6" customHeight="1" x14ac:dyDescent="0.25">
      <c r="A3309" s="9" t="s">
        <v>6</v>
      </c>
      <c r="B3309" s="9"/>
      <c r="C3309" s="10"/>
      <c r="D3309" s="11"/>
      <c r="E3309" s="11"/>
      <c r="F3309" s="11"/>
      <c r="G3309" s="11"/>
      <c r="H3309" s="11"/>
      <c r="I3309" s="11"/>
      <c r="J3309" s="11"/>
      <c r="K3309" s="11"/>
      <c r="L3309" s="11"/>
      <c r="M3309" s="3" t="s">
        <v>7</v>
      </c>
    </row>
    <row r="3310" spans="1:13" ht="24.6" customHeight="1" x14ac:dyDescent="0.25">
      <c r="A3310" s="9" t="s">
        <v>8</v>
      </c>
      <c r="B3310" s="9"/>
      <c r="C3310" s="8">
        <f t="shared" ref="C3310" si="4013">C3311+1</f>
        <v>1</v>
      </c>
      <c r="D3310" s="3" t="s">
        <v>9</v>
      </c>
      <c r="E3310" s="3"/>
      <c r="F3310" s="3"/>
      <c r="G3310" s="8"/>
      <c r="H3310" s="8"/>
      <c r="I3310" s="8"/>
      <c r="J3310" s="8"/>
      <c r="K3310" s="8"/>
      <c r="L3310" s="3"/>
      <c r="M3310" s="3"/>
    </row>
    <row r="3311" spans="1:13" ht="24.6" customHeight="1" x14ac:dyDescent="0.25">
      <c r="A3311" s="9" t="s">
        <v>10</v>
      </c>
      <c r="B3311" s="9"/>
      <c r="C3311" s="8">
        <f>SUM(D3309:L3309)*$M$1</f>
        <v>0</v>
      </c>
      <c r="D3311" s="3" t="s">
        <v>9</v>
      </c>
      <c r="E3311" s="3"/>
      <c r="F3311" s="3"/>
      <c r="G3311" s="8"/>
      <c r="H3311" s="8"/>
      <c r="I3311" s="8"/>
      <c r="J3311" s="8"/>
      <c r="K3311" s="8"/>
      <c r="L3311" s="3"/>
      <c r="M3311" s="3"/>
    </row>
    <row r="3312" spans="1:13" ht="24.6" customHeight="1" x14ac:dyDescent="0.25">
      <c r="A3312" s="9" t="s">
        <v>11</v>
      </c>
      <c r="B3312" s="9"/>
      <c r="C3312" s="3" t="str">
        <f t="shared" ref="C3312" si="4014">$C$12</f>
        <v>C12</v>
      </c>
      <c r="D3312" s="3"/>
      <c r="E3312" s="3"/>
      <c r="F3312" s="3"/>
      <c r="G3312" s="8"/>
      <c r="H3312" s="8"/>
      <c r="I3312" s="8"/>
      <c r="J3312" s="8"/>
      <c r="K3312" s="8"/>
      <c r="L3312" s="3"/>
      <c r="M3312" s="3"/>
    </row>
    <row r="3313" spans="1:13" ht="24.6" customHeight="1" x14ac:dyDescent="0.25">
      <c r="A3313" s="7" t="s">
        <v>12</v>
      </c>
      <c r="B3313" s="12"/>
      <c r="C3313" s="7"/>
      <c r="D3313" s="3">
        <f t="shared" ref="D3313" si="4015">D3283+1</f>
        <v>111</v>
      </c>
      <c r="E3313" s="8" t="s">
        <v>13</v>
      </c>
      <c r="F3313" s="3" t="str">
        <f t="shared" ref="F3313" si="4016">$F$13</f>
        <v>F13</v>
      </c>
      <c r="G3313" s="8"/>
      <c r="H3313" s="8"/>
      <c r="I3313" s="8"/>
      <c r="J3313" s="8"/>
      <c r="K3313" s="8"/>
      <c r="L3313" s="3"/>
      <c r="M3313" s="3"/>
    </row>
    <row r="3314" spans="1:13" ht="24.6" customHeight="1" x14ac:dyDescent="0.25">
      <c r="A3314" s="7"/>
      <c r="B3314" s="12"/>
      <c r="C3314" s="7"/>
      <c r="D3314" s="3"/>
      <c r="E3314" s="8"/>
      <c r="F3314" s="8"/>
      <c r="G3314" s="8"/>
      <c r="H3314" s="8"/>
      <c r="I3314" s="8"/>
      <c r="J3314" s="8"/>
      <c r="K3314" s="8"/>
      <c r="L3314" s="3"/>
      <c r="M3314" s="3"/>
    </row>
    <row r="3315" spans="1:13" ht="24.6" customHeight="1" x14ac:dyDescent="0.25">
      <c r="A3315" s="7"/>
      <c r="B3315" s="12"/>
      <c r="C3315" s="7"/>
      <c r="D3315" s="3"/>
      <c r="E3315" s="8"/>
      <c r="F3315" s="8"/>
      <c r="G3315" s="8"/>
      <c r="H3315" s="8"/>
      <c r="I3315" s="8"/>
      <c r="J3315" s="8"/>
      <c r="K3315" s="8"/>
      <c r="L3315" s="3"/>
      <c r="M3315" s="3"/>
    </row>
    <row r="3316" spans="1:13" ht="24.6" customHeight="1" x14ac:dyDescent="0.25">
      <c r="A3316" s="3"/>
      <c r="C3316" s="3"/>
      <c r="D3316" s="3"/>
      <c r="E3316" s="3"/>
      <c r="F3316" s="3"/>
      <c r="G3316" s="8"/>
      <c r="H3316" s="8"/>
      <c r="I3316" s="8"/>
      <c r="J3316" s="8"/>
      <c r="K3316" s="8"/>
      <c r="L3316" s="3"/>
      <c r="M3316" s="3"/>
    </row>
    <row r="3317" spans="1:13" ht="24.6" customHeight="1" x14ac:dyDescent="0.25">
      <c r="A3317" s="3"/>
      <c r="C3317" s="3"/>
      <c r="D3317" s="3"/>
      <c r="E3317" s="3"/>
      <c r="F3317" s="3"/>
      <c r="G3317" s="8"/>
      <c r="H3317" s="8"/>
      <c r="I3317" s="8"/>
      <c r="J3317" s="8"/>
      <c r="K3317" s="8"/>
      <c r="L3317" s="3"/>
      <c r="M3317" s="3"/>
    </row>
    <row r="3318" spans="1:13" ht="24.6" customHeight="1" x14ac:dyDescent="0.25">
      <c r="A3318" s="3" t="s">
        <v>0</v>
      </c>
      <c r="C3318" s="3"/>
      <c r="D3318" s="3"/>
      <c r="E3318" s="3"/>
      <c r="F3318" s="16" t="str">
        <f t="shared" ref="F3318:F3320" si="4017">F3301</f>
        <v>F1</v>
      </c>
      <c r="G3318" s="13"/>
      <c r="H3318" s="13"/>
      <c r="I3318" s="13"/>
      <c r="J3318" s="13"/>
      <c r="K3318" s="13"/>
      <c r="L3318" s="14"/>
      <c r="M3318" s="14"/>
    </row>
    <row r="3319" spans="1:13" ht="24.6" customHeight="1" x14ac:dyDescent="0.25">
      <c r="A3319" s="3" t="s">
        <v>1</v>
      </c>
      <c r="C3319" s="3"/>
      <c r="D3319" s="3"/>
      <c r="E3319" s="3"/>
      <c r="F3319" s="16" t="str">
        <f t="shared" si="4017"/>
        <v>F2</v>
      </c>
      <c r="G3319" s="13"/>
      <c r="H3319" s="13"/>
      <c r="I3319" s="13"/>
      <c r="J3319" s="13"/>
      <c r="K3319" s="13"/>
      <c r="L3319" s="14"/>
      <c r="M3319" s="14"/>
    </row>
    <row r="3320" spans="1:13" ht="24.6" customHeight="1" x14ac:dyDescent="0.25">
      <c r="A3320" s="3" t="s">
        <v>2</v>
      </c>
      <c r="C3320" s="3"/>
      <c r="D3320" s="3"/>
      <c r="E3320" s="3"/>
      <c r="F3320" s="16" t="str">
        <f t="shared" si="4017"/>
        <v>F3</v>
      </c>
      <c r="G3320" s="13"/>
      <c r="H3320" s="13"/>
      <c r="I3320" s="13"/>
      <c r="J3320" s="13"/>
      <c r="K3320" s="13"/>
      <c r="L3320" s="14"/>
      <c r="M3320" s="14"/>
    </row>
    <row r="3321" spans="1:13" ht="24.6" customHeight="1" x14ac:dyDescent="0.25">
      <c r="A3321" s="3" t="s">
        <v>3</v>
      </c>
      <c r="C3321" s="3"/>
      <c r="D3321" s="3" t="str">
        <f t="shared" ref="D3321" si="4018">D3304</f>
        <v>D4</v>
      </c>
      <c r="E3321" s="3"/>
      <c r="F3321" s="14"/>
      <c r="G3321" s="13"/>
      <c r="H3321" s="13"/>
      <c r="I3321" s="13"/>
      <c r="J3321" s="13"/>
      <c r="K3321" s="13"/>
      <c r="L3321" s="14"/>
      <c r="M3321" s="14"/>
    </row>
    <row r="3322" spans="1:13" ht="24.6" customHeight="1" x14ac:dyDescent="0.25">
      <c r="A3322" s="3" t="str">
        <f t="shared" ref="A3322" si="4019">A3305</f>
        <v>A5</v>
      </c>
      <c r="C3322" s="3"/>
      <c r="D3322" s="3"/>
      <c r="E3322" s="3"/>
      <c r="F3322" s="3"/>
      <c r="G3322" s="8"/>
      <c r="H3322" s="8"/>
      <c r="I3322" s="8"/>
      <c r="J3322" s="8"/>
      <c r="K3322" s="8"/>
      <c r="L3322" s="3"/>
      <c r="M3322" s="3"/>
    </row>
    <row r="3323" spans="1:13" ht="24.6" customHeight="1" x14ac:dyDescent="0.25">
      <c r="A3323" s="3" t="s">
        <v>4</v>
      </c>
      <c r="C3323" s="3"/>
      <c r="D3323" s="3" t="str">
        <f t="shared" ref="D3323" si="4020">D3306</f>
        <v>D6</v>
      </c>
      <c r="E3323" s="3"/>
      <c r="F3323" s="3"/>
      <c r="G3323" s="8"/>
      <c r="H3323" s="8"/>
      <c r="I3323" s="8"/>
      <c r="J3323" s="8"/>
      <c r="K3323" s="8"/>
      <c r="L3323" s="3"/>
      <c r="M3323" s="3"/>
    </row>
    <row r="3324" spans="1:13" ht="24.6" customHeight="1" x14ac:dyDescent="0.25">
      <c r="A3324" s="3"/>
      <c r="C3324" s="3"/>
      <c r="D3324" s="3"/>
      <c r="E3324" s="3"/>
      <c r="F3324" s="3"/>
      <c r="G3324" s="8"/>
      <c r="H3324" s="8"/>
      <c r="I3324" s="15"/>
      <c r="J3324" s="8"/>
      <c r="K3324" s="8"/>
      <c r="L3324" s="3"/>
      <c r="M3324" s="3"/>
    </row>
    <row r="3325" spans="1:13" ht="24.6" customHeight="1" x14ac:dyDescent="0.25">
      <c r="A3325" s="3" t="s">
        <v>5</v>
      </c>
      <c r="C3325" s="3"/>
      <c r="D3325" s="11" t="str">
        <f t="shared" ref="D3325" si="4021">$D$8</f>
        <v>D8</v>
      </c>
      <c r="E3325" s="11" t="str">
        <f t="shared" ref="E3325" si="4022">$E$8</f>
        <v>E8</v>
      </c>
      <c r="F3325" s="11" t="str">
        <f t="shared" ref="F3325" si="4023">$F$8</f>
        <v>F8</v>
      </c>
      <c r="G3325" s="11" t="str">
        <f t="shared" ref="G3325" si="4024">$G$8</f>
        <v>G8</v>
      </c>
      <c r="H3325" s="11" t="str">
        <f t="shared" ref="H3325" si="4025">$H$8</f>
        <v>H8</v>
      </c>
      <c r="I3325" s="11" t="str">
        <f t="shared" ref="I3325" si="4026">$I$8</f>
        <v>I8</v>
      </c>
      <c r="J3325" s="11" t="str">
        <f t="shared" ref="J3325" si="4027">$J$8</f>
        <v>J8</v>
      </c>
      <c r="K3325" s="11" t="str">
        <f t="shared" ref="K3325" si="4028">$K$8</f>
        <v>K8</v>
      </c>
      <c r="L3325" s="11" t="str">
        <f t="shared" ref="L3325" si="4029">$L$8</f>
        <v>L8</v>
      </c>
      <c r="M3325" s="3"/>
    </row>
    <row r="3326" spans="1:13" ht="24.6" customHeight="1" x14ac:dyDescent="0.25">
      <c r="A3326" s="3" t="s">
        <v>6</v>
      </c>
      <c r="C3326" s="3"/>
      <c r="D3326" s="11">
        <f t="shared" ref="D3326:L3326" si="4030">D3309</f>
        <v>0</v>
      </c>
      <c r="E3326" s="11">
        <f t="shared" si="4030"/>
        <v>0</v>
      </c>
      <c r="F3326" s="11">
        <f t="shared" si="4030"/>
        <v>0</v>
      </c>
      <c r="G3326" s="11">
        <f t="shared" si="4030"/>
        <v>0</v>
      </c>
      <c r="H3326" s="11">
        <f t="shared" si="4030"/>
        <v>0</v>
      </c>
      <c r="I3326" s="11">
        <f t="shared" si="4030"/>
        <v>0</v>
      </c>
      <c r="J3326" s="11">
        <f t="shared" si="4030"/>
        <v>0</v>
      </c>
      <c r="K3326" s="11">
        <f t="shared" si="4030"/>
        <v>0</v>
      </c>
      <c r="L3326" s="11">
        <f t="shared" si="4030"/>
        <v>0</v>
      </c>
      <c r="M3326" s="3" t="s">
        <v>7</v>
      </c>
    </row>
    <row r="3327" spans="1:13" ht="24.6" customHeight="1" x14ac:dyDescent="0.25">
      <c r="A3327" s="3" t="s">
        <v>8</v>
      </c>
      <c r="C3327" s="8">
        <f t="shared" ref="C3327" si="4031">C3328+1</f>
        <v>1</v>
      </c>
      <c r="D3327" s="3" t="s">
        <v>9</v>
      </c>
      <c r="E3327" s="3"/>
      <c r="F3327" s="3"/>
      <c r="G3327" s="8"/>
      <c r="H3327" s="8"/>
      <c r="I3327" s="8"/>
      <c r="J3327" s="8"/>
      <c r="K3327" s="8"/>
      <c r="L3327" s="3"/>
      <c r="M3327" s="3"/>
    </row>
    <row r="3328" spans="1:13" ht="24.6" customHeight="1" x14ac:dyDescent="0.25">
      <c r="A3328" s="3" t="s">
        <v>10</v>
      </c>
      <c r="C3328" s="8">
        <f>SUM(D3326:L3326)*$M$1</f>
        <v>0</v>
      </c>
      <c r="D3328" s="3" t="s">
        <v>9</v>
      </c>
      <c r="E3328" s="3"/>
      <c r="F3328" s="3"/>
      <c r="G3328" s="8"/>
      <c r="H3328" s="8"/>
      <c r="I3328" s="8"/>
      <c r="J3328" s="8"/>
      <c r="K3328" s="8"/>
      <c r="L3328" s="3"/>
      <c r="M3328" s="3"/>
    </row>
    <row r="3329" spans="1:13" ht="24.6" customHeight="1" x14ac:dyDescent="0.25">
      <c r="A3329" s="3" t="s">
        <v>14</v>
      </c>
      <c r="C3329" s="3" t="str">
        <f t="shared" ref="C3329" si="4032">$C$12</f>
        <v>C12</v>
      </c>
      <c r="D3329" s="3"/>
      <c r="E3329" s="3"/>
      <c r="F3329" s="3"/>
      <c r="G3329" s="8"/>
      <c r="H3329" s="8"/>
      <c r="I3329" s="8"/>
      <c r="J3329" s="8"/>
      <c r="K3329" s="8"/>
      <c r="L3329" s="3"/>
      <c r="M3329" s="3"/>
    </row>
    <row r="3330" spans="1:13" ht="24.6" customHeight="1" x14ac:dyDescent="0.25">
      <c r="A3330" s="3" t="s">
        <v>12</v>
      </c>
      <c r="C3330" s="3"/>
      <c r="D3330" s="3">
        <f t="shared" ref="D3330" si="4033">D3313</f>
        <v>111</v>
      </c>
      <c r="E3330" s="8" t="s">
        <v>13</v>
      </c>
      <c r="F3330" s="3" t="str">
        <f t="shared" ref="F3330" si="4034">$F$13</f>
        <v>F13</v>
      </c>
      <c r="G3330" s="8"/>
      <c r="H3330" s="8"/>
      <c r="I3330" s="8"/>
      <c r="J3330" s="8"/>
      <c r="K3330" s="8"/>
      <c r="L3330" s="3"/>
      <c r="M3330" s="3"/>
    </row>
    <row r="3331" spans="1:13" ht="24.6" customHeight="1" x14ac:dyDescent="0.25">
      <c r="A3331" s="3" t="s">
        <v>0</v>
      </c>
      <c r="C3331" s="3"/>
      <c r="D3331" s="3"/>
      <c r="E3331" s="7"/>
      <c r="F3331" s="3" t="str">
        <f t="shared" ref="F3331" si="4035">$F$1</f>
        <v>F1</v>
      </c>
      <c r="G3331" s="8"/>
      <c r="H3331" s="8"/>
      <c r="I3331" s="8"/>
      <c r="J3331" s="8"/>
      <c r="K3331" s="8"/>
      <c r="L3331" s="3"/>
      <c r="M3331" s="3"/>
    </row>
    <row r="3332" spans="1:13" ht="24.6" customHeight="1" x14ac:dyDescent="0.25">
      <c r="A3332" s="3" t="s">
        <v>1</v>
      </c>
      <c r="C3332" s="3"/>
      <c r="D3332" s="3"/>
      <c r="E3332" s="3"/>
      <c r="F3332" s="3" t="str">
        <f t="shared" ref="F3332" si="4036">$F$2</f>
        <v>F2</v>
      </c>
      <c r="G3332" s="8"/>
      <c r="H3332" s="8"/>
      <c r="I3332" s="8"/>
      <c r="J3332" s="8"/>
      <c r="K3332" s="8"/>
      <c r="L3332" s="3"/>
      <c r="M3332" s="3"/>
    </row>
    <row r="3333" spans="1:13" ht="24.6" customHeight="1" x14ac:dyDescent="0.25">
      <c r="A3333" s="3" t="s">
        <v>2</v>
      </c>
      <c r="C3333" s="3"/>
      <c r="D3333" s="3"/>
      <c r="E3333" s="3"/>
      <c r="F3333" s="3" t="str">
        <f t="shared" ref="F3333" si="4037">$F$3</f>
        <v>F3</v>
      </c>
      <c r="G3333" s="8"/>
      <c r="H3333" s="8"/>
      <c r="I3333" s="8"/>
      <c r="J3333" s="8"/>
      <c r="K3333" s="8"/>
      <c r="L3333" s="3"/>
      <c r="M3333" s="3"/>
    </row>
    <row r="3334" spans="1:13" ht="24.6" customHeight="1" x14ac:dyDescent="0.25">
      <c r="A3334" s="3" t="s">
        <v>3</v>
      </c>
      <c r="C3334" s="3"/>
      <c r="D3334" s="7" t="str">
        <f t="shared" ref="D3334" si="4038">$D$4</f>
        <v>D4</v>
      </c>
      <c r="E3334" s="3"/>
      <c r="F3334" s="3"/>
      <c r="G3334" s="8"/>
      <c r="H3334" s="8"/>
      <c r="I3334" s="8"/>
      <c r="J3334" s="8"/>
      <c r="K3334" s="8"/>
      <c r="L3334" s="3"/>
      <c r="M3334" s="3"/>
    </row>
    <row r="3335" spans="1:13" ht="24.6" customHeight="1" x14ac:dyDescent="0.25">
      <c r="A3335" s="3" t="str">
        <f t="shared" ref="A3335" si="4039">$A$5</f>
        <v>A5</v>
      </c>
      <c r="C3335" s="3"/>
      <c r="D3335" s="3"/>
      <c r="E3335" s="3"/>
      <c r="F3335" s="3"/>
      <c r="G3335" s="8"/>
      <c r="H3335" s="8"/>
      <c r="I3335" s="8"/>
      <c r="J3335" s="8"/>
      <c r="K3335" s="8"/>
      <c r="L3335" s="3"/>
      <c r="M3335" s="3"/>
    </row>
    <row r="3336" spans="1:13" ht="24.6" customHeight="1" x14ac:dyDescent="0.25">
      <c r="A3336" s="3" t="s">
        <v>4</v>
      </c>
      <c r="C3336" s="3"/>
      <c r="D3336" s="3" t="str">
        <f t="shared" ref="D3336" si="4040">$D$6</f>
        <v>D6</v>
      </c>
      <c r="E3336" s="3"/>
      <c r="F3336" s="3"/>
      <c r="G3336" s="8"/>
      <c r="H3336" s="8"/>
      <c r="I3336" s="8"/>
      <c r="J3336" s="8"/>
      <c r="K3336" s="8"/>
      <c r="L3336" s="3"/>
      <c r="M3336" s="3"/>
    </row>
    <row r="3337" spans="1:13" ht="24.6" customHeight="1" x14ac:dyDescent="0.25">
      <c r="A3337" s="3"/>
      <c r="C3337" s="3"/>
      <c r="D3337" s="3"/>
      <c r="E3337" s="3"/>
      <c r="F3337" s="3"/>
      <c r="G3337" s="8"/>
      <c r="H3337" s="8"/>
      <c r="I3337" s="8"/>
      <c r="J3337" s="8"/>
      <c r="K3337" s="8"/>
      <c r="L3337" s="3"/>
      <c r="M3337" s="3"/>
    </row>
    <row r="3338" spans="1:13" ht="24.6" customHeight="1" x14ac:dyDescent="0.25">
      <c r="A3338" s="9" t="s">
        <v>5</v>
      </c>
      <c r="B3338" s="9"/>
      <c r="C3338" s="10"/>
      <c r="D3338" s="11" t="str">
        <f t="shared" ref="D3338" si="4041">$D$8</f>
        <v>D8</v>
      </c>
      <c r="E3338" s="11" t="str">
        <f t="shared" ref="E3338" si="4042">$E$8</f>
        <v>E8</v>
      </c>
      <c r="F3338" s="11" t="str">
        <f t="shared" ref="F3338" si="4043">$F$8</f>
        <v>F8</v>
      </c>
      <c r="G3338" s="11" t="str">
        <f t="shared" ref="G3338" si="4044">$G$8</f>
        <v>G8</v>
      </c>
      <c r="H3338" s="11" t="str">
        <f t="shared" ref="H3338" si="4045">$H$8</f>
        <v>H8</v>
      </c>
      <c r="I3338" s="11" t="str">
        <f t="shared" ref="I3338" si="4046">$I$8</f>
        <v>I8</v>
      </c>
      <c r="J3338" s="11" t="str">
        <f t="shared" ref="J3338" si="4047">$J$8</f>
        <v>J8</v>
      </c>
      <c r="K3338" s="11" t="str">
        <f t="shared" ref="K3338" si="4048">$K$8</f>
        <v>K8</v>
      </c>
      <c r="L3338" s="11" t="str">
        <f t="shared" ref="L3338" si="4049">$L$8</f>
        <v>L8</v>
      </c>
      <c r="M3338" s="3"/>
    </row>
    <row r="3339" spans="1:13" ht="24.6" customHeight="1" x14ac:dyDescent="0.25">
      <c r="A3339" s="9" t="s">
        <v>6</v>
      </c>
      <c r="B3339" s="9"/>
      <c r="C3339" s="10"/>
      <c r="D3339" s="11"/>
      <c r="E3339" s="11"/>
      <c r="F3339" s="11"/>
      <c r="G3339" s="11"/>
      <c r="H3339" s="11"/>
      <c r="I3339" s="11"/>
      <c r="J3339" s="11"/>
      <c r="K3339" s="11"/>
      <c r="L3339" s="11"/>
      <c r="M3339" s="3" t="s">
        <v>7</v>
      </c>
    </row>
    <row r="3340" spans="1:13" ht="24.6" customHeight="1" x14ac:dyDescent="0.25">
      <c r="A3340" s="9" t="s">
        <v>8</v>
      </c>
      <c r="B3340" s="9"/>
      <c r="C3340" s="8">
        <f t="shared" ref="C3340" si="4050">C3341+1</f>
        <v>1</v>
      </c>
      <c r="D3340" s="3" t="s">
        <v>9</v>
      </c>
      <c r="E3340" s="3"/>
      <c r="F3340" s="3"/>
      <c r="G3340" s="8"/>
      <c r="H3340" s="8"/>
      <c r="I3340" s="8"/>
      <c r="J3340" s="8"/>
      <c r="K3340" s="8"/>
      <c r="L3340" s="3"/>
      <c r="M3340" s="3"/>
    </row>
    <row r="3341" spans="1:13" ht="24.6" customHeight="1" x14ac:dyDescent="0.25">
      <c r="A3341" s="9" t="s">
        <v>10</v>
      </c>
      <c r="B3341" s="9"/>
      <c r="C3341" s="8">
        <f>SUM(D3339:L3339)*$M$1</f>
        <v>0</v>
      </c>
      <c r="D3341" s="3" t="s">
        <v>9</v>
      </c>
      <c r="E3341" s="3"/>
      <c r="F3341" s="3"/>
      <c r="G3341" s="8"/>
      <c r="H3341" s="8"/>
      <c r="I3341" s="8"/>
      <c r="J3341" s="8"/>
      <c r="K3341" s="8"/>
      <c r="L3341" s="3"/>
      <c r="M3341" s="3"/>
    </row>
    <row r="3342" spans="1:13" ht="24.6" customHeight="1" x14ac:dyDescent="0.25">
      <c r="A3342" s="9" t="s">
        <v>11</v>
      </c>
      <c r="B3342" s="9"/>
      <c r="C3342" s="3" t="str">
        <f t="shared" ref="C3342" si="4051">$C$12</f>
        <v>C12</v>
      </c>
      <c r="D3342" s="3"/>
      <c r="E3342" s="3"/>
      <c r="F3342" s="3"/>
      <c r="G3342" s="8"/>
      <c r="H3342" s="8"/>
      <c r="I3342" s="8"/>
      <c r="J3342" s="8"/>
      <c r="K3342" s="8"/>
      <c r="L3342" s="3"/>
      <c r="M3342" s="3"/>
    </row>
    <row r="3343" spans="1:13" ht="24.6" customHeight="1" x14ac:dyDescent="0.25">
      <c r="A3343" s="7" t="s">
        <v>12</v>
      </c>
      <c r="B3343" s="12"/>
      <c r="C3343" s="7"/>
      <c r="D3343" s="3">
        <f t="shared" ref="D3343" si="4052">D3313+1</f>
        <v>112</v>
      </c>
      <c r="E3343" s="8" t="s">
        <v>13</v>
      </c>
      <c r="F3343" s="3" t="str">
        <f t="shared" ref="F3343" si="4053">$F$13</f>
        <v>F13</v>
      </c>
      <c r="G3343" s="8"/>
      <c r="H3343" s="8"/>
      <c r="I3343" s="8"/>
      <c r="J3343" s="8"/>
      <c r="K3343" s="8"/>
      <c r="L3343" s="3"/>
      <c r="M3343" s="3"/>
    </row>
    <row r="3344" spans="1:13" ht="24.6" customHeight="1" x14ac:dyDescent="0.25">
      <c r="A3344" s="7"/>
      <c r="B3344" s="12"/>
      <c r="C3344" s="7"/>
      <c r="D3344" s="3"/>
      <c r="E3344" s="8"/>
      <c r="F3344" s="8"/>
      <c r="G3344" s="8"/>
      <c r="H3344" s="8"/>
      <c r="I3344" s="8"/>
      <c r="J3344" s="8"/>
      <c r="K3344" s="8"/>
      <c r="L3344" s="3"/>
      <c r="M3344" s="3"/>
    </row>
    <row r="3345" spans="1:13" ht="24.6" customHeight="1" x14ac:dyDescent="0.25">
      <c r="A3345" s="7"/>
      <c r="B3345" s="12"/>
      <c r="C3345" s="7"/>
      <c r="D3345" s="3"/>
      <c r="E3345" s="8"/>
      <c r="F3345" s="8"/>
      <c r="G3345" s="8"/>
      <c r="H3345" s="8"/>
      <c r="I3345" s="8"/>
      <c r="J3345" s="8"/>
      <c r="K3345" s="8"/>
      <c r="L3345" s="3"/>
      <c r="M3345" s="3"/>
    </row>
    <row r="3346" spans="1:13" ht="24.6" customHeight="1" x14ac:dyDescent="0.25">
      <c r="A3346" s="3"/>
      <c r="C3346" s="3"/>
      <c r="D3346" s="3"/>
      <c r="E3346" s="3"/>
      <c r="F3346" s="3"/>
      <c r="G3346" s="8"/>
      <c r="H3346" s="8"/>
      <c r="I3346" s="8"/>
      <c r="J3346" s="8"/>
      <c r="K3346" s="8"/>
      <c r="L3346" s="3"/>
      <c r="M3346" s="3"/>
    </row>
    <row r="3347" spans="1:13" ht="24.6" customHeight="1" x14ac:dyDescent="0.25">
      <c r="A3347" s="3"/>
      <c r="C3347" s="3"/>
      <c r="D3347" s="3"/>
      <c r="E3347" s="3"/>
      <c r="F3347" s="3"/>
      <c r="G3347" s="8"/>
      <c r="H3347" s="8"/>
      <c r="I3347" s="8"/>
      <c r="J3347" s="8"/>
      <c r="K3347" s="8"/>
      <c r="L3347" s="3"/>
      <c r="M3347" s="3"/>
    </row>
    <row r="3348" spans="1:13" ht="24.6" customHeight="1" x14ac:dyDescent="0.25">
      <c r="A3348" s="3" t="s">
        <v>0</v>
      </c>
      <c r="C3348" s="3"/>
      <c r="D3348" s="3"/>
      <c r="E3348" s="3"/>
      <c r="F3348" s="16" t="str">
        <f t="shared" ref="F3348:F3350" si="4054">F3331</f>
        <v>F1</v>
      </c>
      <c r="G3348" s="13"/>
      <c r="H3348" s="13"/>
      <c r="I3348" s="13"/>
      <c r="J3348" s="13"/>
      <c r="K3348" s="13"/>
      <c r="L3348" s="14"/>
      <c r="M3348" s="14"/>
    </row>
    <row r="3349" spans="1:13" ht="24.6" customHeight="1" x14ac:dyDescent="0.25">
      <c r="A3349" s="3" t="s">
        <v>1</v>
      </c>
      <c r="C3349" s="3"/>
      <c r="D3349" s="3"/>
      <c r="E3349" s="3"/>
      <c r="F3349" s="16" t="str">
        <f t="shared" si="4054"/>
        <v>F2</v>
      </c>
      <c r="G3349" s="13"/>
      <c r="H3349" s="13"/>
      <c r="I3349" s="13"/>
      <c r="J3349" s="13"/>
      <c r="K3349" s="13"/>
      <c r="L3349" s="14"/>
      <c r="M3349" s="14"/>
    </row>
    <row r="3350" spans="1:13" ht="24.6" customHeight="1" x14ac:dyDescent="0.25">
      <c r="A3350" s="3" t="s">
        <v>2</v>
      </c>
      <c r="C3350" s="3"/>
      <c r="D3350" s="3"/>
      <c r="E3350" s="3"/>
      <c r="F3350" s="16" t="str">
        <f t="shared" si="4054"/>
        <v>F3</v>
      </c>
      <c r="G3350" s="13"/>
      <c r="H3350" s="13"/>
      <c r="I3350" s="13"/>
      <c r="J3350" s="13"/>
      <c r="K3350" s="13"/>
      <c r="L3350" s="14"/>
      <c r="M3350" s="14"/>
    </row>
    <row r="3351" spans="1:13" ht="24.6" customHeight="1" x14ac:dyDescent="0.25">
      <c r="A3351" s="3" t="s">
        <v>3</v>
      </c>
      <c r="C3351" s="3"/>
      <c r="D3351" s="3" t="str">
        <f t="shared" ref="D3351" si="4055">D3334</f>
        <v>D4</v>
      </c>
      <c r="E3351" s="3"/>
      <c r="F3351" s="14"/>
      <c r="G3351" s="13"/>
      <c r="H3351" s="13"/>
      <c r="I3351" s="13"/>
      <c r="J3351" s="13"/>
      <c r="K3351" s="13"/>
      <c r="L3351" s="14"/>
      <c r="M3351" s="14"/>
    </row>
    <row r="3352" spans="1:13" ht="24.6" customHeight="1" x14ac:dyDescent="0.25">
      <c r="A3352" s="3" t="str">
        <f t="shared" ref="A3352" si="4056">A3335</f>
        <v>A5</v>
      </c>
      <c r="C3352" s="3"/>
      <c r="D3352" s="3"/>
      <c r="E3352" s="3"/>
      <c r="F3352" s="3"/>
      <c r="G3352" s="8"/>
      <c r="H3352" s="8"/>
      <c r="I3352" s="8"/>
      <c r="J3352" s="8"/>
      <c r="K3352" s="8"/>
      <c r="L3352" s="3"/>
      <c r="M3352" s="3"/>
    </row>
    <row r="3353" spans="1:13" ht="24.6" customHeight="1" x14ac:dyDescent="0.25">
      <c r="A3353" s="3" t="s">
        <v>4</v>
      </c>
      <c r="C3353" s="3"/>
      <c r="D3353" s="3" t="str">
        <f t="shared" ref="D3353" si="4057">D3336</f>
        <v>D6</v>
      </c>
      <c r="E3353" s="3"/>
      <c r="F3353" s="3"/>
      <c r="G3353" s="8"/>
      <c r="H3353" s="8"/>
      <c r="I3353" s="8"/>
      <c r="J3353" s="8"/>
      <c r="K3353" s="8"/>
      <c r="L3353" s="3"/>
      <c r="M3353" s="3"/>
    </row>
    <row r="3354" spans="1:13" ht="24.6" customHeight="1" x14ac:dyDescent="0.25">
      <c r="A3354" s="3"/>
      <c r="C3354" s="3"/>
      <c r="D3354" s="3"/>
      <c r="E3354" s="3"/>
      <c r="F3354" s="3"/>
      <c r="G3354" s="8"/>
      <c r="H3354" s="8"/>
      <c r="I3354" s="15"/>
      <c r="J3354" s="8"/>
      <c r="K3354" s="8"/>
      <c r="L3354" s="3"/>
      <c r="M3354" s="3"/>
    </row>
    <row r="3355" spans="1:13" ht="24.6" customHeight="1" x14ac:dyDescent="0.25">
      <c r="A3355" s="3" t="s">
        <v>5</v>
      </c>
      <c r="C3355" s="3"/>
      <c r="D3355" s="11" t="str">
        <f t="shared" ref="D3355" si="4058">$D$8</f>
        <v>D8</v>
      </c>
      <c r="E3355" s="11" t="str">
        <f t="shared" ref="E3355" si="4059">$E$8</f>
        <v>E8</v>
      </c>
      <c r="F3355" s="11" t="str">
        <f t="shared" ref="F3355" si="4060">$F$8</f>
        <v>F8</v>
      </c>
      <c r="G3355" s="11" t="str">
        <f t="shared" ref="G3355" si="4061">$G$8</f>
        <v>G8</v>
      </c>
      <c r="H3355" s="11" t="str">
        <f t="shared" ref="H3355" si="4062">$H$8</f>
        <v>H8</v>
      </c>
      <c r="I3355" s="11" t="str">
        <f t="shared" ref="I3355" si="4063">$I$8</f>
        <v>I8</v>
      </c>
      <c r="J3355" s="11" t="str">
        <f t="shared" ref="J3355" si="4064">$J$8</f>
        <v>J8</v>
      </c>
      <c r="K3355" s="11" t="str">
        <f t="shared" ref="K3355" si="4065">$K$8</f>
        <v>K8</v>
      </c>
      <c r="L3355" s="11" t="str">
        <f t="shared" ref="L3355" si="4066">$L$8</f>
        <v>L8</v>
      </c>
      <c r="M3355" s="3"/>
    </row>
    <row r="3356" spans="1:13" ht="24.6" customHeight="1" x14ac:dyDescent="0.25">
      <c r="A3356" s="3" t="s">
        <v>6</v>
      </c>
      <c r="C3356" s="3"/>
      <c r="D3356" s="11">
        <f t="shared" ref="D3356:L3356" si="4067">D3339</f>
        <v>0</v>
      </c>
      <c r="E3356" s="11">
        <f t="shared" si="4067"/>
        <v>0</v>
      </c>
      <c r="F3356" s="11">
        <f t="shared" si="4067"/>
        <v>0</v>
      </c>
      <c r="G3356" s="11">
        <f t="shared" si="4067"/>
        <v>0</v>
      </c>
      <c r="H3356" s="11">
        <f t="shared" si="4067"/>
        <v>0</v>
      </c>
      <c r="I3356" s="11">
        <f t="shared" si="4067"/>
        <v>0</v>
      </c>
      <c r="J3356" s="11">
        <f t="shared" si="4067"/>
        <v>0</v>
      </c>
      <c r="K3356" s="11">
        <f t="shared" si="4067"/>
        <v>0</v>
      </c>
      <c r="L3356" s="11">
        <f t="shared" si="4067"/>
        <v>0</v>
      </c>
      <c r="M3356" s="3" t="s">
        <v>7</v>
      </c>
    </row>
    <row r="3357" spans="1:13" ht="24.6" customHeight="1" x14ac:dyDescent="0.25">
      <c r="A3357" s="3" t="s">
        <v>8</v>
      </c>
      <c r="C3357" s="8">
        <f t="shared" ref="C3357" si="4068">C3358+1</f>
        <v>1</v>
      </c>
      <c r="D3357" s="3" t="s">
        <v>9</v>
      </c>
      <c r="E3357" s="3"/>
      <c r="F3357" s="3"/>
      <c r="G3357" s="8"/>
      <c r="H3357" s="8"/>
      <c r="I3357" s="8"/>
      <c r="J3357" s="8"/>
      <c r="K3357" s="8"/>
      <c r="L3357" s="3"/>
      <c r="M3357" s="3"/>
    </row>
    <row r="3358" spans="1:13" ht="24.6" customHeight="1" x14ac:dyDescent="0.25">
      <c r="A3358" s="3" t="s">
        <v>10</v>
      </c>
      <c r="C3358" s="8">
        <f>SUM(D3356:L3356)*$M$1</f>
        <v>0</v>
      </c>
      <c r="D3358" s="3" t="s">
        <v>9</v>
      </c>
      <c r="E3358" s="3"/>
      <c r="F3358" s="3"/>
      <c r="G3358" s="8"/>
      <c r="H3358" s="8"/>
      <c r="I3358" s="8"/>
      <c r="J3358" s="8"/>
      <c r="K3358" s="8"/>
      <c r="L3358" s="3"/>
      <c r="M3358" s="3"/>
    </row>
    <row r="3359" spans="1:13" ht="24.6" customHeight="1" x14ac:dyDescent="0.25">
      <c r="A3359" s="3" t="s">
        <v>14</v>
      </c>
      <c r="C3359" s="3" t="str">
        <f t="shared" ref="C3359" si="4069">$C$12</f>
        <v>C12</v>
      </c>
      <c r="D3359" s="3"/>
      <c r="E3359" s="3"/>
      <c r="F3359" s="3"/>
      <c r="G3359" s="8"/>
      <c r="H3359" s="8"/>
      <c r="I3359" s="8"/>
      <c r="J3359" s="8"/>
      <c r="K3359" s="8"/>
      <c r="L3359" s="3"/>
      <c r="M3359" s="3"/>
    </row>
    <row r="3360" spans="1:13" ht="24.6" customHeight="1" x14ac:dyDescent="0.25">
      <c r="A3360" s="3" t="s">
        <v>12</v>
      </c>
      <c r="C3360" s="3"/>
      <c r="D3360" s="3">
        <f t="shared" ref="D3360" si="4070">D3343</f>
        <v>112</v>
      </c>
      <c r="E3360" s="8" t="s">
        <v>13</v>
      </c>
      <c r="F3360" s="3" t="str">
        <f t="shared" ref="F3360" si="4071">$F$13</f>
        <v>F13</v>
      </c>
      <c r="G3360" s="8"/>
      <c r="H3360" s="8"/>
      <c r="I3360" s="8"/>
      <c r="J3360" s="8"/>
      <c r="K3360" s="8"/>
      <c r="L3360" s="3"/>
      <c r="M3360" s="3"/>
    </row>
    <row r="3361" spans="1:13" ht="24.6" customHeight="1" x14ac:dyDescent="0.25">
      <c r="A3361" s="3" t="s">
        <v>0</v>
      </c>
      <c r="C3361" s="3"/>
      <c r="D3361" s="3"/>
      <c r="E3361" s="7"/>
      <c r="F3361" s="3" t="str">
        <f t="shared" ref="F3361" si="4072">$F$1</f>
        <v>F1</v>
      </c>
      <c r="G3361" s="8"/>
      <c r="H3361" s="8"/>
      <c r="I3361" s="8"/>
      <c r="J3361" s="8"/>
      <c r="K3361" s="8"/>
      <c r="L3361" s="3"/>
      <c r="M3361" s="3"/>
    </row>
    <row r="3362" spans="1:13" ht="24.6" customHeight="1" x14ac:dyDescent="0.25">
      <c r="A3362" s="3" t="s">
        <v>1</v>
      </c>
      <c r="C3362" s="3"/>
      <c r="D3362" s="3"/>
      <c r="E3362" s="3"/>
      <c r="F3362" s="3" t="str">
        <f t="shared" ref="F3362" si="4073">$F$2</f>
        <v>F2</v>
      </c>
      <c r="G3362" s="8"/>
      <c r="H3362" s="8"/>
      <c r="I3362" s="8"/>
      <c r="J3362" s="8"/>
      <c r="K3362" s="8"/>
      <c r="L3362" s="3"/>
      <c r="M3362" s="3"/>
    </row>
    <row r="3363" spans="1:13" ht="24.6" customHeight="1" x14ac:dyDescent="0.25">
      <c r="A3363" s="3" t="s">
        <v>2</v>
      </c>
      <c r="C3363" s="3"/>
      <c r="D3363" s="3"/>
      <c r="E3363" s="3"/>
      <c r="F3363" s="3" t="str">
        <f t="shared" ref="F3363" si="4074">$F$3</f>
        <v>F3</v>
      </c>
      <c r="G3363" s="8"/>
      <c r="H3363" s="8"/>
      <c r="I3363" s="8"/>
      <c r="J3363" s="8"/>
      <c r="K3363" s="8"/>
      <c r="L3363" s="3"/>
      <c r="M3363" s="3"/>
    </row>
    <row r="3364" spans="1:13" ht="24.6" customHeight="1" x14ac:dyDescent="0.25">
      <c r="A3364" s="3" t="s">
        <v>3</v>
      </c>
      <c r="C3364" s="3"/>
      <c r="D3364" s="7" t="str">
        <f t="shared" ref="D3364" si="4075">$D$4</f>
        <v>D4</v>
      </c>
      <c r="E3364" s="3"/>
      <c r="F3364" s="3"/>
      <c r="G3364" s="8"/>
      <c r="H3364" s="8"/>
      <c r="I3364" s="8"/>
      <c r="J3364" s="8"/>
      <c r="K3364" s="8"/>
      <c r="L3364" s="3"/>
      <c r="M3364" s="3"/>
    </row>
    <row r="3365" spans="1:13" ht="24.6" customHeight="1" x14ac:dyDescent="0.25">
      <c r="A3365" s="3" t="str">
        <f t="shared" ref="A3365" si="4076">$A$5</f>
        <v>A5</v>
      </c>
      <c r="C3365" s="3"/>
      <c r="D3365" s="3"/>
      <c r="E3365" s="3"/>
      <c r="F3365" s="3"/>
      <c r="G3365" s="8"/>
      <c r="H3365" s="8"/>
      <c r="I3365" s="8"/>
      <c r="J3365" s="8"/>
      <c r="K3365" s="8"/>
      <c r="L3365" s="3"/>
      <c r="M3365" s="3"/>
    </row>
    <row r="3366" spans="1:13" ht="24.6" customHeight="1" x14ac:dyDescent="0.25">
      <c r="A3366" s="3" t="s">
        <v>4</v>
      </c>
      <c r="C3366" s="3"/>
      <c r="D3366" s="3" t="str">
        <f t="shared" ref="D3366" si="4077">$D$6</f>
        <v>D6</v>
      </c>
      <c r="E3366" s="3"/>
      <c r="F3366" s="3"/>
      <c r="G3366" s="8"/>
      <c r="H3366" s="8"/>
      <c r="I3366" s="8"/>
      <c r="J3366" s="8"/>
      <c r="K3366" s="8"/>
      <c r="L3366" s="3"/>
      <c r="M3366" s="3"/>
    </row>
    <row r="3367" spans="1:13" ht="24.6" customHeight="1" x14ac:dyDescent="0.25">
      <c r="A3367" s="3"/>
      <c r="C3367" s="3"/>
      <c r="D3367" s="3"/>
      <c r="E3367" s="3"/>
      <c r="F3367" s="3"/>
      <c r="G3367" s="8"/>
      <c r="H3367" s="8"/>
      <c r="I3367" s="8"/>
      <c r="J3367" s="8"/>
      <c r="K3367" s="8"/>
      <c r="L3367" s="3"/>
      <c r="M3367" s="3"/>
    </row>
    <row r="3368" spans="1:13" ht="24.6" customHeight="1" x14ac:dyDescent="0.25">
      <c r="A3368" s="9" t="s">
        <v>5</v>
      </c>
      <c r="B3368" s="9"/>
      <c r="C3368" s="10"/>
      <c r="D3368" s="11" t="str">
        <f t="shared" ref="D3368" si="4078">$D$8</f>
        <v>D8</v>
      </c>
      <c r="E3368" s="11" t="str">
        <f t="shared" ref="E3368" si="4079">$E$8</f>
        <v>E8</v>
      </c>
      <c r="F3368" s="11" t="str">
        <f t="shared" ref="F3368" si="4080">$F$8</f>
        <v>F8</v>
      </c>
      <c r="G3368" s="11" t="str">
        <f t="shared" ref="G3368" si="4081">$G$8</f>
        <v>G8</v>
      </c>
      <c r="H3368" s="11" t="str">
        <f t="shared" ref="H3368" si="4082">$H$8</f>
        <v>H8</v>
      </c>
      <c r="I3368" s="11" t="str">
        <f t="shared" ref="I3368" si="4083">$I$8</f>
        <v>I8</v>
      </c>
      <c r="J3368" s="11" t="str">
        <f t="shared" ref="J3368" si="4084">$J$8</f>
        <v>J8</v>
      </c>
      <c r="K3368" s="11" t="str">
        <f t="shared" ref="K3368" si="4085">$K$8</f>
        <v>K8</v>
      </c>
      <c r="L3368" s="11" t="str">
        <f t="shared" ref="L3368" si="4086">$L$8</f>
        <v>L8</v>
      </c>
      <c r="M3368" s="3"/>
    </row>
    <row r="3369" spans="1:13" ht="24.6" customHeight="1" x14ac:dyDescent="0.25">
      <c r="A3369" s="9" t="s">
        <v>6</v>
      </c>
      <c r="B3369" s="9"/>
      <c r="C3369" s="10"/>
      <c r="D3369" s="11"/>
      <c r="E3369" s="11"/>
      <c r="F3369" s="11"/>
      <c r="G3369" s="11"/>
      <c r="H3369" s="11"/>
      <c r="I3369" s="11"/>
      <c r="J3369" s="11"/>
      <c r="K3369" s="11"/>
      <c r="L3369" s="11"/>
      <c r="M3369" s="3" t="s">
        <v>7</v>
      </c>
    </row>
    <row r="3370" spans="1:13" ht="24.6" customHeight="1" x14ac:dyDescent="0.25">
      <c r="A3370" s="9" t="s">
        <v>8</v>
      </c>
      <c r="B3370" s="9"/>
      <c r="C3370" s="8">
        <f t="shared" ref="C3370" si="4087">C3371+1</f>
        <v>1</v>
      </c>
      <c r="D3370" s="3" t="s">
        <v>9</v>
      </c>
      <c r="E3370" s="3"/>
      <c r="F3370" s="3"/>
      <c r="G3370" s="8"/>
      <c r="H3370" s="8"/>
      <c r="I3370" s="8"/>
      <c r="J3370" s="8"/>
      <c r="K3370" s="8"/>
      <c r="L3370" s="3"/>
      <c r="M3370" s="3"/>
    </row>
    <row r="3371" spans="1:13" ht="24.6" customHeight="1" x14ac:dyDescent="0.25">
      <c r="A3371" s="9" t="s">
        <v>10</v>
      </c>
      <c r="B3371" s="9"/>
      <c r="C3371" s="8">
        <f>SUM(D3369:L3369)*$M$1</f>
        <v>0</v>
      </c>
      <c r="D3371" s="3" t="s">
        <v>9</v>
      </c>
      <c r="E3371" s="3"/>
      <c r="F3371" s="3"/>
      <c r="G3371" s="8"/>
      <c r="H3371" s="8"/>
      <c r="I3371" s="8"/>
      <c r="J3371" s="8"/>
      <c r="K3371" s="8"/>
      <c r="L3371" s="3"/>
      <c r="M3371" s="3"/>
    </row>
    <row r="3372" spans="1:13" ht="24.6" customHeight="1" x14ac:dyDescent="0.25">
      <c r="A3372" s="9" t="s">
        <v>11</v>
      </c>
      <c r="B3372" s="9"/>
      <c r="C3372" s="3" t="str">
        <f t="shared" ref="C3372" si="4088">$C$12</f>
        <v>C12</v>
      </c>
      <c r="D3372" s="3"/>
      <c r="E3372" s="3"/>
      <c r="F3372" s="3"/>
      <c r="G3372" s="8"/>
      <c r="H3372" s="8"/>
      <c r="I3372" s="8"/>
      <c r="J3372" s="8"/>
      <c r="K3372" s="8"/>
      <c r="L3372" s="3"/>
      <c r="M3372" s="3"/>
    </row>
    <row r="3373" spans="1:13" ht="24.6" customHeight="1" x14ac:dyDescent="0.25">
      <c r="A3373" s="7" t="s">
        <v>12</v>
      </c>
      <c r="B3373" s="12"/>
      <c r="C3373" s="7"/>
      <c r="D3373" s="3">
        <f t="shared" ref="D3373" si="4089">D3343+1</f>
        <v>113</v>
      </c>
      <c r="E3373" s="8" t="s">
        <v>13</v>
      </c>
      <c r="F3373" s="3" t="str">
        <f t="shared" ref="F3373" si="4090">$F$13</f>
        <v>F13</v>
      </c>
      <c r="G3373" s="8"/>
      <c r="H3373" s="8"/>
      <c r="I3373" s="8"/>
      <c r="J3373" s="8"/>
      <c r="K3373" s="8"/>
      <c r="L3373" s="3"/>
      <c r="M3373" s="3"/>
    </row>
    <row r="3374" spans="1:13" ht="24.6" customHeight="1" x14ac:dyDescent="0.25">
      <c r="A3374" s="7"/>
      <c r="B3374" s="12"/>
      <c r="C3374" s="7"/>
      <c r="D3374" s="3"/>
      <c r="E3374" s="8"/>
      <c r="F3374" s="8"/>
      <c r="G3374" s="8"/>
      <c r="H3374" s="8"/>
      <c r="I3374" s="8"/>
      <c r="J3374" s="8"/>
      <c r="K3374" s="8"/>
      <c r="L3374" s="3"/>
      <c r="M3374" s="3"/>
    </row>
    <row r="3375" spans="1:13" ht="24.6" customHeight="1" x14ac:dyDescent="0.25">
      <c r="A3375" s="7"/>
      <c r="B3375" s="12"/>
      <c r="C3375" s="7"/>
      <c r="D3375" s="3"/>
      <c r="E3375" s="8"/>
      <c r="F3375" s="8"/>
      <c r="G3375" s="8"/>
      <c r="H3375" s="8"/>
      <c r="I3375" s="8"/>
      <c r="J3375" s="8"/>
      <c r="K3375" s="8"/>
      <c r="L3375" s="3"/>
      <c r="M3375" s="3"/>
    </row>
    <row r="3376" spans="1:13" ht="24.6" customHeight="1" x14ac:dyDescent="0.25">
      <c r="A3376" s="3"/>
      <c r="C3376" s="3"/>
      <c r="D3376" s="3"/>
      <c r="E3376" s="3"/>
      <c r="F3376" s="3"/>
      <c r="G3376" s="8"/>
      <c r="H3376" s="8"/>
      <c r="I3376" s="8"/>
      <c r="J3376" s="8"/>
      <c r="K3376" s="8"/>
      <c r="L3376" s="3"/>
      <c r="M3376" s="3"/>
    </row>
    <row r="3377" spans="1:13" ht="24.6" customHeight="1" x14ac:dyDescent="0.25">
      <c r="A3377" s="3"/>
      <c r="C3377" s="3"/>
      <c r="D3377" s="3"/>
      <c r="E3377" s="3"/>
      <c r="F3377" s="3"/>
      <c r="G3377" s="8"/>
      <c r="H3377" s="8"/>
      <c r="I3377" s="8"/>
      <c r="J3377" s="8"/>
      <c r="K3377" s="8"/>
      <c r="L3377" s="3"/>
      <c r="M3377" s="3"/>
    </row>
    <row r="3378" spans="1:13" ht="24.6" customHeight="1" x14ac:dyDescent="0.25">
      <c r="A3378" s="3" t="s">
        <v>0</v>
      </c>
      <c r="C3378" s="3"/>
      <c r="D3378" s="3"/>
      <c r="E3378" s="3"/>
      <c r="F3378" s="16" t="str">
        <f t="shared" ref="F3378:F3380" si="4091">F3361</f>
        <v>F1</v>
      </c>
      <c r="G3378" s="13"/>
      <c r="H3378" s="13"/>
      <c r="I3378" s="13"/>
      <c r="J3378" s="13"/>
      <c r="K3378" s="13"/>
      <c r="L3378" s="14"/>
      <c r="M3378" s="14"/>
    </row>
    <row r="3379" spans="1:13" ht="24.6" customHeight="1" x14ac:dyDescent="0.25">
      <c r="A3379" s="3" t="s">
        <v>1</v>
      </c>
      <c r="C3379" s="3"/>
      <c r="D3379" s="3"/>
      <c r="E3379" s="3"/>
      <c r="F3379" s="16" t="str">
        <f t="shared" si="4091"/>
        <v>F2</v>
      </c>
      <c r="G3379" s="13"/>
      <c r="H3379" s="13"/>
      <c r="I3379" s="13"/>
      <c r="J3379" s="13"/>
      <c r="K3379" s="13"/>
      <c r="L3379" s="14"/>
      <c r="M3379" s="14"/>
    </row>
    <row r="3380" spans="1:13" ht="24.6" customHeight="1" x14ac:dyDescent="0.25">
      <c r="A3380" s="3" t="s">
        <v>2</v>
      </c>
      <c r="C3380" s="3"/>
      <c r="D3380" s="3"/>
      <c r="E3380" s="3"/>
      <c r="F3380" s="16" t="str">
        <f t="shared" si="4091"/>
        <v>F3</v>
      </c>
      <c r="G3380" s="13"/>
      <c r="H3380" s="13"/>
      <c r="I3380" s="13"/>
      <c r="J3380" s="13"/>
      <c r="K3380" s="13"/>
      <c r="L3380" s="14"/>
      <c r="M3380" s="14"/>
    </row>
    <row r="3381" spans="1:13" ht="24.6" customHeight="1" x14ac:dyDescent="0.25">
      <c r="A3381" s="3" t="s">
        <v>3</v>
      </c>
      <c r="C3381" s="3"/>
      <c r="D3381" s="3" t="str">
        <f t="shared" ref="D3381" si="4092">D3364</f>
        <v>D4</v>
      </c>
      <c r="E3381" s="3"/>
      <c r="F3381" s="14"/>
      <c r="G3381" s="13"/>
      <c r="H3381" s="13"/>
      <c r="I3381" s="13"/>
      <c r="J3381" s="13"/>
      <c r="K3381" s="13"/>
      <c r="L3381" s="14"/>
      <c r="M3381" s="14"/>
    </row>
    <row r="3382" spans="1:13" ht="24.6" customHeight="1" x14ac:dyDescent="0.25">
      <c r="A3382" s="3" t="str">
        <f t="shared" ref="A3382" si="4093">A3365</f>
        <v>A5</v>
      </c>
      <c r="C3382" s="3"/>
      <c r="D3382" s="3"/>
      <c r="E3382" s="3"/>
      <c r="F3382" s="3"/>
      <c r="G3382" s="8"/>
      <c r="H3382" s="8"/>
      <c r="I3382" s="8"/>
      <c r="J3382" s="8"/>
      <c r="K3382" s="8"/>
      <c r="L3382" s="3"/>
      <c r="M3382" s="3"/>
    </row>
    <row r="3383" spans="1:13" ht="24.6" customHeight="1" x14ac:dyDescent="0.25">
      <c r="A3383" s="3" t="s">
        <v>4</v>
      </c>
      <c r="C3383" s="3"/>
      <c r="D3383" s="3" t="str">
        <f t="shared" ref="D3383" si="4094">D3366</f>
        <v>D6</v>
      </c>
      <c r="E3383" s="3"/>
      <c r="F3383" s="3"/>
      <c r="G3383" s="8"/>
      <c r="H3383" s="8"/>
      <c r="I3383" s="8"/>
      <c r="J3383" s="8"/>
      <c r="K3383" s="8"/>
      <c r="L3383" s="3"/>
      <c r="M3383" s="3"/>
    </row>
    <row r="3384" spans="1:13" ht="24.6" customHeight="1" x14ac:dyDescent="0.25">
      <c r="A3384" s="3"/>
      <c r="C3384" s="3"/>
      <c r="D3384" s="3"/>
      <c r="E3384" s="3"/>
      <c r="F3384" s="3"/>
      <c r="G3384" s="8"/>
      <c r="H3384" s="8"/>
      <c r="I3384" s="15"/>
      <c r="J3384" s="8"/>
      <c r="K3384" s="8"/>
      <c r="L3384" s="3"/>
      <c r="M3384" s="3"/>
    </row>
    <row r="3385" spans="1:13" ht="24.6" customHeight="1" x14ac:dyDescent="0.25">
      <c r="A3385" s="3" t="s">
        <v>5</v>
      </c>
      <c r="C3385" s="3"/>
      <c r="D3385" s="11" t="str">
        <f t="shared" ref="D3385" si="4095">$D$8</f>
        <v>D8</v>
      </c>
      <c r="E3385" s="11" t="str">
        <f t="shared" ref="E3385" si="4096">$E$8</f>
        <v>E8</v>
      </c>
      <c r="F3385" s="11" t="str">
        <f t="shared" ref="F3385" si="4097">$F$8</f>
        <v>F8</v>
      </c>
      <c r="G3385" s="11" t="str">
        <f t="shared" ref="G3385" si="4098">$G$8</f>
        <v>G8</v>
      </c>
      <c r="H3385" s="11" t="str">
        <f t="shared" ref="H3385" si="4099">$H$8</f>
        <v>H8</v>
      </c>
      <c r="I3385" s="11" t="str">
        <f t="shared" ref="I3385" si="4100">$I$8</f>
        <v>I8</v>
      </c>
      <c r="J3385" s="11" t="str">
        <f t="shared" ref="J3385" si="4101">$J$8</f>
        <v>J8</v>
      </c>
      <c r="K3385" s="11" t="str">
        <f t="shared" ref="K3385" si="4102">$K$8</f>
        <v>K8</v>
      </c>
      <c r="L3385" s="11" t="str">
        <f t="shared" ref="L3385" si="4103">$L$8</f>
        <v>L8</v>
      </c>
      <c r="M3385" s="3"/>
    </row>
    <row r="3386" spans="1:13" ht="24.6" customHeight="1" x14ac:dyDescent="0.25">
      <c r="A3386" s="3" t="s">
        <v>6</v>
      </c>
      <c r="C3386" s="3"/>
      <c r="D3386" s="11">
        <f t="shared" ref="D3386:L3386" si="4104">D3369</f>
        <v>0</v>
      </c>
      <c r="E3386" s="11">
        <f t="shared" si="4104"/>
        <v>0</v>
      </c>
      <c r="F3386" s="11">
        <f t="shared" si="4104"/>
        <v>0</v>
      </c>
      <c r="G3386" s="11">
        <f t="shared" si="4104"/>
        <v>0</v>
      </c>
      <c r="H3386" s="11">
        <f t="shared" si="4104"/>
        <v>0</v>
      </c>
      <c r="I3386" s="11">
        <f t="shared" si="4104"/>
        <v>0</v>
      </c>
      <c r="J3386" s="11">
        <f t="shared" si="4104"/>
        <v>0</v>
      </c>
      <c r="K3386" s="11">
        <f t="shared" si="4104"/>
        <v>0</v>
      </c>
      <c r="L3386" s="11">
        <f t="shared" si="4104"/>
        <v>0</v>
      </c>
      <c r="M3386" s="3" t="s">
        <v>7</v>
      </c>
    </row>
    <row r="3387" spans="1:13" ht="24.6" customHeight="1" x14ac:dyDescent="0.25">
      <c r="A3387" s="3" t="s">
        <v>8</v>
      </c>
      <c r="C3387" s="8">
        <f t="shared" ref="C3387" si="4105">C3388+1</f>
        <v>1</v>
      </c>
      <c r="D3387" s="3" t="s">
        <v>9</v>
      </c>
      <c r="E3387" s="3"/>
      <c r="F3387" s="3"/>
      <c r="G3387" s="8"/>
      <c r="H3387" s="8"/>
      <c r="I3387" s="8"/>
      <c r="J3387" s="8"/>
      <c r="K3387" s="8"/>
      <c r="L3387" s="3"/>
      <c r="M3387" s="3"/>
    </row>
    <row r="3388" spans="1:13" ht="24.6" customHeight="1" x14ac:dyDescent="0.25">
      <c r="A3388" s="3" t="s">
        <v>10</v>
      </c>
      <c r="C3388" s="8">
        <f>SUM(D3386:L3386)*$M$1</f>
        <v>0</v>
      </c>
      <c r="D3388" s="3" t="s">
        <v>9</v>
      </c>
      <c r="E3388" s="3"/>
      <c r="F3388" s="3"/>
      <c r="G3388" s="8"/>
      <c r="H3388" s="8"/>
      <c r="I3388" s="8"/>
      <c r="J3388" s="8"/>
      <c r="K3388" s="8"/>
      <c r="L3388" s="3"/>
      <c r="M3388" s="3"/>
    </row>
    <row r="3389" spans="1:13" ht="24.6" customHeight="1" x14ac:dyDescent="0.25">
      <c r="A3389" s="3" t="s">
        <v>14</v>
      </c>
      <c r="C3389" s="3" t="str">
        <f t="shared" ref="C3389" si="4106">$C$12</f>
        <v>C12</v>
      </c>
      <c r="D3389" s="3"/>
      <c r="E3389" s="3"/>
      <c r="F3389" s="3"/>
      <c r="G3389" s="8"/>
      <c r="H3389" s="8"/>
      <c r="I3389" s="8"/>
      <c r="J3389" s="8"/>
      <c r="K3389" s="8"/>
      <c r="L3389" s="3"/>
      <c r="M3389" s="3"/>
    </row>
    <row r="3390" spans="1:13" ht="24.6" customHeight="1" x14ac:dyDescent="0.25">
      <c r="A3390" s="3" t="s">
        <v>12</v>
      </c>
      <c r="C3390" s="3"/>
      <c r="D3390" s="3">
        <f t="shared" ref="D3390" si="4107">D3373</f>
        <v>113</v>
      </c>
      <c r="E3390" s="8" t="s">
        <v>13</v>
      </c>
      <c r="F3390" s="3" t="str">
        <f t="shared" ref="F3390" si="4108">$F$13</f>
        <v>F13</v>
      </c>
      <c r="G3390" s="8"/>
      <c r="H3390" s="8"/>
      <c r="I3390" s="8"/>
      <c r="J3390" s="8"/>
      <c r="K3390" s="8"/>
      <c r="L3390" s="3"/>
      <c r="M3390" s="3"/>
    </row>
    <row r="3391" spans="1:13" ht="24.6" customHeight="1" x14ac:dyDescent="0.25">
      <c r="A3391" s="3" t="s">
        <v>0</v>
      </c>
      <c r="C3391" s="3"/>
      <c r="D3391" s="3"/>
      <c r="E3391" s="7"/>
      <c r="F3391" s="3" t="str">
        <f t="shared" ref="F3391" si="4109">$F$1</f>
        <v>F1</v>
      </c>
      <c r="G3391" s="8"/>
      <c r="H3391" s="8"/>
      <c r="I3391" s="8"/>
      <c r="J3391" s="8"/>
      <c r="K3391" s="8"/>
      <c r="L3391" s="3"/>
      <c r="M3391" s="3"/>
    </row>
    <row r="3392" spans="1:13" ht="24.6" customHeight="1" x14ac:dyDescent="0.25">
      <c r="A3392" s="3" t="s">
        <v>1</v>
      </c>
      <c r="C3392" s="3"/>
      <c r="D3392" s="3"/>
      <c r="E3392" s="3"/>
      <c r="F3392" s="3" t="str">
        <f t="shared" ref="F3392" si="4110">$F$2</f>
        <v>F2</v>
      </c>
      <c r="G3392" s="8"/>
      <c r="H3392" s="8"/>
      <c r="I3392" s="8"/>
      <c r="J3392" s="8"/>
      <c r="K3392" s="8"/>
      <c r="L3392" s="3"/>
      <c r="M3392" s="3"/>
    </row>
    <row r="3393" spans="1:13" ht="24.6" customHeight="1" x14ac:dyDescent="0.25">
      <c r="A3393" s="3" t="s">
        <v>2</v>
      </c>
      <c r="C3393" s="3"/>
      <c r="D3393" s="3"/>
      <c r="E3393" s="3"/>
      <c r="F3393" s="3" t="str">
        <f t="shared" ref="F3393" si="4111">$F$3</f>
        <v>F3</v>
      </c>
      <c r="G3393" s="8"/>
      <c r="H3393" s="8"/>
      <c r="I3393" s="8"/>
      <c r="J3393" s="8"/>
      <c r="K3393" s="8"/>
      <c r="L3393" s="3"/>
      <c r="M3393" s="3"/>
    </row>
    <row r="3394" spans="1:13" ht="24.6" customHeight="1" x14ac:dyDescent="0.25">
      <c r="A3394" s="3" t="s">
        <v>3</v>
      </c>
      <c r="C3394" s="3"/>
      <c r="D3394" s="7" t="str">
        <f t="shared" ref="D3394" si="4112">$D$4</f>
        <v>D4</v>
      </c>
      <c r="E3394" s="3"/>
      <c r="F3394" s="3"/>
      <c r="G3394" s="8"/>
      <c r="H3394" s="8"/>
      <c r="I3394" s="8"/>
      <c r="J3394" s="8"/>
      <c r="K3394" s="8"/>
      <c r="L3394" s="3"/>
      <c r="M3394" s="3"/>
    </row>
    <row r="3395" spans="1:13" ht="24.6" customHeight="1" x14ac:dyDescent="0.25">
      <c r="A3395" s="3" t="str">
        <f t="shared" ref="A3395" si="4113">$A$5</f>
        <v>A5</v>
      </c>
      <c r="C3395" s="3"/>
      <c r="D3395" s="3"/>
      <c r="E3395" s="3"/>
      <c r="F3395" s="3"/>
      <c r="G3395" s="8"/>
      <c r="H3395" s="8"/>
      <c r="I3395" s="8"/>
      <c r="J3395" s="8"/>
      <c r="K3395" s="8"/>
      <c r="L3395" s="3"/>
      <c r="M3395" s="3"/>
    </row>
    <row r="3396" spans="1:13" ht="24.6" customHeight="1" x14ac:dyDescent="0.25">
      <c r="A3396" s="3" t="s">
        <v>4</v>
      </c>
      <c r="C3396" s="3"/>
      <c r="D3396" s="3" t="str">
        <f t="shared" ref="D3396" si="4114">$D$6</f>
        <v>D6</v>
      </c>
      <c r="E3396" s="3"/>
      <c r="F3396" s="3"/>
      <c r="G3396" s="8"/>
      <c r="H3396" s="8"/>
      <c r="I3396" s="8"/>
      <c r="J3396" s="8"/>
      <c r="K3396" s="8"/>
      <c r="L3396" s="3"/>
      <c r="M3396" s="3"/>
    </row>
    <row r="3397" spans="1:13" ht="24.6" customHeight="1" x14ac:dyDescent="0.25">
      <c r="A3397" s="3"/>
      <c r="C3397" s="3"/>
      <c r="D3397" s="3"/>
      <c r="E3397" s="3"/>
      <c r="F3397" s="3"/>
      <c r="G3397" s="8"/>
      <c r="H3397" s="8"/>
      <c r="I3397" s="8"/>
      <c r="J3397" s="8"/>
      <c r="K3397" s="8"/>
      <c r="L3397" s="3"/>
      <c r="M3397" s="3"/>
    </row>
    <row r="3398" spans="1:13" ht="24.6" customHeight="1" x14ac:dyDescent="0.25">
      <c r="A3398" s="9" t="s">
        <v>5</v>
      </c>
      <c r="B3398" s="9"/>
      <c r="C3398" s="10"/>
      <c r="D3398" s="11" t="str">
        <f t="shared" ref="D3398" si="4115">$D$8</f>
        <v>D8</v>
      </c>
      <c r="E3398" s="11" t="str">
        <f t="shared" ref="E3398" si="4116">$E$8</f>
        <v>E8</v>
      </c>
      <c r="F3398" s="11" t="str">
        <f t="shared" ref="F3398" si="4117">$F$8</f>
        <v>F8</v>
      </c>
      <c r="G3398" s="11" t="str">
        <f t="shared" ref="G3398" si="4118">$G$8</f>
        <v>G8</v>
      </c>
      <c r="H3398" s="11" t="str">
        <f t="shared" ref="H3398" si="4119">$H$8</f>
        <v>H8</v>
      </c>
      <c r="I3398" s="11" t="str">
        <f t="shared" ref="I3398" si="4120">$I$8</f>
        <v>I8</v>
      </c>
      <c r="J3398" s="11" t="str">
        <f t="shared" ref="J3398" si="4121">$J$8</f>
        <v>J8</v>
      </c>
      <c r="K3398" s="11" t="str">
        <f t="shared" ref="K3398" si="4122">$K$8</f>
        <v>K8</v>
      </c>
      <c r="L3398" s="11" t="str">
        <f t="shared" ref="L3398" si="4123">$L$8</f>
        <v>L8</v>
      </c>
      <c r="M3398" s="3"/>
    </row>
    <row r="3399" spans="1:13" ht="24.6" customHeight="1" x14ac:dyDescent="0.25">
      <c r="A3399" s="9" t="s">
        <v>6</v>
      </c>
      <c r="B3399" s="9"/>
      <c r="C3399" s="10"/>
      <c r="D3399" s="11"/>
      <c r="E3399" s="11"/>
      <c r="F3399" s="11"/>
      <c r="G3399" s="11"/>
      <c r="H3399" s="11"/>
      <c r="I3399" s="11"/>
      <c r="J3399" s="11"/>
      <c r="K3399" s="11"/>
      <c r="L3399" s="11"/>
      <c r="M3399" s="3" t="s">
        <v>7</v>
      </c>
    </row>
    <row r="3400" spans="1:13" ht="24.6" customHeight="1" x14ac:dyDescent="0.25">
      <c r="A3400" s="9" t="s">
        <v>8</v>
      </c>
      <c r="B3400" s="9"/>
      <c r="C3400" s="8">
        <f t="shared" ref="C3400" si="4124">C3401+1</f>
        <v>1</v>
      </c>
      <c r="D3400" s="3" t="s">
        <v>9</v>
      </c>
      <c r="E3400" s="3"/>
      <c r="F3400" s="3"/>
      <c r="G3400" s="8"/>
      <c r="H3400" s="8"/>
      <c r="I3400" s="8"/>
      <c r="J3400" s="8"/>
      <c r="K3400" s="8"/>
      <c r="L3400" s="3"/>
      <c r="M3400" s="3"/>
    </row>
    <row r="3401" spans="1:13" ht="24.6" customHeight="1" x14ac:dyDescent="0.25">
      <c r="A3401" s="9" t="s">
        <v>10</v>
      </c>
      <c r="B3401" s="9"/>
      <c r="C3401" s="8">
        <f>SUM(D3399:L3399)*$M$1</f>
        <v>0</v>
      </c>
      <c r="D3401" s="3" t="s">
        <v>9</v>
      </c>
      <c r="E3401" s="3"/>
      <c r="F3401" s="3"/>
      <c r="G3401" s="8"/>
      <c r="H3401" s="8"/>
      <c r="I3401" s="8"/>
      <c r="J3401" s="8"/>
      <c r="K3401" s="8"/>
      <c r="L3401" s="3"/>
      <c r="M3401" s="3"/>
    </row>
    <row r="3402" spans="1:13" ht="24.6" customHeight="1" x14ac:dyDescent="0.25">
      <c r="A3402" s="9" t="s">
        <v>11</v>
      </c>
      <c r="B3402" s="9"/>
      <c r="C3402" s="3" t="str">
        <f t="shared" ref="C3402" si="4125">$C$12</f>
        <v>C12</v>
      </c>
      <c r="D3402" s="3"/>
      <c r="E3402" s="3"/>
      <c r="F3402" s="3"/>
      <c r="G3402" s="8"/>
      <c r="H3402" s="8"/>
      <c r="I3402" s="8"/>
      <c r="J3402" s="8"/>
      <c r="K3402" s="8"/>
      <c r="L3402" s="3"/>
      <c r="M3402" s="3"/>
    </row>
    <row r="3403" spans="1:13" ht="24.6" customHeight="1" x14ac:dyDescent="0.25">
      <c r="A3403" s="7" t="s">
        <v>12</v>
      </c>
      <c r="B3403" s="12"/>
      <c r="C3403" s="7"/>
      <c r="D3403" s="3">
        <f t="shared" ref="D3403" si="4126">D3373+1</f>
        <v>114</v>
      </c>
      <c r="E3403" s="8" t="s">
        <v>13</v>
      </c>
      <c r="F3403" s="3" t="str">
        <f t="shared" ref="F3403" si="4127">$F$13</f>
        <v>F13</v>
      </c>
      <c r="G3403" s="8"/>
      <c r="H3403" s="8"/>
      <c r="I3403" s="8"/>
      <c r="J3403" s="8"/>
      <c r="K3403" s="8"/>
      <c r="L3403" s="3"/>
      <c r="M3403" s="3"/>
    </row>
    <row r="3404" spans="1:13" ht="24.6" customHeight="1" x14ac:dyDescent="0.25">
      <c r="A3404" s="7"/>
      <c r="B3404" s="12"/>
      <c r="C3404" s="7"/>
      <c r="D3404" s="3"/>
      <c r="E3404" s="8"/>
      <c r="F3404" s="8"/>
      <c r="G3404" s="8"/>
      <c r="H3404" s="8"/>
      <c r="I3404" s="8"/>
      <c r="J3404" s="8"/>
      <c r="K3404" s="8"/>
      <c r="L3404" s="3"/>
      <c r="M3404" s="3"/>
    </row>
    <row r="3405" spans="1:13" ht="24.6" customHeight="1" x14ac:dyDescent="0.25">
      <c r="A3405" s="7"/>
      <c r="B3405" s="12"/>
      <c r="C3405" s="7"/>
      <c r="D3405" s="3"/>
      <c r="E3405" s="8"/>
      <c r="F3405" s="8"/>
      <c r="G3405" s="8"/>
      <c r="H3405" s="8"/>
      <c r="I3405" s="8"/>
      <c r="J3405" s="8"/>
      <c r="K3405" s="8"/>
      <c r="L3405" s="3"/>
      <c r="M3405" s="3"/>
    </row>
    <row r="3406" spans="1:13" ht="24.6" customHeight="1" x14ac:dyDescent="0.25">
      <c r="A3406" s="3"/>
      <c r="C3406" s="3"/>
      <c r="D3406" s="3"/>
      <c r="E3406" s="3"/>
      <c r="F3406" s="3"/>
      <c r="G3406" s="8"/>
      <c r="H3406" s="8"/>
      <c r="I3406" s="8"/>
      <c r="J3406" s="8"/>
      <c r="K3406" s="8"/>
      <c r="L3406" s="3"/>
      <c r="M3406" s="3"/>
    </row>
    <row r="3407" spans="1:13" ht="24.6" customHeight="1" x14ac:dyDescent="0.25">
      <c r="A3407" s="3"/>
      <c r="C3407" s="3"/>
      <c r="D3407" s="3"/>
      <c r="E3407" s="3"/>
      <c r="F3407" s="3"/>
      <c r="G3407" s="8"/>
      <c r="H3407" s="8"/>
      <c r="I3407" s="8"/>
      <c r="J3407" s="8"/>
      <c r="K3407" s="8"/>
      <c r="L3407" s="3"/>
      <c r="M3407" s="3"/>
    </row>
    <row r="3408" spans="1:13" ht="24.6" customHeight="1" x14ac:dyDescent="0.25">
      <c r="A3408" s="3" t="s">
        <v>0</v>
      </c>
      <c r="C3408" s="3"/>
      <c r="D3408" s="3"/>
      <c r="E3408" s="3"/>
      <c r="F3408" s="16" t="str">
        <f t="shared" ref="F3408:F3410" si="4128">F3391</f>
        <v>F1</v>
      </c>
      <c r="G3408" s="13"/>
      <c r="H3408" s="13"/>
      <c r="I3408" s="13"/>
      <c r="J3408" s="13"/>
      <c r="K3408" s="13"/>
      <c r="L3408" s="14"/>
      <c r="M3408" s="14"/>
    </row>
    <row r="3409" spans="1:13" ht="24.6" customHeight="1" x14ac:dyDescent="0.25">
      <c r="A3409" s="3" t="s">
        <v>1</v>
      </c>
      <c r="C3409" s="3"/>
      <c r="D3409" s="3"/>
      <c r="E3409" s="3"/>
      <c r="F3409" s="16" t="str">
        <f t="shared" si="4128"/>
        <v>F2</v>
      </c>
      <c r="G3409" s="13"/>
      <c r="H3409" s="13"/>
      <c r="I3409" s="13"/>
      <c r="J3409" s="13"/>
      <c r="K3409" s="13"/>
      <c r="L3409" s="14"/>
      <c r="M3409" s="14"/>
    </row>
    <row r="3410" spans="1:13" ht="24.6" customHeight="1" x14ac:dyDescent="0.25">
      <c r="A3410" s="3" t="s">
        <v>2</v>
      </c>
      <c r="C3410" s="3"/>
      <c r="D3410" s="3"/>
      <c r="E3410" s="3"/>
      <c r="F3410" s="16" t="str">
        <f t="shared" si="4128"/>
        <v>F3</v>
      </c>
      <c r="G3410" s="13"/>
      <c r="H3410" s="13"/>
      <c r="I3410" s="13"/>
      <c r="J3410" s="13"/>
      <c r="K3410" s="13"/>
      <c r="L3410" s="14"/>
      <c r="M3410" s="14"/>
    </row>
    <row r="3411" spans="1:13" ht="24.6" customHeight="1" x14ac:dyDescent="0.25">
      <c r="A3411" s="3" t="s">
        <v>3</v>
      </c>
      <c r="C3411" s="3"/>
      <c r="D3411" s="3" t="str">
        <f t="shared" ref="D3411" si="4129">D3394</f>
        <v>D4</v>
      </c>
      <c r="E3411" s="3"/>
      <c r="F3411" s="14"/>
      <c r="G3411" s="13"/>
      <c r="H3411" s="13"/>
      <c r="I3411" s="13"/>
      <c r="J3411" s="13"/>
      <c r="K3411" s="13"/>
      <c r="L3411" s="14"/>
      <c r="M3411" s="14"/>
    </row>
    <row r="3412" spans="1:13" ht="24.6" customHeight="1" x14ac:dyDescent="0.25">
      <c r="A3412" s="3" t="str">
        <f t="shared" ref="A3412" si="4130">A3395</f>
        <v>A5</v>
      </c>
      <c r="C3412" s="3"/>
      <c r="D3412" s="3"/>
      <c r="E3412" s="3"/>
      <c r="F3412" s="3"/>
      <c r="G3412" s="8"/>
      <c r="H3412" s="8"/>
      <c r="I3412" s="8"/>
      <c r="J3412" s="8"/>
      <c r="K3412" s="8"/>
      <c r="L3412" s="3"/>
      <c r="M3412" s="3"/>
    </row>
    <row r="3413" spans="1:13" ht="24.6" customHeight="1" x14ac:dyDescent="0.25">
      <c r="A3413" s="3" t="s">
        <v>4</v>
      </c>
      <c r="C3413" s="3"/>
      <c r="D3413" s="3" t="str">
        <f t="shared" ref="D3413" si="4131">D3396</f>
        <v>D6</v>
      </c>
      <c r="E3413" s="3"/>
      <c r="F3413" s="3"/>
      <c r="G3413" s="8"/>
      <c r="H3413" s="8"/>
      <c r="I3413" s="8"/>
      <c r="J3413" s="8"/>
      <c r="K3413" s="8"/>
      <c r="L3413" s="3"/>
      <c r="M3413" s="3"/>
    </row>
    <row r="3414" spans="1:13" ht="24.6" customHeight="1" x14ac:dyDescent="0.25">
      <c r="A3414" s="3"/>
      <c r="C3414" s="3"/>
      <c r="D3414" s="3"/>
      <c r="E3414" s="3"/>
      <c r="F3414" s="3"/>
      <c r="G3414" s="8"/>
      <c r="H3414" s="8"/>
      <c r="I3414" s="15"/>
      <c r="J3414" s="8"/>
      <c r="K3414" s="8"/>
      <c r="L3414" s="3"/>
      <c r="M3414" s="3"/>
    </row>
    <row r="3415" spans="1:13" ht="24.6" customHeight="1" x14ac:dyDescent="0.25">
      <c r="A3415" s="3" t="s">
        <v>5</v>
      </c>
      <c r="C3415" s="3"/>
      <c r="D3415" s="11" t="str">
        <f t="shared" ref="D3415" si="4132">$D$8</f>
        <v>D8</v>
      </c>
      <c r="E3415" s="11" t="str">
        <f t="shared" ref="E3415" si="4133">$E$8</f>
        <v>E8</v>
      </c>
      <c r="F3415" s="11" t="str">
        <f t="shared" ref="F3415" si="4134">$F$8</f>
        <v>F8</v>
      </c>
      <c r="G3415" s="11" t="str">
        <f t="shared" ref="G3415" si="4135">$G$8</f>
        <v>G8</v>
      </c>
      <c r="H3415" s="11" t="str">
        <f t="shared" ref="H3415" si="4136">$H$8</f>
        <v>H8</v>
      </c>
      <c r="I3415" s="11" t="str">
        <f t="shared" ref="I3415" si="4137">$I$8</f>
        <v>I8</v>
      </c>
      <c r="J3415" s="11" t="str">
        <f t="shared" ref="J3415" si="4138">$J$8</f>
        <v>J8</v>
      </c>
      <c r="K3415" s="11" t="str">
        <f t="shared" ref="K3415" si="4139">$K$8</f>
        <v>K8</v>
      </c>
      <c r="L3415" s="11" t="str">
        <f t="shared" ref="L3415" si="4140">$L$8</f>
        <v>L8</v>
      </c>
      <c r="M3415" s="3"/>
    </row>
    <row r="3416" spans="1:13" ht="24.6" customHeight="1" x14ac:dyDescent="0.25">
      <c r="A3416" s="3" t="s">
        <v>6</v>
      </c>
      <c r="C3416" s="3"/>
      <c r="D3416" s="11">
        <f t="shared" ref="D3416:L3416" si="4141">D3399</f>
        <v>0</v>
      </c>
      <c r="E3416" s="11">
        <f t="shared" si="4141"/>
        <v>0</v>
      </c>
      <c r="F3416" s="11">
        <f t="shared" si="4141"/>
        <v>0</v>
      </c>
      <c r="G3416" s="11">
        <f t="shared" si="4141"/>
        <v>0</v>
      </c>
      <c r="H3416" s="11">
        <f t="shared" si="4141"/>
        <v>0</v>
      </c>
      <c r="I3416" s="11">
        <f t="shared" si="4141"/>
        <v>0</v>
      </c>
      <c r="J3416" s="11">
        <f t="shared" si="4141"/>
        <v>0</v>
      </c>
      <c r="K3416" s="11">
        <f t="shared" si="4141"/>
        <v>0</v>
      </c>
      <c r="L3416" s="11">
        <f t="shared" si="4141"/>
        <v>0</v>
      </c>
      <c r="M3416" s="3" t="s">
        <v>7</v>
      </c>
    </row>
    <row r="3417" spans="1:13" ht="24.6" customHeight="1" x14ac:dyDescent="0.25">
      <c r="A3417" s="3" t="s">
        <v>8</v>
      </c>
      <c r="C3417" s="8">
        <f t="shared" ref="C3417" si="4142">C3418+1</f>
        <v>1</v>
      </c>
      <c r="D3417" s="3" t="s">
        <v>9</v>
      </c>
      <c r="E3417" s="3"/>
      <c r="F3417" s="3"/>
      <c r="G3417" s="8"/>
      <c r="H3417" s="8"/>
      <c r="I3417" s="8"/>
      <c r="J3417" s="8"/>
      <c r="K3417" s="8"/>
      <c r="L3417" s="3"/>
      <c r="M3417" s="3"/>
    </row>
    <row r="3418" spans="1:13" ht="24.6" customHeight="1" x14ac:dyDescent="0.25">
      <c r="A3418" s="3" t="s">
        <v>10</v>
      </c>
      <c r="C3418" s="8">
        <f>SUM(D3416:L3416)*$M$1</f>
        <v>0</v>
      </c>
      <c r="D3418" s="3" t="s">
        <v>9</v>
      </c>
      <c r="E3418" s="3"/>
      <c r="F3418" s="3"/>
      <c r="G3418" s="8"/>
      <c r="H3418" s="8"/>
      <c r="I3418" s="8"/>
      <c r="J3418" s="8"/>
      <c r="K3418" s="8"/>
      <c r="L3418" s="3"/>
      <c r="M3418" s="3"/>
    </row>
    <row r="3419" spans="1:13" ht="24.6" customHeight="1" x14ac:dyDescent="0.25">
      <c r="A3419" s="3" t="s">
        <v>14</v>
      </c>
      <c r="C3419" s="3" t="str">
        <f t="shared" ref="C3419" si="4143">$C$12</f>
        <v>C12</v>
      </c>
      <c r="D3419" s="3"/>
      <c r="E3419" s="3"/>
      <c r="F3419" s="3"/>
      <c r="G3419" s="8"/>
      <c r="H3419" s="8"/>
      <c r="I3419" s="8"/>
      <c r="J3419" s="8"/>
      <c r="K3419" s="8"/>
      <c r="L3419" s="3"/>
      <c r="M3419" s="3"/>
    </row>
    <row r="3420" spans="1:13" ht="24.6" customHeight="1" x14ac:dyDescent="0.25">
      <c r="A3420" s="3" t="s">
        <v>12</v>
      </c>
      <c r="C3420" s="3"/>
      <c r="D3420" s="3">
        <f t="shared" ref="D3420" si="4144">D3403</f>
        <v>114</v>
      </c>
      <c r="E3420" s="8" t="s">
        <v>13</v>
      </c>
      <c r="F3420" s="3" t="str">
        <f t="shared" ref="F3420" si="4145">$F$13</f>
        <v>F13</v>
      </c>
      <c r="G3420" s="8"/>
      <c r="H3420" s="8"/>
      <c r="I3420" s="8"/>
      <c r="J3420" s="8"/>
      <c r="K3420" s="8"/>
      <c r="L3420" s="3"/>
      <c r="M3420" s="3"/>
    </row>
    <row r="3421" spans="1:13" ht="24.6" customHeight="1" x14ac:dyDescent="0.25">
      <c r="A3421" s="3" t="s">
        <v>0</v>
      </c>
      <c r="C3421" s="3"/>
      <c r="D3421" s="3"/>
      <c r="E3421" s="7"/>
      <c r="F3421" s="3" t="str">
        <f t="shared" ref="F3421" si="4146">$F$1</f>
        <v>F1</v>
      </c>
      <c r="G3421" s="8"/>
      <c r="H3421" s="8"/>
      <c r="I3421" s="8"/>
      <c r="J3421" s="8"/>
      <c r="K3421" s="8"/>
      <c r="L3421" s="3"/>
      <c r="M3421" s="3"/>
    </row>
    <row r="3422" spans="1:13" ht="24.6" customHeight="1" x14ac:dyDescent="0.25">
      <c r="A3422" s="3" t="s">
        <v>1</v>
      </c>
      <c r="C3422" s="3"/>
      <c r="D3422" s="3"/>
      <c r="E3422" s="3"/>
      <c r="F3422" s="3" t="str">
        <f t="shared" ref="F3422" si="4147">$F$2</f>
        <v>F2</v>
      </c>
      <c r="G3422" s="8"/>
      <c r="H3422" s="8"/>
      <c r="I3422" s="8"/>
      <c r="J3422" s="8"/>
      <c r="K3422" s="8"/>
      <c r="L3422" s="3"/>
      <c r="M3422" s="3"/>
    </row>
    <row r="3423" spans="1:13" ht="24.6" customHeight="1" x14ac:dyDescent="0.25">
      <c r="A3423" s="3" t="s">
        <v>2</v>
      </c>
      <c r="C3423" s="3"/>
      <c r="D3423" s="3"/>
      <c r="E3423" s="3"/>
      <c r="F3423" s="3" t="str">
        <f t="shared" ref="F3423" si="4148">$F$3</f>
        <v>F3</v>
      </c>
      <c r="G3423" s="8"/>
      <c r="H3423" s="8"/>
      <c r="I3423" s="8"/>
      <c r="J3423" s="8"/>
      <c r="K3423" s="8"/>
      <c r="L3423" s="3"/>
      <c r="M3423" s="3"/>
    </row>
    <row r="3424" spans="1:13" ht="24.6" customHeight="1" x14ac:dyDescent="0.25">
      <c r="A3424" s="3" t="s">
        <v>3</v>
      </c>
      <c r="C3424" s="3"/>
      <c r="D3424" s="7" t="str">
        <f t="shared" ref="D3424" si="4149">$D$4</f>
        <v>D4</v>
      </c>
      <c r="E3424" s="3"/>
      <c r="F3424" s="3"/>
      <c r="G3424" s="8"/>
      <c r="H3424" s="8"/>
      <c r="I3424" s="8"/>
      <c r="J3424" s="8"/>
      <c r="K3424" s="8"/>
      <c r="L3424" s="3"/>
      <c r="M3424" s="3"/>
    </row>
    <row r="3425" spans="1:13" ht="24.6" customHeight="1" x14ac:dyDescent="0.25">
      <c r="A3425" s="3" t="str">
        <f t="shared" ref="A3425" si="4150">$A$5</f>
        <v>A5</v>
      </c>
      <c r="C3425" s="3"/>
      <c r="D3425" s="3"/>
      <c r="E3425" s="3"/>
      <c r="F3425" s="3"/>
      <c r="G3425" s="8"/>
      <c r="H3425" s="8"/>
      <c r="I3425" s="8"/>
      <c r="J3425" s="8"/>
      <c r="K3425" s="8"/>
      <c r="L3425" s="3"/>
      <c r="M3425" s="3"/>
    </row>
    <row r="3426" spans="1:13" ht="24.6" customHeight="1" x14ac:dyDescent="0.25">
      <c r="A3426" s="3" t="s">
        <v>4</v>
      </c>
      <c r="C3426" s="3"/>
      <c r="D3426" s="3" t="str">
        <f t="shared" ref="D3426" si="4151">$D$6</f>
        <v>D6</v>
      </c>
      <c r="E3426" s="3"/>
      <c r="F3426" s="3"/>
      <c r="G3426" s="8"/>
      <c r="H3426" s="8"/>
      <c r="I3426" s="8"/>
      <c r="J3426" s="8"/>
      <c r="K3426" s="8"/>
      <c r="L3426" s="3"/>
      <c r="M3426" s="3"/>
    </row>
    <row r="3427" spans="1:13" ht="24.6" customHeight="1" x14ac:dyDescent="0.25">
      <c r="A3427" s="3"/>
      <c r="C3427" s="3"/>
      <c r="D3427" s="3"/>
      <c r="E3427" s="3"/>
      <c r="F3427" s="3"/>
      <c r="G3427" s="8"/>
      <c r="H3427" s="8"/>
      <c r="I3427" s="8"/>
      <c r="J3427" s="8"/>
      <c r="K3427" s="8"/>
      <c r="L3427" s="3"/>
      <c r="M3427" s="3"/>
    </row>
    <row r="3428" spans="1:13" ht="24.6" customHeight="1" x14ac:dyDescent="0.25">
      <c r="A3428" s="9" t="s">
        <v>5</v>
      </c>
      <c r="B3428" s="9"/>
      <c r="C3428" s="10"/>
      <c r="D3428" s="11" t="str">
        <f t="shared" ref="D3428" si="4152">$D$8</f>
        <v>D8</v>
      </c>
      <c r="E3428" s="11" t="str">
        <f t="shared" ref="E3428" si="4153">$E$8</f>
        <v>E8</v>
      </c>
      <c r="F3428" s="11" t="str">
        <f t="shared" ref="F3428" si="4154">$F$8</f>
        <v>F8</v>
      </c>
      <c r="G3428" s="11" t="str">
        <f t="shared" ref="G3428" si="4155">$G$8</f>
        <v>G8</v>
      </c>
      <c r="H3428" s="11" t="str">
        <f t="shared" ref="H3428" si="4156">$H$8</f>
        <v>H8</v>
      </c>
      <c r="I3428" s="11" t="str">
        <f t="shared" ref="I3428" si="4157">$I$8</f>
        <v>I8</v>
      </c>
      <c r="J3428" s="11" t="str">
        <f t="shared" ref="J3428" si="4158">$J$8</f>
        <v>J8</v>
      </c>
      <c r="K3428" s="11" t="str">
        <f t="shared" ref="K3428" si="4159">$K$8</f>
        <v>K8</v>
      </c>
      <c r="L3428" s="11" t="str">
        <f t="shared" ref="L3428" si="4160">$L$8</f>
        <v>L8</v>
      </c>
      <c r="M3428" s="3"/>
    </row>
    <row r="3429" spans="1:13" ht="24.6" customHeight="1" x14ac:dyDescent="0.25">
      <c r="A3429" s="9" t="s">
        <v>6</v>
      </c>
      <c r="B3429" s="9"/>
      <c r="C3429" s="10"/>
      <c r="D3429" s="11"/>
      <c r="E3429" s="11"/>
      <c r="F3429" s="11"/>
      <c r="G3429" s="11"/>
      <c r="H3429" s="11"/>
      <c r="I3429" s="11"/>
      <c r="J3429" s="11"/>
      <c r="K3429" s="11"/>
      <c r="L3429" s="11"/>
      <c r="M3429" s="3" t="s">
        <v>7</v>
      </c>
    </row>
    <row r="3430" spans="1:13" ht="24.6" customHeight="1" x14ac:dyDescent="0.25">
      <c r="A3430" s="9" t="s">
        <v>8</v>
      </c>
      <c r="B3430" s="9"/>
      <c r="C3430" s="8">
        <f t="shared" ref="C3430" si="4161">C3431+1</f>
        <v>1</v>
      </c>
      <c r="D3430" s="3" t="s">
        <v>9</v>
      </c>
      <c r="E3430" s="3"/>
      <c r="F3430" s="3"/>
      <c r="G3430" s="8"/>
      <c r="H3430" s="8"/>
      <c r="I3430" s="8"/>
      <c r="J3430" s="8"/>
      <c r="K3430" s="8"/>
      <c r="L3430" s="3"/>
      <c r="M3430" s="3"/>
    </row>
    <row r="3431" spans="1:13" ht="24.6" customHeight="1" x14ac:dyDescent="0.25">
      <c r="A3431" s="9" t="s">
        <v>10</v>
      </c>
      <c r="B3431" s="9"/>
      <c r="C3431" s="8">
        <f>SUM(D3429:L3429)*$M$1</f>
        <v>0</v>
      </c>
      <c r="D3431" s="3" t="s">
        <v>9</v>
      </c>
      <c r="E3431" s="3"/>
      <c r="F3431" s="3"/>
      <c r="G3431" s="8"/>
      <c r="H3431" s="8"/>
      <c r="I3431" s="8"/>
      <c r="J3431" s="8"/>
      <c r="K3431" s="8"/>
      <c r="L3431" s="3"/>
      <c r="M3431" s="3"/>
    </row>
    <row r="3432" spans="1:13" ht="24.6" customHeight="1" x14ac:dyDescent="0.25">
      <c r="A3432" s="9" t="s">
        <v>11</v>
      </c>
      <c r="B3432" s="9"/>
      <c r="C3432" s="3" t="str">
        <f t="shared" ref="C3432" si="4162">$C$12</f>
        <v>C12</v>
      </c>
      <c r="D3432" s="3"/>
      <c r="E3432" s="3"/>
      <c r="F3432" s="3"/>
      <c r="G3432" s="8"/>
      <c r="H3432" s="8"/>
      <c r="I3432" s="8"/>
      <c r="J3432" s="8"/>
      <c r="K3432" s="8"/>
      <c r="L3432" s="3"/>
      <c r="M3432" s="3"/>
    </row>
    <row r="3433" spans="1:13" ht="24.6" customHeight="1" x14ac:dyDescent="0.25">
      <c r="A3433" s="7" t="s">
        <v>12</v>
      </c>
      <c r="B3433" s="12"/>
      <c r="C3433" s="7"/>
      <c r="D3433" s="3">
        <f t="shared" ref="D3433" si="4163">D3403+1</f>
        <v>115</v>
      </c>
      <c r="E3433" s="8" t="s">
        <v>13</v>
      </c>
      <c r="F3433" s="3" t="str">
        <f t="shared" ref="F3433" si="4164">$F$13</f>
        <v>F13</v>
      </c>
      <c r="G3433" s="8"/>
      <c r="H3433" s="8"/>
      <c r="I3433" s="8"/>
      <c r="J3433" s="8"/>
      <c r="K3433" s="8"/>
      <c r="L3433" s="3"/>
      <c r="M3433" s="3"/>
    </row>
    <row r="3434" spans="1:13" ht="24.6" customHeight="1" x14ac:dyDescent="0.25">
      <c r="A3434" s="7"/>
      <c r="B3434" s="12"/>
      <c r="C3434" s="7"/>
      <c r="D3434" s="3"/>
      <c r="E3434" s="8"/>
      <c r="F3434" s="8"/>
      <c r="G3434" s="8"/>
      <c r="H3434" s="8"/>
      <c r="I3434" s="8"/>
      <c r="J3434" s="8"/>
      <c r="K3434" s="8"/>
      <c r="L3434" s="3"/>
      <c r="M3434" s="3"/>
    </row>
    <row r="3435" spans="1:13" ht="24.6" customHeight="1" x14ac:dyDescent="0.25">
      <c r="A3435" s="7"/>
      <c r="B3435" s="12"/>
      <c r="C3435" s="7"/>
      <c r="D3435" s="3"/>
      <c r="E3435" s="8"/>
      <c r="F3435" s="8"/>
      <c r="G3435" s="8"/>
      <c r="H3435" s="8"/>
      <c r="I3435" s="8"/>
      <c r="J3435" s="8"/>
      <c r="K3435" s="8"/>
      <c r="L3435" s="3"/>
      <c r="M3435" s="3"/>
    </row>
    <row r="3436" spans="1:13" ht="24.6" customHeight="1" x14ac:dyDescent="0.25">
      <c r="A3436" s="3"/>
      <c r="C3436" s="3"/>
      <c r="D3436" s="3"/>
      <c r="E3436" s="3"/>
      <c r="F3436" s="3"/>
      <c r="G3436" s="8"/>
      <c r="H3436" s="8"/>
      <c r="I3436" s="8"/>
      <c r="J3436" s="8"/>
      <c r="K3436" s="8"/>
      <c r="L3436" s="3"/>
      <c r="M3436" s="3"/>
    </row>
    <row r="3437" spans="1:13" ht="24.6" customHeight="1" x14ac:dyDescent="0.25">
      <c r="A3437" s="3"/>
      <c r="C3437" s="3"/>
      <c r="D3437" s="3"/>
      <c r="E3437" s="3"/>
      <c r="F3437" s="3"/>
      <c r="G3437" s="8"/>
      <c r="H3437" s="8"/>
      <c r="I3437" s="8"/>
      <c r="J3437" s="8"/>
      <c r="K3437" s="8"/>
      <c r="L3437" s="3"/>
      <c r="M3437" s="3"/>
    </row>
    <row r="3438" spans="1:13" ht="24.6" customHeight="1" x14ac:dyDescent="0.25">
      <c r="A3438" s="3" t="s">
        <v>0</v>
      </c>
      <c r="C3438" s="3"/>
      <c r="D3438" s="3"/>
      <c r="E3438" s="3"/>
      <c r="F3438" s="16" t="str">
        <f t="shared" ref="F3438:F3440" si="4165">F3421</f>
        <v>F1</v>
      </c>
      <c r="G3438" s="13"/>
      <c r="H3438" s="13"/>
      <c r="I3438" s="13"/>
      <c r="J3438" s="13"/>
      <c r="K3438" s="13"/>
      <c r="L3438" s="14"/>
      <c r="M3438" s="14"/>
    </row>
    <row r="3439" spans="1:13" ht="24.6" customHeight="1" x14ac:dyDescent="0.25">
      <c r="A3439" s="3" t="s">
        <v>1</v>
      </c>
      <c r="C3439" s="3"/>
      <c r="D3439" s="3"/>
      <c r="E3439" s="3"/>
      <c r="F3439" s="16" t="str">
        <f t="shared" si="4165"/>
        <v>F2</v>
      </c>
      <c r="G3439" s="13"/>
      <c r="H3439" s="13"/>
      <c r="I3439" s="13"/>
      <c r="J3439" s="13"/>
      <c r="K3439" s="13"/>
      <c r="L3439" s="14"/>
      <c r="M3439" s="14"/>
    </row>
    <row r="3440" spans="1:13" ht="24.6" customHeight="1" x14ac:dyDescent="0.25">
      <c r="A3440" s="3" t="s">
        <v>2</v>
      </c>
      <c r="C3440" s="3"/>
      <c r="D3440" s="3"/>
      <c r="E3440" s="3"/>
      <c r="F3440" s="16" t="str">
        <f t="shared" si="4165"/>
        <v>F3</v>
      </c>
      <c r="G3440" s="13"/>
      <c r="H3440" s="13"/>
      <c r="I3440" s="13"/>
      <c r="J3440" s="13"/>
      <c r="K3440" s="13"/>
      <c r="L3440" s="14"/>
      <c r="M3440" s="14"/>
    </row>
    <row r="3441" spans="1:13" ht="24.6" customHeight="1" x14ac:dyDescent="0.25">
      <c r="A3441" s="3" t="s">
        <v>3</v>
      </c>
      <c r="C3441" s="3"/>
      <c r="D3441" s="3" t="str">
        <f t="shared" ref="D3441" si="4166">D3424</f>
        <v>D4</v>
      </c>
      <c r="E3441" s="3"/>
      <c r="F3441" s="14"/>
      <c r="G3441" s="13"/>
      <c r="H3441" s="13"/>
      <c r="I3441" s="13"/>
      <c r="J3441" s="13"/>
      <c r="K3441" s="13"/>
      <c r="L3441" s="14"/>
      <c r="M3441" s="14"/>
    </row>
    <row r="3442" spans="1:13" ht="24.6" customHeight="1" x14ac:dyDescent="0.25">
      <c r="A3442" s="3" t="str">
        <f t="shared" ref="A3442" si="4167">A3425</f>
        <v>A5</v>
      </c>
      <c r="C3442" s="3"/>
      <c r="D3442" s="3"/>
      <c r="E3442" s="3"/>
      <c r="F3442" s="3"/>
      <c r="G3442" s="8"/>
      <c r="H3442" s="8"/>
      <c r="I3442" s="8"/>
      <c r="J3442" s="8"/>
      <c r="K3442" s="8"/>
      <c r="L3442" s="3"/>
      <c r="M3442" s="3"/>
    </row>
    <row r="3443" spans="1:13" ht="24.6" customHeight="1" x14ac:dyDescent="0.25">
      <c r="A3443" s="3" t="s">
        <v>4</v>
      </c>
      <c r="C3443" s="3"/>
      <c r="D3443" s="3" t="str">
        <f t="shared" ref="D3443" si="4168">D3426</f>
        <v>D6</v>
      </c>
      <c r="E3443" s="3"/>
      <c r="F3443" s="3"/>
      <c r="G3443" s="8"/>
      <c r="H3443" s="8"/>
      <c r="I3443" s="8"/>
      <c r="J3443" s="8"/>
      <c r="K3443" s="8"/>
      <c r="L3443" s="3"/>
      <c r="M3443" s="3"/>
    </row>
    <row r="3444" spans="1:13" ht="24.6" customHeight="1" x14ac:dyDescent="0.25">
      <c r="A3444" s="3"/>
      <c r="C3444" s="3"/>
      <c r="D3444" s="3"/>
      <c r="E3444" s="3"/>
      <c r="F3444" s="3"/>
      <c r="G3444" s="8"/>
      <c r="H3444" s="8"/>
      <c r="I3444" s="15"/>
      <c r="J3444" s="8"/>
      <c r="K3444" s="8"/>
      <c r="L3444" s="3"/>
      <c r="M3444" s="3"/>
    </row>
    <row r="3445" spans="1:13" ht="24.6" customHeight="1" x14ac:dyDescent="0.25">
      <c r="A3445" s="3" t="s">
        <v>5</v>
      </c>
      <c r="C3445" s="3"/>
      <c r="D3445" s="11" t="str">
        <f t="shared" ref="D3445" si="4169">$D$8</f>
        <v>D8</v>
      </c>
      <c r="E3445" s="11" t="str">
        <f t="shared" ref="E3445" si="4170">$E$8</f>
        <v>E8</v>
      </c>
      <c r="F3445" s="11" t="str">
        <f t="shared" ref="F3445" si="4171">$F$8</f>
        <v>F8</v>
      </c>
      <c r="G3445" s="11" t="str">
        <f t="shared" ref="G3445" si="4172">$G$8</f>
        <v>G8</v>
      </c>
      <c r="H3445" s="11" t="str">
        <f t="shared" ref="H3445" si="4173">$H$8</f>
        <v>H8</v>
      </c>
      <c r="I3445" s="11" t="str">
        <f t="shared" ref="I3445" si="4174">$I$8</f>
        <v>I8</v>
      </c>
      <c r="J3445" s="11" t="str">
        <f t="shared" ref="J3445" si="4175">$J$8</f>
        <v>J8</v>
      </c>
      <c r="K3445" s="11" t="str">
        <f t="shared" ref="K3445" si="4176">$K$8</f>
        <v>K8</v>
      </c>
      <c r="L3445" s="11" t="str">
        <f t="shared" ref="L3445" si="4177">$L$8</f>
        <v>L8</v>
      </c>
      <c r="M3445" s="3"/>
    </row>
    <row r="3446" spans="1:13" ht="24.6" customHeight="1" x14ac:dyDescent="0.25">
      <c r="A3446" s="3" t="s">
        <v>6</v>
      </c>
      <c r="C3446" s="3"/>
      <c r="D3446" s="11">
        <f t="shared" ref="D3446:L3446" si="4178">D3429</f>
        <v>0</v>
      </c>
      <c r="E3446" s="11">
        <f t="shared" si="4178"/>
        <v>0</v>
      </c>
      <c r="F3446" s="11">
        <f t="shared" si="4178"/>
        <v>0</v>
      </c>
      <c r="G3446" s="11">
        <f t="shared" si="4178"/>
        <v>0</v>
      </c>
      <c r="H3446" s="11">
        <f t="shared" si="4178"/>
        <v>0</v>
      </c>
      <c r="I3446" s="11">
        <f t="shared" si="4178"/>
        <v>0</v>
      </c>
      <c r="J3446" s="11">
        <f t="shared" si="4178"/>
        <v>0</v>
      </c>
      <c r="K3446" s="11">
        <f t="shared" si="4178"/>
        <v>0</v>
      </c>
      <c r="L3446" s="11">
        <f t="shared" si="4178"/>
        <v>0</v>
      </c>
      <c r="M3446" s="3" t="s">
        <v>7</v>
      </c>
    </row>
    <row r="3447" spans="1:13" ht="24.6" customHeight="1" x14ac:dyDescent="0.25">
      <c r="A3447" s="3" t="s">
        <v>8</v>
      </c>
      <c r="C3447" s="8">
        <f t="shared" ref="C3447" si="4179">C3448+1</f>
        <v>1</v>
      </c>
      <c r="D3447" s="3" t="s">
        <v>9</v>
      </c>
      <c r="E3447" s="3"/>
      <c r="F3447" s="3"/>
      <c r="G3447" s="8"/>
      <c r="H3447" s="8"/>
      <c r="I3447" s="8"/>
      <c r="J3447" s="8"/>
      <c r="K3447" s="8"/>
      <c r="L3447" s="3"/>
      <c r="M3447" s="3"/>
    </row>
    <row r="3448" spans="1:13" ht="24.6" customHeight="1" x14ac:dyDescent="0.25">
      <c r="A3448" s="3" t="s">
        <v>10</v>
      </c>
      <c r="C3448" s="8">
        <f>SUM(D3446:L3446)*$M$1</f>
        <v>0</v>
      </c>
      <c r="D3448" s="3" t="s">
        <v>9</v>
      </c>
      <c r="E3448" s="3"/>
      <c r="F3448" s="3"/>
      <c r="G3448" s="8"/>
      <c r="H3448" s="8"/>
      <c r="I3448" s="8"/>
      <c r="J3448" s="8"/>
      <c r="K3448" s="8"/>
      <c r="L3448" s="3"/>
      <c r="M3448" s="3"/>
    </row>
    <row r="3449" spans="1:13" ht="24.6" customHeight="1" x14ac:dyDescent="0.25">
      <c r="A3449" s="3" t="s">
        <v>14</v>
      </c>
      <c r="C3449" s="3" t="str">
        <f t="shared" ref="C3449" si="4180">$C$12</f>
        <v>C12</v>
      </c>
      <c r="D3449" s="3"/>
      <c r="E3449" s="3"/>
      <c r="F3449" s="3"/>
      <c r="G3449" s="8"/>
      <c r="H3449" s="8"/>
      <c r="I3449" s="8"/>
      <c r="J3449" s="8"/>
      <c r="K3449" s="8"/>
      <c r="L3449" s="3"/>
      <c r="M3449" s="3"/>
    </row>
    <row r="3450" spans="1:13" ht="24.6" customHeight="1" x14ac:dyDescent="0.25">
      <c r="A3450" s="3" t="s">
        <v>12</v>
      </c>
      <c r="C3450" s="3"/>
      <c r="D3450" s="3">
        <f t="shared" ref="D3450" si="4181">D3433</f>
        <v>115</v>
      </c>
      <c r="E3450" s="8" t="s">
        <v>13</v>
      </c>
      <c r="F3450" s="3" t="str">
        <f t="shared" ref="F3450" si="4182">$F$13</f>
        <v>F13</v>
      </c>
      <c r="G3450" s="8"/>
      <c r="H3450" s="8"/>
      <c r="I3450" s="8"/>
      <c r="J3450" s="8"/>
      <c r="K3450" s="8"/>
      <c r="L3450" s="3"/>
      <c r="M3450" s="3"/>
    </row>
    <row r="3451" spans="1:13" ht="24.6" customHeight="1" x14ac:dyDescent="0.25">
      <c r="A3451" s="3" t="s">
        <v>0</v>
      </c>
      <c r="C3451" s="3"/>
      <c r="D3451" s="3"/>
      <c r="E3451" s="7"/>
      <c r="F3451" s="3" t="str">
        <f t="shared" ref="F3451" si="4183">$F$1</f>
        <v>F1</v>
      </c>
      <c r="G3451" s="8"/>
      <c r="H3451" s="8"/>
      <c r="I3451" s="8"/>
      <c r="J3451" s="8"/>
      <c r="K3451" s="8"/>
      <c r="L3451" s="3"/>
      <c r="M3451" s="3"/>
    </row>
    <row r="3452" spans="1:13" ht="24.6" customHeight="1" x14ac:dyDescent="0.25">
      <c r="A3452" s="3" t="s">
        <v>1</v>
      </c>
      <c r="C3452" s="3"/>
      <c r="D3452" s="3"/>
      <c r="E3452" s="3"/>
      <c r="F3452" s="3" t="str">
        <f t="shared" ref="F3452" si="4184">$F$2</f>
        <v>F2</v>
      </c>
      <c r="G3452" s="8"/>
      <c r="H3452" s="8"/>
      <c r="I3452" s="8"/>
      <c r="J3452" s="8"/>
      <c r="K3452" s="8"/>
      <c r="L3452" s="3"/>
      <c r="M3452" s="3"/>
    </row>
    <row r="3453" spans="1:13" ht="24.6" customHeight="1" x14ac:dyDescent="0.25">
      <c r="A3453" s="3" t="s">
        <v>2</v>
      </c>
      <c r="C3453" s="3"/>
      <c r="D3453" s="3"/>
      <c r="E3453" s="3"/>
      <c r="F3453" s="3" t="str">
        <f t="shared" ref="F3453" si="4185">$F$3</f>
        <v>F3</v>
      </c>
      <c r="G3453" s="8"/>
      <c r="H3453" s="8"/>
      <c r="I3453" s="8"/>
      <c r="J3453" s="8"/>
      <c r="K3453" s="8"/>
      <c r="L3453" s="3"/>
      <c r="M3453" s="3"/>
    </row>
    <row r="3454" spans="1:13" ht="24.6" customHeight="1" x14ac:dyDescent="0.25">
      <c r="A3454" s="3" t="s">
        <v>3</v>
      </c>
      <c r="C3454" s="3"/>
      <c r="D3454" s="7" t="str">
        <f t="shared" ref="D3454" si="4186">$D$4</f>
        <v>D4</v>
      </c>
      <c r="E3454" s="3"/>
      <c r="F3454" s="3"/>
      <c r="G3454" s="8"/>
      <c r="H3454" s="8"/>
      <c r="I3454" s="8"/>
      <c r="J3454" s="8"/>
      <c r="K3454" s="8"/>
      <c r="L3454" s="3"/>
      <c r="M3454" s="3"/>
    </row>
    <row r="3455" spans="1:13" ht="24.6" customHeight="1" x14ac:dyDescent="0.25">
      <c r="A3455" s="3" t="str">
        <f t="shared" ref="A3455" si="4187">$A$5</f>
        <v>A5</v>
      </c>
      <c r="C3455" s="3"/>
      <c r="D3455" s="3"/>
      <c r="E3455" s="3"/>
      <c r="F3455" s="3"/>
      <c r="G3455" s="8"/>
      <c r="H3455" s="8"/>
      <c r="I3455" s="8"/>
      <c r="J3455" s="8"/>
      <c r="K3455" s="8"/>
      <c r="L3455" s="3"/>
      <c r="M3455" s="3"/>
    </row>
    <row r="3456" spans="1:13" ht="24.6" customHeight="1" x14ac:dyDescent="0.25">
      <c r="A3456" s="3" t="s">
        <v>4</v>
      </c>
      <c r="C3456" s="3"/>
      <c r="D3456" s="3" t="str">
        <f t="shared" ref="D3456" si="4188">$D$6</f>
        <v>D6</v>
      </c>
      <c r="E3456" s="3"/>
      <c r="F3456" s="3"/>
      <c r="G3456" s="8"/>
      <c r="H3456" s="8"/>
      <c r="I3456" s="8"/>
      <c r="J3456" s="8"/>
      <c r="K3456" s="8"/>
      <c r="L3456" s="3"/>
      <c r="M3456" s="3"/>
    </row>
    <row r="3457" spans="1:13" ht="24.6" customHeight="1" x14ac:dyDescent="0.25">
      <c r="A3457" s="3"/>
      <c r="C3457" s="3"/>
      <c r="D3457" s="3"/>
      <c r="E3457" s="3"/>
      <c r="F3457" s="3"/>
      <c r="G3457" s="8"/>
      <c r="H3457" s="8"/>
      <c r="I3457" s="8"/>
      <c r="J3457" s="8"/>
      <c r="K3457" s="8"/>
      <c r="L3457" s="3"/>
      <c r="M3457" s="3"/>
    </row>
    <row r="3458" spans="1:13" ht="24.6" customHeight="1" x14ac:dyDescent="0.25">
      <c r="A3458" s="9" t="s">
        <v>5</v>
      </c>
      <c r="B3458" s="9"/>
      <c r="C3458" s="10"/>
      <c r="D3458" s="11" t="str">
        <f t="shared" ref="D3458" si="4189">$D$8</f>
        <v>D8</v>
      </c>
      <c r="E3458" s="11" t="str">
        <f t="shared" ref="E3458" si="4190">$E$8</f>
        <v>E8</v>
      </c>
      <c r="F3458" s="11" t="str">
        <f t="shared" ref="F3458" si="4191">$F$8</f>
        <v>F8</v>
      </c>
      <c r="G3458" s="11" t="str">
        <f t="shared" ref="G3458" si="4192">$G$8</f>
        <v>G8</v>
      </c>
      <c r="H3458" s="11" t="str">
        <f t="shared" ref="H3458" si="4193">$H$8</f>
        <v>H8</v>
      </c>
      <c r="I3458" s="11" t="str">
        <f t="shared" ref="I3458" si="4194">$I$8</f>
        <v>I8</v>
      </c>
      <c r="J3458" s="11" t="str">
        <f t="shared" ref="J3458" si="4195">$J$8</f>
        <v>J8</v>
      </c>
      <c r="K3458" s="11" t="str">
        <f t="shared" ref="K3458" si="4196">$K$8</f>
        <v>K8</v>
      </c>
      <c r="L3458" s="11" t="str">
        <f t="shared" ref="L3458" si="4197">$L$8</f>
        <v>L8</v>
      </c>
      <c r="M3458" s="3"/>
    </row>
    <row r="3459" spans="1:13" ht="24.6" customHeight="1" x14ac:dyDescent="0.25">
      <c r="A3459" s="9" t="s">
        <v>6</v>
      </c>
      <c r="B3459" s="9"/>
      <c r="C3459" s="10"/>
      <c r="D3459" s="11"/>
      <c r="E3459" s="11"/>
      <c r="F3459" s="11"/>
      <c r="G3459" s="11"/>
      <c r="H3459" s="11"/>
      <c r="I3459" s="11"/>
      <c r="J3459" s="11"/>
      <c r="K3459" s="11"/>
      <c r="L3459" s="11"/>
      <c r="M3459" s="3" t="s">
        <v>7</v>
      </c>
    </row>
    <row r="3460" spans="1:13" ht="24.6" customHeight="1" x14ac:dyDescent="0.25">
      <c r="A3460" s="9" t="s">
        <v>8</v>
      </c>
      <c r="B3460" s="9"/>
      <c r="C3460" s="8">
        <f t="shared" ref="C3460" si="4198">C3461+1</f>
        <v>1</v>
      </c>
      <c r="D3460" s="3" t="s">
        <v>9</v>
      </c>
      <c r="E3460" s="3"/>
      <c r="F3460" s="3"/>
      <c r="G3460" s="8"/>
      <c r="H3460" s="8"/>
      <c r="I3460" s="8"/>
      <c r="J3460" s="8"/>
      <c r="K3460" s="8"/>
      <c r="L3460" s="3"/>
      <c r="M3460" s="3"/>
    </row>
    <row r="3461" spans="1:13" ht="24.6" customHeight="1" x14ac:dyDescent="0.25">
      <c r="A3461" s="9" t="s">
        <v>10</v>
      </c>
      <c r="B3461" s="9"/>
      <c r="C3461" s="8">
        <f>SUM(D3459:L3459)*$M$1</f>
        <v>0</v>
      </c>
      <c r="D3461" s="3" t="s">
        <v>9</v>
      </c>
      <c r="E3461" s="3"/>
      <c r="F3461" s="3"/>
      <c r="G3461" s="8"/>
      <c r="H3461" s="8"/>
      <c r="I3461" s="8"/>
      <c r="J3461" s="8"/>
      <c r="K3461" s="8"/>
      <c r="L3461" s="3"/>
      <c r="M3461" s="3"/>
    </row>
    <row r="3462" spans="1:13" ht="24.6" customHeight="1" x14ac:dyDescent="0.25">
      <c r="A3462" s="9" t="s">
        <v>11</v>
      </c>
      <c r="B3462" s="9"/>
      <c r="C3462" s="3" t="str">
        <f t="shared" ref="C3462" si="4199">$C$12</f>
        <v>C12</v>
      </c>
      <c r="D3462" s="3"/>
      <c r="E3462" s="3"/>
      <c r="F3462" s="3"/>
      <c r="G3462" s="8"/>
      <c r="H3462" s="8"/>
      <c r="I3462" s="8"/>
      <c r="J3462" s="8"/>
      <c r="K3462" s="8"/>
      <c r="L3462" s="3"/>
      <c r="M3462" s="3"/>
    </row>
    <row r="3463" spans="1:13" ht="24.6" customHeight="1" x14ac:dyDescent="0.25">
      <c r="A3463" s="7" t="s">
        <v>12</v>
      </c>
      <c r="B3463" s="12"/>
      <c r="C3463" s="7"/>
      <c r="D3463" s="3">
        <f t="shared" ref="D3463" si="4200">D3433+1</f>
        <v>116</v>
      </c>
      <c r="E3463" s="8" t="s">
        <v>13</v>
      </c>
      <c r="F3463" s="3" t="str">
        <f t="shared" ref="F3463" si="4201">$F$13</f>
        <v>F13</v>
      </c>
      <c r="G3463" s="8"/>
      <c r="H3463" s="8"/>
      <c r="I3463" s="8"/>
      <c r="J3463" s="8"/>
      <c r="K3463" s="8"/>
      <c r="L3463" s="3"/>
      <c r="M3463" s="3"/>
    </row>
    <row r="3464" spans="1:13" ht="24.6" customHeight="1" x14ac:dyDescent="0.25">
      <c r="A3464" s="7"/>
      <c r="B3464" s="12"/>
      <c r="C3464" s="7"/>
      <c r="D3464" s="3"/>
      <c r="E3464" s="8"/>
      <c r="F3464" s="8"/>
      <c r="G3464" s="8"/>
      <c r="H3464" s="8"/>
      <c r="I3464" s="8"/>
      <c r="J3464" s="8"/>
      <c r="K3464" s="8"/>
      <c r="L3464" s="3"/>
      <c r="M3464" s="3"/>
    </row>
    <row r="3465" spans="1:13" ht="24.6" customHeight="1" x14ac:dyDescent="0.25">
      <c r="A3465" s="7"/>
      <c r="B3465" s="12"/>
      <c r="C3465" s="7"/>
      <c r="D3465" s="3"/>
      <c r="E3465" s="8"/>
      <c r="F3465" s="8"/>
      <c r="G3465" s="8"/>
      <c r="H3465" s="8"/>
      <c r="I3465" s="8"/>
      <c r="J3465" s="8"/>
      <c r="K3465" s="8"/>
      <c r="L3465" s="3"/>
      <c r="M3465" s="3"/>
    </row>
    <row r="3466" spans="1:13" ht="24.6" customHeight="1" x14ac:dyDescent="0.25">
      <c r="A3466" s="3"/>
      <c r="C3466" s="3"/>
      <c r="D3466" s="3"/>
      <c r="E3466" s="3"/>
      <c r="F3466" s="3"/>
      <c r="G3466" s="8"/>
      <c r="H3466" s="8"/>
      <c r="I3466" s="8"/>
      <c r="J3466" s="8"/>
      <c r="K3466" s="8"/>
      <c r="L3466" s="3"/>
      <c r="M3466" s="3"/>
    </row>
    <row r="3467" spans="1:13" ht="24.6" customHeight="1" x14ac:dyDescent="0.25">
      <c r="A3467" s="3"/>
      <c r="C3467" s="3"/>
      <c r="D3467" s="3"/>
      <c r="E3467" s="3"/>
      <c r="F3467" s="3"/>
      <c r="G3467" s="8"/>
      <c r="H3467" s="8"/>
      <c r="I3467" s="8"/>
      <c r="J3467" s="8"/>
      <c r="K3467" s="8"/>
      <c r="L3467" s="3"/>
      <c r="M3467" s="3"/>
    </row>
    <row r="3468" spans="1:13" ht="24.6" customHeight="1" x14ac:dyDescent="0.25">
      <c r="A3468" s="3" t="s">
        <v>0</v>
      </c>
      <c r="C3468" s="3"/>
      <c r="D3468" s="3"/>
      <c r="E3468" s="3"/>
      <c r="F3468" s="16" t="str">
        <f t="shared" ref="F3468:F3470" si="4202">F3451</f>
        <v>F1</v>
      </c>
      <c r="G3468" s="13"/>
      <c r="H3468" s="13"/>
      <c r="I3468" s="13"/>
      <c r="J3468" s="13"/>
      <c r="K3468" s="13"/>
      <c r="L3468" s="14"/>
      <c r="M3468" s="14"/>
    </row>
    <row r="3469" spans="1:13" ht="24.6" customHeight="1" x14ac:dyDescent="0.25">
      <c r="A3469" s="3" t="s">
        <v>1</v>
      </c>
      <c r="C3469" s="3"/>
      <c r="D3469" s="3"/>
      <c r="E3469" s="3"/>
      <c r="F3469" s="16" t="str">
        <f t="shared" si="4202"/>
        <v>F2</v>
      </c>
      <c r="G3469" s="13"/>
      <c r="H3469" s="13"/>
      <c r="I3469" s="13"/>
      <c r="J3469" s="13"/>
      <c r="K3469" s="13"/>
      <c r="L3469" s="14"/>
      <c r="M3469" s="14"/>
    </row>
    <row r="3470" spans="1:13" ht="24.6" customHeight="1" x14ac:dyDescent="0.25">
      <c r="A3470" s="3" t="s">
        <v>2</v>
      </c>
      <c r="C3470" s="3"/>
      <c r="D3470" s="3"/>
      <c r="E3470" s="3"/>
      <c r="F3470" s="16" t="str">
        <f t="shared" si="4202"/>
        <v>F3</v>
      </c>
      <c r="G3470" s="13"/>
      <c r="H3470" s="13"/>
      <c r="I3470" s="13"/>
      <c r="J3470" s="13"/>
      <c r="K3470" s="13"/>
      <c r="L3470" s="14"/>
      <c r="M3470" s="14"/>
    </row>
    <row r="3471" spans="1:13" ht="24.6" customHeight="1" x14ac:dyDescent="0.25">
      <c r="A3471" s="3" t="s">
        <v>3</v>
      </c>
      <c r="C3471" s="3"/>
      <c r="D3471" s="3" t="str">
        <f t="shared" ref="D3471" si="4203">D3454</f>
        <v>D4</v>
      </c>
      <c r="E3471" s="3"/>
      <c r="F3471" s="14"/>
      <c r="G3471" s="13"/>
      <c r="H3471" s="13"/>
      <c r="I3471" s="13"/>
      <c r="J3471" s="13"/>
      <c r="K3471" s="13"/>
      <c r="L3471" s="14"/>
      <c r="M3471" s="14"/>
    </row>
    <row r="3472" spans="1:13" ht="24.6" customHeight="1" x14ac:dyDescent="0.25">
      <c r="A3472" s="3" t="str">
        <f t="shared" ref="A3472" si="4204">A3455</f>
        <v>A5</v>
      </c>
      <c r="C3472" s="3"/>
      <c r="D3472" s="3"/>
      <c r="E3472" s="3"/>
      <c r="F3472" s="3"/>
      <c r="G3472" s="8"/>
      <c r="H3472" s="8"/>
      <c r="I3472" s="8"/>
      <c r="J3472" s="8"/>
      <c r="K3472" s="8"/>
      <c r="L3472" s="3"/>
      <c r="M3472" s="3"/>
    </row>
    <row r="3473" spans="1:13" ht="24.6" customHeight="1" x14ac:dyDescent="0.25">
      <c r="A3473" s="3" t="s">
        <v>4</v>
      </c>
      <c r="C3473" s="3"/>
      <c r="D3473" s="3" t="str">
        <f t="shared" ref="D3473" si="4205">D3456</f>
        <v>D6</v>
      </c>
      <c r="E3473" s="3"/>
      <c r="F3473" s="3"/>
      <c r="G3473" s="8"/>
      <c r="H3473" s="8"/>
      <c r="I3473" s="8"/>
      <c r="J3473" s="8"/>
      <c r="K3473" s="8"/>
      <c r="L3473" s="3"/>
      <c r="M3473" s="3"/>
    </row>
    <row r="3474" spans="1:13" ht="24.6" customHeight="1" x14ac:dyDescent="0.25">
      <c r="A3474" s="3"/>
      <c r="C3474" s="3"/>
      <c r="D3474" s="3"/>
      <c r="E3474" s="3"/>
      <c r="F3474" s="3"/>
      <c r="G3474" s="8"/>
      <c r="H3474" s="8"/>
      <c r="I3474" s="15"/>
      <c r="J3474" s="8"/>
      <c r="K3474" s="8"/>
      <c r="L3474" s="3"/>
      <c r="M3474" s="3"/>
    </row>
    <row r="3475" spans="1:13" ht="24.6" customHeight="1" x14ac:dyDescent="0.25">
      <c r="A3475" s="3" t="s">
        <v>5</v>
      </c>
      <c r="C3475" s="3"/>
      <c r="D3475" s="11" t="str">
        <f t="shared" ref="D3475" si="4206">$D$8</f>
        <v>D8</v>
      </c>
      <c r="E3475" s="11" t="str">
        <f t="shared" ref="E3475" si="4207">$E$8</f>
        <v>E8</v>
      </c>
      <c r="F3475" s="11" t="str">
        <f t="shared" ref="F3475" si="4208">$F$8</f>
        <v>F8</v>
      </c>
      <c r="G3475" s="11" t="str">
        <f t="shared" ref="G3475" si="4209">$G$8</f>
        <v>G8</v>
      </c>
      <c r="H3475" s="11" t="str">
        <f t="shared" ref="H3475" si="4210">$H$8</f>
        <v>H8</v>
      </c>
      <c r="I3475" s="11" t="str">
        <f t="shared" ref="I3475" si="4211">$I$8</f>
        <v>I8</v>
      </c>
      <c r="J3475" s="11" t="str">
        <f t="shared" ref="J3475" si="4212">$J$8</f>
        <v>J8</v>
      </c>
      <c r="K3475" s="11" t="str">
        <f t="shared" ref="K3475" si="4213">$K$8</f>
        <v>K8</v>
      </c>
      <c r="L3475" s="11" t="str">
        <f t="shared" ref="L3475" si="4214">$L$8</f>
        <v>L8</v>
      </c>
      <c r="M3475" s="3"/>
    </row>
    <row r="3476" spans="1:13" ht="24.6" customHeight="1" x14ac:dyDescent="0.25">
      <c r="A3476" s="3" t="s">
        <v>6</v>
      </c>
      <c r="C3476" s="3"/>
      <c r="D3476" s="11">
        <f t="shared" ref="D3476:L3476" si="4215">D3459</f>
        <v>0</v>
      </c>
      <c r="E3476" s="11">
        <f t="shared" si="4215"/>
        <v>0</v>
      </c>
      <c r="F3476" s="11">
        <f t="shared" si="4215"/>
        <v>0</v>
      </c>
      <c r="G3476" s="11">
        <f t="shared" si="4215"/>
        <v>0</v>
      </c>
      <c r="H3476" s="11">
        <f t="shared" si="4215"/>
        <v>0</v>
      </c>
      <c r="I3476" s="11">
        <f t="shared" si="4215"/>
        <v>0</v>
      </c>
      <c r="J3476" s="11">
        <f t="shared" si="4215"/>
        <v>0</v>
      </c>
      <c r="K3476" s="11">
        <f t="shared" si="4215"/>
        <v>0</v>
      </c>
      <c r="L3476" s="11">
        <f t="shared" si="4215"/>
        <v>0</v>
      </c>
      <c r="M3476" s="3" t="s">
        <v>7</v>
      </c>
    </row>
    <row r="3477" spans="1:13" ht="24.6" customHeight="1" x14ac:dyDescent="0.25">
      <c r="A3477" s="3" t="s">
        <v>8</v>
      </c>
      <c r="C3477" s="8">
        <f t="shared" ref="C3477" si="4216">C3478+1</f>
        <v>1</v>
      </c>
      <c r="D3477" s="3" t="s">
        <v>9</v>
      </c>
      <c r="E3477" s="3"/>
      <c r="F3477" s="3"/>
      <c r="G3477" s="8"/>
      <c r="H3477" s="8"/>
      <c r="I3477" s="8"/>
      <c r="J3477" s="8"/>
      <c r="K3477" s="8"/>
      <c r="L3477" s="3"/>
      <c r="M3477" s="3"/>
    </row>
    <row r="3478" spans="1:13" ht="24.6" customHeight="1" x14ac:dyDescent="0.25">
      <c r="A3478" s="3" t="s">
        <v>10</v>
      </c>
      <c r="C3478" s="8">
        <f>SUM(D3476:L3476)*$M$1</f>
        <v>0</v>
      </c>
      <c r="D3478" s="3" t="s">
        <v>9</v>
      </c>
      <c r="E3478" s="3"/>
      <c r="F3478" s="3"/>
      <c r="G3478" s="8"/>
      <c r="H3478" s="8"/>
      <c r="I3478" s="8"/>
      <c r="J3478" s="8"/>
      <c r="K3478" s="8"/>
      <c r="L3478" s="3"/>
      <c r="M3478" s="3"/>
    </row>
    <row r="3479" spans="1:13" ht="24.6" customHeight="1" x14ac:dyDescent="0.25">
      <c r="A3479" s="3" t="s">
        <v>14</v>
      </c>
      <c r="C3479" s="3" t="str">
        <f t="shared" ref="C3479" si="4217">$C$12</f>
        <v>C12</v>
      </c>
      <c r="D3479" s="3"/>
      <c r="E3479" s="3"/>
      <c r="F3479" s="3"/>
      <c r="G3479" s="8"/>
      <c r="H3479" s="8"/>
      <c r="I3479" s="8"/>
      <c r="J3479" s="8"/>
      <c r="K3479" s="8"/>
      <c r="L3479" s="3"/>
      <c r="M3479" s="3"/>
    </row>
    <row r="3480" spans="1:13" ht="24.6" customHeight="1" x14ac:dyDescent="0.25">
      <c r="A3480" s="3" t="s">
        <v>12</v>
      </c>
      <c r="C3480" s="3"/>
      <c r="D3480" s="3">
        <f t="shared" ref="D3480" si="4218">D3463</f>
        <v>116</v>
      </c>
      <c r="E3480" s="8" t="s">
        <v>13</v>
      </c>
      <c r="F3480" s="3" t="str">
        <f t="shared" ref="F3480" si="4219">$F$13</f>
        <v>F13</v>
      </c>
      <c r="G3480" s="8"/>
      <c r="H3480" s="8"/>
      <c r="I3480" s="8"/>
      <c r="J3480" s="8"/>
      <c r="K3480" s="8"/>
      <c r="L3480" s="3"/>
      <c r="M3480" s="3"/>
    </row>
    <row r="3481" spans="1:13" ht="24.6" customHeight="1" x14ac:dyDescent="0.25">
      <c r="A3481" s="3" t="s">
        <v>0</v>
      </c>
      <c r="C3481" s="3"/>
      <c r="D3481" s="3"/>
      <c r="E3481" s="7"/>
      <c r="F3481" s="3" t="str">
        <f t="shared" ref="F3481" si="4220">$F$1</f>
        <v>F1</v>
      </c>
      <c r="G3481" s="8"/>
      <c r="H3481" s="8"/>
      <c r="I3481" s="8"/>
      <c r="J3481" s="8"/>
      <c r="K3481" s="8"/>
      <c r="L3481" s="3"/>
      <c r="M3481" s="3"/>
    </row>
    <row r="3482" spans="1:13" ht="24.6" customHeight="1" x14ac:dyDescent="0.25">
      <c r="A3482" s="3" t="s">
        <v>1</v>
      </c>
      <c r="C3482" s="3"/>
      <c r="D3482" s="3"/>
      <c r="E3482" s="3"/>
      <c r="F3482" s="3" t="str">
        <f t="shared" ref="F3482" si="4221">$F$2</f>
        <v>F2</v>
      </c>
      <c r="G3482" s="8"/>
      <c r="H3482" s="8"/>
      <c r="I3482" s="8"/>
      <c r="J3482" s="8"/>
      <c r="K3482" s="8"/>
      <c r="L3482" s="3"/>
      <c r="M3482" s="3"/>
    </row>
    <row r="3483" spans="1:13" ht="24.6" customHeight="1" x14ac:dyDescent="0.25">
      <c r="A3483" s="3" t="s">
        <v>2</v>
      </c>
      <c r="C3483" s="3"/>
      <c r="D3483" s="3"/>
      <c r="E3483" s="3"/>
      <c r="F3483" s="3" t="str">
        <f t="shared" ref="F3483" si="4222">$F$3</f>
        <v>F3</v>
      </c>
      <c r="G3483" s="8"/>
      <c r="H3483" s="8"/>
      <c r="I3483" s="8"/>
      <c r="J3483" s="8"/>
      <c r="K3483" s="8"/>
      <c r="L3483" s="3"/>
      <c r="M3483" s="3"/>
    </row>
    <row r="3484" spans="1:13" ht="24.6" customHeight="1" x14ac:dyDescent="0.25">
      <c r="A3484" s="3" t="s">
        <v>3</v>
      </c>
      <c r="C3484" s="3"/>
      <c r="D3484" s="7" t="str">
        <f t="shared" ref="D3484" si="4223">$D$4</f>
        <v>D4</v>
      </c>
      <c r="E3484" s="3"/>
      <c r="F3484" s="3"/>
      <c r="G3484" s="8"/>
      <c r="H3484" s="8"/>
      <c r="I3484" s="8"/>
      <c r="J3484" s="8"/>
      <c r="K3484" s="8"/>
      <c r="L3484" s="3"/>
      <c r="M3484" s="3"/>
    </row>
    <row r="3485" spans="1:13" ht="24.6" customHeight="1" x14ac:dyDescent="0.25">
      <c r="A3485" s="3" t="str">
        <f t="shared" ref="A3485" si="4224">$A$5</f>
        <v>A5</v>
      </c>
      <c r="C3485" s="3"/>
      <c r="D3485" s="3"/>
      <c r="E3485" s="3"/>
      <c r="F3485" s="3"/>
      <c r="G3485" s="8"/>
      <c r="H3485" s="8"/>
      <c r="I3485" s="8"/>
      <c r="J3485" s="8"/>
      <c r="K3485" s="8"/>
      <c r="L3485" s="3"/>
      <c r="M3485" s="3"/>
    </row>
    <row r="3486" spans="1:13" ht="24.6" customHeight="1" x14ac:dyDescent="0.25">
      <c r="A3486" s="3" t="s">
        <v>4</v>
      </c>
      <c r="C3486" s="3"/>
      <c r="D3486" s="3" t="str">
        <f t="shared" ref="D3486" si="4225">$D$6</f>
        <v>D6</v>
      </c>
      <c r="E3486" s="3"/>
      <c r="F3486" s="3"/>
      <c r="G3486" s="8"/>
      <c r="H3486" s="8"/>
      <c r="I3486" s="8"/>
      <c r="J3486" s="8"/>
      <c r="K3486" s="8"/>
      <c r="L3486" s="3"/>
      <c r="M3486" s="3"/>
    </row>
    <row r="3487" spans="1:13" ht="24.6" customHeight="1" x14ac:dyDescent="0.25">
      <c r="A3487" s="3"/>
      <c r="C3487" s="3"/>
      <c r="D3487" s="3"/>
      <c r="E3487" s="3"/>
      <c r="F3487" s="3"/>
      <c r="G3487" s="8"/>
      <c r="H3487" s="8"/>
      <c r="I3487" s="8"/>
      <c r="J3487" s="8"/>
      <c r="K3487" s="8"/>
      <c r="L3487" s="3"/>
      <c r="M3487" s="3"/>
    </row>
    <row r="3488" spans="1:13" ht="24.6" customHeight="1" x14ac:dyDescent="0.25">
      <c r="A3488" s="9" t="s">
        <v>5</v>
      </c>
      <c r="B3488" s="9"/>
      <c r="C3488" s="10"/>
      <c r="D3488" s="11" t="str">
        <f t="shared" ref="D3488" si="4226">$D$8</f>
        <v>D8</v>
      </c>
      <c r="E3488" s="11" t="str">
        <f t="shared" ref="E3488" si="4227">$E$8</f>
        <v>E8</v>
      </c>
      <c r="F3488" s="11" t="str">
        <f t="shared" ref="F3488" si="4228">$F$8</f>
        <v>F8</v>
      </c>
      <c r="G3488" s="11" t="str">
        <f t="shared" ref="G3488" si="4229">$G$8</f>
        <v>G8</v>
      </c>
      <c r="H3488" s="11" t="str">
        <f t="shared" ref="H3488" si="4230">$H$8</f>
        <v>H8</v>
      </c>
      <c r="I3488" s="11" t="str">
        <f t="shared" ref="I3488" si="4231">$I$8</f>
        <v>I8</v>
      </c>
      <c r="J3488" s="11" t="str">
        <f t="shared" ref="J3488" si="4232">$J$8</f>
        <v>J8</v>
      </c>
      <c r="K3488" s="11" t="str">
        <f t="shared" ref="K3488" si="4233">$K$8</f>
        <v>K8</v>
      </c>
      <c r="L3488" s="11" t="str">
        <f t="shared" ref="L3488" si="4234">$L$8</f>
        <v>L8</v>
      </c>
      <c r="M3488" s="3"/>
    </row>
    <row r="3489" spans="1:13" ht="24.6" customHeight="1" x14ac:dyDescent="0.25">
      <c r="A3489" s="9" t="s">
        <v>6</v>
      </c>
      <c r="B3489" s="9"/>
      <c r="C3489" s="10"/>
      <c r="D3489" s="11"/>
      <c r="E3489" s="11"/>
      <c r="F3489" s="11"/>
      <c r="G3489" s="11"/>
      <c r="H3489" s="11"/>
      <c r="I3489" s="11"/>
      <c r="J3489" s="11"/>
      <c r="K3489" s="11"/>
      <c r="L3489" s="11"/>
      <c r="M3489" s="3" t="s">
        <v>7</v>
      </c>
    </row>
    <row r="3490" spans="1:13" ht="24.6" customHeight="1" x14ac:dyDescent="0.25">
      <c r="A3490" s="9" t="s">
        <v>8</v>
      </c>
      <c r="B3490" s="9"/>
      <c r="C3490" s="8">
        <f t="shared" ref="C3490" si="4235">C3491+1</f>
        <v>1</v>
      </c>
      <c r="D3490" s="3" t="s">
        <v>9</v>
      </c>
      <c r="E3490" s="3"/>
      <c r="F3490" s="3"/>
      <c r="G3490" s="8"/>
      <c r="H3490" s="8"/>
      <c r="I3490" s="8"/>
      <c r="J3490" s="8"/>
      <c r="K3490" s="8"/>
      <c r="L3490" s="3"/>
      <c r="M3490" s="3"/>
    </row>
    <row r="3491" spans="1:13" ht="24.6" customHeight="1" x14ac:dyDescent="0.25">
      <c r="A3491" s="9" t="s">
        <v>10</v>
      </c>
      <c r="B3491" s="9"/>
      <c r="C3491" s="8">
        <f>SUM(D3489:L3489)*$M$1</f>
        <v>0</v>
      </c>
      <c r="D3491" s="3" t="s">
        <v>9</v>
      </c>
      <c r="E3491" s="3"/>
      <c r="F3491" s="3"/>
      <c r="G3491" s="8"/>
      <c r="H3491" s="8"/>
      <c r="I3491" s="8"/>
      <c r="J3491" s="8"/>
      <c r="K3491" s="8"/>
      <c r="L3491" s="3"/>
      <c r="M3491" s="3"/>
    </row>
    <row r="3492" spans="1:13" ht="24.6" customHeight="1" x14ac:dyDescent="0.25">
      <c r="A3492" s="9" t="s">
        <v>11</v>
      </c>
      <c r="B3492" s="9"/>
      <c r="C3492" s="3" t="str">
        <f t="shared" ref="C3492" si="4236">$C$12</f>
        <v>C12</v>
      </c>
      <c r="D3492" s="3"/>
      <c r="E3492" s="3"/>
      <c r="F3492" s="3"/>
      <c r="G3492" s="8"/>
      <c r="H3492" s="8"/>
      <c r="I3492" s="8"/>
      <c r="J3492" s="8"/>
      <c r="K3492" s="8"/>
      <c r="L3492" s="3"/>
      <c r="M3492" s="3"/>
    </row>
    <row r="3493" spans="1:13" ht="24.6" customHeight="1" x14ac:dyDescent="0.25">
      <c r="A3493" s="7" t="s">
        <v>12</v>
      </c>
      <c r="B3493" s="12"/>
      <c r="C3493" s="7"/>
      <c r="D3493" s="3">
        <f t="shared" ref="D3493" si="4237">D3463+1</f>
        <v>117</v>
      </c>
      <c r="E3493" s="8" t="s">
        <v>13</v>
      </c>
      <c r="F3493" s="3" t="str">
        <f t="shared" ref="F3493" si="4238">$F$13</f>
        <v>F13</v>
      </c>
      <c r="G3493" s="8"/>
      <c r="H3493" s="8"/>
      <c r="I3493" s="8"/>
      <c r="J3493" s="8"/>
      <c r="K3493" s="8"/>
      <c r="L3493" s="3"/>
      <c r="M3493" s="3"/>
    </row>
    <row r="3494" spans="1:13" ht="24.6" customHeight="1" x14ac:dyDescent="0.25">
      <c r="A3494" s="7"/>
      <c r="B3494" s="12"/>
      <c r="C3494" s="7"/>
      <c r="D3494" s="3"/>
      <c r="E3494" s="8"/>
      <c r="F3494" s="8"/>
      <c r="G3494" s="8"/>
      <c r="H3494" s="8"/>
      <c r="I3494" s="8"/>
      <c r="J3494" s="8"/>
      <c r="K3494" s="8"/>
      <c r="L3494" s="3"/>
      <c r="M3494" s="3"/>
    </row>
    <row r="3495" spans="1:13" ht="24.6" customHeight="1" x14ac:dyDescent="0.25">
      <c r="A3495" s="7"/>
      <c r="B3495" s="12"/>
      <c r="C3495" s="7"/>
      <c r="D3495" s="3"/>
      <c r="E3495" s="8"/>
      <c r="F3495" s="8"/>
      <c r="G3495" s="8"/>
      <c r="H3495" s="8"/>
      <c r="I3495" s="8"/>
      <c r="J3495" s="8"/>
      <c r="K3495" s="8"/>
      <c r="L3495" s="3"/>
      <c r="M3495" s="3"/>
    </row>
    <row r="3496" spans="1:13" ht="24.6" customHeight="1" x14ac:dyDescent="0.25">
      <c r="A3496" s="3"/>
      <c r="C3496" s="3"/>
      <c r="D3496" s="3"/>
      <c r="E3496" s="3"/>
      <c r="F3496" s="3"/>
      <c r="G3496" s="8"/>
      <c r="H3496" s="8"/>
      <c r="I3496" s="8"/>
      <c r="J3496" s="8"/>
      <c r="K3496" s="8"/>
      <c r="L3496" s="3"/>
      <c r="M3496" s="3"/>
    </row>
    <row r="3497" spans="1:13" ht="24.6" customHeight="1" x14ac:dyDescent="0.25">
      <c r="A3497" s="3"/>
      <c r="C3497" s="3"/>
      <c r="D3497" s="3"/>
      <c r="E3497" s="3"/>
      <c r="F3497" s="3"/>
      <c r="G3497" s="8"/>
      <c r="H3497" s="8"/>
      <c r="I3497" s="8"/>
      <c r="J3497" s="8"/>
      <c r="K3497" s="8"/>
      <c r="L3497" s="3"/>
      <c r="M3497" s="3"/>
    </row>
    <row r="3498" spans="1:13" ht="24.6" customHeight="1" x14ac:dyDescent="0.25">
      <c r="A3498" s="3" t="s">
        <v>0</v>
      </c>
      <c r="C3498" s="3"/>
      <c r="D3498" s="3"/>
      <c r="E3498" s="3"/>
      <c r="F3498" s="16" t="str">
        <f t="shared" ref="F3498:F3500" si="4239">F3481</f>
        <v>F1</v>
      </c>
      <c r="G3498" s="13"/>
      <c r="H3498" s="13"/>
      <c r="I3498" s="13"/>
      <c r="J3498" s="13"/>
      <c r="K3498" s="13"/>
      <c r="L3498" s="14"/>
      <c r="M3498" s="14"/>
    </row>
    <row r="3499" spans="1:13" ht="24.6" customHeight="1" x14ac:dyDescent="0.25">
      <c r="A3499" s="3" t="s">
        <v>1</v>
      </c>
      <c r="C3499" s="3"/>
      <c r="D3499" s="3"/>
      <c r="E3499" s="3"/>
      <c r="F3499" s="16" t="str">
        <f t="shared" si="4239"/>
        <v>F2</v>
      </c>
      <c r="G3499" s="13"/>
      <c r="H3499" s="13"/>
      <c r="I3499" s="13"/>
      <c r="J3499" s="13"/>
      <c r="K3499" s="13"/>
      <c r="L3499" s="14"/>
      <c r="M3499" s="14"/>
    </row>
    <row r="3500" spans="1:13" ht="24.6" customHeight="1" x14ac:dyDescent="0.25">
      <c r="A3500" s="3" t="s">
        <v>2</v>
      </c>
      <c r="C3500" s="3"/>
      <c r="D3500" s="3"/>
      <c r="E3500" s="3"/>
      <c r="F3500" s="16" t="str">
        <f t="shared" si="4239"/>
        <v>F3</v>
      </c>
      <c r="G3500" s="13"/>
      <c r="H3500" s="13"/>
      <c r="I3500" s="13"/>
      <c r="J3500" s="13"/>
      <c r="K3500" s="13"/>
      <c r="L3500" s="14"/>
      <c r="M3500" s="14"/>
    </row>
    <row r="3501" spans="1:13" ht="24.6" customHeight="1" x14ac:dyDescent="0.25">
      <c r="A3501" s="3" t="s">
        <v>3</v>
      </c>
      <c r="C3501" s="3"/>
      <c r="D3501" s="3" t="str">
        <f t="shared" ref="D3501" si="4240">D3484</f>
        <v>D4</v>
      </c>
      <c r="E3501" s="3"/>
      <c r="F3501" s="14"/>
      <c r="G3501" s="13"/>
      <c r="H3501" s="13"/>
      <c r="I3501" s="13"/>
      <c r="J3501" s="13"/>
      <c r="K3501" s="13"/>
      <c r="L3501" s="14"/>
      <c r="M3501" s="14"/>
    </row>
    <row r="3502" spans="1:13" ht="24.6" customHeight="1" x14ac:dyDescent="0.25">
      <c r="A3502" s="3" t="str">
        <f t="shared" ref="A3502" si="4241">A3485</f>
        <v>A5</v>
      </c>
      <c r="C3502" s="3"/>
      <c r="D3502" s="3"/>
      <c r="E3502" s="3"/>
      <c r="F3502" s="3"/>
      <c r="G3502" s="8"/>
      <c r="H3502" s="8"/>
      <c r="I3502" s="8"/>
      <c r="J3502" s="8"/>
      <c r="K3502" s="8"/>
      <c r="L3502" s="3"/>
      <c r="M3502" s="3"/>
    </row>
    <row r="3503" spans="1:13" ht="24.6" customHeight="1" x14ac:dyDescent="0.25">
      <c r="A3503" s="3" t="s">
        <v>4</v>
      </c>
      <c r="C3503" s="3"/>
      <c r="D3503" s="3" t="str">
        <f t="shared" ref="D3503" si="4242">D3486</f>
        <v>D6</v>
      </c>
      <c r="E3503" s="3"/>
      <c r="F3503" s="3"/>
      <c r="G3503" s="8"/>
      <c r="H3503" s="8"/>
      <c r="I3503" s="8"/>
      <c r="J3503" s="8"/>
      <c r="K3503" s="8"/>
      <c r="L3503" s="3"/>
      <c r="M3503" s="3"/>
    </row>
    <row r="3504" spans="1:13" ht="24.6" customHeight="1" x14ac:dyDescent="0.25">
      <c r="A3504" s="3"/>
      <c r="C3504" s="3"/>
      <c r="D3504" s="3"/>
      <c r="E3504" s="3"/>
      <c r="F3504" s="3"/>
      <c r="G3504" s="8"/>
      <c r="H3504" s="8"/>
      <c r="I3504" s="15"/>
      <c r="J3504" s="8"/>
      <c r="K3504" s="8"/>
      <c r="L3504" s="3"/>
      <c r="M3504" s="3"/>
    </row>
    <row r="3505" spans="1:13" ht="24.6" customHeight="1" x14ac:dyDescent="0.25">
      <c r="A3505" s="3" t="s">
        <v>5</v>
      </c>
      <c r="C3505" s="3"/>
      <c r="D3505" s="11" t="str">
        <f t="shared" ref="D3505" si="4243">$D$8</f>
        <v>D8</v>
      </c>
      <c r="E3505" s="11" t="str">
        <f t="shared" ref="E3505" si="4244">$E$8</f>
        <v>E8</v>
      </c>
      <c r="F3505" s="11" t="str">
        <f t="shared" ref="F3505" si="4245">$F$8</f>
        <v>F8</v>
      </c>
      <c r="G3505" s="11" t="str">
        <f t="shared" ref="G3505" si="4246">$G$8</f>
        <v>G8</v>
      </c>
      <c r="H3505" s="11" t="str">
        <f t="shared" ref="H3505" si="4247">$H$8</f>
        <v>H8</v>
      </c>
      <c r="I3505" s="11" t="str">
        <f t="shared" ref="I3505" si="4248">$I$8</f>
        <v>I8</v>
      </c>
      <c r="J3505" s="11" t="str">
        <f t="shared" ref="J3505" si="4249">$J$8</f>
        <v>J8</v>
      </c>
      <c r="K3505" s="11" t="str">
        <f t="shared" ref="K3505" si="4250">$K$8</f>
        <v>K8</v>
      </c>
      <c r="L3505" s="11" t="str">
        <f t="shared" ref="L3505" si="4251">$L$8</f>
        <v>L8</v>
      </c>
      <c r="M3505" s="3"/>
    </row>
    <row r="3506" spans="1:13" ht="24.6" customHeight="1" x14ac:dyDescent="0.25">
      <c r="A3506" s="3" t="s">
        <v>6</v>
      </c>
      <c r="C3506" s="3"/>
      <c r="D3506" s="11">
        <f t="shared" ref="D3506:L3506" si="4252">D3489</f>
        <v>0</v>
      </c>
      <c r="E3506" s="11">
        <f t="shared" si="4252"/>
        <v>0</v>
      </c>
      <c r="F3506" s="11">
        <f t="shared" si="4252"/>
        <v>0</v>
      </c>
      <c r="G3506" s="11">
        <f t="shared" si="4252"/>
        <v>0</v>
      </c>
      <c r="H3506" s="11">
        <f t="shared" si="4252"/>
        <v>0</v>
      </c>
      <c r="I3506" s="11">
        <f t="shared" si="4252"/>
        <v>0</v>
      </c>
      <c r="J3506" s="11">
        <f t="shared" si="4252"/>
        <v>0</v>
      </c>
      <c r="K3506" s="11">
        <f t="shared" si="4252"/>
        <v>0</v>
      </c>
      <c r="L3506" s="11">
        <f t="shared" si="4252"/>
        <v>0</v>
      </c>
      <c r="M3506" s="3" t="s">
        <v>7</v>
      </c>
    </row>
    <row r="3507" spans="1:13" ht="24.6" customHeight="1" x14ac:dyDescent="0.25">
      <c r="A3507" s="3" t="s">
        <v>8</v>
      </c>
      <c r="C3507" s="8">
        <f t="shared" ref="C3507" si="4253">C3508+1</f>
        <v>1</v>
      </c>
      <c r="D3507" s="3" t="s">
        <v>9</v>
      </c>
      <c r="E3507" s="3"/>
      <c r="F3507" s="3"/>
      <c r="G3507" s="8"/>
      <c r="H3507" s="8"/>
      <c r="I3507" s="8"/>
      <c r="J3507" s="8"/>
      <c r="K3507" s="8"/>
      <c r="L3507" s="3"/>
      <c r="M3507" s="3"/>
    </row>
    <row r="3508" spans="1:13" ht="24.6" customHeight="1" x14ac:dyDescent="0.25">
      <c r="A3508" s="3" t="s">
        <v>10</v>
      </c>
      <c r="C3508" s="8">
        <f>SUM(D3506:L3506)*$M$1</f>
        <v>0</v>
      </c>
      <c r="D3508" s="3" t="s">
        <v>9</v>
      </c>
      <c r="E3508" s="3"/>
      <c r="F3508" s="3"/>
      <c r="G3508" s="8"/>
      <c r="H3508" s="8"/>
      <c r="I3508" s="8"/>
      <c r="J3508" s="8"/>
      <c r="K3508" s="8"/>
      <c r="L3508" s="3"/>
      <c r="M3508" s="3"/>
    </row>
    <row r="3509" spans="1:13" ht="24.6" customHeight="1" x14ac:dyDescent="0.25">
      <c r="A3509" s="3" t="s">
        <v>14</v>
      </c>
      <c r="C3509" s="3" t="str">
        <f t="shared" ref="C3509" si="4254">$C$12</f>
        <v>C12</v>
      </c>
      <c r="D3509" s="3"/>
      <c r="E3509" s="3"/>
      <c r="F3509" s="3"/>
      <c r="G3509" s="8"/>
      <c r="H3509" s="8"/>
      <c r="I3509" s="8"/>
      <c r="J3509" s="8"/>
      <c r="K3509" s="8"/>
      <c r="L3509" s="3"/>
      <c r="M3509" s="3"/>
    </row>
    <row r="3510" spans="1:13" ht="24.6" customHeight="1" x14ac:dyDescent="0.25">
      <c r="A3510" s="3" t="s">
        <v>12</v>
      </c>
      <c r="C3510" s="3"/>
      <c r="D3510" s="3">
        <f t="shared" ref="D3510" si="4255">D3493</f>
        <v>117</v>
      </c>
      <c r="E3510" s="8" t="s">
        <v>13</v>
      </c>
      <c r="F3510" s="3" t="str">
        <f t="shared" ref="F3510" si="4256">$F$13</f>
        <v>F13</v>
      </c>
      <c r="G3510" s="8"/>
      <c r="H3510" s="8"/>
      <c r="I3510" s="8"/>
      <c r="J3510" s="8"/>
      <c r="K3510" s="8"/>
      <c r="L3510" s="3"/>
      <c r="M3510" s="3"/>
    </row>
    <row r="3511" spans="1:13" ht="24.6" customHeight="1" x14ac:dyDescent="0.25">
      <c r="A3511" s="3" t="s">
        <v>0</v>
      </c>
      <c r="C3511" s="3"/>
      <c r="D3511" s="3"/>
      <c r="E3511" s="7"/>
      <c r="F3511" s="3" t="str">
        <f t="shared" ref="F3511" si="4257">$F$1</f>
        <v>F1</v>
      </c>
      <c r="G3511" s="8"/>
      <c r="H3511" s="8"/>
      <c r="I3511" s="8"/>
      <c r="J3511" s="8"/>
      <c r="K3511" s="8"/>
      <c r="L3511" s="3"/>
      <c r="M3511" s="3"/>
    </row>
    <row r="3512" spans="1:13" ht="24.6" customHeight="1" x14ac:dyDescent="0.25">
      <c r="A3512" s="3" t="s">
        <v>1</v>
      </c>
      <c r="C3512" s="3"/>
      <c r="D3512" s="3"/>
      <c r="E3512" s="3"/>
      <c r="F3512" s="3" t="str">
        <f t="shared" ref="F3512" si="4258">$F$2</f>
        <v>F2</v>
      </c>
      <c r="G3512" s="8"/>
      <c r="H3512" s="8"/>
      <c r="I3512" s="8"/>
      <c r="J3512" s="8"/>
      <c r="K3512" s="8"/>
      <c r="L3512" s="3"/>
      <c r="M3512" s="3"/>
    </row>
    <row r="3513" spans="1:13" ht="24.6" customHeight="1" x14ac:dyDescent="0.25">
      <c r="A3513" s="3" t="s">
        <v>2</v>
      </c>
      <c r="C3513" s="3"/>
      <c r="D3513" s="3"/>
      <c r="E3513" s="3"/>
      <c r="F3513" s="3" t="str">
        <f t="shared" ref="F3513" si="4259">$F$3</f>
        <v>F3</v>
      </c>
      <c r="G3513" s="8"/>
      <c r="H3513" s="8"/>
      <c r="I3513" s="8"/>
      <c r="J3513" s="8"/>
      <c r="K3513" s="8"/>
      <c r="L3513" s="3"/>
      <c r="M3513" s="3"/>
    </row>
    <row r="3514" spans="1:13" ht="24.6" customHeight="1" x14ac:dyDescent="0.25">
      <c r="A3514" s="3" t="s">
        <v>3</v>
      </c>
      <c r="C3514" s="3"/>
      <c r="D3514" s="7" t="str">
        <f t="shared" ref="D3514" si="4260">$D$4</f>
        <v>D4</v>
      </c>
      <c r="E3514" s="3"/>
      <c r="F3514" s="3"/>
      <c r="G3514" s="8"/>
      <c r="H3514" s="8"/>
      <c r="I3514" s="8"/>
      <c r="J3514" s="8"/>
      <c r="K3514" s="8"/>
      <c r="L3514" s="3"/>
      <c r="M3514" s="3"/>
    </row>
    <row r="3515" spans="1:13" ht="24.6" customHeight="1" x14ac:dyDescent="0.25">
      <c r="A3515" s="3" t="str">
        <f t="shared" ref="A3515" si="4261">$A$5</f>
        <v>A5</v>
      </c>
      <c r="C3515" s="3"/>
      <c r="D3515" s="3"/>
      <c r="E3515" s="3"/>
      <c r="F3515" s="3"/>
      <c r="G3515" s="8"/>
      <c r="H3515" s="8"/>
      <c r="I3515" s="8"/>
      <c r="J3515" s="8"/>
      <c r="K3515" s="8"/>
      <c r="L3515" s="3"/>
      <c r="M3515" s="3"/>
    </row>
    <row r="3516" spans="1:13" ht="24.6" customHeight="1" x14ac:dyDescent="0.25">
      <c r="A3516" s="3" t="s">
        <v>4</v>
      </c>
      <c r="C3516" s="3"/>
      <c r="D3516" s="3" t="str">
        <f t="shared" ref="D3516" si="4262">$D$6</f>
        <v>D6</v>
      </c>
      <c r="E3516" s="3"/>
      <c r="F3516" s="3"/>
      <c r="G3516" s="8"/>
      <c r="H3516" s="8"/>
      <c r="I3516" s="8"/>
      <c r="J3516" s="8"/>
      <c r="K3516" s="8"/>
      <c r="L3516" s="3"/>
      <c r="M3516" s="3"/>
    </row>
    <row r="3517" spans="1:13" ht="24.6" customHeight="1" x14ac:dyDescent="0.25">
      <c r="A3517" s="3"/>
      <c r="C3517" s="3"/>
      <c r="D3517" s="3"/>
      <c r="E3517" s="3"/>
      <c r="F3517" s="3"/>
      <c r="G3517" s="8"/>
      <c r="H3517" s="8"/>
      <c r="I3517" s="8"/>
      <c r="J3517" s="8"/>
      <c r="K3517" s="8"/>
      <c r="L3517" s="3"/>
      <c r="M3517" s="3"/>
    </row>
    <row r="3518" spans="1:13" ht="24.6" customHeight="1" x14ac:dyDescent="0.25">
      <c r="A3518" s="9" t="s">
        <v>5</v>
      </c>
      <c r="B3518" s="9"/>
      <c r="C3518" s="10"/>
      <c r="D3518" s="11" t="str">
        <f t="shared" ref="D3518" si="4263">$D$8</f>
        <v>D8</v>
      </c>
      <c r="E3518" s="11" t="str">
        <f t="shared" ref="E3518" si="4264">$E$8</f>
        <v>E8</v>
      </c>
      <c r="F3518" s="11" t="str">
        <f t="shared" ref="F3518" si="4265">$F$8</f>
        <v>F8</v>
      </c>
      <c r="G3518" s="11" t="str">
        <f t="shared" ref="G3518" si="4266">$G$8</f>
        <v>G8</v>
      </c>
      <c r="H3518" s="11" t="str">
        <f t="shared" ref="H3518" si="4267">$H$8</f>
        <v>H8</v>
      </c>
      <c r="I3518" s="11" t="str">
        <f t="shared" ref="I3518" si="4268">$I$8</f>
        <v>I8</v>
      </c>
      <c r="J3518" s="11" t="str">
        <f t="shared" ref="J3518" si="4269">$J$8</f>
        <v>J8</v>
      </c>
      <c r="K3518" s="11" t="str">
        <f t="shared" ref="K3518" si="4270">$K$8</f>
        <v>K8</v>
      </c>
      <c r="L3518" s="11" t="str">
        <f t="shared" ref="L3518" si="4271">$L$8</f>
        <v>L8</v>
      </c>
      <c r="M3518" s="3"/>
    </row>
    <row r="3519" spans="1:13" ht="24.6" customHeight="1" x14ac:dyDescent="0.25">
      <c r="A3519" s="9" t="s">
        <v>6</v>
      </c>
      <c r="B3519" s="9"/>
      <c r="C3519" s="10"/>
      <c r="D3519" s="11"/>
      <c r="E3519" s="11"/>
      <c r="F3519" s="11"/>
      <c r="G3519" s="11"/>
      <c r="H3519" s="11"/>
      <c r="I3519" s="11"/>
      <c r="J3519" s="11"/>
      <c r="K3519" s="11"/>
      <c r="L3519" s="11"/>
      <c r="M3519" s="3" t="s">
        <v>7</v>
      </c>
    </row>
    <row r="3520" spans="1:13" ht="24.6" customHeight="1" x14ac:dyDescent="0.25">
      <c r="A3520" s="9" t="s">
        <v>8</v>
      </c>
      <c r="B3520" s="9"/>
      <c r="C3520" s="8">
        <f t="shared" ref="C3520" si="4272">C3521+1</f>
        <v>1</v>
      </c>
      <c r="D3520" s="3" t="s">
        <v>9</v>
      </c>
      <c r="E3520" s="3"/>
      <c r="F3520" s="3"/>
      <c r="G3520" s="8"/>
      <c r="H3520" s="8"/>
      <c r="I3520" s="8"/>
      <c r="J3520" s="8"/>
      <c r="K3520" s="8"/>
      <c r="L3520" s="3"/>
      <c r="M3520" s="3"/>
    </row>
    <row r="3521" spans="1:13" ht="24.6" customHeight="1" x14ac:dyDescent="0.25">
      <c r="A3521" s="9" t="s">
        <v>10</v>
      </c>
      <c r="B3521" s="9"/>
      <c r="C3521" s="8">
        <f>SUM(D3519:L3519)*$M$1</f>
        <v>0</v>
      </c>
      <c r="D3521" s="3" t="s">
        <v>9</v>
      </c>
      <c r="E3521" s="3"/>
      <c r="F3521" s="3"/>
      <c r="G3521" s="8"/>
      <c r="H3521" s="8"/>
      <c r="I3521" s="8"/>
      <c r="J3521" s="8"/>
      <c r="K3521" s="8"/>
      <c r="L3521" s="3"/>
      <c r="M3521" s="3"/>
    </row>
    <row r="3522" spans="1:13" ht="24.6" customHeight="1" x14ac:dyDescent="0.25">
      <c r="A3522" s="9" t="s">
        <v>11</v>
      </c>
      <c r="B3522" s="9"/>
      <c r="C3522" s="3" t="str">
        <f t="shared" ref="C3522" si="4273">$C$12</f>
        <v>C12</v>
      </c>
      <c r="D3522" s="3"/>
      <c r="E3522" s="3"/>
      <c r="F3522" s="3"/>
      <c r="G3522" s="8"/>
      <c r="H3522" s="8"/>
      <c r="I3522" s="8"/>
      <c r="J3522" s="8"/>
      <c r="K3522" s="8"/>
      <c r="L3522" s="3"/>
      <c r="M3522" s="3"/>
    </row>
    <row r="3523" spans="1:13" ht="24.6" customHeight="1" x14ac:dyDescent="0.25">
      <c r="A3523" s="7" t="s">
        <v>12</v>
      </c>
      <c r="B3523" s="12"/>
      <c r="C3523" s="7"/>
      <c r="D3523" s="3">
        <f t="shared" ref="D3523" si="4274">D3493+1</f>
        <v>118</v>
      </c>
      <c r="E3523" s="8" t="s">
        <v>13</v>
      </c>
      <c r="F3523" s="3" t="str">
        <f t="shared" ref="F3523" si="4275">$F$13</f>
        <v>F13</v>
      </c>
      <c r="G3523" s="8"/>
      <c r="H3523" s="8"/>
      <c r="I3523" s="8"/>
      <c r="J3523" s="8"/>
      <c r="K3523" s="8"/>
      <c r="L3523" s="3"/>
      <c r="M3523" s="3"/>
    </row>
    <row r="3524" spans="1:13" ht="24.6" customHeight="1" x14ac:dyDescent="0.25">
      <c r="A3524" s="7"/>
      <c r="B3524" s="12"/>
      <c r="C3524" s="7"/>
      <c r="D3524" s="3"/>
      <c r="E3524" s="8"/>
      <c r="F3524" s="8"/>
      <c r="G3524" s="8"/>
      <c r="H3524" s="8"/>
      <c r="I3524" s="8"/>
      <c r="J3524" s="8"/>
      <c r="K3524" s="8"/>
      <c r="L3524" s="3"/>
      <c r="M3524" s="3"/>
    </row>
    <row r="3525" spans="1:13" ht="24.6" customHeight="1" x14ac:dyDescent="0.25">
      <c r="A3525" s="7"/>
      <c r="B3525" s="12"/>
      <c r="C3525" s="7"/>
      <c r="D3525" s="3"/>
      <c r="E3525" s="8"/>
      <c r="F3525" s="8"/>
      <c r="G3525" s="8"/>
      <c r="H3525" s="8"/>
      <c r="I3525" s="8"/>
      <c r="J3525" s="8"/>
      <c r="K3525" s="8"/>
      <c r="L3525" s="3"/>
      <c r="M3525" s="3"/>
    </row>
    <row r="3526" spans="1:13" ht="24.6" customHeight="1" x14ac:dyDescent="0.25">
      <c r="A3526" s="3"/>
      <c r="C3526" s="3"/>
      <c r="D3526" s="3"/>
      <c r="E3526" s="3"/>
      <c r="F3526" s="3"/>
      <c r="G3526" s="8"/>
      <c r="H3526" s="8"/>
      <c r="I3526" s="8"/>
      <c r="J3526" s="8"/>
      <c r="K3526" s="8"/>
      <c r="L3526" s="3"/>
      <c r="M3526" s="3"/>
    </row>
    <row r="3527" spans="1:13" ht="24.6" customHeight="1" x14ac:dyDescent="0.25">
      <c r="A3527" s="3"/>
      <c r="C3527" s="3"/>
      <c r="D3527" s="3"/>
      <c r="E3527" s="3"/>
      <c r="F3527" s="3"/>
      <c r="G3527" s="8"/>
      <c r="H3527" s="8"/>
      <c r="I3527" s="8"/>
      <c r="J3527" s="8"/>
      <c r="K3527" s="8"/>
      <c r="L3527" s="3"/>
      <c r="M3527" s="3"/>
    </row>
    <row r="3528" spans="1:13" ht="24.6" customHeight="1" x14ac:dyDescent="0.25">
      <c r="A3528" s="3" t="s">
        <v>0</v>
      </c>
      <c r="C3528" s="3"/>
      <c r="D3528" s="3"/>
      <c r="E3528" s="3"/>
      <c r="F3528" s="16" t="str">
        <f t="shared" ref="F3528:F3530" si="4276">F3511</f>
        <v>F1</v>
      </c>
      <c r="G3528" s="13"/>
      <c r="H3528" s="13"/>
      <c r="I3528" s="13"/>
      <c r="J3528" s="13"/>
      <c r="K3528" s="13"/>
      <c r="L3528" s="14"/>
      <c r="M3528" s="14"/>
    </row>
    <row r="3529" spans="1:13" ht="24.6" customHeight="1" x14ac:dyDescent="0.25">
      <c r="A3529" s="3" t="s">
        <v>1</v>
      </c>
      <c r="C3529" s="3"/>
      <c r="D3529" s="3"/>
      <c r="E3529" s="3"/>
      <c r="F3529" s="16" t="str">
        <f t="shared" si="4276"/>
        <v>F2</v>
      </c>
      <c r="G3529" s="13"/>
      <c r="H3529" s="13"/>
      <c r="I3529" s="13"/>
      <c r="J3529" s="13"/>
      <c r="K3529" s="13"/>
      <c r="L3529" s="14"/>
      <c r="M3529" s="14"/>
    </row>
    <row r="3530" spans="1:13" ht="24.6" customHeight="1" x14ac:dyDescent="0.25">
      <c r="A3530" s="3" t="s">
        <v>2</v>
      </c>
      <c r="C3530" s="3"/>
      <c r="D3530" s="3"/>
      <c r="E3530" s="3"/>
      <c r="F3530" s="16" t="str">
        <f t="shared" si="4276"/>
        <v>F3</v>
      </c>
      <c r="G3530" s="13"/>
      <c r="H3530" s="13"/>
      <c r="I3530" s="13"/>
      <c r="J3530" s="13"/>
      <c r="K3530" s="13"/>
      <c r="L3530" s="14"/>
      <c r="M3530" s="14"/>
    </row>
    <row r="3531" spans="1:13" ht="24.6" customHeight="1" x14ac:dyDescent="0.25">
      <c r="A3531" s="3" t="s">
        <v>3</v>
      </c>
      <c r="C3531" s="3"/>
      <c r="D3531" s="3" t="str">
        <f t="shared" ref="D3531" si="4277">D3514</f>
        <v>D4</v>
      </c>
      <c r="E3531" s="3"/>
      <c r="F3531" s="14"/>
      <c r="G3531" s="13"/>
      <c r="H3531" s="13"/>
      <c r="I3531" s="13"/>
      <c r="J3531" s="13"/>
      <c r="K3531" s="13"/>
      <c r="L3531" s="14"/>
      <c r="M3531" s="14"/>
    </row>
    <row r="3532" spans="1:13" ht="24.6" customHeight="1" x14ac:dyDescent="0.25">
      <c r="A3532" s="3" t="str">
        <f t="shared" ref="A3532" si="4278">A3515</f>
        <v>A5</v>
      </c>
      <c r="C3532" s="3"/>
      <c r="D3532" s="3"/>
      <c r="E3532" s="3"/>
      <c r="F3532" s="3"/>
      <c r="G3532" s="8"/>
      <c r="H3532" s="8"/>
      <c r="I3532" s="8"/>
      <c r="J3532" s="8"/>
      <c r="K3532" s="8"/>
      <c r="L3532" s="3"/>
      <c r="M3532" s="3"/>
    </row>
    <row r="3533" spans="1:13" ht="24.6" customHeight="1" x14ac:dyDescent="0.25">
      <c r="A3533" s="3" t="s">
        <v>4</v>
      </c>
      <c r="C3533" s="3"/>
      <c r="D3533" s="3" t="str">
        <f t="shared" ref="D3533" si="4279">D3516</f>
        <v>D6</v>
      </c>
      <c r="E3533" s="3"/>
      <c r="F3533" s="3"/>
      <c r="G3533" s="8"/>
      <c r="H3533" s="8"/>
      <c r="I3533" s="8"/>
      <c r="J3533" s="8"/>
      <c r="K3533" s="8"/>
      <c r="L3533" s="3"/>
      <c r="M3533" s="3"/>
    </row>
    <row r="3534" spans="1:13" ht="24.6" customHeight="1" x14ac:dyDescent="0.25">
      <c r="A3534" s="3"/>
      <c r="C3534" s="3"/>
      <c r="D3534" s="3"/>
      <c r="E3534" s="3"/>
      <c r="F3534" s="3"/>
      <c r="G3534" s="8"/>
      <c r="H3534" s="8"/>
      <c r="I3534" s="15"/>
      <c r="J3534" s="8"/>
      <c r="K3534" s="8"/>
      <c r="L3534" s="3"/>
      <c r="M3534" s="3"/>
    </row>
    <row r="3535" spans="1:13" ht="24.6" customHeight="1" x14ac:dyDescent="0.25">
      <c r="A3535" s="3" t="s">
        <v>5</v>
      </c>
      <c r="C3535" s="3"/>
      <c r="D3535" s="11" t="str">
        <f t="shared" ref="D3535" si="4280">$D$8</f>
        <v>D8</v>
      </c>
      <c r="E3535" s="11" t="str">
        <f t="shared" ref="E3535" si="4281">$E$8</f>
        <v>E8</v>
      </c>
      <c r="F3535" s="11" t="str">
        <f t="shared" ref="F3535" si="4282">$F$8</f>
        <v>F8</v>
      </c>
      <c r="G3535" s="11" t="str">
        <f t="shared" ref="G3535" si="4283">$G$8</f>
        <v>G8</v>
      </c>
      <c r="H3535" s="11" t="str">
        <f t="shared" ref="H3535" si="4284">$H$8</f>
        <v>H8</v>
      </c>
      <c r="I3535" s="11" t="str">
        <f t="shared" ref="I3535" si="4285">$I$8</f>
        <v>I8</v>
      </c>
      <c r="J3535" s="11" t="str">
        <f t="shared" ref="J3535" si="4286">$J$8</f>
        <v>J8</v>
      </c>
      <c r="K3535" s="11" t="str">
        <f t="shared" ref="K3535" si="4287">$K$8</f>
        <v>K8</v>
      </c>
      <c r="L3535" s="11" t="str">
        <f t="shared" ref="L3535" si="4288">$L$8</f>
        <v>L8</v>
      </c>
      <c r="M3535" s="3"/>
    </row>
    <row r="3536" spans="1:13" ht="24.6" customHeight="1" x14ac:dyDescent="0.25">
      <c r="A3536" s="3" t="s">
        <v>6</v>
      </c>
      <c r="C3536" s="3"/>
      <c r="D3536" s="11">
        <f t="shared" ref="D3536:L3536" si="4289">D3519</f>
        <v>0</v>
      </c>
      <c r="E3536" s="11">
        <f t="shared" si="4289"/>
        <v>0</v>
      </c>
      <c r="F3536" s="11">
        <f t="shared" si="4289"/>
        <v>0</v>
      </c>
      <c r="G3536" s="11">
        <f t="shared" si="4289"/>
        <v>0</v>
      </c>
      <c r="H3536" s="11">
        <f t="shared" si="4289"/>
        <v>0</v>
      </c>
      <c r="I3536" s="11">
        <f t="shared" si="4289"/>
        <v>0</v>
      </c>
      <c r="J3536" s="11">
        <f t="shared" si="4289"/>
        <v>0</v>
      </c>
      <c r="K3536" s="11">
        <f t="shared" si="4289"/>
        <v>0</v>
      </c>
      <c r="L3536" s="11">
        <f t="shared" si="4289"/>
        <v>0</v>
      </c>
      <c r="M3536" s="3" t="s">
        <v>7</v>
      </c>
    </row>
    <row r="3537" spans="1:13" ht="24.6" customHeight="1" x14ac:dyDescent="0.25">
      <c r="A3537" s="3" t="s">
        <v>8</v>
      </c>
      <c r="C3537" s="8">
        <f t="shared" ref="C3537" si="4290">C3538+1</f>
        <v>1</v>
      </c>
      <c r="D3537" s="3" t="s">
        <v>9</v>
      </c>
      <c r="E3537" s="3"/>
      <c r="F3537" s="3"/>
      <c r="G3537" s="8"/>
      <c r="H3537" s="8"/>
      <c r="I3537" s="8"/>
      <c r="J3537" s="8"/>
      <c r="K3537" s="8"/>
      <c r="L3537" s="3"/>
      <c r="M3537" s="3"/>
    </row>
    <row r="3538" spans="1:13" ht="24.6" customHeight="1" x14ac:dyDescent="0.25">
      <c r="A3538" s="3" t="s">
        <v>10</v>
      </c>
      <c r="C3538" s="8">
        <f>SUM(D3536:L3536)*$M$1</f>
        <v>0</v>
      </c>
      <c r="D3538" s="3" t="s">
        <v>9</v>
      </c>
      <c r="E3538" s="3"/>
      <c r="F3538" s="3"/>
      <c r="G3538" s="8"/>
      <c r="H3538" s="8"/>
      <c r="I3538" s="8"/>
      <c r="J3538" s="8"/>
      <c r="K3538" s="8"/>
      <c r="L3538" s="3"/>
      <c r="M3538" s="3"/>
    </row>
    <row r="3539" spans="1:13" ht="24.6" customHeight="1" x14ac:dyDescent="0.25">
      <c r="A3539" s="3" t="s">
        <v>14</v>
      </c>
      <c r="C3539" s="3" t="str">
        <f t="shared" ref="C3539" si="4291">$C$12</f>
        <v>C12</v>
      </c>
      <c r="D3539" s="3"/>
      <c r="E3539" s="3"/>
      <c r="F3539" s="3"/>
      <c r="G3539" s="8"/>
      <c r="H3539" s="8"/>
      <c r="I3539" s="8"/>
      <c r="J3539" s="8"/>
      <c r="K3539" s="8"/>
      <c r="L3539" s="3"/>
      <c r="M3539" s="3"/>
    </row>
    <row r="3540" spans="1:13" ht="24.6" customHeight="1" x14ac:dyDescent="0.25">
      <c r="A3540" s="3" t="s">
        <v>12</v>
      </c>
      <c r="C3540" s="3"/>
      <c r="D3540" s="3">
        <f t="shared" ref="D3540" si="4292">D3523</f>
        <v>118</v>
      </c>
      <c r="E3540" s="8" t="s">
        <v>13</v>
      </c>
      <c r="F3540" s="3" t="str">
        <f t="shared" ref="F3540" si="4293">$F$13</f>
        <v>F13</v>
      </c>
      <c r="G3540" s="8"/>
      <c r="H3540" s="8"/>
      <c r="I3540" s="8"/>
      <c r="J3540" s="8"/>
      <c r="K3540" s="8"/>
      <c r="L3540" s="3"/>
      <c r="M3540" s="3"/>
    </row>
    <row r="3541" spans="1:13" ht="24.6" customHeight="1" x14ac:dyDescent="0.25">
      <c r="A3541" s="3" t="s">
        <v>0</v>
      </c>
      <c r="C3541" s="3"/>
      <c r="D3541" s="3"/>
      <c r="E3541" s="7"/>
      <c r="F3541" s="3" t="str">
        <f t="shared" ref="F3541" si="4294">$F$1</f>
        <v>F1</v>
      </c>
      <c r="G3541" s="8"/>
      <c r="H3541" s="8"/>
      <c r="I3541" s="8"/>
      <c r="J3541" s="8"/>
      <c r="K3541" s="8"/>
      <c r="L3541" s="3"/>
      <c r="M3541" s="3"/>
    </row>
    <row r="3542" spans="1:13" ht="24.6" customHeight="1" x14ac:dyDescent="0.25">
      <c r="A3542" s="3" t="s">
        <v>1</v>
      </c>
      <c r="C3542" s="3"/>
      <c r="D3542" s="3"/>
      <c r="E3542" s="3"/>
      <c r="F3542" s="3" t="str">
        <f t="shared" ref="F3542" si="4295">$F$2</f>
        <v>F2</v>
      </c>
      <c r="G3542" s="8"/>
      <c r="H3542" s="8"/>
      <c r="I3542" s="8"/>
      <c r="J3542" s="8"/>
      <c r="K3542" s="8"/>
      <c r="L3542" s="3"/>
      <c r="M3542" s="3"/>
    </row>
    <row r="3543" spans="1:13" ht="24.6" customHeight="1" x14ac:dyDescent="0.25">
      <c r="A3543" s="3" t="s">
        <v>2</v>
      </c>
      <c r="C3543" s="3"/>
      <c r="D3543" s="3"/>
      <c r="E3543" s="3"/>
      <c r="F3543" s="3" t="str">
        <f t="shared" ref="F3543" si="4296">$F$3</f>
        <v>F3</v>
      </c>
      <c r="G3543" s="8"/>
      <c r="H3543" s="8"/>
      <c r="I3543" s="8"/>
      <c r="J3543" s="8"/>
      <c r="K3543" s="8"/>
      <c r="L3543" s="3"/>
      <c r="M3543" s="3"/>
    </row>
    <row r="3544" spans="1:13" ht="24.6" customHeight="1" x14ac:dyDescent="0.25">
      <c r="A3544" s="3" t="s">
        <v>3</v>
      </c>
      <c r="C3544" s="3"/>
      <c r="D3544" s="7" t="str">
        <f t="shared" ref="D3544" si="4297">$D$4</f>
        <v>D4</v>
      </c>
      <c r="E3544" s="3"/>
      <c r="F3544" s="3"/>
      <c r="G3544" s="8"/>
      <c r="H3544" s="8"/>
      <c r="I3544" s="8"/>
      <c r="J3544" s="8"/>
      <c r="K3544" s="8"/>
      <c r="L3544" s="3"/>
      <c r="M3544" s="3"/>
    </row>
    <row r="3545" spans="1:13" ht="24.6" customHeight="1" x14ac:dyDescent="0.25">
      <c r="A3545" s="3" t="str">
        <f t="shared" ref="A3545" si="4298">$A$5</f>
        <v>A5</v>
      </c>
      <c r="C3545" s="3"/>
      <c r="D3545" s="3"/>
      <c r="E3545" s="3"/>
      <c r="F3545" s="3"/>
      <c r="G3545" s="8"/>
      <c r="H3545" s="8"/>
      <c r="I3545" s="8"/>
      <c r="J3545" s="8"/>
      <c r="K3545" s="8"/>
      <c r="L3545" s="3"/>
      <c r="M3545" s="3"/>
    </row>
    <row r="3546" spans="1:13" ht="24.6" customHeight="1" x14ac:dyDescent="0.25">
      <c r="A3546" s="3" t="s">
        <v>4</v>
      </c>
      <c r="C3546" s="3"/>
      <c r="D3546" s="3" t="str">
        <f t="shared" ref="D3546" si="4299">$D$6</f>
        <v>D6</v>
      </c>
      <c r="E3546" s="3"/>
      <c r="F3546" s="3"/>
      <c r="G3546" s="8"/>
      <c r="H3546" s="8"/>
      <c r="I3546" s="8"/>
      <c r="J3546" s="8"/>
      <c r="K3546" s="8"/>
      <c r="L3546" s="3"/>
      <c r="M3546" s="3"/>
    </row>
    <row r="3547" spans="1:13" ht="24.6" customHeight="1" x14ac:dyDescent="0.25">
      <c r="A3547" s="3"/>
      <c r="C3547" s="3"/>
      <c r="D3547" s="3"/>
      <c r="E3547" s="3"/>
      <c r="F3547" s="3"/>
      <c r="G3547" s="8"/>
      <c r="H3547" s="8"/>
      <c r="I3547" s="8"/>
      <c r="J3547" s="8"/>
      <c r="K3547" s="8"/>
      <c r="L3547" s="3"/>
      <c r="M3547" s="3"/>
    </row>
    <row r="3548" spans="1:13" ht="24.6" customHeight="1" x14ac:dyDescent="0.25">
      <c r="A3548" s="9" t="s">
        <v>5</v>
      </c>
      <c r="B3548" s="9"/>
      <c r="C3548" s="10"/>
      <c r="D3548" s="11" t="str">
        <f t="shared" ref="D3548" si="4300">$D$8</f>
        <v>D8</v>
      </c>
      <c r="E3548" s="11" t="str">
        <f t="shared" ref="E3548" si="4301">$E$8</f>
        <v>E8</v>
      </c>
      <c r="F3548" s="11" t="str">
        <f t="shared" ref="F3548" si="4302">$F$8</f>
        <v>F8</v>
      </c>
      <c r="G3548" s="11" t="str">
        <f t="shared" ref="G3548" si="4303">$G$8</f>
        <v>G8</v>
      </c>
      <c r="H3548" s="11" t="str">
        <f t="shared" ref="H3548" si="4304">$H$8</f>
        <v>H8</v>
      </c>
      <c r="I3548" s="11" t="str">
        <f t="shared" ref="I3548" si="4305">$I$8</f>
        <v>I8</v>
      </c>
      <c r="J3548" s="11" t="str">
        <f t="shared" ref="J3548" si="4306">$J$8</f>
        <v>J8</v>
      </c>
      <c r="K3548" s="11" t="str">
        <f t="shared" ref="K3548" si="4307">$K$8</f>
        <v>K8</v>
      </c>
      <c r="L3548" s="11" t="str">
        <f t="shared" ref="L3548" si="4308">$L$8</f>
        <v>L8</v>
      </c>
      <c r="M3548" s="3"/>
    </row>
    <row r="3549" spans="1:13" ht="24.6" customHeight="1" x14ac:dyDescent="0.25">
      <c r="A3549" s="9" t="s">
        <v>6</v>
      </c>
      <c r="B3549" s="9"/>
      <c r="C3549" s="10"/>
      <c r="D3549" s="11"/>
      <c r="E3549" s="11"/>
      <c r="F3549" s="11"/>
      <c r="G3549" s="11"/>
      <c r="H3549" s="11"/>
      <c r="I3549" s="11"/>
      <c r="J3549" s="11"/>
      <c r="K3549" s="11"/>
      <c r="L3549" s="11"/>
      <c r="M3549" s="3" t="s">
        <v>7</v>
      </c>
    </row>
    <row r="3550" spans="1:13" ht="24.6" customHeight="1" x14ac:dyDescent="0.25">
      <c r="A3550" s="9" t="s">
        <v>8</v>
      </c>
      <c r="B3550" s="9"/>
      <c r="C3550" s="8">
        <f t="shared" ref="C3550" si="4309">C3551+1</f>
        <v>1</v>
      </c>
      <c r="D3550" s="3" t="s">
        <v>9</v>
      </c>
      <c r="E3550" s="3"/>
      <c r="F3550" s="3"/>
      <c r="G3550" s="8"/>
      <c r="H3550" s="8"/>
      <c r="I3550" s="8"/>
      <c r="J3550" s="8"/>
      <c r="K3550" s="8"/>
      <c r="L3550" s="3"/>
      <c r="M3550" s="3"/>
    </row>
    <row r="3551" spans="1:13" ht="24.6" customHeight="1" x14ac:dyDescent="0.25">
      <c r="A3551" s="9" t="s">
        <v>10</v>
      </c>
      <c r="B3551" s="9"/>
      <c r="C3551" s="8">
        <f>SUM(D3549:L3549)*$M$1</f>
        <v>0</v>
      </c>
      <c r="D3551" s="3" t="s">
        <v>9</v>
      </c>
      <c r="E3551" s="3"/>
      <c r="F3551" s="3"/>
      <c r="G3551" s="8"/>
      <c r="H3551" s="8"/>
      <c r="I3551" s="8"/>
      <c r="J3551" s="8"/>
      <c r="K3551" s="8"/>
      <c r="L3551" s="3"/>
      <c r="M3551" s="3"/>
    </row>
    <row r="3552" spans="1:13" ht="24.6" customHeight="1" x14ac:dyDescent="0.25">
      <c r="A3552" s="9" t="s">
        <v>11</v>
      </c>
      <c r="B3552" s="9"/>
      <c r="C3552" s="3" t="str">
        <f t="shared" ref="C3552" si="4310">$C$12</f>
        <v>C12</v>
      </c>
      <c r="D3552" s="3"/>
      <c r="E3552" s="3"/>
      <c r="F3552" s="3"/>
      <c r="G3552" s="8"/>
      <c r="H3552" s="8"/>
      <c r="I3552" s="8"/>
      <c r="J3552" s="8"/>
      <c r="K3552" s="8"/>
      <c r="L3552" s="3"/>
      <c r="M3552" s="3"/>
    </row>
    <row r="3553" spans="1:13" ht="24.6" customHeight="1" x14ac:dyDescent="0.25">
      <c r="A3553" s="7" t="s">
        <v>12</v>
      </c>
      <c r="B3553" s="12"/>
      <c r="C3553" s="7"/>
      <c r="D3553" s="3">
        <f t="shared" ref="D3553" si="4311">D3523+1</f>
        <v>119</v>
      </c>
      <c r="E3553" s="8" t="s">
        <v>13</v>
      </c>
      <c r="F3553" s="3" t="str">
        <f t="shared" ref="F3553" si="4312">$F$13</f>
        <v>F13</v>
      </c>
      <c r="G3553" s="8"/>
      <c r="H3553" s="8"/>
      <c r="I3553" s="8"/>
      <c r="J3553" s="8"/>
      <c r="K3553" s="8"/>
      <c r="L3553" s="3"/>
      <c r="M3553" s="3"/>
    </row>
    <row r="3554" spans="1:13" ht="24.6" customHeight="1" x14ac:dyDescent="0.25">
      <c r="A3554" s="7"/>
      <c r="B3554" s="12"/>
      <c r="C3554" s="7"/>
      <c r="D3554" s="3"/>
      <c r="E3554" s="8"/>
      <c r="F3554" s="8"/>
      <c r="G3554" s="8"/>
      <c r="H3554" s="8"/>
      <c r="I3554" s="8"/>
      <c r="J3554" s="8"/>
      <c r="K3554" s="8"/>
      <c r="L3554" s="3"/>
      <c r="M3554" s="3"/>
    </row>
    <row r="3555" spans="1:13" ht="24.6" customHeight="1" x14ac:dyDescent="0.25">
      <c r="A3555" s="7"/>
      <c r="B3555" s="12"/>
      <c r="C3555" s="7"/>
      <c r="D3555" s="3"/>
      <c r="E3555" s="8"/>
      <c r="F3555" s="8"/>
      <c r="G3555" s="8"/>
      <c r="H3555" s="8"/>
      <c r="I3555" s="8"/>
      <c r="J3555" s="8"/>
      <c r="K3555" s="8"/>
      <c r="L3555" s="3"/>
      <c r="M3555" s="3"/>
    </row>
    <row r="3556" spans="1:13" ht="24.6" customHeight="1" x14ac:dyDescent="0.25">
      <c r="A3556" s="3"/>
      <c r="C3556" s="3"/>
      <c r="D3556" s="3"/>
      <c r="E3556" s="3"/>
      <c r="F3556" s="3"/>
      <c r="G3556" s="8"/>
      <c r="H3556" s="8"/>
      <c r="I3556" s="8"/>
      <c r="J3556" s="8"/>
      <c r="K3556" s="8"/>
      <c r="L3556" s="3"/>
      <c r="M3556" s="3"/>
    </row>
    <row r="3557" spans="1:13" ht="24.6" customHeight="1" x14ac:dyDescent="0.25">
      <c r="A3557" s="3"/>
      <c r="C3557" s="3"/>
      <c r="D3557" s="3"/>
      <c r="E3557" s="3"/>
      <c r="F3557" s="3"/>
      <c r="G3557" s="8"/>
      <c r="H3557" s="8"/>
      <c r="I3557" s="8"/>
      <c r="J3557" s="8"/>
      <c r="K3557" s="8"/>
      <c r="L3557" s="3"/>
      <c r="M3557" s="3"/>
    </row>
    <row r="3558" spans="1:13" ht="24.6" customHeight="1" x14ac:dyDescent="0.25">
      <c r="A3558" s="3" t="s">
        <v>0</v>
      </c>
      <c r="C3558" s="3"/>
      <c r="D3558" s="3"/>
      <c r="E3558" s="3"/>
      <c r="F3558" s="16" t="str">
        <f t="shared" ref="F3558:F3560" si="4313">F3541</f>
        <v>F1</v>
      </c>
      <c r="G3558" s="13"/>
      <c r="H3558" s="13"/>
      <c r="I3558" s="13"/>
      <c r="J3558" s="13"/>
      <c r="K3558" s="13"/>
      <c r="L3558" s="14"/>
      <c r="M3558" s="14"/>
    </row>
    <row r="3559" spans="1:13" ht="24.6" customHeight="1" x14ac:dyDescent="0.25">
      <c r="A3559" s="3" t="s">
        <v>1</v>
      </c>
      <c r="C3559" s="3"/>
      <c r="D3559" s="3"/>
      <c r="E3559" s="3"/>
      <c r="F3559" s="16" t="str">
        <f t="shared" si="4313"/>
        <v>F2</v>
      </c>
      <c r="G3559" s="13"/>
      <c r="H3559" s="13"/>
      <c r="I3559" s="13"/>
      <c r="J3559" s="13"/>
      <c r="K3559" s="13"/>
      <c r="L3559" s="14"/>
      <c r="M3559" s="14"/>
    </row>
    <row r="3560" spans="1:13" ht="24.6" customHeight="1" x14ac:dyDescent="0.25">
      <c r="A3560" s="3" t="s">
        <v>2</v>
      </c>
      <c r="C3560" s="3"/>
      <c r="D3560" s="3"/>
      <c r="E3560" s="3"/>
      <c r="F3560" s="16" t="str">
        <f t="shared" si="4313"/>
        <v>F3</v>
      </c>
      <c r="G3560" s="13"/>
      <c r="H3560" s="13"/>
      <c r="I3560" s="13"/>
      <c r="J3560" s="13"/>
      <c r="K3560" s="13"/>
      <c r="L3560" s="14"/>
      <c r="M3560" s="14"/>
    </row>
    <row r="3561" spans="1:13" ht="24.6" customHeight="1" x14ac:dyDescent="0.25">
      <c r="A3561" s="3" t="s">
        <v>3</v>
      </c>
      <c r="C3561" s="3"/>
      <c r="D3561" s="3" t="str">
        <f t="shared" ref="D3561" si="4314">D3544</f>
        <v>D4</v>
      </c>
      <c r="E3561" s="3"/>
      <c r="F3561" s="14"/>
      <c r="G3561" s="13"/>
      <c r="H3561" s="13"/>
      <c r="I3561" s="13"/>
      <c r="J3561" s="13"/>
      <c r="K3561" s="13"/>
      <c r="L3561" s="14"/>
      <c r="M3561" s="14"/>
    </row>
    <row r="3562" spans="1:13" ht="24.6" customHeight="1" x14ac:dyDescent="0.25">
      <c r="A3562" s="3" t="str">
        <f t="shared" ref="A3562" si="4315">A3545</f>
        <v>A5</v>
      </c>
      <c r="C3562" s="3"/>
      <c r="D3562" s="3"/>
      <c r="E3562" s="3"/>
      <c r="F3562" s="3"/>
      <c r="G3562" s="8"/>
      <c r="H3562" s="8"/>
      <c r="I3562" s="8"/>
      <c r="J3562" s="8"/>
      <c r="K3562" s="8"/>
      <c r="L3562" s="3"/>
      <c r="M3562" s="3"/>
    </row>
    <row r="3563" spans="1:13" ht="24.6" customHeight="1" x14ac:dyDescent="0.25">
      <c r="A3563" s="3" t="s">
        <v>4</v>
      </c>
      <c r="C3563" s="3"/>
      <c r="D3563" s="3" t="str">
        <f t="shared" ref="D3563" si="4316">D3546</f>
        <v>D6</v>
      </c>
      <c r="E3563" s="3"/>
      <c r="F3563" s="3"/>
      <c r="G3563" s="8"/>
      <c r="H3563" s="8"/>
      <c r="I3563" s="8"/>
      <c r="J3563" s="8"/>
      <c r="K3563" s="8"/>
      <c r="L3563" s="3"/>
      <c r="M3563" s="3"/>
    </row>
    <row r="3564" spans="1:13" ht="24.6" customHeight="1" x14ac:dyDescent="0.25">
      <c r="A3564" s="3"/>
      <c r="C3564" s="3"/>
      <c r="D3564" s="3"/>
      <c r="E3564" s="3"/>
      <c r="F3564" s="3"/>
      <c r="G3564" s="8"/>
      <c r="H3564" s="8"/>
      <c r="I3564" s="15"/>
      <c r="J3564" s="8"/>
      <c r="K3564" s="8"/>
      <c r="L3564" s="3"/>
      <c r="M3564" s="3"/>
    </row>
    <row r="3565" spans="1:13" ht="24.6" customHeight="1" x14ac:dyDescent="0.25">
      <c r="A3565" s="3" t="s">
        <v>5</v>
      </c>
      <c r="C3565" s="3"/>
      <c r="D3565" s="11" t="str">
        <f t="shared" ref="D3565" si="4317">$D$8</f>
        <v>D8</v>
      </c>
      <c r="E3565" s="11" t="str">
        <f t="shared" ref="E3565" si="4318">$E$8</f>
        <v>E8</v>
      </c>
      <c r="F3565" s="11" t="str">
        <f t="shared" ref="F3565" si="4319">$F$8</f>
        <v>F8</v>
      </c>
      <c r="G3565" s="11" t="str">
        <f t="shared" ref="G3565" si="4320">$G$8</f>
        <v>G8</v>
      </c>
      <c r="H3565" s="11" t="str">
        <f t="shared" ref="H3565" si="4321">$H$8</f>
        <v>H8</v>
      </c>
      <c r="I3565" s="11" t="str">
        <f t="shared" ref="I3565" si="4322">$I$8</f>
        <v>I8</v>
      </c>
      <c r="J3565" s="11" t="str">
        <f t="shared" ref="J3565" si="4323">$J$8</f>
        <v>J8</v>
      </c>
      <c r="K3565" s="11" t="str">
        <f t="shared" ref="K3565" si="4324">$K$8</f>
        <v>K8</v>
      </c>
      <c r="L3565" s="11" t="str">
        <f t="shared" ref="L3565" si="4325">$L$8</f>
        <v>L8</v>
      </c>
      <c r="M3565" s="3"/>
    </row>
    <row r="3566" spans="1:13" ht="24.6" customHeight="1" x14ac:dyDescent="0.25">
      <c r="A3566" s="3" t="s">
        <v>6</v>
      </c>
      <c r="C3566" s="3"/>
      <c r="D3566" s="11">
        <f t="shared" ref="D3566:L3566" si="4326">D3549</f>
        <v>0</v>
      </c>
      <c r="E3566" s="11">
        <f t="shared" si="4326"/>
        <v>0</v>
      </c>
      <c r="F3566" s="11">
        <f t="shared" si="4326"/>
        <v>0</v>
      </c>
      <c r="G3566" s="11">
        <f t="shared" si="4326"/>
        <v>0</v>
      </c>
      <c r="H3566" s="11">
        <f t="shared" si="4326"/>
        <v>0</v>
      </c>
      <c r="I3566" s="11">
        <f t="shared" si="4326"/>
        <v>0</v>
      </c>
      <c r="J3566" s="11">
        <f t="shared" si="4326"/>
        <v>0</v>
      </c>
      <c r="K3566" s="11">
        <f t="shared" si="4326"/>
        <v>0</v>
      </c>
      <c r="L3566" s="11">
        <f t="shared" si="4326"/>
        <v>0</v>
      </c>
      <c r="M3566" s="3" t="s">
        <v>7</v>
      </c>
    </row>
    <row r="3567" spans="1:13" ht="24.6" customHeight="1" x14ac:dyDescent="0.25">
      <c r="A3567" s="3" t="s">
        <v>8</v>
      </c>
      <c r="C3567" s="8">
        <f t="shared" ref="C3567" si="4327">C3568+1</f>
        <v>1</v>
      </c>
      <c r="D3567" s="3" t="s">
        <v>9</v>
      </c>
      <c r="E3567" s="3"/>
      <c r="F3567" s="3"/>
      <c r="G3567" s="8"/>
      <c r="H3567" s="8"/>
      <c r="I3567" s="8"/>
      <c r="J3567" s="8"/>
      <c r="K3567" s="8"/>
      <c r="L3567" s="3"/>
      <c r="M3567" s="3"/>
    </row>
    <row r="3568" spans="1:13" ht="24.6" customHeight="1" x14ac:dyDescent="0.25">
      <c r="A3568" s="3" t="s">
        <v>10</v>
      </c>
      <c r="C3568" s="8">
        <f>SUM(D3566:L3566)*$M$1</f>
        <v>0</v>
      </c>
      <c r="D3568" s="3" t="s">
        <v>9</v>
      </c>
      <c r="E3568" s="3"/>
      <c r="F3568" s="3"/>
      <c r="G3568" s="8"/>
      <c r="H3568" s="8"/>
      <c r="I3568" s="8"/>
      <c r="J3568" s="8"/>
      <c r="K3568" s="8"/>
      <c r="L3568" s="3"/>
      <c r="M3568" s="3"/>
    </row>
    <row r="3569" spans="1:13" ht="24.6" customHeight="1" x14ac:dyDescent="0.25">
      <c r="A3569" s="3" t="s">
        <v>14</v>
      </c>
      <c r="C3569" s="3" t="str">
        <f t="shared" ref="C3569" si="4328">$C$12</f>
        <v>C12</v>
      </c>
      <c r="D3569" s="3"/>
      <c r="E3569" s="3"/>
      <c r="F3569" s="3"/>
      <c r="G3569" s="8"/>
      <c r="H3569" s="8"/>
      <c r="I3569" s="8"/>
      <c r="J3569" s="8"/>
      <c r="K3569" s="8"/>
      <c r="L3569" s="3"/>
      <c r="M3569" s="3"/>
    </row>
    <row r="3570" spans="1:13" ht="24.6" customHeight="1" x14ac:dyDescent="0.25">
      <c r="A3570" s="3" t="s">
        <v>12</v>
      </c>
      <c r="C3570" s="3"/>
      <c r="D3570" s="3">
        <f t="shared" ref="D3570" si="4329">D3553</f>
        <v>119</v>
      </c>
      <c r="E3570" s="8" t="s">
        <v>13</v>
      </c>
      <c r="F3570" s="3" t="str">
        <f t="shared" ref="F3570" si="4330">$F$13</f>
        <v>F13</v>
      </c>
      <c r="G3570" s="8"/>
      <c r="H3570" s="8"/>
      <c r="I3570" s="8"/>
      <c r="J3570" s="8"/>
      <c r="K3570" s="8"/>
      <c r="L3570" s="3"/>
      <c r="M3570" s="3"/>
    </row>
    <row r="3571" spans="1:13" ht="24.6" customHeight="1" x14ac:dyDescent="0.25">
      <c r="A3571" s="3" t="s">
        <v>0</v>
      </c>
      <c r="C3571" s="3"/>
      <c r="D3571" s="3"/>
      <c r="E3571" s="7"/>
      <c r="F3571" s="3" t="str">
        <f t="shared" ref="F3571" si="4331">$F$1</f>
        <v>F1</v>
      </c>
      <c r="G3571" s="8"/>
      <c r="H3571" s="8"/>
      <c r="I3571" s="8"/>
      <c r="J3571" s="8"/>
      <c r="K3571" s="8"/>
      <c r="L3571" s="3"/>
      <c r="M3571" s="3"/>
    </row>
    <row r="3572" spans="1:13" ht="24.6" customHeight="1" x14ac:dyDescent="0.25">
      <c r="A3572" s="3" t="s">
        <v>1</v>
      </c>
      <c r="C3572" s="3"/>
      <c r="D3572" s="3"/>
      <c r="E3572" s="3"/>
      <c r="F3572" s="3" t="str">
        <f t="shared" ref="F3572" si="4332">$F$2</f>
        <v>F2</v>
      </c>
      <c r="G3572" s="8"/>
      <c r="H3572" s="8"/>
      <c r="I3572" s="8"/>
      <c r="J3572" s="8"/>
      <c r="K3572" s="8"/>
      <c r="L3572" s="3"/>
      <c r="M3572" s="3"/>
    </row>
    <row r="3573" spans="1:13" ht="24.6" customHeight="1" x14ac:dyDescent="0.25">
      <c r="A3573" s="3" t="s">
        <v>2</v>
      </c>
      <c r="C3573" s="3"/>
      <c r="D3573" s="3"/>
      <c r="E3573" s="3"/>
      <c r="F3573" s="3" t="str">
        <f t="shared" ref="F3573" si="4333">$F$3</f>
        <v>F3</v>
      </c>
      <c r="G3573" s="8"/>
      <c r="H3573" s="8"/>
      <c r="I3573" s="8"/>
      <c r="J3573" s="8"/>
      <c r="K3573" s="8"/>
      <c r="L3573" s="3"/>
      <c r="M3573" s="3"/>
    </row>
    <row r="3574" spans="1:13" ht="24.6" customHeight="1" x14ac:dyDescent="0.25">
      <c r="A3574" s="3" t="s">
        <v>3</v>
      </c>
      <c r="C3574" s="3"/>
      <c r="D3574" s="7" t="str">
        <f t="shared" ref="D3574" si="4334">$D$4</f>
        <v>D4</v>
      </c>
      <c r="E3574" s="3"/>
      <c r="F3574" s="3"/>
      <c r="G3574" s="8"/>
      <c r="H3574" s="8"/>
      <c r="I3574" s="8"/>
      <c r="J3574" s="8"/>
      <c r="K3574" s="8"/>
      <c r="L3574" s="3"/>
      <c r="M3574" s="3"/>
    </row>
    <row r="3575" spans="1:13" ht="24.6" customHeight="1" x14ac:dyDescent="0.25">
      <c r="A3575" s="3" t="str">
        <f t="shared" ref="A3575" si="4335">$A$5</f>
        <v>A5</v>
      </c>
      <c r="C3575" s="3"/>
      <c r="D3575" s="3"/>
      <c r="E3575" s="3"/>
      <c r="F3575" s="3"/>
      <c r="G3575" s="8"/>
      <c r="H3575" s="8"/>
      <c r="I3575" s="8"/>
      <c r="J3575" s="8"/>
      <c r="K3575" s="8"/>
      <c r="L3575" s="3"/>
      <c r="M3575" s="3"/>
    </row>
    <row r="3576" spans="1:13" ht="24.6" customHeight="1" x14ac:dyDescent="0.25">
      <c r="A3576" s="3" t="s">
        <v>4</v>
      </c>
      <c r="C3576" s="3"/>
      <c r="D3576" s="3" t="str">
        <f t="shared" ref="D3576" si="4336">$D$6</f>
        <v>D6</v>
      </c>
      <c r="E3576" s="3"/>
      <c r="F3576" s="3"/>
      <c r="G3576" s="8"/>
      <c r="H3576" s="8"/>
      <c r="I3576" s="8"/>
      <c r="J3576" s="8"/>
      <c r="K3576" s="8"/>
      <c r="L3576" s="3"/>
      <c r="M3576" s="3"/>
    </row>
    <row r="3577" spans="1:13" ht="24.6" customHeight="1" x14ac:dyDescent="0.25">
      <c r="A3577" s="3"/>
      <c r="C3577" s="3"/>
      <c r="D3577" s="3"/>
      <c r="E3577" s="3"/>
      <c r="F3577" s="3"/>
      <c r="G3577" s="8"/>
      <c r="H3577" s="8"/>
      <c r="I3577" s="8"/>
      <c r="J3577" s="8"/>
      <c r="K3577" s="8"/>
      <c r="L3577" s="3"/>
      <c r="M3577" s="3"/>
    </row>
    <row r="3578" spans="1:13" ht="24.6" customHeight="1" x14ac:dyDescent="0.25">
      <c r="A3578" s="9" t="s">
        <v>5</v>
      </c>
      <c r="B3578" s="9"/>
      <c r="C3578" s="10"/>
      <c r="D3578" s="11" t="str">
        <f t="shared" ref="D3578" si="4337">$D$8</f>
        <v>D8</v>
      </c>
      <c r="E3578" s="11" t="str">
        <f t="shared" ref="E3578" si="4338">$E$8</f>
        <v>E8</v>
      </c>
      <c r="F3578" s="11" t="str">
        <f t="shared" ref="F3578" si="4339">$F$8</f>
        <v>F8</v>
      </c>
      <c r="G3578" s="11" t="str">
        <f t="shared" ref="G3578" si="4340">$G$8</f>
        <v>G8</v>
      </c>
      <c r="H3578" s="11" t="str">
        <f t="shared" ref="H3578" si="4341">$H$8</f>
        <v>H8</v>
      </c>
      <c r="I3578" s="11" t="str">
        <f t="shared" ref="I3578" si="4342">$I$8</f>
        <v>I8</v>
      </c>
      <c r="J3578" s="11" t="str">
        <f t="shared" ref="J3578" si="4343">$J$8</f>
        <v>J8</v>
      </c>
      <c r="K3578" s="11" t="str">
        <f t="shared" ref="K3578" si="4344">$K$8</f>
        <v>K8</v>
      </c>
      <c r="L3578" s="11" t="str">
        <f t="shared" ref="L3578" si="4345">$L$8</f>
        <v>L8</v>
      </c>
      <c r="M3578" s="3"/>
    </row>
    <row r="3579" spans="1:13" ht="24.6" customHeight="1" x14ac:dyDescent="0.25">
      <c r="A3579" s="9" t="s">
        <v>6</v>
      </c>
      <c r="B3579" s="9"/>
      <c r="C3579" s="10"/>
      <c r="D3579" s="11"/>
      <c r="E3579" s="11"/>
      <c r="F3579" s="11"/>
      <c r="G3579" s="11"/>
      <c r="H3579" s="11"/>
      <c r="I3579" s="11"/>
      <c r="J3579" s="11"/>
      <c r="K3579" s="11"/>
      <c r="L3579" s="11"/>
      <c r="M3579" s="3" t="s">
        <v>7</v>
      </c>
    </row>
    <row r="3580" spans="1:13" ht="24.6" customHeight="1" x14ac:dyDescent="0.25">
      <c r="A3580" s="9" t="s">
        <v>8</v>
      </c>
      <c r="B3580" s="9"/>
      <c r="C3580" s="8">
        <f t="shared" ref="C3580" si="4346">C3581+1</f>
        <v>1</v>
      </c>
      <c r="D3580" s="3" t="s">
        <v>9</v>
      </c>
      <c r="E3580" s="3"/>
      <c r="F3580" s="3"/>
      <c r="G3580" s="8"/>
      <c r="H3580" s="8"/>
      <c r="I3580" s="8"/>
      <c r="J3580" s="8"/>
      <c r="K3580" s="8"/>
      <c r="L3580" s="3"/>
      <c r="M3580" s="3"/>
    </row>
    <row r="3581" spans="1:13" ht="24.6" customHeight="1" x14ac:dyDescent="0.25">
      <c r="A3581" s="9" t="s">
        <v>10</v>
      </c>
      <c r="B3581" s="9"/>
      <c r="C3581" s="8">
        <f>SUM(D3579:L3579)*$M$1</f>
        <v>0</v>
      </c>
      <c r="D3581" s="3" t="s">
        <v>9</v>
      </c>
      <c r="E3581" s="3"/>
      <c r="F3581" s="3"/>
      <c r="G3581" s="8"/>
      <c r="H3581" s="8"/>
      <c r="I3581" s="8"/>
      <c r="J3581" s="8"/>
      <c r="K3581" s="8"/>
      <c r="L3581" s="3"/>
      <c r="M3581" s="3"/>
    </row>
    <row r="3582" spans="1:13" ht="24.6" customHeight="1" x14ac:dyDescent="0.25">
      <c r="A3582" s="9" t="s">
        <v>11</v>
      </c>
      <c r="B3582" s="9"/>
      <c r="C3582" s="3" t="str">
        <f t="shared" ref="C3582" si="4347">$C$12</f>
        <v>C12</v>
      </c>
      <c r="D3582" s="3"/>
      <c r="E3582" s="3"/>
      <c r="F3582" s="3"/>
      <c r="G3582" s="8"/>
      <c r="H3582" s="8"/>
      <c r="I3582" s="8"/>
      <c r="J3582" s="8"/>
      <c r="K3582" s="8"/>
      <c r="L3582" s="3"/>
      <c r="M3582" s="3"/>
    </row>
    <row r="3583" spans="1:13" ht="24.6" customHeight="1" x14ac:dyDescent="0.25">
      <c r="A3583" s="7" t="s">
        <v>12</v>
      </c>
      <c r="B3583" s="12"/>
      <c r="C3583" s="7"/>
      <c r="D3583" s="3">
        <f t="shared" ref="D3583" si="4348">D3553+1</f>
        <v>120</v>
      </c>
      <c r="E3583" s="8" t="s">
        <v>13</v>
      </c>
      <c r="F3583" s="3" t="str">
        <f t="shared" ref="F3583" si="4349">$F$13</f>
        <v>F13</v>
      </c>
      <c r="G3583" s="8"/>
      <c r="H3583" s="8"/>
      <c r="I3583" s="8"/>
      <c r="J3583" s="8"/>
      <c r="K3583" s="8"/>
      <c r="L3583" s="3"/>
      <c r="M3583" s="3"/>
    </row>
    <row r="3584" spans="1:13" ht="24.6" customHeight="1" x14ac:dyDescent="0.25">
      <c r="A3584" s="7"/>
      <c r="B3584" s="12"/>
      <c r="C3584" s="7"/>
      <c r="D3584" s="3"/>
      <c r="E3584" s="8"/>
      <c r="F3584" s="8"/>
      <c r="G3584" s="8"/>
      <c r="H3584" s="8"/>
      <c r="I3584" s="8"/>
      <c r="J3584" s="8"/>
      <c r="K3584" s="8"/>
      <c r="L3584" s="3"/>
      <c r="M3584" s="3"/>
    </row>
    <row r="3585" spans="1:13" ht="24.6" customHeight="1" x14ac:dyDescent="0.25">
      <c r="A3585" s="7"/>
      <c r="B3585" s="12"/>
      <c r="C3585" s="7"/>
      <c r="D3585" s="3"/>
      <c r="E3585" s="8"/>
      <c r="F3585" s="8"/>
      <c r="G3585" s="8"/>
      <c r="H3585" s="8"/>
      <c r="I3585" s="8"/>
      <c r="J3585" s="8"/>
      <c r="K3585" s="8"/>
      <c r="L3585" s="3"/>
      <c r="M3585" s="3"/>
    </row>
    <row r="3586" spans="1:13" ht="24.6" customHeight="1" x14ac:dyDescent="0.25">
      <c r="A3586" s="3"/>
      <c r="C3586" s="3"/>
      <c r="D3586" s="3"/>
      <c r="E3586" s="3"/>
      <c r="F3586" s="3"/>
      <c r="G3586" s="8"/>
      <c r="H3586" s="8"/>
      <c r="I3586" s="8"/>
      <c r="J3586" s="8"/>
      <c r="K3586" s="8"/>
      <c r="L3586" s="3"/>
      <c r="M3586" s="3"/>
    </row>
    <row r="3587" spans="1:13" ht="24.6" customHeight="1" x14ac:dyDescent="0.25">
      <c r="A3587" s="3"/>
      <c r="C3587" s="3"/>
      <c r="D3587" s="3"/>
      <c r="E3587" s="3"/>
      <c r="F3587" s="3"/>
      <c r="G3587" s="8"/>
      <c r="H3587" s="8"/>
      <c r="I3587" s="8"/>
      <c r="J3587" s="8"/>
      <c r="K3587" s="8"/>
      <c r="L3587" s="3"/>
      <c r="M3587" s="3"/>
    </row>
    <row r="3588" spans="1:13" ht="24.6" customHeight="1" x14ac:dyDescent="0.25">
      <c r="A3588" s="3" t="s">
        <v>0</v>
      </c>
      <c r="C3588" s="3"/>
      <c r="D3588" s="3"/>
      <c r="E3588" s="3"/>
      <c r="F3588" s="16" t="str">
        <f t="shared" ref="F3588:F3590" si="4350">F3571</f>
        <v>F1</v>
      </c>
      <c r="G3588" s="13"/>
      <c r="H3588" s="13"/>
      <c r="I3588" s="13"/>
      <c r="J3588" s="13"/>
      <c r="K3588" s="13"/>
      <c r="L3588" s="14"/>
      <c r="M3588" s="14"/>
    </row>
    <row r="3589" spans="1:13" ht="24.6" customHeight="1" x14ac:dyDescent="0.25">
      <c r="A3589" s="3" t="s">
        <v>1</v>
      </c>
      <c r="C3589" s="3"/>
      <c r="D3589" s="3"/>
      <c r="E3589" s="3"/>
      <c r="F3589" s="16" t="str">
        <f t="shared" si="4350"/>
        <v>F2</v>
      </c>
      <c r="G3589" s="13"/>
      <c r="H3589" s="13"/>
      <c r="I3589" s="13"/>
      <c r="J3589" s="13"/>
      <c r="K3589" s="13"/>
      <c r="L3589" s="14"/>
      <c r="M3589" s="14"/>
    </row>
    <row r="3590" spans="1:13" ht="24.6" customHeight="1" x14ac:dyDescent="0.25">
      <c r="A3590" s="3" t="s">
        <v>2</v>
      </c>
      <c r="C3590" s="3"/>
      <c r="D3590" s="3"/>
      <c r="E3590" s="3"/>
      <c r="F3590" s="16" t="str">
        <f t="shared" si="4350"/>
        <v>F3</v>
      </c>
      <c r="G3590" s="13"/>
      <c r="H3590" s="13"/>
      <c r="I3590" s="13"/>
      <c r="J3590" s="13"/>
      <c r="K3590" s="13"/>
      <c r="L3590" s="14"/>
      <c r="M3590" s="14"/>
    </row>
    <row r="3591" spans="1:13" ht="24.6" customHeight="1" x14ac:dyDescent="0.25">
      <c r="A3591" s="3" t="s">
        <v>3</v>
      </c>
      <c r="C3591" s="3"/>
      <c r="D3591" s="3" t="str">
        <f t="shared" ref="D3591" si="4351">D3574</f>
        <v>D4</v>
      </c>
      <c r="E3591" s="3"/>
      <c r="F3591" s="14"/>
      <c r="G3591" s="13"/>
      <c r="H3591" s="13"/>
      <c r="I3591" s="13"/>
      <c r="J3591" s="13"/>
      <c r="K3591" s="13"/>
      <c r="L3591" s="14"/>
      <c r="M3591" s="14"/>
    </row>
    <row r="3592" spans="1:13" ht="24.6" customHeight="1" x14ac:dyDescent="0.25">
      <c r="A3592" s="3" t="str">
        <f t="shared" ref="A3592" si="4352">A3575</f>
        <v>A5</v>
      </c>
      <c r="C3592" s="3"/>
      <c r="D3592" s="3"/>
      <c r="E3592" s="3"/>
      <c r="F3592" s="3"/>
      <c r="G3592" s="8"/>
      <c r="H3592" s="8"/>
      <c r="I3592" s="8"/>
      <c r="J3592" s="8"/>
      <c r="K3592" s="8"/>
      <c r="L3592" s="3"/>
      <c r="M3592" s="3"/>
    </row>
    <row r="3593" spans="1:13" ht="24.6" customHeight="1" x14ac:dyDescent="0.25">
      <c r="A3593" s="3" t="s">
        <v>4</v>
      </c>
      <c r="C3593" s="3"/>
      <c r="D3593" s="3" t="str">
        <f t="shared" ref="D3593" si="4353">D3576</f>
        <v>D6</v>
      </c>
      <c r="E3593" s="3"/>
      <c r="F3593" s="3"/>
      <c r="G3593" s="8"/>
      <c r="H3593" s="8"/>
      <c r="I3593" s="8"/>
      <c r="J3593" s="8"/>
      <c r="K3593" s="8"/>
      <c r="L3593" s="3"/>
      <c r="M3593" s="3"/>
    </row>
    <row r="3594" spans="1:13" ht="24.6" customHeight="1" x14ac:dyDescent="0.25">
      <c r="A3594" s="3"/>
      <c r="C3594" s="3"/>
      <c r="D3594" s="3"/>
      <c r="E3594" s="3"/>
      <c r="F3594" s="3"/>
      <c r="G3594" s="8"/>
      <c r="H3594" s="8"/>
      <c r="I3594" s="15"/>
      <c r="J3594" s="8"/>
      <c r="K3594" s="8"/>
      <c r="L3594" s="3"/>
      <c r="M3594" s="3"/>
    </row>
    <row r="3595" spans="1:13" ht="24.6" customHeight="1" x14ac:dyDescent="0.25">
      <c r="A3595" s="3" t="s">
        <v>5</v>
      </c>
      <c r="C3595" s="3"/>
      <c r="D3595" s="11" t="str">
        <f t="shared" ref="D3595" si="4354">$D$8</f>
        <v>D8</v>
      </c>
      <c r="E3595" s="11" t="str">
        <f t="shared" ref="E3595" si="4355">$E$8</f>
        <v>E8</v>
      </c>
      <c r="F3595" s="11" t="str">
        <f t="shared" ref="F3595" si="4356">$F$8</f>
        <v>F8</v>
      </c>
      <c r="G3595" s="11" t="str">
        <f t="shared" ref="G3595" si="4357">$G$8</f>
        <v>G8</v>
      </c>
      <c r="H3595" s="11" t="str">
        <f t="shared" ref="H3595" si="4358">$H$8</f>
        <v>H8</v>
      </c>
      <c r="I3595" s="11" t="str">
        <f t="shared" ref="I3595" si="4359">$I$8</f>
        <v>I8</v>
      </c>
      <c r="J3595" s="11" t="str">
        <f t="shared" ref="J3595" si="4360">$J$8</f>
        <v>J8</v>
      </c>
      <c r="K3595" s="11" t="str">
        <f t="shared" ref="K3595" si="4361">$K$8</f>
        <v>K8</v>
      </c>
      <c r="L3595" s="11" t="str">
        <f t="shared" ref="L3595" si="4362">$L$8</f>
        <v>L8</v>
      </c>
      <c r="M3595" s="3"/>
    </row>
    <row r="3596" spans="1:13" ht="24.6" customHeight="1" x14ac:dyDescent="0.25">
      <c r="A3596" s="3" t="s">
        <v>6</v>
      </c>
      <c r="C3596" s="3"/>
      <c r="D3596" s="11">
        <f t="shared" ref="D3596:L3596" si="4363">D3579</f>
        <v>0</v>
      </c>
      <c r="E3596" s="11">
        <f t="shared" si="4363"/>
        <v>0</v>
      </c>
      <c r="F3596" s="11">
        <f t="shared" si="4363"/>
        <v>0</v>
      </c>
      <c r="G3596" s="11">
        <f t="shared" si="4363"/>
        <v>0</v>
      </c>
      <c r="H3596" s="11">
        <f t="shared" si="4363"/>
        <v>0</v>
      </c>
      <c r="I3596" s="11">
        <f t="shared" si="4363"/>
        <v>0</v>
      </c>
      <c r="J3596" s="11">
        <f t="shared" si="4363"/>
        <v>0</v>
      </c>
      <c r="K3596" s="11">
        <f t="shared" si="4363"/>
        <v>0</v>
      </c>
      <c r="L3596" s="11">
        <f t="shared" si="4363"/>
        <v>0</v>
      </c>
      <c r="M3596" s="3" t="s">
        <v>7</v>
      </c>
    </row>
    <row r="3597" spans="1:13" ht="24.6" customHeight="1" x14ac:dyDescent="0.25">
      <c r="A3597" s="3" t="s">
        <v>8</v>
      </c>
      <c r="C3597" s="8">
        <f t="shared" ref="C3597" si="4364">C3598+1</f>
        <v>1</v>
      </c>
      <c r="D3597" s="3" t="s">
        <v>9</v>
      </c>
      <c r="E3597" s="3"/>
      <c r="F3597" s="3"/>
      <c r="G3597" s="8"/>
      <c r="H3597" s="8"/>
      <c r="I3597" s="8"/>
      <c r="J3597" s="8"/>
      <c r="K3597" s="8"/>
      <c r="L3597" s="3"/>
      <c r="M3597" s="3"/>
    </row>
    <row r="3598" spans="1:13" ht="24.6" customHeight="1" x14ac:dyDescent="0.25">
      <c r="A3598" s="3" t="s">
        <v>10</v>
      </c>
      <c r="C3598" s="8">
        <f>SUM(D3596:L3596)*$M$1</f>
        <v>0</v>
      </c>
      <c r="D3598" s="3" t="s">
        <v>9</v>
      </c>
      <c r="E3598" s="3"/>
      <c r="F3598" s="3"/>
      <c r="G3598" s="8"/>
      <c r="H3598" s="8"/>
      <c r="I3598" s="8"/>
      <c r="J3598" s="8"/>
      <c r="K3598" s="8"/>
      <c r="L3598" s="3"/>
      <c r="M3598" s="3"/>
    </row>
    <row r="3599" spans="1:13" ht="24.6" customHeight="1" x14ac:dyDescent="0.25">
      <c r="A3599" s="3" t="s">
        <v>14</v>
      </c>
      <c r="C3599" s="3" t="str">
        <f t="shared" ref="C3599" si="4365">$C$12</f>
        <v>C12</v>
      </c>
      <c r="D3599" s="3"/>
      <c r="E3599" s="3"/>
      <c r="F3599" s="3"/>
      <c r="G3599" s="8"/>
      <c r="H3599" s="8"/>
      <c r="I3599" s="8"/>
      <c r="J3599" s="8"/>
      <c r="K3599" s="8"/>
      <c r="L3599" s="3"/>
      <c r="M3599" s="3"/>
    </row>
    <row r="3600" spans="1:13" ht="24.6" customHeight="1" x14ac:dyDescent="0.25">
      <c r="A3600" s="3" t="s">
        <v>12</v>
      </c>
      <c r="C3600" s="3"/>
      <c r="D3600" s="3">
        <f t="shared" ref="D3600" si="4366">D3583</f>
        <v>120</v>
      </c>
      <c r="E3600" s="8" t="s">
        <v>13</v>
      </c>
      <c r="F3600" s="3" t="str">
        <f t="shared" ref="F3600" si="4367">$F$13</f>
        <v>F13</v>
      </c>
      <c r="G3600" s="8"/>
      <c r="H3600" s="8"/>
      <c r="I3600" s="8"/>
      <c r="J3600" s="8"/>
      <c r="K3600" s="8"/>
      <c r="L3600" s="3"/>
      <c r="M3600" s="3"/>
    </row>
    <row r="3601" spans="1:13" ht="24.6" customHeight="1" x14ac:dyDescent="0.25">
      <c r="A3601" s="3" t="s">
        <v>0</v>
      </c>
      <c r="C3601" s="3"/>
      <c r="D3601" s="3"/>
      <c r="E3601" s="7"/>
      <c r="F3601" s="3" t="str">
        <f t="shared" ref="F3601" si="4368">$F$1</f>
        <v>F1</v>
      </c>
      <c r="G3601" s="8"/>
      <c r="H3601" s="8"/>
      <c r="I3601" s="8"/>
      <c r="J3601" s="8"/>
      <c r="K3601" s="8"/>
      <c r="L3601" s="3"/>
      <c r="M3601" s="3"/>
    </row>
    <row r="3602" spans="1:13" ht="24.6" customHeight="1" x14ac:dyDescent="0.25">
      <c r="A3602" s="3" t="s">
        <v>1</v>
      </c>
      <c r="C3602" s="3"/>
      <c r="D3602" s="3"/>
      <c r="E3602" s="3"/>
      <c r="F3602" s="3" t="str">
        <f t="shared" ref="F3602" si="4369">$F$2</f>
        <v>F2</v>
      </c>
      <c r="G3602" s="8"/>
      <c r="H3602" s="8"/>
      <c r="I3602" s="8"/>
      <c r="J3602" s="8"/>
      <c r="K3602" s="8"/>
      <c r="L3602" s="3"/>
      <c r="M3602" s="3"/>
    </row>
    <row r="3603" spans="1:13" ht="24.6" customHeight="1" x14ac:dyDescent="0.25">
      <c r="A3603" s="3" t="s">
        <v>2</v>
      </c>
      <c r="C3603" s="3"/>
      <c r="D3603" s="3"/>
      <c r="E3603" s="3"/>
      <c r="F3603" s="3" t="str">
        <f t="shared" ref="F3603" si="4370">$F$3</f>
        <v>F3</v>
      </c>
      <c r="G3603" s="8"/>
      <c r="H3603" s="8"/>
      <c r="I3603" s="8"/>
      <c r="J3603" s="8"/>
      <c r="K3603" s="8"/>
      <c r="L3603" s="3"/>
      <c r="M3603" s="3"/>
    </row>
    <row r="3604" spans="1:13" ht="24.6" customHeight="1" x14ac:dyDescent="0.25">
      <c r="A3604" s="3" t="s">
        <v>3</v>
      </c>
      <c r="C3604" s="3"/>
      <c r="D3604" s="7" t="str">
        <f t="shared" ref="D3604" si="4371">$D$4</f>
        <v>D4</v>
      </c>
      <c r="E3604" s="3"/>
      <c r="F3604" s="3"/>
      <c r="G3604" s="8"/>
      <c r="H3604" s="8"/>
      <c r="I3604" s="8"/>
      <c r="J3604" s="8"/>
      <c r="K3604" s="8"/>
      <c r="L3604" s="3"/>
      <c r="M3604" s="3"/>
    </row>
    <row r="3605" spans="1:13" ht="24.6" customHeight="1" x14ac:dyDescent="0.25">
      <c r="A3605" s="3" t="str">
        <f t="shared" ref="A3605" si="4372">$A$5</f>
        <v>A5</v>
      </c>
      <c r="C3605" s="3"/>
      <c r="D3605" s="3"/>
      <c r="E3605" s="3"/>
      <c r="F3605" s="3"/>
      <c r="G3605" s="8"/>
      <c r="H3605" s="8"/>
      <c r="I3605" s="8"/>
      <c r="J3605" s="8"/>
      <c r="K3605" s="8"/>
      <c r="L3605" s="3"/>
      <c r="M3605" s="3"/>
    </row>
    <row r="3606" spans="1:13" ht="24.6" customHeight="1" x14ac:dyDescent="0.25">
      <c r="A3606" s="3" t="s">
        <v>4</v>
      </c>
      <c r="C3606" s="3"/>
      <c r="D3606" s="3" t="str">
        <f t="shared" ref="D3606" si="4373">$D$6</f>
        <v>D6</v>
      </c>
      <c r="E3606" s="3"/>
      <c r="F3606" s="3"/>
      <c r="G3606" s="8"/>
      <c r="H3606" s="8"/>
      <c r="I3606" s="8"/>
      <c r="J3606" s="8"/>
      <c r="K3606" s="8"/>
      <c r="L3606" s="3"/>
      <c r="M3606" s="3"/>
    </row>
    <row r="3607" spans="1:13" ht="24.6" customHeight="1" x14ac:dyDescent="0.25">
      <c r="A3607" s="3"/>
      <c r="C3607" s="3"/>
      <c r="D3607" s="3"/>
      <c r="E3607" s="3"/>
      <c r="F3607" s="3"/>
      <c r="G3607" s="8"/>
      <c r="H3607" s="8"/>
      <c r="I3607" s="8"/>
      <c r="J3607" s="8"/>
      <c r="K3607" s="8"/>
      <c r="L3607" s="3"/>
      <c r="M3607" s="3"/>
    </row>
    <row r="3608" spans="1:13" ht="24.6" customHeight="1" x14ac:dyDescent="0.25">
      <c r="A3608" s="9" t="s">
        <v>5</v>
      </c>
      <c r="B3608" s="9"/>
      <c r="C3608" s="10"/>
      <c r="D3608" s="11" t="str">
        <f t="shared" ref="D3608" si="4374">$D$8</f>
        <v>D8</v>
      </c>
      <c r="E3608" s="11" t="str">
        <f t="shared" ref="E3608" si="4375">$E$8</f>
        <v>E8</v>
      </c>
      <c r="F3608" s="11" t="str">
        <f t="shared" ref="F3608" si="4376">$F$8</f>
        <v>F8</v>
      </c>
      <c r="G3608" s="11" t="str">
        <f t="shared" ref="G3608" si="4377">$G$8</f>
        <v>G8</v>
      </c>
      <c r="H3608" s="11" t="str">
        <f t="shared" ref="H3608" si="4378">$H$8</f>
        <v>H8</v>
      </c>
      <c r="I3608" s="11" t="str">
        <f t="shared" ref="I3608" si="4379">$I$8</f>
        <v>I8</v>
      </c>
      <c r="J3608" s="11" t="str">
        <f t="shared" ref="J3608" si="4380">$J$8</f>
        <v>J8</v>
      </c>
      <c r="K3608" s="11" t="str">
        <f t="shared" ref="K3608" si="4381">$K$8</f>
        <v>K8</v>
      </c>
      <c r="L3608" s="11" t="str">
        <f t="shared" ref="L3608" si="4382">$L$8</f>
        <v>L8</v>
      </c>
      <c r="M3608" s="3"/>
    </row>
    <row r="3609" spans="1:13" ht="24.6" customHeight="1" x14ac:dyDescent="0.25">
      <c r="A3609" s="9" t="s">
        <v>6</v>
      </c>
      <c r="B3609" s="9"/>
      <c r="C3609" s="10"/>
      <c r="D3609" s="11"/>
      <c r="E3609" s="11"/>
      <c r="F3609" s="11"/>
      <c r="G3609" s="11"/>
      <c r="H3609" s="11"/>
      <c r="I3609" s="11"/>
      <c r="J3609" s="11"/>
      <c r="K3609" s="11"/>
      <c r="L3609" s="11"/>
      <c r="M3609" s="3" t="s">
        <v>7</v>
      </c>
    </row>
    <row r="3610" spans="1:13" ht="24.6" customHeight="1" x14ac:dyDescent="0.25">
      <c r="A3610" s="9" t="s">
        <v>8</v>
      </c>
      <c r="B3610" s="9"/>
      <c r="C3610" s="8">
        <f t="shared" ref="C3610" si="4383">C3611+1</f>
        <v>1</v>
      </c>
      <c r="D3610" s="3" t="s">
        <v>9</v>
      </c>
      <c r="E3610" s="3"/>
      <c r="F3610" s="3"/>
      <c r="G3610" s="8"/>
      <c r="H3610" s="8"/>
      <c r="I3610" s="8"/>
      <c r="J3610" s="8"/>
      <c r="K3610" s="8"/>
      <c r="L3610" s="3"/>
      <c r="M3610" s="3"/>
    </row>
    <row r="3611" spans="1:13" ht="24.6" customHeight="1" x14ac:dyDescent="0.25">
      <c r="A3611" s="9" t="s">
        <v>10</v>
      </c>
      <c r="B3611" s="9"/>
      <c r="C3611" s="8">
        <f>SUM(D3609:L3609)*$M$1</f>
        <v>0</v>
      </c>
      <c r="D3611" s="3" t="s">
        <v>9</v>
      </c>
      <c r="E3611" s="3"/>
      <c r="F3611" s="3"/>
      <c r="G3611" s="8"/>
      <c r="H3611" s="8"/>
      <c r="I3611" s="8"/>
      <c r="J3611" s="8"/>
      <c r="K3611" s="8"/>
      <c r="L3611" s="3"/>
      <c r="M3611" s="3"/>
    </row>
    <row r="3612" spans="1:13" ht="24.6" customHeight="1" x14ac:dyDescent="0.25">
      <c r="A3612" s="9" t="s">
        <v>11</v>
      </c>
      <c r="B3612" s="9"/>
      <c r="C3612" s="3" t="str">
        <f t="shared" ref="C3612" si="4384">$C$12</f>
        <v>C12</v>
      </c>
      <c r="D3612" s="3"/>
      <c r="E3612" s="3"/>
      <c r="F3612" s="3"/>
      <c r="G3612" s="8"/>
      <c r="H3612" s="8"/>
      <c r="I3612" s="8"/>
      <c r="J3612" s="8"/>
      <c r="K3612" s="8"/>
      <c r="L3612" s="3"/>
      <c r="M3612" s="3"/>
    </row>
    <row r="3613" spans="1:13" ht="24.6" customHeight="1" x14ac:dyDescent="0.25">
      <c r="A3613" s="7" t="s">
        <v>12</v>
      </c>
      <c r="B3613" s="12"/>
      <c r="C3613" s="7"/>
      <c r="D3613" s="3">
        <f t="shared" ref="D3613" si="4385">D3583+1</f>
        <v>121</v>
      </c>
      <c r="E3613" s="8" t="s">
        <v>13</v>
      </c>
      <c r="F3613" s="3" t="str">
        <f t="shared" ref="F3613" si="4386">$F$13</f>
        <v>F13</v>
      </c>
      <c r="G3613" s="8"/>
      <c r="H3613" s="8"/>
      <c r="I3613" s="8"/>
      <c r="J3613" s="8"/>
      <c r="K3613" s="8"/>
      <c r="L3613" s="3"/>
      <c r="M3613" s="3"/>
    </row>
    <row r="3614" spans="1:13" ht="24.6" customHeight="1" x14ac:dyDescent="0.25">
      <c r="A3614" s="7"/>
      <c r="B3614" s="12"/>
      <c r="C3614" s="7"/>
      <c r="D3614" s="3"/>
      <c r="E3614" s="8"/>
      <c r="F3614" s="8"/>
      <c r="G3614" s="8"/>
      <c r="H3614" s="8"/>
      <c r="I3614" s="8"/>
      <c r="J3614" s="8"/>
      <c r="K3614" s="8"/>
      <c r="L3614" s="3"/>
      <c r="M3614" s="3"/>
    </row>
    <row r="3615" spans="1:13" ht="24.6" customHeight="1" x14ac:dyDescent="0.25">
      <c r="A3615" s="7"/>
      <c r="B3615" s="12"/>
      <c r="C3615" s="7"/>
      <c r="D3615" s="3"/>
      <c r="E3615" s="8"/>
      <c r="F3615" s="8"/>
      <c r="G3615" s="8"/>
      <c r="H3615" s="8"/>
      <c r="I3615" s="8"/>
      <c r="J3615" s="8"/>
      <c r="K3615" s="8"/>
      <c r="L3615" s="3"/>
      <c r="M3615" s="3"/>
    </row>
    <row r="3616" spans="1:13" ht="24.6" customHeight="1" x14ac:dyDescent="0.25">
      <c r="A3616" s="3"/>
      <c r="C3616" s="3"/>
      <c r="D3616" s="3"/>
      <c r="E3616" s="3"/>
      <c r="F3616" s="3"/>
      <c r="G3616" s="8"/>
      <c r="H3616" s="8"/>
      <c r="I3616" s="8"/>
      <c r="J3616" s="8"/>
      <c r="K3616" s="8"/>
      <c r="L3616" s="3"/>
      <c r="M3616" s="3"/>
    </row>
    <row r="3617" spans="1:13" ht="24.6" customHeight="1" x14ac:dyDescent="0.25">
      <c r="A3617" s="3"/>
      <c r="C3617" s="3"/>
      <c r="D3617" s="3"/>
      <c r="E3617" s="3"/>
      <c r="F3617" s="3"/>
      <c r="G3617" s="8"/>
      <c r="H3617" s="8"/>
      <c r="I3617" s="8"/>
      <c r="J3617" s="8"/>
      <c r="K3617" s="8"/>
      <c r="L3617" s="3"/>
      <c r="M3617" s="3"/>
    </row>
    <row r="3618" spans="1:13" ht="24.6" customHeight="1" x14ac:dyDescent="0.25">
      <c r="A3618" s="3" t="s">
        <v>0</v>
      </c>
      <c r="C3618" s="3"/>
      <c r="D3618" s="3"/>
      <c r="E3618" s="3"/>
      <c r="F3618" s="16" t="str">
        <f t="shared" ref="F3618:F3620" si="4387">F3601</f>
        <v>F1</v>
      </c>
      <c r="G3618" s="13"/>
      <c r="H3618" s="13"/>
      <c r="I3618" s="13"/>
      <c r="J3618" s="13"/>
      <c r="K3618" s="13"/>
      <c r="L3618" s="14"/>
      <c r="M3618" s="14"/>
    </row>
    <row r="3619" spans="1:13" ht="24.6" customHeight="1" x14ac:dyDescent="0.25">
      <c r="A3619" s="3" t="s">
        <v>1</v>
      </c>
      <c r="C3619" s="3"/>
      <c r="D3619" s="3"/>
      <c r="E3619" s="3"/>
      <c r="F3619" s="16" t="str">
        <f t="shared" si="4387"/>
        <v>F2</v>
      </c>
      <c r="G3619" s="13"/>
      <c r="H3619" s="13"/>
      <c r="I3619" s="13"/>
      <c r="J3619" s="13"/>
      <c r="K3619" s="13"/>
      <c r="L3619" s="14"/>
      <c r="M3619" s="14"/>
    </row>
    <row r="3620" spans="1:13" ht="24.6" customHeight="1" x14ac:dyDescent="0.25">
      <c r="A3620" s="3" t="s">
        <v>2</v>
      </c>
      <c r="C3620" s="3"/>
      <c r="D3620" s="3"/>
      <c r="E3620" s="3"/>
      <c r="F3620" s="16" t="str">
        <f t="shared" si="4387"/>
        <v>F3</v>
      </c>
      <c r="G3620" s="13"/>
      <c r="H3620" s="13"/>
      <c r="I3620" s="13"/>
      <c r="J3620" s="13"/>
      <c r="K3620" s="13"/>
      <c r="L3620" s="14"/>
      <c r="M3620" s="14"/>
    </row>
    <row r="3621" spans="1:13" ht="24.6" customHeight="1" x14ac:dyDescent="0.25">
      <c r="A3621" s="3" t="s">
        <v>3</v>
      </c>
      <c r="C3621" s="3"/>
      <c r="D3621" s="3" t="str">
        <f t="shared" ref="D3621" si="4388">D3604</f>
        <v>D4</v>
      </c>
      <c r="E3621" s="3"/>
      <c r="F3621" s="14"/>
      <c r="G3621" s="13"/>
      <c r="H3621" s="13"/>
      <c r="I3621" s="13"/>
      <c r="J3621" s="13"/>
      <c r="K3621" s="13"/>
      <c r="L3621" s="14"/>
      <c r="M3621" s="14"/>
    </row>
    <row r="3622" spans="1:13" ht="24.6" customHeight="1" x14ac:dyDescent="0.25">
      <c r="A3622" s="3" t="str">
        <f t="shared" ref="A3622" si="4389">A3605</f>
        <v>A5</v>
      </c>
      <c r="C3622" s="3"/>
      <c r="D3622" s="3"/>
      <c r="E3622" s="3"/>
      <c r="F3622" s="3"/>
      <c r="G3622" s="8"/>
      <c r="H3622" s="8"/>
      <c r="I3622" s="8"/>
      <c r="J3622" s="8"/>
      <c r="K3622" s="8"/>
      <c r="L3622" s="3"/>
      <c r="M3622" s="3"/>
    </row>
    <row r="3623" spans="1:13" ht="24.6" customHeight="1" x14ac:dyDescent="0.25">
      <c r="A3623" s="3" t="s">
        <v>4</v>
      </c>
      <c r="C3623" s="3"/>
      <c r="D3623" s="3" t="str">
        <f t="shared" ref="D3623" si="4390">D3606</f>
        <v>D6</v>
      </c>
      <c r="E3623" s="3"/>
      <c r="F3623" s="3"/>
      <c r="G3623" s="8"/>
      <c r="H3623" s="8"/>
      <c r="I3623" s="8"/>
      <c r="J3623" s="8"/>
      <c r="K3623" s="8"/>
      <c r="L3623" s="3"/>
      <c r="M3623" s="3"/>
    </row>
    <row r="3624" spans="1:13" ht="24.6" customHeight="1" x14ac:dyDescent="0.25">
      <c r="A3624" s="3"/>
      <c r="C3624" s="3"/>
      <c r="D3624" s="3"/>
      <c r="E3624" s="3"/>
      <c r="F3624" s="3"/>
      <c r="G3624" s="8"/>
      <c r="H3624" s="8"/>
      <c r="I3624" s="15"/>
      <c r="J3624" s="8"/>
      <c r="K3624" s="8"/>
      <c r="L3624" s="3"/>
      <c r="M3624" s="3"/>
    </row>
    <row r="3625" spans="1:13" ht="24.6" customHeight="1" x14ac:dyDescent="0.25">
      <c r="A3625" s="3" t="s">
        <v>5</v>
      </c>
      <c r="C3625" s="3"/>
      <c r="D3625" s="11" t="str">
        <f t="shared" ref="D3625" si="4391">$D$8</f>
        <v>D8</v>
      </c>
      <c r="E3625" s="11" t="str">
        <f t="shared" ref="E3625" si="4392">$E$8</f>
        <v>E8</v>
      </c>
      <c r="F3625" s="11" t="str">
        <f t="shared" ref="F3625" si="4393">$F$8</f>
        <v>F8</v>
      </c>
      <c r="G3625" s="11" t="str">
        <f t="shared" ref="G3625" si="4394">$G$8</f>
        <v>G8</v>
      </c>
      <c r="H3625" s="11" t="str">
        <f t="shared" ref="H3625" si="4395">$H$8</f>
        <v>H8</v>
      </c>
      <c r="I3625" s="11" t="str">
        <f t="shared" ref="I3625" si="4396">$I$8</f>
        <v>I8</v>
      </c>
      <c r="J3625" s="11" t="str">
        <f t="shared" ref="J3625" si="4397">$J$8</f>
        <v>J8</v>
      </c>
      <c r="K3625" s="11" t="str">
        <f t="shared" ref="K3625" si="4398">$K$8</f>
        <v>K8</v>
      </c>
      <c r="L3625" s="11" t="str">
        <f t="shared" ref="L3625" si="4399">$L$8</f>
        <v>L8</v>
      </c>
      <c r="M3625" s="3"/>
    </row>
    <row r="3626" spans="1:13" ht="24.6" customHeight="1" x14ac:dyDescent="0.25">
      <c r="A3626" s="3" t="s">
        <v>6</v>
      </c>
      <c r="C3626" s="3"/>
      <c r="D3626" s="11">
        <f t="shared" ref="D3626:L3626" si="4400">D3609</f>
        <v>0</v>
      </c>
      <c r="E3626" s="11">
        <f t="shared" si="4400"/>
        <v>0</v>
      </c>
      <c r="F3626" s="11">
        <f t="shared" si="4400"/>
        <v>0</v>
      </c>
      <c r="G3626" s="11">
        <f t="shared" si="4400"/>
        <v>0</v>
      </c>
      <c r="H3626" s="11">
        <f t="shared" si="4400"/>
        <v>0</v>
      </c>
      <c r="I3626" s="11">
        <f t="shared" si="4400"/>
        <v>0</v>
      </c>
      <c r="J3626" s="11">
        <f t="shared" si="4400"/>
        <v>0</v>
      </c>
      <c r="K3626" s="11">
        <f t="shared" si="4400"/>
        <v>0</v>
      </c>
      <c r="L3626" s="11">
        <f t="shared" si="4400"/>
        <v>0</v>
      </c>
      <c r="M3626" s="3" t="s">
        <v>7</v>
      </c>
    </row>
    <row r="3627" spans="1:13" ht="24.6" customHeight="1" x14ac:dyDescent="0.25">
      <c r="A3627" s="3" t="s">
        <v>8</v>
      </c>
      <c r="C3627" s="8">
        <f t="shared" ref="C3627" si="4401">C3628+1</f>
        <v>1</v>
      </c>
      <c r="D3627" s="3" t="s">
        <v>9</v>
      </c>
      <c r="E3627" s="3"/>
      <c r="F3627" s="3"/>
      <c r="G3627" s="8"/>
      <c r="H3627" s="8"/>
      <c r="I3627" s="8"/>
      <c r="J3627" s="8"/>
      <c r="K3627" s="8"/>
      <c r="L3627" s="3"/>
      <c r="M3627" s="3"/>
    </row>
    <row r="3628" spans="1:13" ht="24.6" customHeight="1" x14ac:dyDescent="0.25">
      <c r="A3628" s="3" t="s">
        <v>10</v>
      </c>
      <c r="C3628" s="8">
        <f>SUM(D3626:L3626)*$M$1</f>
        <v>0</v>
      </c>
      <c r="D3628" s="3" t="s">
        <v>9</v>
      </c>
      <c r="E3628" s="3"/>
      <c r="F3628" s="3"/>
      <c r="G3628" s="8"/>
      <c r="H3628" s="8"/>
      <c r="I3628" s="8"/>
      <c r="J3628" s="8"/>
      <c r="K3628" s="8"/>
      <c r="L3628" s="3"/>
      <c r="M3628" s="3"/>
    </row>
    <row r="3629" spans="1:13" ht="24.6" customHeight="1" x14ac:dyDescent="0.25">
      <c r="A3629" s="3" t="s">
        <v>14</v>
      </c>
      <c r="C3629" s="3" t="str">
        <f t="shared" ref="C3629" si="4402">$C$12</f>
        <v>C12</v>
      </c>
      <c r="D3629" s="3"/>
      <c r="E3629" s="3"/>
      <c r="F3629" s="3"/>
      <c r="G3629" s="8"/>
      <c r="H3629" s="8"/>
      <c r="I3629" s="8"/>
      <c r="J3629" s="8"/>
      <c r="K3629" s="8"/>
      <c r="L3629" s="3"/>
      <c r="M3629" s="3"/>
    </row>
    <row r="3630" spans="1:13" ht="24.6" customHeight="1" x14ac:dyDescent="0.25">
      <c r="A3630" s="3" t="s">
        <v>12</v>
      </c>
      <c r="C3630" s="3"/>
      <c r="D3630" s="3">
        <f t="shared" ref="D3630" si="4403">D3613</f>
        <v>121</v>
      </c>
      <c r="E3630" s="8" t="s">
        <v>13</v>
      </c>
      <c r="F3630" s="3" t="str">
        <f t="shared" ref="F3630" si="4404">$F$13</f>
        <v>F13</v>
      </c>
      <c r="G3630" s="8"/>
      <c r="H3630" s="8"/>
      <c r="I3630" s="8"/>
      <c r="J3630" s="8"/>
      <c r="K3630" s="8"/>
      <c r="L3630" s="3"/>
      <c r="M3630" s="3"/>
    </row>
    <row r="3631" spans="1:13" ht="24.6" customHeight="1" x14ac:dyDescent="0.25">
      <c r="A3631" s="3" t="s">
        <v>0</v>
      </c>
      <c r="C3631" s="3"/>
      <c r="D3631" s="3"/>
      <c r="E3631" s="7"/>
      <c r="F3631" s="3" t="str">
        <f t="shared" ref="F3631" si="4405">$F$1</f>
        <v>F1</v>
      </c>
      <c r="G3631" s="8"/>
      <c r="H3631" s="8"/>
      <c r="I3631" s="8"/>
      <c r="J3631" s="8"/>
      <c r="K3631" s="8"/>
      <c r="L3631" s="3"/>
      <c r="M3631" s="3"/>
    </row>
    <row r="3632" spans="1:13" ht="24.6" customHeight="1" x14ac:dyDescent="0.25">
      <c r="A3632" s="3" t="s">
        <v>1</v>
      </c>
      <c r="C3632" s="3"/>
      <c r="D3632" s="3"/>
      <c r="E3632" s="3"/>
      <c r="F3632" s="3" t="str">
        <f t="shared" ref="F3632" si="4406">$F$2</f>
        <v>F2</v>
      </c>
      <c r="G3632" s="8"/>
      <c r="H3632" s="8"/>
      <c r="I3632" s="8"/>
      <c r="J3632" s="8"/>
      <c r="K3632" s="8"/>
      <c r="L3632" s="3"/>
      <c r="M3632" s="3"/>
    </row>
    <row r="3633" spans="1:13" ht="24.6" customHeight="1" x14ac:dyDescent="0.25">
      <c r="A3633" s="3" t="s">
        <v>2</v>
      </c>
      <c r="C3633" s="3"/>
      <c r="D3633" s="3"/>
      <c r="E3633" s="3"/>
      <c r="F3633" s="3" t="str">
        <f t="shared" ref="F3633" si="4407">$F$3</f>
        <v>F3</v>
      </c>
      <c r="G3633" s="8"/>
      <c r="H3633" s="8"/>
      <c r="I3633" s="8"/>
      <c r="J3633" s="8"/>
      <c r="K3633" s="8"/>
      <c r="L3633" s="3"/>
      <c r="M3633" s="3"/>
    </row>
    <row r="3634" spans="1:13" ht="24.6" customHeight="1" x14ac:dyDescent="0.25">
      <c r="A3634" s="3" t="s">
        <v>3</v>
      </c>
      <c r="C3634" s="3"/>
      <c r="D3634" s="7" t="str">
        <f t="shared" ref="D3634" si="4408">$D$4</f>
        <v>D4</v>
      </c>
      <c r="E3634" s="3"/>
      <c r="F3634" s="3"/>
      <c r="G3634" s="8"/>
      <c r="H3634" s="8"/>
      <c r="I3634" s="8"/>
      <c r="J3634" s="8"/>
      <c r="K3634" s="8"/>
      <c r="L3634" s="3"/>
      <c r="M3634" s="3"/>
    </row>
    <row r="3635" spans="1:13" ht="24.6" customHeight="1" x14ac:dyDescent="0.25">
      <c r="A3635" s="3" t="str">
        <f t="shared" ref="A3635" si="4409">$A$5</f>
        <v>A5</v>
      </c>
      <c r="C3635" s="3"/>
      <c r="D3635" s="3"/>
      <c r="E3635" s="3"/>
      <c r="F3635" s="3"/>
      <c r="G3635" s="8"/>
      <c r="H3635" s="8"/>
      <c r="I3635" s="8"/>
      <c r="J3635" s="8"/>
      <c r="K3635" s="8"/>
      <c r="L3635" s="3"/>
      <c r="M3635" s="3"/>
    </row>
    <row r="3636" spans="1:13" ht="24.6" customHeight="1" x14ac:dyDescent="0.25">
      <c r="A3636" s="3" t="s">
        <v>4</v>
      </c>
      <c r="C3636" s="3"/>
      <c r="D3636" s="3" t="str">
        <f t="shared" ref="D3636" si="4410">$D$6</f>
        <v>D6</v>
      </c>
      <c r="E3636" s="3"/>
      <c r="F3636" s="3"/>
      <c r="G3636" s="8"/>
      <c r="H3636" s="8"/>
      <c r="I3636" s="8"/>
      <c r="J3636" s="8"/>
      <c r="K3636" s="8"/>
      <c r="L3636" s="3"/>
      <c r="M3636" s="3"/>
    </row>
    <row r="3637" spans="1:13" ht="24.6" customHeight="1" x14ac:dyDescent="0.25">
      <c r="A3637" s="3"/>
      <c r="C3637" s="3"/>
      <c r="D3637" s="3"/>
      <c r="E3637" s="3"/>
      <c r="F3637" s="3"/>
      <c r="G3637" s="8"/>
      <c r="H3637" s="8"/>
      <c r="I3637" s="8"/>
      <c r="J3637" s="8"/>
      <c r="K3637" s="8"/>
      <c r="L3637" s="3"/>
      <c r="M3637" s="3"/>
    </row>
    <row r="3638" spans="1:13" ht="24.6" customHeight="1" x14ac:dyDescent="0.25">
      <c r="A3638" s="9" t="s">
        <v>5</v>
      </c>
      <c r="B3638" s="9"/>
      <c r="C3638" s="10"/>
      <c r="D3638" s="11" t="str">
        <f t="shared" ref="D3638" si="4411">$D$8</f>
        <v>D8</v>
      </c>
      <c r="E3638" s="11" t="str">
        <f t="shared" ref="E3638" si="4412">$E$8</f>
        <v>E8</v>
      </c>
      <c r="F3638" s="11" t="str">
        <f t="shared" ref="F3638" si="4413">$F$8</f>
        <v>F8</v>
      </c>
      <c r="G3638" s="11" t="str">
        <f t="shared" ref="G3638" si="4414">$G$8</f>
        <v>G8</v>
      </c>
      <c r="H3638" s="11" t="str">
        <f t="shared" ref="H3638" si="4415">$H$8</f>
        <v>H8</v>
      </c>
      <c r="I3638" s="11" t="str">
        <f t="shared" ref="I3638" si="4416">$I$8</f>
        <v>I8</v>
      </c>
      <c r="J3638" s="11" t="str">
        <f t="shared" ref="J3638" si="4417">$J$8</f>
        <v>J8</v>
      </c>
      <c r="K3638" s="11" t="str">
        <f t="shared" ref="K3638" si="4418">$K$8</f>
        <v>K8</v>
      </c>
      <c r="L3638" s="11" t="str">
        <f t="shared" ref="L3638" si="4419">$L$8</f>
        <v>L8</v>
      </c>
      <c r="M3638" s="3"/>
    </row>
    <row r="3639" spans="1:13" ht="24.6" customHeight="1" x14ac:dyDescent="0.25">
      <c r="A3639" s="9" t="s">
        <v>6</v>
      </c>
      <c r="B3639" s="9"/>
      <c r="C3639" s="10"/>
      <c r="D3639" s="11"/>
      <c r="E3639" s="11"/>
      <c r="F3639" s="11"/>
      <c r="G3639" s="11"/>
      <c r="H3639" s="11"/>
      <c r="I3639" s="11"/>
      <c r="J3639" s="11"/>
      <c r="K3639" s="11"/>
      <c r="L3639" s="11"/>
      <c r="M3639" s="3" t="s">
        <v>7</v>
      </c>
    </row>
    <row r="3640" spans="1:13" ht="24.6" customHeight="1" x14ac:dyDescent="0.25">
      <c r="A3640" s="9" t="s">
        <v>8</v>
      </c>
      <c r="B3640" s="9"/>
      <c r="C3640" s="8">
        <f t="shared" ref="C3640" si="4420">C3641+1</f>
        <v>1</v>
      </c>
      <c r="D3640" s="3" t="s">
        <v>9</v>
      </c>
      <c r="E3640" s="3"/>
      <c r="F3640" s="3"/>
      <c r="G3640" s="8"/>
      <c r="H3640" s="8"/>
      <c r="I3640" s="8"/>
      <c r="J3640" s="8"/>
      <c r="K3640" s="8"/>
      <c r="L3640" s="3"/>
      <c r="M3640" s="3"/>
    </row>
    <row r="3641" spans="1:13" ht="24.6" customHeight="1" x14ac:dyDescent="0.25">
      <c r="A3641" s="9" t="s">
        <v>10</v>
      </c>
      <c r="B3641" s="9"/>
      <c r="C3641" s="8">
        <f>SUM(D3639:L3639)*$M$1</f>
        <v>0</v>
      </c>
      <c r="D3641" s="3" t="s">
        <v>9</v>
      </c>
      <c r="E3641" s="3"/>
      <c r="F3641" s="3"/>
      <c r="G3641" s="8"/>
      <c r="H3641" s="8"/>
      <c r="I3641" s="8"/>
      <c r="J3641" s="8"/>
      <c r="K3641" s="8"/>
      <c r="L3641" s="3"/>
      <c r="M3641" s="3"/>
    </row>
    <row r="3642" spans="1:13" ht="24.6" customHeight="1" x14ac:dyDescent="0.25">
      <c r="A3642" s="9" t="s">
        <v>11</v>
      </c>
      <c r="B3642" s="9"/>
      <c r="C3642" s="3" t="str">
        <f t="shared" ref="C3642" si="4421">$C$12</f>
        <v>C12</v>
      </c>
      <c r="D3642" s="3"/>
      <c r="E3642" s="3"/>
      <c r="F3642" s="3"/>
      <c r="G3642" s="8"/>
      <c r="H3642" s="8"/>
      <c r="I3642" s="8"/>
      <c r="J3642" s="8"/>
      <c r="K3642" s="8"/>
      <c r="L3642" s="3"/>
      <c r="M3642" s="3"/>
    </row>
    <row r="3643" spans="1:13" ht="24.6" customHeight="1" x14ac:dyDescent="0.25">
      <c r="A3643" s="7" t="s">
        <v>12</v>
      </c>
      <c r="B3643" s="12"/>
      <c r="C3643" s="7"/>
      <c r="D3643" s="3">
        <f t="shared" ref="D3643" si="4422">D3613+1</f>
        <v>122</v>
      </c>
      <c r="E3643" s="8" t="s">
        <v>13</v>
      </c>
      <c r="F3643" s="3" t="str">
        <f t="shared" ref="F3643" si="4423">$F$13</f>
        <v>F13</v>
      </c>
      <c r="G3643" s="8"/>
      <c r="H3643" s="8"/>
      <c r="I3643" s="8"/>
      <c r="J3643" s="8"/>
      <c r="K3643" s="8"/>
      <c r="L3643" s="3"/>
      <c r="M3643" s="3"/>
    </row>
    <row r="3644" spans="1:13" ht="24.6" customHeight="1" x14ac:dyDescent="0.25">
      <c r="A3644" s="7"/>
      <c r="B3644" s="12"/>
      <c r="C3644" s="7"/>
      <c r="D3644" s="3"/>
      <c r="E3644" s="8"/>
      <c r="F3644" s="8"/>
      <c r="G3644" s="8"/>
      <c r="H3644" s="8"/>
      <c r="I3644" s="8"/>
      <c r="J3644" s="8"/>
      <c r="K3644" s="8"/>
      <c r="L3644" s="3"/>
      <c r="M3644" s="3"/>
    </row>
    <row r="3645" spans="1:13" ht="24.6" customHeight="1" x14ac:dyDescent="0.25">
      <c r="A3645" s="7"/>
      <c r="B3645" s="12"/>
      <c r="C3645" s="7"/>
      <c r="D3645" s="3"/>
      <c r="E3645" s="8"/>
      <c r="F3645" s="8"/>
      <c r="G3645" s="8"/>
      <c r="H3645" s="8"/>
      <c r="I3645" s="8"/>
      <c r="J3645" s="8"/>
      <c r="K3645" s="8"/>
      <c r="L3645" s="3"/>
      <c r="M3645" s="3"/>
    </row>
    <row r="3646" spans="1:13" ht="24.6" customHeight="1" x14ac:dyDescent="0.25">
      <c r="A3646" s="3"/>
      <c r="C3646" s="3"/>
      <c r="D3646" s="3"/>
      <c r="E3646" s="3"/>
      <c r="F3646" s="3"/>
      <c r="G3646" s="8"/>
      <c r="H3646" s="8"/>
      <c r="I3646" s="8"/>
      <c r="J3646" s="8"/>
      <c r="K3646" s="8"/>
      <c r="L3646" s="3"/>
      <c r="M3646" s="3"/>
    </row>
    <row r="3647" spans="1:13" ht="24.6" customHeight="1" x14ac:dyDescent="0.25">
      <c r="A3647" s="3"/>
      <c r="C3647" s="3"/>
      <c r="D3647" s="3"/>
      <c r="E3647" s="3"/>
      <c r="F3647" s="3"/>
      <c r="G3647" s="8"/>
      <c r="H3647" s="8"/>
      <c r="I3647" s="8"/>
      <c r="J3647" s="8"/>
      <c r="K3647" s="8"/>
      <c r="L3647" s="3"/>
      <c r="M3647" s="3"/>
    </row>
    <row r="3648" spans="1:13" ht="24.6" customHeight="1" x14ac:dyDescent="0.25">
      <c r="A3648" s="3" t="s">
        <v>0</v>
      </c>
      <c r="C3648" s="3"/>
      <c r="D3648" s="3"/>
      <c r="E3648" s="3"/>
      <c r="F3648" s="16" t="str">
        <f t="shared" ref="F3648:F3650" si="4424">F3631</f>
        <v>F1</v>
      </c>
      <c r="G3648" s="13"/>
      <c r="H3648" s="13"/>
      <c r="I3648" s="13"/>
      <c r="J3648" s="13"/>
      <c r="K3648" s="13"/>
      <c r="L3648" s="14"/>
      <c r="M3648" s="14"/>
    </row>
    <row r="3649" spans="1:13" ht="24.6" customHeight="1" x14ac:dyDescent="0.25">
      <c r="A3649" s="3" t="s">
        <v>1</v>
      </c>
      <c r="C3649" s="3"/>
      <c r="D3649" s="3"/>
      <c r="E3649" s="3"/>
      <c r="F3649" s="16" t="str">
        <f t="shared" si="4424"/>
        <v>F2</v>
      </c>
      <c r="G3649" s="13"/>
      <c r="H3649" s="13"/>
      <c r="I3649" s="13"/>
      <c r="J3649" s="13"/>
      <c r="K3649" s="13"/>
      <c r="L3649" s="14"/>
      <c r="M3649" s="14"/>
    </row>
    <row r="3650" spans="1:13" ht="24.6" customHeight="1" x14ac:dyDescent="0.25">
      <c r="A3650" s="3" t="s">
        <v>2</v>
      </c>
      <c r="C3650" s="3"/>
      <c r="D3650" s="3"/>
      <c r="E3650" s="3"/>
      <c r="F3650" s="16" t="str">
        <f t="shared" si="4424"/>
        <v>F3</v>
      </c>
      <c r="G3650" s="13"/>
      <c r="H3650" s="13"/>
      <c r="I3650" s="13"/>
      <c r="J3650" s="13"/>
      <c r="K3650" s="13"/>
      <c r="L3650" s="14"/>
      <c r="M3650" s="14"/>
    </row>
    <row r="3651" spans="1:13" ht="24.6" customHeight="1" x14ac:dyDescent="0.25">
      <c r="A3651" s="3" t="s">
        <v>3</v>
      </c>
      <c r="C3651" s="3"/>
      <c r="D3651" s="3" t="str">
        <f t="shared" ref="D3651" si="4425">D3634</f>
        <v>D4</v>
      </c>
      <c r="E3651" s="3"/>
      <c r="F3651" s="14"/>
      <c r="G3651" s="13"/>
      <c r="H3651" s="13"/>
      <c r="I3651" s="13"/>
      <c r="J3651" s="13"/>
      <c r="K3651" s="13"/>
      <c r="L3651" s="14"/>
      <c r="M3651" s="14"/>
    </row>
    <row r="3652" spans="1:13" ht="24.6" customHeight="1" x14ac:dyDescent="0.25">
      <c r="A3652" s="3" t="str">
        <f t="shared" ref="A3652" si="4426">A3635</f>
        <v>A5</v>
      </c>
      <c r="C3652" s="3"/>
      <c r="D3652" s="3"/>
      <c r="E3652" s="3"/>
      <c r="F3652" s="3"/>
      <c r="G3652" s="8"/>
      <c r="H3652" s="8"/>
      <c r="I3652" s="8"/>
      <c r="J3652" s="8"/>
      <c r="K3652" s="8"/>
      <c r="L3652" s="3"/>
      <c r="M3652" s="3"/>
    </row>
    <row r="3653" spans="1:13" ht="24.6" customHeight="1" x14ac:dyDescent="0.25">
      <c r="A3653" s="3" t="s">
        <v>4</v>
      </c>
      <c r="C3653" s="3"/>
      <c r="D3653" s="3" t="str">
        <f t="shared" ref="D3653" si="4427">D3636</f>
        <v>D6</v>
      </c>
      <c r="E3653" s="3"/>
      <c r="F3653" s="3"/>
      <c r="G3653" s="8"/>
      <c r="H3653" s="8"/>
      <c r="I3653" s="8"/>
      <c r="J3653" s="8"/>
      <c r="K3653" s="8"/>
      <c r="L3653" s="3"/>
      <c r="M3653" s="3"/>
    </row>
    <row r="3654" spans="1:13" ht="24.6" customHeight="1" x14ac:dyDescent="0.25">
      <c r="A3654" s="3"/>
      <c r="C3654" s="3"/>
      <c r="D3654" s="3"/>
      <c r="E3654" s="3"/>
      <c r="F3654" s="3"/>
      <c r="G3654" s="8"/>
      <c r="H3654" s="8"/>
      <c r="I3654" s="15"/>
      <c r="J3654" s="8"/>
      <c r="K3654" s="8"/>
      <c r="L3654" s="3"/>
      <c r="M3654" s="3"/>
    </row>
    <row r="3655" spans="1:13" ht="24.6" customHeight="1" x14ac:dyDescent="0.25">
      <c r="A3655" s="3" t="s">
        <v>5</v>
      </c>
      <c r="C3655" s="3"/>
      <c r="D3655" s="11" t="str">
        <f t="shared" ref="D3655" si="4428">$D$8</f>
        <v>D8</v>
      </c>
      <c r="E3655" s="11" t="str">
        <f t="shared" ref="E3655" si="4429">$E$8</f>
        <v>E8</v>
      </c>
      <c r="F3655" s="11" t="str">
        <f t="shared" ref="F3655" si="4430">$F$8</f>
        <v>F8</v>
      </c>
      <c r="G3655" s="11" t="str">
        <f t="shared" ref="G3655" si="4431">$G$8</f>
        <v>G8</v>
      </c>
      <c r="H3655" s="11" t="str">
        <f t="shared" ref="H3655" si="4432">$H$8</f>
        <v>H8</v>
      </c>
      <c r="I3655" s="11" t="str">
        <f t="shared" ref="I3655" si="4433">$I$8</f>
        <v>I8</v>
      </c>
      <c r="J3655" s="11" t="str">
        <f t="shared" ref="J3655" si="4434">$J$8</f>
        <v>J8</v>
      </c>
      <c r="K3655" s="11" t="str">
        <f t="shared" ref="K3655" si="4435">$K$8</f>
        <v>K8</v>
      </c>
      <c r="L3655" s="11" t="str">
        <f t="shared" ref="L3655" si="4436">$L$8</f>
        <v>L8</v>
      </c>
      <c r="M3655" s="3"/>
    </row>
    <row r="3656" spans="1:13" ht="24.6" customHeight="1" x14ac:dyDescent="0.25">
      <c r="A3656" s="3" t="s">
        <v>6</v>
      </c>
      <c r="C3656" s="3"/>
      <c r="D3656" s="11">
        <f t="shared" ref="D3656:L3656" si="4437">D3639</f>
        <v>0</v>
      </c>
      <c r="E3656" s="11">
        <f t="shared" si="4437"/>
        <v>0</v>
      </c>
      <c r="F3656" s="11">
        <f t="shared" si="4437"/>
        <v>0</v>
      </c>
      <c r="G3656" s="11">
        <f t="shared" si="4437"/>
        <v>0</v>
      </c>
      <c r="H3656" s="11">
        <f t="shared" si="4437"/>
        <v>0</v>
      </c>
      <c r="I3656" s="11">
        <f t="shared" si="4437"/>
        <v>0</v>
      </c>
      <c r="J3656" s="11">
        <f t="shared" si="4437"/>
        <v>0</v>
      </c>
      <c r="K3656" s="11">
        <f t="shared" si="4437"/>
        <v>0</v>
      </c>
      <c r="L3656" s="11">
        <f t="shared" si="4437"/>
        <v>0</v>
      </c>
      <c r="M3656" s="3" t="s">
        <v>7</v>
      </c>
    </row>
    <row r="3657" spans="1:13" ht="24.6" customHeight="1" x14ac:dyDescent="0.25">
      <c r="A3657" s="3" t="s">
        <v>8</v>
      </c>
      <c r="C3657" s="8">
        <f t="shared" ref="C3657" si="4438">C3658+1</f>
        <v>1</v>
      </c>
      <c r="D3657" s="3" t="s">
        <v>9</v>
      </c>
      <c r="E3657" s="3"/>
      <c r="F3657" s="3"/>
      <c r="G3657" s="8"/>
      <c r="H3657" s="8"/>
      <c r="I3657" s="8"/>
      <c r="J3657" s="8"/>
      <c r="K3657" s="8"/>
      <c r="L3657" s="3"/>
      <c r="M3657" s="3"/>
    </row>
    <row r="3658" spans="1:13" ht="24.6" customHeight="1" x14ac:dyDescent="0.25">
      <c r="A3658" s="3" t="s">
        <v>10</v>
      </c>
      <c r="C3658" s="8">
        <f>SUM(D3656:L3656)*$M$1</f>
        <v>0</v>
      </c>
      <c r="D3658" s="3" t="s">
        <v>9</v>
      </c>
      <c r="E3658" s="3"/>
      <c r="F3658" s="3"/>
      <c r="G3658" s="8"/>
      <c r="H3658" s="8"/>
      <c r="I3658" s="8"/>
      <c r="J3658" s="8"/>
      <c r="K3658" s="8"/>
      <c r="L3658" s="3"/>
      <c r="M3658" s="3"/>
    </row>
    <row r="3659" spans="1:13" ht="24.6" customHeight="1" x14ac:dyDescent="0.25">
      <c r="A3659" s="3" t="s">
        <v>14</v>
      </c>
      <c r="C3659" s="3" t="str">
        <f t="shared" ref="C3659" si="4439">$C$12</f>
        <v>C12</v>
      </c>
      <c r="D3659" s="3"/>
      <c r="E3659" s="3"/>
      <c r="F3659" s="3"/>
      <c r="G3659" s="8"/>
      <c r="H3659" s="8"/>
      <c r="I3659" s="8"/>
      <c r="J3659" s="8"/>
      <c r="K3659" s="8"/>
      <c r="L3659" s="3"/>
      <c r="M3659" s="3"/>
    </row>
    <row r="3660" spans="1:13" ht="24.6" customHeight="1" x14ac:dyDescent="0.25">
      <c r="A3660" s="3" t="s">
        <v>12</v>
      </c>
      <c r="C3660" s="3"/>
      <c r="D3660" s="3">
        <f t="shared" ref="D3660" si="4440">D3643</f>
        <v>122</v>
      </c>
      <c r="E3660" s="8" t="s">
        <v>13</v>
      </c>
      <c r="F3660" s="3" t="str">
        <f t="shared" ref="F3660" si="4441">$F$13</f>
        <v>F13</v>
      </c>
      <c r="G3660" s="8"/>
      <c r="H3660" s="8"/>
      <c r="I3660" s="8"/>
      <c r="J3660" s="8"/>
      <c r="K3660" s="8"/>
      <c r="L3660" s="3"/>
      <c r="M3660" s="3"/>
    </row>
    <row r="3661" spans="1:13" ht="24.6" customHeight="1" x14ac:dyDescent="0.25">
      <c r="A3661" s="3" t="s">
        <v>0</v>
      </c>
      <c r="C3661" s="3"/>
      <c r="D3661" s="3"/>
      <c r="E3661" s="7"/>
      <c r="F3661" s="3" t="str">
        <f t="shared" ref="F3661" si="4442">$F$1</f>
        <v>F1</v>
      </c>
      <c r="G3661" s="8"/>
      <c r="H3661" s="8"/>
      <c r="I3661" s="8"/>
      <c r="J3661" s="8"/>
      <c r="K3661" s="8"/>
      <c r="L3661" s="3"/>
      <c r="M3661" s="3"/>
    </row>
    <row r="3662" spans="1:13" ht="24.6" customHeight="1" x14ac:dyDescent="0.25">
      <c r="A3662" s="3" t="s">
        <v>1</v>
      </c>
      <c r="C3662" s="3"/>
      <c r="D3662" s="3"/>
      <c r="E3662" s="3"/>
      <c r="F3662" s="3" t="str">
        <f t="shared" ref="F3662" si="4443">$F$2</f>
        <v>F2</v>
      </c>
      <c r="G3662" s="8"/>
      <c r="H3662" s="8"/>
      <c r="I3662" s="8"/>
      <c r="J3662" s="8"/>
      <c r="K3662" s="8"/>
      <c r="L3662" s="3"/>
      <c r="M3662" s="3"/>
    </row>
    <row r="3663" spans="1:13" ht="24.6" customHeight="1" x14ac:dyDescent="0.25">
      <c r="A3663" s="3" t="s">
        <v>2</v>
      </c>
      <c r="C3663" s="3"/>
      <c r="D3663" s="3"/>
      <c r="E3663" s="3"/>
      <c r="F3663" s="3" t="str">
        <f t="shared" ref="F3663" si="4444">$F$3</f>
        <v>F3</v>
      </c>
      <c r="G3663" s="8"/>
      <c r="H3663" s="8"/>
      <c r="I3663" s="8"/>
      <c r="J3663" s="8"/>
      <c r="K3663" s="8"/>
      <c r="L3663" s="3"/>
      <c r="M3663" s="3"/>
    </row>
    <row r="3664" spans="1:13" ht="24.6" customHeight="1" x14ac:dyDescent="0.25">
      <c r="A3664" s="3" t="s">
        <v>3</v>
      </c>
      <c r="C3664" s="3"/>
      <c r="D3664" s="7" t="str">
        <f t="shared" ref="D3664" si="4445">$D$4</f>
        <v>D4</v>
      </c>
      <c r="E3664" s="3"/>
      <c r="F3664" s="3"/>
      <c r="G3664" s="8"/>
      <c r="H3664" s="8"/>
      <c r="I3664" s="8"/>
      <c r="J3664" s="8"/>
      <c r="K3664" s="8"/>
      <c r="L3664" s="3"/>
      <c r="M3664" s="3"/>
    </row>
    <row r="3665" spans="1:13" ht="24.6" customHeight="1" x14ac:dyDescent="0.25">
      <c r="A3665" s="3" t="str">
        <f t="shared" ref="A3665" si="4446">$A$5</f>
        <v>A5</v>
      </c>
      <c r="C3665" s="3"/>
      <c r="D3665" s="3"/>
      <c r="E3665" s="3"/>
      <c r="F3665" s="3"/>
      <c r="G3665" s="8"/>
      <c r="H3665" s="8"/>
      <c r="I3665" s="8"/>
      <c r="J3665" s="8"/>
      <c r="K3665" s="8"/>
      <c r="L3665" s="3"/>
      <c r="M3665" s="3"/>
    </row>
    <row r="3666" spans="1:13" ht="24.6" customHeight="1" x14ac:dyDescent="0.25">
      <c r="A3666" s="3" t="s">
        <v>4</v>
      </c>
      <c r="C3666" s="3"/>
      <c r="D3666" s="3" t="str">
        <f t="shared" ref="D3666" si="4447">$D$6</f>
        <v>D6</v>
      </c>
      <c r="E3666" s="3"/>
      <c r="F3666" s="3"/>
      <c r="G3666" s="8"/>
      <c r="H3666" s="8"/>
      <c r="I3666" s="8"/>
      <c r="J3666" s="8"/>
      <c r="K3666" s="8"/>
      <c r="L3666" s="3"/>
      <c r="M3666" s="3"/>
    </row>
    <row r="3667" spans="1:13" ht="24.6" customHeight="1" x14ac:dyDescent="0.25">
      <c r="A3667" s="3"/>
      <c r="C3667" s="3"/>
      <c r="D3667" s="3"/>
      <c r="E3667" s="3"/>
      <c r="F3667" s="3"/>
      <c r="G3667" s="8"/>
      <c r="H3667" s="8"/>
      <c r="I3667" s="8"/>
      <c r="J3667" s="8"/>
      <c r="K3667" s="8"/>
      <c r="L3667" s="3"/>
      <c r="M3667" s="3"/>
    </row>
    <row r="3668" spans="1:13" ht="24.6" customHeight="1" x14ac:dyDescent="0.25">
      <c r="A3668" s="9" t="s">
        <v>5</v>
      </c>
      <c r="B3668" s="9"/>
      <c r="C3668" s="10"/>
      <c r="D3668" s="11" t="str">
        <f t="shared" ref="D3668" si="4448">$D$8</f>
        <v>D8</v>
      </c>
      <c r="E3668" s="11" t="str">
        <f t="shared" ref="E3668" si="4449">$E$8</f>
        <v>E8</v>
      </c>
      <c r="F3668" s="11" t="str">
        <f t="shared" ref="F3668" si="4450">$F$8</f>
        <v>F8</v>
      </c>
      <c r="G3668" s="11" t="str">
        <f t="shared" ref="G3668" si="4451">$G$8</f>
        <v>G8</v>
      </c>
      <c r="H3668" s="11" t="str">
        <f t="shared" ref="H3668" si="4452">$H$8</f>
        <v>H8</v>
      </c>
      <c r="I3668" s="11" t="str">
        <f t="shared" ref="I3668" si="4453">$I$8</f>
        <v>I8</v>
      </c>
      <c r="J3668" s="11" t="str">
        <f t="shared" ref="J3668" si="4454">$J$8</f>
        <v>J8</v>
      </c>
      <c r="K3668" s="11" t="str">
        <f t="shared" ref="K3668" si="4455">$K$8</f>
        <v>K8</v>
      </c>
      <c r="L3668" s="11" t="str">
        <f t="shared" ref="L3668" si="4456">$L$8</f>
        <v>L8</v>
      </c>
      <c r="M3668" s="3"/>
    </row>
    <row r="3669" spans="1:13" ht="24.6" customHeight="1" x14ac:dyDescent="0.25">
      <c r="A3669" s="9" t="s">
        <v>6</v>
      </c>
      <c r="B3669" s="9"/>
      <c r="C3669" s="10"/>
      <c r="D3669" s="11"/>
      <c r="E3669" s="11"/>
      <c r="F3669" s="11"/>
      <c r="G3669" s="11"/>
      <c r="H3669" s="11"/>
      <c r="I3669" s="11"/>
      <c r="J3669" s="11"/>
      <c r="K3669" s="11"/>
      <c r="L3669" s="11"/>
      <c r="M3669" s="3" t="s">
        <v>7</v>
      </c>
    </row>
    <row r="3670" spans="1:13" ht="24.6" customHeight="1" x14ac:dyDescent="0.25">
      <c r="A3670" s="9" t="s">
        <v>8</v>
      </c>
      <c r="B3670" s="9"/>
      <c r="C3670" s="8">
        <f t="shared" ref="C3670" si="4457">C3671+1</f>
        <v>1</v>
      </c>
      <c r="D3670" s="3" t="s">
        <v>9</v>
      </c>
      <c r="E3670" s="3"/>
      <c r="F3670" s="3"/>
      <c r="G3670" s="8"/>
      <c r="H3670" s="8"/>
      <c r="I3670" s="8"/>
      <c r="J3670" s="8"/>
      <c r="K3670" s="8"/>
      <c r="L3670" s="3"/>
      <c r="M3670" s="3"/>
    </row>
    <row r="3671" spans="1:13" ht="24.6" customHeight="1" x14ac:dyDescent="0.25">
      <c r="A3671" s="9" t="s">
        <v>10</v>
      </c>
      <c r="B3671" s="9"/>
      <c r="C3671" s="8">
        <f>SUM(D3669:L3669)*$M$1</f>
        <v>0</v>
      </c>
      <c r="D3671" s="3" t="s">
        <v>9</v>
      </c>
      <c r="E3671" s="3"/>
      <c r="F3671" s="3"/>
      <c r="G3671" s="8"/>
      <c r="H3671" s="8"/>
      <c r="I3671" s="8"/>
      <c r="J3671" s="8"/>
      <c r="K3671" s="8"/>
      <c r="L3671" s="3"/>
      <c r="M3671" s="3"/>
    </row>
    <row r="3672" spans="1:13" ht="24.6" customHeight="1" x14ac:dyDescent="0.25">
      <c r="A3672" s="9" t="s">
        <v>11</v>
      </c>
      <c r="B3672" s="9"/>
      <c r="C3672" s="3" t="str">
        <f t="shared" ref="C3672" si="4458">$C$12</f>
        <v>C12</v>
      </c>
      <c r="D3672" s="3"/>
      <c r="E3672" s="3"/>
      <c r="F3672" s="3"/>
      <c r="G3672" s="8"/>
      <c r="H3672" s="8"/>
      <c r="I3672" s="8"/>
      <c r="J3672" s="8"/>
      <c r="K3672" s="8"/>
      <c r="L3672" s="3"/>
      <c r="M3672" s="3"/>
    </row>
    <row r="3673" spans="1:13" ht="24.6" customHeight="1" x14ac:dyDescent="0.25">
      <c r="A3673" s="7" t="s">
        <v>12</v>
      </c>
      <c r="B3673" s="12"/>
      <c r="C3673" s="7"/>
      <c r="D3673" s="3">
        <f t="shared" ref="D3673" si="4459">D3643+1</f>
        <v>123</v>
      </c>
      <c r="E3673" s="8" t="s">
        <v>13</v>
      </c>
      <c r="F3673" s="3" t="str">
        <f t="shared" ref="F3673" si="4460">$F$13</f>
        <v>F13</v>
      </c>
      <c r="G3673" s="8"/>
      <c r="H3673" s="8"/>
      <c r="I3673" s="8"/>
      <c r="J3673" s="8"/>
      <c r="K3673" s="8"/>
      <c r="L3673" s="3"/>
      <c r="M3673" s="3"/>
    </row>
    <row r="3674" spans="1:13" ht="24.6" customHeight="1" x14ac:dyDescent="0.25">
      <c r="A3674" s="7"/>
      <c r="B3674" s="12"/>
      <c r="C3674" s="7"/>
      <c r="D3674" s="3"/>
      <c r="E3674" s="8"/>
      <c r="F3674" s="8"/>
      <c r="G3674" s="8"/>
      <c r="H3674" s="8"/>
      <c r="I3674" s="8"/>
      <c r="J3674" s="8"/>
      <c r="K3674" s="8"/>
      <c r="L3674" s="3"/>
      <c r="M3674" s="3"/>
    </row>
    <row r="3675" spans="1:13" ht="24.6" customHeight="1" x14ac:dyDescent="0.25">
      <c r="A3675" s="7"/>
      <c r="B3675" s="12"/>
      <c r="C3675" s="7"/>
      <c r="D3675" s="3"/>
      <c r="E3675" s="8"/>
      <c r="F3675" s="8"/>
      <c r="G3675" s="8"/>
      <c r="H3675" s="8"/>
      <c r="I3675" s="8"/>
      <c r="J3675" s="8"/>
      <c r="K3675" s="8"/>
      <c r="L3675" s="3"/>
      <c r="M3675" s="3"/>
    </row>
    <row r="3676" spans="1:13" ht="24.6" customHeight="1" x14ac:dyDescent="0.25">
      <c r="A3676" s="3"/>
      <c r="C3676" s="3"/>
      <c r="D3676" s="3"/>
      <c r="E3676" s="3"/>
      <c r="F3676" s="3"/>
      <c r="G3676" s="8"/>
      <c r="H3676" s="8"/>
      <c r="I3676" s="8"/>
      <c r="J3676" s="8"/>
      <c r="K3676" s="8"/>
      <c r="L3676" s="3"/>
      <c r="M3676" s="3"/>
    </row>
    <row r="3677" spans="1:13" ht="24.6" customHeight="1" x14ac:dyDescent="0.25">
      <c r="A3677" s="3"/>
      <c r="C3677" s="3"/>
      <c r="D3677" s="3"/>
      <c r="E3677" s="3"/>
      <c r="F3677" s="3"/>
      <c r="G3677" s="8"/>
      <c r="H3677" s="8"/>
      <c r="I3677" s="8"/>
      <c r="J3677" s="8"/>
      <c r="K3677" s="8"/>
      <c r="L3677" s="3"/>
      <c r="M3677" s="3"/>
    </row>
    <row r="3678" spans="1:13" ht="24.6" customHeight="1" x14ac:dyDescent="0.25">
      <c r="A3678" s="3" t="s">
        <v>0</v>
      </c>
      <c r="C3678" s="3"/>
      <c r="D3678" s="3"/>
      <c r="E3678" s="3"/>
      <c r="F3678" s="16" t="str">
        <f t="shared" ref="F3678:F3680" si="4461">F3661</f>
        <v>F1</v>
      </c>
      <c r="G3678" s="13"/>
      <c r="H3678" s="13"/>
      <c r="I3678" s="13"/>
      <c r="J3678" s="13"/>
      <c r="K3678" s="13"/>
      <c r="L3678" s="14"/>
      <c r="M3678" s="14"/>
    </row>
    <row r="3679" spans="1:13" ht="24.6" customHeight="1" x14ac:dyDescent="0.25">
      <c r="A3679" s="3" t="s">
        <v>1</v>
      </c>
      <c r="C3679" s="3"/>
      <c r="D3679" s="3"/>
      <c r="E3679" s="3"/>
      <c r="F3679" s="16" t="str">
        <f t="shared" si="4461"/>
        <v>F2</v>
      </c>
      <c r="G3679" s="13"/>
      <c r="H3679" s="13"/>
      <c r="I3679" s="13"/>
      <c r="J3679" s="13"/>
      <c r="K3679" s="13"/>
      <c r="L3679" s="14"/>
      <c r="M3679" s="14"/>
    </row>
    <row r="3680" spans="1:13" ht="24.6" customHeight="1" x14ac:dyDescent="0.25">
      <c r="A3680" s="3" t="s">
        <v>2</v>
      </c>
      <c r="C3680" s="3"/>
      <c r="D3680" s="3"/>
      <c r="E3680" s="3"/>
      <c r="F3680" s="16" t="str">
        <f t="shared" si="4461"/>
        <v>F3</v>
      </c>
      <c r="G3680" s="13"/>
      <c r="H3680" s="13"/>
      <c r="I3680" s="13"/>
      <c r="J3680" s="13"/>
      <c r="K3680" s="13"/>
      <c r="L3680" s="14"/>
      <c r="M3680" s="14"/>
    </row>
    <row r="3681" spans="1:13" ht="24.6" customHeight="1" x14ac:dyDescent="0.25">
      <c r="A3681" s="3" t="s">
        <v>3</v>
      </c>
      <c r="C3681" s="3"/>
      <c r="D3681" s="3" t="str">
        <f t="shared" ref="D3681" si="4462">D3664</f>
        <v>D4</v>
      </c>
      <c r="E3681" s="3"/>
      <c r="F3681" s="14"/>
      <c r="G3681" s="13"/>
      <c r="H3681" s="13"/>
      <c r="I3681" s="13"/>
      <c r="J3681" s="13"/>
      <c r="K3681" s="13"/>
      <c r="L3681" s="14"/>
      <c r="M3681" s="14"/>
    </row>
    <row r="3682" spans="1:13" ht="24.6" customHeight="1" x14ac:dyDescent="0.25">
      <c r="A3682" s="3" t="str">
        <f t="shared" ref="A3682" si="4463">A3665</f>
        <v>A5</v>
      </c>
      <c r="C3682" s="3"/>
      <c r="D3682" s="3"/>
      <c r="E3682" s="3"/>
      <c r="F3682" s="3"/>
      <c r="G3682" s="8"/>
      <c r="H3682" s="8"/>
      <c r="I3682" s="8"/>
      <c r="J3682" s="8"/>
      <c r="K3682" s="8"/>
      <c r="L3682" s="3"/>
      <c r="M3682" s="3"/>
    </row>
    <row r="3683" spans="1:13" ht="24.6" customHeight="1" x14ac:dyDescent="0.25">
      <c r="A3683" s="3" t="s">
        <v>4</v>
      </c>
      <c r="C3683" s="3"/>
      <c r="D3683" s="3" t="str">
        <f t="shared" ref="D3683" si="4464">D3666</f>
        <v>D6</v>
      </c>
      <c r="E3683" s="3"/>
      <c r="F3683" s="3"/>
      <c r="G3683" s="8"/>
      <c r="H3683" s="8"/>
      <c r="I3683" s="8"/>
      <c r="J3683" s="8"/>
      <c r="K3683" s="8"/>
      <c r="L3683" s="3"/>
      <c r="M3683" s="3"/>
    </row>
    <row r="3684" spans="1:13" ht="24.6" customHeight="1" x14ac:dyDescent="0.25">
      <c r="A3684" s="3"/>
      <c r="C3684" s="3"/>
      <c r="D3684" s="3"/>
      <c r="E3684" s="3"/>
      <c r="F3684" s="3"/>
      <c r="G3684" s="8"/>
      <c r="H3684" s="8"/>
      <c r="I3684" s="15"/>
      <c r="J3684" s="8"/>
      <c r="K3684" s="8"/>
      <c r="L3684" s="3"/>
      <c r="M3684" s="3"/>
    </row>
    <row r="3685" spans="1:13" ht="24.6" customHeight="1" x14ac:dyDescent="0.25">
      <c r="A3685" s="3" t="s">
        <v>5</v>
      </c>
      <c r="C3685" s="3"/>
      <c r="D3685" s="11" t="str">
        <f t="shared" ref="D3685" si="4465">$D$8</f>
        <v>D8</v>
      </c>
      <c r="E3685" s="11" t="str">
        <f t="shared" ref="E3685" si="4466">$E$8</f>
        <v>E8</v>
      </c>
      <c r="F3685" s="11" t="str">
        <f t="shared" ref="F3685" si="4467">$F$8</f>
        <v>F8</v>
      </c>
      <c r="G3685" s="11" t="str">
        <f t="shared" ref="G3685" si="4468">$G$8</f>
        <v>G8</v>
      </c>
      <c r="H3685" s="11" t="str">
        <f t="shared" ref="H3685" si="4469">$H$8</f>
        <v>H8</v>
      </c>
      <c r="I3685" s="11" t="str">
        <f t="shared" ref="I3685" si="4470">$I$8</f>
        <v>I8</v>
      </c>
      <c r="J3685" s="11" t="str">
        <f t="shared" ref="J3685" si="4471">$J$8</f>
        <v>J8</v>
      </c>
      <c r="K3685" s="11" t="str">
        <f t="shared" ref="K3685" si="4472">$K$8</f>
        <v>K8</v>
      </c>
      <c r="L3685" s="11" t="str">
        <f t="shared" ref="L3685" si="4473">$L$8</f>
        <v>L8</v>
      </c>
      <c r="M3685" s="3"/>
    </row>
    <row r="3686" spans="1:13" ht="24.6" customHeight="1" x14ac:dyDescent="0.25">
      <c r="A3686" s="3" t="s">
        <v>6</v>
      </c>
      <c r="C3686" s="3"/>
      <c r="D3686" s="11">
        <f t="shared" ref="D3686:L3686" si="4474">D3669</f>
        <v>0</v>
      </c>
      <c r="E3686" s="11">
        <f t="shared" si="4474"/>
        <v>0</v>
      </c>
      <c r="F3686" s="11">
        <f t="shared" si="4474"/>
        <v>0</v>
      </c>
      <c r="G3686" s="11">
        <f t="shared" si="4474"/>
        <v>0</v>
      </c>
      <c r="H3686" s="11">
        <f t="shared" si="4474"/>
        <v>0</v>
      </c>
      <c r="I3686" s="11">
        <f t="shared" si="4474"/>
        <v>0</v>
      </c>
      <c r="J3686" s="11">
        <f t="shared" si="4474"/>
        <v>0</v>
      </c>
      <c r="K3686" s="11">
        <f t="shared" si="4474"/>
        <v>0</v>
      </c>
      <c r="L3686" s="11">
        <f t="shared" si="4474"/>
        <v>0</v>
      </c>
      <c r="M3686" s="3" t="s">
        <v>7</v>
      </c>
    </row>
    <row r="3687" spans="1:13" ht="24.6" customHeight="1" x14ac:dyDescent="0.25">
      <c r="A3687" s="3" t="s">
        <v>8</v>
      </c>
      <c r="C3687" s="8">
        <f t="shared" ref="C3687" si="4475">C3688+1</f>
        <v>1</v>
      </c>
      <c r="D3687" s="3" t="s">
        <v>9</v>
      </c>
      <c r="E3687" s="3"/>
      <c r="F3687" s="3"/>
      <c r="G3687" s="8"/>
      <c r="H3687" s="8"/>
      <c r="I3687" s="8"/>
      <c r="J3687" s="8"/>
      <c r="K3687" s="8"/>
      <c r="L3687" s="3"/>
      <c r="M3687" s="3"/>
    </row>
    <row r="3688" spans="1:13" ht="24.6" customHeight="1" x14ac:dyDescent="0.25">
      <c r="A3688" s="3" t="s">
        <v>10</v>
      </c>
      <c r="C3688" s="8">
        <f>SUM(D3686:L3686)*$M$1</f>
        <v>0</v>
      </c>
      <c r="D3688" s="3" t="s">
        <v>9</v>
      </c>
      <c r="E3688" s="3"/>
      <c r="F3688" s="3"/>
      <c r="G3688" s="8"/>
      <c r="H3688" s="8"/>
      <c r="I3688" s="8"/>
      <c r="J3688" s="8"/>
      <c r="K3688" s="8"/>
      <c r="L3688" s="3"/>
      <c r="M3688" s="3"/>
    </row>
    <row r="3689" spans="1:13" ht="24.6" customHeight="1" x14ac:dyDescent="0.25">
      <c r="A3689" s="3" t="s">
        <v>14</v>
      </c>
      <c r="C3689" s="3" t="str">
        <f t="shared" ref="C3689" si="4476">$C$12</f>
        <v>C12</v>
      </c>
      <c r="D3689" s="3"/>
      <c r="E3689" s="3"/>
      <c r="F3689" s="3"/>
      <c r="G3689" s="8"/>
      <c r="H3689" s="8"/>
      <c r="I3689" s="8"/>
      <c r="J3689" s="8"/>
      <c r="K3689" s="8"/>
      <c r="L3689" s="3"/>
      <c r="M3689" s="3"/>
    </row>
    <row r="3690" spans="1:13" ht="24.6" customHeight="1" x14ac:dyDescent="0.25">
      <c r="A3690" s="3" t="s">
        <v>12</v>
      </c>
      <c r="C3690" s="3"/>
      <c r="D3690" s="3">
        <f t="shared" ref="D3690" si="4477">D3673</f>
        <v>123</v>
      </c>
      <c r="E3690" s="8" t="s">
        <v>13</v>
      </c>
      <c r="F3690" s="3" t="str">
        <f t="shared" ref="F3690" si="4478">$F$13</f>
        <v>F13</v>
      </c>
      <c r="G3690" s="8"/>
      <c r="H3690" s="8"/>
      <c r="I3690" s="8"/>
      <c r="J3690" s="8"/>
      <c r="K3690" s="8"/>
      <c r="L3690" s="3"/>
      <c r="M3690" s="3"/>
    </row>
    <row r="3691" spans="1:13" ht="24.6" customHeight="1" x14ac:dyDescent="0.25">
      <c r="A3691" s="3" t="s">
        <v>0</v>
      </c>
      <c r="C3691" s="3"/>
      <c r="D3691" s="3"/>
      <c r="E3691" s="7"/>
      <c r="F3691" s="3" t="str">
        <f t="shared" ref="F3691" si="4479">$F$1</f>
        <v>F1</v>
      </c>
      <c r="G3691" s="8"/>
      <c r="H3691" s="8"/>
      <c r="I3691" s="8"/>
      <c r="J3691" s="8"/>
      <c r="K3691" s="8"/>
      <c r="L3691" s="3"/>
      <c r="M3691" s="3"/>
    </row>
    <row r="3692" spans="1:13" ht="24.6" customHeight="1" x14ac:dyDescent="0.25">
      <c r="A3692" s="3" t="s">
        <v>1</v>
      </c>
      <c r="C3692" s="3"/>
      <c r="D3692" s="3"/>
      <c r="E3692" s="3"/>
      <c r="F3692" s="3" t="str">
        <f t="shared" ref="F3692" si="4480">$F$2</f>
        <v>F2</v>
      </c>
      <c r="G3692" s="8"/>
      <c r="H3692" s="8"/>
      <c r="I3692" s="8"/>
      <c r="J3692" s="8"/>
      <c r="K3692" s="8"/>
      <c r="L3692" s="3"/>
      <c r="M3692" s="3"/>
    </row>
    <row r="3693" spans="1:13" ht="24.6" customHeight="1" x14ac:dyDescent="0.25">
      <c r="A3693" s="3" t="s">
        <v>2</v>
      </c>
      <c r="C3693" s="3"/>
      <c r="D3693" s="3"/>
      <c r="E3693" s="3"/>
      <c r="F3693" s="3" t="str">
        <f t="shared" ref="F3693" si="4481">$F$3</f>
        <v>F3</v>
      </c>
      <c r="G3693" s="8"/>
      <c r="H3693" s="8"/>
      <c r="I3693" s="8"/>
      <c r="J3693" s="8"/>
      <c r="K3693" s="8"/>
      <c r="L3693" s="3"/>
      <c r="M3693" s="3"/>
    </row>
    <row r="3694" spans="1:13" ht="24.6" customHeight="1" x14ac:dyDescent="0.25">
      <c r="A3694" s="3" t="s">
        <v>3</v>
      </c>
      <c r="C3694" s="3"/>
      <c r="D3694" s="7" t="str">
        <f t="shared" ref="D3694" si="4482">$D$4</f>
        <v>D4</v>
      </c>
      <c r="E3694" s="3"/>
      <c r="F3694" s="3"/>
      <c r="G3694" s="8"/>
      <c r="H3694" s="8"/>
      <c r="I3694" s="8"/>
      <c r="J3694" s="8"/>
      <c r="K3694" s="8"/>
      <c r="L3694" s="3"/>
      <c r="M3694" s="3"/>
    </row>
    <row r="3695" spans="1:13" ht="24.6" customHeight="1" x14ac:dyDescent="0.25">
      <c r="A3695" s="3" t="str">
        <f t="shared" ref="A3695" si="4483">$A$5</f>
        <v>A5</v>
      </c>
      <c r="C3695" s="3"/>
      <c r="D3695" s="3"/>
      <c r="E3695" s="3"/>
      <c r="F3695" s="3"/>
      <c r="G3695" s="8"/>
      <c r="H3695" s="8"/>
      <c r="I3695" s="8"/>
      <c r="J3695" s="8"/>
      <c r="K3695" s="8"/>
      <c r="L3695" s="3"/>
      <c r="M3695" s="3"/>
    </row>
    <row r="3696" spans="1:13" ht="24.6" customHeight="1" x14ac:dyDescent="0.25">
      <c r="A3696" s="3" t="s">
        <v>4</v>
      </c>
      <c r="C3696" s="3"/>
      <c r="D3696" s="3" t="str">
        <f t="shared" ref="D3696" si="4484">$D$6</f>
        <v>D6</v>
      </c>
      <c r="E3696" s="3"/>
      <c r="F3696" s="3"/>
      <c r="G3696" s="8"/>
      <c r="H3696" s="8"/>
      <c r="I3696" s="8"/>
      <c r="J3696" s="8"/>
      <c r="K3696" s="8"/>
      <c r="L3696" s="3"/>
      <c r="M3696" s="3"/>
    </row>
    <row r="3697" spans="1:13" ht="24.6" customHeight="1" x14ac:dyDescent="0.25">
      <c r="A3697" s="3"/>
      <c r="C3697" s="3"/>
      <c r="D3697" s="3"/>
      <c r="E3697" s="3"/>
      <c r="F3697" s="3"/>
      <c r="G3697" s="8"/>
      <c r="H3697" s="8"/>
      <c r="I3697" s="8"/>
      <c r="J3697" s="8"/>
      <c r="K3697" s="8"/>
      <c r="L3697" s="3"/>
      <c r="M3697" s="3"/>
    </row>
    <row r="3698" spans="1:13" ht="24.6" customHeight="1" x14ac:dyDescent="0.25">
      <c r="A3698" s="9" t="s">
        <v>5</v>
      </c>
      <c r="B3698" s="9"/>
      <c r="C3698" s="10"/>
      <c r="D3698" s="11" t="str">
        <f t="shared" ref="D3698" si="4485">$D$8</f>
        <v>D8</v>
      </c>
      <c r="E3698" s="11" t="str">
        <f t="shared" ref="E3698" si="4486">$E$8</f>
        <v>E8</v>
      </c>
      <c r="F3698" s="11" t="str">
        <f t="shared" ref="F3698" si="4487">$F$8</f>
        <v>F8</v>
      </c>
      <c r="G3698" s="11" t="str">
        <f t="shared" ref="G3698" si="4488">$G$8</f>
        <v>G8</v>
      </c>
      <c r="H3698" s="11" t="str">
        <f t="shared" ref="H3698" si="4489">$H$8</f>
        <v>H8</v>
      </c>
      <c r="I3698" s="11" t="str">
        <f t="shared" ref="I3698" si="4490">$I$8</f>
        <v>I8</v>
      </c>
      <c r="J3698" s="11" t="str">
        <f t="shared" ref="J3698" si="4491">$J$8</f>
        <v>J8</v>
      </c>
      <c r="K3698" s="11" t="str">
        <f t="shared" ref="K3698" si="4492">$K$8</f>
        <v>K8</v>
      </c>
      <c r="L3698" s="11" t="str">
        <f t="shared" ref="L3698" si="4493">$L$8</f>
        <v>L8</v>
      </c>
      <c r="M3698" s="3"/>
    </row>
    <row r="3699" spans="1:13" ht="24.6" customHeight="1" x14ac:dyDescent="0.25">
      <c r="A3699" s="9" t="s">
        <v>6</v>
      </c>
      <c r="B3699" s="9"/>
      <c r="C3699" s="10"/>
      <c r="D3699" s="11"/>
      <c r="E3699" s="11"/>
      <c r="F3699" s="11"/>
      <c r="G3699" s="11"/>
      <c r="H3699" s="11"/>
      <c r="I3699" s="11"/>
      <c r="J3699" s="11"/>
      <c r="K3699" s="11"/>
      <c r="L3699" s="11"/>
      <c r="M3699" s="3" t="s">
        <v>7</v>
      </c>
    </row>
    <row r="3700" spans="1:13" ht="24.6" customHeight="1" x14ac:dyDescent="0.25">
      <c r="A3700" s="9" t="s">
        <v>8</v>
      </c>
      <c r="B3700" s="9"/>
      <c r="C3700" s="8">
        <f t="shared" ref="C3700" si="4494">C3701+1</f>
        <v>1</v>
      </c>
      <c r="D3700" s="3" t="s">
        <v>9</v>
      </c>
      <c r="E3700" s="3"/>
      <c r="F3700" s="3"/>
      <c r="G3700" s="8"/>
      <c r="H3700" s="8"/>
      <c r="I3700" s="8"/>
      <c r="J3700" s="8"/>
      <c r="K3700" s="8"/>
      <c r="L3700" s="3"/>
      <c r="M3700" s="3"/>
    </row>
    <row r="3701" spans="1:13" ht="24.6" customHeight="1" x14ac:dyDescent="0.25">
      <c r="A3701" s="9" t="s">
        <v>10</v>
      </c>
      <c r="B3701" s="9"/>
      <c r="C3701" s="8">
        <f>SUM(D3699:L3699)*$M$1</f>
        <v>0</v>
      </c>
      <c r="D3701" s="3" t="s">
        <v>9</v>
      </c>
      <c r="E3701" s="3"/>
      <c r="F3701" s="3"/>
      <c r="G3701" s="8"/>
      <c r="H3701" s="8"/>
      <c r="I3701" s="8"/>
      <c r="J3701" s="8"/>
      <c r="K3701" s="8"/>
      <c r="L3701" s="3"/>
      <c r="M3701" s="3"/>
    </row>
    <row r="3702" spans="1:13" ht="24.6" customHeight="1" x14ac:dyDescent="0.25">
      <c r="A3702" s="9" t="s">
        <v>11</v>
      </c>
      <c r="B3702" s="9"/>
      <c r="C3702" s="3" t="str">
        <f t="shared" ref="C3702" si="4495">$C$12</f>
        <v>C12</v>
      </c>
      <c r="D3702" s="3"/>
      <c r="E3702" s="3"/>
      <c r="F3702" s="3"/>
      <c r="G3702" s="8"/>
      <c r="H3702" s="8"/>
      <c r="I3702" s="8"/>
      <c r="J3702" s="8"/>
      <c r="K3702" s="8"/>
      <c r="L3702" s="3"/>
      <c r="M3702" s="3"/>
    </row>
    <row r="3703" spans="1:13" ht="24.6" customHeight="1" x14ac:dyDescent="0.25">
      <c r="A3703" s="7" t="s">
        <v>12</v>
      </c>
      <c r="B3703" s="12"/>
      <c r="C3703" s="7"/>
      <c r="D3703" s="3">
        <f t="shared" ref="D3703" si="4496">D3673+1</f>
        <v>124</v>
      </c>
      <c r="E3703" s="8" t="s">
        <v>13</v>
      </c>
      <c r="F3703" s="3" t="str">
        <f t="shared" ref="F3703" si="4497">$F$13</f>
        <v>F13</v>
      </c>
      <c r="G3703" s="8"/>
      <c r="H3703" s="8"/>
      <c r="I3703" s="8"/>
      <c r="J3703" s="8"/>
      <c r="K3703" s="8"/>
      <c r="L3703" s="3"/>
      <c r="M3703" s="3"/>
    </row>
    <row r="3704" spans="1:13" ht="24.6" customHeight="1" x14ac:dyDescent="0.25">
      <c r="A3704" s="7"/>
      <c r="B3704" s="12"/>
      <c r="C3704" s="7"/>
      <c r="D3704" s="3"/>
      <c r="E3704" s="8"/>
      <c r="F3704" s="8"/>
      <c r="G3704" s="8"/>
      <c r="H3704" s="8"/>
      <c r="I3704" s="8"/>
      <c r="J3704" s="8"/>
      <c r="K3704" s="8"/>
      <c r="L3704" s="3"/>
      <c r="M3704" s="3"/>
    </row>
    <row r="3705" spans="1:13" ht="24.6" customHeight="1" x14ac:dyDescent="0.25">
      <c r="A3705" s="7"/>
      <c r="B3705" s="12"/>
      <c r="C3705" s="7"/>
      <c r="D3705" s="3"/>
      <c r="E3705" s="8"/>
      <c r="F3705" s="8"/>
      <c r="G3705" s="8"/>
      <c r="H3705" s="8"/>
      <c r="I3705" s="8"/>
      <c r="J3705" s="8"/>
      <c r="K3705" s="8"/>
      <c r="L3705" s="3"/>
      <c r="M3705" s="3"/>
    </row>
    <row r="3706" spans="1:13" ht="24.6" customHeight="1" x14ac:dyDescent="0.25">
      <c r="A3706" s="3"/>
      <c r="C3706" s="3"/>
      <c r="D3706" s="3"/>
      <c r="E3706" s="3"/>
      <c r="F3706" s="3"/>
      <c r="G3706" s="8"/>
      <c r="H3706" s="8"/>
      <c r="I3706" s="8"/>
      <c r="J3706" s="8"/>
      <c r="K3706" s="8"/>
      <c r="L3706" s="3"/>
      <c r="M3706" s="3"/>
    </row>
    <row r="3707" spans="1:13" ht="24.6" customHeight="1" x14ac:dyDescent="0.25">
      <c r="A3707" s="3"/>
      <c r="C3707" s="3"/>
      <c r="D3707" s="3"/>
      <c r="E3707" s="3"/>
      <c r="F3707" s="3"/>
      <c r="G3707" s="8"/>
      <c r="H3707" s="8"/>
      <c r="I3707" s="8"/>
      <c r="J3707" s="8"/>
      <c r="K3707" s="8"/>
      <c r="L3707" s="3"/>
      <c r="M3707" s="3"/>
    </row>
    <row r="3708" spans="1:13" ht="24.6" customHeight="1" x14ac:dyDescent="0.25">
      <c r="A3708" s="3" t="s">
        <v>0</v>
      </c>
      <c r="C3708" s="3"/>
      <c r="D3708" s="3"/>
      <c r="E3708" s="3"/>
      <c r="F3708" s="16" t="str">
        <f t="shared" ref="F3708:F3710" si="4498">F3691</f>
        <v>F1</v>
      </c>
      <c r="G3708" s="13"/>
      <c r="H3708" s="13"/>
      <c r="I3708" s="13"/>
      <c r="J3708" s="13"/>
      <c r="K3708" s="13"/>
      <c r="L3708" s="14"/>
      <c r="M3708" s="14"/>
    </row>
    <row r="3709" spans="1:13" ht="24.6" customHeight="1" x14ac:dyDescent="0.25">
      <c r="A3709" s="3" t="s">
        <v>1</v>
      </c>
      <c r="C3709" s="3"/>
      <c r="D3709" s="3"/>
      <c r="E3709" s="3"/>
      <c r="F3709" s="16" t="str">
        <f t="shared" si="4498"/>
        <v>F2</v>
      </c>
      <c r="G3709" s="13"/>
      <c r="H3709" s="13"/>
      <c r="I3709" s="13"/>
      <c r="J3709" s="13"/>
      <c r="K3709" s="13"/>
      <c r="L3709" s="14"/>
      <c r="M3709" s="14"/>
    </row>
    <row r="3710" spans="1:13" ht="24.6" customHeight="1" x14ac:dyDescent="0.25">
      <c r="A3710" s="3" t="s">
        <v>2</v>
      </c>
      <c r="C3710" s="3"/>
      <c r="D3710" s="3"/>
      <c r="E3710" s="3"/>
      <c r="F3710" s="16" t="str">
        <f t="shared" si="4498"/>
        <v>F3</v>
      </c>
      <c r="G3710" s="13"/>
      <c r="H3710" s="13"/>
      <c r="I3710" s="13"/>
      <c r="J3710" s="13"/>
      <c r="K3710" s="13"/>
      <c r="L3710" s="14"/>
      <c r="M3710" s="14"/>
    </row>
    <row r="3711" spans="1:13" ht="24.6" customHeight="1" x14ac:dyDescent="0.25">
      <c r="A3711" s="3" t="s">
        <v>3</v>
      </c>
      <c r="C3711" s="3"/>
      <c r="D3711" s="3" t="str">
        <f t="shared" ref="D3711" si="4499">D3694</f>
        <v>D4</v>
      </c>
      <c r="E3711" s="3"/>
      <c r="F3711" s="14"/>
      <c r="G3711" s="13"/>
      <c r="H3711" s="13"/>
      <c r="I3711" s="13"/>
      <c r="J3711" s="13"/>
      <c r="K3711" s="13"/>
      <c r="L3711" s="14"/>
      <c r="M3711" s="14"/>
    </row>
    <row r="3712" spans="1:13" ht="24.6" customHeight="1" x14ac:dyDescent="0.25">
      <c r="A3712" s="3" t="str">
        <f t="shared" ref="A3712" si="4500">A3695</f>
        <v>A5</v>
      </c>
      <c r="C3712" s="3"/>
      <c r="D3712" s="3"/>
      <c r="E3712" s="3"/>
      <c r="F3712" s="3"/>
      <c r="G3712" s="8"/>
      <c r="H3712" s="8"/>
      <c r="I3712" s="8"/>
      <c r="J3712" s="8"/>
      <c r="K3712" s="8"/>
      <c r="L3712" s="3"/>
      <c r="M3712" s="3"/>
    </row>
    <row r="3713" spans="1:13" ht="24.6" customHeight="1" x14ac:dyDescent="0.25">
      <c r="A3713" s="3" t="s">
        <v>4</v>
      </c>
      <c r="C3713" s="3"/>
      <c r="D3713" s="3" t="str">
        <f t="shared" ref="D3713" si="4501">D3696</f>
        <v>D6</v>
      </c>
      <c r="E3713" s="3"/>
      <c r="F3713" s="3"/>
      <c r="G3713" s="8"/>
      <c r="H3713" s="8"/>
      <c r="I3713" s="8"/>
      <c r="J3713" s="8"/>
      <c r="K3713" s="8"/>
      <c r="L3713" s="3"/>
      <c r="M3713" s="3"/>
    </row>
    <row r="3714" spans="1:13" ht="24.6" customHeight="1" x14ac:dyDescent="0.25">
      <c r="A3714" s="3"/>
      <c r="C3714" s="3"/>
      <c r="D3714" s="3"/>
      <c r="E3714" s="3"/>
      <c r="F3714" s="3"/>
      <c r="G3714" s="8"/>
      <c r="H3714" s="8"/>
      <c r="I3714" s="15"/>
      <c r="J3714" s="8"/>
      <c r="K3714" s="8"/>
      <c r="L3714" s="3"/>
      <c r="M3714" s="3"/>
    </row>
    <row r="3715" spans="1:13" ht="24.6" customHeight="1" x14ac:dyDescent="0.25">
      <c r="A3715" s="3" t="s">
        <v>5</v>
      </c>
      <c r="C3715" s="3"/>
      <c r="D3715" s="11" t="str">
        <f t="shared" ref="D3715" si="4502">$D$8</f>
        <v>D8</v>
      </c>
      <c r="E3715" s="11" t="str">
        <f t="shared" ref="E3715" si="4503">$E$8</f>
        <v>E8</v>
      </c>
      <c r="F3715" s="11" t="str">
        <f t="shared" ref="F3715" si="4504">$F$8</f>
        <v>F8</v>
      </c>
      <c r="G3715" s="11" t="str">
        <f t="shared" ref="G3715" si="4505">$G$8</f>
        <v>G8</v>
      </c>
      <c r="H3715" s="11" t="str">
        <f t="shared" ref="H3715" si="4506">$H$8</f>
        <v>H8</v>
      </c>
      <c r="I3715" s="11" t="str">
        <f t="shared" ref="I3715" si="4507">$I$8</f>
        <v>I8</v>
      </c>
      <c r="J3715" s="11" t="str">
        <f t="shared" ref="J3715" si="4508">$J$8</f>
        <v>J8</v>
      </c>
      <c r="K3715" s="11" t="str">
        <f t="shared" ref="K3715" si="4509">$K$8</f>
        <v>K8</v>
      </c>
      <c r="L3715" s="11" t="str">
        <f t="shared" ref="L3715" si="4510">$L$8</f>
        <v>L8</v>
      </c>
      <c r="M3715" s="3"/>
    </row>
    <row r="3716" spans="1:13" ht="24.6" customHeight="1" x14ac:dyDescent="0.25">
      <c r="A3716" s="3" t="s">
        <v>6</v>
      </c>
      <c r="C3716" s="3"/>
      <c r="D3716" s="11">
        <f t="shared" ref="D3716:L3716" si="4511">D3699</f>
        <v>0</v>
      </c>
      <c r="E3716" s="11">
        <f t="shared" si="4511"/>
        <v>0</v>
      </c>
      <c r="F3716" s="11">
        <f t="shared" si="4511"/>
        <v>0</v>
      </c>
      <c r="G3716" s="11">
        <f t="shared" si="4511"/>
        <v>0</v>
      </c>
      <c r="H3716" s="11">
        <f t="shared" si="4511"/>
        <v>0</v>
      </c>
      <c r="I3716" s="11">
        <f t="shared" si="4511"/>
        <v>0</v>
      </c>
      <c r="J3716" s="11">
        <f t="shared" si="4511"/>
        <v>0</v>
      </c>
      <c r="K3716" s="11">
        <f t="shared" si="4511"/>
        <v>0</v>
      </c>
      <c r="L3716" s="11">
        <f t="shared" si="4511"/>
        <v>0</v>
      </c>
      <c r="M3716" s="3" t="s">
        <v>7</v>
      </c>
    </row>
    <row r="3717" spans="1:13" ht="24.6" customHeight="1" x14ac:dyDescent="0.25">
      <c r="A3717" s="3" t="s">
        <v>8</v>
      </c>
      <c r="C3717" s="8">
        <f t="shared" ref="C3717" si="4512">C3718+1</f>
        <v>1</v>
      </c>
      <c r="D3717" s="3" t="s">
        <v>9</v>
      </c>
      <c r="E3717" s="3"/>
      <c r="F3717" s="3"/>
      <c r="G3717" s="8"/>
      <c r="H3717" s="8"/>
      <c r="I3717" s="8"/>
      <c r="J3717" s="8"/>
      <c r="K3717" s="8"/>
      <c r="L3717" s="3"/>
      <c r="M3717" s="3"/>
    </row>
    <row r="3718" spans="1:13" ht="24.6" customHeight="1" x14ac:dyDescent="0.25">
      <c r="A3718" s="3" t="s">
        <v>10</v>
      </c>
      <c r="C3718" s="8">
        <f>SUM(D3716:L3716)*$M$1</f>
        <v>0</v>
      </c>
      <c r="D3718" s="3" t="s">
        <v>9</v>
      </c>
      <c r="E3718" s="3"/>
      <c r="F3718" s="3"/>
      <c r="G3718" s="8"/>
      <c r="H3718" s="8"/>
      <c r="I3718" s="8"/>
      <c r="J3718" s="8"/>
      <c r="K3718" s="8"/>
      <c r="L3718" s="3"/>
      <c r="M3718" s="3"/>
    </row>
    <row r="3719" spans="1:13" ht="24.6" customHeight="1" x14ac:dyDescent="0.25">
      <c r="A3719" s="3" t="s">
        <v>14</v>
      </c>
      <c r="C3719" s="3" t="str">
        <f t="shared" ref="C3719" si="4513">$C$12</f>
        <v>C12</v>
      </c>
      <c r="D3719" s="3"/>
      <c r="E3719" s="3"/>
      <c r="F3719" s="3"/>
      <c r="G3719" s="8"/>
      <c r="H3719" s="8"/>
      <c r="I3719" s="8"/>
      <c r="J3719" s="8"/>
      <c r="K3719" s="8"/>
      <c r="L3719" s="3"/>
      <c r="M3719" s="3"/>
    </row>
    <row r="3720" spans="1:13" ht="24.6" customHeight="1" x14ac:dyDescent="0.25">
      <c r="A3720" s="3" t="s">
        <v>12</v>
      </c>
      <c r="C3720" s="3"/>
      <c r="D3720" s="3">
        <f t="shared" ref="D3720" si="4514">D3703</f>
        <v>124</v>
      </c>
      <c r="E3720" s="8" t="s">
        <v>13</v>
      </c>
      <c r="F3720" s="3" t="str">
        <f t="shared" ref="F3720" si="4515">$F$13</f>
        <v>F13</v>
      </c>
      <c r="G3720" s="8"/>
      <c r="H3720" s="8"/>
      <c r="I3720" s="8"/>
      <c r="J3720" s="8"/>
      <c r="K3720" s="8"/>
      <c r="L3720" s="3"/>
      <c r="M3720" s="3"/>
    </row>
    <row r="3721" spans="1:13" ht="24.6" customHeight="1" x14ac:dyDescent="0.25">
      <c r="A3721" s="3" t="s">
        <v>0</v>
      </c>
      <c r="C3721" s="3"/>
      <c r="D3721" s="3"/>
      <c r="E3721" s="7"/>
      <c r="F3721" s="3" t="str">
        <f t="shared" ref="F3721" si="4516">$F$1</f>
        <v>F1</v>
      </c>
      <c r="G3721" s="8"/>
      <c r="H3721" s="8"/>
      <c r="I3721" s="8"/>
      <c r="J3721" s="8"/>
      <c r="K3721" s="8"/>
      <c r="L3721" s="3"/>
      <c r="M3721" s="3"/>
    </row>
    <row r="3722" spans="1:13" ht="24.6" customHeight="1" x14ac:dyDescent="0.25">
      <c r="A3722" s="3" t="s">
        <v>1</v>
      </c>
      <c r="C3722" s="3"/>
      <c r="D3722" s="3"/>
      <c r="E3722" s="3"/>
      <c r="F3722" s="3" t="str">
        <f t="shared" ref="F3722" si="4517">$F$2</f>
        <v>F2</v>
      </c>
      <c r="G3722" s="8"/>
      <c r="H3722" s="8"/>
      <c r="I3722" s="8"/>
      <c r="J3722" s="8"/>
      <c r="K3722" s="8"/>
      <c r="L3722" s="3"/>
      <c r="M3722" s="3"/>
    </row>
    <row r="3723" spans="1:13" ht="24.6" customHeight="1" x14ac:dyDescent="0.25">
      <c r="A3723" s="3" t="s">
        <v>2</v>
      </c>
      <c r="C3723" s="3"/>
      <c r="D3723" s="3"/>
      <c r="E3723" s="3"/>
      <c r="F3723" s="3" t="str">
        <f t="shared" ref="F3723" si="4518">$F$3</f>
        <v>F3</v>
      </c>
      <c r="G3723" s="8"/>
      <c r="H3723" s="8"/>
      <c r="I3723" s="8"/>
      <c r="J3723" s="8"/>
      <c r="K3723" s="8"/>
      <c r="L3723" s="3"/>
      <c r="M3723" s="3"/>
    </row>
    <row r="3724" spans="1:13" ht="24.6" customHeight="1" x14ac:dyDescent="0.25">
      <c r="A3724" s="3" t="s">
        <v>3</v>
      </c>
      <c r="C3724" s="3"/>
      <c r="D3724" s="7" t="str">
        <f t="shared" ref="D3724" si="4519">$D$4</f>
        <v>D4</v>
      </c>
      <c r="E3724" s="3"/>
      <c r="F3724" s="3"/>
      <c r="G3724" s="8"/>
      <c r="H3724" s="8"/>
      <c r="I3724" s="8"/>
      <c r="J3724" s="8"/>
      <c r="K3724" s="8"/>
      <c r="L3724" s="3"/>
      <c r="M3724" s="3"/>
    </row>
    <row r="3725" spans="1:13" ht="24.6" customHeight="1" x14ac:dyDescent="0.25">
      <c r="A3725" s="3" t="str">
        <f t="shared" ref="A3725" si="4520">$A$5</f>
        <v>A5</v>
      </c>
      <c r="C3725" s="3"/>
      <c r="D3725" s="3"/>
      <c r="E3725" s="3"/>
      <c r="F3725" s="3"/>
      <c r="G3725" s="8"/>
      <c r="H3725" s="8"/>
      <c r="I3725" s="8"/>
      <c r="J3725" s="8"/>
      <c r="K3725" s="8"/>
      <c r="L3725" s="3"/>
      <c r="M3725" s="3"/>
    </row>
    <row r="3726" spans="1:13" ht="24.6" customHeight="1" x14ac:dyDescent="0.25">
      <c r="A3726" s="3" t="s">
        <v>4</v>
      </c>
      <c r="C3726" s="3"/>
      <c r="D3726" s="3" t="str">
        <f t="shared" ref="D3726" si="4521">$D$6</f>
        <v>D6</v>
      </c>
      <c r="E3726" s="3"/>
      <c r="F3726" s="3"/>
      <c r="G3726" s="8"/>
      <c r="H3726" s="8"/>
      <c r="I3726" s="8"/>
      <c r="J3726" s="8"/>
      <c r="K3726" s="8"/>
      <c r="L3726" s="3"/>
      <c r="M3726" s="3"/>
    </row>
    <row r="3727" spans="1:13" ht="24.6" customHeight="1" x14ac:dyDescent="0.25">
      <c r="A3727" s="3"/>
      <c r="C3727" s="3"/>
      <c r="D3727" s="3"/>
      <c r="E3727" s="3"/>
      <c r="F3727" s="3"/>
      <c r="G3727" s="8"/>
      <c r="H3727" s="8"/>
      <c r="I3727" s="8"/>
      <c r="J3727" s="8"/>
      <c r="K3727" s="8"/>
      <c r="L3727" s="3"/>
      <c r="M3727" s="3"/>
    </row>
    <row r="3728" spans="1:13" ht="24.6" customHeight="1" x14ac:dyDescent="0.25">
      <c r="A3728" s="9" t="s">
        <v>5</v>
      </c>
      <c r="B3728" s="9"/>
      <c r="C3728" s="10"/>
      <c r="D3728" s="11" t="str">
        <f t="shared" ref="D3728" si="4522">$D$8</f>
        <v>D8</v>
      </c>
      <c r="E3728" s="11" t="str">
        <f t="shared" ref="E3728" si="4523">$E$8</f>
        <v>E8</v>
      </c>
      <c r="F3728" s="11" t="str">
        <f t="shared" ref="F3728" si="4524">$F$8</f>
        <v>F8</v>
      </c>
      <c r="G3728" s="11" t="str">
        <f t="shared" ref="G3728" si="4525">$G$8</f>
        <v>G8</v>
      </c>
      <c r="H3728" s="11" t="str">
        <f t="shared" ref="H3728" si="4526">$H$8</f>
        <v>H8</v>
      </c>
      <c r="I3728" s="11" t="str">
        <f t="shared" ref="I3728" si="4527">$I$8</f>
        <v>I8</v>
      </c>
      <c r="J3728" s="11" t="str">
        <f t="shared" ref="J3728" si="4528">$J$8</f>
        <v>J8</v>
      </c>
      <c r="K3728" s="11" t="str">
        <f t="shared" ref="K3728" si="4529">$K$8</f>
        <v>K8</v>
      </c>
      <c r="L3728" s="11" t="str">
        <f t="shared" ref="L3728" si="4530">$L$8</f>
        <v>L8</v>
      </c>
      <c r="M3728" s="3"/>
    </row>
    <row r="3729" spans="1:13" ht="24.6" customHeight="1" x14ac:dyDescent="0.25">
      <c r="A3729" s="9" t="s">
        <v>6</v>
      </c>
      <c r="B3729" s="9"/>
      <c r="C3729" s="10"/>
      <c r="D3729" s="11"/>
      <c r="E3729" s="11"/>
      <c r="F3729" s="11"/>
      <c r="G3729" s="11"/>
      <c r="H3729" s="11"/>
      <c r="I3729" s="11"/>
      <c r="J3729" s="11"/>
      <c r="K3729" s="11"/>
      <c r="L3729" s="11"/>
      <c r="M3729" s="3" t="s">
        <v>7</v>
      </c>
    </row>
    <row r="3730" spans="1:13" ht="24.6" customHeight="1" x14ac:dyDescent="0.25">
      <c r="A3730" s="9" t="s">
        <v>8</v>
      </c>
      <c r="B3730" s="9"/>
      <c r="C3730" s="8">
        <f t="shared" ref="C3730" si="4531">C3731+1</f>
        <v>1</v>
      </c>
      <c r="D3730" s="3" t="s">
        <v>9</v>
      </c>
      <c r="E3730" s="3"/>
      <c r="F3730" s="3"/>
      <c r="G3730" s="8"/>
      <c r="H3730" s="8"/>
      <c r="I3730" s="8"/>
      <c r="J3730" s="8"/>
      <c r="K3730" s="8"/>
      <c r="L3730" s="3"/>
      <c r="M3730" s="3"/>
    </row>
    <row r="3731" spans="1:13" ht="24.6" customHeight="1" x14ac:dyDescent="0.25">
      <c r="A3731" s="9" t="s">
        <v>10</v>
      </c>
      <c r="B3731" s="9"/>
      <c r="C3731" s="8">
        <f>SUM(D3729:L3729)*$M$1</f>
        <v>0</v>
      </c>
      <c r="D3731" s="3" t="s">
        <v>9</v>
      </c>
      <c r="E3731" s="3"/>
      <c r="F3731" s="3"/>
      <c r="G3731" s="8"/>
      <c r="H3731" s="8"/>
      <c r="I3731" s="8"/>
      <c r="J3731" s="8"/>
      <c r="K3731" s="8"/>
      <c r="L3731" s="3"/>
      <c r="M3731" s="3"/>
    </row>
    <row r="3732" spans="1:13" ht="24.6" customHeight="1" x14ac:dyDescent="0.25">
      <c r="A3732" s="9" t="s">
        <v>11</v>
      </c>
      <c r="B3732" s="9"/>
      <c r="C3732" s="3" t="str">
        <f t="shared" ref="C3732" si="4532">$C$12</f>
        <v>C12</v>
      </c>
      <c r="D3732" s="3"/>
      <c r="E3732" s="3"/>
      <c r="F3732" s="3"/>
      <c r="G3732" s="8"/>
      <c r="H3732" s="8"/>
      <c r="I3732" s="8"/>
      <c r="J3732" s="8"/>
      <c r="K3732" s="8"/>
      <c r="L3732" s="3"/>
      <c r="M3732" s="3"/>
    </row>
    <row r="3733" spans="1:13" ht="24.6" customHeight="1" x14ac:dyDescent="0.25">
      <c r="A3733" s="7" t="s">
        <v>12</v>
      </c>
      <c r="B3733" s="12"/>
      <c r="C3733" s="7"/>
      <c r="D3733" s="3">
        <f t="shared" ref="D3733" si="4533">D3703+1</f>
        <v>125</v>
      </c>
      <c r="E3733" s="8" t="s">
        <v>13</v>
      </c>
      <c r="F3733" s="3" t="str">
        <f t="shared" ref="F3733" si="4534">$F$13</f>
        <v>F13</v>
      </c>
      <c r="G3733" s="8"/>
      <c r="H3733" s="8"/>
      <c r="I3733" s="8"/>
      <c r="J3733" s="8"/>
      <c r="K3733" s="8"/>
      <c r="L3733" s="3"/>
      <c r="M3733" s="3"/>
    </row>
    <row r="3734" spans="1:13" ht="24.6" customHeight="1" x14ac:dyDescent="0.25">
      <c r="A3734" s="7"/>
      <c r="B3734" s="12"/>
      <c r="C3734" s="7"/>
      <c r="D3734" s="3"/>
      <c r="E3734" s="8"/>
      <c r="F3734" s="8"/>
      <c r="G3734" s="8"/>
      <c r="H3734" s="8"/>
      <c r="I3734" s="8"/>
      <c r="J3734" s="8"/>
      <c r="K3734" s="8"/>
      <c r="L3734" s="3"/>
      <c r="M3734" s="3"/>
    </row>
    <row r="3735" spans="1:13" ht="24.6" customHeight="1" x14ac:dyDescent="0.25">
      <c r="A3735" s="7"/>
      <c r="B3735" s="12"/>
      <c r="C3735" s="7"/>
      <c r="D3735" s="3"/>
      <c r="E3735" s="8"/>
      <c r="F3735" s="8"/>
      <c r="G3735" s="8"/>
      <c r="H3735" s="8"/>
      <c r="I3735" s="8"/>
      <c r="J3735" s="8"/>
      <c r="K3735" s="8"/>
      <c r="L3735" s="3"/>
      <c r="M3735" s="3"/>
    </row>
    <row r="3736" spans="1:13" ht="24.6" customHeight="1" x14ac:dyDescent="0.25">
      <c r="A3736" s="3"/>
      <c r="C3736" s="3"/>
      <c r="D3736" s="3"/>
      <c r="E3736" s="3"/>
      <c r="F3736" s="3"/>
      <c r="G3736" s="8"/>
      <c r="H3736" s="8"/>
      <c r="I3736" s="8"/>
      <c r="J3736" s="8"/>
      <c r="K3736" s="8"/>
      <c r="L3736" s="3"/>
      <c r="M3736" s="3"/>
    </row>
    <row r="3737" spans="1:13" ht="24.6" customHeight="1" x14ac:dyDescent="0.25">
      <c r="A3737" s="3"/>
      <c r="C3737" s="3"/>
      <c r="D3737" s="3"/>
      <c r="E3737" s="3"/>
      <c r="F3737" s="3"/>
      <c r="G3737" s="8"/>
      <c r="H3737" s="8"/>
      <c r="I3737" s="8"/>
      <c r="J3737" s="8"/>
      <c r="K3737" s="8"/>
      <c r="L3737" s="3"/>
      <c r="M3737" s="3"/>
    </row>
    <row r="3738" spans="1:13" ht="24.6" customHeight="1" x14ac:dyDescent="0.25">
      <c r="A3738" s="3" t="s">
        <v>0</v>
      </c>
      <c r="C3738" s="3"/>
      <c r="D3738" s="3"/>
      <c r="E3738" s="3"/>
      <c r="F3738" s="16" t="str">
        <f t="shared" ref="F3738:F3740" si="4535">F3721</f>
        <v>F1</v>
      </c>
      <c r="G3738" s="13"/>
      <c r="H3738" s="13"/>
      <c r="I3738" s="13"/>
      <c r="J3738" s="13"/>
      <c r="K3738" s="13"/>
      <c r="L3738" s="14"/>
      <c r="M3738" s="14"/>
    </row>
    <row r="3739" spans="1:13" ht="24.6" customHeight="1" x14ac:dyDescent="0.25">
      <c r="A3739" s="3" t="s">
        <v>1</v>
      </c>
      <c r="C3739" s="3"/>
      <c r="D3739" s="3"/>
      <c r="E3739" s="3"/>
      <c r="F3739" s="16" t="str">
        <f t="shared" si="4535"/>
        <v>F2</v>
      </c>
      <c r="G3739" s="13"/>
      <c r="H3739" s="13"/>
      <c r="I3739" s="13"/>
      <c r="J3739" s="13"/>
      <c r="K3739" s="13"/>
      <c r="L3739" s="14"/>
      <c r="M3739" s="14"/>
    </row>
    <row r="3740" spans="1:13" ht="24.6" customHeight="1" x14ac:dyDescent="0.25">
      <c r="A3740" s="3" t="s">
        <v>2</v>
      </c>
      <c r="C3740" s="3"/>
      <c r="D3740" s="3"/>
      <c r="E3740" s="3"/>
      <c r="F3740" s="16" t="str">
        <f t="shared" si="4535"/>
        <v>F3</v>
      </c>
      <c r="G3740" s="13"/>
      <c r="H3740" s="13"/>
      <c r="I3740" s="13"/>
      <c r="J3740" s="13"/>
      <c r="K3740" s="13"/>
      <c r="L3740" s="14"/>
      <c r="M3740" s="14"/>
    </row>
    <row r="3741" spans="1:13" ht="24.6" customHeight="1" x14ac:dyDescent="0.25">
      <c r="A3741" s="3" t="s">
        <v>3</v>
      </c>
      <c r="C3741" s="3"/>
      <c r="D3741" s="3" t="str">
        <f t="shared" ref="D3741" si="4536">D3724</f>
        <v>D4</v>
      </c>
      <c r="E3741" s="3"/>
      <c r="F3741" s="14"/>
      <c r="G3741" s="13"/>
      <c r="H3741" s="13"/>
      <c r="I3741" s="13"/>
      <c r="J3741" s="13"/>
      <c r="K3741" s="13"/>
      <c r="L3741" s="14"/>
      <c r="M3741" s="14"/>
    </row>
    <row r="3742" spans="1:13" ht="24.6" customHeight="1" x14ac:dyDescent="0.25">
      <c r="A3742" s="3" t="str">
        <f t="shared" ref="A3742" si="4537">A3725</f>
        <v>A5</v>
      </c>
      <c r="C3742" s="3"/>
      <c r="D3742" s="3"/>
      <c r="E3742" s="3"/>
      <c r="F3742" s="3"/>
      <c r="G3742" s="8"/>
      <c r="H3742" s="8"/>
      <c r="I3742" s="8"/>
      <c r="J3742" s="8"/>
      <c r="K3742" s="8"/>
      <c r="L3742" s="3"/>
      <c r="M3742" s="3"/>
    </row>
    <row r="3743" spans="1:13" ht="24.6" customHeight="1" x14ac:dyDescent="0.25">
      <c r="A3743" s="3" t="s">
        <v>4</v>
      </c>
      <c r="C3743" s="3"/>
      <c r="D3743" s="3" t="str">
        <f t="shared" ref="D3743" si="4538">D3726</f>
        <v>D6</v>
      </c>
      <c r="E3743" s="3"/>
      <c r="F3743" s="3"/>
      <c r="G3743" s="8"/>
      <c r="H3743" s="8"/>
      <c r="I3743" s="8"/>
      <c r="J3743" s="8"/>
      <c r="K3743" s="8"/>
      <c r="L3743" s="3"/>
      <c r="M3743" s="3"/>
    </row>
    <row r="3744" spans="1:13" ht="24.6" customHeight="1" x14ac:dyDescent="0.25">
      <c r="A3744" s="3"/>
      <c r="C3744" s="3"/>
      <c r="D3744" s="3"/>
      <c r="E3744" s="3"/>
      <c r="F3744" s="3"/>
      <c r="G3744" s="8"/>
      <c r="H3744" s="8"/>
      <c r="I3744" s="15"/>
      <c r="J3744" s="8"/>
      <c r="K3744" s="8"/>
      <c r="L3744" s="3"/>
      <c r="M3744" s="3"/>
    </row>
    <row r="3745" spans="1:13" ht="24.6" customHeight="1" x14ac:dyDescent="0.25">
      <c r="A3745" s="3" t="s">
        <v>5</v>
      </c>
      <c r="C3745" s="3"/>
      <c r="D3745" s="11" t="str">
        <f t="shared" ref="D3745" si="4539">$D$8</f>
        <v>D8</v>
      </c>
      <c r="E3745" s="11" t="str">
        <f t="shared" ref="E3745" si="4540">$E$8</f>
        <v>E8</v>
      </c>
      <c r="F3745" s="11" t="str">
        <f t="shared" ref="F3745" si="4541">$F$8</f>
        <v>F8</v>
      </c>
      <c r="G3745" s="11" t="str">
        <f t="shared" ref="G3745" si="4542">$G$8</f>
        <v>G8</v>
      </c>
      <c r="H3745" s="11" t="str">
        <f t="shared" ref="H3745" si="4543">$H$8</f>
        <v>H8</v>
      </c>
      <c r="I3745" s="11" t="str">
        <f t="shared" ref="I3745" si="4544">$I$8</f>
        <v>I8</v>
      </c>
      <c r="J3745" s="11" t="str">
        <f t="shared" ref="J3745" si="4545">$J$8</f>
        <v>J8</v>
      </c>
      <c r="K3745" s="11" t="str">
        <f t="shared" ref="K3745" si="4546">$K$8</f>
        <v>K8</v>
      </c>
      <c r="L3745" s="11" t="str">
        <f t="shared" ref="L3745" si="4547">$L$8</f>
        <v>L8</v>
      </c>
      <c r="M3745" s="3"/>
    </row>
    <row r="3746" spans="1:13" ht="24.6" customHeight="1" x14ac:dyDescent="0.25">
      <c r="A3746" s="3" t="s">
        <v>6</v>
      </c>
      <c r="C3746" s="3"/>
      <c r="D3746" s="11">
        <f t="shared" ref="D3746:L3746" si="4548">D3729</f>
        <v>0</v>
      </c>
      <c r="E3746" s="11">
        <f t="shared" si="4548"/>
        <v>0</v>
      </c>
      <c r="F3746" s="11">
        <f t="shared" si="4548"/>
        <v>0</v>
      </c>
      <c r="G3746" s="11">
        <f t="shared" si="4548"/>
        <v>0</v>
      </c>
      <c r="H3746" s="11">
        <f t="shared" si="4548"/>
        <v>0</v>
      </c>
      <c r="I3746" s="11">
        <f t="shared" si="4548"/>
        <v>0</v>
      </c>
      <c r="J3746" s="11">
        <f t="shared" si="4548"/>
        <v>0</v>
      </c>
      <c r="K3746" s="11">
        <f t="shared" si="4548"/>
        <v>0</v>
      </c>
      <c r="L3746" s="11">
        <f t="shared" si="4548"/>
        <v>0</v>
      </c>
      <c r="M3746" s="3" t="s">
        <v>7</v>
      </c>
    </row>
    <row r="3747" spans="1:13" ht="24.6" customHeight="1" x14ac:dyDescent="0.25">
      <c r="A3747" s="3" t="s">
        <v>8</v>
      </c>
      <c r="C3747" s="8">
        <f t="shared" ref="C3747" si="4549">C3748+1</f>
        <v>1</v>
      </c>
      <c r="D3747" s="3" t="s">
        <v>9</v>
      </c>
      <c r="E3747" s="3"/>
      <c r="F3747" s="3"/>
      <c r="G3747" s="8"/>
      <c r="H3747" s="8"/>
      <c r="I3747" s="8"/>
      <c r="J3747" s="8"/>
      <c r="K3747" s="8"/>
      <c r="L3747" s="3"/>
      <c r="M3747" s="3"/>
    </row>
    <row r="3748" spans="1:13" ht="24.6" customHeight="1" x14ac:dyDescent="0.25">
      <c r="A3748" s="3" t="s">
        <v>10</v>
      </c>
      <c r="C3748" s="8">
        <f>SUM(D3746:L3746)*$M$1</f>
        <v>0</v>
      </c>
      <c r="D3748" s="3" t="s">
        <v>9</v>
      </c>
      <c r="E3748" s="3"/>
      <c r="F3748" s="3"/>
      <c r="G3748" s="8"/>
      <c r="H3748" s="8"/>
      <c r="I3748" s="8"/>
      <c r="J3748" s="8"/>
      <c r="K3748" s="8"/>
      <c r="L3748" s="3"/>
      <c r="M3748" s="3"/>
    </row>
    <row r="3749" spans="1:13" ht="24.6" customHeight="1" x14ac:dyDescent="0.25">
      <c r="A3749" s="3" t="s">
        <v>14</v>
      </c>
      <c r="C3749" s="3" t="str">
        <f t="shared" ref="C3749" si="4550">$C$12</f>
        <v>C12</v>
      </c>
      <c r="D3749" s="3"/>
      <c r="E3749" s="3"/>
      <c r="F3749" s="3"/>
      <c r="G3749" s="8"/>
      <c r="H3749" s="8"/>
      <c r="I3749" s="8"/>
      <c r="J3749" s="8"/>
      <c r="K3749" s="8"/>
      <c r="L3749" s="3"/>
      <c r="M3749" s="3"/>
    </row>
    <row r="3750" spans="1:13" ht="24.6" customHeight="1" x14ac:dyDescent="0.25">
      <c r="A3750" s="3" t="s">
        <v>12</v>
      </c>
      <c r="C3750" s="3"/>
      <c r="D3750" s="3">
        <f t="shared" ref="D3750" si="4551">D3733</f>
        <v>125</v>
      </c>
      <c r="E3750" s="8" t="s">
        <v>13</v>
      </c>
      <c r="F3750" s="3" t="str">
        <f t="shared" ref="F3750" si="4552">$F$13</f>
        <v>F13</v>
      </c>
      <c r="G3750" s="8"/>
      <c r="H3750" s="8"/>
      <c r="I3750" s="8"/>
      <c r="J3750" s="8"/>
      <c r="K3750" s="8"/>
      <c r="L3750" s="3"/>
      <c r="M3750" s="3"/>
    </row>
    <row r="3751" spans="1:13" ht="24.6" customHeight="1" x14ac:dyDescent="0.25">
      <c r="A3751" s="3" t="s">
        <v>0</v>
      </c>
      <c r="C3751" s="3"/>
      <c r="D3751" s="3"/>
      <c r="E3751" s="7"/>
      <c r="F3751" s="3" t="str">
        <f t="shared" ref="F3751" si="4553">$F$1</f>
        <v>F1</v>
      </c>
      <c r="G3751" s="8"/>
      <c r="H3751" s="8"/>
      <c r="I3751" s="8"/>
      <c r="J3751" s="8"/>
      <c r="K3751" s="8"/>
      <c r="L3751" s="3"/>
      <c r="M3751" s="3"/>
    </row>
    <row r="3752" spans="1:13" ht="24.6" customHeight="1" x14ac:dyDescent="0.25">
      <c r="A3752" s="3" t="s">
        <v>1</v>
      </c>
      <c r="C3752" s="3"/>
      <c r="D3752" s="3"/>
      <c r="E3752" s="3"/>
      <c r="F3752" s="3" t="str">
        <f t="shared" ref="F3752" si="4554">$F$2</f>
        <v>F2</v>
      </c>
      <c r="G3752" s="8"/>
      <c r="H3752" s="8"/>
      <c r="I3752" s="8"/>
      <c r="J3752" s="8"/>
      <c r="K3752" s="8"/>
      <c r="L3752" s="3"/>
      <c r="M3752" s="3"/>
    </row>
    <row r="3753" spans="1:13" ht="24.6" customHeight="1" x14ac:dyDescent="0.25">
      <c r="A3753" s="3" t="s">
        <v>2</v>
      </c>
      <c r="C3753" s="3"/>
      <c r="D3753" s="3"/>
      <c r="E3753" s="3"/>
      <c r="F3753" s="3" t="str">
        <f t="shared" ref="F3753" si="4555">$F$3</f>
        <v>F3</v>
      </c>
      <c r="G3753" s="8"/>
      <c r="H3753" s="8"/>
      <c r="I3753" s="8"/>
      <c r="J3753" s="8"/>
      <c r="K3753" s="8"/>
      <c r="L3753" s="3"/>
      <c r="M3753" s="3"/>
    </row>
    <row r="3754" spans="1:13" ht="24.6" customHeight="1" x14ac:dyDescent="0.25">
      <c r="A3754" s="3" t="s">
        <v>3</v>
      </c>
      <c r="C3754" s="3"/>
      <c r="D3754" s="7" t="str">
        <f t="shared" ref="D3754" si="4556">$D$4</f>
        <v>D4</v>
      </c>
      <c r="E3754" s="3"/>
      <c r="F3754" s="3"/>
      <c r="G3754" s="8"/>
      <c r="H3754" s="8"/>
      <c r="I3754" s="8"/>
      <c r="J3754" s="8"/>
      <c r="K3754" s="8"/>
      <c r="L3754" s="3"/>
      <c r="M3754" s="3"/>
    </row>
    <row r="3755" spans="1:13" ht="24.6" customHeight="1" x14ac:dyDescent="0.25">
      <c r="A3755" s="3" t="str">
        <f t="shared" ref="A3755" si="4557">$A$5</f>
        <v>A5</v>
      </c>
      <c r="C3755" s="3"/>
      <c r="D3755" s="3"/>
      <c r="E3755" s="3"/>
      <c r="F3755" s="3"/>
      <c r="G3755" s="8"/>
      <c r="H3755" s="8"/>
      <c r="I3755" s="8"/>
      <c r="J3755" s="8"/>
      <c r="K3755" s="8"/>
      <c r="L3755" s="3"/>
      <c r="M3755" s="3"/>
    </row>
    <row r="3756" spans="1:13" ht="24.6" customHeight="1" x14ac:dyDescent="0.25">
      <c r="A3756" s="3" t="s">
        <v>4</v>
      </c>
      <c r="C3756" s="3"/>
      <c r="D3756" s="3" t="str">
        <f t="shared" ref="D3756" si="4558">$D$6</f>
        <v>D6</v>
      </c>
      <c r="E3756" s="3"/>
      <c r="F3756" s="3"/>
      <c r="G3756" s="8"/>
      <c r="H3756" s="8"/>
      <c r="I3756" s="8"/>
      <c r="J3756" s="8"/>
      <c r="K3756" s="8"/>
      <c r="L3756" s="3"/>
      <c r="M3756" s="3"/>
    </row>
    <row r="3757" spans="1:13" ht="24.6" customHeight="1" x14ac:dyDescent="0.25">
      <c r="A3757" s="3"/>
      <c r="C3757" s="3"/>
      <c r="D3757" s="3"/>
      <c r="E3757" s="3"/>
      <c r="F3757" s="3"/>
      <c r="G3757" s="8"/>
      <c r="H3757" s="8"/>
      <c r="I3757" s="8"/>
      <c r="J3757" s="8"/>
      <c r="K3757" s="8"/>
      <c r="L3757" s="3"/>
      <c r="M3757" s="3"/>
    </row>
    <row r="3758" spans="1:13" ht="24.6" customHeight="1" x14ac:dyDescent="0.25">
      <c r="A3758" s="9" t="s">
        <v>5</v>
      </c>
      <c r="B3758" s="9"/>
      <c r="C3758" s="10"/>
      <c r="D3758" s="11" t="str">
        <f t="shared" ref="D3758" si="4559">$D$8</f>
        <v>D8</v>
      </c>
      <c r="E3758" s="11" t="str">
        <f t="shared" ref="E3758" si="4560">$E$8</f>
        <v>E8</v>
      </c>
      <c r="F3758" s="11" t="str">
        <f t="shared" ref="F3758" si="4561">$F$8</f>
        <v>F8</v>
      </c>
      <c r="G3758" s="11" t="str">
        <f t="shared" ref="G3758" si="4562">$G$8</f>
        <v>G8</v>
      </c>
      <c r="H3758" s="11" t="str">
        <f t="shared" ref="H3758" si="4563">$H$8</f>
        <v>H8</v>
      </c>
      <c r="I3758" s="11" t="str">
        <f t="shared" ref="I3758" si="4564">$I$8</f>
        <v>I8</v>
      </c>
      <c r="J3758" s="11" t="str">
        <f t="shared" ref="J3758" si="4565">$J$8</f>
        <v>J8</v>
      </c>
      <c r="K3758" s="11" t="str">
        <f t="shared" ref="K3758" si="4566">$K$8</f>
        <v>K8</v>
      </c>
      <c r="L3758" s="11" t="str">
        <f t="shared" ref="L3758" si="4567">$L$8</f>
        <v>L8</v>
      </c>
      <c r="M3758" s="3"/>
    </row>
    <row r="3759" spans="1:13" ht="24.6" customHeight="1" x14ac:dyDescent="0.25">
      <c r="A3759" s="9" t="s">
        <v>6</v>
      </c>
      <c r="B3759" s="9"/>
      <c r="C3759" s="10"/>
      <c r="D3759" s="11"/>
      <c r="E3759" s="11"/>
      <c r="F3759" s="11"/>
      <c r="G3759" s="11"/>
      <c r="H3759" s="11"/>
      <c r="I3759" s="11"/>
      <c r="J3759" s="11"/>
      <c r="K3759" s="11"/>
      <c r="L3759" s="11"/>
      <c r="M3759" s="3" t="s">
        <v>7</v>
      </c>
    </row>
    <row r="3760" spans="1:13" ht="24.6" customHeight="1" x14ac:dyDescent="0.25">
      <c r="A3760" s="9" t="s">
        <v>8</v>
      </c>
      <c r="B3760" s="9"/>
      <c r="C3760" s="8">
        <f t="shared" ref="C3760" si="4568">C3761+1</f>
        <v>1</v>
      </c>
      <c r="D3760" s="3" t="s">
        <v>9</v>
      </c>
      <c r="E3760" s="3"/>
      <c r="F3760" s="3"/>
      <c r="G3760" s="8"/>
      <c r="H3760" s="8"/>
      <c r="I3760" s="8"/>
      <c r="J3760" s="8"/>
      <c r="K3760" s="8"/>
      <c r="L3760" s="3"/>
      <c r="M3760" s="3"/>
    </row>
    <row r="3761" spans="1:13" ht="24.6" customHeight="1" x14ac:dyDescent="0.25">
      <c r="A3761" s="9" t="s">
        <v>10</v>
      </c>
      <c r="B3761" s="9"/>
      <c r="C3761" s="8">
        <f>SUM(D3759:L3759)*$M$1</f>
        <v>0</v>
      </c>
      <c r="D3761" s="3" t="s">
        <v>9</v>
      </c>
      <c r="E3761" s="3"/>
      <c r="F3761" s="3"/>
      <c r="G3761" s="8"/>
      <c r="H3761" s="8"/>
      <c r="I3761" s="8"/>
      <c r="J3761" s="8"/>
      <c r="K3761" s="8"/>
      <c r="L3761" s="3"/>
      <c r="M3761" s="3"/>
    </row>
    <row r="3762" spans="1:13" ht="24.6" customHeight="1" x14ac:dyDescent="0.25">
      <c r="A3762" s="9" t="s">
        <v>11</v>
      </c>
      <c r="B3762" s="9"/>
      <c r="C3762" s="3" t="str">
        <f t="shared" ref="C3762" si="4569">$C$12</f>
        <v>C12</v>
      </c>
      <c r="D3762" s="3"/>
      <c r="E3762" s="3"/>
      <c r="F3762" s="3"/>
      <c r="G3762" s="8"/>
      <c r="H3762" s="8"/>
      <c r="I3762" s="8"/>
      <c r="J3762" s="8"/>
      <c r="K3762" s="8"/>
      <c r="L3762" s="3"/>
      <c r="M3762" s="3"/>
    </row>
    <row r="3763" spans="1:13" ht="24.6" customHeight="1" x14ac:dyDescent="0.25">
      <c r="A3763" s="7" t="s">
        <v>12</v>
      </c>
      <c r="B3763" s="12"/>
      <c r="C3763" s="7"/>
      <c r="D3763" s="3">
        <f t="shared" ref="D3763" si="4570">D3733+1</f>
        <v>126</v>
      </c>
      <c r="E3763" s="8" t="s">
        <v>13</v>
      </c>
      <c r="F3763" s="3" t="str">
        <f t="shared" ref="F3763" si="4571">$F$13</f>
        <v>F13</v>
      </c>
      <c r="G3763" s="8"/>
      <c r="H3763" s="8"/>
      <c r="I3763" s="8"/>
      <c r="J3763" s="8"/>
      <c r="K3763" s="8"/>
      <c r="L3763" s="3"/>
      <c r="M3763" s="3"/>
    </row>
    <row r="3764" spans="1:13" ht="24.6" customHeight="1" x14ac:dyDescent="0.25">
      <c r="A3764" s="7"/>
      <c r="B3764" s="12"/>
      <c r="C3764" s="7"/>
      <c r="D3764" s="3"/>
      <c r="E3764" s="8"/>
      <c r="F3764" s="8"/>
      <c r="G3764" s="8"/>
      <c r="H3764" s="8"/>
      <c r="I3764" s="8"/>
      <c r="J3764" s="8"/>
      <c r="K3764" s="8"/>
      <c r="L3764" s="3"/>
      <c r="M3764" s="3"/>
    </row>
    <row r="3765" spans="1:13" ht="24.6" customHeight="1" x14ac:dyDescent="0.25">
      <c r="A3765" s="7"/>
      <c r="B3765" s="12"/>
      <c r="C3765" s="7"/>
      <c r="D3765" s="3"/>
      <c r="E3765" s="8"/>
      <c r="F3765" s="8"/>
      <c r="G3765" s="8"/>
      <c r="H3765" s="8"/>
      <c r="I3765" s="8"/>
      <c r="J3765" s="8"/>
      <c r="K3765" s="8"/>
      <c r="L3765" s="3"/>
      <c r="M3765" s="3"/>
    </row>
    <row r="3766" spans="1:13" ht="24.6" customHeight="1" x14ac:dyDescent="0.25">
      <c r="A3766" s="3"/>
      <c r="C3766" s="3"/>
      <c r="D3766" s="3"/>
      <c r="E3766" s="3"/>
      <c r="F3766" s="3"/>
      <c r="G3766" s="8"/>
      <c r="H3766" s="8"/>
      <c r="I3766" s="8"/>
      <c r="J3766" s="8"/>
      <c r="K3766" s="8"/>
      <c r="L3766" s="3"/>
      <c r="M3766" s="3"/>
    </row>
    <row r="3767" spans="1:13" ht="24.6" customHeight="1" x14ac:dyDescent="0.25">
      <c r="A3767" s="3"/>
      <c r="C3767" s="3"/>
      <c r="D3767" s="3"/>
      <c r="E3767" s="3"/>
      <c r="F3767" s="3"/>
      <c r="G3767" s="8"/>
      <c r="H3767" s="8"/>
      <c r="I3767" s="8"/>
      <c r="J3767" s="8"/>
      <c r="K3767" s="8"/>
      <c r="L3767" s="3"/>
      <c r="M3767" s="3"/>
    </row>
    <row r="3768" spans="1:13" ht="24.6" customHeight="1" x14ac:dyDescent="0.25">
      <c r="A3768" s="3" t="s">
        <v>0</v>
      </c>
      <c r="C3768" s="3"/>
      <c r="D3768" s="3"/>
      <c r="E3768" s="3"/>
      <c r="F3768" s="16" t="str">
        <f t="shared" ref="F3768:F3770" si="4572">F3751</f>
        <v>F1</v>
      </c>
      <c r="G3768" s="13"/>
      <c r="H3768" s="13"/>
      <c r="I3768" s="13"/>
      <c r="J3768" s="13"/>
      <c r="K3768" s="13"/>
      <c r="L3768" s="14"/>
      <c r="M3768" s="14"/>
    </row>
    <row r="3769" spans="1:13" ht="24.6" customHeight="1" x14ac:dyDescent="0.25">
      <c r="A3769" s="3" t="s">
        <v>1</v>
      </c>
      <c r="C3769" s="3"/>
      <c r="D3769" s="3"/>
      <c r="E3769" s="3"/>
      <c r="F3769" s="16" t="str">
        <f t="shared" si="4572"/>
        <v>F2</v>
      </c>
      <c r="G3769" s="13"/>
      <c r="H3769" s="13"/>
      <c r="I3769" s="13"/>
      <c r="J3769" s="13"/>
      <c r="K3769" s="13"/>
      <c r="L3769" s="14"/>
      <c r="M3769" s="14"/>
    </row>
    <row r="3770" spans="1:13" ht="24.6" customHeight="1" x14ac:dyDescent="0.25">
      <c r="A3770" s="3" t="s">
        <v>2</v>
      </c>
      <c r="C3770" s="3"/>
      <c r="D3770" s="3"/>
      <c r="E3770" s="3"/>
      <c r="F3770" s="16" t="str">
        <f t="shared" si="4572"/>
        <v>F3</v>
      </c>
      <c r="G3770" s="13"/>
      <c r="H3770" s="13"/>
      <c r="I3770" s="13"/>
      <c r="J3770" s="13"/>
      <c r="K3770" s="13"/>
      <c r="L3770" s="14"/>
      <c r="M3770" s="14"/>
    </row>
    <row r="3771" spans="1:13" ht="24.6" customHeight="1" x14ac:dyDescent="0.25">
      <c r="A3771" s="3" t="s">
        <v>3</v>
      </c>
      <c r="C3771" s="3"/>
      <c r="D3771" s="3" t="str">
        <f t="shared" ref="D3771" si="4573">D3754</f>
        <v>D4</v>
      </c>
      <c r="E3771" s="3"/>
      <c r="F3771" s="14"/>
      <c r="G3771" s="13"/>
      <c r="H3771" s="13"/>
      <c r="I3771" s="13"/>
      <c r="J3771" s="13"/>
      <c r="K3771" s="13"/>
      <c r="L3771" s="14"/>
      <c r="M3771" s="14"/>
    </row>
    <row r="3772" spans="1:13" ht="24.6" customHeight="1" x14ac:dyDescent="0.25">
      <c r="A3772" s="3" t="str">
        <f t="shared" ref="A3772" si="4574">A3755</f>
        <v>A5</v>
      </c>
      <c r="C3772" s="3"/>
      <c r="D3772" s="3"/>
      <c r="E3772" s="3"/>
      <c r="F3772" s="3"/>
      <c r="G3772" s="8"/>
      <c r="H3772" s="8"/>
      <c r="I3772" s="8"/>
      <c r="J3772" s="8"/>
      <c r="K3772" s="8"/>
      <c r="L3772" s="3"/>
      <c r="M3772" s="3"/>
    </row>
    <row r="3773" spans="1:13" ht="24.6" customHeight="1" x14ac:dyDescent="0.25">
      <c r="A3773" s="3" t="s">
        <v>4</v>
      </c>
      <c r="C3773" s="3"/>
      <c r="D3773" s="3" t="str">
        <f t="shared" ref="D3773" si="4575">D3756</f>
        <v>D6</v>
      </c>
      <c r="E3773" s="3"/>
      <c r="F3773" s="3"/>
      <c r="G3773" s="8"/>
      <c r="H3773" s="8"/>
      <c r="I3773" s="8"/>
      <c r="J3773" s="8"/>
      <c r="K3773" s="8"/>
      <c r="L3773" s="3"/>
      <c r="M3773" s="3"/>
    </row>
    <row r="3774" spans="1:13" ht="24.6" customHeight="1" x14ac:dyDescent="0.25">
      <c r="A3774" s="3"/>
      <c r="C3774" s="3"/>
      <c r="D3774" s="3"/>
      <c r="E3774" s="3"/>
      <c r="F3774" s="3"/>
      <c r="G3774" s="8"/>
      <c r="H3774" s="8"/>
      <c r="I3774" s="15"/>
      <c r="J3774" s="8"/>
      <c r="K3774" s="8"/>
      <c r="L3774" s="3"/>
      <c r="M3774" s="3"/>
    </row>
    <row r="3775" spans="1:13" ht="24.6" customHeight="1" x14ac:dyDescent="0.25">
      <c r="A3775" s="3" t="s">
        <v>5</v>
      </c>
      <c r="C3775" s="3"/>
      <c r="D3775" s="11" t="str">
        <f t="shared" ref="D3775" si="4576">$D$8</f>
        <v>D8</v>
      </c>
      <c r="E3775" s="11" t="str">
        <f t="shared" ref="E3775" si="4577">$E$8</f>
        <v>E8</v>
      </c>
      <c r="F3775" s="11" t="str">
        <f t="shared" ref="F3775" si="4578">$F$8</f>
        <v>F8</v>
      </c>
      <c r="G3775" s="11" t="str">
        <f t="shared" ref="G3775" si="4579">$G$8</f>
        <v>G8</v>
      </c>
      <c r="H3775" s="11" t="str">
        <f t="shared" ref="H3775" si="4580">$H$8</f>
        <v>H8</v>
      </c>
      <c r="I3775" s="11" t="str">
        <f t="shared" ref="I3775" si="4581">$I$8</f>
        <v>I8</v>
      </c>
      <c r="J3775" s="11" t="str">
        <f t="shared" ref="J3775" si="4582">$J$8</f>
        <v>J8</v>
      </c>
      <c r="K3775" s="11" t="str">
        <f t="shared" ref="K3775" si="4583">$K$8</f>
        <v>K8</v>
      </c>
      <c r="L3775" s="11" t="str">
        <f t="shared" ref="L3775" si="4584">$L$8</f>
        <v>L8</v>
      </c>
      <c r="M3775" s="3"/>
    </row>
    <row r="3776" spans="1:13" ht="24.6" customHeight="1" x14ac:dyDescent="0.25">
      <c r="A3776" s="3" t="s">
        <v>6</v>
      </c>
      <c r="C3776" s="3"/>
      <c r="D3776" s="11">
        <f t="shared" ref="D3776:L3776" si="4585">D3759</f>
        <v>0</v>
      </c>
      <c r="E3776" s="11">
        <f t="shared" si="4585"/>
        <v>0</v>
      </c>
      <c r="F3776" s="11">
        <f t="shared" si="4585"/>
        <v>0</v>
      </c>
      <c r="G3776" s="11">
        <f t="shared" si="4585"/>
        <v>0</v>
      </c>
      <c r="H3776" s="11">
        <f t="shared" si="4585"/>
        <v>0</v>
      </c>
      <c r="I3776" s="11">
        <f t="shared" si="4585"/>
        <v>0</v>
      </c>
      <c r="J3776" s="11">
        <f t="shared" si="4585"/>
        <v>0</v>
      </c>
      <c r="K3776" s="11">
        <f t="shared" si="4585"/>
        <v>0</v>
      </c>
      <c r="L3776" s="11">
        <f t="shared" si="4585"/>
        <v>0</v>
      </c>
      <c r="M3776" s="3" t="s">
        <v>7</v>
      </c>
    </row>
    <row r="3777" spans="1:13" ht="24.6" customHeight="1" x14ac:dyDescent="0.25">
      <c r="A3777" s="3" t="s">
        <v>8</v>
      </c>
      <c r="C3777" s="8">
        <f t="shared" ref="C3777" si="4586">C3778+1</f>
        <v>1</v>
      </c>
      <c r="D3777" s="3" t="s">
        <v>9</v>
      </c>
      <c r="E3777" s="3"/>
      <c r="F3777" s="3"/>
      <c r="G3777" s="8"/>
      <c r="H3777" s="8"/>
      <c r="I3777" s="8"/>
      <c r="J3777" s="8"/>
      <c r="K3777" s="8"/>
      <c r="L3777" s="3"/>
      <c r="M3777" s="3"/>
    </row>
    <row r="3778" spans="1:13" ht="24.6" customHeight="1" x14ac:dyDescent="0.25">
      <c r="A3778" s="3" t="s">
        <v>10</v>
      </c>
      <c r="C3778" s="8">
        <f>SUM(D3776:L3776)*$M$1</f>
        <v>0</v>
      </c>
      <c r="D3778" s="3" t="s">
        <v>9</v>
      </c>
      <c r="E3778" s="3"/>
      <c r="F3778" s="3"/>
      <c r="G3778" s="8"/>
      <c r="H3778" s="8"/>
      <c r="I3778" s="8"/>
      <c r="J3778" s="8"/>
      <c r="K3778" s="8"/>
      <c r="L3778" s="3"/>
      <c r="M3778" s="3"/>
    </row>
    <row r="3779" spans="1:13" ht="24.6" customHeight="1" x14ac:dyDescent="0.25">
      <c r="A3779" s="3" t="s">
        <v>14</v>
      </c>
      <c r="C3779" s="3" t="str">
        <f t="shared" ref="C3779" si="4587">$C$12</f>
        <v>C12</v>
      </c>
      <c r="D3779" s="3"/>
      <c r="E3779" s="3"/>
      <c r="F3779" s="3"/>
      <c r="G3779" s="8"/>
      <c r="H3779" s="8"/>
      <c r="I3779" s="8"/>
      <c r="J3779" s="8"/>
      <c r="K3779" s="8"/>
      <c r="L3779" s="3"/>
      <c r="M3779" s="3"/>
    </row>
    <row r="3780" spans="1:13" ht="24.6" customHeight="1" x14ac:dyDescent="0.25">
      <c r="A3780" s="3" t="s">
        <v>12</v>
      </c>
      <c r="C3780" s="3"/>
      <c r="D3780" s="3">
        <f t="shared" ref="D3780" si="4588">D3763</f>
        <v>126</v>
      </c>
      <c r="E3780" s="8" t="s">
        <v>13</v>
      </c>
      <c r="F3780" s="3" t="str">
        <f t="shared" ref="F3780" si="4589">$F$13</f>
        <v>F13</v>
      </c>
      <c r="G3780" s="8"/>
      <c r="H3780" s="8"/>
      <c r="I3780" s="8"/>
      <c r="J3780" s="8"/>
      <c r="K3780" s="8"/>
      <c r="L3780" s="3"/>
      <c r="M3780" s="3"/>
    </row>
    <row r="3781" spans="1:13" ht="24.6" customHeight="1" x14ac:dyDescent="0.25">
      <c r="A3781" s="3" t="s">
        <v>0</v>
      </c>
      <c r="C3781" s="3"/>
      <c r="D3781" s="3"/>
      <c r="E3781" s="7"/>
      <c r="F3781" s="3" t="str">
        <f t="shared" ref="F3781" si="4590">$F$1</f>
        <v>F1</v>
      </c>
      <c r="G3781" s="8"/>
      <c r="H3781" s="8"/>
      <c r="I3781" s="8"/>
      <c r="J3781" s="8"/>
      <c r="K3781" s="8"/>
      <c r="L3781" s="3"/>
      <c r="M3781" s="3"/>
    </row>
    <row r="3782" spans="1:13" ht="24.6" customHeight="1" x14ac:dyDescent="0.25">
      <c r="A3782" s="3" t="s">
        <v>1</v>
      </c>
      <c r="C3782" s="3"/>
      <c r="D3782" s="3"/>
      <c r="E3782" s="3"/>
      <c r="F3782" s="3" t="str">
        <f t="shared" ref="F3782" si="4591">$F$2</f>
        <v>F2</v>
      </c>
      <c r="G3782" s="8"/>
      <c r="H3782" s="8"/>
      <c r="I3782" s="8"/>
      <c r="J3782" s="8"/>
      <c r="K3782" s="8"/>
      <c r="L3782" s="3"/>
      <c r="M3782" s="3"/>
    </row>
    <row r="3783" spans="1:13" ht="24.6" customHeight="1" x14ac:dyDescent="0.25">
      <c r="A3783" s="3" t="s">
        <v>2</v>
      </c>
      <c r="C3783" s="3"/>
      <c r="D3783" s="3"/>
      <c r="E3783" s="3"/>
      <c r="F3783" s="3" t="str">
        <f t="shared" ref="F3783" si="4592">$F$3</f>
        <v>F3</v>
      </c>
      <c r="G3783" s="8"/>
      <c r="H3783" s="8"/>
      <c r="I3783" s="8"/>
      <c r="J3783" s="8"/>
      <c r="K3783" s="8"/>
      <c r="L3783" s="3"/>
      <c r="M3783" s="3"/>
    </row>
    <row r="3784" spans="1:13" ht="24.6" customHeight="1" x14ac:dyDescent="0.25">
      <c r="A3784" s="3" t="s">
        <v>3</v>
      </c>
      <c r="C3784" s="3"/>
      <c r="D3784" s="7" t="str">
        <f t="shared" ref="D3784" si="4593">$D$4</f>
        <v>D4</v>
      </c>
      <c r="E3784" s="3"/>
      <c r="F3784" s="3"/>
      <c r="G3784" s="8"/>
      <c r="H3784" s="8"/>
      <c r="I3784" s="8"/>
      <c r="J3784" s="8"/>
      <c r="K3784" s="8"/>
      <c r="L3784" s="3"/>
      <c r="M3784" s="3"/>
    </row>
    <row r="3785" spans="1:13" ht="24.6" customHeight="1" x14ac:dyDescent="0.25">
      <c r="A3785" s="3" t="str">
        <f t="shared" ref="A3785" si="4594">$A$5</f>
        <v>A5</v>
      </c>
      <c r="C3785" s="3"/>
      <c r="D3785" s="3"/>
      <c r="E3785" s="3"/>
      <c r="F3785" s="3"/>
      <c r="G3785" s="8"/>
      <c r="H3785" s="8"/>
      <c r="I3785" s="8"/>
      <c r="J3785" s="8"/>
      <c r="K3785" s="8"/>
      <c r="L3785" s="3"/>
      <c r="M3785" s="3"/>
    </row>
    <row r="3786" spans="1:13" ht="24.6" customHeight="1" x14ac:dyDescent="0.25">
      <c r="A3786" s="3" t="s">
        <v>4</v>
      </c>
      <c r="C3786" s="3"/>
      <c r="D3786" s="3" t="str">
        <f t="shared" ref="D3786" si="4595">$D$6</f>
        <v>D6</v>
      </c>
      <c r="E3786" s="3"/>
      <c r="F3786" s="3"/>
      <c r="G3786" s="8"/>
      <c r="H3786" s="8"/>
      <c r="I3786" s="8"/>
      <c r="J3786" s="8"/>
      <c r="K3786" s="8"/>
      <c r="L3786" s="3"/>
      <c r="M3786" s="3"/>
    </row>
    <row r="3787" spans="1:13" ht="24.6" customHeight="1" x14ac:dyDescent="0.25">
      <c r="A3787" s="3"/>
      <c r="C3787" s="3"/>
      <c r="D3787" s="3"/>
      <c r="E3787" s="3"/>
      <c r="F3787" s="3"/>
      <c r="G3787" s="8"/>
      <c r="H3787" s="8"/>
      <c r="I3787" s="8"/>
      <c r="J3787" s="8"/>
      <c r="K3787" s="8"/>
      <c r="L3787" s="3"/>
      <c r="M3787" s="3"/>
    </row>
    <row r="3788" spans="1:13" ht="24.6" customHeight="1" x14ac:dyDescent="0.25">
      <c r="A3788" s="9" t="s">
        <v>5</v>
      </c>
      <c r="B3788" s="9"/>
      <c r="C3788" s="10"/>
      <c r="D3788" s="11" t="str">
        <f t="shared" ref="D3788" si="4596">$D$8</f>
        <v>D8</v>
      </c>
      <c r="E3788" s="11" t="str">
        <f t="shared" ref="E3788" si="4597">$E$8</f>
        <v>E8</v>
      </c>
      <c r="F3788" s="11" t="str">
        <f t="shared" ref="F3788" si="4598">$F$8</f>
        <v>F8</v>
      </c>
      <c r="G3788" s="11" t="str">
        <f t="shared" ref="G3788" si="4599">$G$8</f>
        <v>G8</v>
      </c>
      <c r="H3788" s="11" t="str">
        <f t="shared" ref="H3788" si="4600">$H$8</f>
        <v>H8</v>
      </c>
      <c r="I3788" s="11" t="str">
        <f t="shared" ref="I3788" si="4601">$I$8</f>
        <v>I8</v>
      </c>
      <c r="J3788" s="11" t="str">
        <f t="shared" ref="J3788" si="4602">$J$8</f>
        <v>J8</v>
      </c>
      <c r="K3788" s="11" t="str">
        <f t="shared" ref="K3788" si="4603">$K$8</f>
        <v>K8</v>
      </c>
      <c r="L3788" s="11" t="str">
        <f t="shared" ref="L3788" si="4604">$L$8</f>
        <v>L8</v>
      </c>
      <c r="M3788" s="3"/>
    </row>
    <row r="3789" spans="1:13" ht="24.6" customHeight="1" x14ac:dyDescent="0.25">
      <c r="A3789" s="9" t="s">
        <v>6</v>
      </c>
      <c r="B3789" s="9"/>
      <c r="C3789" s="10"/>
      <c r="D3789" s="11"/>
      <c r="E3789" s="11"/>
      <c r="F3789" s="11"/>
      <c r="G3789" s="11"/>
      <c r="H3789" s="11"/>
      <c r="I3789" s="11"/>
      <c r="J3789" s="11"/>
      <c r="K3789" s="11"/>
      <c r="L3789" s="11"/>
      <c r="M3789" s="3" t="s">
        <v>7</v>
      </c>
    </row>
    <row r="3790" spans="1:13" ht="24.6" customHeight="1" x14ac:dyDescent="0.25">
      <c r="A3790" s="9" t="s">
        <v>8</v>
      </c>
      <c r="B3790" s="9"/>
      <c r="C3790" s="8">
        <f t="shared" ref="C3790" si="4605">C3791+1</f>
        <v>1</v>
      </c>
      <c r="D3790" s="3" t="s">
        <v>9</v>
      </c>
      <c r="E3790" s="3"/>
      <c r="F3790" s="3"/>
      <c r="G3790" s="8"/>
      <c r="H3790" s="8"/>
      <c r="I3790" s="8"/>
      <c r="J3790" s="8"/>
      <c r="K3790" s="8"/>
      <c r="L3790" s="3"/>
      <c r="M3790" s="3"/>
    </row>
    <row r="3791" spans="1:13" ht="24.6" customHeight="1" x14ac:dyDescent="0.25">
      <c r="A3791" s="9" t="s">
        <v>10</v>
      </c>
      <c r="B3791" s="9"/>
      <c r="C3791" s="8">
        <f>SUM(D3789:L3789)*$M$1</f>
        <v>0</v>
      </c>
      <c r="D3791" s="3" t="s">
        <v>9</v>
      </c>
      <c r="E3791" s="3"/>
      <c r="F3791" s="3"/>
      <c r="G3791" s="8"/>
      <c r="H3791" s="8"/>
      <c r="I3791" s="8"/>
      <c r="J3791" s="8"/>
      <c r="K3791" s="8"/>
      <c r="L3791" s="3"/>
      <c r="M3791" s="3"/>
    </row>
    <row r="3792" spans="1:13" ht="24.6" customHeight="1" x14ac:dyDescent="0.25">
      <c r="A3792" s="9" t="s">
        <v>11</v>
      </c>
      <c r="B3792" s="9"/>
      <c r="C3792" s="3" t="str">
        <f t="shared" ref="C3792" si="4606">$C$12</f>
        <v>C12</v>
      </c>
      <c r="D3792" s="3"/>
      <c r="E3792" s="3"/>
      <c r="F3792" s="3"/>
      <c r="G3792" s="8"/>
      <c r="H3792" s="8"/>
      <c r="I3792" s="8"/>
      <c r="J3792" s="8"/>
      <c r="K3792" s="8"/>
      <c r="L3792" s="3"/>
      <c r="M3792" s="3"/>
    </row>
    <row r="3793" spans="1:13" ht="24.6" customHeight="1" x14ac:dyDescent="0.25">
      <c r="A3793" s="7" t="s">
        <v>12</v>
      </c>
      <c r="B3793" s="12"/>
      <c r="C3793" s="7"/>
      <c r="D3793" s="3">
        <f t="shared" ref="D3793" si="4607">D3763+1</f>
        <v>127</v>
      </c>
      <c r="E3793" s="8" t="s">
        <v>13</v>
      </c>
      <c r="F3793" s="3" t="str">
        <f t="shared" ref="F3793" si="4608">$F$13</f>
        <v>F13</v>
      </c>
      <c r="G3793" s="8"/>
      <c r="H3793" s="8"/>
      <c r="I3793" s="8"/>
      <c r="J3793" s="8"/>
      <c r="K3793" s="8"/>
      <c r="L3793" s="3"/>
      <c r="M3793" s="3"/>
    </row>
    <row r="3794" spans="1:13" ht="24.6" customHeight="1" x14ac:dyDescent="0.25">
      <c r="A3794" s="7"/>
      <c r="B3794" s="12"/>
      <c r="C3794" s="7"/>
      <c r="D3794" s="3"/>
      <c r="E3794" s="8"/>
      <c r="F3794" s="8"/>
      <c r="G3794" s="8"/>
      <c r="H3794" s="8"/>
      <c r="I3794" s="8"/>
      <c r="J3794" s="8"/>
      <c r="K3794" s="8"/>
      <c r="L3794" s="3"/>
      <c r="M3794" s="3"/>
    </row>
    <row r="3795" spans="1:13" ht="24.6" customHeight="1" x14ac:dyDescent="0.25">
      <c r="A3795" s="7"/>
      <c r="B3795" s="12"/>
      <c r="C3795" s="7"/>
      <c r="D3795" s="3"/>
      <c r="E3795" s="8"/>
      <c r="F3795" s="8"/>
      <c r="G3795" s="8"/>
      <c r="H3795" s="8"/>
      <c r="I3795" s="8"/>
      <c r="J3795" s="8"/>
      <c r="K3795" s="8"/>
      <c r="L3795" s="3"/>
      <c r="M3795" s="3"/>
    </row>
    <row r="3796" spans="1:13" ht="24.6" customHeight="1" x14ac:dyDescent="0.25">
      <c r="A3796" s="3"/>
      <c r="C3796" s="3"/>
      <c r="D3796" s="3"/>
      <c r="E3796" s="3"/>
      <c r="F3796" s="3"/>
      <c r="G3796" s="8"/>
      <c r="H3796" s="8"/>
      <c r="I3796" s="8"/>
      <c r="J3796" s="8"/>
      <c r="K3796" s="8"/>
      <c r="L3796" s="3"/>
      <c r="M3796" s="3"/>
    </row>
    <row r="3797" spans="1:13" ht="24.6" customHeight="1" x14ac:dyDescent="0.25">
      <c r="A3797" s="3"/>
      <c r="C3797" s="3"/>
      <c r="D3797" s="3"/>
      <c r="E3797" s="3"/>
      <c r="F3797" s="3"/>
      <c r="G3797" s="8"/>
      <c r="H3797" s="8"/>
      <c r="I3797" s="8"/>
      <c r="J3797" s="8"/>
      <c r="K3797" s="8"/>
      <c r="L3797" s="3"/>
      <c r="M3797" s="3"/>
    </row>
    <row r="3798" spans="1:13" ht="24.6" customHeight="1" x14ac:dyDescent="0.25">
      <c r="A3798" s="3" t="s">
        <v>0</v>
      </c>
      <c r="C3798" s="3"/>
      <c r="D3798" s="3"/>
      <c r="E3798" s="3"/>
      <c r="F3798" s="16" t="str">
        <f t="shared" ref="F3798:F3800" si="4609">F3781</f>
        <v>F1</v>
      </c>
      <c r="G3798" s="13"/>
      <c r="H3798" s="13"/>
      <c r="I3798" s="13"/>
      <c r="J3798" s="13"/>
      <c r="K3798" s="13"/>
      <c r="L3798" s="14"/>
      <c r="M3798" s="14"/>
    </row>
    <row r="3799" spans="1:13" ht="24.6" customHeight="1" x14ac:dyDescent="0.25">
      <c r="A3799" s="3" t="s">
        <v>1</v>
      </c>
      <c r="C3799" s="3"/>
      <c r="D3799" s="3"/>
      <c r="E3799" s="3"/>
      <c r="F3799" s="16" t="str">
        <f t="shared" si="4609"/>
        <v>F2</v>
      </c>
      <c r="G3799" s="13"/>
      <c r="H3799" s="13"/>
      <c r="I3799" s="13"/>
      <c r="J3799" s="13"/>
      <c r="K3799" s="13"/>
      <c r="L3799" s="14"/>
      <c r="M3799" s="14"/>
    </row>
    <row r="3800" spans="1:13" ht="24.6" customHeight="1" x14ac:dyDescent="0.25">
      <c r="A3800" s="3" t="s">
        <v>2</v>
      </c>
      <c r="C3800" s="3"/>
      <c r="D3800" s="3"/>
      <c r="E3800" s="3"/>
      <c r="F3800" s="16" t="str">
        <f t="shared" si="4609"/>
        <v>F3</v>
      </c>
      <c r="G3800" s="13"/>
      <c r="H3800" s="13"/>
      <c r="I3800" s="13"/>
      <c r="J3800" s="13"/>
      <c r="K3800" s="13"/>
      <c r="L3800" s="14"/>
      <c r="M3800" s="14"/>
    </row>
    <row r="3801" spans="1:13" ht="24.6" customHeight="1" x14ac:dyDescent="0.25">
      <c r="A3801" s="3" t="s">
        <v>3</v>
      </c>
      <c r="C3801" s="3"/>
      <c r="D3801" s="3" t="str">
        <f t="shared" ref="D3801" si="4610">D3784</f>
        <v>D4</v>
      </c>
      <c r="E3801" s="3"/>
      <c r="F3801" s="14"/>
      <c r="G3801" s="13"/>
      <c r="H3801" s="13"/>
      <c r="I3801" s="13"/>
      <c r="J3801" s="13"/>
      <c r="K3801" s="13"/>
      <c r="L3801" s="14"/>
      <c r="M3801" s="14"/>
    </row>
    <row r="3802" spans="1:13" ht="24.6" customHeight="1" x14ac:dyDescent="0.25">
      <c r="A3802" s="3" t="str">
        <f t="shared" ref="A3802" si="4611">A3785</f>
        <v>A5</v>
      </c>
      <c r="C3802" s="3"/>
      <c r="D3802" s="3"/>
      <c r="E3802" s="3"/>
      <c r="F3802" s="3"/>
      <c r="G3802" s="8"/>
      <c r="H3802" s="8"/>
      <c r="I3802" s="8"/>
      <c r="J3802" s="8"/>
      <c r="K3802" s="8"/>
      <c r="L3802" s="3"/>
      <c r="M3802" s="3"/>
    </row>
    <row r="3803" spans="1:13" ht="24.6" customHeight="1" x14ac:dyDescent="0.25">
      <c r="A3803" s="3" t="s">
        <v>4</v>
      </c>
      <c r="C3803" s="3"/>
      <c r="D3803" s="3" t="str">
        <f t="shared" ref="D3803" si="4612">D3786</f>
        <v>D6</v>
      </c>
      <c r="E3803" s="3"/>
      <c r="F3803" s="3"/>
      <c r="G3803" s="8"/>
      <c r="H3803" s="8"/>
      <c r="I3803" s="8"/>
      <c r="J3803" s="8"/>
      <c r="K3803" s="8"/>
      <c r="L3803" s="3"/>
      <c r="M3803" s="3"/>
    </row>
    <row r="3804" spans="1:13" ht="24.6" customHeight="1" x14ac:dyDescent="0.25">
      <c r="A3804" s="3"/>
      <c r="C3804" s="3"/>
      <c r="D3804" s="3"/>
      <c r="E3804" s="3"/>
      <c r="F3804" s="3"/>
      <c r="G3804" s="8"/>
      <c r="H3804" s="8"/>
      <c r="I3804" s="15"/>
      <c r="J3804" s="8"/>
      <c r="K3804" s="8"/>
      <c r="L3804" s="3"/>
      <c r="M3804" s="3"/>
    </row>
    <row r="3805" spans="1:13" ht="24.6" customHeight="1" x14ac:dyDescent="0.25">
      <c r="A3805" s="3" t="s">
        <v>5</v>
      </c>
      <c r="C3805" s="3"/>
      <c r="D3805" s="11" t="str">
        <f t="shared" ref="D3805" si="4613">$D$8</f>
        <v>D8</v>
      </c>
      <c r="E3805" s="11" t="str">
        <f t="shared" ref="E3805" si="4614">$E$8</f>
        <v>E8</v>
      </c>
      <c r="F3805" s="11" t="str">
        <f t="shared" ref="F3805" si="4615">$F$8</f>
        <v>F8</v>
      </c>
      <c r="G3805" s="11" t="str">
        <f t="shared" ref="G3805" si="4616">$G$8</f>
        <v>G8</v>
      </c>
      <c r="H3805" s="11" t="str">
        <f t="shared" ref="H3805" si="4617">$H$8</f>
        <v>H8</v>
      </c>
      <c r="I3805" s="11" t="str">
        <f t="shared" ref="I3805" si="4618">$I$8</f>
        <v>I8</v>
      </c>
      <c r="J3805" s="11" t="str">
        <f t="shared" ref="J3805" si="4619">$J$8</f>
        <v>J8</v>
      </c>
      <c r="K3805" s="11" t="str">
        <f t="shared" ref="K3805" si="4620">$K$8</f>
        <v>K8</v>
      </c>
      <c r="L3805" s="11" t="str">
        <f t="shared" ref="L3805" si="4621">$L$8</f>
        <v>L8</v>
      </c>
      <c r="M3805" s="3"/>
    </row>
    <row r="3806" spans="1:13" ht="24.6" customHeight="1" x14ac:dyDescent="0.25">
      <c r="A3806" s="3" t="s">
        <v>6</v>
      </c>
      <c r="C3806" s="3"/>
      <c r="D3806" s="11">
        <f t="shared" ref="D3806:L3806" si="4622">D3789</f>
        <v>0</v>
      </c>
      <c r="E3806" s="11">
        <f t="shared" si="4622"/>
        <v>0</v>
      </c>
      <c r="F3806" s="11">
        <f t="shared" si="4622"/>
        <v>0</v>
      </c>
      <c r="G3806" s="11">
        <f t="shared" si="4622"/>
        <v>0</v>
      </c>
      <c r="H3806" s="11">
        <f t="shared" si="4622"/>
        <v>0</v>
      </c>
      <c r="I3806" s="11">
        <f t="shared" si="4622"/>
        <v>0</v>
      </c>
      <c r="J3806" s="11">
        <f t="shared" si="4622"/>
        <v>0</v>
      </c>
      <c r="K3806" s="11">
        <f t="shared" si="4622"/>
        <v>0</v>
      </c>
      <c r="L3806" s="11">
        <f t="shared" si="4622"/>
        <v>0</v>
      </c>
      <c r="M3806" s="3" t="s">
        <v>7</v>
      </c>
    </row>
    <row r="3807" spans="1:13" ht="24.6" customHeight="1" x14ac:dyDescent="0.25">
      <c r="A3807" s="3" t="s">
        <v>8</v>
      </c>
      <c r="C3807" s="8">
        <f t="shared" ref="C3807" si="4623">C3808+1</f>
        <v>1</v>
      </c>
      <c r="D3807" s="3" t="s">
        <v>9</v>
      </c>
      <c r="E3807" s="3"/>
      <c r="F3807" s="3"/>
      <c r="G3807" s="8"/>
      <c r="H3807" s="8"/>
      <c r="I3807" s="8"/>
      <c r="J3807" s="8"/>
      <c r="K3807" s="8"/>
      <c r="L3807" s="3"/>
      <c r="M3807" s="3"/>
    </row>
    <row r="3808" spans="1:13" ht="24.6" customHeight="1" x14ac:dyDescent="0.25">
      <c r="A3808" s="3" t="s">
        <v>10</v>
      </c>
      <c r="C3808" s="8">
        <f>SUM(D3806:L3806)*$M$1</f>
        <v>0</v>
      </c>
      <c r="D3808" s="3" t="s">
        <v>9</v>
      </c>
      <c r="E3808" s="3"/>
      <c r="F3808" s="3"/>
      <c r="G3808" s="8"/>
      <c r="H3808" s="8"/>
      <c r="I3808" s="8"/>
      <c r="J3808" s="8"/>
      <c r="K3808" s="8"/>
      <c r="L3808" s="3"/>
      <c r="M3808" s="3"/>
    </row>
    <row r="3809" spans="1:13" ht="24.6" customHeight="1" x14ac:dyDescent="0.25">
      <c r="A3809" s="3" t="s">
        <v>14</v>
      </c>
      <c r="C3809" s="3" t="str">
        <f t="shared" ref="C3809" si="4624">$C$12</f>
        <v>C12</v>
      </c>
      <c r="D3809" s="3"/>
      <c r="E3809" s="3"/>
      <c r="F3809" s="3"/>
      <c r="G3809" s="8"/>
      <c r="H3809" s="8"/>
      <c r="I3809" s="8"/>
      <c r="J3809" s="8"/>
      <c r="K3809" s="8"/>
      <c r="L3809" s="3"/>
      <c r="M3809" s="3"/>
    </row>
    <row r="3810" spans="1:13" ht="24.6" customHeight="1" x14ac:dyDescent="0.25">
      <c r="A3810" s="3" t="s">
        <v>12</v>
      </c>
      <c r="C3810" s="3"/>
      <c r="D3810" s="3">
        <f t="shared" ref="D3810" si="4625">D3793</f>
        <v>127</v>
      </c>
      <c r="E3810" s="8" t="s">
        <v>13</v>
      </c>
      <c r="F3810" s="3" t="str">
        <f t="shared" ref="F3810" si="4626">$F$13</f>
        <v>F13</v>
      </c>
      <c r="G3810" s="8"/>
      <c r="H3810" s="8"/>
      <c r="I3810" s="8"/>
      <c r="J3810" s="8"/>
      <c r="K3810" s="8"/>
      <c r="L3810" s="3"/>
      <c r="M3810" s="3"/>
    </row>
    <row r="3811" spans="1:13" ht="24.6" customHeight="1" x14ac:dyDescent="0.25">
      <c r="A3811" s="3" t="s">
        <v>0</v>
      </c>
      <c r="C3811" s="3"/>
      <c r="D3811" s="3"/>
      <c r="E3811" s="7"/>
      <c r="F3811" s="3" t="str">
        <f t="shared" ref="F3811" si="4627">$F$1</f>
        <v>F1</v>
      </c>
      <c r="G3811" s="8"/>
      <c r="H3811" s="8"/>
      <c r="I3811" s="8"/>
      <c r="J3811" s="8"/>
      <c r="K3811" s="8"/>
      <c r="L3811" s="3"/>
      <c r="M3811" s="3"/>
    </row>
    <row r="3812" spans="1:13" ht="24.6" customHeight="1" x14ac:dyDescent="0.25">
      <c r="A3812" s="3" t="s">
        <v>1</v>
      </c>
      <c r="C3812" s="3"/>
      <c r="D3812" s="3"/>
      <c r="E3812" s="3"/>
      <c r="F3812" s="3" t="str">
        <f t="shared" ref="F3812" si="4628">$F$2</f>
        <v>F2</v>
      </c>
      <c r="G3812" s="8"/>
      <c r="H3812" s="8"/>
      <c r="I3812" s="8"/>
      <c r="J3812" s="8"/>
      <c r="K3812" s="8"/>
      <c r="L3812" s="3"/>
      <c r="M3812" s="3"/>
    </row>
    <row r="3813" spans="1:13" ht="24.6" customHeight="1" x14ac:dyDescent="0.25">
      <c r="A3813" s="3" t="s">
        <v>2</v>
      </c>
      <c r="C3813" s="3"/>
      <c r="D3813" s="3"/>
      <c r="E3813" s="3"/>
      <c r="F3813" s="3" t="str">
        <f t="shared" ref="F3813" si="4629">$F$3</f>
        <v>F3</v>
      </c>
      <c r="G3813" s="8"/>
      <c r="H3813" s="8"/>
      <c r="I3813" s="8"/>
      <c r="J3813" s="8"/>
      <c r="K3813" s="8"/>
      <c r="L3813" s="3"/>
      <c r="M3813" s="3"/>
    </row>
    <row r="3814" spans="1:13" ht="24.6" customHeight="1" x14ac:dyDescent="0.25">
      <c r="A3814" s="3" t="s">
        <v>3</v>
      </c>
      <c r="C3814" s="3"/>
      <c r="D3814" s="7" t="str">
        <f t="shared" ref="D3814" si="4630">$D$4</f>
        <v>D4</v>
      </c>
      <c r="E3814" s="3"/>
      <c r="F3814" s="3"/>
      <c r="G3814" s="8"/>
      <c r="H3814" s="8"/>
      <c r="I3814" s="8"/>
      <c r="J3814" s="8"/>
      <c r="K3814" s="8"/>
      <c r="L3814" s="3"/>
      <c r="M3814" s="3"/>
    </row>
    <row r="3815" spans="1:13" ht="24.6" customHeight="1" x14ac:dyDescent="0.25">
      <c r="A3815" s="3" t="str">
        <f t="shared" ref="A3815" si="4631">$A$5</f>
        <v>A5</v>
      </c>
      <c r="C3815" s="3"/>
      <c r="D3815" s="3"/>
      <c r="E3815" s="3"/>
      <c r="F3815" s="3"/>
      <c r="G3815" s="8"/>
      <c r="H3815" s="8"/>
      <c r="I3815" s="8"/>
      <c r="J3815" s="8"/>
      <c r="K3815" s="8"/>
      <c r="L3815" s="3"/>
      <c r="M3815" s="3"/>
    </row>
    <row r="3816" spans="1:13" ht="24.6" customHeight="1" x14ac:dyDescent="0.25">
      <c r="A3816" s="3" t="s">
        <v>4</v>
      </c>
      <c r="C3816" s="3"/>
      <c r="D3816" s="3" t="str">
        <f t="shared" ref="D3816" si="4632">$D$6</f>
        <v>D6</v>
      </c>
      <c r="E3816" s="3"/>
      <c r="F3816" s="3"/>
      <c r="G3816" s="8"/>
      <c r="H3816" s="8"/>
      <c r="I3816" s="8"/>
      <c r="J3816" s="8"/>
      <c r="K3816" s="8"/>
      <c r="L3816" s="3"/>
      <c r="M3816" s="3"/>
    </row>
    <row r="3817" spans="1:13" ht="24.6" customHeight="1" x14ac:dyDescent="0.25">
      <c r="A3817" s="3"/>
      <c r="C3817" s="3"/>
      <c r="D3817" s="3"/>
      <c r="E3817" s="3"/>
      <c r="F3817" s="3"/>
      <c r="G3817" s="8"/>
      <c r="H3817" s="8"/>
      <c r="I3817" s="8"/>
      <c r="J3817" s="8"/>
      <c r="K3817" s="8"/>
      <c r="L3817" s="3"/>
      <c r="M3817" s="3"/>
    </row>
    <row r="3818" spans="1:13" ht="24.6" customHeight="1" x14ac:dyDescent="0.25">
      <c r="A3818" s="9" t="s">
        <v>5</v>
      </c>
      <c r="B3818" s="9"/>
      <c r="C3818" s="10"/>
      <c r="D3818" s="11" t="str">
        <f t="shared" ref="D3818" si="4633">$D$8</f>
        <v>D8</v>
      </c>
      <c r="E3818" s="11" t="str">
        <f t="shared" ref="E3818" si="4634">$E$8</f>
        <v>E8</v>
      </c>
      <c r="F3818" s="11" t="str">
        <f t="shared" ref="F3818" si="4635">$F$8</f>
        <v>F8</v>
      </c>
      <c r="G3818" s="11" t="str">
        <f t="shared" ref="G3818" si="4636">$G$8</f>
        <v>G8</v>
      </c>
      <c r="H3818" s="11" t="str">
        <f t="shared" ref="H3818" si="4637">$H$8</f>
        <v>H8</v>
      </c>
      <c r="I3818" s="11" t="str">
        <f t="shared" ref="I3818" si="4638">$I$8</f>
        <v>I8</v>
      </c>
      <c r="J3818" s="11" t="str">
        <f t="shared" ref="J3818" si="4639">$J$8</f>
        <v>J8</v>
      </c>
      <c r="K3818" s="11" t="str">
        <f t="shared" ref="K3818" si="4640">$K$8</f>
        <v>K8</v>
      </c>
      <c r="L3818" s="11" t="str">
        <f t="shared" ref="L3818" si="4641">$L$8</f>
        <v>L8</v>
      </c>
      <c r="M3818" s="3"/>
    </row>
    <row r="3819" spans="1:13" ht="24.6" customHeight="1" x14ac:dyDescent="0.25">
      <c r="A3819" s="9" t="s">
        <v>6</v>
      </c>
      <c r="B3819" s="9"/>
      <c r="C3819" s="10"/>
      <c r="D3819" s="11"/>
      <c r="E3819" s="11"/>
      <c r="F3819" s="11"/>
      <c r="G3819" s="11"/>
      <c r="H3819" s="11"/>
      <c r="I3819" s="11"/>
      <c r="J3819" s="11"/>
      <c r="K3819" s="11"/>
      <c r="L3819" s="11"/>
      <c r="M3819" s="3" t="s">
        <v>7</v>
      </c>
    </row>
    <row r="3820" spans="1:13" ht="24.6" customHeight="1" x14ac:dyDescent="0.25">
      <c r="A3820" s="9" t="s">
        <v>8</v>
      </c>
      <c r="B3820" s="9"/>
      <c r="C3820" s="8">
        <f t="shared" ref="C3820" si="4642">C3821+1</f>
        <v>1</v>
      </c>
      <c r="D3820" s="3" t="s">
        <v>9</v>
      </c>
      <c r="E3820" s="3"/>
      <c r="F3820" s="3"/>
      <c r="G3820" s="8"/>
      <c r="H3820" s="8"/>
      <c r="I3820" s="8"/>
      <c r="J3820" s="8"/>
      <c r="K3820" s="8"/>
      <c r="L3820" s="3"/>
      <c r="M3820" s="3"/>
    </row>
    <row r="3821" spans="1:13" ht="24.6" customHeight="1" x14ac:dyDescent="0.25">
      <c r="A3821" s="9" t="s">
        <v>10</v>
      </c>
      <c r="B3821" s="9"/>
      <c r="C3821" s="8">
        <f>SUM(D3819:L3819)*$M$1</f>
        <v>0</v>
      </c>
      <c r="D3821" s="3" t="s">
        <v>9</v>
      </c>
      <c r="E3821" s="3"/>
      <c r="F3821" s="3"/>
      <c r="G3821" s="8"/>
      <c r="H3821" s="8"/>
      <c r="I3821" s="8"/>
      <c r="J3821" s="8"/>
      <c r="K3821" s="8"/>
      <c r="L3821" s="3"/>
      <c r="M3821" s="3"/>
    </row>
    <row r="3822" spans="1:13" ht="24.6" customHeight="1" x14ac:dyDescent="0.25">
      <c r="A3822" s="9" t="s">
        <v>11</v>
      </c>
      <c r="B3822" s="9"/>
      <c r="C3822" s="3" t="str">
        <f t="shared" ref="C3822" si="4643">$C$12</f>
        <v>C12</v>
      </c>
      <c r="D3822" s="3"/>
      <c r="E3822" s="3"/>
      <c r="F3822" s="3"/>
      <c r="G3822" s="8"/>
      <c r="H3822" s="8"/>
      <c r="I3822" s="8"/>
      <c r="J3822" s="8"/>
      <c r="K3822" s="8"/>
      <c r="L3822" s="3"/>
      <c r="M3822" s="3"/>
    </row>
    <row r="3823" spans="1:13" ht="24.6" customHeight="1" x14ac:dyDescent="0.25">
      <c r="A3823" s="7" t="s">
        <v>12</v>
      </c>
      <c r="B3823" s="12"/>
      <c r="C3823" s="7"/>
      <c r="D3823" s="3">
        <f t="shared" ref="D3823" si="4644">D3793+1</f>
        <v>128</v>
      </c>
      <c r="E3823" s="8" t="s">
        <v>13</v>
      </c>
      <c r="F3823" s="3" t="str">
        <f t="shared" ref="F3823" si="4645">$F$13</f>
        <v>F13</v>
      </c>
      <c r="G3823" s="8"/>
      <c r="H3823" s="8"/>
      <c r="I3823" s="8"/>
      <c r="J3823" s="8"/>
      <c r="K3823" s="8"/>
      <c r="L3823" s="3"/>
      <c r="M3823" s="3"/>
    </row>
    <row r="3824" spans="1:13" ht="24.6" customHeight="1" x14ac:dyDescent="0.25">
      <c r="A3824" s="7"/>
      <c r="B3824" s="12"/>
      <c r="C3824" s="7"/>
      <c r="D3824" s="3"/>
      <c r="E3824" s="8"/>
      <c r="F3824" s="8"/>
      <c r="G3824" s="8"/>
      <c r="H3824" s="8"/>
      <c r="I3824" s="8"/>
      <c r="J3824" s="8"/>
      <c r="K3824" s="8"/>
      <c r="L3824" s="3"/>
      <c r="M3824" s="3"/>
    </row>
    <row r="3825" spans="1:13" ht="24.6" customHeight="1" x14ac:dyDescent="0.25">
      <c r="A3825" s="7"/>
      <c r="B3825" s="12"/>
      <c r="C3825" s="7"/>
      <c r="D3825" s="3"/>
      <c r="E3825" s="8"/>
      <c r="F3825" s="8"/>
      <c r="G3825" s="8"/>
      <c r="H3825" s="8"/>
      <c r="I3825" s="8"/>
      <c r="J3825" s="8"/>
      <c r="K3825" s="8"/>
      <c r="L3825" s="3"/>
      <c r="M3825" s="3"/>
    </row>
    <row r="3826" spans="1:13" ht="24.6" customHeight="1" x14ac:dyDescent="0.25">
      <c r="A3826" s="3"/>
      <c r="C3826" s="3"/>
      <c r="D3826" s="3"/>
      <c r="E3826" s="3"/>
      <c r="F3826" s="3"/>
      <c r="G3826" s="8"/>
      <c r="H3826" s="8"/>
      <c r="I3826" s="8"/>
      <c r="J3826" s="8"/>
      <c r="K3826" s="8"/>
      <c r="L3826" s="3"/>
      <c r="M3826" s="3"/>
    </row>
    <row r="3827" spans="1:13" ht="24.6" customHeight="1" x14ac:dyDescent="0.25">
      <c r="A3827" s="3"/>
      <c r="C3827" s="3"/>
      <c r="D3827" s="3"/>
      <c r="E3827" s="3"/>
      <c r="F3827" s="3"/>
      <c r="G3827" s="8"/>
      <c r="H3827" s="8"/>
      <c r="I3827" s="8"/>
      <c r="J3827" s="8"/>
      <c r="K3827" s="8"/>
      <c r="L3827" s="3"/>
      <c r="M3827" s="3"/>
    </row>
    <row r="3828" spans="1:13" ht="24.6" customHeight="1" x14ac:dyDescent="0.25">
      <c r="A3828" s="3" t="s">
        <v>0</v>
      </c>
      <c r="C3828" s="3"/>
      <c r="D3828" s="3"/>
      <c r="E3828" s="3"/>
      <c r="F3828" s="16" t="str">
        <f t="shared" ref="F3828:F3830" si="4646">F3811</f>
        <v>F1</v>
      </c>
      <c r="G3828" s="13"/>
      <c r="H3828" s="13"/>
      <c r="I3828" s="13"/>
      <c r="J3828" s="13"/>
      <c r="K3828" s="13"/>
      <c r="L3828" s="14"/>
      <c r="M3828" s="14"/>
    </row>
    <row r="3829" spans="1:13" ht="24.6" customHeight="1" x14ac:dyDescent="0.25">
      <c r="A3829" s="3" t="s">
        <v>1</v>
      </c>
      <c r="C3829" s="3"/>
      <c r="D3829" s="3"/>
      <c r="E3829" s="3"/>
      <c r="F3829" s="16" t="str">
        <f t="shared" si="4646"/>
        <v>F2</v>
      </c>
      <c r="G3829" s="13"/>
      <c r="H3829" s="13"/>
      <c r="I3829" s="13"/>
      <c r="J3829" s="13"/>
      <c r="K3829" s="13"/>
      <c r="L3829" s="14"/>
      <c r="M3829" s="14"/>
    </row>
    <row r="3830" spans="1:13" ht="24.6" customHeight="1" x14ac:dyDescent="0.25">
      <c r="A3830" s="3" t="s">
        <v>2</v>
      </c>
      <c r="C3830" s="3"/>
      <c r="D3830" s="3"/>
      <c r="E3830" s="3"/>
      <c r="F3830" s="16" t="str">
        <f t="shared" si="4646"/>
        <v>F3</v>
      </c>
      <c r="G3830" s="13"/>
      <c r="H3830" s="13"/>
      <c r="I3830" s="13"/>
      <c r="J3830" s="13"/>
      <c r="K3830" s="13"/>
      <c r="L3830" s="14"/>
      <c r="M3830" s="14"/>
    </row>
    <row r="3831" spans="1:13" ht="24.6" customHeight="1" x14ac:dyDescent="0.25">
      <c r="A3831" s="3" t="s">
        <v>3</v>
      </c>
      <c r="C3831" s="3"/>
      <c r="D3831" s="3" t="str">
        <f t="shared" ref="D3831" si="4647">D3814</f>
        <v>D4</v>
      </c>
      <c r="E3831" s="3"/>
      <c r="F3831" s="14"/>
      <c r="G3831" s="13"/>
      <c r="H3831" s="13"/>
      <c r="I3831" s="13"/>
      <c r="J3831" s="13"/>
      <c r="K3831" s="13"/>
      <c r="L3831" s="14"/>
      <c r="M3831" s="14"/>
    </row>
    <row r="3832" spans="1:13" ht="24.6" customHeight="1" x14ac:dyDescent="0.25">
      <c r="A3832" s="3" t="str">
        <f t="shared" ref="A3832" si="4648">A3815</f>
        <v>A5</v>
      </c>
      <c r="C3832" s="3"/>
      <c r="D3832" s="3"/>
      <c r="E3832" s="3"/>
      <c r="F3832" s="3"/>
      <c r="G3832" s="8"/>
      <c r="H3832" s="8"/>
      <c r="I3832" s="8"/>
      <c r="J3832" s="8"/>
      <c r="K3832" s="8"/>
      <c r="L3832" s="3"/>
      <c r="M3832" s="3"/>
    </row>
    <row r="3833" spans="1:13" ht="24.6" customHeight="1" x14ac:dyDescent="0.25">
      <c r="A3833" s="3" t="s">
        <v>4</v>
      </c>
      <c r="C3833" s="3"/>
      <c r="D3833" s="3" t="str">
        <f t="shared" ref="D3833" si="4649">D3816</f>
        <v>D6</v>
      </c>
      <c r="E3833" s="3"/>
      <c r="F3833" s="3"/>
      <c r="G3833" s="8"/>
      <c r="H3833" s="8"/>
      <c r="I3833" s="8"/>
      <c r="J3833" s="8"/>
      <c r="K3833" s="8"/>
      <c r="L3833" s="3"/>
      <c r="M3833" s="3"/>
    </row>
    <row r="3834" spans="1:13" ht="24.6" customHeight="1" x14ac:dyDescent="0.25">
      <c r="A3834" s="3"/>
      <c r="C3834" s="3"/>
      <c r="D3834" s="3"/>
      <c r="E3834" s="3"/>
      <c r="F3834" s="3"/>
      <c r="G3834" s="8"/>
      <c r="H3834" s="8"/>
      <c r="I3834" s="15"/>
      <c r="J3834" s="8"/>
      <c r="K3834" s="8"/>
      <c r="L3834" s="3"/>
      <c r="M3834" s="3"/>
    </row>
    <row r="3835" spans="1:13" ht="24.6" customHeight="1" x14ac:dyDescent="0.25">
      <c r="A3835" s="3" t="s">
        <v>5</v>
      </c>
      <c r="C3835" s="3"/>
      <c r="D3835" s="11" t="str">
        <f t="shared" ref="D3835" si="4650">$D$8</f>
        <v>D8</v>
      </c>
      <c r="E3835" s="11" t="str">
        <f t="shared" ref="E3835" si="4651">$E$8</f>
        <v>E8</v>
      </c>
      <c r="F3835" s="11" t="str">
        <f t="shared" ref="F3835" si="4652">$F$8</f>
        <v>F8</v>
      </c>
      <c r="G3835" s="11" t="str">
        <f t="shared" ref="G3835" si="4653">$G$8</f>
        <v>G8</v>
      </c>
      <c r="H3835" s="11" t="str">
        <f t="shared" ref="H3835" si="4654">$H$8</f>
        <v>H8</v>
      </c>
      <c r="I3835" s="11" t="str">
        <f t="shared" ref="I3835" si="4655">$I$8</f>
        <v>I8</v>
      </c>
      <c r="J3835" s="11" t="str">
        <f t="shared" ref="J3835" si="4656">$J$8</f>
        <v>J8</v>
      </c>
      <c r="K3835" s="11" t="str">
        <f t="shared" ref="K3835" si="4657">$K$8</f>
        <v>K8</v>
      </c>
      <c r="L3835" s="11" t="str">
        <f t="shared" ref="L3835" si="4658">$L$8</f>
        <v>L8</v>
      </c>
      <c r="M3835" s="3"/>
    </row>
    <row r="3836" spans="1:13" ht="24.6" customHeight="1" x14ac:dyDescent="0.25">
      <c r="A3836" s="3" t="s">
        <v>6</v>
      </c>
      <c r="C3836" s="3"/>
      <c r="D3836" s="11">
        <f t="shared" ref="D3836:L3836" si="4659">D3819</f>
        <v>0</v>
      </c>
      <c r="E3836" s="11">
        <f t="shared" si="4659"/>
        <v>0</v>
      </c>
      <c r="F3836" s="11">
        <f t="shared" si="4659"/>
        <v>0</v>
      </c>
      <c r="G3836" s="11">
        <f t="shared" si="4659"/>
        <v>0</v>
      </c>
      <c r="H3836" s="11">
        <f t="shared" si="4659"/>
        <v>0</v>
      </c>
      <c r="I3836" s="11">
        <f t="shared" si="4659"/>
        <v>0</v>
      </c>
      <c r="J3836" s="11">
        <f t="shared" si="4659"/>
        <v>0</v>
      </c>
      <c r="K3836" s="11">
        <f t="shared" si="4659"/>
        <v>0</v>
      </c>
      <c r="L3836" s="11">
        <f t="shared" si="4659"/>
        <v>0</v>
      </c>
      <c r="M3836" s="3" t="s">
        <v>7</v>
      </c>
    </row>
    <row r="3837" spans="1:13" ht="24.6" customHeight="1" x14ac:dyDescent="0.25">
      <c r="A3837" s="3" t="s">
        <v>8</v>
      </c>
      <c r="C3837" s="8">
        <f t="shared" ref="C3837" si="4660">C3838+1</f>
        <v>1</v>
      </c>
      <c r="D3837" s="3" t="s">
        <v>9</v>
      </c>
      <c r="E3837" s="3"/>
      <c r="F3837" s="3"/>
      <c r="G3837" s="8"/>
      <c r="H3837" s="8"/>
      <c r="I3837" s="8"/>
      <c r="J3837" s="8"/>
      <c r="K3837" s="8"/>
      <c r="L3837" s="3"/>
      <c r="M3837" s="3"/>
    </row>
    <row r="3838" spans="1:13" ht="24.6" customHeight="1" x14ac:dyDescent="0.25">
      <c r="A3838" s="3" t="s">
        <v>10</v>
      </c>
      <c r="C3838" s="8">
        <f>SUM(D3836:L3836)*$M$1</f>
        <v>0</v>
      </c>
      <c r="D3838" s="3" t="s">
        <v>9</v>
      </c>
      <c r="E3838" s="3"/>
      <c r="F3838" s="3"/>
      <c r="G3838" s="8"/>
      <c r="H3838" s="8"/>
      <c r="I3838" s="8"/>
      <c r="J3838" s="8"/>
      <c r="K3838" s="8"/>
      <c r="L3838" s="3"/>
      <c r="M3838" s="3"/>
    </row>
    <row r="3839" spans="1:13" ht="24.6" customHeight="1" x14ac:dyDescent="0.25">
      <c r="A3839" s="3" t="s">
        <v>14</v>
      </c>
      <c r="C3839" s="3" t="str">
        <f t="shared" ref="C3839" si="4661">$C$12</f>
        <v>C12</v>
      </c>
      <c r="D3839" s="3"/>
      <c r="E3839" s="3"/>
      <c r="F3839" s="3"/>
      <c r="G3839" s="8"/>
      <c r="H3839" s="8"/>
      <c r="I3839" s="8"/>
      <c r="J3839" s="8"/>
      <c r="K3839" s="8"/>
      <c r="L3839" s="3"/>
      <c r="M3839" s="3"/>
    </row>
    <row r="3840" spans="1:13" ht="24.6" customHeight="1" x14ac:dyDescent="0.25">
      <c r="A3840" s="3" t="s">
        <v>12</v>
      </c>
      <c r="C3840" s="3"/>
      <c r="D3840" s="3">
        <f t="shared" ref="D3840" si="4662">D3823</f>
        <v>128</v>
      </c>
      <c r="E3840" s="8" t="s">
        <v>13</v>
      </c>
      <c r="F3840" s="3" t="str">
        <f t="shared" ref="F3840" si="4663">$F$13</f>
        <v>F13</v>
      </c>
      <c r="G3840" s="8"/>
      <c r="H3840" s="8"/>
      <c r="I3840" s="8"/>
      <c r="J3840" s="8"/>
      <c r="K3840" s="8"/>
      <c r="L3840" s="3"/>
      <c r="M3840" s="3"/>
    </row>
    <row r="3841" spans="1:13" ht="24.6" customHeight="1" x14ac:dyDescent="0.25">
      <c r="A3841" s="3" t="s">
        <v>0</v>
      </c>
      <c r="C3841" s="3"/>
      <c r="D3841" s="3"/>
      <c r="E3841" s="7"/>
      <c r="F3841" s="3" t="str">
        <f t="shared" ref="F3841" si="4664">$F$1</f>
        <v>F1</v>
      </c>
      <c r="G3841" s="8"/>
      <c r="H3841" s="8"/>
      <c r="I3841" s="8"/>
      <c r="J3841" s="8"/>
      <c r="K3841" s="8"/>
      <c r="L3841" s="3"/>
      <c r="M3841" s="3"/>
    </row>
    <row r="3842" spans="1:13" ht="24.6" customHeight="1" x14ac:dyDescent="0.25">
      <c r="A3842" s="3" t="s">
        <v>1</v>
      </c>
      <c r="C3842" s="3"/>
      <c r="D3842" s="3"/>
      <c r="E3842" s="3"/>
      <c r="F3842" s="3" t="str">
        <f t="shared" ref="F3842" si="4665">$F$2</f>
        <v>F2</v>
      </c>
      <c r="G3842" s="8"/>
      <c r="H3842" s="8"/>
      <c r="I3842" s="8"/>
      <c r="J3842" s="8"/>
      <c r="K3842" s="8"/>
      <c r="L3842" s="3"/>
      <c r="M3842" s="3"/>
    </row>
    <row r="3843" spans="1:13" ht="24.6" customHeight="1" x14ac:dyDescent="0.25">
      <c r="A3843" s="3" t="s">
        <v>2</v>
      </c>
      <c r="C3843" s="3"/>
      <c r="D3843" s="3"/>
      <c r="E3843" s="3"/>
      <c r="F3843" s="3" t="str">
        <f t="shared" ref="F3843" si="4666">$F$3</f>
        <v>F3</v>
      </c>
      <c r="G3843" s="8"/>
      <c r="H3843" s="8"/>
      <c r="I3843" s="8"/>
      <c r="J3843" s="8"/>
      <c r="K3843" s="8"/>
      <c r="L3843" s="3"/>
      <c r="M3843" s="3"/>
    </row>
    <row r="3844" spans="1:13" ht="24.6" customHeight="1" x14ac:dyDescent="0.25">
      <c r="A3844" s="3" t="s">
        <v>3</v>
      </c>
      <c r="C3844" s="3"/>
      <c r="D3844" s="7" t="str">
        <f t="shared" ref="D3844" si="4667">$D$4</f>
        <v>D4</v>
      </c>
      <c r="E3844" s="3"/>
      <c r="F3844" s="3"/>
      <c r="G3844" s="8"/>
      <c r="H3844" s="8"/>
      <c r="I3844" s="8"/>
      <c r="J3844" s="8"/>
      <c r="K3844" s="8"/>
      <c r="L3844" s="3"/>
      <c r="M3844" s="3"/>
    </row>
    <row r="3845" spans="1:13" ht="24.6" customHeight="1" x14ac:dyDescent="0.25">
      <c r="A3845" s="3" t="str">
        <f t="shared" ref="A3845" si="4668">$A$5</f>
        <v>A5</v>
      </c>
      <c r="C3845" s="3"/>
      <c r="D3845" s="3"/>
      <c r="E3845" s="3"/>
      <c r="F3845" s="3"/>
      <c r="G3845" s="8"/>
      <c r="H3845" s="8"/>
      <c r="I3845" s="8"/>
      <c r="J3845" s="8"/>
      <c r="K3845" s="8"/>
      <c r="L3845" s="3"/>
      <c r="M3845" s="3"/>
    </row>
    <row r="3846" spans="1:13" ht="24.6" customHeight="1" x14ac:dyDescent="0.25">
      <c r="A3846" s="3" t="s">
        <v>4</v>
      </c>
      <c r="C3846" s="3"/>
      <c r="D3846" s="3" t="str">
        <f t="shared" ref="D3846" si="4669">$D$6</f>
        <v>D6</v>
      </c>
      <c r="E3846" s="3"/>
      <c r="F3846" s="3"/>
      <c r="G3846" s="8"/>
      <c r="H3846" s="8"/>
      <c r="I3846" s="8"/>
      <c r="J3846" s="8"/>
      <c r="K3846" s="8"/>
      <c r="L3846" s="3"/>
      <c r="M3846" s="3"/>
    </row>
    <row r="3847" spans="1:13" ht="24.6" customHeight="1" x14ac:dyDescent="0.25">
      <c r="A3847" s="3"/>
      <c r="C3847" s="3"/>
      <c r="D3847" s="3"/>
      <c r="E3847" s="3"/>
      <c r="F3847" s="3"/>
      <c r="G3847" s="8"/>
      <c r="H3847" s="8"/>
      <c r="I3847" s="8"/>
      <c r="J3847" s="8"/>
      <c r="K3847" s="8"/>
      <c r="L3847" s="3"/>
      <c r="M3847" s="3"/>
    </row>
    <row r="3848" spans="1:13" ht="24.6" customHeight="1" x14ac:dyDescent="0.25">
      <c r="A3848" s="9" t="s">
        <v>5</v>
      </c>
      <c r="B3848" s="9"/>
      <c r="C3848" s="10"/>
      <c r="D3848" s="11" t="str">
        <f t="shared" ref="D3848" si="4670">$D$8</f>
        <v>D8</v>
      </c>
      <c r="E3848" s="11" t="str">
        <f t="shared" ref="E3848" si="4671">$E$8</f>
        <v>E8</v>
      </c>
      <c r="F3848" s="11" t="str">
        <f t="shared" ref="F3848" si="4672">$F$8</f>
        <v>F8</v>
      </c>
      <c r="G3848" s="11" t="str">
        <f t="shared" ref="G3848" si="4673">$G$8</f>
        <v>G8</v>
      </c>
      <c r="H3848" s="11" t="str">
        <f t="shared" ref="H3848" si="4674">$H$8</f>
        <v>H8</v>
      </c>
      <c r="I3848" s="11" t="str">
        <f t="shared" ref="I3848" si="4675">$I$8</f>
        <v>I8</v>
      </c>
      <c r="J3848" s="11" t="str">
        <f t="shared" ref="J3848" si="4676">$J$8</f>
        <v>J8</v>
      </c>
      <c r="K3848" s="11" t="str">
        <f t="shared" ref="K3848" si="4677">$K$8</f>
        <v>K8</v>
      </c>
      <c r="L3848" s="11" t="str">
        <f t="shared" ref="L3848" si="4678">$L$8</f>
        <v>L8</v>
      </c>
      <c r="M3848" s="3"/>
    </row>
    <row r="3849" spans="1:13" ht="24.6" customHeight="1" x14ac:dyDescent="0.25">
      <c r="A3849" s="9" t="s">
        <v>6</v>
      </c>
      <c r="B3849" s="9"/>
      <c r="C3849" s="10"/>
      <c r="D3849" s="11"/>
      <c r="E3849" s="11"/>
      <c r="F3849" s="11"/>
      <c r="G3849" s="11"/>
      <c r="H3849" s="11"/>
      <c r="I3849" s="11"/>
      <c r="J3849" s="11"/>
      <c r="K3849" s="11"/>
      <c r="L3849" s="11"/>
      <c r="M3849" s="3" t="s">
        <v>7</v>
      </c>
    </row>
    <row r="3850" spans="1:13" ht="24.6" customHeight="1" x14ac:dyDescent="0.25">
      <c r="A3850" s="9" t="s">
        <v>8</v>
      </c>
      <c r="B3850" s="9"/>
      <c r="C3850" s="8">
        <f t="shared" ref="C3850" si="4679">C3851+1</f>
        <v>1</v>
      </c>
      <c r="D3850" s="3" t="s">
        <v>9</v>
      </c>
      <c r="E3850" s="3"/>
      <c r="F3850" s="3"/>
      <c r="G3850" s="8"/>
      <c r="H3850" s="8"/>
      <c r="I3850" s="8"/>
      <c r="J3850" s="8"/>
      <c r="K3850" s="8"/>
      <c r="L3850" s="3"/>
      <c r="M3850" s="3"/>
    </row>
    <row r="3851" spans="1:13" ht="24.6" customHeight="1" x14ac:dyDescent="0.25">
      <c r="A3851" s="9" t="s">
        <v>10</v>
      </c>
      <c r="B3851" s="9"/>
      <c r="C3851" s="8">
        <f>SUM(D3849:L3849)*$M$1</f>
        <v>0</v>
      </c>
      <c r="D3851" s="3" t="s">
        <v>9</v>
      </c>
      <c r="E3851" s="3"/>
      <c r="F3851" s="3"/>
      <c r="G3851" s="8"/>
      <c r="H3851" s="8"/>
      <c r="I3851" s="8"/>
      <c r="J3851" s="8"/>
      <c r="K3851" s="8"/>
      <c r="L3851" s="3"/>
      <c r="M3851" s="3"/>
    </row>
    <row r="3852" spans="1:13" ht="24.6" customHeight="1" x14ac:dyDescent="0.25">
      <c r="A3852" s="9" t="s">
        <v>11</v>
      </c>
      <c r="B3852" s="9"/>
      <c r="C3852" s="3" t="str">
        <f t="shared" ref="C3852" si="4680">$C$12</f>
        <v>C12</v>
      </c>
      <c r="D3852" s="3"/>
      <c r="E3852" s="3"/>
      <c r="F3852" s="3"/>
      <c r="G3852" s="8"/>
      <c r="H3852" s="8"/>
      <c r="I3852" s="8"/>
      <c r="J3852" s="8"/>
      <c r="K3852" s="8"/>
      <c r="L3852" s="3"/>
      <c r="M3852" s="3"/>
    </row>
    <row r="3853" spans="1:13" ht="24.6" customHeight="1" x14ac:dyDescent="0.25">
      <c r="A3853" s="7" t="s">
        <v>12</v>
      </c>
      <c r="B3853" s="12"/>
      <c r="C3853" s="7"/>
      <c r="D3853" s="3">
        <f t="shared" ref="D3853" si="4681">D3823+1</f>
        <v>129</v>
      </c>
      <c r="E3853" s="8" t="s">
        <v>13</v>
      </c>
      <c r="F3853" s="3" t="str">
        <f t="shared" ref="F3853" si="4682">$F$13</f>
        <v>F13</v>
      </c>
      <c r="G3853" s="8"/>
      <c r="H3853" s="8"/>
      <c r="I3853" s="8"/>
      <c r="J3853" s="8"/>
      <c r="K3853" s="8"/>
      <c r="L3853" s="3"/>
      <c r="M3853" s="3"/>
    </row>
    <row r="3854" spans="1:13" ht="24.6" customHeight="1" x14ac:dyDescent="0.25">
      <c r="A3854" s="7"/>
      <c r="B3854" s="12"/>
      <c r="C3854" s="7"/>
      <c r="D3854" s="3"/>
      <c r="E3854" s="8"/>
      <c r="F3854" s="8"/>
      <c r="G3854" s="8"/>
      <c r="H3854" s="8"/>
      <c r="I3854" s="8"/>
      <c r="J3854" s="8"/>
      <c r="K3854" s="8"/>
      <c r="L3854" s="3"/>
      <c r="M3854" s="3"/>
    </row>
    <row r="3855" spans="1:13" ht="24.6" customHeight="1" x14ac:dyDescent="0.25">
      <c r="A3855" s="7"/>
      <c r="B3855" s="12"/>
      <c r="C3855" s="7"/>
      <c r="D3855" s="3"/>
      <c r="E3855" s="8"/>
      <c r="F3855" s="8"/>
      <c r="G3855" s="8"/>
      <c r="H3855" s="8"/>
      <c r="I3855" s="8"/>
      <c r="J3855" s="8"/>
      <c r="K3855" s="8"/>
      <c r="L3855" s="3"/>
      <c r="M3855" s="3"/>
    </row>
    <row r="3856" spans="1:13" ht="24.6" customHeight="1" x14ac:dyDescent="0.25">
      <c r="A3856" s="3"/>
      <c r="C3856" s="3"/>
      <c r="D3856" s="3"/>
      <c r="E3856" s="3"/>
      <c r="F3856" s="3"/>
      <c r="G3856" s="8"/>
      <c r="H3856" s="8"/>
      <c r="I3856" s="8"/>
      <c r="J3856" s="8"/>
      <c r="K3856" s="8"/>
      <c r="L3856" s="3"/>
      <c r="M3856" s="3"/>
    </row>
    <row r="3857" spans="1:13" ht="24.6" customHeight="1" x14ac:dyDescent="0.25">
      <c r="A3857" s="3"/>
      <c r="C3857" s="3"/>
      <c r="D3857" s="3"/>
      <c r="E3857" s="3"/>
      <c r="F3857" s="3"/>
      <c r="G3857" s="8"/>
      <c r="H3857" s="8"/>
      <c r="I3857" s="8"/>
      <c r="J3857" s="8"/>
      <c r="K3857" s="8"/>
      <c r="L3857" s="3"/>
      <c r="M3857" s="3"/>
    </row>
    <row r="3858" spans="1:13" ht="24.6" customHeight="1" x14ac:dyDescent="0.25">
      <c r="A3858" s="3" t="s">
        <v>0</v>
      </c>
      <c r="C3858" s="3"/>
      <c r="D3858" s="3"/>
      <c r="E3858" s="3"/>
      <c r="F3858" s="16" t="str">
        <f t="shared" ref="F3858:F3860" si="4683">F3841</f>
        <v>F1</v>
      </c>
      <c r="G3858" s="13"/>
      <c r="H3858" s="13"/>
      <c r="I3858" s="13"/>
      <c r="J3858" s="13"/>
      <c r="K3858" s="13"/>
      <c r="L3858" s="14"/>
      <c r="M3858" s="14"/>
    </row>
    <row r="3859" spans="1:13" ht="24.6" customHeight="1" x14ac:dyDescent="0.25">
      <c r="A3859" s="3" t="s">
        <v>1</v>
      </c>
      <c r="C3859" s="3"/>
      <c r="D3859" s="3"/>
      <c r="E3859" s="3"/>
      <c r="F3859" s="16" t="str">
        <f t="shared" si="4683"/>
        <v>F2</v>
      </c>
      <c r="G3859" s="13"/>
      <c r="H3859" s="13"/>
      <c r="I3859" s="13"/>
      <c r="J3859" s="13"/>
      <c r="K3859" s="13"/>
      <c r="L3859" s="14"/>
      <c r="M3859" s="14"/>
    </row>
    <row r="3860" spans="1:13" ht="24.6" customHeight="1" x14ac:dyDescent="0.25">
      <c r="A3860" s="3" t="s">
        <v>2</v>
      </c>
      <c r="C3860" s="3"/>
      <c r="D3860" s="3"/>
      <c r="E3860" s="3"/>
      <c r="F3860" s="16" t="str">
        <f t="shared" si="4683"/>
        <v>F3</v>
      </c>
      <c r="G3860" s="13"/>
      <c r="H3860" s="13"/>
      <c r="I3860" s="13"/>
      <c r="J3860" s="13"/>
      <c r="K3860" s="13"/>
      <c r="L3860" s="14"/>
      <c r="M3860" s="14"/>
    </row>
    <row r="3861" spans="1:13" ht="24.6" customHeight="1" x14ac:dyDescent="0.25">
      <c r="A3861" s="3" t="s">
        <v>3</v>
      </c>
      <c r="C3861" s="3"/>
      <c r="D3861" s="3" t="str">
        <f t="shared" ref="D3861" si="4684">D3844</f>
        <v>D4</v>
      </c>
      <c r="E3861" s="3"/>
      <c r="F3861" s="14"/>
      <c r="G3861" s="13"/>
      <c r="H3861" s="13"/>
      <c r="I3861" s="13"/>
      <c r="J3861" s="13"/>
      <c r="K3861" s="13"/>
      <c r="L3861" s="14"/>
      <c r="M3861" s="14"/>
    </row>
    <row r="3862" spans="1:13" ht="24.6" customHeight="1" x14ac:dyDescent="0.25">
      <c r="A3862" s="3" t="str">
        <f t="shared" ref="A3862" si="4685">A3845</f>
        <v>A5</v>
      </c>
      <c r="C3862" s="3"/>
      <c r="D3862" s="3"/>
      <c r="E3862" s="3"/>
      <c r="F3862" s="3"/>
      <c r="G3862" s="8"/>
      <c r="H3862" s="8"/>
      <c r="I3862" s="8"/>
      <c r="J3862" s="8"/>
      <c r="K3862" s="8"/>
      <c r="L3862" s="3"/>
      <c r="M3862" s="3"/>
    </row>
    <row r="3863" spans="1:13" ht="24.6" customHeight="1" x14ac:dyDescent="0.25">
      <c r="A3863" s="3" t="s">
        <v>4</v>
      </c>
      <c r="C3863" s="3"/>
      <c r="D3863" s="3" t="str">
        <f t="shared" ref="D3863" si="4686">D3846</f>
        <v>D6</v>
      </c>
      <c r="E3863" s="3"/>
      <c r="F3863" s="3"/>
      <c r="G3863" s="8"/>
      <c r="H3863" s="8"/>
      <c r="I3863" s="8"/>
      <c r="J3863" s="8"/>
      <c r="K3863" s="8"/>
      <c r="L3863" s="3"/>
      <c r="M3863" s="3"/>
    </row>
    <row r="3864" spans="1:13" ht="24.6" customHeight="1" x14ac:dyDescent="0.25">
      <c r="A3864" s="3"/>
      <c r="C3864" s="3"/>
      <c r="D3864" s="3"/>
      <c r="E3864" s="3"/>
      <c r="F3864" s="3"/>
      <c r="G3864" s="8"/>
      <c r="H3864" s="8"/>
      <c r="I3864" s="15"/>
      <c r="J3864" s="8"/>
      <c r="K3864" s="8"/>
      <c r="L3864" s="3"/>
      <c r="M3864" s="3"/>
    </row>
    <row r="3865" spans="1:13" ht="24.6" customHeight="1" x14ac:dyDescent="0.25">
      <c r="A3865" s="3" t="s">
        <v>5</v>
      </c>
      <c r="C3865" s="3"/>
      <c r="D3865" s="11" t="str">
        <f t="shared" ref="D3865" si="4687">$D$8</f>
        <v>D8</v>
      </c>
      <c r="E3865" s="11" t="str">
        <f t="shared" ref="E3865" si="4688">$E$8</f>
        <v>E8</v>
      </c>
      <c r="F3865" s="11" t="str">
        <f t="shared" ref="F3865" si="4689">$F$8</f>
        <v>F8</v>
      </c>
      <c r="G3865" s="11" t="str">
        <f t="shared" ref="G3865" si="4690">$G$8</f>
        <v>G8</v>
      </c>
      <c r="H3865" s="11" t="str">
        <f t="shared" ref="H3865" si="4691">$H$8</f>
        <v>H8</v>
      </c>
      <c r="I3865" s="11" t="str">
        <f t="shared" ref="I3865" si="4692">$I$8</f>
        <v>I8</v>
      </c>
      <c r="J3865" s="11" t="str">
        <f t="shared" ref="J3865" si="4693">$J$8</f>
        <v>J8</v>
      </c>
      <c r="K3865" s="11" t="str">
        <f t="shared" ref="K3865" si="4694">$K$8</f>
        <v>K8</v>
      </c>
      <c r="L3865" s="11" t="str">
        <f t="shared" ref="L3865" si="4695">$L$8</f>
        <v>L8</v>
      </c>
      <c r="M3865" s="3"/>
    </row>
    <row r="3866" spans="1:13" ht="24.6" customHeight="1" x14ac:dyDescent="0.25">
      <c r="A3866" s="3" t="s">
        <v>6</v>
      </c>
      <c r="C3866" s="3"/>
      <c r="D3866" s="11">
        <f t="shared" ref="D3866:L3866" si="4696">D3849</f>
        <v>0</v>
      </c>
      <c r="E3866" s="11">
        <f t="shared" si="4696"/>
        <v>0</v>
      </c>
      <c r="F3866" s="11">
        <f t="shared" si="4696"/>
        <v>0</v>
      </c>
      <c r="G3866" s="11">
        <f t="shared" si="4696"/>
        <v>0</v>
      </c>
      <c r="H3866" s="11">
        <f t="shared" si="4696"/>
        <v>0</v>
      </c>
      <c r="I3866" s="11">
        <f t="shared" si="4696"/>
        <v>0</v>
      </c>
      <c r="J3866" s="11">
        <f t="shared" si="4696"/>
        <v>0</v>
      </c>
      <c r="K3866" s="11">
        <f t="shared" si="4696"/>
        <v>0</v>
      </c>
      <c r="L3866" s="11">
        <f t="shared" si="4696"/>
        <v>0</v>
      </c>
      <c r="M3866" s="3" t="s">
        <v>7</v>
      </c>
    </row>
    <row r="3867" spans="1:13" ht="24.6" customHeight="1" x14ac:dyDescent="0.25">
      <c r="A3867" s="3" t="s">
        <v>8</v>
      </c>
      <c r="C3867" s="8">
        <f t="shared" ref="C3867" si="4697">C3868+1</f>
        <v>1</v>
      </c>
      <c r="D3867" s="3" t="s">
        <v>9</v>
      </c>
      <c r="E3867" s="3"/>
      <c r="F3867" s="3"/>
      <c r="G3867" s="8"/>
      <c r="H3867" s="8"/>
      <c r="I3867" s="8"/>
      <c r="J3867" s="8"/>
      <c r="K3867" s="8"/>
      <c r="L3867" s="3"/>
      <c r="M3867" s="3"/>
    </row>
    <row r="3868" spans="1:13" ht="24.6" customHeight="1" x14ac:dyDescent="0.25">
      <c r="A3868" s="3" t="s">
        <v>10</v>
      </c>
      <c r="C3868" s="8">
        <f>SUM(D3866:L3866)*$M$1</f>
        <v>0</v>
      </c>
      <c r="D3868" s="3" t="s">
        <v>9</v>
      </c>
      <c r="E3868" s="3"/>
      <c r="F3868" s="3"/>
      <c r="G3868" s="8"/>
      <c r="H3868" s="8"/>
      <c r="I3868" s="8"/>
      <c r="J3868" s="8"/>
      <c r="K3868" s="8"/>
      <c r="L3868" s="3"/>
      <c r="M3868" s="3"/>
    </row>
    <row r="3869" spans="1:13" ht="24.6" customHeight="1" x14ac:dyDescent="0.25">
      <c r="A3869" s="3" t="s">
        <v>14</v>
      </c>
      <c r="C3869" s="3" t="str">
        <f t="shared" ref="C3869" si="4698">$C$12</f>
        <v>C12</v>
      </c>
      <c r="D3869" s="3"/>
      <c r="E3869" s="3"/>
      <c r="F3869" s="3"/>
      <c r="G3869" s="8"/>
      <c r="H3869" s="8"/>
      <c r="I3869" s="8"/>
      <c r="J3869" s="8"/>
      <c r="K3869" s="8"/>
      <c r="L3869" s="3"/>
      <c r="M3869" s="3"/>
    </row>
    <row r="3870" spans="1:13" ht="24.6" customHeight="1" x14ac:dyDescent="0.25">
      <c r="A3870" s="3" t="s">
        <v>12</v>
      </c>
      <c r="C3870" s="3"/>
      <c r="D3870" s="3">
        <f t="shared" ref="D3870" si="4699">D3853</f>
        <v>129</v>
      </c>
      <c r="E3870" s="8" t="s">
        <v>13</v>
      </c>
      <c r="F3870" s="3" t="str">
        <f t="shared" ref="F3870" si="4700">$F$13</f>
        <v>F13</v>
      </c>
      <c r="G3870" s="8"/>
      <c r="H3870" s="8"/>
      <c r="I3870" s="8"/>
      <c r="J3870" s="8"/>
      <c r="K3870" s="8"/>
      <c r="L3870" s="3"/>
      <c r="M3870" s="3"/>
    </row>
    <row r="3871" spans="1:13" ht="24.6" customHeight="1" x14ac:dyDescent="0.25">
      <c r="A3871" s="3" t="s">
        <v>0</v>
      </c>
      <c r="C3871" s="3"/>
      <c r="D3871" s="3"/>
      <c r="E3871" s="7"/>
      <c r="F3871" s="3" t="str">
        <f t="shared" ref="F3871" si="4701">$F$1</f>
        <v>F1</v>
      </c>
      <c r="G3871" s="8"/>
      <c r="H3871" s="8"/>
      <c r="I3871" s="8"/>
      <c r="J3871" s="8"/>
      <c r="K3871" s="8"/>
      <c r="L3871" s="3"/>
      <c r="M3871" s="3"/>
    </row>
    <row r="3872" spans="1:13" ht="24.6" customHeight="1" x14ac:dyDescent="0.25">
      <c r="A3872" s="3" t="s">
        <v>1</v>
      </c>
      <c r="C3872" s="3"/>
      <c r="D3872" s="3"/>
      <c r="E3872" s="3"/>
      <c r="F3872" s="3" t="str">
        <f t="shared" ref="F3872" si="4702">$F$2</f>
        <v>F2</v>
      </c>
      <c r="G3872" s="8"/>
      <c r="H3872" s="8"/>
      <c r="I3872" s="8"/>
      <c r="J3872" s="8"/>
      <c r="K3872" s="8"/>
      <c r="L3872" s="3"/>
      <c r="M3872" s="3"/>
    </row>
    <row r="3873" spans="1:13" ht="24.6" customHeight="1" x14ac:dyDescent="0.25">
      <c r="A3873" s="3" t="s">
        <v>2</v>
      </c>
      <c r="C3873" s="3"/>
      <c r="D3873" s="3"/>
      <c r="E3873" s="3"/>
      <c r="F3873" s="3" t="str">
        <f t="shared" ref="F3873" si="4703">$F$3</f>
        <v>F3</v>
      </c>
      <c r="G3873" s="8"/>
      <c r="H3873" s="8"/>
      <c r="I3873" s="8"/>
      <c r="J3873" s="8"/>
      <c r="K3873" s="8"/>
      <c r="L3873" s="3"/>
      <c r="M3873" s="3"/>
    </row>
    <row r="3874" spans="1:13" ht="24.6" customHeight="1" x14ac:dyDescent="0.25">
      <c r="A3874" s="3" t="s">
        <v>3</v>
      </c>
      <c r="C3874" s="3"/>
      <c r="D3874" s="7" t="str">
        <f t="shared" ref="D3874" si="4704">$D$4</f>
        <v>D4</v>
      </c>
      <c r="E3874" s="3"/>
      <c r="F3874" s="3"/>
      <c r="G3874" s="8"/>
      <c r="H3874" s="8"/>
      <c r="I3874" s="8"/>
      <c r="J3874" s="8"/>
      <c r="K3874" s="8"/>
      <c r="L3874" s="3"/>
      <c r="M3874" s="3"/>
    </row>
    <row r="3875" spans="1:13" ht="24.6" customHeight="1" x14ac:dyDescent="0.25">
      <c r="A3875" s="3" t="str">
        <f t="shared" ref="A3875" si="4705">$A$5</f>
        <v>A5</v>
      </c>
      <c r="C3875" s="3"/>
      <c r="D3875" s="3"/>
      <c r="E3875" s="3"/>
      <c r="F3875" s="3"/>
      <c r="G3875" s="8"/>
      <c r="H3875" s="8"/>
      <c r="I3875" s="8"/>
      <c r="J3875" s="8"/>
      <c r="K3875" s="8"/>
      <c r="L3875" s="3"/>
      <c r="M3875" s="3"/>
    </row>
    <row r="3876" spans="1:13" ht="24.6" customHeight="1" x14ac:dyDescent="0.25">
      <c r="A3876" s="3" t="s">
        <v>4</v>
      </c>
      <c r="C3876" s="3"/>
      <c r="D3876" s="3" t="str">
        <f t="shared" ref="D3876" si="4706">$D$6</f>
        <v>D6</v>
      </c>
      <c r="E3876" s="3"/>
      <c r="F3876" s="3"/>
      <c r="G3876" s="8"/>
      <c r="H3876" s="8"/>
      <c r="I3876" s="8"/>
      <c r="J3876" s="8"/>
      <c r="K3876" s="8"/>
      <c r="L3876" s="3"/>
      <c r="M3876" s="3"/>
    </row>
    <row r="3877" spans="1:13" ht="24.6" customHeight="1" x14ac:dyDescent="0.25">
      <c r="A3877" s="3"/>
      <c r="C3877" s="3"/>
      <c r="D3877" s="3"/>
      <c r="E3877" s="3"/>
      <c r="F3877" s="3"/>
      <c r="G3877" s="8"/>
      <c r="H3877" s="8"/>
      <c r="I3877" s="8"/>
      <c r="J3877" s="8"/>
      <c r="K3877" s="8"/>
      <c r="L3877" s="3"/>
      <c r="M3877" s="3"/>
    </row>
    <row r="3878" spans="1:13" ht="24.6" customHeight="1" x14ac:dyDescent="0.25">
      <c r="A3878" s="9" t="s">
        <v>5</v>
      </c>
      <c r="B3878" s="9"/>
      <c r="C3878" s="10"/>
      <c r="D3878" s="11" t="str">
        <f t="shared" ref="D3878" si="4707">$D$8</f>
        <v>D8</v>
      </c>
      <c r="E3878" s="11" t="str">
        <f t="shared" ref="E3878" si="4708">$E$8</f>
        <v>E8</v>
      </c>
      <c r="F3878" s="11" t="str">
        <f t="shared" ref="F3878" si="4709">$F$8</f>
        <v>F8</v>
      </c>
      <c r="G3878" s="11" t="str">
        <f t="shared" ref="G3878" si="4710">$G$8</f>
        <v>G8</v>
      </c>
      <c r="H3878" s="11" t="str">
        <f t="shared" ref="H3878" si="4711">$H$8</f>
        <v>H8</v>
      </c>
      <c r="I3878" s="11" t="str">
        <f t="shared" ref="I3878" si="4712">$I$8</f>
        <v>I8</v>
      </c>
      <c r="J3878" s="11" t="str">
        <f t="shared" ref="J3878" si="4713">$J$8</f>
        <v>J8</v>
      </c>
      <c r="K3878" s="11" t="str">
        <f t="shared" ref="K3878" si="4714">$K$8</f>
        <v>K8</v>
      </c>
      <c r="L3878" s="11" t="str">
        <f t="shared" ref="L3878" si="4715">$L$8</f>
        <v>L8</v>
      </c>
      <c r="M3878" s="3"/>
    </row>
    <row r="3879" spans="1:13" ht="24.6" customHeight="1" x14ac:dyDescent="0.25">
      <c r="A3879" s="9" t="s">
        <v>6</v>
      </c>
      <c r="B3879" s="9"/>
      <c r="C3879" s="10"/>
      <c r="D3879" s="11"/>
      <c r="E3879" s="11"/>
      <c r="F3879" s="11"/>
      <c r="G3879" s="11"/>
      <c r="H3879" s="11"/>
      <c r="I3879" s="11"/>
      <c r="J3879" s="11"/>
      <c r="K3879" s="11"/>
      <c r="L3879" s="11"/>
      <c r="M3879" s="3" t="s">
        <v>7</v>
      </c>
    </row>
    <row r="3880" spans="1:13" ht="24.6" customHeight="1" x14ac:dyDescent="0.25">
      <c r="A3880" s="9" t="s">
        <v>8</v>
      </c>
      <c r="B3880" s="9"/>
      <c r="C3880" s="8">
        <f t="shared" ref="C3880" si="4716">C3881+1</f>
        <v>1</v>
      </c>
      <c r="D3880" s="3" t="s">
        <v>9</v>
      </c>
      <c r="E3880" s="3"/>
      <c r="F3880" s="3"/>
      <c r="G3880" s="8"/>
      <c r="H3880" s="8"/>
      <c r="I3880" s="8"/>
      <c r="J3880" s="8"/>
      <c r="K3880" s="8"/>
      <c r="L3880" s="3"/>
      <c r="M3880" s="3"/>
    </row>
    <row r="3881" spans="1:13" ht="24.6" customHeight="1" x14ac:dyDescent="0.25">
      <c r="A3881" s="9" t="s">
        <v>10</v>
      </c>
      <c r="B3881" s="9"/>
      <c r="C3881" s="8">
        <f>SUM(D3879:L3879)*$M$1</f>
        <v>0</v>
      </c>
      <c r="D3881" s="3" t="s">
        <v>9</v>
      </c>
      <c r="E3881" s="3"/>
      <c r="F3881" s="3"/>
      <c r="G3881" s="8"/>
      <c r="H3881" s="8"/>
      <c r="I3881" s="8"/>
      <c r="J3881" s="8"/>
      <c r="K3881" s="8"/>
      <c r="L3881" s="3"/>
      <c r="M3881" s="3"/>
    </row>
    <row r="3882" spans="1:13" ht="24.6" customHeight="1" x14ac:dyDescent="0.25">
      <c r="A3882" s="9" t="s">
        <v>11</v>
      </c>
      <c r="B3882" s="9"/>
      <c r="C3882" s="3" t="str">
        <f t="shared" ref="C3882" si="4717">$C$12</f>
        <v>C12</v>
      </c>
      <c r="D3882" s="3"/>
      <c r="E3882" s="3"/>
      <c r="F3882" s="3"/>
      <c r="G3882" s="8"/>
      <c r="H3882" s="8"/>
      <c r="I3882" s="8"/>
      <c r="J3882" s="8"/>
      <c r="K3882" s="8"/>
      <c r="L3882" s="3"/>
      <c r="M3882" s="3"/>
    </row>
    <row r="3883" spans="1:13" ht="24.6" customHeight="1" x14ac:dyDescent="0.25">
      <c r="A3883" s="7" t="s">
        <v>12</v>
      </c>
      <c r="B3883" s="12"/>
      <c r="C3883" s="7"/>
      <c r="D3883" s="3">
        <f t="shared" ref="D3883" si="4718">D3853+1</f>
        <v>130</v>
      </c>
      <c r="E3883" s="8" t="s">
        <v>13</v>
      </c>
      <c r="F3883" s="3" t="str">
        <f t="shared" ref="F3883" si="4719">$F$13</f>
        <v>F13</v>
      </c>
      <c r="G3883" s="8"/>
      <c r="H3883" s="8"/>
      <c r="I3883" s="8"/>
      <c r="J3883" s="8"/>
      <c r="K3883" s="8"/>
      <c r="L3883" s="3"/>
      <c r="M3883" s="3"/>
    </row>
    <row r="3884" spans="1:13" ht="24.6" customHeight="1" x14ac:dyDescent="0.25">
      <c r="A3884" s="7"/>
      <c r="B3884" s="12"/>
      <c r="C3884" s="7"/>
      <c r="D3884" s="3"/>
      <c r="E3884" s="8"/>
      <c r="F3884" s="8"/>
      <c r="G3884" s="8"/>
      <c r="H3884" s="8"/>
      <c r="I3884" s="8"/>
      <c r="J3884" s="8"/>
      <c r="K3884" s="8"/>
      <c r="L3884" s="3"/>
      <c r="M3884" s="3"/>
    </row>
    <row r="3885" spans="1:13" ht="24.6" customHeight="1" x14ac:dyDescent="0.25">
      <c r="A3885" s="7"/>
      <c r="B3885" s="12"/>
      <c r="C3885" s="7"/>
      <c r="D3885" s="3"/>
      <c r="E3885" s="8"/>
      <c r="F3885" s="8"/>
      <c r="G3885" s="8"/>
      <c r="H3885" s="8"/>
      <c r="I3885" s="8"/>
      <c r="J3885" s="8"/>
      <c r="K3885" s="8"/>
      <c r="L3885" s="3"/>
      <c r="M3885" s="3"/>
    </row>
    <row r="3886" spans="1:13" ht="24.6" customHeight="1" x14ac:dyDescent="0.25">
      <c r="A3886" s="3"/>
      <c r="C3886" s="3"/>
      <c r="D3886" s="3"/>
      <c r="E3886" s="3"/>
      <c r="F3886" s="3"/>
      <c r="G3886" s="8"/>
      <c r="H3886" s="8"/>
      <c r="I3886" s="8"/>
      <c r="J3886" s="8"/>
      <c r="K3886" s="8"/>
      <c r="L3886" s="3"/>
      <c r="M3886" s="3"/>
    </row>
    <row r="3887" spans="1:13" ht="24.6" customHeight="1" x14ac:dyDescent="0.25">
      <c r="A3887" s="3"/>
      <c r="C3887" s="3"/>
      <c r="D3887" s="3"/>
      <c r="E3887" s="3"/>
      <c r="F3887" s="3"/>
      <c r="G3887" s="8"/>
      <c r="H3887" s="8"/>
      <c r="I3887" s="8"/>
      <c r="J3887" s="8"/>
      <c r="K3887" s="8"/>
      <c r="L3887" s="3"/>
      <c r="M3887" s="3"/>
    </row>
    <row r="3888" spans="1:13" ht="24.6" customHeight="1" x14ac:dyDescent="0.25">
      <c r="A3888" s="3" t="s">
        <v>0</v>
      </c>
      <c r="C3888" s="3"/>
      <c r="D3888" s="3"/>
      <c r="E3888" s="3"/>
      <c r="F3888" s="16" t="str">
        <f t="shared" ref="F3888:F3890" si="4720">F3871</f>
        <v>F1</v>
      </c>
      <c r="G3888" s="13"/>
      <c r="H3888" s="13"/>
      <c r="I3888" s="13"/>
      <c r="J3888" s="13"/>
      <c r="K3888" s="13"/>
      <c r="L3888" s="14"/>
      <c r="M3888" s="14"/>
    </row>
    <row r="3889" spans="1:13" ht="24.6" customHeight="1" x14ac:dyDescent="0.25">
      <c r="A3889" s="3" t="s">
        <v>1</v>
      </c>
      <c r="C3889" s="3"/>
      <c r="D3889" s="3"/>
      <c r="E3889" s="3"/>
      <c r="F3889" s="16" t="str">
        <f t="shared" si="4720"/>
        <v>F2</v>
      </c>
      <c r="G3889" s="13"/>
      <c r="H3889" s="13"/>
      <c r="I3889" s="13"/>
      <c r="J3889" s="13"/>
      <c r="K3889" s="13"/>
      <c r="L3889" s="14"/>
      <c r="M3889" s="14"/>
    </row>
    <row r="3890" spans="1:13" ht="24.6" customHeight="1" x14ac:dyDescent="0.25">
      <c r="A3890" s="3" t="s">
        <v>2</v>
      </c>
      <c r="C3890" s="3"/>
      <c r="D3890" s="3"/>
      <c r="E3890" s="3"/>
      <c r="F3890" s="16" t="str">
        <f t="shared" si="4720"/>
        <v>F3</v>
      </c>
      <c r="G3890" s="13"/>
      <c r="H3890" s="13"/>
      <c r="I3890" s="13"/>
      <c r="J3890" s="13"/>
      <c r="K3890" s="13"/>
      <c r="L3890" s="14"/>
      <c r="M3890" s="14"/>
    </row>
    <row r="3891" spans="1:13" ht="24.6" customHeight="1" x14ac:dyDescent="0.25">
      <c r="A3891" s="3" t="s">
        <v>3</v>
      </c>
      <c r="C3891" s="3"/>
      <c r="D3891" s="3" t="str">
        <f t="shared" ref="D3891" si="4721">D3874</f>
        <v>D4</v>
      </c>
      <c r="E3891" s="3"/>
      <c r="F3891" s="14"/>
      <c r="G3891" s="13"/>
      <c r="H3891" s="13"/>
      <c r="I3891" s="13"/>
      <c r="J3891" s="13"/>
      <c r="K3891" s="13"/>
      <c r="L3891" s="14"/>
      <c r="M3891" s="14"/>
    </row>
    <row r="3892" spans="1:13" ht="24.6" customHeight="1" x14ac:dyDescent="0.25">
      <c r="A3892" s="3" t="str">
        <f t="shared" ref="A3892" si="4722">A3875</f>
        <v>A5</v>
      </c>
      <c r="C3892" s="3"/>
      <c r="D3892" s="3"/>
      <c r="E3892" s="3"/>
      <c r="F3892" s="3"/>
      <c r="G3892" s="8"/>
      <c r="H3892" s="8"/>
      <c r="I3892" s="8"/>
      <c r="J3892" s="8"/>
      <c r="K3892" s="8"/>
      <c r="L3892" s="3"/>
      <c r="M3892" s="3"/>
    </row>
    <row r="3893" spans="1:13" ht="24.6" customHeight="1" x14ac:dyDescent="0.25">
      <c r="A3893" s="3" t="s">
        <v>4</v>
      </c>
      <c r="C3893" s="3"/>
      <c r="D3893" s="3" t="str">
        <f t="shared" ref="D3893" si="4723">D3876</f>
        <v>D6</v>
      </c>
      <c r="E3893" s="3"/>
      <c r="F3893" s="3"/>
      <c r="G3893" s="8"/>
      <c r="H3893" s="8"/>
      <c r="I3893" s="8"/>
      <c r="J3893" s="8"/>
      <c r="K3893" s="8"/>
      <c r="L3893" s="3"/>
      <c r="M3893" s="3"/>
    </row>
    <row r="3894" spans="1:13" ht="24.6" customHeight="1" x14ac:dyDescent="0.25">
      <c r="A3894" s="3"/>
      <c r="C3894" s="3"/>
      <c r="D3894" s="3"/>
      <c r="E3894" s="3"/>
      <c r="F3894" s="3"/>
      <c r="G3894" s="8"/>
      <c r="H3894" s="8"/>
      <c r="I3894" s="15"/>
      <c r="J3894" s="8"/>
      <c r="K3894" s="8"/>
      <c r="L3894" s="3"/>
      <c r="M3894" s="3"/>
    </row>
    <row r="3895" spans="1:13" ht="24.6" customHeight="1" x14ac:dyDescent="0.25">
      <c r="A3895" s="3" t="s">
        <v>5</v>
      </c>
      <c r="C3895" s="3"/>
      <c r="D3895" s="11" t="str">
        <f t="shared" ref="D3895" si="4724">$D$8</f>
        <v>D8</v>
      </c>
      <c r="E3895" s="11" t="str">
        <f t="shared" ref="E3895" si="4725">$E$8</f>
        <v>E8</v>
      </c>
      <c r="F3895" s="11" t="str">
        <f t="shared" ref="F3895" si="4726">$F$8</f>
        <v>F8</v>
      </c>
      <c r="G3895" s="11" t="str">
        <f t="shared" ref="G3895" si="4727">$G$8</f>
        <v>G8</v>
      </c>
      <c r="H3895" s="11" t="str">
        <f t="shared" ref="H3895" si="4728">$H$8</f>
        <v>H8</v>
      </c>
      <c r="I3895" s="11" t="str">
        <f t="shared" ref="I3895" si="4729">$I$8</f>
        <v>I8</v>
      </c>
      <c r="J3895" s="11" t="str">
        <f t="shared" ref="J3895" si="4730">$J$8</f>
        <v>J8</v>
      </c>
      <c r="K3895" s="11" t="str">
        <f t="shared" ref="K3895" si="4731">$K$8</f>
        <v>K8</v>
      </c>
      <c r="L3895" s="11" t="str">
        <f t="shared" ref="L3895" si="4732">$L$8</f>
        <v>L8</v>
      </c>
      <c r="M3895" s="3"/>
    </row>
    <row r="3896" spans="1:13" ht="24.6" customHeight="1" x14ac:dyDescent="0.25">
      <c r="A3896" s="3" t="s">
        <v>6</v>
      </c>
      <c r="C3896" s="3"/>
      <c r="D3896" s="11">
        <f t="shared" ref="D3896:L3896" si="4733">D3879</f>
        <v>0</v>
      </c>
      <c r="E3896" s="11">
        <f t="shared" si="4733"/>
        <v>0</v>
      </c>
      <c r="F3896" s="11">
        <f t="shared" si="4733"/>
        <v>0</v>
      </c>
      <c r="G3896" s="11">
        <f t="shared" si="4733"/>
        <v>0</v>
      </c>
      <c r="H3896" s="11">
        <f t="shared" si="4733"/>
        <v>0</v>
      </c>
      <c r="I3896" s="11">
        <f t="shared" si="4733"/>
        <v>0</v>
      </c>
      <c r="J3896" s="11">
        <f t="shared" si="4733"/>
        <v>0</v>
      </c>
      <c r="K3896" s="11">
        <f t="shared" si="4733"/>
        <v>0</v>
      </c>
      <c r="L3896" s="11">
        <f t="shared" si="4733"/>
        <v>0</v>
      </c>
      <c r="M3896" s="3" t="s">
        <v>7</v>
      </c>
    </row>
    <row r="3897" spans="1:13" ht="24.6" customHeight="1" x14ac:dyDescent="0.25">
      <c r="A3897" s="3" t="s">
        <v>8</v>
      </c>
      <c r="C3897" s="8">
        <f t="shared" ref="C3897" si="4734">C3898+1</f>
        <v>1</v>
      </c>
      <c r="D3897" s="3" t="s">
        <v>9</v>
      </c>
      <c r="E3897" s="3"/>
      <c r="F3897" s="3"/>
      <c r="G3897" s="8"/>
      <c r="H3897" s="8"/>
      <c r="I3897" s="8"/>
      <c r="J3897" s="8"/>
      <c r="K3897" s="8"/>
      <c r="L3897" s="3"/>
      <c r="M3897" s="3"/>
    </row>
    <row r="3898" spans="1:13" ht="24.6" customHeight="1" x14ac:dyDescent="0.25">
      <c r="A3898" s="3" t="s">
        <v>10</v>
      </c>
      <c r="C3898" s="8">
        <f>SUM(D3896:L3896)*$M$1</f>
        <v>0</v>
      </c>
      <c r="D3898" s="3" t="s">
        <v>9</v>
      </c>
      <c r="E3898" s="3"/>
      <c r="F3898" s="3"/>
      <c r="G3898" s="8"/>
      <c r="H3898" s="8"/>
      <c r="I3898" s="8"/>
      <c r="J3898" s="8"/>
      <c r="K3898" s="8"/>
      <c r="L3898" s="3"/>
      <c r="M3898" s="3"/>
    </row>
    <row r="3899" spans="1:13" ht="24.6" customHeight="1" x14ac:dyDescent="0.25">
      <c r="A3899" s="3" t="s">
        <v>14</v>
      </c>
      <c r="C3899" s="3" t="str">
        <f t="shared" ref="C3899" si="4735">$C$12</f>
        <v>C12</v>
      </c>
      <c r="D3899" s="3"/>
      <c r="E3899" s="3"/>
      <c r="F3899" s="3"/>
      <c r="G3899" s="8"/>
      <c r="H3899" s="8"/>
      <c r="I3899" s="8"/>
      <c r="J3899" s="8"/>
      <c r="K3899" s="8"/>
      <c r="L3899" s="3"/>
      <c r="M3899" s="3"/>
    </row>
    <row r="3900" spans="1:13" ht="24.6" customHeight="1" x14ac:dyDescent="0.25">
      <c r="A3900" s="3" t="s">
        <v>12</v>
      </c>
      <c r="C3900" s="3"/>
      <c r="D3900" s="3">
        <f t="shared" ref="D3900" si="4736">D3883</f>
        <v>130</v>
      </c>
      <c r="E3900" s="8" t="s">
        <v>13</v>
      </c>
      <c r="F3900" s="3" t="str">
        <f t="shared" ref="F3900" si="4737">$F$13</f>
        <v>F13</v>
      </c>
      <c r="G3900" s="8"/>
      <c r="H3900" s="8"/>
      <c r="I3900" s="8"/>
      <c r="J3900" s="8"/>
      <c r="K3900" s="8"/>
      <c r="L3900" s="3"/>
      <c r="M3900" s="3"/>
    </row>
    <row r="3901" spans="1:13" ht="24.6" customHeight="1" x14ac:dyDescent="0.25">
      <c r="A3901" s="3" t="s">
        <v>0</v>
      </c>
      <c r="C3901" s="3"/>
      <c r="D3901" s="3"/>
      <c r="E3901" s="7"/>
      <c r="F3901" s="3" t="str">
        <f t="shared" ref="F3901" si="4738">$F$1</f>
        <v>F1</v>
      </c>
      <c r="G3901" s="8"/>
      <c r="H3901" s="8"/>
      <c r="I3901" s="8"/>
      <c r="J3901" s="8"/>
      <c r="K3901" s="8"/>
      <c r="L3901" s="3"/>
      <c r="M3901" s="3"/>
    </row>
    <row r="3902" spans="1:13" ht="24.6" customHeight="1" x14ac:dyDescent="0.25">
      <c r="A3902" s="3" t="s">
        <v>1</v>
      </c>
      <c r="C3902" s="3"/>
      <c r="D3902" s="3"/>
      <c r="E3902" s="3"/>
      <c r="F3902" s="3" t="str">
        <f t="shared" ref="F3902" si="4739">$F$2</f>
        <v>F2</v>
      </c>
      <c r="G3902" s="8"/>
      <c r="H3902" s="8"/>
      <c r="I3902" s="8"/>
      <c r="J3902" s="8"/>
      <c r="K3902" s="8"/>
      <c r="L3902" s="3"/>
      <c r="M3902" s="3"/>
    </row>
    <row r="3903" spans="1:13" ht="24.6" customHeight="1" x14ac:dyDescent="0.25">
      <c r="A3903" s="3" t="s">
        <v>2</v>
      </c>
      <c r="C3903" s="3"/>
      <c r="D3903" s="3"/>
      <c r="E3903" s="3"/>
      <c r="F3903" s="3" t="str">
        <f t="shared" ref="F3903" si="4740">$F$3</f>
        <v>F3</v>
      </c>
      <c r="G3903" s="8"/>
      <c r="H3903" s="8"/>
      <c r="I3903" s="8"/>
      <c r="J3903" s="8"/>
      <c r="K3903" s="8"/>
      <c r="L3903" s="3"/>
      <c r="M3903" s="3"/>
    </row>
    <row r="3904" spans="1:13" ht="24.6" customHeight="1" x14ac:dyDescent="0.25">
      <c r="A3904" s="3" t="s">
        <v>3</v>
      </c>
      <c r="C3904" s="3"/>
      <c r="D3904" s="7" t="str">
        <f t="shared" ref="D3904" si="4741">$D$4</f>
        <v>D4</v>
      </c>
      <c r="E3904" s="3"/>
      <c r="F3904" s="3"/>
      <c r="G3904" s="8"/>
      <c r="H3904" s="8"/>
      <c r="I3904" s="8"/>
      <c r="J3904" s="8"/>
      <c r="K3904" s="8"/>
      <c r="L3904" s="3"/>
      <c r="M3904" s="3"/>
    </row>
    <row r="3905" spans="1:13" ht="24.6" customHeight="1" x14ac:dyDescent="0.25">
      <c r="A3905" s="3" t="str">
        <f t="shared" ref="A3905" si="4742">$A$5</f>
        <v>A5</v>
      </c>
      <c r="C3905" s="3"/>
      <c r="D3905" s="3"/>
      <c r="E3905" s="3"/>
      <c r="F3905" s="3"/>
      <c r="G3905" s="8"/>
      <c r="H3905" s="8"/>
      <c r="I3905" s="8"/>
      <c r="J3905" s="8"/>
      <c r="K3905" s="8"/>
      <c r="L3905" s="3"/>
      <c r="M3905" s="3"/>
    </row>
    <row r="3906" spans="1:13" ht="24.6" customHeight="1" x14ac:dyDescent="0.25">
      <c r="A3906" s="3" t="s">
        <v>4</v>
      </c>
      <c r="C3906" s="3"/>
      <c r="D3906" s="3" t="str">
        <f t="shared" ref="D3906" si="4743">$D$6</f>
        <v>D6</v>
      </c>
      <c r="E3906" s="3"/>
      <c r="F3906" s="3"/>
      <c r="G3906" s="8"/>
      <c r="H3906" s="8"/>
      <c r="I3906" s="8"/>
      <c r="J3906" s="8"/>
      <c r="K3906" s="8"/>
      <c r="L3906" s="3"/>
      <c r="M3906" s="3"/>
    </row>
    <row r="3907" spans="1:13" ht="24.6" customHeight="1" x14ac:dyDescent="0.25">
      <c r="A3907" s="3"/>
      <c r="C3907" s="3"/>
      <c r="D3907" s="3"/>
      <c r="E3907" s="3"/>
      <c r="F3907" s="3"/>
      <c r="G3907" s="8"/>
      <c r="H3907" s="8"/>
      <c r="I3907" s="8"/>
      <c r="J3907" s="8"/>
      <c r="K3907" s="8"/>
      <c r="L3907" s="3"/>
      <c r="M3907" s="3"/>
    </row>
    <row r="3908" spans="1:13" ht="24.6" customHeight="1" x14ac:dyDescent="0.25">
      <c r="A3908" s="9" t="s">
        <v>5</v>
      </c>
      <c r="B3908" s="9"/>
      <c r="C3908" s="10"/>
      <c r="D3908" s="11" t="str">
        <f t="shared" ref="D3908" si="4744">$D$8</f>
        <v>D8</v>
      </c>
      <c r="E3908" s="11" t="str">
        <f t="shared" ref="E3908" si="4745">$E$8</f>
        <v>E8</v>
      </c>
      <c r="F3908" s="11" t="str">
        <f t="shared" ref="F3908" si="4746">$F$8</f>
        <v>F8</v>
      </c>
      <c r="G3908" s="11" t="str">
        <f t="shared" ref="G3908" si="4747">$G$8</f>
        <v>G8</v>
      </c>
      <c r="H3908" s="11" t="str">
        <f t="shared" ref="H3908" si="4748">$H$8</f>
        <v>H8</v>
      </c>
      <c r="I3908" s="11" t="str">
        <f t="shared" ref="I3908" si="4749">$I$8</f>
        <v>I8</v>
      </c>
      <c r="J3908" s="11" t="str">
        <f t="shared" ref="J3908" si="4750">$J$8</f>
        <v>J8</v>
      </c>
      <c r="K3908" s="11" t="str">
        <f t="shared" ref="K3908" si="4751">$K$8</f>
        <v>K8</v>
      </c>
      <c r="L3908" s="11" t="str">
        <f t="shared" ref="L3908" si="4752">$L$8</f>
        <v>L8</v>
      </c>
      <c r="M3908" s="3"/>
    </row>
    <row r="3909" spans="1:13" ht="24.6" customHeight="1" x14ac:dyDescent="0.25">
      <c r="A3909" s="9" t="s">
        <v>6</v>
      </c>
      <c r="B3909" s="9"/>
      <c r="C3909" s="10"/>
      <c r="D3909" s="11"/>
      <c r="E3909" s="11"/>
      <c r="F3909" s="11"/>
      <c r="G3909" s="11"/>
      <c r="H3909" s="11"/>
      <c r="I3909" s="11"/>
      <c r="J3909" s="11"/>
      <c r="K3909" s="11"/>
      <c r="L3909" s="11"/>
      <c r="M3909" s="3" t="s">
        <v>7</v>
      </c>
    </row>
    <row r="3910" spans="1:13" ht="24.6" customHeight="1" x14ac:dyDescent="0.25">
      <c r="A3910" s="9" t="s">
        <v>8</v>
      </c>
      <c r="B3910" s="9"/>
      <c r="C3910" s="8">
        <f t="shared" ref="C3910" si="4753">C3911+1</f>
        <v>1</v>
      </c>
      <c r="D3910" s="3" t="s">
        <v>9</v>
      </c>
      <c r="E3910" s="3"/>
      <c r="F3910" s="3"/>
      <c r="G3910" s="8"/>
      <c r="H3910" s="8"/>
      <c r="I3910" s="8"/>
      <c r="J3910" s="8"/>
      <c r="K3910" s="8"/>
      <c r="L3910" s="3"/>
      <c r="M3910" s="3"/>
    </row>
    <row r="3911" spans="1:13" ht="24.6" customHeight="1" x14ac:dyDescent="0.25">
      <c r="A3911" s="9" t="s">
        <v>10</v>
      </c>
      <c r="B3911" s="9"/>
      <c r="C3911" s="8">
        <f>SUM(D3909:L3909)*$M$1</f>
        <v>0</v>
      </c>
      <c r="D3911" s="3" t="s">
        <v>9</v>
      </c>
      <c r="E3911" s="3"/>
      <c r="F3911" s="3"/>
      <c r="G3911" s="8"/>
      <c r="H3911" s="8"/>
      <c r="I3911" s="8"/>
      <c r="J3911" s="8"/>
      <c r="K3911" s="8"/>
      <c r="L3911" s="3"/>
      <c r="M3911" s="3"/>
    </row>
    <row r="3912" spans="1:13" ht="24.6" customHeight="1" x14ac:dyDescent="0.25">
      <c r="A3912" s="9" t="s">
        <v>11</v>
      </c>
      <c r="B3912" s="9"/>
      <c r="C3912" s="3" t="str">
        <f t="shared" ref="C3912" si="4754">$C$12</f>
        <v>C12</v>
      </c>
      <c r="D3912" s="3"/>
      <c r="E3912" s="3"/>
      <c r="F3912" s="3"/>
      <c r="G3912" s="8"/>
      <c r="H3912" s="8"/>
      <c r="I3912" s="8"/>
      <c r="J3912" s="8"/>
      <c r="K3912" s="8"/>
      <c r="L3912" s="3"/>
      <c r="M3912" s="3"/>
    </row>
    <row r="3913" spans="1:13" ht="24.6" customHeight="1" x14ac:dyDescent="0.25">
      <c r="A3913" s="7" t="s">
        <v>12</v>
      </c>
      <c r="B3913" s="12"/>
      <c r="C3913" s="7"/>
      <c r="D3913" s="3">
        <f t="shared" ref="D3913" si="4755">D3883+1</f>
        <v>131</v>
      </c>
      <c r="E3913" s="8" t="s">
        <v>13</v>
      </c>
      <c r="F3913" s="3" t="str">
        <f t="shared" ref="F3913" si="4756">$F$13</f>
        <v>F13</v>
      </c>
      <c r="G3913" s="8"/>
      <c r="H3913" s="8"/>
      <c r="I3913" s="8"/>
      <c r="J3913" s="8"/>
      <c r="K3913" s="8"/>
      <c r="L3913" s="3"/>
      <c r="M3913" s="3"/>
    </row>
    <row r="3914" spans="1:13" ht="24.6" customHeight="1" x14ac:dyDescent="0.25">
      <c r="A3914" s="7"/>
      <c r="B3914" s="12"/>
      <c r="C3914" s="7"/>
      <c r="D3914" s="3"/>
      <c r="E3914" s="8"/>
      <c r="F3914" s="8"/>
      <c r="G3914" s="8"/>
      <c r="H3914" s="8"/>
      <c r="I3914" s="8"/>
      <c r="J3914" s="8"/>
      <c r="K3914" s="8"/>
      <c r="L3914" s="3"/>
      <c r="M3914" s="3"/>
    </row>
    <row r="3915" spans="1:13" ht="24.6" customHeight="1" x14ac:dyDescent="0.25">
      <c r="A3915" s="7"/>
      <c r="B3915" s="12"/>
      <c r="C3915" s="7"/>
      <c r="D3915" s="3"/>
      <c r="E3915" s="8"/>
      <c r="F3915" s="8"/>
      <c r="G3915" s="8"/>
      <c r="H3915" s="8"/>
      <c r="I3915" s="8"/>
      <c r="J3915" s="8"/>
      <c r="K3915" s="8"/>
      <c r="L3915" s="3"/>
      <c r="M3915" s="3"/>
    </row>
    <row r="3916" spans="1:13" ht="24.6" customHeight="1" x14ac:dyDescent="0.25">
      <c r="A3916" s="3"/>
      <c r="C3916" s="3"/>
      <c r="D3916" s="3"/>
      <c r="E3916" s="3"/>
      <c r="F3916" s="3"/>
      <c r="G3916" s="8"/>
      <c r="H3916" s="8"/>
      <c r="I3916" s="8"/>
      <c r="J3916" s="8"/>
      <c r="K3916" s="8"/>
      <c r="L3916" s="3"/>
      <c r="M3916" s="3"/>
    </row>
    <row r="3917" spans="1:13" ht="24.6" customHeight="1" x14ac:dyDescent="0.25">
      <c r="A3917" s="3"/>
      <c r="C3917" s="3"/>
      <c r="D3917" s="3"/>
      <c r="E3917" s="3"/>
      <c r="F3917" s="3"/>
      <c r="G3917" s="8"/>
      <c r="H3917" s="8"/>
      <c r="I3917" s="8"/>
      <c r="J3917" s="8"/>
      <c r="K3917" s="8"/>
      <c r="L3917" s="3"/>
      <c r="M3917" s="3"/>
    </row>
    <row r="3918" spans="1:13" ht="24.6" customHeight="1" x14ac:dyDescent="0.25">
      <c r="A3918" s="3" t="s">
        <v>0</v>
      </c>
      <c r="C3918" s="3"/>
      <c r="D3918" s="3"/>
      <c r="E3918" s="3"/>
      <c r="F3918" s="16" t="str">
        <f t="shared" ref="F3918:F3920" si="4757">F3901</f>
        <v>F1</v>
      </c>
      <c r="G3918" s="13"/>
      <c r="H3918" s="13"/>
      <c r="I3918" s="13"/>
      <c r="J3918" s="13"/>
      <c r="K3918" s="13"/>
      <c r="L3918" s="14"/>
      <c r="M3918" s="14"/>
    </row>
    <row r="3919" spans="1:13" ht="24.6" customHeight="1" x14ac:dyDescent="0.25">
      <c r="A3919" s="3" t="s">
        <v>1</v>
      </c>
      <c r="C3919" s="3"/>
      <c r="D3919" s="3"/>
      <c r="E3919" s="3"/>
      <c r="F3919" s="16" t="str">
        <f t="shared" si="4757"/>
        <v>F2</v>
      </c>
      <c r="G3919" s="13"/>
      <c r="H3919" s="13"/>
      <c r="I3919" s="13"/>
      <c r="J3919" s="13"/>
      <c r="K3919" s="13"/>
      <c r="L3919" s="14"/>
      <c r="M3919" s="14"/>
    </row>
    <row r="3920" spans="1:13" ht="24.6" customHeight="1" x14ac:dyDescent="0.25">
      <c r="A3920" s="3" t="s">
        <v>2</v>
      </c>
      <c r="C3920" s="3"/>
      <c r="D3920" s="3"/>
      <c r="E3920" s="3"/>
      <c r="F3920" s="16" t="str">
        <f t="shared" si="4757"/>
        <v>F3</v>
      </c>
      <c r="G3920" s="13"/>
      <c r="H3920" s="13"/>
      <c r="I3920" s="13"/>
      <c r="J3920" s="13"/>
      <c r="K3920" s="13"/>
      <c r="L3920" s="14"/>
      <c r="M3920" s="14"/>
    </row>
    <row r="3921" spans="1:13" ht="24.6" customHeight="1" x14ac:dyDescent="0.25">
      <c r="A3921" s="3" t="s">
        <v>3</v>
      </c>
      <c r="C3921" s="3"/>
      <c r="D3921" s="3" t="str">
        <f t="shared" ref="D3921" si="4758">D3904</f>
        <v>D4</v>
      </c>
      <c r="E3921" s="3"/>
      <c r="F3921" s="14"/>
      <c r="G3921" s="13"/>
      <c r="H3921" s="13"/>
      <c r="I3921" s="13"/>
      <c r="J3921" s="13"/>
      <c r="K3921" s="13"/>
      <c r="L3921" s="14"/>
      <c r="M3921" s="14"/>
    </row>
    <row r="3922" spans="1:13" ht="24.6" customHeight="1" x14ac:dyDescent="0.25">
      <c r="A3922" s="3" t="str">
        <f t="shared" ref="A3922" si="4759">A3905</f>
        <v>A5</v>
      </c>
      <c r="C3922" s="3"/>
      <c r="D3922" s="3"/>
      <c r="E3922" s="3"/>
      <c r="F3922" s="3"/>
      <c r="G3922" s="8"/>
      <c r="H3922" s="8"/>
      <c r="I3922" s="8"/>
      <c r="J3922" s="8"/>
      <c r="K3922" s="8"/>
      <c r="L3922" s="3"/>
      <c r="M3922" s="3"/>
    </row>
    <row r="3923" spans="1:13" ht="24.6" customHeight="1" x14ac:dyDescent="0.25">
      <c r="A3923" s="3" t="s">
        <v>4</v>
      </c>
      <c r="C3923" s="3"/>
      <c r="D3923" s="3" t="str">
        <f t="shared" ref="D3923" si="4760">D3906</f>
        <v>D6</v>
      </c>
      <c r="E3923" s="3"/>
      <c r="F3923" s="3"/>
      <c r="G3923" s="8"/>
      <c r="H3923" s="8"/>
      <c r="I3923" s="8"/>
      <c r="J3923" s="8"/>
      <c r="K3923" s="8"/>
      <c r="L3923" s="3"/>
      <c r="M3923" s="3"/>
    </row>
    <row r="3924" spans="1:13" ht="24.6" customHeight="1" x14ac:dyDescent="0.25">
      <c r="A3924" s="3"/>
      <c r="C3924" s="3"/>
      <c r="D3924" s="3"/>
      <c r="E3924" s="3"/>
      <c r="F3924" s="3"/>
      <c r="G3924" s="8"/>
      <c r="H3924" s="8"/>
      <c r="I3924" s="15"/>
      <c r="J3924" s="8"/>
      <c r="K3924" s="8"/>
      <c r="L3924" s="3"/>
      <c r="M3924" s="3"/>
    </row>
    <row r="3925" spans="1:13" ht="24.6" customHeight="1" x14ac:dyDescent="0.25">
      <c r="A3925" s="3" t="s">
        <v>5</v>
      </c>
      <c r="C3925" s="3"/>
      <c r="D3925" s="11" t="str">
        <f t="shared" ref="D3925" si="4761">$D$8</f>
        <v>D8</v>
      </c>
      <c r="E3925" s="11" t="str">
        <f t="shared" ref="E3925" si="4762">$E$8</f>
        <v>E8</v>
      </c>
      <c r="F3925" s="11" t="str">
        <f t="shared" ref="F3925" si="4763">$F$8</f>
        <v>F8</v>
      </c>
      <c r="G3925" s="11" t="str">
        <f t="shared" ref="G3925" si="4764">$G$8</f>
        <v>G8</v>
      </c>
      <c r="H3925" s="11" t="str">
        <f t="shared" ref="H3925" si="4765">$H$8</f>
        <v>H8</v>
      </c>
      <c r="I3925" s="11" t="str">
        <f t="shared" ref="I3925" si="4766">$I$8</f>
        <v>I8</v>
      </c>
      <c r="J3925" s="11" t="str">
        <f t="shared" ref="J3925" si="4767">$J$8</f>
        <v>J8</v>
      </c>
      <c r="K3925" s="11" t="str">
        <f t="shared" ref="K3925" si="4768">$K$8</f>
        <v>K8</v>
      </c>
      <c r="L3925" s="11" t="str">
        <f t="shared" ref="L3925" si="4769">$L$8</f>
        <v>L8</v>
      </c>
      <c r="M3925" s="3"/>
    </row>
    <row r="3926" spans="1:13" ht="24.6" customHeight="1" x14ac:dyDescent="0.25">
      <c r="A3926" s="3" t="s">
        <v>6</v>
      </c>
      <c r="C3926" s="3"/>
      <c r="D3926" s="11">
        <f t="shared" ref="D3926:L3926" si="4770">D3909</f>
        <v>0</v>
      </c>
      <c r="E3926" s="11">
        <f t="shared" si="4770"/>
        <v>0</v>
      </c>
      <c r="F3926" s="11">
        <f t="shared" si="4770"/>
        <v>0</v>
      </c>
      <c r="G3926" s="11">
        <f t="shared" si="4770"/>
        <v>0</v>
      </c>
      <c r="H3926" s="11">
        <f t="shared" si="4770"/>
        <v>0</v>
      </c>
      <c r="I3926" s="11">
        <f t="shared" si="4770"/>
        <v>0</v>
      </c>
      <c r="J3926" s="11">
        <f t="shared" si="4770"/>
        <v>0</v>
      </c>
      <c r="K3926" s="11">
        <f t="shared" si="4770"/>
        <v>0</v>
      </c>
      <c r="L3926" s="11">
        <f t="shared" si="4770"/>
        <v>0</v>
      </c>
      <c r="M3926" s="3" t="s">
        <v>7</v>
      </c>
    </row>
    <row r="3927" spans="1:13" ht="24.6" customHeight="1" x14ac:dyDescent="0.25">
      <c r="A3927" s="3" t="s">
        <v>8</v>
      </c>
      <c r="C3927" s="8">
        <f t="shared" ref="C3927" si="4771">C3928+1</f>
        <v>1</v>
      </c>
      <c r="D3927" s="3" t="s">
        <v>9</v>
      </c>
      <c r="E3927" s="3"/>
      <c r="F3927" s="3"/>
      <c r="G3927" s="8"/>
      <c r="H3927" s="8"/>
      <c r="I3927" s="8"/>
      <c r="J3927" s="8"/>
      <c r="K3927" s="8"/>
      <c r="L3927" s="3"/>
      <c r="M3927" s="3"/>
    </row>
    <row r="3928" spans="1:13" ht="24.6" customHeight="1" x14ac:dyDescent="0.25">
      <c r="A3928" s="3" t="s">
        <v>10</v>
      </c>
      <c r="C3928" s="8">
        <f>SUM(D3926:L3926)*$M$1</f>
        <v>0</v>
      </c>
      <c r="D3928" s="3" t="s">
        <v>9</v>
      </c>
      <c r="E3928" s="3"/>
      <c r="F3928" s="3"/>
      <c r="G3928" s="8"/>
      <c r="H3928" s="8"/>
      <c r="I3928" s="8"/>
      <c r="J3928" s="8"/>
      <c r="K3928" s="8"/>
      <c r="L3928" s="3"/>
      <c r="M3928" s="3"/>
    </row>
    <row r="3929" spans="1:13" ht="24.6" customHeight="1" x14ac:dyDescent="0.25">
      <c r="A3929" s="3" t="s">
        <v>14</v>
      </c>
      <c r="C3929" s="3" t="str">
        <f t="shared" ref="C3929" si="4772">$C$12</f>
        <v>C12</v>
      </c>
      <c r="D3929" s="3"/>
      <c r="E3929" s="3"/>
      <c r="F3929" s="3"/>
      <c r="G3929" s="8"/>
      <c r="H3929" s="8"/>
      <c r="I3929" s="8"/>
      <c r="J3929" s="8"/>
      <c r="K3929" s="8"/>
      <c r="L3929" s="3"/>
      <c r="M3929" s="3"/>
    </row>
    <row r="3930" spans="1:13" ht="24.6" customHeight="1" x14ac:dyDescent="0.25">
      <c r="A3930" s="3" t="s">
        <v>12</v>
      </c>
      <c r="C3930" s="3"/>
      <c r="D3930" s="3">
        <f t="shared" ref="D3930" si="4773">D3913</f>
        <v>131</v>
      </c>
      <c r="E3930" s="8" t="s">
        <v>13</v>
      </c>
      <c r="F3930" s="3" t="str">
        <f t="shared" ref="F3930" si="4774">$F$13</f>
        <v>F13</v>
      </c>
      <c r="G3930" s="8"/>
      <c r="H3930" s="8"/>
      <c r="I3930" s="8"/>
      <c r="J3930" s="8"/>
      <c r="K3930" s="8"/>
      <c r="L3930" s="3"/>
      <c r="M3930" s="3"/>
    </row>
    <row r="3931" spans="1:13" ht="24.6" customHeight="1" x14ac:dyDescent="0.25">
      <c r="A3931" s="3" t="s">
        <v>0</v>
      </c>
      <c r="C3931" s="3"/>
      <c r="D3931" s="3"/>
      <c r="E3931" s="7"/>
      <c r="F3931" s="3" t="str">
        <f t="shared" ref="F3931" si="4775">$F$1</f>
        <v>F1</v>
      </c>
      <c r="G3931" s="8"/>
      <c r="H3931" s="8"/>
      <c r="I3931" s="8"/>
      <c r="J3931" s="8"/>
      <c r="K3931" s="8"/>
      <c r="L3931" s="3"/>
      <c r="M3931" s="3"/>
    </row>
    <row r="3932" spans="1:13" ht="24.6" customHeight="1" x14ac:dyDescent="0.25">
      <c r="A3932" s="3" t="s">
        <v>1</v>
      </c>
      <c r="C3932" s="3"/>
      <c r="D3932" s="3"/>
      <c r="E3932" s="3"/>
      <c r="F3932" s="3" t="str">
        <f t="shared" ref="F3932" si="4776">$F$2</f>
        <v>F2</v>
      </c>
      <c r="G3932" s="8"/>
      <c r="H3932" s="8"/>
      <c r="I3932" s="8"/>
      <c r="J3932" s="8"/>
      <c r="K3932" s="8"/>
      <c r="L3932" s="3"/>
      <c r="M3932" s="3"/>
    </row>
    <row r="3933" spans="1:13" ht="24.6" customHeight="1" x14ac:dyDescent="0.25">
      <c r="A3933" s="3" t="s">
        <v>2</v>
      </c>
      <c r="C3933" s="3"/>
      <c r="D3933" s="3"/>
      <c r="E3933" s="3"/>
      <c r="F3933" s="3" t="str">
        <f t="shared" ref="F3933" si="4777">$F$3</f>
        <v>F3</v>
      </c>
      <c r="G3933" s="8"/>
      <c r="H3933" s="8"/>
      <c r="I3933" s="8"/>
      <c r="J3933" s="8"/>
      <c r="K3933" s="8"/>
      <c r="L3933" s="3"/>
      <c r="M3933" s="3"/>
    </row>
    <row r="3934" spans="1:13" ht="24.6" customHeight="1" x14ac:dyDescent="0.25">
      <c r="A3934" s="3" t="s">
        <v>3</v>
      </c>
      <c r="C3934" s="3"/>
      <c r="D3934" s="7" t="str">
        <f t="shared" ref="D3934" si="4778">$D$4</f>
        <v>D4</v>
      </c>
      <c r="E3934" s="3"/>
      <c r="F3934" s="3"/>
      <c r="G3934" s="8"/>
      <c r="H3934" s="8"/>
      <c r="I3934" s="8"/>
      <c r="J3934" s="8"/>
      <c r="K3934" s="8"/>
      <c r="L3934" s="3"/>
      <c r="M3934" s="3"/>
    </row>
    <row r="3935" spans="1:13" ht="24.6" customHeight="1" x14ac:dyDescent="0.25">
      <c r="A3935" s="3" t="str">
        <f t="shared" ref="A3935" si="4779">$A$5</f>
        <v>A5</v>
      </c>
      <c r="C3935" s="3"/>
      <c r="D3935" s="3"/>
      <c r="E3935" s="3"/>
      <c r="F3935" s="3"/>
      <c r="G3935" s="8"/>
      <c r="H3935" s="8"/>
      <c r="I3935" s="8"/>
      <c r="J3935" s="8"/>
      <c r="K3935" s="8"/>
      <c r="L3935" s="3"/>
      <c r="M3935" s="3"/>
    </row>
    <row r="3936" spans="1:13" ht="24.6" customHeight="1" x14ac:dyDescent="0.25">
      <c r="A3936" s="3" t="s">
        <v>4</v>
      </c>
      <c r="C3936" s="3"/>
      <c r="D3936" s="3" t="str">
        <f t="shared" ref="D3936" si="4780">$D$6</f>
        <v>D6</v>
      </c>
      <c r="E3936" s="3"/>
      <c r="F3936" s="3"/>
      <c r="G3936" s="8"/>
      <c r="H3936" s="8"/>
      <c r="I3936" s="8"/>
      <c r="J3936" s="8"/>
      <c r="K3936" s="8"/>
      <c r="L3936" s="3"/>
      <c r="M3936" s="3"/>
    </row>
    <row r="3937" spans="1:13" ht="24.6" customHeight="1" x14ac:dyDescent="0.25">
      <c r="A3937" s="3"/>
      <c r="C3937" s="3"/>
      <c r="D3937" s="3"/>
      <c r="E3937" s="3"/>
      <c r="F3937" s="3"/>
      <c r="G3937" s="8"/>
      <c r="H3937" s="8"/>
      <c r="I3937" s="8"/>
      <c r="J3937" s="8"/>
      <c r="K3937" s="8"/>
      <c r="L3937" s="3"/>
      <c r="M3937" s="3"/>
    </row>
    <row r="3938" spans="1:13" ht="24.6" customHeight="1" x14ac:dyDescent="0.25">
      <c r="A3938" s="9" t="s">
        <v>5</v>
      </c>
      <c r="B3938" s="9"/>
      <c r="C3938" s="10"/>
      <c r="D3938" s="11" t="str">
        <f t="shared" ref="D3938" si="4781">$D$8</f>
        <v>D8</v>
      </c>
      <c r="E3938" s="11" t="str">
        <f t="shared" ref="E3938" si="4782">$E$8</f>
        <v>E8</v>
      </c>
      <c r="F3938" s="11" t="str">
        <f t="shared" ref="F3938" si="4783">$F$8</f>
        <v>F8</v>
      </c>
      <c r="G3938" s="11" t="str">
        <f t="shared" ref="G3938" si="4784">$G$8</f>
        <v>G8</v>
      </c>
      <c r="H3938" s="11" t="str">
        <f t="shared" ref="H3938" si="4785">$H$8</f>
        <v>H8</v>
      </c>
      <c r="I3938" s="11" t="str">
        <f t="shared" ref="I3938" si="4786">$I$8</f>
        <v>I8</v>
      </c>
      <c r="J3938" s="11" t="str">
        <f t="shared" ref="J3938" si="4787">$J$8</f>
        <v>J8</v>
      </c>
      <c r="K3938" s="11" t="str">
        <f t="shared" ref="K3938" si="4788">$K$8</f>
        <v>K8</v>
      </c>
      <c r="L3938" s="11" t="str">
        <f t="shared" ref="L3938" si="4789">$L$8</f>
        <v>L8</v>
      </c>
      <c r="M3938" s="3"/>
    </row>
    <row r="3939" spans="1:13" ht="24.6" customHeight="1" x14ac:dyDescent="0.25">
      <c r="A3939" s="9" t="s">
        <v>6</v>
      </c>
      <c r="B3939" s="9"/>
      <c r="C3939" s="10"/>
      <c r="D3939" s="11"/>
      <c r="E3939" s="11"/>
      <c r="F3939" s="11"/>
      <c r="G3939" s="11"/>
      <c r="H3939" s="11"/>
      <c r="I3939" s="11"/>
      <c r="J3939" s="11"/>
      <c r="K3939" s="11"/>
      <c r="L3939" s="11"/>
      <c r="M3939" s="3" t="s">
        <v>7</v>
      </c>
    </row>
    <row r="3940" spans="1:13" ht="24.6" customHeight="1" x14ac:dyDescent="0.25">
      <c r="A3940" s="9" t="s">
        <v>8</v>
      </c>
      <c r="B3940" s="9"/>
      <c r="C3940" s="8">
        <f t="shared" ref="C3940" si="4790">C3941+1</f>
        <v>1</v>
      </c>
      <c r="D3940" s="3" t="s">
        <v>9</v>
      </c>
      <c r="E3940" s="3"/>
      <c r="F3940" s="3"/>
      <c r="G3940" s="8"/>
      <c r="H3940" s="8"/>
      <c r="I3940" s="8"/>
      <c r="J3940" s="8"/>
      <c r="K3940" s="8"/>
      <c r="L3940" s="3"/>
      <c r="M3940" s="3"/>
    </row>
    <row r="3941" spans="1:13" ht="24.6" customHeight="1" x14ac:dyDescent="0.25">
      <c r="A3941" s="9" t="s">
        <v>10</v>
      </c>
      <c r="B3941" s="9"/>
      <c r="C3941" s="8">
        <f>SUM(D3939:L3939)*$M$1</f>
        <v>0</v>
      </c>
      <c r="D3941" s="3" t="s">
        <v>9</v>
      </c>
      <c r="E3941" s="3"/>
      <c r="F3941" s="3"/>
      <c r="G3941" s="8"/>
      <c r="H3941" s="8"/>
      <c r="I3941" s="8"/>
      <c r="J3941" s="8"/>
      <c r="K3941" s="8"/>
      <c r="L3941" s="3"/>
      <c r="M3941" s="3"/>
    </row>
    <row r="3942" spans="1:13" ht="24.6" customHeight="1" x14ac:dyDescent="0.25">
      <c r="A3942" s="9" t="s">
        <v>11</v>
      </c>
      <c r="B3942" s="9"/>
      <c r="C3942" s="3" t="str">
        <f t="shared" ref="C3942" si="4791">$C$12</f>
        <v>C12</v>
      </c>
      <c r="D3942" s="3"/>
      <c r="E3942" s="3"/>
      <c r="F3942" s="3"/>
      <c r="G3942" s="8"/>
      <c r="H3942" s="8"/>
      <c r="I3942" s="8"/>
      <c r="J3942" s="8"/>
      <c r="K3942" s="8"/>
      <c r="L3942" s="3"/>
      <c r="M3942" s="3"/>
    </row>
    <row r="3943" spans="1:13" ht="24.6" customHeight="1" x14ac:dyDescent="0.25">
      <c r="A3943" s="7" t="s">
        <v>12</v>
      </c>
      <c r="B3943" s="12"/>
      <c r="C3943" s="7"/>
      <c r="D3943" s="3">
        <f t="shared" ref="D3943" si="4792">D3913+1</f>
        <v>132</v>
      </c>
      <c r="E3943" s="8" t="s">
        <v>13</v>
      </c>
      <c r="F3943" s="3" t="str">
        <f t="shared" ref="F3943" si="4793">$F$13</f>
        <v>F13</v>
      </c>
      <c r="G3943" s="8"/>
      <c r="H3943" s="8"/>
      <c r="I3943" s="8"/>
      <c r="J3943" s="8"/>
      <c r="K3943" s="8"/>
      <c r="L3943" s="3"/>
      <c r="M3943" s="3"/>
    </row>
    <row r="3944" spans="1:13" ht="24.6" customHeight="1" x14ac:dyDescent="0.25">
      <c r="A3944" s="7"/>
      <c r="B3944" s="12"/>
      <c r="C3944" s="7"/>
      <c r="D3944" s="3"/>
      <c r="E3944" s="8"/>
      <c r="F3944" s="8"/>
      <c r="G3944" s="8"/>
      <c r="H3944" s="8"/>
      <c r="I3944" s="8"/>
      <c r="J3944" s="8"/>
      <c r="K3944" s="8"/>
      <c r="L3944" s="3"/>
      <c r="M3944" s="3"/>
    </row>
    <row r="3945" spans="1:13" ht="24.6" customHeight="1" x14ac:dyDescent="0.25">
      <c r="A3945" s="7"/>
      <c r="B3945" s="12"/>
      <c r="C3945" s="7"/>
      <c r="D3945" s="3"/>
      <c r="E3945" s="8"/>
      <c r="F3945" s="8"/>
      <c r="G3945" s="8"/>
      <c r="H3945" s="8"/>
      <c r="I3945" s="8"/>
      <c r="J3945" s="8"/>
      <c r="K3945" s="8"/>
      <c r="L3945" s="3"/>
      <c r="M3945" s="3"/>
    </row>
    <row r="3946" spans="1:13" ht="24.6" customHeight="1" x14ac:dyDescent="0.25">
      <c r="A3946" s="3"/>
      <c r="C3946" s="3"/>
      <c r="D3946" s="3"/>
      <c r="E3946" s="3"/>
      <c r="F3946" s="3"/>
      <c r="G3946" s="8"/>
      <c r="H3946" s="8"/>
      <c r="I3946" s="8"/>
      <c r="J3946" s="8"/>
      <c r="K3946" s="8"/>
      <c r="L3946" s="3"/>
      <c r="M3946" s="3"/>
    </row>
    <row r="3947" spans="1:13" ht="24.6" customHeight="1" x14ac:dyDescent="0.25">
      <c r="A3947" s="3"/>
      <c r="C3947" s="3"/>
      <c r="D3947" s="3"/>
      <c r="E3947" s="3"/>
      <c r="F3947" s="3"/>
      <c r="G3947" s="8"/>
      <c r="H3947" s="8"/>
      <c r="I3947" s="8"/>
      <c r="J3947" s="8"/>
      <c r="K3947" s="8"/>
      <c r="L3947" s="3"/>
      <c r="M3947" s="3"/>
    </row>
    <row r="3948" spans="1:13" ht="24.6" customHeight="1" x14ac:dyDescent="0.25">
      <c r="A3948" s="3" t="s">
        <v>0</v>
      </c>
      <c r="C3948" s="3"/>
      <c r="D3948" s="3"/>
      <c r="E3948" s="3"/>
      <c r="F3948" s="16" t="str">
        <f t="shared" ref="F3948:F3950" si="4794">F3931</f>
        <v>F1</v>
      </c>
      <c r="G3948" s="13"/>
      <c r="H3948" s="13"/>
      <c r="I3948" s="13"/>
      <c r="J3948" s="13"/>
      <c r="K3948" s="13"/>
      <c r="L3948" s="14"/>
      <c r="M3948" s="14"/>
    </row>
    <row r="3949" spans="1:13" ht="24.6" customHeight="1" x14ac:dyDescent="0.25">
      <c r="A3949" s="3" t="s">
        <v>1</v>
      </c>
      <c r="C3949" s="3"/>
      <c r="D3949" s="3"/>
      <c r="E3949" s="3"/>
      <c r="F3949" s="16" t="str">
        <f t="shared" si="4794"/>
        <v>F2</v>
      </c>
      <c r="G3949" s="13"/>
      <c r="H3949" s="13"/>
      <c r="I3949" s="13"/>
      <c r="J3949" s="13"/>
      <c r="K3949" s="13"/>
      <c r="L3949" s="14"/>
      <c r="M3949" s="14"/>
    </row>
    <row r="3950" spans="1:13" ht="24.6" customHeight="1" x14ac:dyDescent="0.25">
      <c r="A3950" s="3" t="s">
        <v>2</v>
      </c>
      <c r="C3950" s="3"/>
      <c r="D3950" s="3"/>
      <c r="E3950" s="3"/>
      <c r="F3950" s="16" t="str">
        <f t="shared" si="4794"/>
        <v>F3</v>
      </c>
      <c r="G3950" s="13"/>
      <c r="H3950" s="13"/>
      <c r="I3950" s="13"/>
      <c r="J3950" s="13"/>
      <c r="K3950" s="13"/>
      <c r="L3950" s="14"/>
      <c r="M3950" s="14"/>
    </row>
    <row r="3951" spans="1:13" ht="24.6" customHeight="1" x14ac:dyDescent="0.25">
      <c r="A3951" s="3" t="s">
        <v>3</v>
      </c>
      <c r="C3951" s="3"/>
      <c r="D3951" s="3" t="str">
        <f t="shared" ref="D3951" si="4795">D3934</f>
        <v>D4</v>
      </c>
      <c r="E3951" s="3"/>
      <c r="F3951" s="14"/>
      <c r="G3951" s="13"/>
      <c r="H3951" s="13"/>
      <c r="I3951" s="13"/>
      <c r="J3951" s="13"/>
      <c r="K3951" s="13"/>
      <c r="L3951" s="14"/>
      <c r="M3951" s="14"/>
    </row>
    <row r="3952" spans="1:13" ht="24.6" customHeight="1" x14ac:dyDescent="0.25">
      <c r="A3952" s="3" t="str">
        <f t="shared" ref="A3952" si="4796">A3935</f>
        <v>A5</v>
      </c>
      <c r="C3952" s="3"/>
      <c r="D3952" s="3"/>
      <c r="E3952" s="3"/>
      <c r="F3952" s="3"/>
      <c r="G3952" s="8"/>
      <c r="H3952" s="8"/>
      <c r="I3952" s="8"/>
      <c r="J3952" s="8"/>
      <c r="K3952" s="8"/>
      <c r="L3952" s="3"/>
      <c r="M3952" s="3"/>
    </row>
    <row r="3953" spans="1:13" ht="24.6" customHeight="1" x14ac:dyDescent="0.25">
      <c r="A3953" s="3" t="s">
        <v>4</v>
      </c>
      <c r="C3953" s="3"/>
      <c r="D3953" s="3" t="str">
        <f t="shared" ref="D3953" si="4797">D3936</f>
        <v>D6</v>
      </c>
      <c r="E3953" s="3"/>
      <c r="F3953" s="3"/>
      <c r="G3953" s="8"/>
      <c r="H3953" s="8"/>
      <c r="I3953" s="8"/>
      <c r="J3953" s="8"/>
      <c r="K3953" s="8"/>
      <c r="L3953" s="3"/>
      <c r="M3953" s="3"/>
    </row>
    <row r="3954" spans="1:13" ht="24.6" customHeight="1" x14ac:dyDescent="0.25">
      <c r="A3954" s="3"/>
      <c r="C3954" s="3"/>
      <c r="D3954" s="3"/>
      <c r="E3954" s="3"/>
      <c r="F3954" s="3"/>
      <c r="G3954" s="8"/>
      <c r="H3954" s="8"/>
      <c r="I3954" s="15"/>
      <c r="J3954" s="8"/>
      <c r="K3954" s="8"/>
      <c r="L3954" s="3"/>
      <c r="M3954" s="3"/>
    </row>
    <row r="3955" spans="1:13" ht="24.6" customHeight="1" x14ac:dyDescent="0.25">
      <c r="A3955" s="3" t="s">
        <v>5</v>
      </c>
      <c r="C3955" s="3"/>
      <c r="D3955" s="11" t="str">
        <f t="shared" ref="D3955" si="4798">$D$8</f>
        <v>D8</v>
      </c>
      <c r="E3955" s="11" t="str">
        <f t="shared" ref="E3955" si="4799">$E$8</f>
        <v>E8</v>
      </c>
      <c r="F3955" s="11" t="str">
        <f t="shared" ref="F3955" si="4800">$F$8</f>
        <v>F8</v>
      </c>
      <c r="G3955" s="11" t="str">
        <f t="shared" ref="G3955" si="4801">$G$8</f>
        <v>G8</v>
      </c>
      <c r="H3955" s="11" t="str">
        <f t="shared" ref="H3955" si="4802">$H$8</f>
        <v>H8</v>
      </c>
      <c r="I3955" s="11" t="str">
        <f t="shared" ref="I3955" si="4803">$I$8</f>
        <v>I8</v>
      </c>
      <c r="J3955" s="11" t="str">
        <f t="shared" ref="J3955" si="4804">$J$8</f>
        <v>J8</v>
      </c>
      <c r="K3955" s="11" t="str">
        <f t="shared" ref="K3955" si="4805">$K$8</f>
        <v>K8</v>
      </c>
      <c r="L3955" s="11" t="str">
        <f t="shared" ref="L3955" si="4806">$L$8</f>
        <v>L8</v>
      </c>
      <c r="M3955" s="3"/>
    </row>
    <row r="3956" spans="1:13" ht="24.6" customHeight="1" x14ac:dyDescent="0.25">
      <c r="A3956" s="3" t="s">
        <v>6</v>
      </c>
      <c r="C3956" s="3"/>
      <c r="D3956" s="11">
        <f t="shared" ref="D3956:L3956" si="4807">D3939</f>
        <v>0</v>
      </c>
      <c r="E3956" s="11">
        <f t="shared" si="4807"/>
        <v>0</v>
      </c>
      <c r="F3956" s="11">
        <f t="shared" si="4807"/>
        <v>0</v>
      </c>
      <c r="G3956" s="11">
        <f t="shared" si="4807"/>
        <v>0</v>
      </c>
      <c r="H3956" s="11">
        <f t="shared" si="4807"/>
        <v>0</v>
      </c>
      <c r="I3956" s="11">
        <f t="shared" si="4807"/>
        <v>0</v>
      </c>
      <c r="J3956" s="11">
        <f t="shared" si="4807"/>
        <v>0</v>
      </c>
      <c r="K3956" s="11">
        <f t="shared" si="4807"/>
        <v>0</v>
      </c>
      <c r="L3956" s="11">
        <f t="shared" si="4807"/>
        <v>0</v>
      </c>
      <c r="M3956" s="3" t="s">
        <v>7</v>
      </c>
    </row>
    <row r="3957" spans="1:13" ht="24.6" customHeight="1" x14ac:dyDescent="0.25">
      <c r="A3957" s="3" t="s">
        <v>8</v>
      </c>
      <c r="C3957" s="8">
        <f t="shared" ref="C3957" si="4808">C3958+1</f>
        <v>1</v>
      </c>
      <c r="D3957" s="3" t="s">
        <v>9</v>
      </c>
      <c r="E3957" s="3"/>
      <c r="F3957" s="3"/>
      <c r="G3957" s="8"/>
      <c r="H3957" s="8"/>
      <c r="I3957" s="8"/>
      <c r="J3957" s="8"/>
      <c r="K3957" s="8"/>
      <c r="L3957" s="3"/>
      <c r="M3957" s="3"/>
    </row>
    <row r="3958" spans="1:13" ht="24.6" customHeight="1" x14ac:dyDescent="0.25">
      <c r="A3958" s="3" t="s">
        <v>10</v>
      </c>
      <c r="C3958" s="8">
        <f>SUM(D3956:L3956)*$M$1</f>
        <v>0</v>
      </c>
      <c r="D3958" s="3" t="s">
        <v>9</v>
      </c>
      <c r="E3958" s="3"/>
      <c r="F3958" s="3"/>
      <c r="G3958" s="8"/>
      <c r="H3958" s="8"/>
      <c r="I3958" s="8"/>
      <c r="J3958" s="8"/>
      <c r="K3958" s="8"/>
      <c r="L3958" s="3"/>
      <c r="M3958" s="3"/>
    </row>
    <row r="3959" spans="1:13" ht="24.6" customHeight="1" x14ac:dyDescent="0.25">
      <c r="A3959" s="3" t="s">
        <v>14</v>
      </c>
      <c r="C3959" s="3" t="str">
        <f t="shared" ref="C3959" si="4809">$C$12</f>
        <v>C12</v>
      </c>
      <c r="D3959" s="3"/>
      <c r="E3959" s="3"/>
      <c r="F3959" s="3"/>
      <c r="G3959" s="8"/>
      <c r="H3959" s="8"/>
      <c r="I3959" s="8"/>
      <c r="J3959" s="8"/>
      <c r="K3959" s="8"/>
      <c r="L3959" s="3"/>
      <c r="M3959" s="3"/>
    </row>
    <row r="3960" spans="1:13" ht="24.6" customHeight="1" x14ac:dyDescent="0.25">
      <c r="A3960" s="3" t="s">
        <v>12</v>
      </c>
      <c r="C3960" s="3"/>
      <c r="D3960" s="3">
        <f t="shared" ref="D3960" si="4810">D3943</f>
        <v>132</v>
      </c>
      <c r="E3960" s="8" t="s">
        <v>13</v>
      </c>
      <c r="F3960" s="3" t="str">
        <f t="shared" ref="F3960" si="4811">$F$13</f>
        <v>F13</v>
      </c>
      <c r="G3960" s="8"/>
      <c r="H3960" s="8"/>
      <c r="I3960" s="8"/>
      <c r="J3960" s="8"/>
      <c r="K3960" s="8"/>
      <c r="L3960" s="3"/>
      <c r="M3960" s="3"/>
    </row>
    <row r="3961" spans="1:13" ht="24.6" customHeight="1" x14ac:dyDescent="0.25">
      <c r="A3961" s="3" t="s">
        <v>0</v>
      </c>
      <c r="C3961" s="3"/>
      <c r="D3961" s="3"/>
      <c r="E3961" s="7"/>
      <c r="F3961" s="3" t="str">
        <f t="shared" ref="F3961" si="4812">$F$1</f>
        <v>F1</v>
      </c>
      <c r="G3961" s="8"/>
      <c r="H3961" s="8"/>
      <c r="I3961" s="8"/>
      <c r="J3961" s="8"/>
      <c r="K3961" s="8"/>
      <c r="L3961" s="3"/>
      <c r="M3961" s="3"/>
    </row>
    <row r="3962" spans="1:13" ht="24.6" customHeight="1" x14ac:dyDescent="0.25">
      <c r="A3962" s="3" t="s">
        <v>1</v>
      </c>
      <c r="C3962" s="3"/>
      <c r="D3962" s="3"/>
      <c r="E3962" s="3"/>
      <c r="F3962" s="3" t="str">
        <f t="shared" ref="F3962" si="4813">$F$2</f>
        <v>F2</v>
      </c>
      <c r="G3962" s="8"/>
      <c r="H3962" s="8"/>
      <c r="I3962" s="8"/>
      <c r="J3962" s="8"/>
      <c r="K3962" s="8"/>
      <c r="L3962" s="3"/>
      <c r="M3962" s="3"/>
    </row>
    <row r="3963" spans="1:13" ht="24.6" customHeight="1" x14ac:dyDescent="0.25">
      <c r="A3963" s="3" t="s">
        <v>2</v>
      </c>
      <c r="C3963" s="3"/>
      <c r="D3963" s="3"/>
      <c r="E3963" s="3"/>
      <c r="F3963" s="3" t="str">
        <f t="shared" ref="F3963" si="4814">$F$3</f>
        <v>F3</v>
      </c>
      <c r="G3963" s="8"/>
      <c r="H3963" s="8"/>
      <c r="I3963" s="8"/>
      <c r="J3963" s="8"/>
      <c r="K3963" s="8"/>
      <c r="L3963" s="3"/>
      <c r="M3963" s="3"/>
    </row>
    <row r="3964" spans="1:13" ht="24.6" customHeight="1" x14ac:dyDescent="0.25">
      <c r="A3964" s="3" t="s">
        <v>3</v>
      </c>
      <c r="C3964" s="3"/>
      <c r="D3964" s="7" t="str">
        <f t="shared" ref="D3964" si="4815">$D$4</f>
        <v>D4</v>
      </c>
      <c r="E3964" s="3"/>
      <c r="F3964" s="3"/>
      <c r="G3964" s="8"/>
      <c r="H3964" s="8"/>
      <c r="I3964" s="8"/>
      <c r="J3964" s="8"/>
      <c r="K3964" s="8"/>
      <c r="L3964" s="3"/>
      <c r="M3964" s="3"/>
    </row>
    <row r="3965" spans="1:13" ht="24.6" customHeight="1" x14ac:dyDescent="0.25">
      <c r="A3965" s="3" t="str">
        <f t="shared" ref="A3965" si="4816">$A$5</f>
        <v>A5</v>
      </c>
      <c r="C3965" s="3"/>
      <c r="D3965" s="3"/>
      <c r="E3965" s="3"/>
      <c r="F3965" s="3"/>
      <c r="G3965" s="8"/>
      <c r="H3965" s="8"/>
      <c r="I3965" s="8"/>
      <c r="J3965" s="8"/>
      <c r="K3965" s="8"/>
      <c r="L3965" s="3"/>
      <c r="M3965" s="3"/>
    </row>
    <row r="3966" spans="1:13" ht="24.6" customHeight="1" x14ac:dyDescent="0.25">
      <c r="A3966" s="3" t="s">
        <v>4</v>
      </c>
      <c r="C3966" s="3"/>
      <c r="D3966" s="3" t="str">
        <f t="shared" ref="D3966" si="4817">$D$6</f>
        <v>D6</v>
      </c>
      <c r="E3966" s="3"/>
      <c r="F3966" s="3"/>
      <c r="G3966" s="8"/>
      <c r="H3966" s="8"/>
      <c r="I3966" s="8"/>
      <c r="J3966" s="8"/>
      <c r="K3966" s="8"/>
      <c r="L3966" s="3"/>
      <c r="M3966" s="3"/>
    </row>
    <row r="3967" spans="1:13" ht="24.6" customHeight="1" x14ac:dyDescent="0.25">
      <c r="A3967" s="3"/>
      <c r="C3967" s="3"/>
      <c r="D3967" s="3"/>
      <c r="E3967" s="3"/>
      <c r="F3967" s="3"/>
      <c r="G3967" s="8"/>
      <c r="H3967" s="8"/>
      <c r="I3967" s="8"/>
      <c r="J3967" s="8"/>
      <c r="K3967" s="8"/>
      <c r="L3967" s="3"/>
      <c r="M3967" s="3"/>
    </row>
    <row r="3968" spans="1:13" ht="24.6" customHeight="1" x14ac:dyDescent="0.25">
      <c r="A3968" s="9" t="s">
        <v>5</v>
      </c>
      <c r="B3968" s="9"/>
      <c r="C3968" s="10"/>
      <c r="D3968" s="11" t="str">
        <f t="shared" ref="D3968" si="4818">$D$8</f>
        <v>D8</v>
      </c>
      <c r="E3968" s="11" t="str">
        <f t="shared" ref="E3968" si="4819">$E$8</f>
        <v>E8</v>
      </c>
      <c r="F3968" s="11" t="str">
        <f t="shared" ref="F3968" si="4820">$F$8</f>
        <v>F8</v>
      </c>
      <c r="G3968" s="11" t="str">
        <f t="shared" ref="G3968" si="4821">$G$8</f>
        <v>G8</v>
      </c>
      <c r="H3968" s="11" t="str">
        <f t="shared" ref="H3968" si="4822">$H$8</f>
        <v>H8</v>
      </c>
      <c r="I3968" s="11" t="str">
        <f t="shared" ref="I3968" si="4823">$I$8</f>
        <v>I8</v>
      </c>
      <c r="J3968" s="11" t="str">
        <f t="shared" ref="J3968" si="4824">$J$8</f>
        <v>J8</v>
      </c>
      <c r="K3968" s="11" t="str">
        <f t="shared" ref="K3968" si="4825">$K$8</f>
        <v>K8</v>
      </c>
      <c r="L3968" s="11" t="str">
        <f t="shared" ref="L3968" si="4826">$L$8</f>
        <v>L8</v>
      </c>
      <c r="M3968" s="3"/>
    </row>
    <row r="3969" spans="1:13" ht="24.6" customHeight="1" x14ac:dyDescent="0.25">
      <c r="A3969" s="9" t="s">
        <v>6</v>
      </c>
      <c r="B3969" s="9"/>
      <c r="C3969" s="10"/>
      <c r="D3969" s="11"/>
      <c r="E3969" s="11"/>
      <c r="F3969" s="11"/>
      <c r="G3969" s="11"/>
      <c r="H3969" s="11"/>
      <c r="I3969" s="11"/>
      <c r="J3969" s="11"/>
      <c r="K3969" s="11"/>
      <c r="L3969" s="11"/>
      <c r="M3969" s="3" t="s">
        <v>7</v>
      </c>
    </row>
    <row r="3970" spans="1:13" ht="24.6" customHeight="1" x14ac:dyDescent="0.25">
      <c r="A3970" s="9" t="s">
        <v>8</v>
      </c>
      <c r="B3970" s="9"/>
      <c r="C3970" s="8">
        <f t="shared" ref="C3970" si="4827">C3971+1</f>
        <v>1</v>
      </c>
      <c r="D3970" s="3" t="s">
        <v>9</v>
      </c>
      <c r="E3970" s="3"/>
      <c r="F3970" s="3"/>
      <c r="G3970" s="8"/>
      <c r="H3970" s="8"/>
      <c r="I3970" s="8"/>
      <c r="J3970" s="8"/>
      <c r="K3970" s="8"/>
      <c r="L3970" s="3"/>
      <c r="M3970" s="3"/>
    </row>
    <row r="3971" spans="1:13" ht="24.6" customHeight="1" x14ac:dyDescent="0.25">
      <c r="A3971" s="9" t="s">
        <v>10</v>
      </c>
      <c r="B3971" s="9"/>
      <c r="C3971" s="8">
        <f>SUM(D3969:L3969)*$M$1</f>
        <v>0</v>
      </c>
      <c r="D3971" s="3" t="s">
        <v>9</v>
      </c>
      <c r="E3971" s="3"/>
      <c r="F3971" s="3"/>
      <c r="G3971" s="8"/>
      <c r="H3971" s="8"/>
      <c r="I3971" s="8"/>
      <c r="J3971" s="8"/>
      <c r="K3971" s="8"/>
      <c r="L3971" s="3"/>
      <c r="M3971" s="3"/>
    </row>
    <row r="3972" spans="1:13" ht="24.6" customHeight="1" x14ac:dyDescent="0.25">
      <c r="A3972" s="9" t="s">
        <v>11</v>
      </c>
      <c r="B3972" s="9"/>
      <c r="C3972" s="3" t="str">
        <f t="shared" ref="C3972" si="4828">$C$12</f>
        <v>C12</v>
      </c>
      <c r="D3972" s="3"/>
      <c r="E3972" s="3"/>
      <c r="F3972" s="3"/>
      <c r="G3972" s="8"/>
      <c r="H3972" s="8"/>
      <c r="I3972" s="8"/>
      <c r="J3972" s="8"/>
      <c r="K3972" s="8"/>
      <c r="L3972" s="3"/>
      <c r="M3972" s="3"/>
    </row>
    <row r="3973" spans="1:13" ht="24.6" customHeight="1" x14ac:dyDescent="0.25">
      <c r="A3973" s="7" t="s">
        <v>12</v>
      </c>
      <c r="B3973" s="12"/>
      <c r="C3973" s="7"/>
      <c r="D3973" s="3">
        <f t="shared" ref="D3973" si="4829">D3943+1</f>
        <v>133</v>
      </c>
      <c r="E3973" s="8" t="s">
        <v>13</v>
      </c>
      <c r="F3973" s="3" t="str">
        <f t="shared" ref="F3973" si="4830">$F$13</f>
        <v>F13</v>
      </c>
      <c r="G3973" s="8"/>
      <c r="H3973" s="8"/>
      <c r="I3973" s="8"/>
      <c r="J3973" s="8"/>
      <c r="K3973" s="8"/>
      <c r="L3973" s="3"/>
      <c r="M3973" s="3"/>
    </row>
    <row r="3974" spans="1:13" ht="24.6" customHeight="1" x14ac:dyDescent="0.25">
      <c r="A3974" s="7"/>
      <c r="B3974" s="12"/>
      <c r="C3974" s="7"/>
      <c r="D3974" s="3"/>
      <c r="E3974" s="8"/>
      <c r="F3974" s="8"/>
      <c r="G3974" s="8"/>
      <c r="H3974" s="8"/>
      <c r="I3974" s="8"/>
      <c r="J3974" s="8"/>
      <c r="K3974" s="8"/>
      <c r="L3974" s="3"/>
      <c r="M3974" s="3"/>
    </row>
    <row r="3975" spans="1:13" ht="24.6" customHeight="1" x14ac:dyDescent="0.25">
      <c r="A3975" s="7"/>
      <c r="B3975" s="12"/>
      <c r="C3975" s="7"/>
      <c r="D3975" s="3"/>
      <c r="E3975" s="8"/>
      <c r="F3975" s="8"/>
      <c r="G3975" s="8"/>
      <c r="H3975" s="8"/>
      <c r="I3975" s="8"/>
      <c r="J3975" s="8"/>
      <c r="K3975" s="8"/>
      <c r="L3975" s="3"/>
      <c r="M3975" s="3"/>
    </row>
    <row r="3976" spans="1:13" ht="24.6" customHeight="1" x14ac:dyDescent="0.25">
      <c r="A3976" s="3"/>
      <c r="C3976" s="3"/>
      <c r="D3976" s="3"/>
      <c r="E3976" s="3"/>
      <c r="F3976" s="3"/>
      <c r="G3976" s="8"/>
      <c r="H3976" s="8"/>
      <c r="I3976" s="8"/>
      <c r="J3976" s="8"/>
      <c r="K3976" s="8"/>
      <c r="L3976" s="3"/>
      <c r="M3976" s="3"/>
    </row>
    <row r="3977" spans="1:13" ht="24.6" customHeight="1" x14ac:dyDescent="0.25">
      <c r="A3977" s="3"/>
      <c r="C3977" s="3"/>
      <c r="D3977" s="3"/>
      <c r="E3977" s="3"/>
      <c r="F3977" s="3"/>
      <c r="G3977" s="8"/>
      <c r="H3977" s="8"/>
      <c r="I3977" s="8"/>
      <c r="J3977" s="8"/>
      <c r="K3977" s="8"/>
      <c r="L3977" s="3"/>
      <c r="M3977" s="3"/>
    </row>
    <row r="3978" spans="1:13" ht="24.6" customHeight="1" x14ac:dyDescent="0.25">
      <c r="A3978" s="3" t="s">
        <v>0</v>
      </c>
      <c r="C3978" s="3"/>
      <c r="D3978" s="3"/>
      <c r="E3978" s="3"/>
      <c r="F3978" s="16" t="str">
        <f t="shared" ref="F3978:F3980" si="4831">F3961</f>
        <v>F1</v>
      </c>
      <c r="G3978" s="13"/>
      <c r="H3978" s="13"/>
      <c r="I3978" s="13"/>
      <c r="J3978" s="13"/>
      <c r="K3978" s="13"/>
      <c r="L3978" s="14"/>
      <c r="M3978" s="14"/>
    </row>
    <row r="3979" spans="1:13" ht="24.6" customHeight="1" x14ac:dyDescent="0.25">
      <c r="A3979" s="3" t="s">
        <v>1</v>
      </c>
      <c r="C3979" s="3"/>
      <c r="D3979" s="3"/>
      <c r="E3979" s="3"/>
      <c r="F3979" s="16" t="str">
        <f t="shared" si="4831"/>
        <v>F2</v>
      </c>
      <c r="G3979" s="13"/>
      <c r="H3979" s="13"/>
      <c r="I3979" s="13"/>
      <c r="J3979" s="13"/>
      <c r="K3979" s="13"/>
      <c r="L3979" s="14"/>
      <c r="M3979" s="14"/>
    </row>
    <row r="3980" spans="1:13" ht="24.6" customHeight="1" x14ac:dyDescent="0.25">
      <c r="A3980" s="3" t="s">
        <v>2</v>
      </c>
      <c r="C3980" s="3"/>
      <c r="D3980" s="3"/>
      <c r="E3980" s="3"/>
      <c r="F3980" s="16" t="str">
        <f t="shared" si="4831"/>
        <v>F3</v>
      </c>
      <c r="G3980" s="13"/>
      <c r="H3980" s="13"/>
      <c r="I3980" s="13"/>
      <c r="J3980" s="13"/>
      <c r="K3980" s="13"/>
      <c r="L3980" s="14"/>
      <c r="M3980" s="14"/>
    </row>
    <row r="3981" spans="1:13" ht="24.6" customHeight="1" x14ac:dyDescent="0.25">
      <c r="A3981" s="3" t="s">
        <v>3</v>
      </c>
      <c r="C3981" s="3"/>
      <c r="D3981" s="3" t="str">
        <f t="shared" ref="D3981" si="4832">D3964</f>
        <v>D4</v>
      </c>
      <c r="E3981" s="3"/>
      <c r="F3981" s="14"/>
      <c r="G3981" s="13"/>
      <c r="H3981" s="13"/>
      <c r="I3981" s="13"/>
      <c r="J3981" s="13"/>
      <c r="K3981" s="13"/>
      <c r="L3981" s="14"/>
      <c r="M3981" s="14"/>
    </row>
    <row r="3982" spans="1:13" ht="24.6" customHeight="1" x14ac:dyDescent="0.25">
      <c r="A3982" s="3" t="str">
        <f t="shared" ref="A3982" si="4833">A3965</f>
        <v>A5</v>
      </c>
      <c r="C3982" s="3"/>
      <c r="D3982" s="3"/>
      <c r="E3982" s="3"/>
      <c r="F3982" s="3"/>
      <c r="G3982" s="8"/>
      <c r="H3982" s="8"/>
      <c r="I3982" s="8"/>
      <c r="J3982" s="8"/>
      <c r="K3982" s="8"/>
      <c r="L3982" s="3"/>
      <c r="M3982" s="3"/>
    </row>
    <row r="3983" spans="1:13" ht="24.6" customHeight="1" x14ac:dyDescent="0.25">
      <c r="A3983" s="3" t="s">
        <v>4</v>
      </c>
      <c r="C3983" s="3"/>
      <c r="D3983" s="3" t="str">
        <f t="shared" ref="D3983" si="4834">D3966</f>
        <v>D6</v>
      </c>
      <c r="E3983" s="3"/>
      <c r="F3983" s="3"/>
      <c r="G3983" s="8"/>
      <c r="H3983" s="8"/>
      <c r="I3983" s="8"/>
      <c r="J3983" s="8"/>
      <c r="K3983" s="8"/>
      <c r="L3983" s="3"/>
      <c r="M3983" s="3"/>
    </row>
    <row r="3984" spans="1:13" ht="24.6" customHeight="1" x14ac:dyDescent="0.25">
      <c r="A3984" s="3"/>
      <c r="C3984" s="3"/>
      <c r="D3984" s="3"/>
      <c r="E3984" s="3"/>
      <c r="F3984" s="3"/>
      <c r="G3984" s="8"/>
      <c r="H3984" s="8"/>
      <c r="I3984" s="15"/>
      <c r="J3984" s="8"/>
      <c r="K3984" s="8"/>
      <c r="L3984" s="3"/>
      <c r="M3984" s="3"/>
    </row>
    <row r="3985" spans="1:13" ht="24.6" customHeight="1" x14ac:dyDescent="0.25">
      <c r="A3985" s="3" t="s">
        <v>5</v>
      </c>
      <c r="C3985" s="3"/>
      <c r="D3985" s="11" t="str">
        <f t="shared" ref="D3985" si="4835">$D$8</f>
        <v>D8</v>
      </c>
      <c r="E3985" s="11" t="str">
        <f t="shared" ref="E3985" si="4836">$E$8</f>
        <v>E8</v>
      </c>
      <c r="F3985" s="11" t="str">
        <f t="shared" ref="F3985" si="4837">$F$8</f>
        <v>F8</v>
      </c>
      <c r="G3985" s="11" t="str">
        <f t="shared" ref="G3985" si="4838">$G$8</f>
        <v>G8</v>
      </c>
      <c r="H3985" s="11" t="str">
        <f t="shared" ref="H3985" si="4839">$H$8</f>
        <v>H8</v>
      </c>
      <c r="I3985" s="11" t="str">
        <f t="shared" ref="I3985" si="4840">$I$8</f>
        <v>I8</v>
      </c>
      <c r="J3985" s="11" t="str">
        <f t="shared" ref="J3985" si="4841">$J$8</f>
        <v>J8</v>
      </c>
      <c r="K3985" s="11" t="str">
        <f t="shared" ref="K3985" si="4842">$K$8</f>
        <v>K8</v>
      </c>
      <c r="L3985" s="11" t="str">
        <f t="shared" ref="L3985" si="4843">$L$8</f>
        <v>L8</v>
      </c>
      <c r="M3985" s="3"/>
    </row>
    <row r="3986" spans="1:13" ht="24.6" customHeight="1" x14ac:dyDescent="0.25">
      <c r="A3986" s="3" t="s">
        <v>6</v>
      </c>
      <c r="C3986" s="3"/>
      <c r="D3986" s="11">
        <f t="shared" ref="D3986:L3986" si="4844">D3969</f>
        <v>0</v>
      </c>
      <c r="E3986" s="11">
        <f t="shared" si="4844"/>
        <v>0</v>
      </c>
      <c r="F3986" s="11">
        <f t="shared" si="4844"/>
        <v>0</v>
      </c>
      <c r="G3986" s="11">
        <f t="shared" si="4844"/>
        <v>0</v>
      </c>
      <c r="H3986" s="11">
        <f t="shared" si="4844"/>
        <v>0</v>
      </c>
      <c r="I3986" s="11">
        <f t="shared" si="4844"/>
        <v>0</v>
      </c>
      <c r="J3986" s="11">
        <f t="shared" si="4844"/>
        <v>0</v>
      </c>
      <c r="K3986" s="11">
        <f t="shared" si="4844"/>
        <v>0</v>
      </c>
      <c r="L3986" s="11">
        <f t="shared" si="4844"/>
        <v>0</v>
      </c>
      <c r="M3986" s="3" t="s">
        <v>7</v>
      </c>
    </row>
    <row r="3987" spans="1:13" ht="24.6" customHeight="1" x14ac:dyDescent="0.25">
      <c r="A3987" s="3" t="s">
        <v>8</v>
      </c>
      <c r="C3987" s="8">
        <f t="shared" ref="C3987" si="4845">C3988+1</f>
        <v>1</v>
      </c>
      <c r="D3987" s="3" t="s">
        <v>9</v>
      </c>
      <c r="E3987" s="3"/>
      <c r="F3987" s="3"/>
      <c r="G3987" s="8"/>
      <c r="H3987" s="8"/>
      <c r="I3987" s="8"/>
      <c r="J3987" s="8"/>
      <c r="K3987" s="8"/>
      <c r="L3987" s="3"/>
      <c r="M3987" s="3"/>
    </row>
    <row r="3988" spans="1:13" ht="24.6" customHeight="1" x14ac:dyDescent="0.25">
      <c r="A3988" s="3" t="s">
        <v>10</v>
      </c>
      <c r="C3988" s="8">
        <f>SUM(D3986:L3986)*$M$1</f>
        <v>0</v>
      </c>
      <c r="D3988" s="3" t="s">
        <v>9</v>
      </c>
      <c r="E3988" s="3"/>
      <c r="F3988" s="3"/>
      <c r="G3988" s="8"/>
      <c r="H3988" s="8"/>
      <c r="I3988" s="8"/>
      <c r="J3988" s="8"/>
      <c r="K3988" s="8"/>
      <c r="L3988" s="3"/>
      <c r="M3988" s="3"/>
    </row>
    <row r="3989" spans="1:13" ht="24.6" customHeight="1" x14ac:dyDescent="0.25">
      <c r="A3989" s="3" t="s">
        <v>14</v>
      </c>
      <c r="C3989" s="3" t="str">
        <f t="shared" ref="C3989" si="4846">$C$12</f>
        <v>C12</v>
      </c>
      <c r="D3989" s="3"/>
      <c r="E3989" s="3"/>
      <c r="F3989" s="3"/>
      <c r="G3989" s="8"/>
      <c r="H3989" s="8"/>
      <c r="I3989" s="8"/>
      <c r="J3989" s="8"/>
      <c r="K3989" s="8"/>
      <c r="L3989" s="3"/>
      <c r="M3989" s="3"/>
    </row>
    <row r="3990" spans="1:13" ht="24.6" customHeight="1" x14ac:dyDescent="0.25">
      <c r="A3990" s="3" t="s">
        <v>12</v>
      </c>
      <c r="C3990" s="3"/>
      <c r="D3990" s="3">
        <f t="shared" ref="D3990" si="4847">D3973</f>
        <v>133</v>
      </c>
      <c r="E3990" s="8" t="s">
        <v>13</v>
      </c>
      <c r="F3990" s="3" t="str">
        <f t="shared" ref="F3990" si="4848">$F$13</f>
        <v>F13</v>
      </c>
      <c r="G3990" s="8"/>
      <c r="H3990" s="8"/>
      <c r="I3990" s="8"/>
      <c r="J3990" s="8"/>
      <c r="K3990" s="8"/>
      <c r="L3990" s="3"/>
      <c r="M3990" s="3"/>
    </row>
    <row r="3991" spans="1:13" ht="24.6" customHeight="1" x14ac:dyDescent="0.25">
      <c r="A3991" s="3" t="s">
        <v>0</v>
      </c>
      <c r="C3991" s="3"/>
      <c r="D3991" s="3"/>
      <c r="E3991" s="7"/>
      <c r="F3991" s="3" t="str">
        <f t="shared" ref="F3991" si="4849">$F$1</f>
        <v>F1</v>
      </c>
      <c r="G3991" s="8"/>
      <c r="H3991" s="8"/>
      <c r="I3991" s="8"/>
      <c r="J3991" s="8"/>
      <c r="K3991" s="8"/>
      <c r="L3991" s="3"/>
      <c r="M3991" s="3"/>
    </row>
    <row r="3992" spans="1:13" ht="24.6" customHeight="1" x14ac:dyDescent="0.25">
      <c r="A3992" s="3" t="s">
        <v>1</v>
      </c>
      <c r="C3992" s="3"/>
      <c r="D3992" s="3"/>
      <c r="E3992" s="3"/>
      <c r="F3992" s="3" t="str">
        <f t="shared" ref="F3992" si="4850">$F$2</f>
        <v>F2</v>
      </c>
      <c r="G3992" s="8"/>
      <c r="H3992" s="8"/>
      <c r="I3992" s="8"/>
      <c r="J3992" s="8"/>
      <c r="K3992" s="8"/>
      <c r="L3992" s="3"/>
      <c r="M3992" s="3"/>
    </row>
    <row r="3993" spans="1:13" ht="24.6" customHeight="1" x14ac:dyDescent="0.25">
      <c r="A3993" s="3" t="s">
        <v>2</v>
      </c>
      <c r="C3993" s="3"/>
      <c r="D3993" s="3"/>
      <c r="E3993" s="3"/>
      <c r="F3993" s="3" t="str">
        <f t="shared" ref="F3993" si="4851">$F$3</f>
        <v>F3</v>
      </c>
      <c r="G3993" s="8"/>
      <c r="H3993" s="8"/>
      <c r="I3993" s="8"/>
      <c r="J3993" s="8"/>
      <c r="K3993" s="8"/>
      <c r="L3993" s="3"/>
      <c r="M3993" s="3"/>
    </row>
    <row r="3994" spans="1:13" ht="24.6" customHeight="1" x14ac:dyDescent="0.25">
      <c r="A3994" s="3" t="s">
        <v>3</v>
      </c>
      <c r="C3994" s="3"/>
      <c r="D3994" s="7" t="str">
        <f t="shared" ref="D3994" si="4852">$D$4</f>
        <v>D4</v>
      </c>
      <c r="E3994" s="3"/>
      <c r="F3994" s="3"/>
      <c r="G3994" s="8"/>
      <c r="H3994" s="8"/>
      <c r="I3994" s="8"/>
      <c r="J3994" s="8"/>
      <c r="K3994" s="8"/>
      <c r="L3994" s="3"/>
      <c r="M3994" s="3"/>
    </row>
    <row r="3995" spans="1:13" ht="24.6" customHeight="1" x14ac:dyDescent="0.25">
      <c r="A3995" s="3" t="str">
        <f t="shared" ref="A3995" si="4853">$A$5</f>
        <v>A5</v>
      </c>
      <c r="C3995" s="3"/>
      <c r="D3995" s="3"/>
      <c r="E3995" s="3"/>
      <c r="F3995" s="3"/>
      <c r="G3995" s="8"/>
      <c r="H3995" s="8"/>
      <c r="I3995" s="8"/>
      <c r="J3995" s="8"/>
      <c r="K3995" s="8"/>
      <c r="L3995" s="3"/>
      <c r="M3995" s="3"/>
    </row>
    <row r="3996" spans="1:13" ht="24.6" customHeight="1" x14ac:dyDescent="0.25">
      <c r="A3996" s="3" t="s">
        <v>4</v>
      </c>
      <c r="C3996" s="3"/>
      <c r="D3996" s="3" t="str">
        <f t="shared" ref="D3996" si="4854">$D$6</f>
        <v>D6</v>
      </c>
      <c r="E3996" s="3"/>
      <c r="F3996" s="3"/>
      <c r="G3996" s="8"/>
      <c r="H3996" s="8"/>
      <c r="I3996" s="8"/>
      <c r="J3996" s="8"/>
      <c r="K3996" s="8"/>
      <c r="L3996" s="3"/>
      <c r="M3996" s="3"/>
    </row>
    <row r="3997" spans="1:13" ht="24.6" customHeight="1" x14ac:dyDescent="0.25">
      <c r="A3997" s="3"/>
      <c r="C3997" s="3"/>
      <c r="D3997" s="3"/>
      <c r="E3997" s="3"/>
      <c r="F3997" s="3"/>
      <c r="G3997" s="8"/>
      <c r="H3997" s="8"/>
      <c r="I3997" s="8"/>
      <c r="J3997" s="8"/>
      <c r="K3997" s="8"/>
      <c r="L3997" s="3"/>
      <c r="M3997" s="3"/>
    </row>
    <row r="3998" spans="1:13" ht="24.6" customHeight="1" x14ac:dyDescent="0.25">
      <c r="A3998" s="9" t="s">
        <v>5</v>
      </c>
      <c r="B3998" s="9"/>
      <c r="C3998" s="10"/>
      <c r="D3998" s="11" t="str">
        <f t="shared" ref="D3998" si="4855">$D$8</f>
        <v>D8</v>
      </c>
      <c r="E3998" s="11" t="str">
        <f t="shared" ref="E3998" si="4856">$E$8</f>
        <v>E8</v>
      </c>
      <c r="F3998" s="11" t="str">
        <f t="shared" ref="F3998" si="4857">$F$8</f>
        <v>F8</v>
      </c>
      <c r="G3998" s="11" t="str">
        <f t="shared" ref="G3998" si="4858">$G$8</f>
        <v>G8</v>
      </c>
      <c r="H3998" s="11" t="str">
        <f t="shared" ref="H3998" si="4859">$H$8</f>
        <v>H8</v>
      </c>
      <c r="I3998" s="11" t="str">
        <f t="shared" ref="I3998" si="4860">$I$8</f>
        <v>I8</v>
      </c>
      <c r="J3998" s="11" t="str">
        <f t="shared" ref="J3998" si="4861">$J$8</f>
        <v>J8</v>
      </c>
      <c r="K3998" s="11" t="str">
        <f t="shared" ref="K3998" si="4862">$K$8</f>
        <v>K8</v>
      </c>
      <c r="L3998" s="11" t="str">
        <f t="shared" ref="L3998" si="4863">$L$8</f>
        <v>L8</v>
      </c>
      <c r="M3998" s="3"/>
    </row>
    <row r="3999" spans="1:13" ht="24.6" customHeight="1" x14ac:dyDescent="0.25">
      <c r="A3999" s="9" t="s">
        <v>6</v>
      </c>
      <c r="B3999" s="9"/>
      <c r="C3999" s="10"/>
      <c r="D3999" s="11"/>
      <c r="E3999" s="11"/>
      <c r="F3999" s="11"/>
      <c r="G3999" s="11"/>
      <c r="H3999" s="11"/>
      <c r="I3999" s="11"/>
      <c r="J3999" s="11"/>
      <c r="K3999" s="11"/>
      <c r="L3999" s="11"/>
      <c r="M3999" s="3" t="s">
        <v>7</v>
      </c>
    </row>
    <row r="4000" spans="1:13" ht="24.6" customHeight="1" x14ac:dyDescent="0.25">
      <c r="A4000" s="9" t="s">
        <v>8</v>
      </c>
      <c r="B4000" s="9"/>
      <c r="C4000" s="8">
        <f t="shared" ref="C4000" si="4864">C4001+1</f>
        <v>1</v>
      </c>
      <c r="D4000" s="3" t="s">
        <v>9</v>
      </c>
      <c r="E4000" s="3"/>
      <c r="F4000" s="3"/>
      <c r="G4000" s="8"/>
      <c r="H4000" s="8"/>
      <c r="I4000" s="8"/>
      <c r="J4000" s="8"/>
      <c r="K4000" s="8"/>
      <c r="L4000" s="3"/>
      <c r="M4000" s="3"/>
    </row>
    <row r="4001" spans="1:13" ht="24.6" customHeight="1" x14ac:dyDescent="0.25">
      <c r="A4001" s="9" t="s">
        <v>10</v>
      </c>
      <c r="B4001" s="9"/>
      <c r="C4001" s="8">
        <f>SUM(D3999:L3999)*$M$1</f>
        <v>0</v>
      </c>
      <c r="D4001" s="3" t="s">
        <v>9</v>
      </c>
      <c r="E4001" s="3"/>
      <c r="F4001" s="3"/>
      <c r="G4001" s="8"/>
      <c r="H4001" s="8"/>
      <c r="I4001" s="8"/>
      <c r="J4001" s="8"/>
      <c r="K4001" s="8"/>
      <c r="L4001" s="3"/>
      <c r="M4001" s="3"/>
    </row>
    <row r="4002" spans="1:13" ht="24.6" customHeight="1" x14ac:dyDescent="0.25">
      <c r="A4002" s="9" t="s">
        <v>11</v>
      </c>
      <c r="B4002" s="9"/>
      <c r="C4002" s="3" t="str">
        <f t="shared" ref="C4002" si="4865">$C$12</f>
        <v>C12</v>
      </c>
      <c r="D4002" s="3"/>
      <c r="E4002" s="3"/>
      <c r="F4002" s="3"/>
      <c r="G4002" s="8"/>
      <c r="H4002" s="8"/>
      <c r="I4002" s="8"/>
      <c r="J4002" s="8"/>
      <c r="K4002" s="8"/>
      <c r="L4002" s="3"/>
      <c r="M4002" s="3"/>
    </row>
    <row r="4003" spans="1:13" ht="24.6" customHeight="1" x14ac:dyDescent="0.25">
      <c r="A4003" s="7" t="s">
        <v>12</v>
      </c>
      <c r="B4003" s="12"/>
      <c r="C4003" s="7"/>
      <c r="D4003" s="3">
        <f t="shared" ref="D4003" si="4866">D3973+1</f>
        <v>134</v>
      </c>
      <c r="E4003" s="8" t="s">
        <v>13</v>
      </c>
      <c r="F4003" s="3" t="str">
        <f t="shared" ref="F4003" si="4867">$F$13</f>
        <v>F13</v>
      </c>
      <c r="G4003" s="8"/>
      <c r="H4003" s="8"/>
      <c r="I4003" s="8"/>
      <c r="J4003" s="8"/>
      <c r="K4003" s="8"/>
      <c r="L4003" s="3"/>
      <c r="M4003" s="3"/>
    </row>
    <row r="4004" spans="1:13" ht="24.6" customHeight="1" x14ac:dyDescent="0.25">
      <c r="A4004" s="7"/>
      <c r="B4004" s="12"/>
      <c r="C4004" s="7"/>
      <c r="D4004" s="3"/>
      <c r="E4004" s="8"/>
      <c r="F4004" s="8"/>
      <c r="G4004" s="8"/>
      <c r="H4004" s="8"/>
      <c r="I4004" s="8"/>
      <c r="J4004" s="8"/>
      <c r="K4004" s="8"/>
      <c r="L4004" s="3"/>
      <c r="M4004" s="3"/>
    </row>
    <row r="4005" spans="1:13" ht="24.6" customHeight="1" x14ac:dyDescent="0.25">
      <c r="A4005" s="7"/>
      <c r="B4005" s="12"/>
      <c r="C4005" s="7"/>
      <c r="D4005" s="3"/>
      <c r="E4005" s="8"/>
      <c r="F4005" s="8"/>
      <c r="G4005" s="8"/>
      <c r="H4005" s="8"/>
      <c r="I4005" s="8"/>
      <c r="J4005" s="8"/>
      <c r="K4005" s="8"/>
      <c r="L4005" s="3"/>
      <c r="M4005" s="3"/>
    </row>
    <row r="4006" spans="1:13" ht="24.6" customHeight="1" x14ac:dyDescent="0.25">
      <c r="A4006" s="3"/>
      <c r="C4006" s="3"/>
      <c r="D4006" s="3"/>
      <c r="E4006" s="3"/>
      <c r="F4006" s="3"/>
      <c r="G4006" s="8"/>
      <c r="H4006" s="8"/>
      <c r="I4006" s="8"/>
      <c r="J4006" s="8"/>
      <c r="K4006" s="8"/>
      <c r="L4006" s="3"/>
      <c r="M4006" s="3"/>
    </row>
    <row r="4007" spans="1:13" ht="24.6" customHeight="1" x14ac:dyDescent="0.25">
      <c r="A4007" s="3"/>
      <c r="C4007" s="3"/>
      <c r="D4007" s="3"/>
      <c r="E4007" s="3"/>
      <c r="F4007" s="3"/>
      <c r="G4007" s="8"/>
      <c r="H4007" s="8"/>
      <c r="I4007" s="8"/>
      <c r="J4007" s="8"/>
      <c r="K4007" s="8"/>
      <c r="L4007" s="3"/>
      <c r="M4007" s="3"/>
    </row>
    <row r="4008" spans="1:13" ht="24.6" customHeight="1" x14ac:dyDescent="0.25">
      <c r="A4008" s="3" t="s">
        <v>0</v>
      </c>
      <c r="C4008" s="3"/>
      <c r="D4008" s="3"/>
      <c r="E4008" s="3"/>
      <c r="F4008" s="16" t="str">
        <f t="shared" ref="F4008:F4010" si="4868">F3991</f>
        <v>F1</v>
      </c>
      <c r="G4008" s="13"/>
      <c r="H4008" s="13"/>
      <c r="I4008" s="13"/>
      <c r="J4008" s="13"/>
      <c r="K4008" s="13"/>
      <c r="L4008" s="14"/>
      <c r="M4008" s="14"/>
    </row>
    <row r="4009" spans="1:13" ht="24.6" customHeight="1" x14ac:dyDescent="0.25">
      <c r="A4009" s="3" t="s">
        <v>1</v>
      </c>
      <c r="C4009" s="3"/>
      <c r="D4009" s="3"/>
      <c r="E4009" s="3"/>
      <c r="F4009" s="16" t="str">
        <f t="shared" si="4868"/>
        <v>F2</v>
      </c>
      <c r="G4009" s="13"/>
      <c r="H4009" s="13"/>
      <c r="I4009" s="13"/>
      <c r="J4009" s="13"/>
      <c r="K4009" s="13"/>
      <c r="L4009" s="14"/>
      <c r="M4009" s="14"/>
    </row>
    <row r="4010" spans="1:13" ht="24.6" customHeight="1" x14ac:dyDescent="0.25">
      <c r="A4010" s="3" t="s">
        <v>2</v>
      </c>
      <c r="C4010" s="3"/>
      <c r="D4010" s="3"/>
      <c r="E4010" s="3"/>
      <c r="F4010" s="16" t="str">
        <f t="shared" si="4868"/>
        <v>F3</v>
      </c>
      <c r="G4010" s="13"/>
      <c r="H4010" s="13"/>
      <c r="I4010" s="13"/>
      <c r="J4010" s="13"/>
      <c r="K4010" s="13"/>
      <c r="L4010" s="14"/>
      <c r="M4010" s="14"/>
    </row>
    <row r="4011" spans="1:13" ht="24.6" customHeight="1" x14ac:dyDescent="0.25">
      <c r="A4011" s="3" t="s">
        <v>3</v>
      </c>
      <c r="C4011" s="3"/>
      <c r="D4011" s="3" t="str">
        <f t="shared" ref="D4011" si="4869">D3994</f>
        <v>D4</v>
      </c>
      <c r="E4011" s="3"/>
      <c r="F4011" s="14"/>
      <c r="G4011" s="13"/>
      <c r="H4011" s="13"/>
      <c r="I4011" s="13"/>
      <c r="J4011" s="13"/>
      <c r="K4011" s="13"/>
      <c r="L4011" s="14"/>
      <c r="M4011" s="14"/>
    </row>
    <row r="4012" spans="1:13" ht="24.6" customHeight="1" x14ac:dyDescent="0.25">
      <c r="A4012" s="3" t="str">
        <f t="shared" ref="A4012" si="4870">A3995</f>
        <v>A5</v>
      </c>
      <c r="C4012" s="3"/>
      <c r="D4012" s="3"/>
      <c r="E4012" s="3"/>
      <c r="F4012" s="3"/>
      <c r="G4012" s="8"/>
      <c r="H4012" s="8"/>
      <c r="I4012" s="8"/>
      <c r="J4012" s="8"/>
      <c r="K4012" s="8"/>
      <c r="L4012" s="3"/>
      <c r="M4012" s="3"/>
    </row>
    <row r="4013" spans="1:13" ht="24.6" customHeight="1" x14ac:dyDescent="0.25">
      <c r="A4013" s="3" t="s">
        <v>4</v>
      </c>
      <c r="C4013" s="3"/>
      <c r="D4013" s="3" t="str">
        <f t="shared" ref="D4013" si="4871">D3996</f>
        <v>D6</v>
      </c>
      <c r="E4013" s="3"/>
      <c r="F4013" s="3"/>
      <c r="G4013" s="8"/>
      <c r="H4013" s="8"/>
      <c r="I4013" s="8"/>
      <c r="J4013" s="8"/>
      <c r="K4013" s="8"/>
      <c r="L4013" s="3"/>
      <c r="M4013" s="3"/>
    </row>
    <row r="4014" spans="1:13" ht="24.6" customHeight="1" x14ac:dyDescent="0.25">
      <c r="A4014" s="3"/>
      <c r="C4014" s="3"/>
      <c r="D4014" s="3"/>
      <c r="E4014" s="3"/>
      <c r="F4014" s="3"/>
      <c r="G4014" s="8"/>
      <c r="H4014" s="8"/>
      <c r="I4014" s="15"/>
      <c r="J4014" s="8"/>
      <c r="K4014" s="8"/>
      <c r="L4014" s="3"/>
      <c r="M4014" s="3"/>
    </row>
    <row r="4015" spans="1:13" ht="24.6" customHeight="1" x14ac:dyDescent="0.25">
      <c r="A4015" s="3" t="s">
        <v>5</v>
      </c>
      <c r="C4015" s="3"/>
      <c r="D4015" s="11" t="str">
        <f t="shared" ref="D4015" si="4872">$D$8</f>
        <v>D8</v>
      </c>
      <c r="E4015" s="11" t="str">
        <f t="shared" ref="E4015" si="4873">$E$8</f>
        <v>E8</v>
      </c>
      <c r="F4015" s="11" t="str">
        <f t="shared" ref="F4015" si="4874">$F$8</f>
        <v>F8</v>
      </c>
      <c r="G4015" s="11" t="str">
        <f t="shared" ref="G4015" si="4875">$G$8</f>
        <v>G8</v>
      </c>
      <c r="H4015" s="11" t="str">
        <f t="shared" ref="H4015" si="4876">$H$8</f>
        <v>H8</v>
      </c>
      <c r="I4015" s="11" t="str">
        <f t="shared" ref="I4015" si="4877">$I$8</f>
        <v>I8</v>
      </c>
      <c r="J4015" s="11" t="str">
        <f t="shared" ref="J4015" si="4878">$J$8</f>
        <v>J8</v>
      </c>
      <c r="K4015" s="11" t="str">
        <f t="shared" ref="K4015" si="4879">$K$8</f>
        <v>K8</v>
      </c>
      <c r="L4015" s="11" t="str">
        <f t="shared" ref="L4015" si="4880">$L$8</f>
        <v>L8</v>
      </c>
      <c r="M4015" s="3"/>
    </row>
    <row r="4016" spans="1:13" ht="24.6" customHeight="1" x14ac:dyDescent="0.25">
      <c r="A4016" s="3" t="s">
        <v>6</v>
      </c>
      <c r="C4016" s="3"/>
      <c r="D4016" s="11">
        <f t="shared" ref="D4016:L4016" si="4881">D3999</f>
        <v>0</v>
      </c>
      <c r="E4016" s="11">
        <f t="shared" si="4881"/>
        <v>0</v>
      </c>
      <c r="F4016" s="11">
        <f t="shared" si="4881"/>
        <v>0</v>
      </c>
      <c r="G4016" s="11">
        <f t="shared" si="4881"/>
        <v>0</v>
      </c>
      <c r="H4016" s="11">
        <f t="shared" si="4881"/>
        <v>0</v>
      </c>
      <c r="I4016" s="11">
        <f t="shared" si="4881"/>
        <v>0</v>
      </c>
      <c r="J4016" s="11">
        <f t="shared" si="4881"/>
        <v>0</v>
      </c>
      <c r="K4016" s="11">
        <f t="shared" si="4881"/>
        <v>0</v>
      </c>
      <c r="L4016" s="11">
        <f t="shared" si="4881"/>
        <v>0</v>
      </c>
      <c r="M4016" s="3" t="s">
        <v>7</v>
      </c>
    </row>
    <row r="4017" spans="1:13" ht="24.6" customHeight="1" x14ac:dyDescent="0.25">
      <c r="A4017" s="3" t="s">
        <v>8</v>
      </c>
      <c r="C4017" s="8">
        <f t="shared" ref="C4017" si="4882">C4018+1</f>
        <v>1</v>
      </c>
      <c r="D4017" s="3" t="s">
        <v>9</v>
      </c>
      <c r="E4017" s="3"/>
      <c r="F4017" s="3"/>
      <c r="G4017" s="8"/>
      <c r="H4017" s="8"/>
      <c r="I4017" s="8"/>
      <c r="J4017" s="8"/>
      <c r="K4017" s="8"/>
      <c r="L4017" s="3"/>
      <c r="M4017" s="3"/>
    </row>
    <row r="4018" spans="1:13" ht="24.6" customHeight="1" x14ac:dyDescent="0.25">
      <c r="A4018" s="3" t="s">
        <v>10</v>
      </c>
      <c r="C4018" s="8">
        <f>SUM(D4016:L4016)*$M$1</f>
        <v>0</v>
      </c>
      <c r="D4018" s="3" t="s">
        <v>9</v>
      </c>
      <c r="E4018" s="3"/>
      <c r="F4018" s="3"/>
      <c r="G4018" s="8"/>
      <c r="H4018" s="8"/>
      <c r="I4018" s="8"/>
      <c r="J4018" s="8"/>
      <c r="K4018" s="8"/>
      <c r="L4018" s="3"/>
      <c r="M4018" s="3"/>
    </row>
    <row r="4019" spans="1:13" ht="24.6" customHeight="1" x14ac:dyDescent="0.25">
      <c r="A4019" s="3" t="s">
        <v>14</v>
      </c>
      <c r="C4019" s="3" t="str">
        <f t="shared" ref="C4019" si="4883">$C$12</f>
        <v>C12</v>
      </c>
      <c r="D4019" s="3"/>
      <c r="E4019" s="3"/>
      <c r="F4019" s="3"/>
      <c r="G4019" s="8"/>
      <c r="H4019" s="8"/>
      <c r="I4019" s="8"/>
      <c r="J4019" s="8"/>
      <c r="K4019" s="8"/>
      <c r="L4019" s="3"/>
      <c r="M4019" s="3"/>
    </row>
    <row r="4020" spans="1:13" ht="24.6" customHeight="1" x14ac:dyDescent="0.25">
      <c r="A4020" s="3" t="s">
        <v>12</v>
      </c>
      <c r="C4020" s="3"/>
      <c r="D4020" s="3">
        <f t="shared" ref="D4020" si="4884">D4003</f>
        <v>134</v>
      </c>
      <c r="E4020" s="8" t="s">
        <v>13</v>
      </c>
      <c r="F4020" s="3" t="str">
        <f t="shared" ref="F4020" si="4885">$F$13</f>
        <v>F13</v>
      </c>
      <c r="G4020" s="8"/>
      <c r="H4020" s="8"/>
      <c r="I4020" s="8"/>
      <c r="J4020" s="8"/>
      <c r="K4020" s="8"/>
      <c r="L4020" s="3"/>
      <c r="M4020" s="3"/>
    </row>
    <row r="4021" spans="1:13" ht="24.6" customHeight="1" x14ac:dyDescent="0.25">
      <c r="A4021" s="3" t="s">
        <v>0</v>
      </c>
      <c r="C4021" s="3"/>
      <c r="D4021" s="3"/>
      <c r="E4021" s="7"/>
      <c r="F4021" s="3" t="str">
        <f t="shared" ref="F4021" si="4886">$F$1</f>
        <v>F1</v>
      </c>
      <c r="G4021" s="8"/>
      <c r="H4021" s="8"/>
      <c r="I4021" s="8"/>
      <c r="J4021" s="8"/>
      <c r="K4021" s="8"/>
      <c r="L4021" s="3"/>
      <c r="M4021" s="3"/>
    </row>
    <row r="4022" spans="1:13" ht="24.6" customHeight="1" x14ac:dyDescent="0.25">
      <c r="A4022" s="3" t="s">
        <v>1</v>
      </c>
      <c r="C4022" s="3"/>
      <c r="D4022" s="3"/>
      <c r="E4022" s="3"/>
      <c r="F4022" s="3" t="str">
        <f t="shared" ref="F4022" si="4887">$F$2</f>
        <v>F2</v>
      </c>
      <c r="G4022" s="8"/>
      <c r="H4022" s="8"/>
      <c r="I4022" s="8"/>
      <c r="J4022" s="8"/>
      <c r="K4022" s="8"/>
      <c r="L4022" s="3"/>
      <c r="M4022" s="3"/>
    </row>
    <row r="4023" spans="1:13" ht="24.6" customHeight="1" x14ac:dyDescent="0.25">
      <c r="A4023" s="3" t="s">
        <v>2</v>
      </c>
      <c r="C4023" s="3"/>
      <c r="D4023" s="3"/>
      <c r="E4023" s="3"/>
      <c r="F4023" s="3" t="str">
        <f t="shared" ref="F4023" si="4888">$F$3</f>
        <v>F3</v>
      </c>
      <c r="G4023" s="8"/>
      <c r="H4023" s="8"/>
      <c r="I4023" s="8"/>
      <c r="J4023" s="8"/>
      <c r="K4023" s="8"/>
      <c r="L4023" s="3"/>
      <c r="M4023" s="3"/>
    </row>
    <row r="4024" spans="1:13" ht="24.6" customHeight="1" x14ac:dyDescent="0.25">
      <c r="A4024" s="3" t="s">
        <v>3</v>
      </c>
      <c r="C4024" s="3"/>
      <c r="D4024" s="7" t="str">
        <f t="shared" ref="D4024" si="4889">$D$4</f>
        <v>D4</v>
      </c>
      <c r="E4024" s="3"/>
      <c r="F4024" s="3"/>
      <c r="G4024" s="8"/>
      <c r="H4024" s="8"/>
      <c r="I4024" s="8"/>
      <c r="J4024" s="8"/>
      <c r="K4024" s="8"/>
      <c r="L4024" s="3"/>
      <c r="M4024" s="3"/>
    </row>
    <row r="4025" spans="1:13" ht="24.6" customHeight="1" x14ac:dyDescent="0.25">
      <c r="A4025" s="3" t="str">
        <f t="shared" ref="A4025" si="4890">$A$5</f>
        <v>A5</v>
      </c>
      <c r="C4025" s="3"/>
      <c r="D4025" s="3"/>
      <c r="E4025" s="3"/>
      <c r="F4025" s="3"/>
      <c r="G4025" s="8"/>
      <c r="H4025" s="8"/>
      <c r="I4025" s="8"/>
      <c r="J4025" s="8"/>
      <c r="K4025" s="8"/>
      <c r="L4025" s="3"/>
      <c r="M4025" s="3"/>
    </row>
    <row r="4026" spans="1:13" ht="24.6" customHeight="1" x14ac:dyDescent="0.25">
      <c r="A4026" s="3" t="s">
        <v>4</v>
      </c>
      <c r="C4026" s="3"/>
      <c r="D4026" s="3" t="str">
        <f t="shared" ref="D4026" si="4891">$D$6</f>
        <v>D6</v>
      </c>
      <c r="E4026" s="3"/>
      <c r="F4026" s="3"/>
      <c r="G4026" s="8"/>
      <c r="H4026" s="8"/>
      <c r="I4026" s="8"/>
      <c r="J4026" s="8"/>
      <c r="K4026" s="8"/>
      <c r="L4026" s="3"/>
      <c r="M4026" s="3"/>
    </row>
    <row r="4027" spans="1:13" ht="24.6" customHeight="1" x14ac:dyDescent="0.25">
      <c r="A4027" s="3"/>
      <c r="C4027" s="3"/>
      <c r="D4027" s="3"/>
      <c r="E4027" s="3"/>
      <c r="F4027" s="3"/>
      <c r="G4027" s="8"/>
      <c r="H4027" s="8"/>
      <c r="I4027" s="8"/>
      <c r="J4027" s="8"/>
      <c r="K4027" s="8"/>
      <c r="L4027" s="3"/>
      <c r="M4027" s="3"/>
    </row>
    <row r="4028" spans="1:13" ht="24.6" customHeight="1" x14ac:dyDescent="0.25">
      <c r="A4028" s="9" t="s">
        <v>5</v>
      </c>
      <c r="B4028" s="9"/>
      <c r="C4028" s="10"/>
      <c r="D4028" s="11" t="str">
        <f t="shared" ref="D4028" si="4892">$D$8</f>
        <v>D8</v>
      </c>
      <c r="E4028" s="11" t="str">
        <f t="shared" ref="E4028" si="4893">$E$8</f>
        <v>E8</v>
      </c>
      <c r="F4028" s="11" t="str">
        <f t="shared" ref="F4028" si="4894">$F$8</f>
        <v>F8</v>
      </c>
      <c r="G4028" s="11" t="str">
        <f t="shared" ref="G4028" si="4895">$G$8</f>
        <v>G8</v>
      </c>
      <c r="H4028" s="11" t="str">
        <f t="shared" ref="H4028" si="4896">$H$8</f>
        <v>H8</v>
      </c>
      <c r="I4028" s="11" t="str">
        <f t="shared" ref="I4028" si="4897">$I$8</f>
        <v>I8</v>
      </c>
      <c r="J4028" s="11" t="str">
        <f t="shared" ref="J4028" si="4898">$J$8</f>
        <v>J8</v>
      </c>
      <c r="K4028" s="11" t="str">
        <f t="shared" ref="K4028" si="4899">$K$8</f>
        <v>K8</v>
      </c>
      <c r="L4028" s="11" t="str">
        <f t="shared" ref="L4028" si="4900">$L$8</f>
        <v>L8</v>
      </c>
      <c r="M4028" s="3"/>
    </row>
    <row r="4029" spans="1:13" ht="24.6" customHeight="1" x14ac:dyDescent="0.25">
      <c r="A4029" s="9" t="s">
        <v>6</v>
      </c>
      <c r="B4029" s="9"/>
      <c r="C4029" s="10"/>
      <c r="D4029" s="11"/>
      <c r="E4029" s="11"/>
      <c r="F4029" s="11"/>
      <c r="G4029" s="11"/>
      <c r="H4029" s="11"/>
      <c r="I4029" s="11"/>
      <c r="J4029" s="11"/>
      <c r="K4029" s="11"/>
      <c r="L4029" s="11"/>
      <c r="M4029" s="3" t="s">
        <v>7</v>
      </c>
    </row>
    <row r="4030" spans="1:13" ht="24.6" customHeight="1" x14ac:dyDescent="0.25">
      <c r="A4030" s="9" t="s">
        <v>8</v>
      </c>
      <c r="B4030" s="9"/>
      <c r="C4030" s="8">
        <f t="shared" ref="C4030" si="4901">C4031+1</f>
        <v>1</v>
      </c>
      <c r="D4030" s="3" t="s">
        <v>9</v>
      </c>
      <c r="E4030" s="3"/>
      <c r="F4030" s="3"/>
      <c r="G4030" s="8"/>
      <c r="H4030" s="8"/>
      <c r="I4030" s="8"/>
      <c r="J4030" s="8"/>
      <c r="K4030" s="8"/>
      <c r="L4030" s="3"/>
      <c r="M4030" s="3"/>
    </row>
    <row r="4031" spans="1:13" ht="24.6" customHeight="1" x14ac:dyDescent="0.25">
      <c r="A4031" s="9" t="s">
        <v>10</v>
      </c>
      <c r="B4031" s="9"/>
      <c r="C4031" s="8">
        <f>SUM(D4029:L4029)*$M$1</f>
        <v>0</v>
      </c>
      <c r="D4031" s="3" t="s">
        <v>9</v>
      </c>
      <c r="E4031" s="3"/>
      <c r="F4031" s="3"/>
      <c r="G4031" s="8"/>
      <c r="H4031" s="8"/>
      <c r="I4031" s="8"/>
      <c r="J4031" s="8"/>
      <c r="K4031" s="8"/>
      <c r="L4031" s="3"/>
      <c r="M4031" s="3"/>
    </row>
    <row r="4032" spans="1:13" ht="24.6" customHeight="1" x14ac:dyDescent="0.25">
      <c r="A4032" s="9" t="s">
        <v>11</v>
      </c>
      <c r="B4032" s="9"/>
      <c r="C4032" s="3" t="str">
        <f t="shared" ref="C4032" si="4902">$C$12</f>
        <v>C12</v>
      </c>
      <c r="D4032" s="3"/>
      <c r="E4032" s="3"/>
      <c r="F4032" s="3"/>
      <c r="G4032" s="8"/>
      <c r="H4032" s="8"/>
      <c r="I4032" s="8"/>
      <c r="J4032" s="8"/>
      <c r="K4032" s="8"/>
      <c r="L4032" s="3"/>
      <c r="M4032" s="3"/>
    </row>
    <row r="4033" spans="1:13" ht="24.6" customHeight="1" x14ac:dyDescent="0.25">
      <c r="A4033" s="7" t="s">
        <v>12</v>
      </c>
      <c r="B4033" s="12"/>
      <c r="C4033" s="7"/>
      <c r="D4033" s="3">
        <f t="shared" ref="D4033" si="4903">D4003+1</f>
        <v>135</v>
      </c>
      <c r="E4033" s="8" t="s">
        <v>13</v>
      </c>
      <c r="F4033" s="3" t="str">
        <f t="shared" ref="F4033" si="4904">$F$13</f>
        <v>F13</v>
      </c>
      <c r="G4033" s="8"/>
      <c r="H4033" s="8"/>
      <c r="I4033" s="8"/>
      <c r="J4033" s="8"/>
      <c r="K4033" s="8"/>
      <c r="L4033" s="3"/>
      <c r="M4033" s="3"/>
    </row>
    <row r="4034" spans="1:13" ht="24.6" customHeight="1" x14ac:dyDescent="0.25">
      <c r="A4034" s="7"/>
      <c r="B4034" s="12"/>
      <c r="C4034" s="7"/>
      <c r="D4034" s="3"/>
      <c r="E4034" s="8"/>
      <c r="F4034" s="8"/>
      <c r="G4034" s="8"/>
      <c r="H4034" s="8"/>
      <c r="I4034" s="8"/>
      <c r="J4034" s="8"/>
      <c r="K4034" s="8"/>
      <c r="L4034" s="3"/>
      <c r="M4034" s="3"/>
    </row>
    <row r="4035" spans="1:13" ht="24.6" customHeight="1" x14ac:dyDescent="0.25">
      <c r="A4035" s="7"/>
      <c r="B4035" s="12"/>
      <c r="C4035" s="7"/>
      <c r="D4035" s="3"/>
      <c r="E4035" s="8"/>
      <c r="F4035" s="8"/>
      <c r="G4035" s="8"/>
      <c r="H4035" s="8"/>
      <c r="I4035" s="8"/>
      <c r="J4035" s="8"/>
      <c r="K4035" s="8"/>
      <c r="L4035" s="3"/>
      <c r="M4035" s="3"/>
    </row>
    <row r="4036" spans="1:13" ht="24.6" customHeight="1" x14ac:dyDescent="0.25">
      <c r="A4036" s="3"/>
      <c r="C4036" s="3"/>
      <c r="D4036" s="3"/>
      <c r="E4036" s="3"/>
      <c r="F4036" s="3"/>
      <c r="G4036" s="8"/>
      <c r="H4036" s="8"/>
      <c r="I4036" s="8"/>
      <c r="J4036" s="8"/>
      <c r="K4036" s="8"/>
      <c r="L4036" s="3"/>
      <c r="M4036" s="3"/>
    </row>
    <row r="4037" spans="1:13" ht="24.6" customHeight="1" x14ac:dyDescent="0.25">
      <c r="A4037" s="3"/>
      <c r="C4037" s="3"/>
      <c r="D4037" s="3"/>
      <c r="E4037" s="3"/>
      <c r="F4037" s="3"/>
      <c r="G4037" s="8"/>
      <c r="H4037" s="8"/>
      <c r="I4037" s="8"/>
      <c r="J4037" s="8"/>
      <c r="K4037" s="8"/>
      <c r="L4037" s="3"/>
      <c r="M4037" s="3"/>
    </row>
    <row r="4038" spans="1:13" ht="24.6" customHeight="1" x14ac:dyDescent="0.25">
      <c r="A4038" s="3" t="s">
        <v>0</v>
      </c>
      <c r="C4038" s="3"/>
      <c r="D4038" s="3"/>
      <c r="E4038" s="3"/>
      <c r="F4038" s="16" t="str">
        <f t="shared" ref="F4038:F4040" si="4905">F4021</f>
        <v>F1</v>
      </c>
      <c r="G4038" s="13"/>
      <c r="H4038" s="13"/>
      <c r="I4038" s="13"/>
      <c r="J4038" s="13"/>
      <c r="K4038" s="13"/>
      <c r="L4038" s="14"/>
      <c r="M4038" s="14"/>
    </row>
    <row r="4039" spans="1:13" ht="24.6" customHeight="1" x14ac:dyDescent="0.25">
      <c r="A4039" s="3" t="s">
        <v>1</v>
      </c>
      <c r="C4039" s="3"/>
      <c r="D4039" s="3"/>
      <c r="E4039" s="3"/>
      <c r="F4039" s="16" t="str">
        <f t="shared" si="4905"/>
        <v>F2</v>
      </c>
      <c r="G4039" s="13"/>
      <c r="H4039" s="13"/>
      <c r="I4039" s="13"/>
      <c r="J4039" s="13"/>
      <c r="K4039" s="13"/>
      <c r="L4039" s="14"/>
      <c r="M4039" s="14"/>
    </row>
    <row r="4040" spans="1:13" ht="24.6" customHeight="1" x14ac:dyDescent="0.25">
      <c r="A4040" s="3" t="s">
        <v>2</v>
      </c>
      <c r="C4040" s="3"/>
      <c r="D4040" s="3"/>
      <c r="E4040" s="3"/>
      <c r="F4040" s="16" t="str">
        <f t="shared" si="4905"/>
        <v>F3</v>
      </c>
      <c r="G4040" s="13"/>
      <c r="H4040" s="13"/>
      <c r="I4040" s="13"/>
      <c r="J4040" s="13"/>
      <c r="K4040" s="13"/>
      <c r="L4040" s="14"/>
      <c r="M4040" s="14"/>
    </row>
    <row r="4041" spans="1:13" ht="24.6" customHeight="1" x14ac:dyDescent="0.25">
      <c r="A4041" s="3" t="s">
        <v>3</v>
      </c>
      <c r="C4041" s="3"/>
      <c r="D4041" s="3" t="str">
        <f t="shared" ref="D4041" si="4906">D4024</f>
        <v>D4</v>
      </c>
      <c r="E4041" s="3"/>
      <c r="F4041" s="14"/>
      <c r="G4041" s="13"/>
      <c r="H4041" s="13"/>
      <c r="I4041" s="13"/>
      <c r="J4041" s="13"/>
      <c r="K4041" s="13"/>
      <c r="L4041" s="14"/>
      <c r="M4041" s="14"/>
    </row>
    <row r="4042" spans="1:13" ht="24.6" customHeight="1" x14ac:dyDescent="0.25">
      <c r="A4042" s="3" t="str">
        <f t="shared" ref="A4042" si="4907">A4025</f>
        <v>A5</v>
      </c>
      <c r="C4042" s="3"/>
      <c r="D4042" s="3"/>
      <c r="E4042" s="3"/>
      <c r="F4042" s="3"/>
      <c r="G4042" s="8"/>
      <c r="H4042" s="8"/>
      <c r="I4042" s="8"/>
      <c r="J4042" s="8"/>
      <c r="K4042" s="8"/>
      <c r="L4042" s="3"/>
      <c r="M4042" s="3"/>
    </row>
    <row r="4043" spans="1:13" ht="24.6" customHeight="1" x14ac:dyDescent="0.25">
      <c r="A4043" s="3" t="s">
        <v>4</v>
      </c>
      <c r="C4043" s="3"/>
      <c r="D4043" s="3" t="str">
        <f t="shared" ref="D4043" si="4908">D4026</f>
        <v>D6</v>
      </c>
      <c r="E4043" s="3"/>
      <c r="F4043" s="3"/>
      <c r="G4043" s="8"/>
      <c r="H4043" s="8"/>
      <c r="I4043" s="8"/>
      <c r="J4043" s="8"/>
      <c r="K4043" s="8"/>
      <c r="L4043" s="3"/>
      <c r="M4043" s="3"/>
    </row>
    <row r="4044" spans="1:13" ht="24.6" customHeight="1" x14ac:dyDescent="0.25">
      <c r="A4044" s="3"/>
      <c r="C4044" s="3"/>
      <c r="D4044" s="3"/>
      <c r="E4044" s="3"/>
      <c r="F4044" s="3"/>
      <c r="G4044" s="8"/>
      <c r="H4044" s="8"/>
      <c r="I4044" s="15"/>
      <c r="J4044" s="8"/>
      <c r="K4044" s="8"/>
      <c r="L4044" s="3"/>
      <c r="M4044" s="3"/>
    </row>
    <row r="4045" spans="1:13" ht="24.6" customHeight="1" x14ac:dyDescent="0.25">
      <c r="A4045" s="3" t="s">
        <v>5</v>
      </c>
      <c r="C4045" s="3"/>
      <c r="D4045" s="11" t="str">
        <f t="shared" ref="D4045" si="4909">$D$8</f>
        <v>D8</v>
      </c>
      <c r="E4045" s="11" t="str">
        <f t="shared" ref="E4045" si="4910">$E$8</f>
        <v>E8</v>
      </c>
      <c r="F4045" s="11" t="str">
        <f t="shared" ref="F4045" si="4911">$F$8</f>
        <v>F8</v>
      </c>
      <c r="G4045" s="11" t="str">
        <f t="shared" ref="G4045" si="4912">$G$8</f>
        <v>G8</v>
      </c>
      <c r="H4045" s="11" t="str">
        <f t="shared" ref="H4045" si="4913">$H$8</f>
        <v>H8</v>
      </c>
      <c r="I4045" s="11" t="str">
        <f t="shared" ref="I4045" si="4914">$I$8</f>
        <v>I8</v>
      </c>
      <c r="J4045" s="11" t="str">
        <f t="shared" ref="J4045" si="4915">$J$8</f>
        <v>J8</v>
      </c>
      <c r="K4045" s="11" t="str">
        <f t="shared" ref="K4045" si="4916">$K$8</f>
        <v>K8</v>
      </c>
      <c r="L4045" s="11" t="str">
        <f t="shared" ref="L4045" si="4917">$L$8</f>
        <v>L8</v>
      </c>
      <c r="M4045" s="3"/>
    </row>
    <row r="4046" spans="1:13" ht="24.6" customHeight="1" x14ac:dyDescent="0.25">
      <c r="A4046" s="3" t="s">
        <v>6</v>
      </c>
      <c r="C4046" s="3"/>
      <c r="D4046" s="11">
        <f t="shared" ref="D4046:L4046" si="4918">D4029</f>
        <v>0</v>
      </c>
      <c r="E4046" s="11">
        <f t="shared" si="4918"/>
        <v>0</v>
      </c>
      <c r="F4046" s="11">
        <f t="shared" si="4918"/>
        <v>0</v>
      </c>
      <c r="G4046" s="11">
        <f t="shared" si="4918"/>
        <v>0</v>
      </c>
      <c r="H4046" s="11">
        <f t="shared" si="4918"/>
        <v>0</v>
      </c>
      <c r="I4046" s="11">
        <f t="shared" si="4918"/>
        <v>0</v>
      </c>
      <c r="J4046" s="11">
        <f t="shared" si="4918"/>
        <v>0</v>
      </c>
      <c r="K4046" s="11">
        <f t="shared" si="4918"/>
        <v>0</v>
      </c>
      <c r="L4046" s="11">
        <f t="shared" si="4918"/>
        <v>0</v>
      </c>
      <c r="M4046" s="3" t="s">
        <v>7</v>
      </c>
    </row>
    <row r="4047" spans="1:13" ht="24.6" customHeight="1" x14ac:dyDescent="0.25">
      <c r="A4047" s="3" t="s">
        <v>8</v>
      </c>
      <c r="C4047" s="8">
        <f t="shared" ref="C4047" si="4919">C4048+1</f>
        <v>1</v>
      </c>
      <c r="D4047" s="3" t="s">
        <v>9</v>
      </c>
      <c r="E4047" s="3"/>
      <c r="F4047" s="3"/>
      <c r="G4047" s="8"/>
      <c r="H4047" s="8"/>
      <c r="I4047" s="8"/>
      <c r="J4047" s="8"/>
      <c r="K4047" s="8"/>
      <c r="L4047" s="3"/>
      <c r="M4047" s="3"/>
    </row>
    <row r="4048" spans="1:13" ht="24.6" customHeight="1" x14ac:dyDescent="0.25">
      <c r="A4048" s="3" t="s">
        <v>10</v>
      </c>
      <c r="C4048" s="8">
        <f>SUM(D4046:L4046)*$M$1</f>
        <v>0</v>
      </c>
      <c r="D4048" s="3" t="s">
        <v>9</v>
      </c>
      <c r="E4048" s="3"/>
      <c r="F4048" s="3"/>
      <c r="G4048" s="8"/>
      <c r="H4048" s="8"/>
      <c r="I4048" s="8"/>
      <c r="J4048" s="8"/>
      <c r="K4048" s="8"/>
      <c r="L4048" s="3"/>
      <c r="M4048" s="3"/>
    </row>
    <row r="4049" spans="1:13" ht="24.6" customHeight="1" x14ac:dyDescent="0.25">
      <c r="A4049" s="3" t="s">
        <v>14</v>
      </c>
      <c r="C4049" s="3" t="str">
        <f t="shared" ref="C4049" si="4920">$C$12</f>
        <v>C12</v>
      </c>
      <c r="D4049" s="3"/>
      <c r="E4049" s="3"/>
      <c r="F4049" s="3"/>
      <c r="G4049" s="8"/>
      <c r="H4049" s="8"/>
      <c r="I4049" s="8"/>
      <c r="J4049" s="8"/>
      <c r="K4049" s="8"/>
      <c r="L4049" s="3"/>
      <c r="M4049" s="3"/>
    </row>
    <row r="4050" spans="1:13" ht="24.6" customHeight="1" x14ac:dyDescent="0.25">
      <c r="A4050" s="3" t="s">
        <v>12</v>
      </c>
      <c r="C4050" s="3"/>
      <c r="D4050" s="3">
        <f t="shared" ref="D4050" si="4921">D4033</f>
        <v>135</v>
      </c>
      <c r="E4050" s="8" t="s">
        <v>13</v>
      </c>
      <c r="F4050" s="3" t="str">
        <f t="shared" ref="F4050" si="4922">$F$13</f>
        <v>F13</v>
      </c>
      <c r="G4050" s="8"/>
      <c r="H4050" s="8"/>
      <c r="I4050" s="8"/>
      <c r="J4050" s="8"/>
      <c r="K4050" s="8"/>
      <c r="L4050" s="3"/>
      <c r="M4050" s="3"/>
    </row>
    <row r="4051" spans="1:13" ht="24.6" customHeight="1" x14ac:dyDescent="0.25">
      <c r="A4051" s="3" t="s">
        <v>0</v>
      </c>
      <c r="C4051" s="3"/>
      <c r="D4051" s="3"/>
      <c r="E4051" s="7"/>
      <c r="F4051" s="3" t="str">
        <f t="shared" ref="F4051" si="4923">$F$1</f>
        <v>F1</v>
      </c>
      <c r="G4051" s="8"/>
      <c r="H4051" s="8"/>
      <c r="I4051" s="8"/>
      <c r="J4051" s="8"/>
      <c r="K4051" s="8"/>
      <c r="L4051" s="3"/>
      <c r="M4051" s="3"/>
    </row>
    <row r="4052" spans="1:13" ht="24.6" customHeight="1" x14ac:dyDescent="0.25">
      <c r="A4052" s="3" t="s">
        <v>1</v>
      </c>
      <c r="C4052" s="3"/>
      <c r="D4052" s="3"/>
      <c r="E4052" s="3"/>
      <c r="F4052" s="3" t="str">
        <f t="shared" ref="F4052" si="4924">$F$2</f>
        <v>F2</v>
      </c>
      <c r="G4052" s="8"/>
      <c r="H4052" s="8"/>
      <c r="I4052" s="8"/>
      <c r="J4052" s="8"/>
      <c r="K4052" s="8"/>
      <c r="L4052" s="3"/>
      <c r="M4052" s="3"/>
    </row>
    <row r="4053" spans="1:13" ht="24.6" customHeight="1" x14ac:dyDescent="0.25">
      <c r="A4053" s="3" t="s">
        <v>2</v>
      </c>
      <c r="C4053" s="3"/>
      <c r="D4053" s="3"/>
      <c r="E4053" s="3"/>
      <c r="F4053" s="3" t="str">
        <f t="shared" ref="F4053" si="4925">$F$3</f>
        <v>F3</v>
      </c>
      <c r="G4053" s="8"/>
      <c r="H4053" s="8"/>
      <c r="I4053" s="8"/>
      <c r="J4053" s="8"/>
      <c r="K4053" s="8"/>
      <c r="L4053" s="3"/>
      <c r="M4053" s="3"/>
    </row>
    <row r="4054" spans="1:13" ht="24.6" customHeight="1" x14ac:dyDescent="0.25">
      <c r="A4054" s="3" t="s">
        <v>3</v>
      </c>
      <c r="C4054" s="3"/>
      <c r="D4054" s="7" t="str">
        <f t="shared" ref="D4054" si="4926">$D$4</f>
        <v>D4</v>
      </c>
      <c r="E4054" s="3"/>
      <c r="F4054" s="3"/>
      <c r="G4054" s="8"/>
      <c r="H4054" s="8"/>
      <c r="I4054" s="8"/>
      <c r="J4054" s="8"/>
      <c r="K4054" s="8"/>
      <c r="L4054" s="3"/>
      <c r="M4054" s="3"/>
    </row>
    <row r="4055" spans="1:13" ht="24.6" customHeight="1" x14ac:dyDescent="0.25">
      <c r="A4055" s="3" t="str">
        <f t="shared" ref="A4055" si="4927">$A$5</f>
        <v>A5</v>
      </c>
      <c r="C4055" s="3"/>
      <c r="D4055" s="3"/>
      <c r="E4055" s="3"/>
      <c r="F4055" s="3"/>
      <c r="G4055" s="8"/>
      <c r="H4055" s="8"/>
      <c r="I4055" s="8"/>
      <c r="J4055" s="8"/>
      <c r="K4055" s="8"/>
      <c r="L4055" s="3"/>
      <c r="M4055" s="3"/>
    </row>
    <row r="4056" spans="1:13" ht="24.6" customHeight="1" x14ac:dyDescent="0.25">
      <c r="A4056" s="3" t="s">
        <v>4</v>
      </c>
      <c r="C4056" s="3"/>
      <c r="D4056" s="3" t="str">
        <f t="shared" ref="D4056" si="4928">$D$6</f>
        <v>D6</v>
      </c>
      <c r="E4056" s="3"/>
      <c r="F4056" s="3"/>
      <c r="G4056" s="8"/>
      <c r="H4056" s="8"/>
      <c r="I4056" s="8"/>
      <c r="J4056" s="8"/>
      <c r="K4056" s="8"/>
      <c r="L4056" s="3"/>
      <c r="M4056" s="3"/>
    </row>
    <row r="4057" spans="1:13" ht="24.6" customHeight="1" x14ac:dyDescent="0.25">
      <c r="A4057" s="3"/>
      <c r="C4057" s="3"/>
      <c r="D4057" s="3"/>
      <c r="E4057" s="3"/>
      <c r="F4057" s="3"/>
      <c r="G4057" s="8"/>
      <c r="H4057" s="8"/>
      <c r="I4057" s="8"/>
      <c r="J4057" s="8"/>
      <c r="K4057" s="8"/>
      <c r="L4057" s="3"/>
      <c r="M4057" s="3"/>
    </row>
    <row r="4058" spans="1:13" ht="24.6" customHeight="1" x14ac:dyDescent="0.25">
      <c r="A4058" s="9" t="s">
        <v>5</v>
      </c>
      <c r="B4058" s="9"/>
      <c r="C4058" s="10"/>
      <c r="D4058" s="11" t="str">
        <f t="shared" ref="D4058" si="4929">$D$8</f>
        <v>D8</v>
      </c>
      <c r="E4058" s="11" t="str">
        <f t="shared" ref="E4058" si="4930">$E$8</f>
        <v>E8</v>
      </c>
      <c r="F4058" s="11" t="str">
        <f t="shared" ref="F4058" si="4931">$F$8</f>
        <v>F8</v>
      </c>
      <c r="G4058" s="11" t="str">
        <f t="shared" ref="G4058" si="4932">$G$8</f>
        <v>G8</v>
      </c>
      <c r="H4058" s="11" t="str">
        <f t="shared" ref="H4058" si="4933">$H$8</f>
        <v>H8</v>
      </c>
      <c r="I4058" s="11" t="str">
        <f t="shared" ref="I4058" si="4934">$I$8</f>
        <v>I8</v>
      </c>
      <c r="J4058" s="11" t="str">
        <f t="shared" ref="J4058" si="4935">$J$8</f>
        <v>J8</v>
      </c>
      <c r="K4058" s="11" t="str">
        <f t="shared" ref="K4058" si="4936">$K$8</f>
        <v>K8</v>
      </c>
      <c r="L4058" s="11" t="str">
        <f t="shared" ref="L4058" si="4937">$L$8</f>
        <v>L8</v>
      </c>
      <c r="M4058" s="3"/>
    </row>
    <row r="4059" spans="1:13" ht="24.6" customHeight="1" x14ac:dyDescent="0.25">
      <c r="A4059" s="9" t="s">
        <v>6</v>
      </c>
      <c r="B4059" s="9"/>
      <c r="C4059" s="10"/>
      <c r="D4059" s="11"/>
      <c r="E4059" s="11"/>
      <c r="F4059" s="11"/>
      <c r="G4059" s="11"/>
      <c r="H4059" s="11"/>
      <c r="I4059" s="11"/>
      <c r="J4059" s="11"/>
      <c r="K4059" s="11"/>
      <c r="L4059" s="11"/>
      <c r="M4059" s="3" t="s">
        <v>7</v>
      </c>
    </row>
    <row r="4060" spans="1:13" ht="24.6" customHeight="1" x14ac:dyDescent="0.25">
      <c r="A4060" s="9" t="s">
        <v>8</v>
      </c>
      <c r="B4060" s="9"/>
      <c r="C4060" s="8">
        <f t="shared" ref="C4060" si="4938">C4061+1</f>
        <v>1</v>
      </c>
      <c r="D4060" s="3" t="s">
        <v>9</v>
      </c>
      <c r="E4060" s="3"/>
      <c r="F4060" s="3"/>
      <c r="G4060" s="8"/>
      <c r="H4060" s="8"/>
      <c r="I4060" s="8"/>
      <c r="J4060" s="8"/>
      <c r="K4060" s="8"/>
      <c r="L4060" s="3"/>
      <c r="M4060" s="3"/>
    </row>
    <row r="4061" spans="1:13" ht="24.6" customHeight="1" x14ac:dyDescent="0.25">
      <c r="A4061" s="9" t="s">
        <v>10</v>
      </c>
      <c r="B4061" s="9"/>
      <c r="C4061" s="8">
        <f>SUM(D4059:L4059)*$M$1</f>
        <v>0</v>
      </c>
      <c r="D4061" s="3" t="s">
        <v>9</v>
      </c>
      <c r="E4061" s="3"/>
      <c r="F4061" s="3"/>
      <c r="G4061" s="8"/>
      <c r="H4061" s="8"/>
      <c r="I4061" s="8"/>
      <c r="J4061" s="8"/>
      <c r="K4061" s="8"/>
      <c r="L4061" s="3"/>
      <c r="M4061" s="3"/>
    </row>
    <row r="4062" spans="1:13" ht="24.6" customHeight="1" x14ac:dyDescent="0.25">
      <c r="A4062" s="9" t="s">
        <v>11</v>
      </c>
      <c r="B4062" s="9"/>
      <c r="C4062" s="3" t="str">
        <f t="shared" ref="C4062" si="4939">$C$12</f>
        <v>C12</v>
      </c>
      <c r="D4062" s="3"/>
      <c r="E4062" s="3"/>
      <c r="F4062" s="3"/>
      <c r="G4062" s="8"/>
      <c r="H4062" s="8"/>
      <c r="I4062" s="8"/>
      <c r="J4062" s="8"/>
      <c r="K4062" s="8"/>
      <c r="L4062" s="3"/>
      <c r="M4062" s="3"/>
    </row>
    <row r="4063" spans="1:13" ht="24.6" customHeight="1" x14ac:dyDescent="0.25">
      <c r="A4063" s="7" t="s">
        <v>12</v>
      </c>
      <c r="B4063" s="12"/>
      <c r="C4063" s="7"/>
      <c r="D4063" s="3">
        <f t="shared" ref="D4063" si="4940">D4033+1</f>
        <v>136</v>
      </c>
      <c r="E4063" s="8" t="s">
        <v>13</v>
      </c>
      <c r="F4063" s="3" t="str">
        <f t="shared" ref="F4063" si="4941">$F$13</f>
        <v>F13</v>
      </c>
      <c r="G4063" s="8"/>
      <c r="H4063" s="8"/>
      <c r="I4063" s="8"/>
      <c r="J4063" s="8"/>
      <c r="K4063" s="8"/>
      <c r="L4063" s="3"/>
      <c r="M4063" s="3"/>
    </row>
    <row r="4064" spans="1:13" ht="24.6" customHeight="1" x14ac:dyDescent="0.25">
      <c r="A4064" s="7"/>
      <c r="B4064" s="12"/>
      <c r="C4064" s="7"/>
      <c r="D4064" s="3"/>
      <c r="E4064" s="8"/>
      <c r="F4064" s="8"/>
      <c r="G4064" s="8"/>
      <c r="H4064" s="8"/>
      <c r="I4064" s="8"/>
      <c r="J4064" s="8"/>
      <c r="K4064" s="8"/>
      <c r="L4064" s="3"/>
      <c r="M4064" s="3"/>
    </row>
    <row r="4065" spans="1:13" ht="24.6" customHeight="1" x14ac:dyDescent="0.25">
      <c r="A4065" s="7"/>
      <c r="B4065" s="12"/>
      <c r="C4065" s="7"/>
      <c r="D4065" s="3"/>
      <c r="E4065" s="8"/>
      <c r="F4065" s="8"/>
      <c r="G4065" s="8"/>
      <c r="H4065" s="8"/>
      <c r="I4065" s="8"/>
      <c r="J4065" s="8"/>
      <c r="K4065" s="8"/>
      <c r="L4065" s="3"/>
      <c r="M4065" s="3"/>
    </row>
    <row r="4066" spans="1:13" ht="24.6" customHeight="1" x14ac:dyDescent="0.25">
      <c r="A4066" s="3"/>
      <c r="C4066" s="3"/>
      <c r="D4066" s="3"/>
      <c r="E4066" s="3"/>
      <c r="F4066" s="3"/>
      <c r="G4066" s="8"/>
      <c r="H4066" s="8"/>
      <c r="I4066" s="8"/>
      <c r="J4066" s="8"/>
      <c r="K4066" s="8"/>
      <c r="L4066" s="3"/>
      <c r="M4066" s="3"/>
    </row>
    <row r="4067" spans="1:13" ht="24.6" customHeight="1" x14ac:dyDescent="0.25">
      <c r="A4067" s="3"/>
      <c r="C4067" s="3"/>
      <c r="D4067" s="3"/>
      <c r="E4067" s="3"/>
      <c r="F4067" s="3"/>
      <c r="G4067" s="8"/>
      <c r="H4067" s="8"/>
      <c r="I4067" s="8"/>
      <c r="J4067" s="8"/>
      <c r="K4067" s="8"/>
      <c r="L4067" s="3"/>
      <c r="M4067" s="3"/>
    </row>
    <row r="4068" spans="1:13" ht="24.6" customHeight="1" x14ac:dyDescent="0.25">
      <c r="A4068" s="3" t="s">
        <v>0</v>
      </c>
      <c r="C4068" s="3"/>
      <c r="D4068" s="3"/>
      <c r="E4068" s="3"/>
      <c r="F4068" s="16" t="str">
        <f t="shared" ref="F4068:F4070" si="4942">F4051</f>
        <v>F1</v>
      </c>
      <c r="G4068" s="13"/>
      <c r="H4068" s="13"/>
      <c r="I4068" s="13"/>
      <c r="J4068" s="13"/>
      <c r="K4068" s="13"/>
      <c r="L4068" s="14"/>
      <c r="M4068" s="14"/>
    </row>
    <row r="4069" spans="1:13" ht="24.6" customHeight="1" x14ac:dyDescent="0.25">
      <c r="A4069" s="3" t="s">
        <v>1</v>
      </c>
      <c r="C4069" s="3"/>
      <c r="D4069" s="3"/>
      <c r="E4069" s="3"/>
      <c r="F4069" s="16" t="str">
        <f t="shared" si="4942"/>
        <v>F2</v>
      </c>
      <c r="G4069" s="13"/>
      <c r="H4069" s="13"/>
      <c r="I4069" s="13"/>
      <c r="J4069" s="13"/>
      <c r="K4069" s="13"/>
      <c r="L4069" s="14"/>
      <c r="M4069" s="14"/>
    </row>
    <row r="4070" spans="1:13" ht="24.6" customHeight="1" x14ac:dyDescent="0.25">
      <c r="A4070" s="3" t="s">
        <v>2</v>
      </c>
      <c r="C4070" s="3"/>
      <c r="D4070" s="3"/>
      <c r="E4070" s="3"/>
      <c r="F4070" s="16" t="str">
        <f t="shared" si="4942"/>
        <v>F3</v>
      </c>
      <c r="G4070" s="13"/>
      <c r="H4070" s="13"/>
      <c r="I4070" s="13"/>
      <c r="J4070" s="13"/>
      <c r="K4070" s="13"/>
      <c r="L4070" s="14"/>
      <c r="M4070" s="14"/>
    </row>
    <row r="4071" spans="1:13" ht="24.6" customHeight="1" x14ac:dyDescent="0.25">
      <c r="A4071" s="3" t="s">
        <v>3</v>
      </c>
      <c r="C4071" s="3"/>
      <c r="D4071" s="3" t="str">
        <f t="shared" ref="D4071" si="4943">D4054</f>
        <v>D4</v>
      </c>
      <c r="E4071" s="3"/>
      <c r="F4071" s="14"/>
      <c r="G4071" s="13"/>
      <c r="H4071" s="13"/>
      <c r="I4071" s="13"/>
      <c r="J4071" s="13"/>
      <c r="K4071" s="13"/>
      <c r="L4071" s="14"/>
      <c r="M4071" s="14"/>
    </row>
    <row r="4072" spans="1:13" ht="24.6" customHeight="1" x14ac:dyDescent="0.25">
      <c r="A4072" s="3" t="str">
        <f t="shared" ref="A4072" si="4944">A4055</f>
        <v>A5</v>
      </c>
      <c r="C4072" s="3"/>
      <c r="D4072" s="3"/>
      <c r="E4072" s="3"/>
      <c r="F4072" s="3"/>
      <c r="G4072" s="8"/>
      <c r="H4072" s="8"/>
      <c r="I4072" s="8"/>
      <c r="J4072" s="8"/>
      <c r="K4072" s="8"/>
      <c r="L4072" s="3"/>
      <c r="M4072" s="3"/>
    </row>
    <row r="4073" spans="1:13" ht="24.6" customHeight="1" x14ac:dyDescent="0.25">
      <c r="A4073" s="3" t="s">
        <v>4</v>
      </c>
      <c r="C4073" s="3"/>
      <c r="D4073" s="3" t="str">
        <f t="shared" ref="D4073" si="4945">D4056</f>
        <v>D6</v>
      </c>
      <c r="E4073" s="3"/>
      <c r="F4073" s="3"/>
      <c r="G4073" s="8"/>
      <c r="H4073" s="8"/>
      <c r="I4073" s="8"/>
      <c r="J4073" s="8"/>
      <c r="K4073" s="8"/>
      <c r="L4073" s="3"/>
      <c r="M4073" s="3"/>
    </row>
    <row r="4074" spans="1:13" ht="24.6" customHeight="1" x14ac:dyDescent="0.25">
      <c r="A4074" s="3"/>
      <c r="C4074" s="3"/>
      <c r="D4074" s="3"/>
      <c r="E4074" s="3"/>
      <c r="F4074" s="3"/>
      <c r="G4074" s="8"/>
      <c r="H4074" s="8"/>
      <c r="I4074" s="15"/>
      <c r="J4074" s="8"/>
      <c r="K4074" s="8"/>
      <c r="L4074" s="3"/>
      <c r="M4074" s="3"/>
    </row>
    <row r="4075" spans="1:13" ht="24.6" customHeight="1" x14ac:dyDescent="0.25">
      <c r="A4075" s="3" t="s">
        <v>5</v>
      </c>
      <c r="C4075" s="3"/>
      <c r="D4075" s="11" t="str">
        <f t="shared" ref="D4075" si="4946">$D$8</f>
        <v>D8</v>
      </c>
      <c r="E4075" s="11" t="str">
        <f t="shared" ref="E4075" si="4947">$E$8</f>
        <v>E8</v>
      </c>
      <c r="F4075" s="11" t="str">
        <f t="shared" ref="F4075" si="4948">$F$8</f>
        <v>F8</v>
      </c>
      <c r="G4075" s="11" t="str">
        <f t="shared" ref="G4075" si="4949">$G$8</f>
        <v>G8</v>
      </c>
      <c r="H4075" s="11" t="str">
        <f t="shared" ref="H4075" si="4950">$H$8</f>
        <v>H8</v>
      </c>
      <c r="I4075" s="11" t="str">
        <f t="shared" ref="I4075" si="4951">$I$8</f>
        <v>I8</v>
      </c>
      <c r="J4075" s="11" t="str">
        <f t="shared" ref="J4075" si="4952">$J$8</f>
        <v>J8</v>
      </c>
      <c r="K4075" s="11" t="str">
        <f t="shared" ref="K4075" si="4953">$K$8</f>
        <v>K8</v>
      </c>
      <c r="L4075" s="11" t="str">
        <f t="shared" ref="L4075" si="4954">$L$8</f>
        <v>L8</v>
      </c>
      <c r="M4075" s="3"/>
    </row>
    <row r="4076" spans="1:13" ht="24.6" customHeight="1" x14ac:dyDescent="0.25">
      <c r="A4076" s="3" t="s">
        <v>6</v>
      </c>
      <c r="C4076" s="3"/>
      <c r="D4076" s="11">
        <f t="shared" ref="D4076:L4076" si="4955">D4059</f>
        <v>0</v>
      </c>
      <c r="E4076" s="11">
        <f t="shared" si="4955"/>
        <v>0</v>
      </c>
      <c r="F4076" s="11">
        <f t="shared" si="4955"/>
        <v>0</v>
      </c>
      <c r="G4076" s="11">
        <f t="shared" si="4955"/>
        <v>0</v>
      </c>
      <c r="H4076" s="11">
        <f t="shared" si="4955"/>
        <v>0</v>
      </c>
      <c r="I4076" s="11">
        <f t="shared" si="4955"/>
        <v>0</v>
      </c>
      <c r="J4076" s="11">
        <f t="shared" si="4955"/>
        <v>0</v>
      </c>
      <c r="K4076" s="11">
        <f t="shared" si="4955"/>
        <v>0</v>
      </c>
      <c r="L4076" s="11">
        <f t="shared" si="4955"/>
        <v>0</v>
      </c>
      <c r="M4076" s="3" t="s">
        <v>7</v>
      </c>
    </row>
    <row r="4077" spans="1:13" ht="24.6" customHeight="1" x14ac:dyDescent="0.25">
      <c r="A4077" s="3" t="s">
        <v>8</v>
      </c>
      <c r="C4077" s="8">
        <f t="shared" ref="C4077" si="4956">C4078+1</f>
        <v>1</v>
      </c>
      <c r="D4077" s="3" t="s">
        <v>9</v>
      </c>
      <c r="E4077" s="3"/>
      <c r="F4077" s="3"/>
      <c r="G4077" s="8"/>
      <c r="H4077" s="8"/>
      <c r="I4077" s="8"/>
      <c r="J4077" s="8"/>
      <c r="K4077" s="8"/>
      <c r="L4077" s="3"/>
      <c r="M4077" s="3"/>
    </row>
    <row r="4078" spans="1:13" ht="24.6" customHeight="1" x14ac:dyDescent="0.25">
      <c r="A4078" s="3" t="s">
        <v>10</v>
      </c>
      <c r="C4078" s="8">
        <f>SUM(D4076:L4076)*$M$1</f>
        <v>0</v>
      </c>
      <c r="D4078" s="3" t="s">
        <v>9</v>
      </c>
      <c r="E4078" s="3"/>
      <c r="F4078" s="3"/>
      <c r="G4078" s="8"/>
      <c r="H4078" s="8"/>
      <c r="I4078" s="8"/>
      <c r="J4078" s="8"/>
      <c r="K4078" s="8"/>
      <c r="L4078" s="3"/>
      <c r="M4078" s="3"/>
    </row>
    <row r="4079" spans="1:13" ht="24.6" customHeight="1" x14ac:dyDescent="0.25">
      <c r="A4079" s="3" t="s">
        <v>14</v>
      </c>
      <c r="C4079" s="3" t="str">
        <f t="shared" ref="C4079" si="4957">$C$12</f>
        <v>C12</v>
      </c>
      <c r="D4079" s="3"/>
      <c r="E4079" s="3"/>
      <c r="F4079" s="3"/>
      <c r="G4079" s="8"/>
      <c r="H4079" s="8"/>
      <c r="I4079" s="8"/>
      <c r="J4079" s="8"/>
      <c r="K4079" s="8"/>
      <c r="L4079" s="3"/>
      <c r="M4079" s="3"/>
    </row>
    <row r="4080" spans="1:13" ht="24.6" customHeight="1" x14ac:dyDescent="0.25">
      <c r="A4080" s="3" t="s">
        <v>12</v>
      </c>
      <c r="C4080" s="3"/>
      <c r="D4080" s="3">
        <f t="shared" ref="D4080" si="4958">D4063</f>
        <v>136</v>
      </c>
      <c r="E4080" s="8" t="s">
        <v>13</v>
      </c>
      <c r="F4080" s="3" t="str">
        <f t="shared" ref="F4080" si="4959">$F$13</f>
        <v>F13</v>
      </c>
      <c r="G4080" s="8"/>
      <c r="H4080" s="8"/>
      <c r="I4080" s="8"/>
      <c r="J4080" s="8"/>
      <c r="K4080" s="8"/>
      <c r="L4080" s="3"/>
      <c r="M4080" s="3"/>
    </row>
    <row r="4081" spans="1:13" ht="24.6" customHeight="1" x14ac:dyDescent="0.25">
      <c r="A4081" s="3" t="s">
        <v>0</v>
      </c>
      <c r="C4081" s="3"/>
      <c r="D4081" s="3"/>
      <c r="E4081" s="7"/>
      <c r="F4081" s="3" t="str">
        <f t="shared" ref="F4081" si="4960">$F$1</f>
        <v>F1</v>
      </c>
      <c r="G4081" s="8"/>
      <c r="H4081" s="8"/>
      <c r="I4081" s="8"/>
      <c r="J4081" s="8"/>
      <c r="K4081" s="8"/>
      <c r="L4081" s="3"/>
      <c r="M4081" s="3"/>
    </row>
    <row r="4082" spans="1:13" ht="24.6" customHeight="1" x14ac:dyDescent="0.25">
      <c r="A4082" s="3" t="s">
        <v>1</v>
      </c>
      <c r="C4082" s="3"/>
      <c r="D4082" s="3"/>
      <c r="E4082" s="3"/>
      <c r="F4082" s="3" t="str">
        <f t="shared" ref="F4082" si="4961">$F$2</f>
        <v>F2</v>
      </c>
      <c r="G4082" s="8"/>
      <c r="H4082" s="8"/>
      <c r="I4082" s="8"/>
      <c r="J4082" s="8"/>
      <c r="K4082" s="8"/>
      <c r="L4082" s="3"/>
      <c r="M4082" s="3"/>
    </row>
    <row r="4083" spans="1:13" ht="24.6" customHeight="1" x14ac:dyDescent="0.25">
      <c r="A4083" s="3" t="s">
        <v>2</v>
      </c>
      <c r="C4083" s="3"/>
      <c r="D4083" s="3"/>
      <c r="E4083" s="3"/>
      <c r="F4083" s="3" t="str">
        <f t="shared" ref="F4083" si="4962">$F$3</f>
        <v>F3</v>
      </c>
      <c r="G4083" s="8"/>
      <c r="H4083" s="8"/>
      <c r="I4083" s="8"/>
      <c r="J4083" s="8"/>
      <c r="K4083" s="8"/>
      <c r="L4083" s="3"/>
      <c r="M4083" s="3"/>
    </row>
    <row r="4084" spans="1:13" ht="24.6" customHeight="1" x14ac:dyDescent="0.25">
      <c r="A4084" s="3" t="s">
        <v>3</v>
      </c>
      <c r="C4084" s="3"/>
      <c r="D4084" s="7" t="str">
        <f t="shared" ref="D4084" si="4963">$D$4</f>
        <v>D4</v>
      </c>
      <c r="E4084" s="3"/>
      <c r="F4084" s="3"/>
      <c r="G4084" s="8"/>
      <c r="H4084" s="8"/>
      <c r="I4084" s="8"/>
      <c r="J4084" s="8"/>
      <c r="K4084" s="8"/>
      <c r="L4084" s="3"/>
      <c r="M4084" s="3"/>
    </row>
    <row r="4085" spans="1:13" ht="24.6" customHeight="1" x14ac:dyDescent="0.25">
      <c r="A4085" s="3" t="str">
        <f t="shared" ref="A4085" si="4964">$A$5</f>
        <v>A5</v>
      </c>
      <c r="C4085" s="3"/>
      <c r="D4085" s="3"/>
      <c r="E4085" s="3"/>
      <c r="F4085" s="3"/>
      <c r="G4085" s="8"/>
      <c r="H4085" s="8"/>
      <c r="I4085" s="8"/>
      <c r="J4085" s="8"/>
      <c r="K4085" s="8"/>
      <c r="L4085" s="3"/>
      <c r="M4085" s="3"/>
    </row>
    <row r="4086" spans="1:13" ht="24.6" customHeight="1" x14ac:dyDescent="0.25">
      <c r="A4086" s="3" t="s">
        <v>4</v>
      </c>
      <c r="C4086" s="3"/>
      <c r="D4086" s="3" t="str">
        <f t="shared" ref="D4086" si="4965">$D$6</f>
        <v>D6</v>
      </c>
      <c r="E4086" s="3"/>
      <c r="F4086" s="3"/>
      <c r="G4086" s="8"/>
      <c r="H4086" s="8"/>
      <c r="I4086" s="8"/>
      <c r="J4086" s="8"/>
      <c r="K4086" s="8"/>
      <c r="L4086" s="3"/>
      <c r="M4086" s="3"/>
    </row>
    <row r="4087" spans="1:13" ht="24.6" customHeight="1" x14ac:dyDescent="0.25">
      <c r="A4087" s="3"/>
      <c r="C4087" s="3"/>
      <c r="D4087" s="3"/>
      <c r="E4087" s="3"/>
      <c r="F4087" s="3"/>
      <c r="G4087" s="8"/>
      <c r="H4087" s="8"/>
      <c r="I4087" s="8"/>
      <c r="J4087" s="8"/>
      <c r="K4087" s="8"/>
      <c r="L4087" s="3"/>
      <c r="M4087" s="3"/>
    </row>
    <row r="4088" spans="1:13" ht="24.6" customHeight="1" x14ac:dyDescent="0.25">
      <c r="A4088" s="9" t="s">
        <v>5</v>
      </c>
      <c r="B4088" s="9"/>
      <c r="C4088" s="10"/>
      <c r="D4088" s="11" t="str">
        <f t="shared" ref="D4088" si="4966">$D$8</f>
        <v>D8</v>
      </c>
      <c r="E4088" s="11" t="str">
        <f t="shared" ref="E4088" si="4967">$E$8</f>
        <v>E8</v>
      </c>
      <c r="F4088" s="11" t="str">
        <f t="shared" ref="F4088" si="4968">$F$8</f>
        <v>F8</v>
      </c>
      <c r="G4088" s="11" t="str">
        <f t="shared" ref="G4088" si="4969">$G$8</f>
        <v>G8</v>
      </c>
      <c r="H4088" s="11" t="str">
        <f t="shared" ref="H4088" si="4970">$H$8</f>
        <v>H8</v>
      </c>
      <c r="I4088" s="11" t="str">
        <f t="shared" ref="I4088" si="4971">$I$8</f>
        <v>I8</v>
      </c>
      <c r="J4088" s="11" t="str">
        <f t="shared" ref="J4088" si="4972">$J$8</f>
        <v>J8</v>
      </c>
      <c r="K4088" s="11" t="str">
        <f t="shared" ref="K4088" si="4973">$K$8</f>
        <v>K8</v>
      </c>
      <c r="L4088" s="11" t="str">
        <f t="shared" ref="L4088" si="4974">$L$8</f>
        <v>L8</v>
      </c>
      <c r="M4088" s="3"/>
    </row>
    <row r="4089" spans="1:13" ht="24.6" customHeight="1" x14ac:dyDescent="0.25">
      <c r="A4089" s="9" t="s">
        <v>6</v>
      </c>
      <c r="B4089" s="9"/>
      <c r="C4089" s="10"/>
      <c r="D4089" s="11"/>
      <c r="E4089" s="11"/>
      <c r="F4089" s="11"/>
      <c r="G4089" s="11"/>
      <c r="H4089" s="11"/>
      <c r="I4089" s="11"/>
      <c r="J4089" s="11"/>
      <c r="K4089" s="11"/>
      <c r="L4089" s="11"/>
      <c r="M4089" s="3" t="s">
        <v>7</v>
      </c>
    </row>
    <row r="4090" spans="1:13" ht="24.6" customHeight="1" x14ac:dyDescent="0.25">
      <c r="A4090" s="9" t="s">
        <v>8</v>
      </c>
      <c r="B4090" s="9"/>
      <c r="C4090" s="8">
        <f t="shared" ref="C4090" si="4975">C4091+1</f>
        <v>1</v>
      </c>
      <c r="D4090" s="3" t="s">
        <v>9</v>
      </c>
      <c r="E4090" s="3"/>
      <c r="F4090" s="3"/>
      <c r="G4090" s="8"/>
      <c r="H4090" s="8"/>
      <c r="I4090" s="8"/>
      <c r="J4090" s="8"/>
      <c r="K4090" s="8"/>
      <c r="L4090" s="3"/>
      <c r="M4090" s="3"/>
    </row>
    <row r="4091" spans="1:13" ht="24.6" customHeight="1" x14ac:dyDescent="0.25">
      <c r="A4091" s="9" t="s">
        <v>10</v>
      </c>
      <c r="B4091" s="9"/>
      <c r="C4091" s="8">
        <f>SUM(D4089:L4089)*$M$1</f>
        <v>0</v>
      </c>
      <c r="D4091" s="3" t="s">
        <v>9</v>
      </c>
      <c r="E4091" s="3"/>
      <c r="F4091" s="3"/>
      <c r="G4091" s="8"/>
      <c r="H4091" s="8"/>
      <c r="I4091" s="8"/>
      <c r="J4091" s="8"/>
      <c r="K4091" s="8"/>
      <c r="L4091" s="3"/>
      <c r="M4091" s="3"/>
    </row>
    <row r="4092" spans="1:13" ht="24.6" customHeight="1" x14ac:dyDescent="0.25">
      <c r="A4092" s="9" t="s">
        <v>11</v>
      </c>
      <c r="B4092" s="9"/>
      <c r="C4092" s="3" t="str">
        <f t="shared" ref="C4092" si="4976">$C$12</f>
        <v>C12</v>
      </c>
      <c r="D4092" s="3"/>
      <c r="E4092" s="3"/>
      <c r="F4092" s="3"/>
      <c r="G4092" s="8"/>
      <c r="H4092" s="8"/>
      <c r="I4092" s="8"/>
      <c r="J4092" s="8"/>
      <c r="K4092" s="8"/>
      <c r="L4092" s="3"/>
      <c r="M4092" s="3"/>
    </row>
    <row r="4093" spans="1:13" ht="24.6" customHeight="1" x14ac:dyDescent="0.25">
      <c r="A4093" s="7" t="s">
        <v>12</v>
      </c>
      <c r="B4093" s="12"/>
      <c r="C4093" s="7"/>
      <c r="D4093" s="3">
        <f t="shared" ref="D4093" si="4977">D4063+1</f>
        <v>137</v>
      </c>
      <c r="E4093" s="8" t="s">
        <v>13</v>
      </c>
      <c r="F4093" s="3" t="str">
        <f t="shared" ref="F4093" si="4978">$F$13</f>
        <v>F13</v>
      </c>
      <c r="G4093" s="8"/>
      <c r="H4093" s="8"/>
      <c r="I4093" s="8"/>
      <c r="J4093" s="8"/>
      <c r="K4093" s="8"/>
      <c r="L4093" s="3"/>
      <c r="M4093" s="3"/>
    </row>
    <row r="4094" spans="1:13" ht="24.6" customHeight="1" x14ac:dyDescent="0.25">
      <c r="A4094" s="7"/>
      <c r="B4094" s="12"/>
      <c r="C4094" s="7"/>
      <c r="D4094" s="3"/>
      <c r="E4094" s="8"/>
      <c r="F4094" s="8"/>
      <c r="G4094" s="8"/>
      <c r="H4094" s="8"/>
      <c r="I4094" s="8"/>
      <c r="J4094" s="8"/>
      <c r="K4094" s="8"/>
      <c r="L4094" s="3"/>
      <c r="M4094" s="3"/>
    </row>
    <row r="4095" spans="1:13" ht="24.6" customHeight="1" x14ac:dyDescent="0.25">
      <c r="A4095" s="7"/>
      <c r="B4095" s="12"/>
      <c r="C4095" s="7"/>
      <c r="D4095" s="3"/>
      <c r="E4095" s="8"/>
      <c r="F4095" s="8"/>
      <c r="G4095" s="8"/>
      <c r="H4095" s="8"/>
      <c r="I4095" s="8"/>
      <c r="J4095" s="8"/>
      <c r="K4095" s="8"/>
      <c r="L4095" s="3"/>
      <c r="M4095" s="3"/>
    </row>
    <row r="4096" spans="1:13" ht="24.6" customHeight="1" x14ac:dyDescent="0.25">
      <c r="A4096" s="3"/>
      <c r="C4096" s="3"/>
      <c r="D4096" s="3"/>
      <c r="E4096" s="3"/>
      <c r="F4096" s="3"/>
      <c r="G4096" s="8"/>
      <c r="H4096" s="8"/>
      <c r="I4096" s="8"/>
      <c r="J4096" s="8"/>
      <c r="K4096" s="8"/>
      <c r="L4096" s="3"/>
      <c r="M4096" s="3"/>
    </row>
    <row r="4097" spans="1:13" ht="24.6" customHeight="1" x14ac:dyDescent="0.25">
      <c r="A4097" s="3"/>
      <c r="C4097" s="3"/>
      <c r="D4097" s="3"/>
      <c r="E4097" s="3"/>
      <c r="F4097" s="3"/>
      <c r="G4097" s="8"/>
      <c r="H4097" s="8"/>
      <c r="I4097" s="8"/>
      <c r="J4097" s="8"/>
      <c r="K4097" s="8"/>
      <c r="L4097" s="3"/>
      <c r="M4097" s="3"/>
    </row>
    <row r="4098" spans="1:13" ht="24.6" customHeight="1" x14ac:dyDescent="0.25">
      <c r="A4098" s="3" t="s">
        <v>0</v>
      </c>
      <c r="C4098" s="3"/>
      <c r="D4098" s="3"/>
      <c r="E4098" s="3"/>
      <c r="F4098" s="16" t="str">
        <f t="shared" ref="F4098:F4100" si="4979">F4081</f>
        <v>F1</v>
      </c>
      <c r="G4098" s="13"/>
      <c r="H4098" s="13"/>
      <c r="I4098" s="13"/>
      <c r="J4098" s="13"/>
      <c r="K4098" s="13"/>
      <c r="L4098" s="14"/>
      <c r="M4098" s="14"/>
    </row>
    <row r="4099" spans="1:13" ht="24.6" customHeight="1" x14ac:dyDescent="0.25">
      <c r="A4099" s="3" t="s">
        <v>1</v>
      </c>
      <c r="C4099" s="3"/>
      <c r="D4099" s="3"/>
      <c r="E4099" s="3"/>
      <c r="F4099" s="16" t="str">
        <f t="shared" si="4979"/>
        <v>F2</v>
      </c>
      <c r="G4099" s="13"/>
      <c r="H4099" s="13"/>
      <c r="I4099" s="13"/>
      <c r="J4099" s="13"/>
      <c r="K4099" s="13"/>
      <c r="L4099" s="14"/>
      <c r="M4099" s="14"/>
    </row>
    <row r="4100" spans="1:13" ht="24.6" customHeight="1" x14ac:dyDescent="0.25">
      <c r="A4100" s="3" t="s">
        <v>2</v>
      </c>
      <c r="C4100" s="3"/>
      <c r="D4100" s="3"/>
      <c r="E4100" s="3"/>
      <c r="F4100" s="16" t="str">
        <f t="shared" si="4979"/>
        <v>F3</v>
      </c>
      <c r="G4100" s="13"/>
      <c r="H4100" s="13"/>
      <c r="I4100" s="13"/>
      <c r="J4100" s="13"/>
      <c r="K4100" s="13"/>
      <c r="L4100" s="14"/>
      <c r="M4100" s="14"/>
    </row>
    <row r="4101" spans="1:13" ht="24.6" customHeight="1" x14ac:dyDescent="0.25">
      <c r="A4101" s="3" t="s">
        <v>3</v>
      </c>
      <c r="C4101" s="3"/>
      <c r="D4101" s="3" t="str">
        <f t="shared" ref="D4101" si="4980">D4084</f>
        <v>D4</v>
      </c>
      <c r="E4101" s="3"/>
      <c r="F4101" s="14"/>
      <c r="G4101" s="13"/>
      <c r="H4101" s="13"/>
      <c r="I4101" s="13"/>
      <c r="J4101" s="13"/>
      <c r="K4101" s="13"/>
      <c r="L4101" s="14"/>
      <c r="M4101" s="14"/>
    </row>
    <row r="4102" spans="1:13" ht="24.6" customHeight="1" x14ac:dyDescent="0.25">
      <c r="A4102" s="3" t="str">
        <f t="shared" ref="A4102" si="4981">A4085</f>
        <v>A5</v>
      </c>
      <c r="C4102" s="3"/>
      <c r="D4102" s="3"/>
      <c r="E4102" s="3"/>
      <c r="F4102" s="3"/>
      <c r="G4102" s="8"/>
      <c r="H4102" s="8"/>
      <c r="I4102" s="8"/>
      <c r="J4102" s="8"/>
      <c r="K4102" s="8"/>
      <c r="L4102" s="3"/>
      <c r="M4102" s="3"/>
    </row>
    <row r="4103" spans="1:13" ht="24.6" customHeight="1" x14ac:dyDescent="0.25">
      <c r="A4103" s="3" t="s">
        <v>4</v>
      </c>
      <c r="C4103" s="3"/>
      <c r="D4103" s="3" t="str">
        <f t="shared" ref="D4103" si="4982">D4086</f>
        <v>D6</v>
      </c>
      <c r="E4103" s="3"/>
      <c r="F4103" s="3"/>
      <c r="G4103" s="8"/>
      <c r="H4103" s="8"/>
      <c r="I4103" s="8"/>
      <c r="J4103" s="8"/>
      <c r="K4103" s="8"/>
      <c r="L4103" s="3"/>
      <c r="M4103" s="3"/>
    </row>
    <row r="4104" spans="1:13" ht="24.6" customHeight="1" x14ac:dyDescent="0.25">
      <c r="A4104" s="3"/>
      <c r="C4104" s="3"/>
      <c r="D4104" s="3"/>
      <c r="E4104" s="3"/>
      <c r="F4104" s="3"/>
      <c r="G4104" s="8"/>
      <c r="H4104" s="8"/>
      <c r="I4104" s="15"/>
      <c r="J4104" s="8"/>
      <c r="K4104" s="8"/>
      <c r="L4104" s="3"/>
      <c r="M4104" s="3"/>
    </row>
    <row r="4105" spans="1:13" ht="24.6" customHeight="1" x14ac:dyDescent="0.25">
      <c r="A4105" s="3" t="s">
        <v>5</v>
      </c>
      <c r="C4105" s="3"/>
      <c r="D4105" s="11" t="str">
        <f t="shared" ref="D4105" si="4983">$D$8</f>
        <v>D8</v>
      </c>
      <c r="E4105" s="11" t="str">
        <f t="shared" ref="E4105" si="4984">$E$8</f>
        <v>E8</v>
      </c>
      <c r="F4105" s="11" t="str">
        <f t="shared" ref="F4105" si="4985">$F$8</f>
        <v>F8</v>
      </c>
      <c r="G4105" s="11" t="str">
        <f t="shared" ref="G4105" si="4986">$G$8</f>
        <v>G8</v>
      </c>
      <c r="H4105" s="11" t="str">
        <f t="shared" ref="H4105" si="4987">$H$8</f>
        <v>H8</v>
      </c>
      <c r="I4105" s="11" t="str">
        <f t="shared" ref="I4105" si="4988">$I$8</f>
        <v>I8</v>
      </c>
      <c r="J4105" s="11" t="str">
        <f t="shared" ref="J4105" si="4989">$J$8</f>
        <v>J8</v>
      </c>
      <c r="K4105" s="11" t="str">
        <f t="shared" ref="K4105" si="4990">$K$8</f>
        <v>K8</v>
      </c>
      <c r="L4105" s="11" t="str">
        <f t="shared" ref="L4105" si="4991">$L$8</f>
        <v>L8</v>
      </c>
      <c r="M4105" s="3"/>
    </row>
    <row r="4106" spans="1:13" ht="24.6" customHeight="1" x14ac:dyDescent="0.25">
      <c r="A4106" s="3" t="s">
        <v>6</v>
      </c>
      <c r="C4106" s="3"/>
      <c r="D4106" s="11">
        <f t="shared" ref="D4106:L4106" si="4992">D4089</f>
        <v>0</v>
      </c>
      <c r="E4106" s="11">
        <f t="shared" si="4992"/>
        <v>0</v>
      </c>
      <c r="F4106" s="11">
        <f t="shared" si="4992"/>
        <v>0</v>
      </c>
      <c r="G4106" s="11">
        <f t="shared" si="4992"/>
        <v>0</v>
      </c>
      <c r="H4106" s="11">
        <f t="shared" si="4992"/>
        <v>0</v>
      </c>
      <c r="I4106" s="11">
        <f t="shared" si="4992"/>
        <v>0</v>
      </c>
      <c r="J4106" s="11">
        <f t="shared" si="4992"/>
        <v>0</v>
      </c>
      <c r="K4106" s="11">
        <f t="shared" si="4992"/>
        <v>0</v>
      </c>
      <c r="L4106" s="11">
        <f t="shared" si="4992"/>
        <v>0</v>
      </c>
      <c r="M4106" s="3" t="s">
        <v>7</v>
      </c>
    </row>
    <row r="4107" spans="1:13" ht="24.6" customHeight="1" x14ac:dyDescent="0.25">
      <c r="A4107" s="3" t="s">
        <v>8</v>
      </c>
      <c r="C4107" s="8">
        <f t="shared" ref="C4107" si="4993">C4108+1</f>
        <v>1</v>
      </c>
      <c r="D4107" s="3" t="s">
        <v>9</v>
      </c>
      <c r="E4107" s="3"/>
      <c r="F4107" s="3"/>
      <c r="G4107" s="8"/>
      <c r="H4107" s="8"/>
      <c r="I4107" s="8"/>
      <c r="J4107" s="8"/>
      <c r="K4107" s="8"/>
      <c r="L4107" s="3"/>
      <c r="M4107" s="3"/>
    </row>
    <row r="4108" spans="1:13" ht="24.6" customHeight="1" x14ac:dyDescent="0.25">
      <c r="A4108" s="3" t="s">
        <v>10</v>
      </c>
      <c r="C4108" s="8">
        <f>SUM(D4106:L4106)*$M$1</f>
        <v>0</v>
      </c>
      <c r="D4108" s="3" t="s">
        <v>9</v>
      </c>
      <c r="E4108" s="3"/>
      <c r="F4108" s="3"/>
      <c r="G4108" s="8"/>
      <c r="H4108" s="8"/>
      <c r="I4108" s="8"/>
      <c r="J4108" s="8"/>
      <c r="K4108" s="8"/>
      <c r="L4108" s="3"/>
      <c r="M4108" s="3"/>
    </row>
    <row r="4109" spans="1:13" ht="24.6" customHeight="1" x14ac:dyDescent="0.25">
      <c r="A4109" s="3" t="s">
        <v>14</v>
      </c>
      <c r="C4109" s="3" t="str">
        <f t="shared" ref="C4109" si="4994">$C$12</f>
        <v>C12</v>
      </c>
      <c r="D4109" s="3"/>
      <c r="E4109" s="3"/>
      <c r="F4109" s="3"/>
      <c r="G4109" s="8"/>
      <c r="H4109" s="8"/>
      <c r="I4109" s="8"/>
      <c r="J4109" s="8"/>
      <c r="K4109" s="8"/>
      <c r="L4109" s="3"/>
      <c r="M4109" s="3"/>
    </row>
    <row r="4110" spans="1:13" ht="24.6" customHeight="1" x14ac:dyDescent="0.25">
      <c r="A4110" s="3" t="s">
        <v>12</v>
      </c>
      <c r="C4110" s="3"/>
      <c r="D4110" s="3">
        <f t="shared" ref="D4110" si="4995">D4093</f>
        <v>137</v>
      </c>
      <c r="E4110" s="8" t="s">
        <v>13</v>
      </c>
      <c r="F4110" s="3" t="str">
        <f t="shared" ref="F4110" si="4996">$F$13</f>
        <v>F13</v>
      </c>
      <c r="G4110" s="8"/>
      <c r="H4110" s="8"/>
      <c r="I4110" s="8"/>
      <c r="J4110" s="8"/>
      <c r="K4110" s="8"/>
      <c r="L4110" s="3"/>
      <c r="M4110" s="3"/>
    </row>
    <row r="4111" spans="1:13" ht="24.6" customHeight="1" x14ac:dyDescent="0.25">
      <c r="A4111" s="3" t="s">
        <v>0</v>
      </c>
      <c r="C4111" s="3"/>
      <c r="D4111" s="3"/>
      <c r="E4111" s="7"/>
      <c r="F4111" s="3" t="str">
        <f t="shared" ref="F4111" si="4997">$F$1</f>
        <v>F1</v>
      </c>
      <c r="G4111" s="8"/>
      <c r="H4111" s="8"/>
      <c r="I4111" s="8"/>
      <c r="J4111" s="8"/>
      <c r="K4111" s="8"/>
      <c r="L4111" s="3"/>
      <c r="M4111" s="3"/>
    </row>
    <row r="4112" spans="1:13" ht="24.6" customHeight="1" x14ac:dyDescent="0.25">
      <c r="A4112" s="3" t="s">
        <v>1</v>
      </c>
      <c r="C4112" s="3"/>
      <c r="D4112" s="3"/>
      <c r="E4112" s="3"/>
      <c r="F4112" s="3" t="str">
        <f t="shared" ref="F4112" si="4998">$F$2</f>
        <v>F2</v>
      </c>
      <c r="G4112" s="8"/>
      <c r="H4112" s="8"/>
      <c r="I4112" s="8"/>
      <c r="J4112" s="8"/>
      <c r="K4112" s="8"/>
      <c r="L4112" s="3"/>
      <c r="M4112" s="3"/>
    </row>
    <row r="4113" spans="1:13" ht="24.6" customHeight="1" x14ac:dyDescent="0.25">
      <c r="A4113" s="3" t="s">
        <v>2</v>
      </c>
      <c r="C4113" s="3"/>
      <c r="D4113" s="3"/>
      <c r="E4113" s="3"/>
      <c r="F4113" s="3" t="str">
        <f t="shared" ref="F4113" si="4999">$F$3</f>
        <v>F3</v>
      </c>
      <c r="G4113" s="8"/>
      <c r="H4113" s="8"/>
      <c r="I4113" s="8"/>
      <c r="J4113" s="8"/>
      <c r="K4113" s="8"/>
      <c r="L4113" s="3"/>
      <c r="M4113" s="3"/>
    </row>
    <row r="4114" spans="1:13" ht="24.6" customHeight="1" x14ac:dyDescent="0.25">
      <c r="A4114" s="3" t="s">
        <v>3</v>
      </c>
      <c r="C4114" s="3"/>
      <c r="D4114" s="7" t="str">
        <f t="shared" ref="D4114" si="5000">$D$4</f>
        <v>D4</v>
      </c>
      <c r="E4114" s="3"/>
      <c r="F4114" s="3"/>
      <c r="G4114" s="8"/>
      <c r="H4114" s="8"/>
      <c r="I4114" s="8"/>
      <c r="J4114" s="8"/>
      <c r="K4114" s="8"/>
      <c r="L4114" s="3"/>
      <c r="M4114" s="3"/>
    </row>
    <row r="4115" spans="1:13" ht="24.6" customHeight="1" x14ac:dyDescent="0.25">
      <c r="A4115" s="3" t="str">
        <f t="shared" ref="A4115" si="5001">$A$5</f>
        <v>A5</v>
      </c>
      <c r="C4115" s="3"/>
      <c r="D4115" s="3"/>
      <c r="E4115" s="3"/>
      <c r="F4115" s="3"/>
      <c r="G4115" s="8"/>
      <c r="H4115" s="8"/>
      <c r="I4115" s="8"/>
      <c r="J4115" s="8"/>
      <c r="K4115" s="8"/>
      <c r="L4115" s="3"/>
      <c r="M4115" s="3"/>
    </row>
    <row r="4116" spans="1:13" ht="24.6" customHeight="1" x14ac:dyDescent="0.25">
      <c r="A4116" s="3" t="s">
        <v>4</v>
      </c>
      <c r="C4116" s="3"/>
      <c r="D4116" s="3" t="str">
        <f t="shared" ref="D4116" si="5002">$D$6</f>
        <v>D6</v>
      </c>
      <c r="E4116" s="3"/>
      <c r="F4116" s="3"/>
      <c r="G4116" s="8"/>
      <c r="H4116" s="8"/>
      <c r="I4116" s="8"/>
      <c r="J4116" s="8"/>
      <c r="K4116" s="8"/>
      <c r="L4116" s="3"/>
      <c r="M4116" s="3"/>
    </row>
    <row r="4117" spans="1:13" ht="24.6" customHeight="1" x14ac:dyDescent="0.25">
      <c r="A4117" s="3"/>
      <c r="C4117" s="3"/>
      <c r="D4117" s="3"/>
      <c r="E4117" s="3"/>
      <c r="F4117" s="3"/>
      <c r="G4117" s="8"/>
      <c r="H4117" s="8"/>
      <c r="I4117" s="8"/>
      <c r="J4117" s="8"/>
      <c r="K4117" s="8"/>
      <c r="L4117" s="3"/>
      <c r="M4117" s="3"/>
    </row>
    <row r="4118" spans="1:13" ht="24.6" customHeight="1" x14ac:dyDescent="0.25">
      <c r="A4118" s="9" t="s">
        <v>5</v>
      </c>
      <c r="B4118" s="9"/>
      <c r="C4118" s="10"/>
      <c r="D4118" s="11" t="str">
        <f t="shared" ref="D4118" si="5003">$D$8</f>
        <v>D8</v>
      </c>
      <c r="E4118" s="11" t="str">
        <f t="shared" ref="E4118" si="5004">$E$8</f>
        <v>E8</v>
      </c>
      <c r="F4118" s="11" t="str">
        <f t="shared" ref="F4118" si="5005">$F$8</f>
        <v>F8</v>
      </c>
      <c r="G4118" s="11" t="str">
        <f t="shared" ref="G4118" si="5006">$G$8</f>
        <v>G8</v>
      </c>
      <c r="H4118" s="11" t="str">
        <f t="shared" ref="H4118" si="5007">$H$8</f>
        <v>H8</v>
      </c>
      <c r="I4118" s="11" t="str">
        <f t="shared" ref="I4118" si="5008">$I$8</f>
        <v>I8</v>
      </c>
      <c r="J4118" s="11" t="str">
        <f t="shared" ref="J4118" si="5009">$J$8</f>
        <v>J8</v>
      </c>
      <c r="K4118" s="11" t="str">
        <f t="shared" ref="K4118" si="5010">$K$8</f>
        <v>K8</v>
      </c>
      <c r="L4118" s="11" t="str">
        <f t="shared" ref="L4118" si="5011">$L$8</f>
        <v>L8</v>
      </c>
      <c r="M4118" s="3"/>
    </row>
    <row r="4119" spans="1:13" ht="24.6" customHeight="1" x14ac:dyDescent="0.25">
      <c r="A4119" s="9" t="s">
        <v>6</v>
      </c>
      <c r="B4119" s="9"/>
      <c r="C4119" s="10"/>
      <c r="D4119" s="11"/>
      <c r="E4119" s="11"/>
      <c r="F4119" s="11"/>
      <c r="G4119" s="11"/>
      <c r="H4119" s="11"/>
      <c r="I4119" s="11"/>
      <c r="J4119" s="11"/>
      <c r="K4119" s="11"/>
      <c r="L4119" s="11"/>
      <c r="M4119" s="3" t="s">
        <v>7</v>
      </c>
    </row>
    <row r="4120" spans="1:13" ht="24.6" customHeight="1" x14ac:dyDescent="0.25">
      <c r="A4120" s="9" t="s">
        <v>8</v>
      </c>
      <c r="B4120" s="9"/>
      <c r="C4120" s="8">
        <f t="shared" ref="C4120" si="5012">C4121+1</f>
        <v>1</v>
      </c>
      <c r="D4120" s="3" t="s">
        <v>9</v>
      </c>
      <c r="E4120" s="3"/>
      <c r="F4120" s="3"/>
      <c r="G4120" s="8"/>
      <c r="H4120" s="8"/>
      <c r="I4120" s="8"/>
      <c r="J4120" s="8"/>
      <c r="K4120" s="8"/>
      <c r="L4120" s="3"/>
      <c r="M4120" s="3"/>
    </row>
    <row r="4121" spans="1:13" ht="24.6" customHeight="1" x14ac:dyDescent="0.25">
      <c r="A4121" s="9" t="s">
        <v>10</v>
      </c>
      <c r="B4121" s="9"/>
      <c r="C4121" s="8">
        <f>SUM(D4119:L4119)*$M$1</f>
        <v>0</v>
      </c>
      <c r="D4121" s="3" t="s">
        <v>9</v>
      </c>
      <c r="E4121" s="3"/>
      <c r="F4121" s="3"/>
      <c r="G4121" s="8"/>
      <c r="H4121" s="8"/>
      <c r="I4121" s="8"/>
      <c r="J4121" s="8"/>
      <c r="K4121" s="8"/>
      <c r="L4121" s="3"/>
      <c r="M4121" s="3"/>
    </row>
    <row r="4122" spans="1:13" ht="24.6" customHeight="1" x14ac:dyDescent="0.25">
      <c r="A4122" s="9" t="s">
        <v>11</v>
      </c>
      <c r="B4122" s="9"/>
      <c r="C4122" s="3" t="str">
        <f t="shared" ref="C4122" si="5013">$C$12</f>
        <v>C12</v>
      </c>
      <c r="D4122" s="3"/>
      <c r="E4122" s="3"/>
      <c r="F4122" s="3"/>
      <c r="G4122" s="8"/>
      <c r="H4122" s="8"/>
      <c r="I4122" s="8"/>
      <c r="J4122" s="8"/>
      <c r="K4122" s="8"/>
      <c r="L4122" s="3"/>
      <c r="M4122" s="3"/>
    </row>
    <row r="4123" spans="1:13" ht="24.6" customHeight="1" x14ac:dyDescent="0.25">
      <c r="A4123" s="7" t="s">
        <v>12</v>
      </c>
      <c r="B4123" s="12"/>
      <c r="C4123" s="7"/>
      <c r="D4123" s="3">
        <f t="shared" ref="D4123" si="5014">D4093+1</f>
        <v>138</v>
      </c>
      <c r="E4123" s="8" t="s">
        <v>13</v>
      </c>
      <c r="F4123" s="3" t="str">
        <f t="shared" ref="F4123" si="5015">$F$13</f>
        <v>F13</v>
      </c>
      <c r="G4123" s="8"/>
      <c r="H4123" s="8"/>
      <c r="I4123" s="8"/>
      <c r="J4123" s="8"/>
      <c r="K4123" s="8"/>
      <c r="L4123" s="3"/>
      <c r="M4123" s="3"/>
    </row>
    <row r="4124" spans="1:13" ht="24.6" customHeight="1" x14ac:dyDescent="0.25">
      <c r="A4124" s="7"/>
      <c r="B4124" s="12"/>
      <c r="C4124" s="7"/>
      <c r="D4124" s="3"/>
      <c r="E4124" s="8"/>
      <c r="F4124" s="8"/>
      <c r="G4124" s="8"/>
      <c r="H4124" s="8"/>
      <c r="I4124" s="8"/>
      <c r="J4124" s="8"/>
      <c r="K4124" s="8"/>
      <c r="L4124" s="3"/>
      <c r="M4124" s="3"/>
    </row>
    <row r="4125" spans="1:13" ht="24.6" customHeight="1" x14ac:dyDescent="0.25">
      <c r="A4125" s="7"/>
      <c r="B4125" s="12"/>
      <c r="C4125" s="7"/>
      <c r="D4125" s="3"/>
      <c r="E4125" s="8"/>
      <c r="F4125" s="8"/>
      <c r="G4125" s="8"/>
      <c r="H4125" s="8"/>
      <c r="I4125" s="8"/>
      <c r="J4125" s="8"/>
      <c r="K4125" s="8"/>
      <c r="L4125" s="3"/>
      <c r="M4125" s="3"/>
    </row>
    <row r="4126" spans="1:13" ht="24.6" customHeight="1" x14ac:dyDescent="0.25">
      <c r="A4126" s="3"/>
      <c r="C4126" s="3"/>
      <c r="D4126" s="3"/>
      <c r="E4126" s="3"/>
      <c r="F4126" s="3"/>
      <c r="G4126" s="8"/>
      <c r="H4126" s="8"/>
      <c r="I4126" s="8"/>
      <c r="J4126" s="8"/>
      <c r="K4126" s="8"/>
      <c r="L4126" s="3"/>
      <c r="M4126" s="3"/>
    </row>
    <row r="4127" spans="1:13" ht="24.6" customHeight="1" x14ac:dyDescent="0.25">
      <c r="A4127" s="3"/>
      <c r="C4127" s="3"/>
      <c r="D4127" s="3"/>
      <c r="E4127" s="3"/>
      <c r="F4127" s="3"/>
      <c r="G4127" s="8"/>
      <c r="H4127" s="8"/>
      <c r="I4127" s="8"/>
      <c r="J4127" s="8"/>
      <c r="K4127" s="8"/>
      <c r="L4127" s="3"/>
      <c r="M4127" s="3"/>
    </row>
    <row r="4128" spans="1:13" ht="24.6" customHeight="1" x14ac:dyDescent="0.25">
      <c r="A4128" s="3" t="s">
        <v>0</v>
      </c>
      <c r="C4128" s="3"/>
      <c r="D4128" s="3"/>
      <c r="E4128" s="3"/>
      <c r="F4128" s="16" t="str">
        <f t="shared" ref="F4128:F4130" si="5016">F4111</f>
        <v>F1</v>
      </c>
      <c r="G4128" s="13"/>
      <c r="H4128" s="13"/>
      <c r="I4128" s="13"/>
      <c r="J4128" s="13"/>
      <c r="K4128" s="13"/>
      <c r="L4128" s="14"/>
      <c r="M4128" s="14"/>
    </row>
    <row r="4129" spans="1:13" ht="24.6" customHeight="1" x14ac:dyDescent="0.25">
      <c r="A4129" s="3" t="s">
        <v>1</v>
      </c>
      <c r="C4129" s="3"/>
      <c r="D4129" s="3"/>
      <c r="E4129" s="3"/>
      <c r="F4129" s="16" t="str">
        <f t="shared" si="5016"/>
        <v>F2</v>
      </c>
      <c r="G4129" s="13"/>
      <c r="H4129" s="13"/>
      <c r="I4129" s="13"/>
      <c r="J4129" s="13"/>
      <c r="K4129" s="13"/>
      <c r="L4129" s="14"/>
      <c r="M4129" s="14"/>
    </row>
    <row r="4130" spans="1:13" ht="24.6" customHeight="1" x14ac:dyDescent="0.25">
      <c r="A4130" s="3" t="s">
        <v>2</v>
      </c>
      <c r="C4130" s="3"/>
      <c r="D4130" s="3"/>
      <c r="E4130" s="3"/>
      <c r="F4130" s="16" t="str">
        <f t="shared" si="5016"/>
        <v>F3</v>
      </c>
      <c r="G4130" s="13"/>
      <c r="H4130" s="13"/>
      <c r="I4130" s="13"/>
      <c r="J4130" s="13"/>
      <c r="K4130" s="13"/>
      <c r="L4130" s="14"/>
      <c r="M4130" s="14"/>
    </row>
    <row r="4131" spans="1:13" ht="24.6" customHeight="1" x14ac:dyDescent="0.25">
      <c r="A4131" s="3" t="s">
        <v>3</v>
      </c>
      <c r="C4131" s="3"/>
      <c r="D4131" s="3" t="str">
        <f t="shared" ref="D4131" si="5017">D4114</f>
        <v>D4</v>
      </c>
      <c r="E4131" s="3"/>
      <c r="F4131" s="14"/>
      <c r="G4131" s="13"/>
      <c r="H4131" s="13"/>
      <c r="I4131" s="13"/>
      <c r="J4131" s="13"/>
      <c r="K4131" s="13"/>
      <c r="L4131" s="14"/>
      <c r="M4131" s="14"/>
    </row>
    <row r="4132" spans="1:13" ht="24.6" customHeight="1" x14ac:dyDescent="0.25">
      <c r="A4132" s="3" t="str">
        <f t="shared" ref="A4132" si="5018">A4115</f>
        <v>A5</v>
      </c>
      <c r="C4132" s="3"/>
      <c r="D4132" s="3"/>
      <c r="E4132" s="3"/>
      <c r="F4132" s="3"/>
      <c r="G4132" s="8"/>
      <c r="H4132" s="8"/>
      <c r="I4132" s="8"/>
      <c r="J4132" s="8"/>
      <c r="K4132" s="8"/>
      <c r="L4132" s="3"/>
      <c r="M4132" s="3"/>
    </row>
    <row r="4133" spans="1:13" ht="24.6" customHeight="1" x14ac:dyDescent="0.25">
      <c r="A4133" s="3" t="s">
        <v>4</v>
      </c>
      <c r="C4133" s="3"/>
      <c r="D4133" s="3" t="str">
        <f t="shared" ref="D4133" si="5019">D4116</f>
        <v>D6</v>
      </c>
      <c r="E4133" s="3"/>
      <c r="F4133" s="3"/>
      <c r="G4133" s="8"/>
      <c r="H4133" s="8"/>
      <c r="I4133" s="8"/>
      <c r="J4133" s="8"/>
      <c r="K4133" s="8"/>
      <c r="L4133" s="3"/>
      <c r="M4133" s="3"/>
    </row>
    <row r="4134" spans="1:13" ht="24.6" customHeight="1" x14ac:dyDescent="0.25">
      <c r="A4134" s="3"/>
      <c r="C4134" s="3"/>
      <c r="D4134" s="3"/>
      <c r="E4134" s="3"/>
      <c r="F4134" s="3"/>
      <c r="G4134" s="8"/>
      <c r="H4134" s="8"/>
      <c r="I4134" s="15"/>
      <c r="J4134" s="8"/>
      <c r="K4134" s="8"/>
      <c r="L4134" s="3"/>
      <c r="M4134" s="3"/>
    </row>
    <row r="4135" spans="1:13" ht="24.6" customHeight="1" x14ac:dyDescent="0.25">
      <c r="A4135" s="3" t="s">
        <v>5</v>
      </c>
      <c r="C4135" s="3"/>
      <c r="D4135" s="11" t="str">
        <f t="shared" ref="D4135" si="5020">$D$8</f>
        <v>D8</v>
      </c>
      <c r="E4135" s="11" t="str">
        <f t="shared" ref="E4135" si="5021">$E$8</f>
        <v>E8</v>
      </c>
      <c r="F4135" s="11" t="str">
        <f t="shared" ref="F4135" si="5022">$F$8</f>
        <v>F8</v>
      </c>
      <c r="G4135" s="11" t="str">
        <f t="shared" ref="G4135" si="5023">$G$8</f>
        <v>G8</v>
      </c>
      <c r="H4135" s="11" t="str">
        <f t="shared" ref="H4135" si="5024">$H$8</f>
        <v>H8</v>
      </c>
      <c r="I4135" s="11" t="str">
        <f t="shared" ref="I4135" si="5025">$I$8</f>
        <v>I8</v>
      </c>
      <c r="J4135" s="11" t="str">
        <f t="shared" ref="J4135" si="5026">$J$8</f>
        <v>J8</v>
      </c>
      <c r="K4135" s="11" t="str">
        <f t="shared" ref="K4135" si="5027">$K$8</f>
        <v>K8</v>
      </c>
      <c r="L4135" s="11" t="str">
        <f t="shared" ref="L4135" si="5028">$L$8</f>
        <v>L8</v>
      </c>
      <c r="M4135" s="3"/>
    </row>
    <row r="4136" spans="1:13" ht="24.6" customHeight="1" x14ac:dyDescent="0.25">
      <c r="A4136" s="3" t="s">
        <v>6</v>
      </c>
      <c r="C4136" s="3"/>
      <c r="D4136" s="11">
        <f t="shared" ref="D4136:L4136" si="5029">D4119</f>
        <v>0</v>
      </c>
      <c r="E4136" s="11">
        <f t="shared" si="5029"/>
        <v>0</v>
      </c>
      <c r="F4136" s="11">
        <f t="shared" si="5029"/>
        <v>0</v>
      </c>
      <c r="G4136" s="11">
        <f t="shared" si="5029"/>
        <v>0</v>
      </c>
      <c r="H4136" s="11">
        <f t="shared" si="5029"/>
        <v>0</v>
      </c>
      <c r="I4136" s="11">
        <f t="shared" si="5029"/>
        <v>0</v>
      </c>
      <c r="J4136" s="11">
        <f t="shared" si="5029"/>
        <v>0</v>
      </c>
      <c r="K4136" s="11">
        <f t="shared" si="5029"/>
        <v>0</v>
      </c>
      <c r="L4136" s="11">
        <f t="shared" si="5029"/>
        <v>0</v>
      </c>
      <c r="M4136" s="3" t="s">
        <v>7</v>
      </c>
    </row>
    <row r="4137" spans="1:13" ht="24.6" customHeight="1" x14ac:dyDescent="0.25">
      <c r="A4137" s="3" t="s">
        <v>8</v>
      </c>
      <c r="C4137" s="8">
        <f t="shared" ref="C4137" si="5030">C4138+1</f>
        <v>1</v>
      </c>
      <c r="D4137" s="3" t="s">
        <v>9</v>
      </c>
      <c r="E4137" s="3"/>
      <c r="F4137" s="3"/>
      <c r="G4137" s="8"/>
      <c r="H4137" s="8"/>
      <c r="I4137" s="8"/>
      <c r="J4137" s="8"/>
      <c r="K4137" s="8"/>
      <c r="L4137" s="3"/>
      <c r="M4137" s="3"/>
    </row>
    <row r="4138" spans="1:13" ht="24.6" customHeight="1" x14ac:dyDescent="0.25">
      <c r="A4138" s="3" t="s">
        <v>10</v>
      </c>
      <c r="C4138" s="8">
        <f>SUM(D4136:L4136)*$M$1</f>
        <v>0</v>
      </c>
      <c r="D4138" s="3" t="s">
        <v>9</v>
      </c>
      <c r="E4138" s="3"/>
      <c r="F4138" s="3"/>
      <c r="G4138" s="8"/>
      <c r="H4138" s="8"/>
      <c r="I4138" s="8"/>
      <c r="J4138" s="8"/>
      <c r="K4138" s="8"/>
      <c r="L4138" s="3"/>
      <c r="M4138" s="3"/>
    </row>
    <row r="4139" spans="1:13" ht="24.6" customHeight="1" x14ac:dyDescent="0.25">
      <c r="A4139" s="3" t="s">
        <v>14</v>
      </c>
      <c r="C4139" s="3" t="str">
        <f t="shared" ref="C4139" si="5031">$C$12</f>
        <v>C12</v>
      </c>
      <c r="D4139" s="3"/>
      <c r="E4139" s="3"/>
      <c r="F4139" s="3"/>
      <c r="G4139" s="8"/>
      <c r="H4139" s="8"/>
      <c r="I4139" s="8"/>
      <c r="J4139" s="8"/>
      <c r="K4139" s="8"/>
      <c r="L4139" s="3"/>
      <c r="M4139" s="3"/>
    </row>
    <row r="4140" spans="1:13" ht="24.6" customHeight="1" x14ac:dyDescent="0.25">
      <c r="A4140" s="3" t="s">
        <v>12</v>
      </c>
      <c r="C4140" s="3"/>
      <c r="D4140" s="3">
        <f t="shared" ref="D4140" si="5032">D4123</f>
        <v>138</v>
      </c>
      <c r="E4140" s="8" t="s">
        <v>13</v>
      </c>
      <c r="F4140" s="3" t="str">
        <f t="shared" ref="F4140" si="5033">$F$13</f>
        <v>F13</v>
      </c>
      <c r="G4140" s="8"/>
      <c r="H4140" s="8"/>
      <c r="I4140" s="8"/>
      <c r="J4140" s="8"/>
      <c r="K4140" s="8"/>
      <c r="L4140" s="3"/>
      <c r="M4140" s="3"/>
    </row>
    <row r="4141" spans="1:13" ht="24.6" customHeight="1" x14ac:dyDescent="0.25">
      <c r="A4141" s="3" t="s">
        <v>0</v>
      </c>
      <c r="C4141" s="3"/>
      <c r="D4141" s="3"/>
      <c r="E4141" s="7"/>
      <c r="F4141" s="3" t="str">
        <f t="shared" ref="F4141" si="5034">$F$1</f>
        <v>F1</v>
      </c>
      <c r="G4141" s="8"/>
      <c r="H4141" s="8"/>
      <c r="I4141" s="8"/>
      <c r="J4141" s="8"/>
      <c r="K4141" s="8"/>
      <c r="L4141" s="3"/>
      <c r="M4141" s="3"/>
    </row>
    <row r="4142" spans="1:13" ht="24.6" customHeight="1" x14ac:dyDescent="0.25">
      <c r="A4142" s="3" t="s">
        <v>1</v>
      </c>
      <c r="C4142" s="3"/>
      <c r="D4142" s="3"/>
      <c r="E4142" s="3"/>
      <c r="F4142" s="3" t="str">
        <f t="shared" ref="F4142" si="5035">$F$2</f>
        <v>F2</v>
      </c>
      <c r="G4142" s="8"/>
      <c r="H4142" s="8"/>
      <c r="I4142" s="8"/>
      <c r="J4142" s="8"/>
      <c r="K4142" s="8"/>
      <c r="L4142" s="3"/>
      <c r="M4142" s="3"/>
    </row>
    <row r="4143" spans="1:13" ht="24.6" customHeight="1" x14ac:dyDescent="0.25">
      <c r="A4143" s="3" t="s">
        <v>2</v>
      </c>
      <c r="C4143" s="3"/>
      <c r="D4143" s="3"/>
      <c r="E4143" s="3"/>
      <c r="F4143" s="3" t="str">
        <f t="shared" ref="F4143" si="5036">$F$3</f>
        <v>F3</v>
      </c>
      <c r="G4143" s="8"/>
      <c r="H4143" s="8"/>
      <c r="I4143" s="8"/>
      <c r="J4143" s="8"/>
      <c r="K4143" s="8"/>
      <c r="L4143" s="3"/>
      <c r="M4143" s="3"/>
    </row>
    <row r="4144" spans="1:13" ht="24.6" customHeight="1" x14ac:dyDescent="0.25">
      <c r="A4144" s="3" t="s">
        <v>3</v>
      </c>
      <c r="C4144" s="3"/>
      <c r="D4144" s="7" t="str">
        <f t="shared" ref="D4144" si="5037">$D$4</f>
        <v>D4</v>
      </c>
      <c r="E4144" s="3"/>
      <c r="F4144" s="3"/>
      <c r="G4144" s="8"/>
      <c r="H4144" s="8"/>
      <c r="I4144" s="8"/>
      <c r="J4144" s="8"/>
      <c r="K4144" s="8"/>
      <c r="L4144" s="3"/>
      <c r="M4144" s="3"/>
    </row>
    <row r="4145" spans="1:13" ht="24.6" customHeight="1" x14ac:dyDescent="0.25">
      <c r="A4145" s="3" t="str">
        <f t="shared" ref="A4145" si="5038">$A$5</f>
        <v>A5</v>
      </c>
      <c r="C4145" s="3"/>
      <c r="D4145" s="3"/>
      <c r="E4145" s="3"/>
      <c r="F4145" s="3"/>
      <c r="G4145" s="8"/>
      <c r="H4145" s="8"/>
      <c r="I4145" s="8"/>
      <c r="J4145" s="8"/>
      <c r="K4145" s="8"/>
      <c r="L4145" s="3"/>
      <c r="M4145" s="3"/>
    </row>
    <row r="4146" spans="1:13" ht="24.6" customHeight="1" x14ac:dyDescent="0.25">
      <c r="A4146" s="3" t="s">
        <v>4</v>
      </c>
      <c r="C4146" s="3"/>
      <c r="D4146" s="3" t="str">
        <f t="shared" ref="D4146" si="5039">$D$6</f>
        <v>D6</v>
      </c>
      <c r="E4146" s="3"/>
      <c r="F4146" s="3"/>
      <c r="G4146" s="8"/>
      <c r="H4146" s="8"/>
      <c r="I4146" s="8"/>
      <c r="J4146" s="8"/>
      <c r="K4146" s="8"/>
      <c r="L4146" s="3"/>
      <c r="M4146" s="3"/>
    </row>
    <row r="4147" spans="1:13" ht="24.6" customHeight="1" x14ac:dyDescent="0.25">
      <c r="A4147" s="3"/>
      <c r="C4147" s="3"/>
      <c r="D4147" s="3"/>
      <c r="E4147" s="3"/>
      <c r="F4147" s="3"/>
      <c r="G4147" s="8"/>
      <c r="H4147" s="8"/>
      <c r="I4147" s="8"/>
      <c r="J4147" s="8"/>
      <c r="K4147" s="8"/>
      <c r="L4147" s="3"/>
      <c r="M4147" s="3"/>
    </row>
    <row r="4148" spans="1:13" ht="24.6" customHeight="1" x14ac:dyDescent="0.25">
      <c r="A4148" s="9" t="s">
        <v>5</v>
      </c>
      <c r="B4148" s="9"/>
      <c r="C4148" s="10"/>
      <c r="D4148" s="11" t="str">
        <f t="shared" ref="D4148" si="5040">$D$8</f>
        <v>D8</v>
      </c>
      <c r="E4148" s="11" t="str">
        <f t="shared" ref="E4148" si="5041">$E$8</f>
        <v>E8</v>
      </c>
      <c r="F4148" s="11" t="str">
        <f t="shared" ref="F4148" si="5042">$F$8</f>
        <v>F8</v>
      </c>
      <c r="G4148" s="11" t="str">
        <f t="shared" ref="G4148" si="5043">$G$8</f>
        <v>G8</v>
      </c>
      <c r="H4148" s="11" t="str">
        <f t="shared" ref="H4148" si="5044">$H$8</f>
        <v>H8</v>
      </c>
      <c r="I4148" s="11" t="str">
        <f t="shared" ref="I4148" si="5045">$I$8</f>
        <v>I8</v>
      </c>
      <c r="J4148" s="11" t="str">
        <f t="shared" ref="J4148" si="5046">$J$8</f>
        <v>J8</v>
      </c>
      <c r="K4148" s="11" t="str">
        <f t="shared" ref="K4148" si="5047">$K$8</f>
        <v>K8</v>
      </c>
      <c r="L4148" s="11" t="str">
        <f t="shared" ref="L4148" si="5048">$L$8</f>
        <v>L8</v>
      </c>
      <c r="M4148" s="3"/>
    </row>
    <row r="4149" spans="1:13" ht="24.6" customHeight="1" x14ac:dyDescent="0.25">
      <c r="A4149" s="9" t="s">
        <v>6</v>
      </c>
      <c r="B4149" s="9"/>
      <c r="C4149" s="10"/>
      <c r="D4149" s="11"/>
      <c r="E4149" s="11"/>
      <c r="F4149" s="11"/>
      <c r="G4149" s="11"/>
      <c r="H4149" s="11"/>
      <c r="I4149" s="11"/>
      <c r="J4149" s="11"/>
      <c r="K4149" s="11"/>
      <c r="L4149" s="11"/>
      <c r="M4149" s="3" t="s">
        <v>7</v>
      </c>
    </row>
    <row r="4150" spans="1:13" ht="24.6" customHeight="1" x14ac:dyDescent="0.25">
      <c r="A4150" s="9" t="s">
        <v>8</v>
      </c>
      <c r="B4150" s="9"/>
      <c r="C4150" s="8">
        <f t="shared" ref="C4150" si="5049">C4151+1</f>
        <v>1</v>
      </c>
      <c r="D4150" s="3" t="s">
        <v>9</v>
      </c>
      <c r="E4150" s="3"/>
      <c r="F4150" s="3"/>
      <c r="G4150" s="8"/>
      <c r="H4150" s="8"/>
      <c r="I4150" s="8"/>
      <c r="J4150" s="8"/>
      <c r="K4150" s="8"/>
      <c r="L4150" s="3"/>
      <c r="M4150" s="3"/>
    </row>
    <row r="4151" spans="1:13" ht="24.6" customHeight="1" x14ac:dyDescent="0.25">
      <c r="A4151" s="9" t="s">
        <v>10</v>
      </c>
      <c r="B4151" s="9"/>
      <c r="C4151" s="8">
        <f>SUM(D4149:L4149)*$M$1</f>
        <v>0</v>
      </c>
      <c r="D4151" s="3" t="s">
        <v>9</v>
      </c>
      <c r="E4151" s="3"/>
      <c r="F4151" s="3"/>
      <c r="G4151" s="8"/>
      <c r="H4151" s="8"/>
      <c r="I4151" s="8"/>
      <c r="J4151" s="8"/>
      <c r="K4151" s="8"/>
      <c r="L4151" s="3"/>
      <c r="M4151" s="3"/>
    </row>
    <row r="4152" spans="1:13" ht="24.6" customHeight="1" x14ac:dyDescent="0.25">
      <c r="A4152" s="9" t="s">
        <v>11</v>
      </c>
      <c r="B4152" s="9"/>
      <c r="C4152" s="3" t="str">
        <f t="shared" ref="C4152" si="5050">$C$12</f>
        <v>C12</v>
      </c>
      <c r="D4152" s="3"/>
      <c r="E4152" s="3"/>
      <c r="F4152" s="3"/>
      <c r="G4152" s="8"/>
      <c r="H4152" s="8"/>
      <c r="I4152" s="8"/>
      <c r="J4152" s="8"/>
      <c r="K4152" s="8"/>
      <c r="L4152" s="3"/>
      <c r="M4152" s="3"/>
    </row>
    <row r="4153" spans="1:13" ht="24.6" customHeight="1" x14ac:dyDescent="0.25">
      <c r="A4153" s="7" t="s">
        <v>12</v>
      </c>
      <c r="B4153" s="12"/>
      <c r="C4153" s="7"/>
      <c r="D4153" s="3">
        <f t="shared" ref="D4153" si="5051">D4123+1</f>
        <v>139</v>
      </c>
      <c r="E4153" s="8" t="s">
        <v>13</v>
      </c>
      <c r="F4153" s="3" t="str">
        <f t="shared" ref="F4153" si="5052">$F$13</f>
        <v>F13</v>
      </c>
      <c r="G4153" s="8"/>
      <c r="H4153" s="8"/>
      <c r="I4153" s="8"/>
      <c r="J4153" s="8"/>
      <c r="K4153" s="8"/>
      <c r="L4153" s="3"/>
      <c r="M4153" s="3"/>
    </row>
    <row r="4154" spans="1:13" ht="24.6" customHeight="1" x14ac:dyDescent="0.25">
      <c r="A4154" s="7"/>
      <c r="B4154" s="12"/>
      <c r="C4154" s="7"/>
      <c r="D4154" s="3"/>
      <c r="E4154" s="8"/>
      <c r="F4154" s="8"/>
      <c r="G4154" s="8"/>
      <c r="H4154" s="8"/>
      <c r="I4154" s="8"/>
      <c r="J4154" s="8"/>
      <c r="K4154" s="8"/>
      <c r="L4154" s="3"/>
      <c r="M4154" s="3"/>
    </row>
    <row r="4155" spans="1:13" ht="24.6" customHeight="1" x14ac:dyDescent="0.25">
      <c r="A4155" s="7"/>
      <c r="B4155" s="12"/>
      <c r="C4155" s="7"/>
      <c r="D4155" s="3"/>
      <c r="E4155" s="8"/>
      <c r="F4155" s="8"/>
      <c r="G4155" s="8"/>
      <c r="H4155" s="8"/>
      <c r="I4155" s="8"/>
      <c r="J4155" s="8"/>
      <c r="K4155" s="8"/>
      <c r="L4155" s="3"/>
      <c r="M4155" s="3"/>
    </row>
    <row r="4156" spans="1:13" ht="24.6" customHeight="1" x14ac:dyDescent="0.25">
      <c r="A4156" s="3"/>
      <c r="C4156" s="3"/>
      <c r="D4156" s="3"/>
      <c r="E4156" s="3"/>
      <c r="F4156" s="3"/>
      <c r="G4156" s="8"/>
      <c r="H4156" s="8"/>
      <c r="I4156" s="8"/>
      <c r="J4156" s="8"/>
      <c r="K4156" s="8"/>
      <c r="L4156" s="3"/>
      <c r="M4156" s="3"/>
    </row>
    <row r="4157" spans="1:13" ht="24.6" customHeight="1" x14ac:dyDescent="0.25">
      <c r="A4157" s="3"/>
      <c r="C4157" s="3"/>
      <c r="D4157" s="3"/>
      <c r="E4157" s="3"/>
      <c r="F4157" s="3"/>
      <c r="G4157" s="8"/>
      <c r="H4157" s="8"/>
      <c r="I4157" s="8"/>
      <c r="J4157" s="8"/>
      <c r="K4157" s="8"/>
      <c r="L4157" s="3"/>
      <c r="M4157" s="3"/>
    </row>
    <row r="4158" spans="1:13" ht="24.6" customHeight="1" x14ac:dyDescent="0.25">
      <c r="A4158" s="3" t="s">
        <v>0</v>
      </c>
      <c r="C4158" s="3"/>
      <c r="D4158" s="3"/>
      <c r="E4158" s="3"/>
      <c r="F4158" s="16" t="str">
        <f t="shared" ref="F4158:F4160" si="5053">F4141</f>
        <v>F1</v>
      </c>
      <c r="G4158" s="13"/>
      <c r="H4158" s="13"/>
      <c r="I4158" s="13"/>
      <c r="J4158" s="13"/>
      <c r="K4158" s="13"/>
      <c r="L4158" s="14"/>
      <c r="M4158" s="14"/>
    </row>
    <row r="4159" spans="1:13" ht="24.6" customHeight="1" x14ac:dyDescent="0.25">
      <c r="A4159" s="3" t="s">
        <v>1</v>
      </c>
      <c r="C4159" s="3"/>
      <c r="D4159" s="3"/>
      <c r="E4159" s="3"/>
      <c r="F4159" s="16" t="str">
        <f t="shared" si="5053"/>
        <v>F2</v>
      </c>
      <c r="G4159" s="13"/>
      <c r="H4159" s="13"/>
      <c r="I4159" s="13"/>
      <c r="J4159" s="13"/>
      <c r="K4159" s="13"/>
      <c r="L4159" s="14"/>
      <c r="M4159" s="14"/>
    </row>
    <row r="4160" spans="1:13" ht="24.6" customHeight="1" x14ac:dyDescent="0.25">
      <c r="A4160" s="3" t="s">
        <v>2</v>
      </c>
      <c r="C4160" s="3"/>
      <c r="D4160" s="3"/>
      <c r="E4160" s="3"/>
      <c r="F4160" s="16" t="str">
        <f t="shared" si="5053"/>
        <v>F3</v>
      </c>
      <c r="G4160" s="13"/>
      <c r="H4160" s="13"/>
      <c r="I4160" s="13"/>
      <c r="J4160" s="13"/>
      <c r="K4160" s="13"/>
      <c r="L4160" s="14"/>
      <c r="M4160" s="14"/>
    </row>
    <row r="4161" spans="1:13" ht="24.6" customHeight="1" x14ac:dyDescent="0.25">
      <c r="A4161" s="3" t="s">
        <v>3</v>
      </c>
      <c r="C4161" s="3"/>
      <c r="D4161" s="3" t="str">
        <f t="shared" ref="D4161" si="5054">D4144</f>
        <v>D4</v>
      </c>
      <c r="E4161" s="3"/>
      <c r="F4161" s="14"/>
      <c r="G4161" s="13"/>
      <c r="H4161" s="13"/>
      <c r="I4161" s="13"/>
      <c r="J4161" s="13"/>
      <c r="K4161" s="13"/>
      <c r="L4161" s="14"/>
      <c r="M4161" s="14"/>
    </row>
    <row r="4162" spans="1:13" ht="24.6" customHeight="1" x14ac:dyDescent="0.25">
      <c r="A4162" s="3" t="str">
        <f t="shared" ref="A4162" si="5055">A4145</f>
        <v>A5</v>
      </c>
      <c r="C4162" s="3"/>
      <c r="D4162" s="3"/>
      <c r="E4162" s="3"/>
      <c r="F4162" s="3"/>
      <c r="G4162" s="8"/>
      <c r="H4162" s="8"/>
      <c r="I4162" s="8"/>
      <c r="J4162" s="8"/>
      <c r="K4162" s="8"/>
      <c r="L4162" s="3"/>
      <c r="M4162" s="3"/>
    </row>
    <row r="4163" spans="1:13" ht="24.6" customHeight="1" x14ac:dyDescent="0.25">
      <c r="A4163" s="3" t="s">
        <v>4</v>
      </c>
      <c r="C4163" s="3"/>
      <c r="D4163" s="3" t="str">
        <f t="shared" ref="D4163" si="5056">D4146</f>
        <v>D6</v>
      </c>
      <c r="E4163" s="3"/>
      <c r="F4163" s="3"/>
      <c r="G4163" s="8"/>
      <c r="H4163" s="8"/>
      <c r="I4163" s="8"/>
      <c r="J4163" s="8"/>
      <c r="K4163" s="8"/>
      <c r="L4163" s="3"/>
      <c r="M4163" s="3"/>
    </row>
    <row r="4164" spans="1:13" ht="24.6" customHeight="1" x14ac:dyDescent="0.25">
      <c r="A4164" s="3"/>
      <c r="C4164" s="3"/>
      <c r="D4164" s="3"/>
      <c r="E4164" s="3"/>
      <c r="F4164" s="3"/>
      <c r="G4164" s="8"/>
      <c r="H4164" s="8"/>
      <c r="I4164" s="15"/>
      <c r="J4164" s="8"/>
      <c r="K4164" s="8"/>
      <c r="L4164" s="3"/>
      <c r="M4164" s="3"/>
    </row>
    <row r="4165" spans="1:13" ht="24.6" customHeight="1" x14ac:dyDescent="0.25">
      <c r="A4165" s="3" t="s">
        <v>5</v>
      </c>
      <c r="C4165" s="3"/>
      <c r="D4165" s="11" t="str">
        <f t="shared" ref="D4165" si="5057">$D$8</f>
        <v>D8</v>
      </c>
      <c r="E4165" s="11" t="str">
        <f t="shared" ref="E4165" si="5058">$E$8</f>
        <v>E8</v>
      </c>
      <c r="F4165" s="11" t="str">
        <f t="shared" ref="F4165" si="5059">$F$8</f>
        <v>F8</v>
      </c>
      <c r="G4165" s="11" t="str">
        <f t="shared" ref="G4165" si="5060">$G$8</f>
        <v>G8</v>
      </c>
      <c r="H4165" s="11" t="str">
        <f t="shared" ref="H4165" si="5061">$H$8</f>
        <v>H8</v>
      </c>
      <c r="I4165" s="11" t="str">
        <f t="shared" ref="I4165" si="5062">$I$8</f>
        <v>I8</v>
      </c>
      <c r="J4165" s="11" t="str">
        <f t="shared" ref="J4165" si="5063">$J$8</f>
        <v>J8</v>
      </c>
      <c r="K4165" s="11" t="str">
        <f t="shared" ref="K4165" si="5064">$K$8</f>
        <v>K8</v>
      </c>
      <c r="L4165" s="11" t="str">
        <f t="shared" ref="L4165" si="5065">$L$8</f>
        <v>L8</v>
      </c>
      <c r="M4165" s="3"/>
    </row>
    <row r="4166" spans="1:13" ht="24.6" customHeight="1" x14ac:dyDescent="0.25">
      <c r="A4166" s="3" t="s">
        <v>6</v>
      </c>
      <c r="C4166" s="3"/>
      <c r="D4166" s="11">
        <f t="shared" ref="D4166:L4166" si="5066">D4149</f>
        <v>0</v>
      </c>
      <c r="E4166" s="11">
        <f t="shared" si="5066"/>
        <v>0</v>
      </c>
      <c r="F4166" s="11">
        <f t="shared" si="5066"/>
        <v>0</v>
      </c>
      <c r="G4166" s="11">
        <f t="shared" si="5066"/>
        <v>0</v>
      </c>
      <c r="H4166" s="11">
        <f t="shared" si="5066"/>
        <v>0</v>
      </c>
      <c r="I4166" s="11">
        <f t="shared" si="5066"/>
        <v>0</v>
      </c>
      <c r="J4166" s="11">
        <f t="shared" si="5066"/>
        <v>0</v>
      </c>
      <c r="K4166" s="11">
        <f t="shared" si="5066"/>
        <v>0</v>
      </c>
      <c r="L4166" s="11">
        <f t="shared" si="5066"/>
        <v>0</v>
      </c>
      <c r="M4166" s="3" t="s">
        <v>7</v>
      </c>
    </row>
    <row r="4167" spans="1:13" ht="24.6" customHeight="1" x14ac:dyDescent="0.25">
      <c r="A4167" s="3" t="s">
        <v>8</v>
      </c>
      <c r="C4167" s="8">
        <f t="shared" ref="C4167" si="5067">C4168+1</f>
        <v>1</v>
      </c>
      <c r="D4167" s="3" t="s">
        <v>9</v>
      </c>
      <c r="E4167" s="3"/>
      <c r="F4167" s="3"/>
      <c r="G4167" s="8"/>
      <c r="H4167" s="8"/>
      <c r="I4167" s="8"/>
      <c r="J4167" s="8"/>
      <c r="K4167" s="8"/>
      <c r="L4167" s="3"/>
      <c r="M4167" s="3"/>
    </row>
    <row r="4168" spans="1:13" ht="24.6" customHeight="1" x14ac:dyDescent="0.25">
      <c r="A4168" s="3" t="s">
        <v>10</v>
      </c>
      <c r="C4168" s="8">
        <f>SUM(D4166:L4166)*$M$1</f>
        <v>0</v>
      </c>
      <c r="D4168" s="3" t="s">
        <v>9</v>
      </c>
      <c r="E4168" s="3"/>
      <c r="F4168" s="3"/>
      <c r="G4168" s="8"/>
      <c r="H4168" s="8"/>
      <c r="I4168" s="8"/>
      <c r="J4168" s="8"/>
      <c r="K4168" s="8"/>
      <c r="L4168" s="3"/>
      <c r="M4168" s="3"/>
    </row>
    <row r="4169" spans="1:13" ht="24.6" customHeight="1" x14ac:dyDescent="0.25">
      <c r="A4169" s="3" t="s">
        <v>14</v>
      </c>
      <c r="C4169" s="3" t="str">
        <f t="shared" ref="C4169" si="5068">$C$12</f>
        <v>C12</v>
      </c>
      <c r="D4169" s="3"/>
      <c r="E4169" s="3"/>
      <c r="F4169" s="3"/>
      <c r="G4169" s="8"/>
      <c r="H4169" s="8"/>
      <c r="I4169" s="8"/>
      <c r="J4169" s="8"/>
      <c r="K4169" s="8"/>
      <c r="L4169" s="3"/>
      <c r="M4169" s="3"/>
    </row>
    <row r="4170" spans="1:13" ht="24.6" customHeight="1" x14ac:dyDescent="0.25">
      <c r="A4170" s="3" t="s">
        <v>12</v>
      </c>
      <c r="C4170" s="3"/>
      <c r="D4170" s="3">
        <f t="shared" ref="D4170" si="5069">D4153</f>
        <v>139</v>
      </c>
      <c r="E4170" s="8" t="s">
        <v>13</v>
      </c>
      <c r="F4170" s="3" t="str">
        <f t="shared" ref="F4170" si="5070">$F$13</f>
        <v>F13</v>
      </c>
      <c r="G4170" s="8"/>
      <c r="H4170" s="8"/>
      <c r="I4170" s="8"/>
      <c r="J4170" s="8"/>
      <c r="K4170" s="8"/>
      <c r="L4170" s="3"/>
      <c r="M4170" s="3"/>
    </row>
    <row r="4171" spans="1:13" ht="24.6" customHeight="1" x14ac:dyDescent="0.25">
      <c r="A4171" s="3" t="s">
        <v>0</v>
      </c>
      <c r="C4171" s="3"/>
      <c r="D4171" s="3"/>
      <c r="E4171" s="7"/>
      <c r="F4171" s="3" t="str">
        <f t="shared" ref="F4171" si="5071">$F$1</f>
        <v>F1</v>
      </c>
      <c r="G4171" s="8"/>
      <c r="H4171" s="8"/>
      <c r="I4171" s="8"/>
      <c r="J4171" s="8"/>
      <c r="K4171" s="8"/>
      <c r="L4171" s="3"/>
      <c r="M4171" s="3"/>
    </row>
    <row r="4172" spans="1:13" ht="24.6" customHeight="1" x14ac:dyDescent="0.25">
      <c r="A4172" s="3" t="s">
        <v>1</v>
      </c>
      <c r="C4172" s="3"/>
      <c r="D4172" s="3"/>
      <c r="E4172" s="3"/>
      <c r="F4172" s="3" t="str">
        <f t="shared" ref="F4172" si="5072">$F$2</f>
        <v>F2</v>
      </c>
      <c r="G4172" s="8"/>
      <c r="H4172" s="8"/>
      <c r="I4172" s="8"/>
      <c r="J4172" s="8"/>
      <c r="K4172" s="8"/>
      <c r="L4172" s="3"/>
      <c r="M4172" s="3"/>
    </row>
    <row r="4173" spans="1:13" ht="24.6" customHeight="1" x14ac:dyDescent="0.25">
      <c r="A4173" s="3" t="s">
        <v>2</v>
      </c>
      <c r="C4173" s="3"/>
      <c r="D4173" s="3"/>
      <c r="E4173" s="3"/>
      <c r="F4173" s="3" t="str">
        <f t="shared" ref="F4173" si="5073">$F$3</f>
        <v>F3</v>
      </c>
      <c r="G4173" s="8"/>
      <c r="H4173" s="8"/>
      <c r="I4173" s="8"/>
      <c r="J4173" s="8"/>
      <c r="K4173" s="8"/>
      <c r="L4173" s="3"/>
      <c r="M4173" s="3"/>
    </row>
    <row r="4174" spans="1:13" ht="24.6" customHeight="1" x14ac:dyDescent="0.25">
      <c r="A4174" s="3" t="s">
        <v>3</v>
      </c>
      <c r="C4174" s="3"/>
      <c r="D4174" s="7" t="str">
        <f t="shared" ref="D4174" si="5074">$D$4</f>
        <v>D4</v>
      </c>
      <c r="E4174" s="3"/>
      <c r="F4174" s="3"/>
      <c r="G4174" s="8"/>
      <c r="H4174" s="8"/>
      <c r="I4174" s="8"/>
      <c r="J4174" s="8"/>
      <c r="K4174" s="8"/>
      <c r="L4174" s="3"/>
      <c r="M4174" s="3"/>
    </row>
    <row r="4175" spans="1:13" ht="24.6" customHeight="1" x14ac:dyDescent="0.25">
      <c r="A4175" s="3" t="str">
        <f t="shared" ref="A4175" si="5075">$A$5</f>
        <v>A5</v>
      </c>
      <c r="C4175" s="3"/>
      <c r="D4175" s="3"/>
      <c r="E4175" s="3"/>
      <c r="F4175" s="3"/>
      <c r="G4175" s="8"/>
      <c r="H4175" s="8"/>
      <c r="I4175" s="8"/>
      <c r="J4175" s="8"/>
      <c r="K4175" s="8"/>
      <c r="L4175" s="3"/>
      <c r="M4175" s="3"/>
    </row>
    <row r="4176" spans="1:13" ht="24.6" customHeight="1" x14ac:dyDescent="0.25">
      <c r="A4176" s="3" t="s">
        <v>4</v>
      </c>
      <c r="C4176" s="3"/>
      <c r="D4176" s="3" t="str">
        <f t="shared" ref="D4176" si="5076">$D$6</f>
        <v>D6</v>
      </c>
      <c r="E4176" s="3"/>
      <c r="F4176" s="3"/>
      <c r="G4176" s="8"/>
      <c r="H4176" s="8"/>
      <c r="I4176" s="8"/>
      <c r="J4176" s="8"/>
      <c r="K4176" s="8"/>
      <c r="L4176" s="3"/>
      <c r="M4176" s="3"/>
    </row>
    <row r="4177" spans="1:13" ht="24.6" customHeight="1" x14ac:dyDescent="0.25">
      <c r="A4177" s="3"/>
      <c r="C4177" s="3"/>
      <c r="D4177" s="3"/>
      <c r="E4177" s="3"/>
      <c r="F4177" s="3"/>
      <c r="G4177" s="8"/>
      <c r="H4177" s="8"/>
      <c r="I4177" s="8"/>
      <c r="J4177" s="8"/>
      <c r="K4177" s="8"/>
      <c r="L4177" s="3"/>
      <c r="M4177" s="3"/>
    </row>
    <row r="4178" spans="1:13" ht="24.6" customHeight="1" x14ac:dyDescent="0.25">
      <c r="A4178" s="9" t="s">
        <v>5</v>
      </c>
      <c r="B4178" s="9"/>
      <c r="C4178" s="10"/>
      <c r="D4178" s="11" t="str">
        <f t="shared" ref="D4178" si="5077">$D$8</f>
        <v>D8</v>
      </c>
      <c r="E4178" s="11" t="str">
        <f t="shared" ref="E4178" si="5078">$E$8</f>
        <v>E8</v>
      </c>
      <c r="F4178" s="11" t="str">
        <f t="shared" ref="F4178" si="5079">$F$8</f>
        <v>F8</v>
      </c>
      <c r="G4178" s="11" t="str">
        <f t="shared" ref="G4178" si="5080">$G$8</f>
        <v>G8</v>
      </c>
      <c r="H4178" s="11" t="str">
        <f t="shared" ref="H4178" si="5081">$H$8</f>
        <v>H8</v>
      </c>
      <c r="I4178" s="11" t="str">
        <f t="shared" ref="I4178" si="5082">$I$8</f>
        <v>I8</v>
      </c>
      <c r="J4178" s="11" t="str">
        <f t="shared" ref="J4178" si="5083">$J$8</f>
        <v>J8</v>
      </c>
      <c r="K4178" s="11" t="str">
        <f t="shared" ref="K4178" si="5084">$K$8</f>
        <v>K8</v>
      </c>
      <c r="L4178" s="11" t="str">
        <f t="shared" ref="L4178" si="5085">$L$8</f>
        <v>L8</v>
      </c>
      <c r="M4178" s="3"/>
    </row>
    <row r="4179" spans="1:13" ht="24.6" customHeight="1" x14ac:dyDescent="0.25">
      <c r="A4179" s="9" t="s">
        <v>6</v>
      </c>
      <c r="B4179" s="9"/>
      <c r="C4179" s="10"/>
      <c r="D4179" s="11"/>
      <c r="E4179" s="11"/>
      <c r="F4179" s="11"/>
      <c r="G4179" s="11"/>
      <c r="H4179" s="11"/>
      <c r="I4179" s="11"/>
      <c r="J4179" s="11"/>
      <c r="K4179" s="11"/>
      <c r="L4179" s="11"/>
      <c r="M4179" s="3" t="s">
        <v>7</v>
      </c>
    </row>
    <row r="4180" spans="1:13" ht="24.6" customHeight="1" x14ac:dyDescent="0.25">
      <c r="A4180" s="9" t="s">
        <v>8</v>
      </c>
      <c r="B4180" s="9"/>
      <c r="C4180" s="8">
        <f t="shared" ref="C4180" si="5086">C4181+1</f>
        <v>1</v>
      </c>
      <c r="D4180" s="3" t="s">
        <v>9</v>
      </c>
      <c r="E4180" s="3"/>
      <c r="F4180" s="3"/>
      <c r="G4180" s="8"/>
      <c r="H4180" s="8"/>
      <c r="I4180" s="8"/>
      <c r="J4180" s="8"/>
      <c r="K4180" s="8"/>
      <c r="L4180" s="3"/>
      <c r="M4180" s="3"/>
    </row>
    <row r="4181" spans="1:13" ht="24.6" customHeight="1" x14ac:dyDescent="0.25">
      <c r="A4181" s="9" t="s">
        <v>10</v>
      </c>
      <c r="B4181" s="9"/>
      <c r="C4181" s="8">
        <f>SUM(D4179:L4179)*$M$1</f>
        <v>0</v>
      </c>
      <c r="D4181" s="3" t="s">
        <v>9</v>
      </c>
      <c r="E4181" s="3"/>
      <c r="F4181" s="3"/>
      <c r="G4181" s="8"/>
      <c r="H4181" s="8"/>
      <c r="I4181" s="8"/>
      <c r="J4181" s="8"/>
      <c r="K4181" s="8"/>
      <c r="L4181" s="3"/>
      <c r="M4181" s="3"/>
    </row>
    <row r="4182" spans="1:13" ht="24.6" customHeight="1" x14ac:dyDescent="0.25">
      <c r="A4182" s="9" t="s">
        <v>11</v>
      </c>
      <c r="B4182" s="9"/>
      <c r="C4182" s="3" t="str">
        <f t="shared" ref="C4182" si="5087">$C$12</f>
        <v>C12</v>
      </c>
      <c r="D4182" s="3"/>
      <c r="E4182" s="3"/>
      <c r="F4182" s="3"/>
      <c r="G4182" s="8"/>
      <c r="H4182" s="8"/>
      <c r="I4182" s="8"/>
      <c r="J4182" s="8"/>
      <c r="K4182" s="8"/>
      <c r="L4182" s="3"/>
      <c r="M4182" s="3"/>
    </row>
    <row r="4183" spans="1:13" ht="24.6" customHeight="1" x14ac:dyDescent="0.25">
      <c r="A4183" s="7" t="s">
        <v>12</v>
      </c>
      <c r="B4183" s="12"/>
      <c r="C4183" s="7"/>
      <c r="D4183" s="3">
        <f t="shared" ref="D4183" si="5088">D4153+1</f>
        <v>140</v>
      </c>
      <c r="E4183" s="8" t="s">
        <v>13</v>
      </c>
      <c r="F4183" s="3" t="str">
        <f t="shared" ref="F4183" si="5089">$F$13</f>
        <v>F13</v>
      </c>
      <c r="G4183" s="8"/>
      <c r="H4183" s="8"/>
      <c r="I4183" s="8"/>
      <c r="J4183" s="8"/>
      <c r="K4183" s="8"/>
      <c r="L4183" s="3"/>
      <c r="M4183" s="3"/>
    </row>
    <row r="4184" spans="1:13" ht="24.6" customHeight="1" x14ac:dyDescent="0.25">
      <c r="A4184" s="7"/>
      <c r="B4184" s="12"/>
      <c r="C4184" s="7"/>
      <c r="D4184" s="3"/>
      <c r="E4184" s="8"/>
      <c r="F4184" s="8"/>
      <c r="G4184" s="8"/>
      <c r="H4184" s="8"/>
      <c r="I4184" s="8"/>
      <c r="J4184" s="8"/>
      <c r="K4184" s="8"/>
      <c r="L4184" s="3"/>
      <c r="M4184" s="3"/>
    </row>
    <row r="4185" spans="1:13" ht="24.6" customHeight="1" x14ac:dyDescent="0.25">
      <c r="A4185" s="7"/>
      <c r="B4185" s="12"/>
      <c r="C4185" s="7"/>
      <c r="D4185" s="3"/>
      <c r="E4185" s="8"/>
      <c r="F4185" s="8"/>
      <c r="G4185" s="8"/>
      <c r="H4185" s="8"/>
      <c r="I4185" s="8"/>
      <c r="J4185" s="8"/>
      <c r="K4185" s="8"/>
      <c r="L4185" s="3"/>
      <c r="M4185" s="3"/>
    </row>
    <row r="4186" spans="1:13" ht="24.6" customHeight="1" x14ac:dyDescent="0.25">
      <c r="A4186" s="3"/>
      <c r="C4186" s="3"/>
      <c r="D4186" s="3"/>
      <c r="E4186" s="3"/>
      <c r="F4186" s="3"/>
      <c r="G4186" s="8"/>
      <c r="H4186" s="8"/>
      <c r="I4186" s="8"/>
      <c r="J4186" s="8"/>
      <c r="K4186" s="8"/>
      <c r="L4186" s="3"/>
      <c r="M4186" s="3"/>
    </row>
    <row r="4187" spans="1:13" ht="24.6" customHeight="1" x14ac:dyDescent="0.25">
      <c r="A4187" s="3"/>
      <c r="C4187" s="3"/>
      <c r="D4187" s="3"/>
      <c r="E4187" s="3"/>
      <c r="F4187" s="3"/>
      <c r="G4187" s="8"/>
      <c r="H4187" s="8"/>
      <c r="I4187" s="8"/>
      <c r="J4187" s="8"/>
      <c r="K4187" s="8"/>
      <c r="L4187" s="3"/>
      <c r="M4187" s="3"/>
    </row>
    <row r="4188" spans="1:13" ht="24.6" customHeight="1" x14ac:dyDescent="0.25">
      <c r="A4188" s="3" t="s">
        <v>0</v>
      </c>
      <c r="C4188" s="3"/>
      <c r="D4188" s="3"/>
      <c r="E4188" s="3"/>
      <c r="F4188" s="16" t="str">
        <f t="shared" ref="F4188:F4190" si="5090">F4171</f>
        <v>F1</v>
      </c>
      <c r="G4188" s="13"/>
      <c r="H4188" s="13"/>
      <c r="I4188" s="13"/>
      <c r="J4188" s="13"/>
      <c r="K4188" s="13"/>
      <c r="L4188" s="14"/>
      <c r="M4188" s="14"/>
    </row>
    <row r="4189" spans="1:13" ht="24.6" customHeight="1" x14ac:dyDescent="0.25">
      <c r="A4189" s="3" t="s">
        <v>1</v>
      </c>
      <c r="C4189" s="3"/>
      <c r="D4189" s="3"/>
      <c r="E4189" s="3"/>
      <c r="F4189" s="16" t="str">
        <f t="shared" si="5090"/>
        <v>F2</v>
      </c>
      <c r="G4189" s="13"/>
      <c r="H4189" s="13"/>
      <c r="I4189" s="13"/>
      <c r="J4189" s="13"/>
      <c r="K4189" s="13"/>
      <c r="L4189" s="14"/>
      <c r="M4189" s="14"/>
    </row>
    <row r="4190" spans="1:13" ht="24.6" customHeight="1" x14ac:dyDescent="0.25">
      <c r="A4190" s="3" t="s">
        <v>2</v>
      </c>
      <c r="C4190" s="3"/>
      <c r="D4190" s="3"/>
      <c r="E4190" s="3"/>
      <c r="F4190" s="16" t="str">
        <f t="shared" si="5090"/>
        <v>F3</v>
      </c>
      <c r="G4190" s="13"/>
      <c r="H4190" s="13"/>
      <c r="I4190" s="13"/>
      <c r="J4190" s="13"/>
      <c r="K4190" s="13"/>
      <c r="L4190" s="14"/>
      <c r="M4190" s="14"/>
    </row>
    <row r="4191" spans="1:13" ht="24.6" customHeight="1" x14ac:dyDescent="0.25">
      <c r="A4191" s="3" t="s">
        <v>3</v>
      </c>
      <c r="C4191" s="3"/>
      <c r="D4191" s="3" t="str">
        <f t="shared" ref="D4191" si="5091">D4174</f>
        <v>D4</v>
      </c>
      <c r="E4191" s="3"/>
      <c r="F4191" s="14"/>
      <c r="G4191" s="13"/>
      <c r="H4191" s="13"/>
      <c r="I4191" s="13"/>
      <c r="J4191" s="13"/>
      <c r="K4191" s="13"/>
      <c r="L4191" s="14"/>
      <c r="M4191" s="14"/>
    </row>
    <row r="4192" spans="1:13" ht="24.6" customHeight="1" x14ac:dyDescent="0.25">
      <c r="A4192" s="3" t="str">
        <f t="shared" ref="A4192" si="5092">A4175</f>
        <v>A5</v>
      </c>
      <c r="C4192" s="3"/>
      <c r="D4192" s="3"/>
      <c r="E4192" s="3"/>
      <c r="F4192" s="3"/>
      <c r="G4192" s="8"/>
      <c r="H4192" s="8"/>
      <c r="I4192" s="8"/>
      <c r="J4192" s="8"/>
      <c r="K4192" s="8"/>
      <c r="L4192" s="3"/>
      <c r="M4192" s="3"/>
    </row>
    <row r="4193" spans="1:13" ht="24.6" customHeight="1" x14ac:dyDescent="0.25">
      <c r="A4193" s="3" t="s">
        <v>4</v>
      </c>
      <c r="C4193" s="3"/>
      <c r="D4193" s="3" t="str">
        <f t="shared" ref="D4193" si="5093">D4176</f>
        <v>D6</v>
      </c>
      <c r="E4193" s="3"/>
      <c r="F4193" s="3"/>
      <c r="G4193" s="8"/>
      <c r="H4193" s="8"/>
      <c r="I4193" s="8"/>
      <c r="J4193" s="8"/>
      <c r="K4193" s="8"/>
      <c r="L4193" s="3"/>
      <c r="M4193" s="3"/>
    </row>
    <row r="4194" spans="1:13" ht="24.6" customHeight="1" x14ac:dyDescent="0.25">
      <c r="A4194" s="3"/>
      <c r="C4194" s="3"/>
      <c r="D4194" s="3"/>
      <c r="E4194" s="3"/>
      <c r="F4194" s="3"/>
      <c r="G4194" s="8"/>
      <c r="H4194" s="8"/>
      <c r="I4194" s="15"/>
      <c r="J4194" s="8"/>
      <c r="K4194" s="8"/>
      <c r="L4194" s="3"/>
      <c r="M4194" s="3"/>
    </row>
    <row r="4195" spans="1:13" ht="24.6" customHeight="1" x14ac:dyDescent="0.25">
      <c r="A4195" s="3" t="s">
        <v>5</v>
      </c>
      <c r="C4195" s="3"/>
      <c r="D4195" s="11" t="str">
        <f t="shared" ref="D4195" si="5094">$D$8</f>
        <v>D8</v>
      </c>
      <c r="E4195" s="11" t="str">
        <f t="shared" ref="E4195" si="5095">$E$8</f>
        <v>E8</v>
      </c>
      <c r="F4195" s="11" t="str">
        <f t="shared" ref="F4195" si="5096">$F$8</f>
        <v>F8</v>
      </c>
      <c r="G4195" s="11" t="str">
        <f t="shared" ref="G4195" si="5097">$G$8</f>
        <v>G8</v>
      </c>
      <c r="H4195" s="11" t="str">
        <f t="shared" ref="H4195" si="5098">$H$8</f>
        <v>H8</v>
      </c>
      <c r="I4195" s="11" t="str">
        <f t="shared" ref="I4195" si="5099">$I$8</f>
        <v>I8</v>
      </c>
      <c r="J4195" s="11" t="str">
        <f t="shared" ref="J4195" si="5100">$J$8</f>
        <v>J8</v>
      </c>
      <c r="K4195" s="11" t="str">
        <f t="shared" ref="K4195" si="5101">$K$8</f>
        <v>K8</v>
      </c>
      <c r="L4195" s="11" t="str">
        <f t="shared" ref="L4195" si="5102">$L$8</f>
        <v>L8</v>
      </c>
      <c r="M4195" s="3"/>
    </row>
    <row r="4196" spans="1:13" ht="24.6" customHeight="1" x14ac:dyDescent="0.25">
      <c r="A4196" s="3" t="s">
        <v>6</v>
      </c>
      <c r="C4196" s="3"/>
      <c r="D4196" s="11">
        <f t="shared" ref="D4196:L4196" si="5103">D4179</f>
        <v>0</v>
      </c>
      <c r="E4196" s="11">
        <f t="shared" si="5103"/>
        <v>0</v>
      </c>
      <c r="F4196" s="11">
        <f t="shared" si="5103"/>
        <v>0</v>
      </c>
      <c r="G4196" s="11">
        <f t="shared" si="5103"/>
        <v>0</v>
      </c>
      <c r="H4196" s="11">
        <f t="shared" si="5103"/>
        <v>0</v>
      </c>
      <c r="I4196" s="11">
        <f t="shared" si="5103"/>
        <v>0</v>
      </c>
      <c r="J4196" s="11">
        <f t="shared" si="5103"/>
        <v>0</v>
      </c>
      <c r="K4196" s="11">
        <f t="shared" si="5103"/>
        <v>0</v>
      </c>
      <c r="L4196" s="11">
        <f t="shared" si="5103"/>
        <v>0</v>
      </c>
      <c r="M4196" s="3" t="s">
        <v>7</v>
      </c>
    </row>
    <row r="4197" spans="1:13" ht="24.6" customHeight="1" x14ac:dyDescent="0.25">
      <c r="A4197" s="3" t="s">
        <v>8</v>
      </c>
      <c r="C4197" s="8">
        <f t="shared" ref="C4197" si="5104">C4198+1</f>
        <v>1</v>
      </c>
      <c r="D4197" s="3" t="s">
        <v>9</v>
      </c>
      <c r="E4197" s="3"/>
      <c r="F4197" s="3"/>
      <c r="G4197" s="8"/>
      <c r="H4197" s="8"/>
      <c r="I4197" s="8"/>
      <c r="J4197" s="8"/>
      <c r="K4197" s="8"/>
      <c r="L4197" s="3"/>
      <c r="M4197" s="3"/>
    </row>
    <row r="4198" spans="1:13" ht="24.6" customHeight="1" x14ac:dyDescent="0.25">
      <c r="A4198" s="3" t="s">
        <v>10</v>
      </c>
      <c r="C4198" s="8">
        <f>SUM(D4196:L4196)*$M$1</f>
        <v>0</v>
      </c>
      <c r="D4198" s="3" t="s">
        <v>9</v>
      </c>
      <c r="E4198" s="3"/>
      <c r="F4198" s="3"/>
      <c r="G4198" s="8"/>
      <c r="H4198" s="8"/>
      <c r="I4198" s="8"/>
      <c r="J4198" s="8"/>
      <c r="K4198" s="8"/>
      <c r="L4198" s="3"/>
      <c r="M4198" s="3"/>
    </row>
    <row r="4199" spans="1:13" ht="24.6" customHeight="1" x14ac:dyDescent="0.25">
      <c r="A4199" s="3" t="s">
        <v>14</v>
      </c>
      <c r="C4199" s="3" t="str">
        <f t="shared" ref="C4199" si="5105">$C$12</f>
        <v>C12</v>
      </c>
      <c r="D4199" s="3"/>
      <c r="E4199" s="3"/>
      <c r="F4199" s="3"/>
      <c r="G4199" s="8"/>
      <c r="H4199" s="8"/>
      <c r="I4199" s="8"/>
      <c r="J4199" s="8"/>
      <c r="K4199" s="8"/>
      <c r="L4199" s="3"/>
      <c r="M4199" s="3"/>
    </row>
    <row r="4200" spans="1:13" ht="24.6" customHeight="1" x14ac:dyDescent="0.25">
      <c r="A4200" s="3" t="s">
        <v>12</v>
      </c>
      <c r="C4200" s="3"/>
      <c r="D4200" s="3">
        <f t="shared" ref="D4200" si="5106">D4183</f>
        <v>140</v>
      </c>
      <c r="E4200" s="8" t="s">
        <v>13</v>
      </c>
      <c r="F4200" s="3" t="str">
        <f t="shared" ref="F4200" si="5107">$F$13</f>
        <v>F13</v>
      </c>
      <c r="G4200" s="8"/>
      <c r="H4200" s="8"/>
      <c r="I4200" s="8"/>
      <c r="J4200" s="8"/>
      <c r="K4200" s="8"/>
      <c r="L4200" s="3"/>
      <c r="M4200" s="3"/>
    </row>
    <row r="4201" spans="1:13" ht="24.6" customHeight="1" x14ac:dyDescent="0.25">
      <c r="A4201" s="3" t="s">
        <v>0</v>
      </c>
      <c r="C4201" s="3"/>
      <c r="D4201" s="3"/>
      <c r="E4201" s="7"/>
      <c r="F4201" s="3" t="str">
        <f t="shared" ref="F4201" si="5108">$F$1</f>
        <v>F1</v>
      </c>
      <c r="G4201" s="8"/>
      <c r="H4201" s="8"/>
      <c r="I4201" s="8"/>
      <c r="J4201" s="8"/>
      <c r="K4201" s="8"/>
      <c r="L4201" s="3"/>
      <c r="M4201" s="3"/>
    </row>
    <row r="4202" spans="1:13" ht="24.6" customHeight="1" x14ac:dyDescent="0.25">
      <c r="A4202" s="3" t="s">
        <v>1</v>
      </c>
      <c r="C4202" s="3"/>
      <c r="D4202" s="3"/>
      <c r="E4202" s="3"/>
      <c r="F4202" s="3" t="str">
        <f t="shared" ref="F4202" si="5109">$F$2</f>
        <v>F2</v>
      </c>
      <c r="G4202" s="8"/>
      <c r="H4202" s="8"/>
      <c r="I4202" s="8"/>
      <c r="J4202" s="8"/>
      <c r="K4202" s="8"/>
      <c r="L4202" s="3"/>
      <c r="M4202" s="3"/>
    </row>
    <row r="4203" spans="1:13" ht="24.6" customHeight="1" x14ac:dyDescent="0.25">
      <c r="A4203" s="3" t="s">
        <v>2</v>
      </c>
      <c r="C4203" s="3"/>
      <c r="D4203" s="3"/>
      <c r="E4203" s="3"/>
      <c r="F4203" s="3" t="str">
        <f t="shared" ref="F4203" si="5110">$F$3</f>
        <v>F3</v>
      </c>
      <c r="G4203" s="8"/>
      <c r="H4203" s="8"/>
      <c r="I4203" s="8"/>
      <c r="J4203" s="8"/>
      <c r="K4203" s="8"/>
      <c r="L4203" s="3"/>
      <c r="M4203" s="3"/>
    </row>
    <row r="4204" spans="1:13" ht="24.6" customHeight="1" x14ac:dyDescent="0.25">
      <c r="A4204" s="3" t="s">
        <v>3</v>
      </c>
      <c r="C4204" s="3"/>
      <c r="D4204" s="7" t="str">
        <f t="shared" ref="D4204" si="5111">$D$4</f>
        <v>D4</v>
      </c>
      <c r="E4204" s="3"/>
      <c r="F4204" s="3"/>
      <c r="G4204" s="8"/>
      <c r="H4204" s="8"/>
      <c r="I4204" s="8"/>
      <c r="J4204" s="8"/>
      <c r="K4204" s="8"/>
      <c r="L4204" s="3"/>
      <c r="M4204" s="3"/>
    </row>
    <row r="4205" spans="1:13" ht="24.6" customHeight="1" x14ac:dyDescent="0.25">
      <c r="A4205" s="3" t="str">
        <f t="shared" ref="A4205" si="5112">$A$5</f>
        <v>A5</v>
      </c>
      <c r="C4205" s="3"/>
      <c r="D4205" s="3"/>
      <c r="E4205" s="3"/>
      <c r="F4205" s="3"/>
      <c r="G4205" s="8"/>
      <c r="H4205" s="8"/>
      <c r="I4205" s="8"/>
      <c r="J4205" s="8"/>
      <c r="K4205" s="8"/>
      <c r="L4205" s="3"/>
      <c r="M4205" s="3"/>
    </row>
    <row r="4206" spans="1:13" ht="24.6" customHeight="1" x14ac:dyDescent="0.25">
      <c r="A4206" s="3" t="s">
        <v>4</v>
      </c>
      <c r="C4206" s="3"/>
      <c r="D4206" s="3" t="str">
        <f t="shared" ref="D4206" si="5113">$D$6</f>
        <v>D6</v>
      </c>
      <c r="E4206" s="3"/>
      <c r="F4206" s="3"/>
      <c r="G4206" s="8"/>
      <c r="H4206" s="8"/>
      <c r="I4206" s="8"/>
      <c r="J4206" s="8"/>
      <c r="K4206" s="8"/>
      <c r="L4206" s="3"/>
      <c r="M4206" s="3"/>
    </row>
    <row r="4207" spans="1:13" ht="24.6" customHeight="1" x14ac:dyDescent="0.25">
      <c r="A4207" s="3"/>
      <c r="C4207" s="3"/>
      <c r="D4207" s="3"/>
      <c r="E4207" s="3"/>
      <c r="F4207" s="3"/>
      <c r="G4207" s="8"/>
      <c r="H4207" s="8"/>
      <c r="I4207" s="8"/>
      <c r="J4207" s="8"/>
      <c r="K4207" s="8"/>
      <c r="L4207" s="3"/>
      <c r="M4207" s="3"/>
    </row>
    <row r="4208" spans="1:13" ht="24.6" customHeight="1" x14ac:dyDescent="0.25">
      <c r="A4208" s="9" t="s">
        <v>5</v>
      </c>
      <c r="B4208" s="9"/>
      <c r="C4208" s="10"/>
      <c r="D4208" s="11" t="str">
        <f t="shared" ref="D4208" si="5114">$D$8</f>
        <v>D8</v>
      </c>
      <c r="E4208" s="11" t="str">
        <f t="shared" ref="E4208" si="5115">$E$8</f>
        <v>E8</v>
      </c>
      <c r="F4208" s="11" t="str">
        <f t="shared" ref="F4208" si="5116">$F$8</f>
        <v>F8</v>
      </c>
      <c r="G4208" s="11" t="str">
        <f t="shared" ref="G4208" si="5117">$G$8</f>
        <v>G8</v>
      </c>
      <c r="H4208" s="11" t="str">
        <f t="shared" ref="H4208" si="5118">$H$8</f>
        <v>H8</v>
      </c>
      <c r="I4208" s="11" t="str">
        <f t="shared" ref="I4208" si="5119">$I$8</f>
        <v>I8</v>
      </c>
      <c r="J4208" s="11" t="str">
        <f t="shared" ref="J4208" si="5120">$J$8</f>
        <v>J8</v>
      </c>
      <c r="K4208" s="11" t="str">
        <f t="shared" ref="K4208" si="5121">$K$8</f>
        <v>K8</v>
      </c>
      <c r="L4208" s="11" t="str">
        <f t="shared" ref="L4208" si="5122">$L$8</f>
        <v>L8</v>
      </c>
      <c r="M4208" s="3"/>
    </row>
    <row r="4209" spans="1:13" ht="24.6" customHeight="1" x14ac:dyDescent="0.25">
      <c r="A4209" s="9" t="s">
        <v>6</v>
      </c>
      <c r="B4209" s="9"/>
      <c r="C4209" s="10"/>
      <c r="D4209" s="11"/>
      <c r="E4209" s="11"/>
      <c r="F4209" s="11"/>
      <c r="G4209" s="11"/>
      <c r="H4209" s="11"/>
      <c r="I4209" s="11"/>
      <c r="J4209" s="11"/>
      <c r="K4209" s="11"/>
      <c r="L4209" s="11"/>
      <c r="M4209" s="3" t="s">
        <v>7</v>
      </c>
    </row>
    <row r="4210" spans="1:13" ht="24.6" customHeight="1" x14ac:dyDescent="0.25">
      <c r="A4210" s="9" t="s">
        <v>8</v>
      </c>
      <c r="B4210" s="9"/>
      <c r="C4210" s="8">
        <f t="shared" ref="C4210" si="5123">C4211+1</f>
        <v>1</v>
      </c>
      <c r="D4210" s="3" t="s">
        <v>9</v>
      </c>
      <c r="E4210" s="3"/>
      <c r="F4210" s="3"/>
      <c r="G4210" s="8"/>
      <c r="H4210" s="8"/>
      <c r="I4210" s="8"/>
      <c r="J4210" s="8"/>
      <c r="K4210" s="8"/>
      <c r="L4210" s="3"/>
      <c r="M4210" s="3"/>
    </row>
    <row r="4211" spans="1:13" ht="24.6" customHeight="1" x14ac:dyDescent="0.25">
      <c r="A4211" s="9" t="s">
        <v>10</v>
      </c>
      <c r="B4211" s="9"/>
      <c r="C4211" s="8">
        <f>SUM(D4209:L4209)*$M$1</f>
        <v>0</v>
      </c>
      <c r="D4211" s="3" t="s">
        <v>9</v>
      </c>
      <c r="E4211" s="3"/>
      <c r="F4211" s="3"/>
      <c r="G4211" s="8"/>
      <c r="H4211" s="8"/>
      <c r="I4211" s="8"/>
      <c r="J4211" s="8"/>
      <c r="K4211" s="8"/>
      <c r="L4211" s="3"/>
      <c r="M4211" s="3"/>
    </row>
    <row r="4212" spans="1:13" ht="24.6" customHeight="1" x14ac:dyDescent="0.25">
      <c r="A4212" s="9" t="s">
        <v>11</v>
      </c>
      <c r="B4212" s="9"/>
      <c r="C4212" s="3" t="str">
        <f t="shared" ref="C4212" si="5124">$C$12</f>
        <v>C12</v>
      </c>
      <c r="D4212" s="3"/>
      <c r="E4212" s="3"/>
      <c r="F4212" s="3"/>
      <c r="G4212" s="8"/>
      <c r="H4212" s="8"/>
      <c r="I4212" s="8"/>
      <c r="J4212" s="8"/>
      <c r="K4212" s="8"/>
      <c r="L4212" s="3"/>
      <c r="M4212" s="3"/>
    </row>
    <row r="4213" spans="1:13" ht="24.6" customHeight="1" x14ac:dyDescent="0.25">
      <c r="A4213" s="7" t="s">
        <v>12</v>
      </c>
      <c r="B4213" s="12"/>
      <c r="C4213" s="7"/>
      <c r="D4213" s="3">
        <f t="shared" ref="D4213" si="5125">D4183+1</f>
        <v>141</v>
      </c>
      <c r="E4213" s="8" t="s">
        <v>13</v>
      </c>
      <c r="F4213" s="3" t="str">
        <f t="shared" ref="F4213" si="5126">$F$13</f>
        <v>F13</v>
      </c>
      <c r="G4213" s="8"/>
      <c r="H4213" s="8"/>
      <c r="I4213" s="8"/>
      <c r="J4213" s="8"/>
      <c r="K4213" s="8"/>
      <c r="L4213" s="3"/>
      <c r="M4213" s="3"/>
    </row>
    <row r="4214" spans="1:13" ht="24.6" customHeight="1" x14ac:dyDescent="0.25">
      <c r="A4214" s="7"/>
      <c r="B4214" s="12"/>
      <c r="C4214" s="7"/>
      <c r="D4214" s="3"/>
      <c r="E4214" s="8"/>
      <c r="F4214" s="8"/>
      <c r="G4214" s="8"/>
      <c r="H4214" s="8"/>
      <c r="I4214" s="8"/>
      <c r="J4214" s="8"/>
      <c r="K4214" s="8"/>
      <c r="L4214" s="3"/>
      <c r="M4214" s="3"/>
    </row>
    <row r="4215" spans="1:13" ht="24.6" customHeight="1" x14ac:dyDescent="0.25">
      <c r="A4215" s="7"/>
      <c r="B4215" s="12"/>
      <c r="C4215" s="7"/>
      <c r="D4215" s="3"/>
      <c r="E4215" s="8"/>
      <c r="F4215" s="8"/>
      <c r="G4215" s="8"/>
      <c r="H4215" s="8"/>
      <c r="I4215" s="8"/>
      <c r="J4215" s="8"/>
      <c r="K4215" s="8"/>
      <c r="L4215" s="3"/>
      <c r="M4215" s="3"/>
    </row>
    <row r="4216" spans="1:13" ht="24.6" customHeight="1" x14ac:dyDescent="0.25">
      <c r="A4216" s="3"/>
      <c r="C4216" s="3"/>
      <c r="D4216" s="3"/>
      <c r="E4216" s="3"/>
      <c r="F4216" s="3"/>
      <c r="G4216" s="8"/>
      <c r="H4216" s="8"/>
      <c r="I4216" s="8"/>
      <c r="J4216" s="8"/>
      <c r="K4216" s="8"/>
      <c r="L4216" s="3"/>
      <c r="M4216" s="3"/>
    </row>
    <row r="4217" spans="1:13" ht="24.6" customHeight="1" x14ac:dyDescent="0.25">
      <c r="A4217" s="3"/>
      <c r="C4217" s="3"/>
      <c r="D4217" s="3"/>
      <c r="E4217" s="3"/>
      <c r="F4217" s="3"/>
      <c r="G4217" s="8"/>
      <c r="H4217" s="8"/>
      <c r="I4217" s="8"/>
      <c r="J4217" s="8"/>
      <c r="K4217" s="8"/>
      <c r="L4217" s="3"/>
      <c r="M4217" s="3"/>
    </row>
    <row r="4218" spans="1:13" ht="24.6" customHeight="1" x14ac:dyDescent="0.25">
      <c r="A4218" s="3" t="s">
        <v>0</v>
      </c>
      <c r="C4218" s="3"/>
      <c r="D4218" s="3"/>
      <c r="E4218" s="3"/>
      <c r="F4218" s="16" t="str">
        <f t="shared" ref="F4218:F4220" si="5127">F4201</f>
        <v>F1</v>
      </c>
      <c r="G4218" s="13"/>
      <c r="H4218" s="13"/>
      <c r="I4218" s="13"/>
      <c r="J4218" s="13"/>
      <c r="K4218" s="13"/>
      <c r="L4218" s="14"/>
      <c r="M4218" s="14"/>
    </row>
    <row r="4219" spans="1:13" ht="24.6" customHeight="1" x14ac:dyDescent="0.25">
      <c r="A4219" s="3" t="s">
        <v>1</v>
      </c>
      <c r="C4219" s="3"/>
      <c r="D4219" s="3"/>
      <c r="E4219" s="3"/>
      <c r="F4219" s="16" t="str">
        <f t="shared" si="5127"/>
        <v>F2</v>
      </c>
      <c r="G4219" s="13"/>
      <c r="H4219" s="13"/>
      <c r="I4219" s="13"/>
      <c r="J4219" s="13"/>
      <c r="K4219" s="13"/>
      <c r="L4219" s="14"/>
      <c r="M4219" s="14"/>
    </row>
    <row r="4220" spans="1:13" ht="24.6" customHeight="1" x14ac:dyDescent="0.25">
      <c r="A4220" s="3" t="s">
        <v>2</v>
      </c>
      <c r="C4220" s="3"/>
      <c r="D4220" s="3"/>
      <c r="E4220" s="3"/>
      <c r="F4220" s="16" t="str">
        <f t="shared" si="5127"/>
        <v>F3</v>
      </c>
      <c r="G4220" s="13"/>
      <c r="H4220" s="13"/>
      <c r="I4220" s="13"/>
      <c r="J4220" s="13"/>
      <c r="K4220" s="13"/>
      <c r="L4220" s="14"/>
      <c r="M4220" s="14"/>
    </row>
    <row r="4221" spans="1:13" ht="24.6" customHeight="1" x14ac:dyDescent="0.25">
      <c r="A4221" s="3" t="s">
        <v>3</v>
      </c>
      <c r="C4221" s="3"/>
      <c r="D4221" s="3" t="str">
        <f t="shared" ref="D4221" si="5128">D4204</f>
        <v>D4</v>
      </c>
      <c r="E4221" s="3"/>
      <c r="F4221" s="14"/>
      <c r="G4221" s="13"/>
      <c r="H4221" s="13"/>
      <c r="I4221" s="13"/>
      <c r="J4221" s="13"/>
      <c r="K4221" s="13"/>
      <c r="L4221" s="14"/>
      <c r="M4221" s="14"/>
    </row>
    <row r="4222" spans="1:13" ht="24.6" customHeight="1" x14ac:dyDescent="0.25">
      <c r="A4222" s="3" t="str">
        <f t="shared" ref="A4222" si="5129">A4205</f>
        <v>A5</v>
      </c>
      <c r="C4222" s="3"/>
      <c r="D4222" s="3"/>
      <c r="E4222" s="3"/>
      <c r="F4222" s="3"/>
      <c r="G4222" s="8"/>
      <c r="H4222" s="8"/>
      <c r="I4222" s="8"/>
      <c r="J4222" s="8"/>
      <c r="K4222" s="8"/>
      <c r="L4222" s="3"/>
      <c r="M4222" s="3"/>
    </row>
    <row r="4223" spans="1:13" ht="24.6" customHeight="1" x14ac:dyDescent="0.25">
      <c r="A4223" s="3" t="s">
        <v>4</v>
      </c>
      <c r="C4223" s="3"/>
      <c r="D4223" s="3" t="str">
        <f t="shared" ref="D4223" si="5130">D4206</f>
        <v>D6</v>
      </c>
      <c r="E4223" s="3"/>
      <c r="F4223" s="3"/>
      <c r="G4223" s="8"/>
      <c r="H4223" s="8"/>
      <c r="I4223" s="8"/>
      <c r="J4223" s="8"/>
      <c r="K4223" s="8"/>
      <c r="L4223" s="3"/>
      <c r="M4223" s="3"/>
    </row>
    <row r="4224" spans="1:13" ht="24.6" customHeight="1" x14ac:dyDescent="0.25">
      <c r="A4224" s="3"/>
      <c r="C4224" s="3"/>
      <c r="D4224" s="3"/>
      <c r="E4224" s="3"/>
      <c r="F4224" s="3"/>
      <c r="G4224" s="8"/>
      <c r="H4224" s="8"/>
      <c r="I4224" s="15"/>
      <c r="J4224" s="8"/>
      <c r="K4224" s="8"/>
      <c r="L4224" s="3"/>
      <c r="M4224" s="3"/>
    </row>
    <row r="4225" spans="1:13" ht="24.6" customHeight="1" x14ac:dyDescent="0.25">
      <c r="A4225" s="3" t="s">
        <v>5</v>
      </c>
      <c r="C4225" s="3"/>
      <c r="D4225" s="11" t="str">
        <f t="shared" ref="D4225" si="5131">$D$8</f>
        <v>D8</v>
      </c>
      <c r="E4225" s="11" t="str">
        <f t="shared" ref="E4225" si="5132">$E$8</f>
        <v>E8</v>
      </c>
      <c r="F4225" s="11" t="str">
        <f t="shared" ref="F4225" si="5133">$F$8</f>
        <v>F8</v>
      </c>
      <c r="G4225" s="11" t="str">
        <f t="shared" ref="G4225" si="5134">$G$8</f>
        <v>G8</v>
      </c>
      <c r="H4225" s="11" t="str">
        <f t="shared" ref="H4225" si="5135">$H$8</f>
        <v>H8</v>
      </c>
      <c r="I4225" s="11" t="str">
        <f t="shared" ref="I4225" si="5136">$I$8</f>
        <v>I8</v>
      </c>
      <c r="J4225" s="11" t="str">
        <f t="shared" ref="J4225" si="5137">$J$8</f>
        <v>J8</v>
      </c>
      <c r="K4225" s="11" t="str">
        <f t="shared" ref="K4225" si="5138">$K$8</f>
        <v>K8</v>
      </c>
      <c r="L4225" s="11" t="str">
        <f t="shared" ref="L4225" si="5139">$L$8</f>
        <v>L8</v>
      </c>
      <c r="M4225" s="3"/>
    </row>
    <row r="4226" spans="1:13" ht="24.6" customHeight="1" x14ac:dyDescent="0.25">
      <c r="A4226" s="3" t="s">
        <v>6</v>
      </c>
      <c r="C4226" s="3"/>
      <c r="D4226" s="11">
        <f t="shared" ref="D4226:L4226" si="5140">D4209</f>
        <v>0</v>
      </c>
      <c r="E4226" s="11">
        <f t="shared" si="5140"/>
        <v>0</v>
      </c>
      <c r="F4226" s="11">
        <f t="shared" si="5140"/>
        <v>0</v>
      </c>
      <c r="G4226" s="11">
        <f t="shared" si="5140"/>
        <v>0</v>
      </c>
      <c r="H4226" s="11">
        <f t="shared" si="5140"/>
        <v>0</v>
      </c>
      <c r="I4226" s="11">
        <f t="shared" si="5140"/>
        <v>0</v>
      </c>
      <c r="J4226" s="11">
        <f t="shared" si="5140"/>
        <v>0</v>
      </c>
      <c r="K4226" s="11">
        <f t="shared" si="5140"/>
        <v>0</v>
      </c>
      <c r="L4226" s="11">
        <f t="shared" si="5140"/>
        <v>0</v>
      </c>
      <c r="M4226" s="3" t="s">
        <v>7</v>
      </c>
    </row>
    <row r="4227" spans="1:13" ht="24.6" customHeight="1" x14ac:dyDescent="0.25">
      <c r="A4227" s="3" t="s">
        <v>8</v>
      </c>
      <c r="C4227" s="8">
        <f t="shared" ref="C4227" si="5141">C4228+1</f>
        <v>1</v>
      </c>
      <c r="D4227" s="3" t="s">
        <v>9</v>
      </c>
      <c r="E4227" s="3"/>
      <c r="F4227" s="3"/>
      <c r="G4227" s="8"/>
      <c r="H4227" s="8"/>
      <c r="I4227" s="8"/>
      <c r="J4227" s="8"/>
      <c r="K4227" s="8"/>
      <c r="L4227" s="3"/>
      <c r="M4227" s="3"/>
    </row>
    <row r="4228" spans="1:13" ht="24.6" customHeight="1" x14ac:dyDescent="0.25">
      <c r="A4228" s="3" t="s">
        <v>10</v>
      </c>
      <c r="C4228" s="8">
        <f>SUM(D4226:L4226)*$M$1</f>
        <v>0</v>
      </c>
      <c r="D4228" s="3" t="s">
        <v>9</v>
      </c>
      <c r="E4228" s="3"/>
      <c r="F4228" s="3"/>
      <c r="G4228" s="8"/>
      <c r="H4228" s="8"/>
      <c r="I4228" s="8"/>
      <c r="J4228" s="8"/>
      <c r="K4228" s="8"/>
      <c r="L4228" s="3"/>
      <c r="M4228" s="3"/>
    </row>
    <row r="4229" spans="1:13" ht="24.6" customHeight="1" x14ac:dyDescent="0.25">
      <c r="A4229" s="3" t="s">
        <v>14</v>
      </c>
      <c r="C4229" s="3" t="str">
        <f t="shared" ref="C4229" si="5142">$C$12</f>
        <v>C12</v>
      </c>
      <c r="D4229" s="3"/>
      <c r="E4229" s="3"/>
      <c r="F4229" s="3"/>
      <c r="G4229" s="8"/>
      <c r="H4229" s="8"/>
      <c r="I4229" s="8"/>
      <c r="J4229" s="8"/>
      <c r="K4229" s="8"/>
      <c r="L4229" s="3"/>
      <c r="M4229" s="3"/>
    </row>
    <row r="4230" spans="1:13" ht="24.6" customHeight="1" x14ac:dyDescent="0.25">
      <c r="A4230" s="3" t="s">
        <v>12</v>
      </c>
      <c r="C4230" s="3"/>
      <c r="D4230" s="3">
        <f t="shared" ref="D4230" si="5143">D4213</f>
        <v>141</v>
      </c>
      <c r="E4230" s="8" t="s">
        <v>13</v>
      </c>
      <c r="F4230" s="3" t="str">
        <f t="shared" ref="F4230" si="5144">$F$13</f>
        <v>F13</v>
      </c>
      <c r="G4230" s="8"/>
      <c r="H4230" s="8"/>
      <c r="I4230" s="8"/>
      <c r="J4230" s="8"/>
      <c r="K4230" s="8"/>
      <c r="L4230" s="3"/>
      <c r="M4230" s="3"/>
    </row>
    <row r="4231" spans="1:13" ht="24.6" customHeight="1" x14ac:dyDescent="0.25">
      <c r="A4231" s="3" t="s">
        <v>0</v>
      </c>
      <c r="C4231" s="3"/>
      <c r="D4231" s="3"/>
      <c r="E4231" s="7"/>
      <c r="F4231" s="3" t="str">
        <f t="shared" ref="F4231" si="5145">$F$1</f>
        <v>F1</v>
      </c>
      <c r="G4231" s="8"/>
      <c r="H4231" s="8"/>
      <c r="I4231" s="8"/>
      <c r="J4231" s="8"/>
      <c r="K4231" s="8"/>
      <c r="L4231" s="3"/>
      <c r="M4231" s="3"/>
    </row>
    <row r="4232" spans="1:13" ht="24.6" customHeight="1" x14ac:dyDescent="0.25">
      <c r="A4232" s="3" t="s">
        <v>1</v>
      </c>
      <c r="C4232" s="3"/>
      <c r="D4232" s="3"/>
      <c r="E4232" s="3"/>
      <c r="F4232" s="3" t="str">
        <f t="shared" ref="F4232" si="5146">$F$2</f>
        <v>F2</v>
      </c>
      <c r="G4232" s="8"/>
      <c r="H4232" s="8"/>
      <c r="I4232" s="8"/>
      <c r="J4232" s="8"/>
      <c r="K4232" s="8"/>
      <c r="L4232" s="3"/>
      <c r="M4232" s="3"/>
    </row>
    <row r="4233" spans="1:13" ht="24.6" customHeight="1" x14ac:dyDescent="0.25">
      <c r="A4233" s="3" t="s">
        <v>2</v>
      </c>
      <c r="C4233" s="3"/>
      <c r="D4233" s="3"/>
      <c r="E4233" s="3"/>
      <c r="F4233" s="3" t="str">
        <f t="shared" ref="F4233" si="5147">$F$3</f>
        <v>F3</v>
      </c>
      <c r="G4233" s="8"/>
      <c r="H4233" s="8"/>
      <c r="I4233" s="8"/>
      <c r="J4233" s="8"/>
      <c r="K4233" s="8"/>
      <c r="L4233" s="3"/>
      <c r="M4233" s="3"/>
    </row>
    <row r="4234" spans="1:13" ht="24.6" customHeight="1" x14ac:dyDescent="0.25">
      <c r="A4234" s="3" t="s">
        <v>3</v>
      </c>
      <c r="C4234" s="3"/>
      <c r="D4234" s="7" t="str">
        <f t="shared" ref="D4234" si="5148">$D$4</f>
        <v>D4</v>
      </c>
      <c r="E4234" s="3"/>
      <c r="F4234" s="3"/>
      <c r="G4234" s="8"/>
      <c r="H4234" s="8"/>
      <c r="I4234" s="8"/>
      <c r="J4234" s="8"/>
      <c r="K4234" s="8"/>
      <c r="L4234" s="3"/>
      <c r="M4234" s="3"/>
    </row>
    <row r="4235" spans="1:13" ht="24.6" customHeight="1" x14ac:dyDescent="0.25">
      <c r="A4235" s="3" t="str">
        <f t="shared" ref="A4235" si="5149">$A$5</f>
        <v>A5</v>
      </c>
      <c r="C4235" s="3"/>
      <c r="D4235" s="3"/>
      <c r="E4235" s="3"/>
      <c r="F4235" s="3"/>
      <c r="G4235" s="8"/>
      <c r="H4235" s="8"/>
      <c r="I4235" s="8"/>
      <c r="J4235" s="8"/>
      <c r="K4235" s="8"/>
      <c r="L4235" s="3"/>
      <c r="M4235" s="3"/>
    </row>
    <row r="4236" spans="1:13" ht="24.6" customHeight="1" x14ac:dyDescent="0.25">
      <c r="A4236" s="3" t="s">
        <v>4</v>
      </c>
      <c r="C4236" s="3"/>
      <c r="D4236" s="3" t="str">
        <f t="shared" ref="D4236" si="5150">$D$6</f>
        <v>D6</v>
      </c>
      <c r="E4236" s="3"/>
      <c r="F4236" s="3"/>
      <c r="G4236" s="8"/>
      <c r="H4236" s="8"/>
      <c r="I4236" s="8"/>
      <c r="J4236" s="8"/>
      <c r="K4236" s="8"/>
      <c r="L4236" s="3"/>
      <c r="M4236" s="3"/>
    </row>
    <row r="4237" spans="1:13" ht="24.6" customHeight="1" x14ac:dyDescent="0.25">
      <c r="A4237" s="3"/>
      <c r="C4237" s="3"/>
      <c r="D4237" s="3"/>
      <c r="E4237" s="3"/>
      <c r="F4237" s="3"/>
      <c r="G4237" s="8"/>
      <c r="H4237" s="8"/>
      <c r="I4237" s="8"/>
      <c r="J4237" s="8"/>
      <c r="K4237" s="8"/>
      <c r="L4237" s="3"/>
      <c r="M4237" s="3"/>
    </row>
    <row r="4238" spans="1:13" ht="24.6" customHeight="1" x14ac:dyDescent="0.25">
      <c r="A4238" s="9" t="s">
        <v>5</v>
      </c>
      <c r="B4238" s="9"/>
      <c r="C4238" s="10"/>
      <c r="D4238" s="11" t="str">
        <f t="shared" ref="D4238" si="5151">$D$8</f>
        <v>D8</v>
      </c>
      <c r="E4238" s="11" t="str">
        <f t="shared" ref="E4238" si="5152">$E$8</f>
        <v>E8</v>
      </c>
      <c r="F4238" s="11" t="str">
        <f t="shared" ref="F4238" si="5153">$F$8</f>
        <v>F8</v>
      </c>
      <c r="G4238" s="11" t="str">
        <f t="shared" ref="G4238" si="5154">$G$8</f>
        <v>G8</v>
      </c>
      <c r="H4238" s="11" t="str">
        <f t="shared" ref="H4238" si="5155">$H$8</f>
        <v>H8</v>
      </c>
      <c r="I4238" s="11" t="str">
        <f t="shared" ref="I4238" si="5156">$I$8</f>
        <v>I8</v>
      </c>
      <c r="J4238" s="11" t="str">
        <f t="shared" ref="J4238" si="5157">$J$8</f>
        <v>J8</v>
      </c>
      <c r="K4238" s="11" t="str">
        <f t="shared" ref="K4238" si="5158">$K$8</f>
        <v>K8</v>
      </c>
      <c r="L4238" s="11" t="str">
        <f t="shared" ref="L4238" si="5159">$L$8</f>
        <v>L8</v>
      </c>
      <c r="M4238" s="3"/>
    </row>
    <row r="4239" spans="1:13" ht="24.6" customHeight="1" x14ac:dyDescent="0.25">
      <c r="A4239" s="9" t="s">
        <v>6</v>
      </c>
      <c r="B4239" s="9"/>
      <c r="C4239" s="10"/>
      <c r="D4239" s="11"/>
      <c r="E4239" s="11"/>
      <c r="F4239" s="11"/>
      <c r="G4239" s="11"/>
      <c r="H4239" s="11"/>
      <c r="I4239" s="11"/>
      <c r="J4239" s="11"/>
      <c r="K4239" s="11"/>
      <c r="L4239" s="11"/>
      <c r="M4239" s="3" t="s">
        <v>7</v>
      </c>
    </row>
    <row r="4240" spans="1:13" ht="24.6" customHeight="1" x14ac:dyDescent="0.25">
      <c r="A4240" s="9" t="s">
        <v>8</v>
      </c>
      <c r="B4240" s="9"/>
      <c r="C4240" s="8">
        <f t="shared" ref="C4240" si="5160">C4241+1</f>
        <v>1</v>
      </c>
      <c r="D4240" s="3" t="s">
        <v>9</v>
      </c>
      <c r="E4240" s="3"/>
      <c r="F4240" s="3"/>
      <c r="G4240" s="8"/>
      <c r="H4240" s="8"/>
      <c r="I4240" s="8"/>
      <c r="J4240" s="8"/>
      <c r="K4240" s="8"/>
      <c r="L4240" s="3"/>
      <c r="M4240" s="3"/>
    </row>
    <row r="4241" spans="1:13" ht="24.6" customHeight="1" x14ac:dyDescent="0.25">
      <c r="A4241" s="9" t="s">
        <v>10</v>
      </c>
      <c r="B4241" s="9"/>
      <c r="C4241" s="8">
        <f>SUM(D4239:L4239)*$M$1</f>
        <v>0</v>
      </c>
      <c r="D4241" s="3" t="s">
        <v>9</v>
      </c>
      <c r="E4241" s="3"/>
      <c r="F4241" s="3"/>
      <c r="G4241" s="8"/>
      <c r="H4241" s="8"/>
      <c r="I4241" s="8"/>
      <c r="J4241" s="8"/>
      <c r="K4241" s="8"/>
      <c r="L4241" s="3"/>
      <c r="M4241" s="3"/>
    </row>
    <row r="4242" spans="1:13" ht="24.6" customHeight="1" x14ac:dyDescent="0.25">
      <c r="A4242" s="9" t="s">
        <v>11</v>
      </c>
      <c r="B4242" s="9"/>
      <c r="C4242" s="3" t="str">
        <f t="shared" ref="C4242" si="5161">$C$12</f>
        <v>C12</v>
      </c>
      <c r="D4242" s="3"/>
      <c r="E4242" s="3"/>
      <c r="F4242" s="3"/>
      <c r="G4242" s="8"/>
      <c r="H4242" s="8"/>
      <c r="I4242" s="8"/>
      <c r="J4242" s="8"/>
      <c r="K4242" s="8"/>
      <c r="L4242" s="3"/>
      <c r="M4242" s="3"/>
    </row>
    <row r="4243" spans="1:13" ht="24.6" customHeight="1" x14ac:dyDescent="0.25">
      <c r="A4243" s="7" t="s">
        <v>12</v>
      </c>
      <c r="B4243" s="12"/>
      <c r="C4243" s="7"/>
      <c r="D4243" s="3">
        <f t="shared" ref="D4243" si="5162">D4213+1</f>
        <v>142</v>
      </c>
      <c r="E4243" s="8" t="s">
        <v>13</v>
      </c>
      <c r="F4243" s="3" t="str">
        <f t="shared" ref="F4243" si="5163">$F$13</f>
        <v>F13</v>
      </c>
      <c r="G4243" s="8"/>
      <c r="H4243" s="8"/>
      <c r="I4243" s="8"/>
      <c r="J4243" s="8"/>
      <c r="K4243" s="8"/>
      <c r="L4243" s="3"/>
      <c r="M4243" s="3"/>
    </row>
    <row r="4244" spans="1:13" ht="24.6" customHeight="1" x14ac:dyDescent="0.25">
      <c r="A4244" s="7"/>
      <c r="B4244" s="12"/>
      <c r="C4244" s="7"/>
      <c r="D4244" s="3"/>
      <c r="E4244" s="8"/>
      <c r="F4244" s="8"/>
      <c r="G4244" s="8"/>
      <c r="H4244" s="8"/>
      <c r="I4244" s="8"/>
      <c r="J4244" s="8"/>
      <c r="K4244" s="8"/>
      <c r="L4244" s="3"/>
      <c r="M4244" s="3"/>
    </row>
    <row r="4245" spans="1:13" ht="24.6" customHeight="1" x14ac:dyDescent="0.25">
      <c r="A4245" s="7"/>
      <c r="B4245" s="12"/>
      <c r="C4245" s="7"/>
      <c r="D4245" s="3"/>
      <c r="E4245" s="8"/>
      <c r="F4245" s="8"/>
      <c r="G4245" s="8"/>
      <c r="H4245" s="8"/>
      <c r="I4245" s="8"/>
      <c r="J4245" s="8"/>
      <c r="K4245" s="8"/>
      <c r="L4245" s="3"/>
      <c r="M4245" s="3"/>
    </row>
    <row r="4246" spans="1:13" ht="24.6" customHeight="1" x14ac:dyDescent="0.25">
      <c r="A4246" s="3"/>
      <c r="C4246" s="3"/>
      <c r="D4246" s="3"/>
      <c r="E4246" s="3"/>
      <c r="F4246" s="3"/>
      <c r="G4246" s="8"/>
      <c r="H4246" s="8"/>
      <c r="I4246" s="8"/>
      <c r="J4246" s="8"/>
      <c r="K4246" s="8"/>
      <c r="L4246" s="3"/>
      <c r="M4246" s="3"/>
    </row>
    <row r="4247" spans="1:13" ht="24.6" customHeight="1" x14ac:dyDescent="0.25">
      <c r="A4247" s="3"/>
      <c r="C4247" s="3"/>
      <c r="D4247" s="3"/>
      <c r="E4247" s="3"/>
      <c r="F4247" s="3"/>
      <c r="G4247" s="8"/>
      <c r="H4247" s="8"/>
      <c r="I4247" s="8"/>
      <c r="J4247" s="8"/>
      <c r="K4247" s="8"/>
      <c r="L4247" s="3"/>
      <c r="M4247" s="3"/>
    </row>
    <row r="4248" spans="1:13" ht="24.6" customHeight="1" x14ac:dyDescent="0.25">
      <c r="A4248" s="3" t="s">
        <v>0</v>
      </c>
      <c r="C4248" s="3"/>
      <c r="D4248" s="3"/>
      <c r="E4248" s="3"/>
      <c r="F4248" s="16" t="str">
        <f t="shared" ref="F4248:F4250" si="5164">F4231</f>
        <v>F1</v>
      </c>
      <c r="G4248" s="13"/>
      <c r="H4248" s="13"/>
      <c r="I4248" s="13"/>
      <c r="J4248" s="13"/>
      <c r="K4248" s="13"/>
      <c r="L4248" s="14"/>
      <c r="M4248" s="14"/>
    </row>
    <row r="4249" spans="1:13" ht="24.6" customHeight="1" x14ac:dyDescent="0.25">
      <c r="A4249" s="3" t="s">
        <v>1</v>
      </c>
      <c r="C4249" s="3"/>
      <c r="D4249" s="3"/>
      <c r="E4249" s="3"/>
      <c r="F4249" s="16" t="str">
        <f t="shared" si="5164"/>
        <v>F2</v>
      </c>
      <c r="G4249" s="13"/>
      <c r="H4249" s="13"/>
      <c r="I4249" s="13"/>
      <c r="J4249" s="13"/>
      <c r="K4249" s="13"/>
      <c r="L4249" s="14"/>
      <c r="M4249" s="14"/>
    </row>
    <row r="4250" spans="1:13" ht="24.6" customHeight="1" x14ac:dyDescent="0.25">
      <c r="A4250" s="3" t="s">
        <v>2</v>
      </c>
      <c r="C4250" s="3"/>
      <c r="D4250" s="3"/>
      <c r="E4250" s="3"/>
      <c r="F4250" s="16" t="str">
        <f t="shared" si="5164"/>
        <v>F3</v>
      </c>
      <c r="G4250" s="13"/>
      <c r="H4250" s="13"/>
      <c r="I4250" s="13"/>
      <c r="J4250" s="13"/>
      <c r="K4250" s="13"/>
      <c r="L4250" s="14"/>
      <c r="M4250" s="14"/>
    </row>
    <row r="4251" spans="1:13" ht="24.6" customHeight="1" x14ac:dyDescent="0.25">
      <c r="A4251" s="3" t="s">
        <v>3</v>
      </c>
      <c r="C4251" s="3"/>
      <c r="D4251" s="3" t="str">
        <f t="shared" ref="D4251" si="5165">D4234</f>
        <v>D4</v>
      </c>
      <c r="E4251" s="3"/>
      <c r="F4251" s="14"/>
      <c r="G4251" s="13"/>
      <c r="H4251" s="13"/>
      <c r="I4251" s="13"/>
      <c r="J4251" s="13"/>
      <c r="K4251" s="13"/>
      <c r="L4251" s="14"/>
      <c r="M4251" s="14"/>
    </row>
    <row r="4252" spans="1:13" ht="24.6" customHeight="1" x14ac:dyDescent="0.25">
      <c r="A4252" s="3" t="str">
        <f t="shared" ref="A4252" si="5166">A4235</f>
        <v>A5</v>
      </c>
      <c r="C4252" s="3"/>
      <c r="D4252" s="3"/>
      <c r="E4252" s="3"/>
      <c r="F4252" s="3"/>
      <c r="G4252" s="8"/>
      <c r="H4252" s="8"/>
      <c r="I4252" s="8"/>
      <c r="J4252" s="8"/>
      <c r="K4252" s="8"/>
      <c r="L4252" s="3"/>
      <c r="M4252" s="3"/>
    </row>
    <row r="4253" spans="1:13" ht="24.6" customHeight="1" x14ac:dyDescent="0.25">
      <c r="A4253" s="3" t="s">
        <v>4</v>
      </c>
      <c r="C4253" s="3"/>
      <c r="D4253" s="3" t="str">
        <f t="shared" ref="D4253" si="5167">D4236</f>
        <v>D6</v>
      </c>
      <c r="E4253" s="3"/>
      <c r="F4253" s="3"/>
      <c r="G4253" s="8"/>
      <c r="H4253" s="8"/>
      <c r="I4253" s="8"/>
      <c r="J4253" s="8"/>
      <c r="K4253" s="8"/>
      <c r="L4253" s="3"/>
      <c r="M4253" s="3"/>
    </row>
    <row r="4254" spans="1:13" ht="24.6" customHeight="1" x14ac:dyDescent="0.25">
      <c r="A4254" s="3"/>
      <c r="C4254" s="3"/>
      <c r="D4254" s="3"/>
      <c r="E4254" s="3"/>
      <c r="F4254" s="3"/>
      <c r="G4254" s="8"/>
      <c r="H4254" s="8"/>
      <c r="I4254" s="15"/>
      <c r="J4254" s="8"/>
      <c r="K4254" s="8"/>
      <c r="L4254" s="3"/>
      <c r="M4254" s="3"/>
    </row>
    <row r="4255" spans="1:13" ht="24.6" customHeight="1" x14ac:dyDescent="0.25">
      <c r="A4255" s="3" t="s">
        <v>5</v>
      </c>
      <c r="C4255" s="3"/>
      <c r="D4255" s="11" t="str">
        <f t="shared" ref="D4255" si="5168">$D$8</f>
        <v>D8</v>
      </c>
      <c r="E4255" s="11" t="str">
        <f t="shared" ref="E4255" si="5169">$E$8</f>
        <v>E8</v>
      </c>
      <c r="F4255" s="11" t="str">
        <f t="shared" ref="F4255" si="5170">$F$8</f>
        <v>F8</v>
      </c>
      <c r="G4255" s="11" t="str">
        <f t="shared" ref="G4255" si="5171">$G$8</f>
        <v>G8</v>
      </c>
      <c r="H4255" s="11" t="str">
        <f t="shared" ref="H4255" si="5172">$H$8</f>
        <v>H8</v>
      </c>
      <c r="I4255" s="11" t="str">
        <f t="shared" ref="I4255" si="5173">$I$8</f>
        <v>I8</v>
      </c>
      <c r="J4255" s="11" t="str">
        <f t="shared" ref="J4255" si="5174">$J$8</f>
        <v>J8</v>
      </c>
      <c r="K4255" s="11" t="str">
        <f t="shared" ref="K4255" si="5175">$K$8</f>
        <v>K8</v>
      </c>
      <c r="L4255" s="11" t="str">
        <f t="shared" ref="L4255" si="5176">$L$8</f>
        <v>L8</v>
      </c>
      <c r="M4255" s="3"/>
    </row>
    <row r="4256" spans="1:13" ht="24.6" customHeight="1" x14ac:dyDescent="0.25">
      <c r="A4256" s="3" t="s">
        <v>6</v>
      </c>
      <c r="C4256" s="3"/>
      <c r="D4256" s="11">
        <f t="shared" ref="D4256:L4256" si="5177">D4239</f>
        <v>0</v>
      </c>
      <c r="E4256" s="11">
        <f t="shared" si="5177"/>
        <v>0</v>
      </c>
      <c r="F4256" s="11">
        <f t="shared" si="5177"/>
        <v>0</v>
      </c>
      <c r="G4256" s="11">
        <f t="shared" si="5177"/>
        <v>0</v>
      </c>
      <c r="H4256" s="11">
        <f t="shared" si="5177"/>
        <v>0</v>
      </c>
      <c r="I4256" s="11">
        <f t="shared" si="5177"/>
        <v>0</v>
      </c>
      <c r="J4256" s="11">
        <f t="shared" si="5177"/>
        <v>0</v>
      </c>
      <c r="K4256" s="11">
        <f t="shared" si="5177"/>
        <v>0</v>
      </c>
      <c r="L4256" s="11">
        <f t="shared" si="5177"/>
        <v>0</v>
      </c>
      <c r="M4256" s="3" t="s">
        <v>7</v>
      </c>
    </row>
    <row r="4257" spans="1:13" ht="24.6" customHeight="1" x14ac:dyDescent="0.25">
      <c r="A4257" s="3" t="s">
        <v>8</v>
      </c>
      <c r="C4257" s="8">
        <f t="shared" ref="C4257" si="5178">C4258+1</f>
        <v>1</v>
      </c>
      <c r="D4257" s="3" t="s">
        <v>9</v>
      </c>
      <c r="E4257" s="3"/>
      <c r="F4257" s="3"/>
      <c r="G4257" s="8"/>
      <c r="H4257" s="8"/>
      <c r="I4257" s="8"/>
      <c r="J4257" s="8"/>
      <c r="K4257" s="8"/>
      <c r="L4257" s="3"/>
      <c r="M4257" s="3"/>
    </row>
    <row r="4258" spans="1:13" ht="24.6" customHeight="1" x14ac:dyDescent="0.25">
      <c r="A4258" s="3" t="s">
        <v>10</v>
      </c>
      <c r="C4258" s="8">
        <f>SUM(D4256:L4256)*$M$1</f>
        <v>0</v>
      </c>
      <c r="D4258" s="3" t="s">
        <v>9</v>
      </c>
      <c r="E4258" s="3"/>
      <c r="F4258" s="3"/>
      <c r="G4258" s="8"/>
      <c r="H4258" s="8"/>
      <c r="I4258" s="8"/>
      <c r="J4258" s="8"/>
      <c r="K4258" s="8"/>
      <c r="L4258" s="3"/>
      <c r="M4258" s="3"/>
    </row>
    <row r="4259" spans="1:13" ht="24.6" customHeight="1" x14ac:dyDescent="0.25">
      <c r="A4259" s="3" t="s">
        <v>14</v>
      </c>
      <c r="C4259" s="3" t="str">
        <f t="shared" ref="C4259" si="5179">$C$12</f>
        <v>C12</v>
      </c>
      <c r="D4259" s="3"/>
      <c r="E4259" s="3"/>
      <c r="F4259" s="3"/>
      <c r="G4259" s="8"/>
      <c r="H4259" s="8"/>
      <c r="I4259" s="8"/>
      <c r="J4259" s="8"/>
      <c r="K4259" s="8"/>
      <c r="L4259" s="3"/>
      <c r="M4259" s="3"/>
    </row>
    <row r="4260" spans="1:13" ht="24.6" customHeight="1" x14ac:dyDescent="0.25">
      <c r="A4260" s="3" t="s">
        <v>12</v>
      </c>
      <c r="C4260" s="3"/>
      <c r="D4260" s="3">
        <f t="shared" ref="D4260" si="5180">D4243</f>
        <v>142</v>
      </c>
      <c r="E4260" s="8" t="s">
        <v>13</v>
      </c>
      <c r="F4260" s="3" t="str">
        <f t="shared" ref="F4260" si="5181">$F$13</f>
        <v>F13</v>
      </c>
      <c r="G4260" s="8"/>
      <c r="H4260" s="8"/>
      <c r="I4260" s="8"/>
      <c r="J4260" s="8"/>
      <c r="K4260" s="8"/>
      <c r="L4260" s="3"/>
      <c r="M4260" s="3"/>
    </row>
    <row r="4261" spans="1:13" ht="24.6" customHeight="1" x14ac:dyDescent="0.25">
      <c r="A4261" s="3" t="s">
        <v>0</v>
      </c>
      <c r="C4261" s="3"/>
      <c r="D4261" s="3"/>
      <c r="E4261" s="7"/>
      <c r="F4261" s="3" t="str">
        <f t="shared" ref="F4261" si="5182">$F$1</f>
        <v>F1</v>
      </c>
      <c r="G4261" s="8"/>
      <c r="H4261" s="8"/>
      <c r="I4261" s="8"/>
      <c r="J4261" s="8"/>
      <c r="K4261" s="8"/>
      <c r="L4261" s="3"/>
      <c r="M4261" s="3"/>
    </row>
    <row r="4262" spans="1:13" ht="24.6" customHeight="1" x14ac:dyDescent="0.25">
      <c r="A4262" s="3" t="s">
        <v>1</v>
      </c>
      <c r="C4262" s="3"/>
      <c r="D4262" s="3"/>
      <c r="E4262" s="3"/>
      <c r="F4262" s="3" t="str">
        <f t="shared" ref="F4262" si="5183">$F$2</f>
        <v>F2</v>
      </c>
      <c r="G4262" s="8"/>
      <c r="H4262" s="8"/>
      <c r="I4262" s="8"/>
      <c r="J4262" s="8"/>
      <c r="K4262" s="8"/>
      <c r="L4262" s="3"/>
      <c r="M4262" s="3"/>
    </row>
    <row r="4263" spans="1:13" ht="24.6" customHeight="1" x14ac:dyDescent="0.25">
      <c r="A4263" s="3" t="s">
        <v>2</v>
      </c>
      <c r="C4263" s="3"/>
      <c r="D4263" s="3"/>
      <c r="E4263" s="3"/>
      <c r="F4263" s="3" t="str">
        <f t="shared" ref="F4263" si="5184">$F$3</f>
        <v>F3</v>
      </c>
      <c r="G4263" s="8"/>
      <c r="H4263" s="8"/>
      <c r="I4263" s="8"/>
      <c r="J4263" s="8"/>
      <c r="K4263" s="8"/>
      <c r="L4263" s="3"/>
      <c r="M4263" s="3"/>
    </row>
    <row r="4264" spans="1:13" ht="24.6" customHeight="1" x14ac:dyDescent="0.25">
      <c r="A4264" s="3" t="s">
        <v>3</v>
      </c>
      <c r="C4264" s="3"/>
      <c r="D4264" s="7" t="str">
        <f t="shared" ref="D4264" si="5185">$D$4</f>
        <v>D4</v>
      </c>
      <c r="E4264" s="3"/>
      <c r="F4264" s="3"/>
      <c r="G4264" s="8"/>
      <c r="H4264" s="8"/>
      <c r="I4264" s="8"/>
      <c r="J4264" s="8"/>
      <c r="K4264" s="8"/>
      <c r="L4264" s="3"/>
      <c r="M4264" s="3"/>
    </row>
    <row r="4265" spans="1:13" ht="24.6" customHeight="1" x14ac:dyDescent="0.25">
      <c r="A4265" s="3" t="str">
        <f t="shared" ref="A4265" si="5186">$A$5</f>
        <v>A5</v>
      </c>
      <c r="C4265" s="3"/>
      <c r="D4265" s="3"/>
      <c r="E4265" s="3"/>
      <c r="F4265" s="3"/>
      <c r="G4265" s="8"/>
      <c r="H4265" s="8"/>
      <c r="I4265" s="8"/>
      <c r="J4265" s="8"/>
      <c r="K4265" s="8"/>
      <c r="L4265" s="3"/>
      <c r="M4265" s="3"/>
    </row>
    <row r="4266" spans="1:13" ht="24.6" customHeight="1" x14ac:dyDescent="0.25">
      <c r="A4266" s="3" t="s">
        <v>4</v>
      </c>
      <c r="C4266" s="3"/>
      <c r="D4266" s="3" t="str">
        <f t="shared" ref="D4266" si="5187">$D$6</f>
        <v>D6</v>
      </c>
      <c r="E4266" s="3"/>
      <c r="F4266" s="3"/>
      <c r="G4266" s="8"/>
      <c r="H4266" s="8"/>
      <c r="I4266" s="8"/>
      <c r="J4266" s="8"/>
      <c r="K4266" s="8"/>
      <c r="L4266" s="3"/>
      <c r="M4266" s="3"/>
    </row>
    <row r="4267" spans="1:13" ht="24.6" customHeight="1" x14ac:dyDescent="0.25">
      <c r="A4267" s="3"/>
      <c r="C4267" s="3"/>
      <c r="D4267" s="3"/>
      <c r="E4267" s="3"/>
      <c r="F4267" s="3"/>
      <c r="G4267" s="8"/>
      <c r="H4267" s="8"/>
      <c r="I4267" s="8"/>
      <c r="J4267" s="8"/>
      <c r="K4267" s="8"/>
      <c r="L4267" s="3"/>
      <c r="M4267" s="3"/>
    </row>
    <row r="4268" spans="1:13" ht="24.6" customHeight="1" x14ac:dyDescent="0.25">
      <c r="A4268" s="9" t="s">
        <v>5</v>
      </c>
      <c r="B4268" s="9"/>
      <c r="C4268" s="10"/>
      <c r="D4268" s="11" t="str">
        <f t="shared" ref="D4268" si="5188">$D$8</f>
        <v>D8</v>
      </c>
      <c r="E4268" s="11" t="str">
        <f t="shared" ref="E4268" si="5189">$E$8</f>
        <v>E8</v>
      </c>
      <c r="F4268" s="11" t="str">
        <f t="shared" ref="F4268" si="5190">$F$8</f>
        <v>F8</v>
      </c>
      <c r="G4268" s="11" t="str">
        <f t="shared" ref="G4268" si="5191">$G$8</f>
        <v>G8</v>
      </c>
      <c r="H4268" s="11" t="str">
        <f t="shared" ref="H4268" si="5192">$H$8</f>
        <v>H8</v>
      </c>
      <c r="I4268" s="11" t="str">
        <f t="shared" ref="I4268" si="5193">$I$8</f>
        <v>I8</v>
      </c>
      <c r="J4268" s="11" t="str">
        <f t="shared" ref="J4268" si="5194">$J$8</f>
        <v>J8</v>
      </c>
      <c r="K4268" s="11" t="str">
        <f t="shared" ref="K4268" si="5195">$K$8</f>
        <v>K8</v>
      </c>
      <c r="L4268" s="11" t="str">
        <f t="shared" ref="L4268" si="5196">$L$8</f>
        <v>L8</v>
      </c>
      <c r="M4268" s="3"/>
    </row>
    <row r="4269" spans="1:13" ht="24.6" customHeight="1" x14ac:dyDescent="0.25">
      <c r="A4269" s="9" t="s">
        <v>6</v>
      </c>
      <c r="B4269" s="9"/>
      <c r="C4269" s="10"/>
      <c r="D4269" s="11"/>
      <c r="E4269" s="11"/>
      <c r="F4269" s="11"/>
      <c r="G4269" s="11"/>
      <c r="H4269" s="11"/>
      <c r="I4269" s="11"/>
      <c r="J4269" s="11"/>
      <c r="K4269" s="11"/>
      <c r="L4269" s="11"/>
      <c r="M4269" s="3" t="s">
        <v>7</v>
      </c>
    </row>
    <row r="4270" spans="1:13" ht="24.6" customHeight="1" x14ac:dyDescent="0.25">
      <c r="A4270" s="9" t="s">
        <v>8</v>
      </c>
      <c r="B4270" s="9"/>
      <c r="C4270" s="8">
        <f t="shared" ref="C4270" si="5197">C4271+1</f>
        <v>1</v>
      </c>
      <c r="D4270" s="3" t="s">
        <v>9</v>
      </c>
      <c r="E4270" s="3"/>
      <c r="F4270" s="3"/>
      <c r="G4270" s="8"/>
      <c r="H4270" s="8"/>
      <c r="I4270" s="8"/>
      <c r="J4270" s="8"/>
      <c r="K4270" s="8"/>
      <c r="L4270" s="3"/>
      <c r="M4270" s="3"/>
    </row>
    <row r="4271" spans="1:13" ht="24.6" customHeight="1" x14ac:dyDescent="0.25">
      <c r="A4271" s="9" t="s">
        <v>10</v>
      </c>
      <c r="B4271" s="9"/>
      <c r="C4271" s="8">
        <f>SUM(D4269:L4269)*$M$1</f>
        <v>0</v>
      </c>
      <c r="D4271" s="3" t="s">
        <v>9</v>
      </c>
      <c r="E4271" s="3"/>
      <c r="F4271" s="3"/>
      <c r="G4271" s="8"/>
      <c r="H4271" s="8"/>
      <c r="I4271" s="8"/>
      <c r="J4271" s="8"/>
      <c r="K4271" s="8"/>
      <c r="L4271" s="3"/>
      <c r="M4271" s="3"/>
    </row>
    <row r="4272" spans="1:13" ht="24.6" customHeight="1" x14ac:dyDescent="0.25">
      <c r="A4272" s="9" t="s">
        <v>11</v>
      </c>
      <c r="B4272" s="9"/>
      <c r="C4272" s="3" t="str">
        <f t="shared" ref="C4272" si="5198">$C$12</f>
        <v>C12</v>
      </c>
      <c r="D4272" s="3"/>
      <c r="E4272" s="3"/>
      <c r="F4272" s="3"/>
      <c r="G4272" s="8"/>
      <c r="H4272" s="8"/>
      <c r="I4272" s="8"/>
      <c r="J4272" s="8"/>
      <c r="K4272" s="8"/>
      <c r="L4272" s="3"/>
      <c r="M4272" s="3"/>
    </row>
    <row r="4273" spans="1:13" ht="24.6" customHeight="1" x14ac:dyDescent="0.25">
      <c r="A4273" s="7" t="s">
        <v>12</v>
      </c>
      <c r="B4273" s="12"/>
      <c r="C4273" s="7"/>
      <c r="D4273" s="3">
        <f t="shared" ref="D4273" si="5199">D4243+1</f>
        <v>143</v>
      </c>
      <c r="E4273" s="8" t="s">
        <v>13</v>
      </c>
      <c r="F4273" s="3" t="str">
        <f t="shared" ref="F4273" si="5200">$F$13</f>
        <v>F13</v>
      </c>
      <c r="G4273" s="8"/>
      <c r="H4273" s="8"/>
      <c r="I4273" s="8"/>
      <c r="J4273" s="8"/>
      <c r="K4273" s="8"/>
      <c r="L4273" s="3"/>
      <c r="M4273" s="3"/>
    </row>
    <row r="4274" spans="1:13" ht="24.6" customHeight="1" x14ac:dyDescent="0.25">
      <c r="A4274" s="7"/>
      <c r="B4274" s="12"/>
      <c r="C4274" s="7"/>
      <c r="D4274" s="3"/>
      <c r="E4274" s="8"/>
      <c r="F4274" s="8"/>
      <c r="G4274" s="8"/>
      <c r="H4274" s="8"/>
      <c r="I4274" s="8"/>
      <c r="J4274" s="8"/>
      <c r="K4274" s="8"/>
      <c r="L4274" s="3"/>
      <c r="M4274" s="3"/>
    </row>
    <row r="4275" spans="1:13" ht="24.6" customHeight="1" x14ac:dyDescent="0.25">
      <c r="A4275" s="7"/>
      <c r="B4275" s="12"/>
      <c r="C4275" s="7"/>
      <c r="D4275" s="3"/>
      <c r="E4275" s="8"/>
      <c r="F4275" s="8"/>
      <c r="G4275" s="8"/>
      <c r="H4275" s="8"/>
      <c r="I4275" s="8"/>
      <c r="J4275" s="8"/>
      <c r="K4275" s="8"/>
      <c r="L4275" s="3"/>
      <c r="M4275" s="3"/>
    </row>
    <row r="4276" spans="1:13" ht="24.6" customHeight="1" x14ac:dyDescent="0.25">
      <c r="A4276" s="3"/>
      <c r="C4276" s="3"/>
      <c r="D4276" s="3"/>
      <c r="E4276" s="3"/>
      <c r="F4276" s="3"/>
      <c r="G4276" s="8"/>
      <c r="H4276" s="8"/>
      <c r="I4276" s="8"/>
      <c r="J4276" s="8"/>
      <c r="K4276" s="8"/>
      <c r="L4276" s="3"/>
      <c r="M4276" s="3"/>
    </row>
    <row r="4277" spans="1:13" ht="24.6" customHeight="1" x14ac:dyDescent="0.25">
      <c r="A4277" s="3"/>
      <c r="C4277" s="3"/>
      <c r="D4277" s="3"/>
      <c r="E4277" s="3"/>
      <c r="F4277" s="3"/>
      <c r="G4277" s="8"/>
      <c r="H4277" s="8"/>
      <c r="I4277" s="8"/>
      <c r="J4277" s="8"/>
      <c r="K4277" s="8"/>
      <c r="L4277" s="3"/>
      <c r="M4277" s="3"/>
    </row>
    <row r="4278" spans="1:13" ht="24.6" customHeight="1" x14ac:dyDescent="0.25">
      <c r="A4278" s="3" t="s">
        <v>0</v>
      </c>
      <c r="C4278" s="3"/>
      <c r="D4278" s="3"/>
      <c r="E4278" s="3"/>
      <c r="F4278" s="16" t="str">
        <f t="shared" ref="F4278:F4280" si="5201">F4261</f>
        <v>F1</v>
      </c>
      <c r="G4278" s="13"/>
      <c r="H4278" s="13"/>
      <c r="I4278" s="13"/>
      <c r="J4278" s="13"/>
      <c r="K4278" s="13"/>
      <c r="L4278" s="14"/>
      <c r="M4278" s="14"/>
    </row>
    <row r="4279" spans="1:13" ht="24.6" customHeight="1" x14ac:dyDescent="0.25">
      <c r="A4279" s="3" t="s">
        <v>1</v>
      </c>
      <c r="C4279" s="3"/>
      <c r="D4279" s="3"/>
      <c r="E4279" s="3"/>
      <c r="F4279" s="16" t="str">
        <f t="shared" si="5201"/>
        <v>F2</v>
      </c>
      <c r="G4279" s="13"/>
      <c r="H4279" s="13"/>
      <c r="I4279" s="13"/>
      <c r="J4279" s="13"/>
      <c r="K4279" s="13"/>
      <c r="L4279" s="14"/>
      <c r="M4279" s="14"/>
    </row>
    <row r="4280" spans="1:13" ht="24.6" customHeight="1" x14ac:dyDescent="0.25">
      <c r="A4280" s="3" t="s">
        <v>2</v>
      </c>
      <c r="C4280" s="3"/>
      <c r="D4280" s="3"/>
      <c r="E4280" s="3"/>
      <c r="F4280" s="16" t="str">
        <f t="shared" si="5201"/>
        <v>F3</v>
      </c>
      <c r="G4280" s="13"/>
      <c r="H4280" s="13"/>
      <c r="I4280" s="13"/>
      <c r="J4280" s="13"/>
      <c r="K4280" s="13"/>
      <c r="L4280" s="14"/>
      <c r="M4280" s="14"/>
    </row>
    <row r="4281" spans="1:13" ht="24.6" customHeight="1" x14ac:dyDescent="0.25">
      <c r="A4281" s="3" t="s">
        <v>3</v>
      </c>
      <c r="C4281" s="3"/>
      <c r="D4281" s="3" t="str">
        <f t="shared" ref="D4281" si="5202">D4264</f>
        <v>D4</v>
      </c>
      <c r="E4281" s="3"/>
      <c r="F4281" s="14"/>
      <c r="G4281" s="13"/>
      <c r="H4281" s="13"/>
      <c r="I4281" s="13"/>
      <c r="J4281" s="13"/>
      <c r="K4281" s="13"/>
      <c r="L4281" s="14"/>
      <c r="M4281" s="14"/>
    </row>
    <row r="4282" spans="1:13" ht="24.6" customHeight="1" x14ac:dyDescent="0.25">
      <c r="A4282" s="3" t="str">
        <f t="shared" ref="A4282" si="5203">A4265</f>
        <v>A5</v>
      </c>
      <c r="C4282" s="3"/>
      <c r="D4282" s="3"/>
      <c r="E4282" s="3"/>
      <c r="F4282" s="3"/>
      <c r="G4282" s="8"/>
      <c r="H4282" s="8"/>
      <c r="I4282" s="8"/>
      <c r="J4282" s="8"/>
      <c r="K4282" s="8"/>
      <c r="L4282" s="3"/>
      <c r="M4282" s="3"/>
    </row>
    <row r="4283" spans="1:13" ht="24.6" customHeight="1" x14ac:dyDescent="0.25">
      <c r="A4283" s="3" t="s">
        <v>4</v>
      </c>
      <c r="C4283" s="3"/>
      <c r="D4283" s="3" t="str">
        <f t="shared" ref="D4283" si="5204">D4266</f>
        <v>D6</v>
      </c>
      <c r="E4283" s="3"/>
      <c r="F4283" s="3"/>
      <c r="G4283" s="8"/>
      <c r="H4283" s="8"/>
      <c r="I4283" s="8"/>
      <c r="J4283" s="8"/>
      <c r="K4283" s="8"/>
      <c r="L4283" s="3"/>
      <c r="M4283" s="3"/>
    </row>
    <row r="4284" spans="1:13" ht="24.6" customHeight="1" x14ac:dyDescent="0.25">
      <c r="A4284" s="3"/>
      <c r="C4284" s="3"/>
      <c r="D4284" s="3"/>
      <c r="E4284" s="3"/>
      <c r="F4284" s="3"/>
      <c r="G4284" s="8"/>
      <c r="H4284" s="8"/>
      <c r="I4284" s="15"/>
      <c r="J4284" s="8"/>
      <c r="K4284" s="8"/>
      <c r="L4284" s="3"/>
      <c r="M4284" s="3"/>
    </row>
    <row r="4285" spans="1:13" ht="24.6" customHeight="1" x14ac:dyDescent="0.25">
      <c r="A4285" s="3" t="s">
        <v>5</v>
      </c>
      <c r="C4285" s="3"/>
      <c r="D4285" s="11" t="str">
        <f t="shared" ref="D4285" si="5205">$D$8</f>
        <v>D8</v>
      </c>
      <c r="E4285" s="11" t="str">
        <f t="shared" ref="E4285" si="5206">$E$8</f>
        <v>E8</v>
      </c>
      <c r="F4285" s="11" t="str">
        <f t="shared" ref="F4285" si="5207">$F$8</f>
        <v>F8</v>
      </c>
      <c r="G4285" s="11" t="str">
        <f t="shared" ref="G4285" si="5208">$G$8</f>
        <v>G8</v>
      </c>
      <c r="H4285" s="11" t="str">
        <f t="shared" ref="H4285" si="5209">$H$8</f>
        <v>H8</v>
      </c>
      <c r="I4285" s="11" t="str">
        <f t="shared" ref="I4285" si="5210">$I$8</f>
        <v>I8</v>
      </c>
      <c r="J4285" s="11" t="str">
        <f t="shared" ref="J4285" si="5211">$J$8</f>
        <v>J8</v>
      </c>
      <c r="K4285" s="11" t="str">
        <f t="shared" ref="K4285" si="5212">$K$8</f>
        <v>K8</v>
      </c>
      <c r="L4285" s="11" t="str">
        <f t="shared" ref="L4285" si="5213">$L$8</f>
        <v>L8</v>
      </c>
      <c r="M4285" s="3"/>
    </row>
    <row r="4286" spans="1:13" ht="24.6" customHeight="1" x14ac:dyDescent="0.25">
      <c r="A4286" s="3" t="s">
        <v>6</v>
      </c>
      <c r="C4286" s="3"/>
      <c r="D4286" s="11">
        <f t="shared" ref="D4286:L4286" si="5214">D4269</f>
        <v>0</v>
      </c>
      <c r="E4286" s="11">
        <f t="shared" si="5214"/>
        <v>0</v>
      </c>
      <c r="F4286" s="11">
        <f t="shared" si="5214"/>
        <v>0</v>
      </c>
      <c r="G4286" s="11">
        <f t="shared" si="5214"/>
        <v>0</v>
      </c>
      <c r="H4286" s="11">
        <f t="shared" si="5214"/>
        <v>0</v>
      </c>
      <c r="I4286" s="11">
        <f t="shared" si="5214"/>
        <v>0</v>
      </c>
      <c r="J4286" s="11">
        <f t="shared" si="5214"/>
        <v>0</v>
      </c>
      <c r="K4286" s="11">
        <f t="shared" si="5214"/>
        <v>0</v>
      </c>
      <c r="L4286" s="11">
        <f t="shared" si="5214"/>
        <v>0</v>
      </c>
      <c r="M4286" s="3" t="s">
        <v>7</v>
      </c>
    </row>
    <row r="4287" spans="1:13" ht="24.6" customHeight="1" x14ac:dyDescent="0.25">
      <c r="A4287" s="3" t="s">
        <v>8</v>
      </c>
      <c r="C4287" s="8">
        <f t="shared" ref="C4287" si="5215">C4288+1</f>
        <v>1</v>
      </c>
      <c r="D4287" s="3" t="s">
        <v>9</v>
      </c>
      <c r="E4287" s="3"/>
      <c r="F4287" s="3"/>
      <c r="G4287" s="8"/>
      <c r="H4287" s="8"/>
      <c r="I4287" s="8"/>
      <c r="J4287" s="8"/>
      <c r="K4287" s="8"/>
      <c r="L4287" s="3"/>
      <c r="M4287" s="3"/>
    </row>
    <row r="4288" spans="1:13" ht="24.6" customHeight="1" x14ac:dyDescent="0.25">
      <c r="A4288" s="3" t="s">
        <v>10</v>
      </c>
      <c r="C4288" s="8">
        <f>SUM(D4286:L4286)*$M$1</f>
        <v>0</v>
      </c>
      <c r="D4288" s="3" t="s">
        <v>9</v>
      </c>
      <c r="E4288" s="3"/>
      <c r="F4288" s="3"/>
      <c r="G4288" s="8"/>
      <c r="H4288" s="8"/>
      <c r="I4288" s="8"/>
      <c r="J4288" s="8"/>
      <c r="K4288" s="8"/>
      <c r="L4288" s="3"/>
      <c r="M4288" s="3"/>
    </row>
    <row r="4289" spans="1:13" ht="24.6" customHeight="1" x14ac:dyDescent="0.25">
      <c r="A4289" s="3" t="s">
        <v>14</v>
      </c>
      <c r="C4289" s="3" t="str">
        <f t="shared" ref="C4289" si="5216">$C$12</f>
        <v>C12</v>
      </c>
      <c r="D4289" s="3"/>
      <c r="E4289" s="3"/>
      <c r="F4289" s="3"/>
      <c r="G4289" s="8"/>
      <c r="H4289" s="8"/>
      <c r="I4289" s="8"/>
      <c r="J4289" s="8"/>
      <c r="K4289" s="8"/>
      <c r="L4289" s="3"/>
      <c r="M4289" s="3"/>
    </row>
    <row r="4290" spans="1:13" ht="24.6" customHeight="1" x14ac:dyDescent="0.25">
      <c r="A4290" s="3" t="s">
        <v>12</v>
      </c>
      <c r="C4290" s="3"/>
      <c r="D4290" s="3">
        <f t="shared" ref="D4290" si="5217">D4273</f>
        <v>143</v>
      </c>
      <c r="E4290" s="8" t="s">
        <v>13</v>
      </c>
      <c r="F4290" s="3" t="str">
        <f t="shared" ref="F4290" si="5218">$F$13</f>
        <v>F13</v>
      </c>
      <c r="G4290" s="8"/>
      <c r="H4290" s="8"/>
      <c r="I4290" s="8"/>
      <c r="J4290" s="8"/>
      <c r="K4290" s="8"/>
      <c r="L4290" s="3"/>
      <c r="M4290" s="3"/>
    </row>
    <row r="4291" spans="1:13" ht="24.6" customHeight="1" x14ac:dyDescent="0.25">
      <c r="A4291" s="3" t="s">
        <v>0</v>
      </c>
      <c r="C4291" s="3"/>
      <c r="D4291" s="3"/>
      <c r="E4291" s="7"/>
      <c r="F4291" s="3" t="str">
        <f t="shared" ref="F4291" si="5219">$F$1</f>
        <v>F1</v>
      </c>
      <c r="G4291" s="8"/>
      <c r="H4291" s="8"/>
      <c r="I4291" s="8"/>
      <c r="J4291" s="8"/>
      <c r="K4291" s="8"/>
      <c r="L4291" s="3"/>
      <c r="M4291" s="3"/>
    </row>
    <row r="4292" spans="1:13" ht="24.6" customHeight="1" x14ac:dyDescent="0.25">
      <c r="A4292" s="3" t="s">
        <v>1</v>
      </c>
      <c r="C4292" s="3"/>
      <c r="D4292" s="3"/>
      <c r="E4292" s="3"/>
      <c r="F4292" s="3" t="str">
        <f t="shared" ref="F4292" si="5220">$F$2</f>
        <v>F2</v>
      </c>
      <c r="G4292" s="8"/>
      <c r="H4292" s="8"/>
      <c r="I4292" s="8"/>
      <c r="J4292" s="8"/>
      <c r="K4292" s="8"/>
      <c r="L4292" s="3"/>
      <c r="M4292" s="3"/>
    </row>
    <row r="4293" spans="1:13" ht="24.6" customHeight="1" x14ac:dyDescent="0.25">
      <c r="A4293" s="3" t="s">
        <v>2</v>
      </c>
      <c r="C4293" s="3"/>
      <c r="D4293" s="3"/>
      <c r="E4293" s="3"/>
      <c r="F4293" s="3" t="str">
        <f t="shared" ref="F4293" si="5221">$F$3</f>
        <v>F3</v>
      </c>
      <c r="G4293" s="8"/>
      <c r="H4293" s="8"/>
      <c r="I4293" s="8"/>
      <c r="J4293" s="8"/>
      <c r="K4293" s="8"/>
      <c r="L4293" s="3"/>
      <c r="M4293" s="3"/>
    </row>
    <row r="4294" spans="1:13" ht="24.6" customHeight="1" x14ac:dyDescent="0.25">
      <c r="A4294" s="3" t="s">
        <v>3</v>
      </c>
      <c r="C4294" s="3"/>
      <c r="D4294" s="7" t="str">
        <f t="shared" ref="D4294" si="5222">$D$4</f>
        <v>D4</v>
      </c>
      <c r="E4294" s="3"/>
      <c r="F4294" s="3"/>
      <c r="G4294" s="8"/>
      <c r="H4294" s="8"/>
      <c r="I4294" s="8"/>
      <c r="J4294" s="8"/>
      <c r="K4294" s="8"/>
      <c r="L4294" s="3"/>
      <c r="M4294" s="3"/>
    </row>
    <row r="4295" spans="1:13" ht="24.6" customHeight="1" x14ac:dyDescent="0.25">
      <c r="A4295" s="3" t="str">
        <f t="shared" ref="A4295" si="5223">$A$5</f>
        <v>A5</v>
      </c>
      <c r="C4295" s="3"/>
      <c r="D4295" s="3"/>
      <c r="E4295" s="3"/>
      <c r="F4295" s="3"/>
      <c r="G4295" s="8"/>
      <c r="H4295" s="8"/>
      <c r="I4295" s="8"/>
      <c r="J4295" s="8"/>
      <c r="K4295" s="8"/>
      <c r="L4295" s="3"/>
      <c r="M4295" s="3"/>
    </row>
    <row r="4296" spans="1:13" ht="24.6" customHeight="1" x14ac:dyDescent="0.25">
      <c r="A4296" s="3" t="s">
        <v>4</v>
      </c>
      <c r="C4296" s="3"/>
      <c r="D4296" s="3" t="str">
        <f t="shared" ref="D4296" si="5224">$D$6</f>
        <v>D6</v>
      </c>
      <c r="E4296" s="3"/>
      <c r="F4296" s="3"/>
      <c r="G4296" s="8"/>
      <c r="H4296" s="8"/>
      <c r="I4296" s="8"/>
      <c r="J4296" s="8"/>
      <c r="K4296" s="8"/>
      <c r="L4296" s="3"/>
      <c r="M4296" s="3"/>
    </row>
    <row r="4297" spans="1:13" ht="24.6" customHeight="1" x14ac:dyDescent="0.25">
      <c r="A4297" s="3"/>
      <c r="C4297" s="3"/>
      <c r="D4297" s="3"/>
      <c r="E4297" s="3"/>
      <c r="F4297" s="3"/>
      <c r="G4297" s="8"/>
      <c r="H4297" s="8"/>
      <c r="I4297" s="8"/>
      <c r="J4297" s="8"/>
      <c r="K4297" s="8"/>
      <c r="L4297" s="3"/>
      <c r="M4297" s="3"/>
    </row>
    <row r="4298" spans="1:13" ht="24.6" customHeight="1" x14ac:dyDescent="0.25">
      <c r="A4298" s="9" t="s">
        <v>5</v>
      </c>
      <c r="B4298" s="9"/>
      <c r="C4298" s="10"/>
      <c r="D4298" s="11" t="str">
        <f t="shared" ref="D4298" si="5225">$D$8</f>
        <v>D8</v>
      </c>
      <c r="E4298" s="11" t="str">
        <f t="shared" ref="E4298" si="5226">$E$8</f>
        <v>E8</v>
      </c>
      <c r="F4298" s="11" t="str">
        <f t="shared" ref="F4298" si="5227">$F$8</f>
        <v>F8</v>
      </c>
      <c r="G4298" s="11" t="str">
        <f t="shared" ref="G4298" si="5228">$G$8</f>
        <v>G8</v>
      </c>
      <c r="H4298" s="11" t="str">
        <f t="shared" ref="H4298" si="5229">$H$8</f>
        <v>H8</v>
      </c>
      <c r="I4298" s="11" t="str">
        <f t="shared" ref="I4298" si="5230">$I$8</f>
        <v>I8</v>
      </c>
      <c r="J4298" s="11" t="str">
        <f t="shared" ref="J4298" si="5231">$J$8</f>
        <v>J8</v>
      </c>
      <c r="K4298" s="11" t="str">
        <f t="shared" ref="K4298" si="5232">$K$8</f>
        <v>K8</v>
      </c>
      <c r="L4298" s="11" t="str">
        <f t="shared" ref="L4298" si="5233">$L$8</f>
        <v>L8</v>
      </c>
      <c r="M4298" s="3"/>
    </row>
    <row r="4299" spans="1:13" ht="24.6" customHeight="1" x14ac:dyDescent="0.25">
      <c r="A4299" s="9" t="s">
        <v>6</v>
      </c>
      <c r="B4299" s="9"/>
      <c r="C4299" s="10"/>
      <c r="D4299" s="11"/>
      <c r="E4299" s="11"/>
      <c r="F4299" s="11"/>
      <c r="G4299" s="11"/>
      <c r="H4299" s="11"/>
      <c r="I4299" s="11"/>
      <c r="J4299" s="11"/>
      <c r="K4299" s="11"/>
      <c r="L4299" s="11"/>
      <c r="M4299" s="3" t="s">
        <v>7</v>
      </c>
    </row>
    <row r="4300" spans="1:13" ht="24.6" customHeight="1" x14ac:dyDescent="0.25">
      <c r="A4300" s="9" t="s">
        <v>8</v>
      </c>
      <c r="B4300" s="9"/>
      <c r="C4300" s="8">
        <f t="shared" ref="C4300" si="5234">C4301+1</f>
        <v>1</v>
      </c>
      <c r="D4300" s="3" t="s">
        <v>9</v>
      </c>
      <c r="E4300" s="3"/>
      <c r="F4300" s="3"/>
      <c r="G4300" s="8"/>
      <c r="H4300" s="8"/>
      <c r="I4300" s="8"/>
      <c r="J4300" s="8"/>
      <c r="K4300" s="8"/>
      <c r="L4300" s="3"/>
      <c r="M4300" s="3"/>
    </row>
    <row r="4301" spans="1:13" ht="24.6" customHeight="1" x14ac:dyDescent="0.25">
      <c r="A4301" s="9" t="s">
        <v>10</v>
      </c>
      <c r="B4301" s="9"/>
      <c r="C4301" s="8">
        <f>SUM(D4299:L4299)*$M$1</f>
        <v>0</v>
      </c>
      <c r="D4301" s="3" t="s">
        <v>9</v>
      </c>
      <c r="E4301" s="3"/>
      <c r="F4301" s="3"/>
      <c r="G4301" s="8"/>
      <c r="H4301" s="8"/>
      <c r="I4301" s="8"/>
      <c r="J4301" s="8"/>
      <c r="K4301" s="8"/>
      <c r="L4301" s="3"/>
      <c r="M4301" s="3"/>
    </row>
    <row r="4302" spans="1:13" ht="24.6" customHeight="1" x14ac:dyDescent="0.25">
      <c r="A4302" s="9" t="s">
        <v>11</v>
      </c>
      <c r="B4302" s="9"/>
      <c r="C4302" s="3" t="str">
        <f t="shared" ref="C4302" si="5235">$C$12</f>
        <v>C12</v>
      </c>
      <c r="D4302" s="3"/>
      <c r="E4302" s="3"/>
      <c r="F4302" s="3"/>
      <c r="G4302" s="8"/>
      <c r="H4302" s="8"/>
      <c r="I4302" s="8"/>
      <c r="J4302" s="8"/>
      <c r="K4302" s="8"/>
      <c r="L4302" s="3"/>
      <c r="M4302" s="3"/>
    </row>
    <row r="4303" spans="1:13" ht="24.6" customHeight="1" x14ac:dyDescent="0.25">
      <c r="A4303" s="7" t="s">
        <v>12</v>
      </c>
      <c r="B4303" s="12"/>
      <c r="C4303" s="7"/>
      <c r="D4303" s="3">
        <f t="shared" ref="D4303" si="5236">D4273+1</f>
        <v>144</v>
      </c>
      <c r="E4303" s="8" t="s">
        <v>13</v>
      </c>
      <c r="F4303" s="3" t="str">
        <f t="shared" ref="F4303" si="5237">$F$13</f>
        <v>F13</v>
      </c>
      <c r="G4303" s="8"/>
      <c r="H4303" s="8"/>
      <c r="I4303" s="8"/>
      <c r="J4303" s="8"/>
      <c r="K4303" s="8"/>
      <c r="L4303" s="3"/>
      <c r="M4303" s="3"/>
    </row>
    <row r="4304" spans="1:13" ht="24.6" customHeight="1" x14ac:dyDescent="0.25">
      <c r="A4304" s="7"/>
      <c r="B4304" s="12"/>
      <c r="C4304" s="7"/>
      <c r="D4304" s="3"/>
      <c r="E4304" s="8"/>
      <c r="F4304" s="8"/>
      <c r="G4304" s="8"/>
      <c r="H4304" s="8"/>
      <c r="I4304" s="8"/>
      <c r="J4304" s="8"/>
      <c r="K4304" s="8"/>
      <c r="L4304" s="3"/>
      <c r="M4304" s="3"/>
    </row>
    <row r="4305" spans="1:13" ht="24.6" customHeight="1" x14ac:dyDescent="0.25">
      <c r="A4305" s="7"/>
      <c r="B4305" s="12"/>
      <c r="C4305" s="7"/>
      <c r="D4305" s="3"/>
      <c r="E4305" s="8"/>
      <c r="F4305" s="8"/>
      <c r="G4305" s="8"/>
      <c r="H4305" s="8"/>
      <c r="I4305" s="8"/>
      <c r="J4305" s="8"/>
      <c r="K4305" s="8"/>
      <c r="L4305" s="3"/>
      <c r="M4305" s="3"/>
    </row>
    <row r="4306" spans="1:13" ht="24.6" customHeight="1" x14ac:dyDescent="0.25">
      <c r="A4306" s="3"/>
      <c r="C4306" s="3"/>
      <c r="D4306" s="3"/>
      <c r="E4306" s="3"/>
      <c r="F4306" s="3"/>
      <c r="G4306" s="8"/>
      <c r="H4306" s="8"/>
      <c r="I4306" s="8"/>
      <c r="J4306" s="8"/>
      <c r="K4306" s="8"/>
      <c r="L4306" s="3"/>
      <c r="M4306" s="3"/>
    </row>
    <row r="4307" spans="1:13" ht="24.6" customHeight="1" x14ac:dyDescent="0.25">
      <c r="A4307" s="3"/>
      <c r="C4307" s="3"/>
      <c r="D4307" s="3"/>
      <c r="E4307" s="3"/>
      <c r="F4307" s="3"/>
      <c r="G4307" s="8"/>
      <c r="H4307" s="8"/>
      <c r="I4307" s="8"/>
      <c r="J4307" s="8"/>
      <c r="K4307" s="8"/>
      <c r="L4307" s="3"/>
      <c r="M4307" s="3"/>
    </row>
    <row r="4308" spans="1:13" ht="24.6" customHeight="1" x14ac:dyDescent="0.25">
      <c r="A4308" s="3" t="s">
        <v>0</v>
      </c>
      <c r="C4308" s="3"/>
      <c r="D4308" s="3"/>
      <c r="E4308" s="3"/>
      <c r="F4308" s="16" t="str">
        <f t="shared" ref="F4308:F4310" si="5238">F4291</f>
        <v>F1</v>
      </c>
      <c r="G4308" s="13"/>
      <c r="H4308" s="13"/>
      <c r="I4308" s="13"/>
      <c r="J4308" s="13"/>
      <c r="K4308" s="13"/>
      <c r="L4308" s="14"/>
      <c r="M4308" s="14"/>
    </row>
    <row r="4309" spans="1:13" ht="24.6" customHeight="1" x14ac:dyDescent="0.25">
      <c r="A4309" s="3" t="s">
        <v>1</v>
      </c>
      <c r="C4309" s="3"/>
      <c r="D4309" s="3"/>
      <c r="E4309" s="3"/>
      <c r="F4309" s="16" t="str">
        <f t="shared" si="5238"/>
        <v>F2</v>
      </c>
      <c r="G4309" s="13"/>
      <c r="H4309" s="13"/>
      <c r="I4309" s="13"/>
      <c r="J4309" s="13"/>
      <c r="K4309" s="13"/>
      <c r="L4309" s="14"/>
      <c r="M4309" s="14"/>
    </row>
    <row r="4310" spans="1:13" ht="24.6" customHeight="1" x14ac:dyDescent="0.25">
      <c r="A4310" s="3" t="s">
        <v>2</v>
      </c>
      <c r="C4310" s="3"/>
      <c r="D4310" s="3"/>
      <c r="E4310" s="3"/>
      <c r="F4310" s="16" t="str">
        <f t="shared" si="5238"/>
        <v>F3</v>
      </c>
      <c r="G4310" s="13"/>
      <c r="H4310" s="13"/>
      <c r="I4310" s="13"/>
      <c r="J4310" s="13"/>
      <c r="K4310" s="13"/>
      <c r="L4310" s="14"/>
      <c r="M4310" s="14"/>
    </row>
    <row r="4311" spans="1:13" ht="24.6" customHeight="1" x14ac:dyDescent="0.25">
      <c r="A4311" s="3" t="s">
        <v>3</v>
      </c>
      <c r="C4311" s="3"/>
      <c r="D4311" s="3" t="str">
        <f t="shared" ref="D4311" si="5239">D4294</f>
        <v>D4</v>
      </c>
      <c r="E4311" s="3"/>
      <c r="F4311" s="14"/>
      <c r="G4311" s="13"/>
      <c r="H4311" s="13"/>
      <c r="I4311" s="13"/>
      <c r="J4311" s="13"/>
      <c r="K4311" s="13"/>
      <c r="L4311" s="14"/>
      <c r="M4311" s="14"/>
    </row>
    <row r="4312" spans="1:13" ht="24.6" customHeight="1" x14ac:dyDescent="0.25">
      <c r="A4312" s="3" t="str">
        <f t="shared" ref="A4312" si="5240">A4295</f>
        <v>A5</v>
      </c>
      <c r="C4312" s="3"/>
      <c r="D4312" s="3"/>
      <c r="E4312" s="3"/>
      <c r="F4312" s="3"/>
      <c r="G4312" s="8"/>
      <c r="H4312" s="8"/>
      <c r="I4312" s="8"/>
      <c r="J4312" s="8"/>
      <c r="K4312" s="8"/>
      <c r="L4312" s="3"/>
      <c r="M4312" s="3"/>
    </row>
    <row r="4313" spans="1:13" ht="24.6" customHeight="1" x14ac:dyDescent="0.25">
      <c r="A4313" s="3" t="s">
        <v>4</v>
      </c>
      <c r="C4313" s="3"/>
      <c r="D4313" s="3" t="str">
        <f t="shared" ref="D4313" si="5241">D4296</f>
        <v>D6</v>
      </c>
      <c r="E4313" s="3"/>
      <c r="F4313" s="3"/>
      <c r="G4313" s="8"/>
      <c r="H4313" s="8"/>
      <c r="I4313" s="8"/>
      <c r="J4313" s="8"/>
      <c r="K4313" s="8"/>
      <c r="L4313" s="3"/>
      <c r="M4313" s="3"/>
    </row>
    <row r="4314" spans="1:13" ht="24.6" customHeight="1" x14ac:dyDescent="0.25">
      <c r="A4314" s="3"/>
      <c r="C4314" s="3"/>
      <c r="D4314" s="3"/>
      <c r="E4314" s="3"/>
      <c r="F4314" s="3"/>
      <c r="G4314" s="8"/>
      <c r="H4314" s="8"/>
      <c r="I4314" s="15"/>
      <c r="J4314" s="8"/>
      <c r="K4314" s="8"/>
      <c r="L4314" s="3"/>
      <c r="M4314" s="3"/>
    </row>
    <row r="4315" spans="1:13" ht="24.6" customHeight="1" x14ac:dyDescent="0.25">
      <c r="A4315" s="3" t="s">
        <v>5</v>
      </c>
      <c r="C4315" s="3"/>
      <c r="D4315" s="11" t="str">
        <f t="shared" ref="D4315" si="5242">$D$8</f>
        <v>D8</v>
      </c>
      <c r="E4315" s="11" t="str">
        <f t="shared" ref="E4315" si="5243">$E$8</f>
        <v>E8</v>
      </c>
      <c r="F4315" s="11" t="str">
        <f t="shared" ref="F4315" si="5244">$F$8</f>
        <v>F8</v>
      </c>
      <c r="G4315" s="11" t="str">
        <f t="shared" ref="G4315" si="5245">$G$8</f>
        <v>G8</v>
      </c>
      <c r="H4315" s="11" t="str">
        <f t="shared" ref="H4315" si="5246">$H$8</f>
        <v>H8</v>
      </c>
      <c r="I4315" s="11" t="str">
        <f t="shared" ref="I4315" si="5247">$I$8</f>
        <v>I8</v>
      </c>
      <c r="J4315" s="11" t="str">
        <f t="shared" ref="J4315" si="5248">$J$8</f>
        <v>J8</v>
      </c>
      <c r="K4315" s="11" t="str">
        <f t="shared" ref="K4315" si="5249">$K$8</f>
        <v>K8</v>
      </c>
      <c r="L4315" s="11" t="str">
        <f t="shared" ref="L4315" si="5250">$L$8</f>
        <v>L8</v>
      </c>
      <c r="M4315" s="3"/>
    </row>
    <row r="4316" spans="1:13" ht="24.6" customHeight="1" x14ac:dyDescent="0.25">
      <c r="A4316" s="3" t="s">
        <v>6</v>
      </c>
      <c r="C4316" s="3"/>
      <c r="D4316" s="11">
        <f t="shared" ref="D4316:L4316" si="5251">D4299</f>
        <v>0</v>
      </c>
      <c r="E4316" s="11">
        <f t="shared" si="5251"/>
        <v>0</v>
      </c>
      <c r="F4316" s="11">
        <f t="shared" si="5251"/>
        <v>0</v>
      </c>
      <c r="G4316" s="11">
        <f t="shared" si="5251"/>
        <v>0</v>
      </c>
      <c r="H4316" s="11">
        <f t="shared" si="5251"/>
        <v>0</v>
      </c>
      <c r="I4316" s="11">
        <f t="shared" si="5251"/>
        <v>0</v>
      </c>
      <c r="J4316" s="11">
        <f t="shared" si="5251"/>
        <v>0</v>
      </c>
      <c r="K4316" s="11">
        <f t="shared" si="5251"/>
        <v>0</v>
      </c>
      <c r="L4316" s="11">
        <f t="shared" si="5251"/>
        <v>0</v>
      </c>
      <c r="M4316" s="3" t="s">
        <v>7</v>
      </c>
    </row>
    <row r="4317" spans="1:13" ht="24.6" customHeight="1" x14ac:dyDescent="0.25">
      <c r="A4317" s="3" t="s">
        <v>8</v>
      </c>
      <c r="C4317" s="8">
        <f t="shared" ref="C4317" si="5252">C4318+1</f>
        <v>1</v>
      </c>
      <c r="D4317" s="3" t="s">
        <v>9</v>
      </c>
      <c r="E4317" s="3"/>
      <c r="F4317" s="3"/>
      <c r="G4317" s="8"/>
      <c r="H4317" s="8"/>
      <c r="I4317" s="8"/>
      <c r="J4317" s="8"/>
      <c r="K4317" s="8"/>
      <c r="L4317" s="3"/>
      <c r="M4317" s="3"/>
    </row>
    <row r="4318" spans="1:13" ht="24.6" customHeight="1" x14ac:dyDescent="0.25">
      <c r="A4318" s="3" t="s">
        <v>10</v>
      </c>
      <c r="C4318" s="8">
        <f>SUM(D4316:L4316)*$M$1</f>
        <v>0</v>
      </c>
      <c r="D4318" s="3" t="s">
        <v>9</v>
      </c>
      <c r="E4318" s="3"/>
      <c r="F4318" s="3"/>
      <c r="G4318" s="8"/>
      <c r="H4318" s="8"/>
      <c r="I4318" s="8"/>
      <c r="J4318" s="8"/>
      <c r="K4318" s="8"/>
      <c r="L4318" s="3"/>
      <c r="M4318" s="3"/>
    </row>
    <row r="4319" spans="1:13" ht="24.6" customHeight="1" x14ac:dyDescent="0.25">
      <c r="A4319" s="3" t="s">
        <v>14</v>
      </c>
      <c r="C4319" s="3" t="str">
        <f t="shared" ref="C4319" si="5253">$C$12</f>
        <v>C12</v>
      </c>
      <c r="D4319" s="3"/>
      <c r="E4319" s="3"/>
      <c r="F4319" s="3"/>
      <c r="G4319" s="8"/>
      <c r="H4319" s="8"/>
      <c r="I4319" s="8"/>
      <c r="J4319" s="8"/>
      <c r="K4319" s="8"/>
      <c r="L4319" s="3"/>
      <c r="M4319" s="3"/>
    </row>
    <row r="4320" spans="1:13" ht="24.6" customHeight="1" x14ac:dyDescent="0.25">
      <c r="A4320" s="3" t="s">
        <v>12</v>
      </c>
      <c r="C4320" s="3"/>
      <c r="D4320" s="3">
        <f t="shared" ref="D4320" si="5254">D4303</f>
        <v>144</v>
      </c>
      <c r="E4320" s="8" t="s">
        <v>13</v>
      </c>
      <c r="F4320" s="3" t="str">
        <f t="shared" ref="F4320" si="5255">$F$13</f>
        <v>F13</v>
      </c>
      <c r="G4320" s="8"/>
      <c r="H4320" s="8"/>
      <c r="I4320" s="8"/>
      <c r="J4320" s="8"/>
      <c r="K4320" s="8"/>
      <c r="L4320" s="3"/>
      <c r="M4320" s="3"/>
    </row>
    <row r="4321" spans="1:13" ht="24.6" customHeight="1" x14ac:dyDescent="0.25">
      <c r="A4321" s="3" t="s">
        <v>0</v>
      </c>
      <c r="C4321" s="3"/>
      <c r="D4321" s="3"/>
      <c r="E4321" s="7"/>
      <c r="F4321" s="3" t="str">
        <f t="shared" ref="F4321" si="5256">$F$1</f>
        <v>F1</v>
      </c>
      <c r="G4321" s="8"/>
      <c r="H4321" s="8"/>
      <c r="I4321" s="8"/>
      <c r="J4321" s="8"/>
      <c r="K4321" s="8"/>
      <c r="L4321" s="3"/>
      <c r="M4321" s="3"/>
    </row>
    <row r="4322" spans="1:13" ht="24.6" customHeight="1" x14ac:dyDescent="0.25">
      <c r="A4322" s="3" t="s">
        <v>1</v>
      </c>
      <c r="C4322" s="3"/>
      <c r="D4322" s="3"/>
      <c r="E4322" s="3"/>
      <c r="F4322" s="3" t="str">
        <f t="shared" ref="F4322" si="5257">$F$2</f>
        <v>F2</v>
      </c>
      <c r="G4322" s="8"/>
      <c r="H4322" s="8"/>
      <c r="I4322" s="8"/>
      <c r="J4322" s="8"/>
      <c r="K4322" s="8"/>
      <c r="L4322" s="3"/>
      <c r="M4322" s="3"/>
    </row>
    <row r="4323" spans="1:13" ht="24.6" customHeight="1" x14ac:dyDescent="0.25">
      <c r="A4323" s="3" t="s">
        <v>2</v>
      </c>
      <c r="C4323" s="3"/>
      <c r="D4323" s="3"/>
      <c r="E4323" s="3"/>
      <c r="F4323" s="3" t="str">
        <f t="shared" ref="F4323" si="5258">$F$3</f>
        <v>F3</v>
      </c>
      <c r="G4323" s="8"/>
      <c r="H4323" s="8"/>
      <c r="I4323" s="8"/>
      <c r="J4323" s="8"/>
      <c r="K4323" s="8"/>
      <c r="L4323" s="3"/>
      <c r="M4323" s="3"/>
    </row>
    <row r="4324" spans="1:13" ht="24.6" customHeight="1" x14ac:dyDescent="0.25">
      <c r="A4324" s="3" t="s">
        <v>3</v>
      </c>
      <c r="C4324" s="3"/>
      <c r="D4324" s="7" t="str">
        <f t="shared" ref="D4324" si="5259">$D$4</f>
        <v>D4</v>
      </c>
      <c r="E4324" s="3"/>
      <c r="F4324" s="3"/>
      <c r="G4324" s="8"/>
      <c r="H4324" s="8"/>
      <c r="I4324" s="8"/>
      <c r="J4324" s="8"/>
      <c r="K4324" s="8"/>
      <c r="L4324" s="3"/>
      <c r="M4324" s="3"/>
    </row>
    <row r="4325" spans="1:13" ht="24.6" customHeight="1" x14ac:dyDescent="0.25">
      <c r="A4325" s="3" t="str">
        <f t="shared" ref="A4325" si="5260">$A$5</f>
        <v>A5</v>
      </c>
      <c r="C4325" s="3"/>
      <c r="D4325" s="3"/>
      <c r="E4325" s="3"/>
      <c r="F4325" s="3"/>
      <c r="G4325" s="8"/>
      <c r="H4325" s="8"/>
      <c r="I4325" s="8"/>
      <c r="J4325" s="8"/>
      <c r="K4325" s="8"/>
      <c r="L4325" s="3"/>
      <c r="M4325" s="3"/>
    </row>
    <row r="4326" spans="1:13" ht="24.6" customHeight="1" x14ac:dyDescent="0.25">
      <c r="A4326" s="3" t="s">
        <v>4</v>
      </c>
      <c r="C4326" s="3"/>
      <c r="D4326" s="3" t="str">
        <f t="shared" ref="D4326" si="5261">$D$6</f>
        <v>D6</v>
      </c>
      <c r="E4326" s="3"/>
      <c r="F4326" s="3"/>
      <c r="G4326" s="8"/>
      <c r="H4326" s="8"/>
      <c r="I4326" s="8"/>
      <c r="J4326" s="8"/>
      <c r="K4326" s="8"/>
      <c r="L4326" s="3"/>
      <c r="M4326" s="3"/>
    </row>
    <row r="4327" spans="1:13" ht="24.6" customHeight="1" x14ac:dyDescent="0.25">
      <c r="A4327" s="3"/>
      <c r="C4327" s="3"/>
      <c r="D4327" s="3"/>
      <c r="E4327" s="3"/>
      <c r="F4327" s="3"/>
      <c r="G4327" s="8"/>
      <c r="H4327" s="8"/>
      <c r="I4327" s="8"/>
      <c r="J4327" s="8"/>
      <c r="K4327" s="8"/>
      <c r="L4327" s="3"/>
      <c r="M4327" s="3"/>
    </row>
    <row r="4328" spans="1:13" ht="24.6" customHeight="1" x14ac:dyDescent="0.25">
      <c r="A4328" s="9" t="s">
        <v>5</v>
      </c>
      <c r="B4328" s="9"/>
      <c r="C4328" s="10"/>
      <c r="D4328" s="11" t="str">
        <f t="shared" ref="D4328" si="5262">$D$8</f>
        <v>D8</v>
      </c>
      <c r="E4328" s="11" t="str">
        <f t="shared" ref="E4328" si="5263">$E$8</f>
        <v>E8</v>
      </c>
      <c r="F4328" s="11" t="str">
        <f t="shared" ref="F4328" si="5264">$F$8</f>
        <v>F8</v>
      </c>
      <c r="G4328" s="11" t="str">
        <f t="shared" ref="G4328" si="5265">$G$8</f>
        <v>G8</v>
      </c>
      <c r="H4328" s="11" t="str">
        <f t="shared" ref="H4328" si="5266">$H$8</f>
        <v>H8</v>
      </c>
      <c r="I4328" s="11" t="str">
        <f t="shared" ref="I4328" si="5267">$I$8</f>
        <v>I8</v>
      </c>
      <c r="J4328" s="11" t="str">
        <f t="shared" ref="J4328" si="5268">$J$8</f>
        <v>J8</v>
      </c>
      <c r="K4328" s="11" t="str">
        <f t="shared" ref="K4328" si="5269">$K$8</f>
        <v>K8</v>
      </c>
      <c r="L4328" s="11" t="str">
        <f t="shared" ref="L4328" si="5270">$L$8</f>
        <v>L8</v>
      </c>
      <c r="M4328" s="3"/>
    </row>
    <row r="4329" spans="1:13" ht="24.6" customHeight="1" x14ac:dyDescent="0.25">
      <c r="A4329" s="9" t="s">
        <v>6</v>
      </c>
      <c r="B4329" s="9"/>
      <c r="C4329" s="10"/>
      <c r="D4329" s="11"/>
      <c r="E4329" s="11"/>
      <c r="F4329" s="11"/>
      <c r="G4329" s="11"/>
      <c r="H4329" s="11"/>
      <c r="I4329" s="11"/>
      <c r="J4329" s="11"/>
      <c r="K4329" s="11"/>
      <c r="L4329" s="11"/>
      <c r="M4329" s="3" t="s">
        <v>7</v>
      </c>
    </row>
    <row r="4330" spans="1:13" ht="24.6" customHeight="1" x14ac:dyDescent="0.25">
      <c r="A4330" s="9" t="s">
        <v>8</v>
      </c>
      <c r="B4330" s="9"/>
      <c r="C4330" s="8">
        <f t="shared" ref="C4330" si="5271">C4331+1</f>
        <v>1</v>
      </c>
      <c r="D4330" s="3" t="s">
        <v>9</v>
      </c>
      <c r="E4330" s="3"/>
      <c r="F4330" s="3"/>
      <c r="G4330" s="8"/>
      <c r="H4330" s="8"/>
      <c r="I4330" s="8"/>
      <c r="J4330" s="8"/>
      <c r="K4330" s="8"/>
      <c r="L4330" s="3"/>
      <c r="M4330" s="3"/>
    </row>
    <row r="4331" spans="1:13" ht="24.6" customHeight="1" x14ac:dyDescent="0.25">
      <c r="A4331" s="9" t="s">
        <v>10</v>
      </c>
      <c r="B4331" s="9"/>
      <c r="C4331" s="8">
        <f>SUM(D4329:L4329)*$M$1</f>
        <v>0</v>
      </c>
      <c r="D4331" s="3" t="s">
        <v>9</v>
      </c>
      <c r="E4331" s="3"/>
      <c r="F4331" s="3"/>
      <c r="G4331" s="8"/>
      <c r="H4331" s="8"/>
      <c r="I4331" s="8"/>
      <c r="J4331" s="8"/>
      <c r="K4331" s="8"/>
      <c r="L4331" s="3"/>
      <c r="M4331" s="3"/>
    </row>
    <row r="4332" spans="1:13" ht="24.6" customHeight="1" x14ac:dyDescent="0.25">
      <c r="A4332" s="9" t="s">
        <v>11</v>
      </c>
      <c r="B4332" s="9"/>
      <c r="C4332" s="3" t="str">
        <f t="shared" ref="C4332" si="5272">$C$12</f>
        <v>C12</v>
      </c>
      <c r="D4332" s="3"/>
      <c r="E4332" s="3"/>
      <c r="F4332" s="3"/>
      <c r="G4332" s="8"/>
      <c r="H4332" s="8"/>
      <c r="I4332" s="8"/>
      <c r="J4332" s="8"/>
      <c r="K4332" s="8"/>
      <c r="L4332" s="3"/>
      <c r="M4332" s="3"/>
    </row>
    <row r="4333" spans="1:13" ht="24.6" customHeight="1" x14ac:dyDescent="0.25">
      <c r="A4333" s="7" t="s">
        <v>12</v>
      </c>
      <c r="B4333" s="12"/>
      <c r="C4333" s="7"/>
      <c r="D4333" s="3">
        <f t="shared" ref="D4333" si="5273">D4303+1</f>
        <v>145</v>
      </c>
      <c r="E4333" s="8" t="s">
        <v>13</v>
      </c>
      <c r="F4333" s="3" t="str">
        <f t="shared" ref="F4333" si="5274">$F$13</f>
        <v>F13</v>
      </c>
      <c r="G4333" s="8"/>
      <c r="H4333" s="8"/>
      <c r="I4333" s="8"/>
      <c r="J4333" s="8"/>
      <c r="K4333" s="8"/>
      <c r="L4333" s="3"/>
      <c r="M4333" s="3"/>
    </row>
    <row r="4334" spans="1:13" ht="24.6" customHeight="1" x14ac:dyDescent="0.25">
      <c r="A4334" s="7"/>
      <c r="B4334" s="12"/>
      <c r="C4334" s="7"/>
      <c r="D4334" s="3"/>
      <c r="E4334" s="8"/>
      <c r="F4334" s="8"/>
      <c r="G4334" s="8"/>
      <c r="H4334" s="8"/>
      <c r="I4334" s="8"/>
      <c r="J4334" s="8"/>
      <c r="K4334" s="8"/>
      <c r="L4334" s="3"/>
      <c r="M4334" s="3"/>
    </row>
    <row r="4335" spans="1:13" ht="24.6" customHeight="1" x14ac:dyDescent="0.25">
      <c r="A4335" s="7"/>
      <c r="B4335" s="12"/>
      <c r="C4335" s="7"/>
      <c r="D4335" s="3"/>
      <c r="E4335" s="8"/>
      <c r="F4335" s="8"/>
      <c r="G4335" s="8"/>
      <c r="H4335" s="8"/>
      <c r="I4335" s="8"/>
      <c r="J4335" s="8"/>
      <c r="K4335" s="8"/>
      <c r="L4335" s="3"/>
      <c r="M4335" s="3"/>
    </row>
    <row r="4336" spans="1:13" ht="24.6" customHeight="1" x14ac:dyDescent="0.25">
      <c r="A4336" s="3"/>
      <c r="C4336" s="3"/>
      <c r="D4336" s="3"/>
      <c r="E4336" s="3"/>
      <c r="F4336" s="3"/>
      <c r="G4336" s="8"/>
      <c r="H4336" s="8"/>
      <c r="I4336" s="8"/>
      <c r="J4336" s="8"/>
      <c r="K4336" s="8"/>
      <c r="L4336" s="3"/>
      <c r="M4336" s="3"/>
    </row>
    <row r="4337" spans="1:13" ht="24.6" customHeight="1" x14ac:dyDescent="0.25">
      <c r="A4337" s="3"/>
      <c r="C4337" s="3"/>
      <c r="D4337" s="3"/>
      <c r="E4337" s="3"/>
      <c r="F4337" s="3"/>
      <c r="G4337" s="8"/>
      <c r="H4337" s="8"/>
      <c r="I4337" s="8"/>
      <c r="J4337" s="8"/>
      <c r="K4337" s="8"/>
      <c r="L4337" s="3"/>
      <c r="M4337" s="3"/>
    </row>
    <row r="4338" spans="1:13" ht="24.6" customHeight="1" x14ac:dyDescent="0.25">
      <c r="A4338" s="3" t="s">
        <v>0</v>
      </c>
      <c r="C4338" s="3"/>
      <c r="D4338" s="3"/>
      <c r="E4338" s="3"/>
      <c r="F4338" s="16" t="str">
        <f t="shared" ref="F4338:F4340" si="5275">F4321</f>
        <v>F1</v>
      </c>
      <c r="G4338" s="13"/>
      <c r="H4338" s="13"/>
      <c r="I4338" s="13"/>
      <c r="J4338" s="13"/>
      <c r="K4338" s="13"/>
      <c r="L4338" s="14"/>
      <c r="M4338" s="14"/>
    </row>
    <row r="4339" spans="1:13" ht="24.6" customHeight="1" x14ac:dyDescent="0.25">
      <c r="A4339" s="3" t="s">
        <v>1</v>
      </c>
      <c r="C4339" s="3"/>
      <c r="D4339" s="3"/>
      <c r="E4339" s="3"/>
      <c r="F4339" s="16" t="str">
        <f t="shared" si="5275"/>
        <v>F2</v>
      </c>
      <c r="G4339" s="13"/>
      <c r="H4339" s="13"/>
      <c r="I4339" s="13"/>
      <c r="J4339" s="13"/>
      <c r="K4339" s="13"/>
      <c r="L4339" s="14"/>
      <c r="M4339" s="14"/>
    </row>
    <row r="4340" spans="1:13" ht="24.6" customHeight="1" x14ac:dyDescent="0.25">
      <c r="A4340" s="3" t="s">
        <v>2</v>
      </c>
      <c r="C4340" s="3"/>
      <c r="D4340" s="3"/>
      <c r="E4340" s="3"/>
      <c r="F4340" s="16" t="str">
        <f t="shared" si="5275"/>
        <v>F3</v>
      </c>
      <c r="G4340" s="13"/>
      <c r="H4340" s="13"/>
      <c r="I4340" s="13"/>
      <c r="J4340" s="13"/>
      <c r="K4340" s="13"/>
      <c r="L4340" s="14"/>
      <c r="M4340" s="14"/>
    </row>
    <row r="4341" spans="1:13" ht="24.6" customHeight="1" x14ac:dyDescent="0.25">
      <c r="A4341" s="3" t="s">
        <v>3</v>
      </c>
      <c r="C4341" s="3"/>
      <c r="D4341" s="3" t="str">
        <f t="shared" ref="D4341" si="5276">D4324</f>
        <v>D4</v>
      </c>
      <c r="E4341" s="3"/>
      <c r="F4341" s="14"/>
      <c r="G4341" s="13"/>
      <c r="H4341" s="13"/>
      <c r="I4341" s="13"/>
      <c r="J4341" s="13"/>
      <c r="K4341" s="13"/>
      <c r="L4341" s="14"/>
      <c r="M4341" s="14"/>
    </row>
    <row r="4342" spans="1:13" ht="24.6" customHeight="1" x14ac:dyDescent="0.25">
      <c r="A4342" s="3" t="str">
        <f t="shared" ref="A4342" si="5277">A4325</f>
        <v>A5</v>
      </c>
      <c r="C4342" s="3"/>
      <c r="D4342" s="3"/>
      <c r="E4342" s="3"/>
      <c r="F4342" s="3"/>
      <c r="G4342" s="8"/>
      <c r="H4342" s="8"/>
      <c r="I4342" s="8"/>
      <c r="J4342" s="8"/>
      <c r="K4342" s="8"/>
      <c r="L4342" s="3"/>
      <c r="M4342" s="3"/>
    </row>
    <row r="4343" spans="1:13" ht="24.6" customHeight="1" x14ac:dyDescent="0.25">
      <c r="A4343" s="3" t="s">
        <v>4</v>
      </c>
      <c r="C4343" s="3"/>
      <c r="D4343" s="3" t="str">
        <f t="shared" ref="D4343" si="5278">D4326</f>
        <v>D6</v>
      </c>
      <c r="E4343" s="3"/>
      <c r="F4343" s="3"/>
      <c r="G4343" s="8"/>
      <c r="H4343" s="8"/>
      <c r="I4343" s="8"/>
      <c r="J4343" s="8"/>
      <c r="K4343" s="8"/>
      <c r="L4343" s="3"/>
      <c r="M4343" s="3"/>
    </row>
    <row r="4344" spans="1:13" ht="24.6" customHeight="1" x14ac:dyDescent="0.25">
      <c r="A4344" s="3"/>
      <c r="C4344" s="3"/>
      <c r="D4344" s="3"/>
      <c r="E4344" s="3"/>
      <c r="F4344" s="3"/>
      <c r="G4344" s="8"/>
      <c r="H4344" s="8"/>
      <c r="I4344" s="15"/>
      <c r="J4344" s="8"/>
      <c r="K4344" s="8"/>
      <c r="L4344" s="3"/>
      <c r="M4344" s="3"/>
    </row>
    <row r="4345" spans="1:13" ht="24.6" customHeight="1" x14ac:dyDescent="0.25">
      <c r="A4345" s="3" t="s">
        <v>5</v>
      </c>
      <c r="C4345" s="3"/>
      <c r="D4345" s="11" t="str">
        <f t="shared" ref="D4345" si="5279">$D$8</f>
        <v>D8</v>
      </c>
      <c r="E4345" s="11" t="str">
        <f t="shared" ref="E4345" si="5280">$E$8</f>
        <v>E8</v>
      </c>
      <c r="F4345" s="11" t="str">
        <f t="shared" ref="F4345" si="5281">$F$8</f>
        <v>F8</v>
      </c>
      <c r="G4345" s="11" t="str">
        <f t="shared" ref="G4345" si="5282">$G$8</f>
        <v>G8</v>
      </c>
      <c r="H4345" s="11" t="str">
        <f t="shared" ref="H4345" si="5283">$H$8</f>
        <v>H8</v>
      </c>
      <c r="I4345" s="11" t="str">
        <f t="shared" ref="I4345" si="5284">$I$8</f>
        <v>I8</v>
      </c>
      <c r="J4345" s="11" t="str">
        <f t="shared" ref="J4345" si="5285">$J$8</f>
        <v>J8</v>
      </c>
      <c r="K4345" s="11" t="str">
        <f t="shared" ref="K4345" si="5286">$K$8</f>
        <v>K8</v>
      </c>
      <c r="L4345" s="11" t="str">
        <f t="shared" ref="L4345" si="5287">$L$8</f>
        <v>L8</v>
      </c>
      <c r="M4345" s="3"/>
    </row>
    <row r="4346" spans="1:13" ht="24.6" customHeight="1" x14ac:dyDescent="0.25">
      <c r="A4346" s="3" t="s">
        <v>6</v>
      </c>
      <c r="C4346" s="3"/>
      <c r="D4346" s="11">
        <f t="shared" ref="D4346:L4346" si="5288">D4329</f>
        <v>0</v>
      </c>
      <c r="E4346" s="11">
        <f t="shared" si="5288"/>
        <v>0</v>
      </c>
      <c r="F4346" s="11">
        <f t="shared" si="5288"/>
        <v>0</v>
      </c>
      <c r="G4346" s="11">
        <f t="shared" si="5288"/>
        <v>0</v>
      </c>
      <c r="H4346" s="11">
        <f t="shared" si="5288"/>
        <v>0</v>
      </c>
      <c r="I4346" s="11">
        <f t="shared" si="5288"/>
        <v>0</v>
      </c>
      <c r="J4346" s="11">
        <f t="shared" si="5288"/>
        <v>0</v>
      </c>
      <c r="K4346" s="11">
        <f t="shared" si="5288"/>
        <v>0</v>
      </c>
      <c r="L4346" s="11">
        <f t="shared" si="5288"/>
        <v>0</v>
      </c>
      <c r="M4346" s="3" t="s">
        <v>7</v>
      </c>
    </row>
    <row r="4347" spans="1:13" ht="24.6" customHeight="1" x14ac:dyDescent="0.25">
      <c r="A4347" s="3" t="s">
        <v>8</v>
      </c>
      <c r="C4347" s="8">
        <f t="shared" ref="C4347" si="5289">C4348+1</f>
        <v>1</v>
      </c>
      <c r="D4347" s="3" t="s">
        <v>9</v>
      </c>
      <c r="E4347" s="3"/>
      <c r="F4347" s="3"/>
      <c r="G4347" s="8"/>
      <c r="H4347" s="8"/>
      <c r="I4347" s="8"/>
      <c r="J4347" s="8"/>
      <c r="K4347" s="8"/>
      <c r="L4347" s="3"/>
      <c r="M4347" s="3"/>
    </row>
    <row r="4348" spans="1:13" ht="24.6" customHeight="1" x14ac:dyDescent="0.25">
      <c r="A4348" s="3" t="s">
        <v>10</v>
      </c>
      <c r="C4348" s="8">
        <f>SUM(D4346:L4346)*$M$1</f>
        <v>0</v>
      </c>
      <c r="D4348" s="3" t="s">
        <v>9</v>
      </c>
      <c r="E4348" s="3"/>
      <c r="F4348" s="3"/>
      <c r="G4348" s="8"/>
      <c r="H4348" s="8"/>
      <c r="I4348" s="8"/>
      <c r="J4348" s="8"/>
      <c r="K4348" s="8"/>
      <c r="L4348" s="3"/>
      <c r="M4348" s="3"/>
    </row>
    <row r="4349" spans="1:13" ht="24.6" customHeight="1" x14ac:dyDescent="0.25">
      <c r="A4349" s="3" t="s">
        <v>14</v>
      </c>
      <c r="C4349" s="3" t="str">
        <f t="shared" ref="C4349" si="5290">$C$12</f>
        <v>C12</v>
      </c>
      <c r="D4349" s="3"/>
      <c r="E4349" s="3"/>
      <c r="F4349" s="3"/>
      <c r="G4349" s="8"/>
      <c r="H4349" s="8"/>
      <c r="I4349" s="8"/>
      <c r="J4349" s="8"/>
      <c r="K4349" s="8"/>
      <c r="L4349" s="3"/>
      <c r="M4349" s="3"/>
    </row>
    <row r="4350" spans="1:13" ht="24.6" customHeight="1" x14ac:dyDescent="0.25">
      <c r="A4350" s="3" t="s">
        <v>12</v>
      </c>
      <c r="C4350" s="3"/>
      <c r="D4350" s="3">
        <f t="shared" ref="D4350" si="5291">D4333</f>
        <v>145</v>
      </c>
      <c r="E4350" s="8" t="s">
        <v>13</v>
      </c>
      <c r="F4350" s="3" t="str">
        <f t="shared" ref="F4350" si="5292">$F$13</f>
        <v>F13</v>
      </c>
      <c r="G4350" s="8"/>
      <c r="H4350" s="8"/>
      <c r="I4350" s="8"/>
      <c r="J4350" s="8"/>
      <c r="K4350" s="8"/>
      <c r="L4350" s="3"/>
      <c r="M4350" s="3"/>
    </row>
    <row r="4351" spans="1:13" ht="24.6" customHeight="1" x14ac:dyDescent="0.25">
      <c r="A4351" s="3" t="s">
        <v>0</v>
      </c>
      <c r="C4351" s="3"/>
      <c r="D4351" s="3"/>
      <c r="E4351" s="7"/>
      <c r="F4351" s="3" t="str">
        <f t="shared" ref="F4351" si="5293">$F$1</f>
        <v>F1</v>
      </c>
      <c r="G4351" s="8"/>
      <c r="H4351" s="8"/>
      <c r="I4351" s="8"/>
      <c r="J4351" s="8"/>
      <c r="K4351" s="8"/>
      <c r="L4351" s="3"/>
      <c r="M4351" s="3"/>
    </row>
    <row r="4352" spans="1:13" ht="24.6" customHeight="1" x14ac:dyDescent="0.25">
      <c r="A4352" s="3" t="s">
        <v>1</v>
      </c>
      <c r="C4352" s="3"/>
      <c r="D4352" s="3"/>
      <c r="E4352" s="3"/>
      <c r="F4352" s="3" t="str">
        <f t="shared" ref="F4352" si="5294">$F$2</f>
        <v>F2</v>
      </c>
      <c r="G4352" s="8"/>
      <c r="H4352" s="8"/>
      <c r="I4352" s="8"/>
      <c r="J4352" s="8"/>
      <c r="K4352" s="8"/>
      <c r="L4352" s="3"/>
      <c r="M4352" s="3"/>
    </row>
    <row r="4353" spans="1:13" ht="24.6" customHeight="1" x14ac:dyDescent="0.25">
      <c r="A4353" s="3" t="s">
        <v>2</v>
      </c>
      <c r="C4353" s="3"/>
      <c r="D4353" s="3"/>
      <c r="E4353" s="3"/>
      <c r="F4353" s="3" t="str">
        <f t="shared" ref="F4353" si="5295">$F$3</f>
        <v>F3</v>
      </c>
      <c r="G4353" s="8"/>
      <c r="H4353" s="8"/>
      <c r="I4353" s="8"/>
      <c r="J4353" s="8"/>
      <c r="K4353" s="8"/>
      <c r="L4353" s="3"/>
      <c r="M4353" s="3"/>
    </row>
    <row r="4354" spans="1:13" ht="24.6" customHeight="1" x14ac:dyDescent="0.25">
      <c r="A4354" s="3" t="s">
        <v>3</v>
      </c>
      <c r="C4354" s="3"/>
      <c r="D4354" s="7" t="str">
        <f t="shared" ref="D4354" si="5296">$D$4</f>
        <v>D4</v>
      </c>
      <c r="E4354" s="3"/>
      <c r="F4354" s="3"/>
      <c r="G4354" s="8"/>
      <c r="H4354" s="8"/>
      <c r="I4354" s="8"/>
      <c r="J4354" s="8"/>
      <c r="K4354" s="8"/>
      <c r="L4354" s="3"/>
      <c r="M4354" s="3"/>
    </row>
    <row r="4355" spans="1:13" ht="24.6" customHeight="1" x14ac:dyDescent="0.25">
      <c r="A4355" s="3" t="str">
        <f t="shared" ref="A4355" si="5297">$A$5</f>
        <v>A5</v>
      </c>
      <c r="C4355" s="3"/>
      <c r="D4355" s="3"/>
      <c r="E4355" s="3"/>
      <c r="F4355" s="3"/>
      <c r="G4355" s="8"/>
      <c r="H4355" s="8"/>
      <c r="I4355" s="8"/>
      <c r="J4355" s="8"/>
      <c r="K4355" s="8"/>
      <c r="L4355" s="3"/>
      <c r="M4355" s="3"/>
    </row>
    <row r="4356" spans="1:13" ht="24.6" customHeight="1" x14ac:dyDescent="0.25">
      <c r="A4356" s="3" t="s">
        <v>4</v>
      </c>
      <c r="C4356" s="3"/>
      <c r="D4356" s="3" t="str">
        <f t="shared" ref="D4356" si="5298">$D$6</f>
        <v>D6</v>
      </c>
      <c r="E4356" s="3"/>
      <c r="F4356" s="3"/>
      <c r="G4356" s="8"/>
      <c r="H4356" s="8"/>
      <c r="I4356" s="8"/>
      <c r="J4356" s="8"/>
      <c r="K4356" s="8"/>
      <c r="L4356" s="3"/>
      <c r="M4356" s="3"/>
    </row>
    <row r="4357" spans="1:13" ht="24.6" customHeight="1" x14ac:dyDescent="0.25">
      <c r="A4357" s="3"/>
      <c r="C4357" s="3"/>
      <c r="D4357" s="3"/>
      <c r="E4357" s="3"/>
      <c r="F4357" s="3"/>
      <c r="G4357" s="8"/>
      <c r="H4357" s="8"/>
      <c r="I4357" s="8"/>
      <c r="J4357" s="8"/>
      <c r="K4357" s="8"/>
      <c r="L4357" s="3"/>
      <c r="M4357" s="3"/>
    </row>
    <row r="4358" spans="1:13" ht="24.6" customHeight="1" x14ac:dyDescent="0.25">
      <c r="A4358" s="9" t="s">
        <v>5</v>
      </c>
      <c r="B4358" s="9"/>
      <c r="C4358" s="10"/>
      <c r="D4358" s="11" t="str">
        <f t="shared" ref="D4358" si="5299">$D$8</f>
        <v>D8</v>
      </c>
      <c r="E4358" s="11" t="str">
        <f t="shared" ref="E4358" si="5300">$E$8</f>
        <v>E8</v>
      </c>
      <c r="F4358" s="11" t="str">
        <f t="shared" ref="F4358" si="5301">$F$8</f>
        <v>F8</v>
      </c>
      <c r="G4358" s="11" t="str">
        <f t="shared" ref="G4358" si="5302">$G$8</f>
        <v>G8</v>
      </c>
      <c r="H4358" s="11" t="str">
        <f t="shared" ref="H4358" si="5303">$H$8</f>
        <v>H8</v>
      </c>
      <c r="I4358" s="11" t="str">
        <f t="shared" ref="I4358" si="5304">$I$8</f>
        <v>I8</v>
      </c>
      <c r="J4358" s="11" t="str">
        <f t="shared" ref="J4358" si="5305">$J$8</f>
        <v>J8</v>
      </c>
      <c r="K4358" s="11" t="str">
        <f t="shared" ref="K4358" si="5306">$K$8</f>
        <v>K8</v>
      </c>
      <c r="L4358" s="11" t="str">
        <f t="shared" ref="L4358" si="5307">$L$8</f>
        <v>L8</v>
      </c>
      <c r="M4358" s="3"/>
    </row>
    <row r="4359" spans="1:13" ht="24.6" customHeight="1" x14ac:dyDescent="0.25">
      <c r="A4359" s="9" t="s">
        <v>6</v>
      </c>
      <c r="B4359" s="9"/>
      <c r="C4359" s="10"/>
      <c r="D4359" s="11"/>
      <c r="E4359" s="11"/>
      <c r="F4359" s="11"/>
      <c r="G4359" s="11"/>
      <c r="H4359" s="11"/>
      <c r="I4359" s="11"/>
      <c r="J4359" s="11"/>
      <c r="K4359" s="11"/>
      <c r="L4359" s="11"/>
      <c r="M4359" s="3" t="s">
        <v>7</v>
      </c>
    </row>
    <row r="4360" spans="1:13" ht="24.6" customHeight="1" x14ac:dyDescent="0.25">
      <c r="A4360" s="9" t="s">
        <v>8</v>
      </c>
      <c r="B4360" s="9"/>
      <c r="C4360" s="8">
        <f t="shared" ref="C4360" si="5308">C4361+1</f>
        <v>1</v>
      </c>
      <c r="D4360" s="3" t="s">
        <v>9</v>
      </c>
      <c r="E4360" s="3"/>
      <c r="F4360" s="3"/>
      <c r="G4360" s="8"/>
      <c r="H4360" s="8"/>
      <c r="I4360" s="8"/>
      <c r="J4360" s="8"/>
      <c r="K4360" s="8"/>
      <c r="L4360" s="3"/>
      <c r="M4360" s="3"/>
    </row>
    <row r="4361" spans="1:13" ht="24.6" customHeight="1" x14ac:dyDescent="0.25">
      <c r="A4361" s="9" t="s">
        <v>10</v>
      </c>
      <c r="B4361" s="9"/>
      <c r="C4361" s="8">
        <f>SUM(D4359:L4359)*$M$1</f>
        <v>0</v>
      </c>
      <c r="D4361" s="3" t="s">
        <v>9</v>
      </c>
      <c r="E4361" s="3"/>
      <c r="F4361" s="3"/>
      <c r="G4361" s="8"/>
      <c r="H4361" s="8"/>
      <c r="I4361" s="8"/>
      <c r="J4361" s="8"/>
      <c r="K4361" s="8"/>
      <c r="L4361" s="3"/>
      <c r="M4361" s="3"/>
    </row>
    <row r="4362" spans="1:13" ht="24.6" customHeight="1" x14ac:dyDescent="0.25">
      <c r="A4362" s="9" t="s">
        <v>11</v>
      </c>
      <c r="B4362" s="9"/>
      <c r="C4362" s="3" t="str">
        <f t="shared" ref="C4362" si="5309">$C$12</f>
        <v>C12</v>
      </c>
      <c r="D4362" s="3"/>
      <c r="E4362" s="3"/>
      <c r="F4362" s="3"/>
      <c r="G4362" s="8"/>
      <c r="H4362" s="8"/>
      <c r="I4362" s="8"/>
      <c r="J4362" s="8"/>
      <c r="K4362" s="8"/>
      <c r="L4362" s="3"/>
      <c r="M4362" s="3"/>
    </row>
    <row r="4363" spans="1:13" ht="24.6" customHeight="1" x14ac:dyDescent="0.25">
      <c r="A4363" s="7" t="s">
        <v>12</v>
      </c>
      <c r="B4363" s="12"/>
      <c r="C4363" s="7"/>
      <c r="D4363" s="3">
        <f t="shared" ref="D4363" si="5310">D4333+1</f>
        <v>146</v>
      </c>
      <c r="E4363" s="8" t="s">
        <v>13</v>
      </c>
      <c r="F4363" s="3" t="str">
        <f t="shared" ref="F4363" si="5311">$F$13</f>
        <v>F13</v>
      </c>
      <c r="G4363" s="8"/>
      <c r="H4363" s="8"/>
      <c r="I4363" s="8"/>
      <c r="J4363" s="8"/>
      <c r="K4363" s="8"/>
      <c r="L4363" s="3"/>
      <c r="M4363" s="3"/>
    </row>
    <row r="4364" spans="1:13" ht="24.6" customHeight="1" x14ac:dyDescent="0.25">
      <c r="A4364" s="7"/>
      <c r="B4364" s="12"/>
      <c r="C4364" s="7"/>
      <c r="D4364" s="3"/>
      <c r="E4364" s="8"/>
      <c r="F4364" s="8"/>
      <c r="G4364" s="8"/>
      <c r="H4364" s="8"/>
      <c r="I4364" s="8"/>
      <c r="J4364" s="8"/>
      <c r="K4364" s="8"/>
      <c r="L4364" s="3"/>
      <c r="M4364" s="3"/>
    </row>
    <row r="4365" spans="1:13" ht="24.6" customHeight="1" x14ac:dyDescent="0.25">
      <c r="A4365" s="7"/>
      <c r="B4365" s="12"/>
      <c r="C4365" s="7"/>
      <c r="D4365" s="3"/>
      <c r="E4365" s="8"/>
      <c r="F4365" s="8"/>
      <c r="G4365" s="8"/>
      <c r="H4365" s="8"/>
      <c r="I4365" s="8"/>
      <c r="J4365" s="8"/>
      <c r="K4365" s="8"/>
      <c r="L4365" s="3"/>
      <c r="M4365" s="3"/>
    </row>
    <row r="4366" spans="1:13" ht="24.6" customHeight="1" x14ac:dyDescent="0.25">
      <c r="A4366" s="3"/>
      <c r="C4366" s="3"/>
      <c r="D4366" s="3"/>
      <c r="E4366" s="3"/>
      <c r="F4366" s="3"/>
      <c r="G4366" s="8"/>
      <c r="H4366" s="8"/>
      <c r="I4366" s="8"/>
      <c r="J4366" s="8"/>
      <c r="K4366" s="8"/>
      <c r="L4366" s="3"/>
      <c r="M4366" s="3"/>
    </row>
    <row r="4367" spans="1:13" ht="24.6" customHeight="1" x14ac:dyDescent="0.25">
      <c r="A4367" s="3"/>
      <c r="C4367" s="3"/>
      <c r="D4367" s="3"/>
      <c r="E4367" s="3"/>
      <c r="F4367" s="3"/>
      <c r="G4367" s="8"/>
      <c r="H4367" s="8"/>
      <c r="I4367" s="8"/>
      <c r="J4367" s="8"/>
      <c r="K4367" s="8"/>
      <c r="L4367" s="3"/>
      <c r="M4367" s="3"/>
    </row>
    <row r="4368" spans="1:13" ht="24.6" customHeight="1" x14ac:dyDescent="0.25">
      <c r="A4368" s="3" t="s">
        <v>0</v>
      </c>
      <c r="C4368" s="3"/>
      <c r="D4368" s="3"/>
      <c r="E4368" s="3"/>
      <c r="F4368" s="16" t="str">
        <f t="shared" ref="F4368:F4370" si="5312">F4351</f>
        <v>F1</v>
      </c>
      <c r="G4368" s="13"/>
      <c r="H4368" s="13"/>
      <c r="I4368" s="13"/>
      <c r="J4368" s="13"/>
      <c r="K4368" s="13"/>
      <c r="L4368" s="14"/>
      <c r="M4368" s="14"/>
    </row>
    <row r="4369" spans="1:13" ht="24.6" customHeight="1" x14ac:dyDescent="0.25">
      <c r="A4369" s="3" t="s">
        <v>1</v>
      </c>
      <c r="C4369" s="3"/>
      <c r="D4369" s="3"/>
      <c r="E4369" s="3"/>
      <c r="F4369" s="16" t="str">
        <f t="shared" si="5312"/>
        <v>F2</v>
      </c>
      <c r="G4369" s="13"/>
      <c r="H4369" s="13"/>
      <c r="I4369" s="13"/>
      <c r="J4369" s="13"/>
      <c r="K4369" s="13"/>
      <c r="L4369" s="14"/>
      <c r="M4369" s="14"/>
    </row>
    <row r="4370" spans="1:13" ht="24.6" customHeight="1" x14ac:dyDescent="0.25">
      <c r="A4370" s="3" t="s">
        <v>2</v>
      </c>
      <c r="C4370" s="3"/>
      <c r="D4370" s="3"/>
      <c r="E4370" s="3"/>
      <c r="F4370" s="16" t="str">
        <f t="shared" si="5312"/>
        <v>F3</v>
      </c>
      <c r="G4370" s="13"/>
      <c r="H4370" s="13"/>
      <c r="I4370" s="13"/>
      <c r="J4370" s="13"/>
      <c r="K4370" s="13"/>
      <c r="L4370" s="14"/>
      <c r="M4370" s="14"/>
    </row>
    <row r="4371" spans="1:13" ht="24.6" customHeight="1" x14ac:dyDescent="0.25">
      <c r="A4371" s="3" t="s">
        <v>3</v>
      </c>
      <c r="C4371" s="3"/>
      <c r="D4371" s="3" t="str">
        <f t="shared" ref="D4371" si="5313">D4354</f>
        <v>D4</v>
      </c>
      <c r="E4371" s="3"/>
      <c r="F4371" s="14"/>
      <c r="G4371" s="13"/>
      <c r="H4371" s="13"/>
      <c r="I4371" s="13"/>
      <c r="J4371" s="13"/>
      <c r="K4371" s="13"/>
      <c r="L4371" s="14"/>
      <c r="M4371" s="14"/>
    </row>
    <row r="4372" spans="1:13" ht="24.6" customHeight="1" x14ac:dyDescent="0.25">
      <c r="A4372" s="3" t="str">
        <f t="shared" ref="A4372" si="5314">A4355</f>
        <v>A5</v>
      </c>
      <c r="C4372" s="3"/>
      <c r="D4372" s="3"/>
      <c r="E4372" s="3"/>
      <c r="F4372" s="3"/>
      <c r="G4372" s="8"/>
      <c r="H4372" s="8"/>
      <c r="I4372" s="8"/>
      <c r="J4372" s="8"/>
      <c r="K4372" s="8"/>
      <c r="L4372" s="3"/>
      <c r="M4372" s="3"/>
    </row>
    <row r="4373" spans="1:13" ht="24.6" customHeight="1" x14ac:dyDescent="0.25">
      <c r="A4373" s="3" t="s">
        <v>4</v>
      </c>
      <c r="C4373" s="3"/>
      <c r="D4373" s="3" t="str">
        <f t="shared" ref="D4373" si="5315">D4356</f>
        <v>D6</v>
      </c>
      <c r="E4373" s="3"/>
      <c r="F4373" s="3"/>
      <c r="G4373" s="8"/>
      <c r="H4373" s="8"/>
      <c r="I4373" s="8"/>
      <c r="J4373" s="8"/>
      <c r="K4373" s="8"/>
      <c r="L4373" s="3"/>
      <c r="M4373" s="3"/>
    </row>
    <row r="4374" spans="1:13" ht="24.6" customHeight="1" x14ac:dyDescent="0.25">
      <c r="A4374" s="3"/>
      <c r="C4374" s="3"/>
      <c r="D4374" s="3"/>
      <c r="E4374" s="3"/>
      <c r="F4374" s="3"/>
      <c r="G4374" s="8"/>
      <c r="H4374" s="8"/>
      <c r="I4374" s="15"/>
      <c r="J4374" s="8"/>
      <c r="K4374" s="8"/>
      <c r="L4374" s="3"/>
      <c r="M4374" s="3"/>
    </row>
    <row r="4375" spans="1:13" ht="24.6" customHeight="1" x14ac:dyDescent="0.25">
      <c r="A4375" s="3" t="s">
        <v>5</v>
      </c>
      <c r="C4375" s="3"/>
      <c r="D4375" s="11" t="str">
        <f t="shared" ref="D4375" si="5316">$D$8</f>
        <v>D8</v>
      </c>
      <c r="E4375" s="11" t="str">
        <f t="shared" ref="E4375" si="5317">$E$8</f>
        <v>E8</v>
      </c>
      <c r="F4375" s="11" t="str">
        <f t="shared" ref="F4375" si="5318">$F$8</f>
        <v>F8</v>
      </c>
      <c r="G4375" s="11" t="str">
        <f t="shared" ref="G4375" si="5319">$G$8</f>
        <v>G8</v>
      </c>
      <c r="H4375" s="11" t="str">
        <f t="shared" ref="H4375" si="5320">$H$8</f>
        <v>H8</v>
      </c>
      <c r="I4375" s="11" t="str">
        <f t="shared" ref="I4375" si="5321">$I$8</f>
        <v>I8</v>
      </c>
      <c r="J4375" s="11" t="str">
        <f t="shared" ref="J4375" si="5322">$J$8</f>
        <v>J8</v>
      </c>
      <c r="K4375" s="11" t="str">
        <f t="shared" ref="K4375" si="5323">$K$8</f>
        <v>K8</v>
      </c>
      <c r="L4375" s="11" t="str">
        <f t="shared" ref="L4375" si="5324">$L$8</f>
        <v>L8</v>
      </c>
      <c r="M4375" s="3"/>
    </row>
    <row r="4376" spans="1:13" ht="24.6" customHeight="1" x14ac:dyDescent="0.25">
      <c r="A4376" s="3" t="s">
        <v>6</v>
      </c>
      <c r="C4376" s="3"/>
      <c r="D4376" s="11">
        <f t="shared" ref="D4376:L4376" si="5325">D4359</f>
        <v>0</v>
      </c>
      <c r="E4376" s="11">
        <f t="shared" si="5325"/>
        <v>0</v>
      </c>
      <c r="F4376" s="11">
        <f t="shared" si="5325"/>
        <v>0</v>
      </c>
      <c r="G4376" s="11">
        <f t="shared" si="5325"/>
        <v>0</v>
      </c>
      <c r="H4376" s="11">
        <f t="shared" si="5325"/>
        <v>0</v>
      </c>
      <c r="I4376" s="11">
        <f t="shared" si="5325"/>
        <v>0</v>
      </c>
      <c r="J4376" s="11">
        <f t="shared" si="5325"/>
        <v>0</v>
      </c>
      <c r="K4376" s="11">
        <f t="shared" si="5325"/>
        <v>0</v>
      </c>
      <c r="L4376" s="11">
        <f t="shared" si="5325"/>
        <v>0</v>
      </c>
      <c r="M4376" s="3" t="s">
        <v>7</v>
      </c>
    </row>
    <row r="4377" spans="1:13" ht="24.6" customHeight="1" x14ac:dyDescent="0.25">
      <c r="A4377" s="3" t="s">
        <v>8</v>
      </c>
      <c r="C4377" s="8">
        <f t="shared" ref="C4377" si="5326">C4378+1</f>
        <v>1</v>
      </c>
      <c r="D4377" s="3" t="s">
        <v>9</v>
      </c>
      <c r="E4377" s="3"/>
      <c r="F4377" s="3"/>
      <c r="G4377" s="8"/>
      <c r="H4377" s="8"/>
      <c r="I4377" s="8"/>
      <c r="J4377" s="8"/>
      <c r="K4377" s="8"/>
      <c r="L4377" s="3"/>
      <c r="M4377" s="3"/>
    </row>
    <row r="4378" spans="1:13" ht="24.6" customHeight="1" x14ac:dyDescent="0.25">
      <c r="A4378" s="3" t="s">
        <v>10</v>
      </c>
      <c r="C4378" s="8">
        <f>SUM(D4376:L4376)*$M$1</f>
        <v>0</v>
      </c>
      <c r="D4378" s="3" t="s">
        <v>9</v>
      </c>
      <c r="E4378" s="3"/>
      <c r="F4378" s="3"/>
      <c r="G4378" s="8"/>
      <c r="H4378" s="8"/>
      <c r="I4378" s="8"/>
      <c r="J4378" s="8"/>
      <c r="K4378" s="8"/>
      <c r="L4378" s="3"/>
      <c r="M4378" s="3"/>
    </row>
    <row r="4379" spans="1:13" ht="24.6" customHeight="1" x14ac:dyDescent="0.25">
      <c r="A4379" s="3" t="s">
        <v>14</v>
      </c>
      <c r="C4379" s="3" t="str">
        <f t="shared" ref="C4379" si="5327">$C$12</f>
        <v>C12</v>
      </c>
      <c r="D4379" s="3"/>
      <c r="E4379" s="3"/>
      <c r="F4379" s="3"/>
      <c r="G4379" s="8"/>
      <c r="H4379" s="8"/>
      <c r="I4379" s="8"/>
      <c r="J4379" s="8"/>
      <c r="K4379" s="8"/>
      <c r="L4379" s="3"/>
      <c r="M4379" s="3"/>
    </row>
    <row r="4380" spans="1:13" ht="24.6" customHeight="1" x14ac:dyDescent="0.25">
      <c r="A4380" s="3" t="s">
        <v>12</v>
      </c>
      <c r="C4380" s="3"/>
      <c r="D4380" s="3">
        <f t="shared" ref="D4380" si="5328">D4363</f>
        <v>146</v>
      </c>
      <c r="E4380" s="8" t="s">
        <v>13</v>
      </c>
      <c r="F4380" s="3" t="str">
        <f t="shared" ref="F4380" si="5329">$F$13</f>
        <v>F13</v>
      </c>
      <c r="G4380" s="8"/>
      <c r="H4380" s="8"/>
      <c r="I4380" s="8"/>
      <c r="J4380" s="8"/>
      <c r="K4380" s="8"/>
      <c r="L4380" s="3"/>
      <c r="M4380" s="3"/>
    </row>
    <row r="4381" spans="1:13" ht="24.6" customHeight="1" x14ac:dyDescent="0.25">
      <c r="A4381" s="3" t="s">
        <v>0</v>
      </c>
      <c r="C4381" s="3"/>
      <c r="D4381" s="3"/>
      <c r="E4381" s="7"/>
      <c r="F4381" s="3" t="str">
        <f t="shared" ref="F4381" si="5330">$F$1</f>
        <v>F1</v>
      </c>
      <c r="G4381" s="8"/>
      <c r="H4381" s="8"/>
      <c r="I4381" s="8"/>
      <c r="J4381" s="8"/>
      <c r="K4381" s="8"/>
      <c r="L4381" s="3"/>
      <c r="M4381" s="3"/>
    </row>
    <row r="4382" spans="1:13" ht="24.6" customHeight="1" x14ac:dyDescent="0.25">
      <c r="A4382" s="3" t="s">
        <v>1</v>
      </c>
      <c r="C4382" s="3"/>
      <c r="D4382" s="3"/>
      <c r="E4382" s="3"/>
      <c r="F4382" s="3" t="str">
        <f t="shared" ref="F4382" si="5331">$F$2</f>
        <v>F2</v>
      </c>
      <c r="G4382" s="8"/>
      <c r="H4382" s="8"/>
      <c r="I4382" s="8"/>
      <c r="J4382" s="8"/>
      <c r="K4382" s="8"/>
      <c r="L4382" s="3"/>
      <c r="M4382" s="3"/>
    </row>
    <row r="4383" spans="1:13" ht="24.6" customHeight="1" x14ac:dyDescent="0.25">
      <c r="A4383" s="3" t="s">
        <v>2</v>
      </c>
      <c r="C4383" s="3"/>
      <c r="D4383" s="3"/>
      <c r="E4383" s="3"/>
      <c r="F4383" s="3" t="str">
        <f t="shared" ref="F4383" si="5332">$F$3</f>
        <v>F3</v>
      </c>
      <c r="G4383" s="8"/>
      <c r="H4383" s="8"/>
      <c r="I4383" s="8"/>
      <c r="J4383" s="8"/>
      <c r="K4383" s="8"/>
      <c r="L4383" s="3"/>
      <c r="M4383" s="3"/>
    </row>
    <row r="4384" spans="1:13" ht="24.6" customHeight="1" x14ac:dyDescent="0.25">
      <c r="A4384" s="3" t="s">
        <v>3</v>
      </c>
      <c r="C4384" s="3"/>
      <c r="D4384" s="7" t="str">
        <f t="shared" ref="D4384" si="5333">$D$4</f>
        <v>D4</v>
      </c>
      <c r="E4384" s="3"/>
      <c r="F4384" s="3"/>
      <c r="G4384" s="8"/>
      <c r="H4384" s="8"/>
      <c r="I4384" s="8"/>
      <c r="J4384" s="8"/>
      <c r="K4384" s="8"/>
      <c r="L4384" s="3"/>
      <c r="M4384" s="3"/>
    </row>
    <row r="4385" spans="1:13" ht="24.6" customHeight="1" x14ac:dyDescent="0.25">
      <c r="A4385" s="3" t="str">
        <f t="shared" ref="A4385" si="5334">$A$5</f>
        <v>A5</v>
      </c>
      <c r="C4385" s="3"/>
      <c r="D4385" s="3"/>
      <c r="E4385" s="3"/>
      <c r="F4385" s="3"/>
      <c r="G4385" s="8"/>
      <c r="H4385" s="8"/>
      <c r="I4385" s="8"/>
      <c r="J4385" s="8"/>
      <c r="K4385" s="8"/>
      <c r="L4385" s="3"/>
      <c r="M4385" s="3"/>
    </row>
    <row r="4386" spans="1:13" ht="24.6" customHeight="1" x14ac:dyDescent="0.25">
      <c r="A4386" s="3" t="s">
        <v>4</v>
      </c>
      <c r="C4386" s="3"/>
      <c r="D4386" s="3" t="str">
        <f t="shared" ref="D4386" si="5335">$D$6</f>
        <v>D6</v>
      </c>
      <c r="E4386" s="3"/>
      <c r="F4386" s="3"/>
      <c r="G4386" s="8"/>
      <c r="H4386" s="8"/>
      <c r="I4386" s="8"/>
      <c r="J4386" s="8"/>
      <c r="K4386" s="8"/>
      <c r="L4386" s="3"/>
      <c r="M4386" s="3"/>
    </row>
    <row r="4387" spans="1:13" ht="24.6" customHeight="1" x14ac:dyDescent="0.25">
      <c r="A4387" s="3"/>
      <c r="C4387" s="3"/>
      <c r="D4387" s="3"/>
      <c r="E4387" s="3"/>
      <c r="F4387" s="3"/>
      <c r="G4387" s="8"/>
      <c r="H4387" s="8"/>
      <c r="I4387" s="8"/>
      <c r="J4387" s="8"/>
      <c r="K4387" s="8"/>
      <c r="L4387" s="3"/>
      <c r="M4387" s="3"/>
    </row>
    <row r="4388" spans="1:13" ht="24.6" customHeight="1" x14ac:dyDescent="0.25">
      <c r="A4388" s="9" t="s">
        <v>5</v>
      </c>
      <c r="B4388" s="9"/>
      <c r="C4388" s="10"/>
      <c r="D4388" s="11" t="str">
        <f t="shared" ref="D4388" si="5336">$D$8</f>
        <v>D8</v>
      </c>
      <c r="E4388" s="11" t="str">
        <f t="shared" ref="E4388" si="5337">$E$8</f>
        <v>E8</v>
      </c>
      <c r="F4388" s="11" t="str">
        <f t="shared" ref="F4388" si="5338">$F$8</f>
        <v>F8</v>
      </c>
      <c r="G4388" s="11" t="str">
        <f t="shared" ref="G4388" si="5339">$G$8</f>
        <v>G8</v>
      </c>
      <c r="H4388" s="11" t="str">
        <f t="shared" ref="H4388" si="5340">$H$8</f>
        <v>H8</v>
      </c>
      <c r="I4388" s="11" t="str">
        <f t="shared" ref="I4388" si="5341">$I$8</f>
        <v>I8</v>
      </c>
      <c r="J4388" s="11" t="str">
        <f t="shared" ref="J4388" si="5342">$J$8</f>
        <v>J8</v>
      </c>
      <c r="K4388" s="11" t="str">
        <f t="shared" ref="K4388" si="5343">$K$8</f>
        <v>K8</v>
      </c>
      <c r="L4388" s="11" t="str">
        <f t="shared" ref="L4388" si="5344">$L$8</f>
        <v>L8</v>
      </c>
      <c r="M4388" s="3"/>
    </row>
    <row r="4389" spans="1:13" ht="24.6" customHeight="1" x14ac:dyDescent="0.25">
      <c r="A4389" s="9" t="s">
        <v>6</v>
      </c>
      <c r="B4389" s="9"/>
      <c r="C4389" s="10"/>
      <c r="D4389" s="11"/>
      <c r="E4389" s="11"/>
      <c r="F4389" s="11"/>
      <c r="G4389" s="11"/>
      <c r="H4389" s="11"/>
      <c r="I4389" s="11"/>
      <c r="J4389" s="11"/>
      <c r="K4389" s="11"/>
      <c r="L4389" s="11"/>
      <c r="M4389" s="3" t="s">
        <v>7</v>
      </c>
    </row>
    <row r="4390" spans="1:13" ht="24.6" customHeight="1" x14ac:dyDescent="0.25">
      <c r="A4390" s="9" t="s">
        <v>8</v>
      </c>
      <c r="B4390" s="9"/>
      <c r="C4390" s="8">
        <f t="shared" ref="C4390" si="5345">C4391+1</f>
        <v>1</v>
      </c>
      <c r="D4390" s="3" t="s">
        <v>9</v>
      </c>
      <c r="E4390" s="3"/>
      <c r="F4390" s="3"/>
      <c r="G4390" s="8"/>
      <c r="H4390" s="8"/>
      <c r="I4390" s="8"/>
      <c r="J4390" s="8"/>
      <c r="K4390" s="8"/>
      <c r="L4390" s="3"/>
      <c r="M4390" s="3"/>
    </row>
    <row r="4391" spans="1:13" ht="24.6" customHeight="1" x14ac:dyDescent="0.25">
      <c r="A4391" s="9" t="s">
        <v>10</v>
      </c>
      <c r="B4391" s="9"/>
      <c r="C4391" s="8">
        <f>SUM(D4389:L4389)*$M$1</f>
        <v>0</v>
      </c>
      <c r="D4391" s="3" t="s">
        <v>9</v>
      </c>
      <c r="E4391" s="3"/>
      <c r="F4391" s="3"/>
      <c r="G4391" s="8"/>
      <c r="H4391" s="8"/>
      <c r="I4391" s="8"/>
      <c r="J4391" s="8"/>
      <c r="K4391" s="8"/>
      <c r="L4391" s="3"/>
      <c r="M4391" s="3"/>
    </row>
    <row r="4392" spans="1:13" ht="24.6" customHeight="1" x14ac:dyDescent="0.25">
      <c r="A4392" s="9" t="s">
        <v>11</v>
      </c>
      <c r="B4392" s="9"/>
      <c r="C4392" s="3" t="str">
        <f t="shared" ref="C4392" si="5346">$C$12</f>
        <v>C12</v>
      </c>
      <c r="D4392" s="3"/>
      <c r="E4392" s="3"/>
      <c r="F4392" s="3"/>
      <c r="G4392" s="8"/>
      <c r="H4392" s="8"/>
      <c r="I4392" s="8"/>
      <c r="J4392" s="8"/>
      <c r="K4392" s="8"/>
      <c r="L4392" s="3"/>
      <c r="M4392" s="3"/>
    </row>
    <row r="4393" spans="1:13" ht="24.6" customHeight="1" x14ac:dyDescent="0.25">
      <c r="A4393" s="7" t="s">
        <v>12</v>
      </c>
      <c r="B4393" s="12"/>
      <c r="C4393" s="7"/>
      <c r="D4393" s="3">
        <f t="shared" ref="D4393" si="5347">D4363+1</f>
        <v>147</v>
      </c>
      <c r="E4393" s="8" t="s">
        <v>13</v>
      </c>
      <c r="F4393" s="3" t="str">
        <f t="shared" ref="F4393" si="5348">$F$13</f>
        <v>F13</v>
      </c>
      <c r="G4393" s="8"/>
      <c r="H4393" s="8"/>
      <c r="I4393" s="8"/>
      <c r="J4393" s="8"/>
      <c r="K4393" s="8"/>
      <c r="L4393" s="3"/>
      <c r="M4393" s="3"/>
    </row>
    <row r="4394" spans="1:13" ht="24.6" customHeight="1" x14ac:dyDescent="0.25">
      <c r="A4394" s="7"/>
      <c r="B4394" s="12"/>
      <c r="C4394" s="7"/>
      <c r="D4394" s="3"/>
      <c r="E4394" s="8"/>
      <c r="F4394" s="8"/>
      <c r="G4394" s="8"/>
      <c r="H4394" s="8"/>
      <c r="I4394" s="8"/>
      <c r="J4394" s="8"/>
      <c r="K4394" s="8"/>
      <c r="L4394" s="3"/>
      <c r="M4394" s="3"/>
    </row>
    <row r="4395" spans="1:13" ht="24.6" customHeight="1" x14ac:dyDescent="0.25">
      <c r="A4395" s="7"/>
      <c r="B4395" s="12"/>
      <c r="C4395" s="7"/>
      <c r="D4395" s="3"/>
      <c r="E4395" s="8"/>
      <c r="F4395" s="8"/>
      <c r="G4395" s="8"/>
      <c r="H4395" s="8"/>
      <c r="I4395" s="8"/>
      <c r="J4395" s="8"/>
      <c r="K4395" s="8"/>
      <c r="L4395" s="3"/>
      <c r="M4395" s="3"/>
    </row>
    <row r="4396" spans="1:13" ht="24.6" customHeight="1" x14ac:dyDescent="0.25">
      <c r="A4396" s="3"/>
      <c r="C4396" s="3"/>
      <c r="D4396" s="3"/>
      <c r="E4396" s="3"/>
      <c r="F4396" s="3"/>
      <c r="G4396" s="8"/>
      <c r="H4396" s="8"/>
      <c r="I4396" s="8"/>
      <c r="J4396" s="8"/>
      <c r="K4396" s="8"/>
      <c r="L4396" s="3"/>
      <c r="M4396" s="3"/>
    </row>
    <row r="4397" spans="1:13" ht="24.6" customHeight="1" x14ac:dyDescent="0.25">
      <c r="A4397" s="3"/>
      <c r="C4397" s="3"/>
      <c r="D4397" s="3"/>
      <c r="E4397" s="3"/>
      <c r="F4397" s="3"/>
      <c r="G4397" s="8"/>
      <c r="H4397" s="8"/>
      <c r="I4397" s="8"/>
      <c r="J4397" s="8"/>
      <c r="K4397" s="8"/>
      <c r="L4397" s="3"/>
      <c r="M4397" s="3"/>
    </row>
    <row r="4398" spans="1:13" ht="24.6" customHeight="1" x14ac:dyDescent="0.25">
      <c r="A4398" s="3" t="s">
        <v>0</v>
      </c>
      <c r="C4398" s="3"/>
      <c r="D4398" s="3"/>
      <c r="E4398" s="3"/>
      <c r="F4398" s="16" t="str">
        <f t="shared" ref="F4398:F4400" si="5349">F4381</f>
        <v>F1</v>
      </c>
      <c r="G4398" s="13"/>
      <c r="H4398" s="13"/>
      <c r="I4398" s="13"/>
      <c r="J4398" s="13"/>
      <c r="K4398" s="13"/>
      <c r="L4398" s="14"/>
      <c r="M4398" s="14"/>
    </row>
    <row r="4399" spans="1:13" ht="24.6" customHeight="1" x14ac:dyDescent="0.25">
      <c r="A4399" s="3" t="s">
        <v>1</v>
      </c>
      <c r="C4399" s="3"/>
      <c r="D4399" s="3"/>
      <c r="E4399" s="3"/>
      <c r="F4399" s="16" t="str">
        <f t="shared" si="5349"/>
        <v>F2</v>
      </c>
      <c r="G4399" s="13"/>
      <c r="H4399" s="13"/>
      <c r="I4399" s="13"/>
      <c r="J4399" s="13"/>
      <c r="K4399" s="13"/>
      <c r="L4399" s="14"/>
      <c r="M4399" s="14"/>
    </row>
    <row r="4400" spans="1:13" ht="24.6" customHeight="1" x14ac:dyDescent="0.25">
      <c r="A4400" s="3" t="s">
        <v>2</v>
      </c>
      <c r="C4400" s="3"/>
      <c r="D4400" s="3"/>
      <c r="E4400" s="3"/>
      <c r="F4400" s="16" t="str">
        <f t="shared" si="5349"/>
        <v>F3</v>
      </c>
      <c r="G4400" s="13"/>
      <c r="H4400" s="13"/>
      <c r="I4400" s="13"/>
      <c r="J4400" s="13"/>
      <c r="K4400" s="13"/>
      <c r="L4400" s="14"/>
      <c r="M4400" s="14"/>
    </row>
    <row r="4401" spans="1:13" ht="24.6" customHeight="1" x14ac:dyDescent="0.25">
      <c r="A4401" s="3" t="s">
        <v>3</v>
      </c>
      <c r="C4401" s="3"/>
      <c r="D4401" s="3" t="str">
        <f t="shared" ref="D4401" si="5350">D4384</f>
        <v>D4</v>
      </c>
      <c r="E4401" s="3"/>
      <c r="F4401" s="14"/>
      <c r="G4401" s="13"/>
      <c r="H4401" s="13"/>
      <c r="I4401" s="13"/>
      <c r="J4401" s="13"/>
      <c r="K4401" s="13"/>
      <c r="L4401" s="14"/>
      <c r="M4401" s="14"/>
    </row>
    <row r="4402" spans="1:13" ht="24.6" customHeight="1" x14ac:dyDescent="0.25">
      <c r="A4402" s="3" t="str">
        <f t="shared" ref="A4402" si="5351">A4385</f>
        <v>A5</v>
      </c>
      <c r="C4402" s="3"/>
      <c r="D4402" s="3"/>
      <c r="E4402" s="3"/>
      <c r="F4402" s="3"/>
      <c r="G4402" s="8"/>
      <c r="H4402" s="8"/>
      <c r="I4402" s="8"/>
      <c r="J4402" s="8"/>
      <c r="K4402" s="8"/>
      <c r="L4402" s="3"/>
      <c r="M4402" s="3"/>
    </row>
    <row r="4403" spans="1:13" ht="24.6" customHeight="1" x14ac:dyDescent="0.25">
      <c r="A4403" s="3" t="s">
        <v>4</v>
      </c>
      <c r="C4403" s="3"/>
      <c r="D4403" s="3" t="str">
        <f t="shared" ref="D4403" si="5352">D4386</f>
        <v>D6</v>
      </c>
      <c r="E4403" s="3"/>
      <c r="F4403" s="3"/>
      <c r="G4403" s="8"/>
      <c r="H4403" s="8"/>
      <c r="I4403" s="8"/>
      <c r="J4403" s="8"/>
      <c r="K4403" s="8"/>
      <c r="L4403" s="3"/>
      <c r="M4403" s="3"/>
    </row>
    <row r="4404" spans="1:13" ht="24.6" customHeight="1" x14ac:dyDescent="0.25">
      <c r="A4404" s="3"/>
      <c r="C4404" s="3"/>
      <c r="D4404" s="3"/>
      <c r="E4404" s="3"/>
      <c r="F4404" s="3"/>
      <c r="G4404" s="8"/>
      <c r="H4404" s="8"/>
      <c r="I4404" s="15"/>
      <c r="J4404" s="8"/>
      <c r="K4404" s="8"/>
      <c r="L4404" s="3"/>
      <c r="M4404" s="3"/>
    </row>
    <row r="4405" spans="1:13" ht="24.6" customHeight="1" x14ac:dyDescent="0.25">
      <c r="A4405" s="3" t="s">
        <v>5</v>
      </c>
      <c r="C4405" s="3"/>
      <c r="D4405" s="11" t="str">
        <f t="shared" ref="D4405" si="5353">$D$8</f>
        <v>D8</v>
      </c>
      <c r="E4405" s="11" t="str">
        <f t="shared" ref="E4405" si="5354">$E$8</f>
        <v>E8</v>
      </c>
      <c r="F4405" s="11" t="str">
        <f t="shared" ref="F4405" si="5355">$F$8</f>
        <v>F8</v>
      </c>
      <c r="G4405" s="11" t="str">
        <f t="shared" ref="G4405" si="5356">$G$8</f>
        <v>G8</v>
      </c>
      <c r="H4405" s="11" t="str">
        <f t="shared" ref="H4405" si="5357">$H$8</f>
        <v>H8</v>
      </c>
      <c r="I4405" s="11" t="str">
        <f t="shared" ref="I4405" si="5358">$I$8</f>
        <v>I8</v>
      </c>
      <c r="J4405" s="11" t="str">
        <f t="shared" ref="J4405" si="5359">$J$8</f>
        <v>J8</v>
      </c>
      <c r="K4405" s="11" t="str">
        <f t="shared" ref="K4405" si="5360">$K$8</f>
        <v>K8</v>
      </c>
      <c r="L4405" s="11" t="str">
        <f t="shared" ref="L4405" si="5361">$L$8</f>
        <v>L8</v>
      </c>
      <c r="M4405" s="3"/>
    </row>
    <row r="4406" spans="1:13" ht="24.6" customHeight="1" x14ac:dyDescent="0.25">
      <c r="A4406" s="3" t="s">
        <v>6</v>
      </c>
      <c r="C4406" s="3"/>
      <c r="D4406" s="11">
        <f t="shared" ref="D4406:L4406" si="5362">D4389</f>
        <v>0</v>
      </c>
      <c r="E4406" s="11">
        <f t="shared" si="5362"/>
        <v>0</v>
      </c>
      <c r="F4406" s="11">
        <f t="shared" si="5362"/>
        <v>0</v>
      </c>
      <c r="G4406" s="11">
        <f t="shared" si="5362"/>
        <v>0</v>
      </c>
      <c r="H4406" s="11">
        <f t="shared" si="5362"/>
        <v>0</v>
      </c>
      <c r="I4406" s="11">
        <f t="shared" si="5362"/>
        <v>0</v>
      </c>
      <c r="J4406" s="11">
        <f t="shared" si="5362"/>
        <v>0</v>
      </c>
      <c r="K4406" s="11">
        <f t="shared" si="5362"/>
        <v>0</v>
      </c>
      <c r="L4406" s="11">
        <f t="shared" si="5362"/>
        <v>0</v>
      </c>
      <c r="M4406" s="3" t="s">
        <v>7</v>
      </c>
    </row>
    <row r="4407" spans="1:13" ht="24.6" customHeight="1" x14ac:dyDescent="0.25">
      <c r="A4407" s="3" t="s">
        <v>8</v>
      </c>
      <c r="C4407" s="8">
        <f t="shared" ref="C4407" si="5363">C4408+1</f>
        <v>1</v>
      </c>
      <c r="D4407" s="3" t="s">
        <v>9</v>
      </c>
      <c r="E4407" s="3"/>
      <c r="F4407" s="3"/>
      <c r="G4407" s="8"/>
      <c r="H4407" s="8"/>
      <c r="I4407" s="8"/>
      <c r="J4407" s="8"/>
      <c r="K4407" s="8"/>
      <c r="L4407" s="3"/>
      <c r="M4407" s="3"/>
    </row>
    <row r="4408" spans="1:13" ht="24.6" customHeight="1" x14ac:dyDescent="0.25">
      <c r="A4408" s="3" t="s">
        <v>10</v>
      </c>
      <c r="C4408" s="8">
        <f>SUM(D4406:L4406)*$M$1</f>
        <v>0</v>
      </c>
      <c r="D4408" s="3" t="s">
        <v>9</v>
      </c>
      <c r="E4408" s="3"/>
      <c r="F4408" s="3"/>
      <c r="G4408" s="8"/>
      <c r="H4408" s="8"/>
      <c r="I4408" s="8"/>
      <c r="J4408" s="8"/>
      <c r="K4408" s="8"/>
      <c r="L4408" s="3"/>
      <c r="M4408" s="3"/>
    </row>
    <row r="4409" spans="1:13" ht="24.6" customHeight="1" x14ac:dyDescent="0.25">
      <c r="A4409" s="3" t="s">
        <v>14</v>
      </c>
      <c r="C4409" s="3" t="str">
        <f t="shared" ref="C4409" si="5364">$C$12</f>
        <v>C12</v>
      </c>
      <c r="D4409" s="3"/>
      <c r="E4409" s="3"/>
      <c r="F4409" s="3"/>
      <c r="G4409" s="8"/>
      <c r="H4409" s="8"/>
      <c r="I4409" s="8"/>
      <c r="J4409" s="8"/>
      <c r="K4409" s="8"/>
      <c r="L4409" s="3"/>
      <c r="M4409" s="3"/>
    </row>
    <row r="4410" spans="1:13" ht="24.6" customHeight="1" x14ac:dyDescent="0.25">
      <c r="A4410" s="3" t="s">
        <v>12</v>
      </c>
      <c r="C4410" s="3"/>
      <c r="D4410" s="3">
        <f t="shared" ref="D4410" si="5365">D4393</f>
        <v>147</v>
      </c>
      <c r="E4410" s="8" t="s">
        <v>13</v>
      </c>
      <c r="F4410" s="3" t="str">
        <f t="shared" ref="F4410" si="5366">$F$13</f>
        <v>F13</v>
      </c>
      <c r="G4410" s="8"/>
      <c r="H4410" s="8"/>
      <c r="I4410" s="8"/>
      <c r="J4410" s="8"/>
      <c r="K4410" s="8"/>
      <c r="L4410" s="3"/>
      <c r="M4410" s="3"/>
    </row>
    <row r="4411" spans="1:13" ht="24.6" customHeight="1" x14ac:dyDescent="0.25">
      <c r="A4411" s="3" t="s">
        <v>0</v>
      </c>
      <c r="C4411" s="3"/>
      <c r="D4411" s="3"/>
      <c r="E4411" s="7"/>
      <c r="F4411" s="3" t="str">
        <f t="shared" ref="F4411" si="5367">$F$1</f>
        <v>F1</v>
      </c>
      <c r="G4411" s="8"/>
      <c r="H4411" s="8"/>
      <c r="I4411" s="8"/>
      <c r="J4411" s="8"/>
      <c r="K4411" s="8"/>
      <c r="L4411" s="3"/>
      <c r="M4411" s="3"/>
    </row>
    <row r="4412" spans="1:13" ht="24.6" customHeight="1" x14ac:dyDescent="0.25">
      <c r="A4412" s="3" t="s">
        <v>1</v>
      </c>
      <c r="C4412" s="3"/>
      <c r="D4412" s="3"/>
      <c r="E4412" s="3"/>
      <c r="F4412" s="3" t="str">
        <f t="shared" ref="F4412" si="5368">$F$2</f>
        <v>F2</v>
      </c>
      <c r="G4412" s="8"/>
      <c r="H4412" s="8"/>
      <c r="I4412" s="8"/>
      <c r="J4412" s="8"/>
      <c r="K4412" s="8"/>
      <c r="L4412" s="3"/>
      <c r="M4412" s="3"/>
    </row>
    <row r="4413" spans="1:13" ht="24.6" customHeight="1" x14ac:dyDescent="0.25">
      <c r="A4413" s="3" t="s">
        <v>2</v>
      </c>
      <c r="C4413" s="3"/>
      <c r="D4413" s="3"/>
      <c r="E4413" s="3"/>
      <c r="F4413" s="3" t="str">
        <f t="shared" ref="F4413" si="5369">$F$3</f>
        <v>F3</v>
      </c>
      <c r="G4413" s="8"/>
      <c r="H4413" s="8"/>
      <c r="I4413" s="8"/>
      <c r="J4413" s="8"/>
      <c r="K4413" s="8"/>
      <c r="L4413" s="3"/>
      <c r="M4413" s="3"/>
    </row>
    <row r="4414" spans="1:13" ht="24.6" customHeight="1" x14ac:dyDescent="0.25">
      <c r="A4414" s="3" t="s">
        <v>3</v>
      </c>
      <c r="C4414" s="3"/>
      <c r="D4414" s="7" t="str">
        <f t="shared" ref="D4414" si="5370">$D$4</f>
        <v>D4</v>
      </c>
      <c r="E4414" s="3"/>
      <c r="F4414" s="3"/>
      <c r="G4414" s="8"/>
      <c r="H4414" s="8"/>
      <c r="I4414" s="8"/>
      <c r="J4414" s="8"/>
      <c r="K4414" s="8"/>
      <c r="L4414" s="3"/>
      <c r="M4414" s="3"/>
    </row>
    <row r="4415" spans="1:13" ht="24.6" customHeight="1" x14ac:dyDescent="0.25">
      <c r="A4415" s="3" t="str">
        <f t="shared" ref="A4415" si="5371">$A$5</f>
        <v>A5</v>
      </c>
      <c r="C4415" s="3"/>
      <c r="D4415" s="3"/>
      <c r="E4415" s="3"/>
      <c r="F4415" s="3"/>
      <c r="G4415" s="8"/>
      <c r="H4415" s="8"/>
      <c r="I4415" s="8"/>
      <c r="J4415" s="8"/>
      <c r="K4415" s="8"/>
      <c r="L4415" s="3"/>
      <c r="M4415" s="3"/>
    </row>
    <row r="4416" spans="1:13" ht="24.6" customHeight="1" x14ac:dyDescent="0.25">
      <c r="A4416" s="3" t="s">
        <v>4</v>
      </c>
      <c r="C4416" s="3"/>
      <c r="D4416" s="3" t="str">
        <f t="shared" ref="D4416" si="5372">$D$6</f>
        <v>D6</v>
      </c>
      <c r="E4416" s="3"/>
      <c r="F4416" s="3"/>
      <c r="G4416" s="8"/>
      <c r="H4416" s="8"/>
      <c r="I4416" s="8"/>
      <c r="J4416" s="8"/>
      <c r="K4416" s="8"/>
      <c r="L4416" s="3"/>
      <c r="M4416" s="3"/>
    </row>
    <row r="4417" spans="1:13" ht="24.6" customHeight="1" x14ac:dyDescent="0.25">
      <c r="A4417" s="3"/>
      <c r="C4417" s="3"/>
      <c r="D4417" s="3"/>
      <c r="E4417" s="3"/>
      <c r="F4417" s="3"/>
      <c r="G4417" s="8"/>
      <c r="H4417" s="8"/>
      <c r="I4417" s="8"/>
      <c r="J4417" s="8"/>
      <c r="K4417" s="8"/>
      <c r="L4417" s="3"/>
      <c r="M4417" s="3"/>
    </row>
    <row r="4418" spans="1:13" ht="24.6" customHeight="1" x14ac:dyDescent="0.25">
      <c r="A4418" s="9" t="s">
        <v>5</v>
      </c>
      <c r="B4418" s="9"/>
      <c r="C4418" s="10"/>
      <c r="D4418" s="11" t="str">
        <f t="shared" ref="D4418" si="5373">$D$8</f>
        <v>D8</v>
      </c>
      <c r="E4418" s="11" t="str">
        <f t="shared" ref="E4418" si="5374">$E$8</f>
        <v>E8</v>
      </c>
      <c r="F4418" s="11" t="str">
        <f t="shared" ref="F4418" si="5375">$F$8</f>
        <v>F8</v>
      </c>
      <c r="G4418" s="11" t="str">
        <f t="shared" ref="G4418" si="5376">$G$8</f>
        <v>G8</v>
      </c>
      <c r="H4418" s="11" t="str">
        <f t="shared" ref="H4418" si="5377">$H$8</f>
        <v>H8</v>
      </c>
      <c r="I4418" s="11" t="str">
        <f t="shared" ref="I4418" si="5378">$I$8</f>
        <v>I8</v>
      </c>
      <c r="J4418" s="11" t="str">
        <f t="shared" ref="J4418" si="5379">$J$8</f>
        <v>J8</v>
      </c>
      <c r="K4418" s="11" t="str">
        <f t="shared" ref="K4418" si="5380">$K$8</f>
        <v>K8</v>
      </c>
      <c r="L4418" s="11" t="str">
        <f t="shared" ref="L4418" si="5381">$L$8</f>
        <v>L8</v>
      </c>
      <c r="M4418" s="3"/>
    </row>
    <row r="4419" spans="1:13" ht="24.6" customHeight="1" x14ac:dyDescent="0.25">
      <c r="A4419" s="9" t="s">
        <v>6</v>
      </c>
      <c r="B4419" s="9"/>
      <c r="C4419" s="10"/>
      <c r="D4419" s="11"/>
      <c r="E4419" s="11"/>
      <c r="F4419" s="11"/>
      <c r="G4419" s="11"/>
      <c r="H4419" s="11"/>
      <c r="I4419" s="11"/>
      <c r="J4419" s="11"/>
      <c r="K4419" s="11"/>
      <c r="L4419" s="11"/>
      <c r="M4419" s="3" t="s">
        <v>7</v>
      </c>
    </row>
    <row r="4420" spans="1:13" ht="24.6" customHeight="1" x14ac:dyDescent="0.25">
      <c r="A4420" s="9" t="s">
        <v>8</v>
      </c>
      <c r="B4420" s="9"/>
      <c r="C4420" s="8">
        <f t="shared" ref="C4420" si="5382">C4421+1</f>
        <v>1</v>
      </c>
      <c r="D4420" s="3" t="s">
        <v>9</v>
      </c>
      <c r="E4420" s="3"/>
      <c r="F4420" s="3"/>
      <c r="G4420" s="8"/>
      <c r="H4420" s="8"/>
      <c r="I4420" s="8"/>
      <c r="J4420" s="8"/>
      <c r="K4420" s="8"/>
      <c r="L4420" s="3"/>
      <c r="M4420" s="3"/>
    </row>
    <row r="4421" spans="1:13" ht="24.6" customHeight="1" x14ac:dyDescent="0.25">
      <c r="A4421" s="9" t="s">
        <v>10</v>
      </c>
      <c r="B4421" s="9"/>
      <c r="C4421" s="8">
        <f>SUM(D4419:L4419)*$M$1</f>
        <v>0</v>
      </c>
      <c r="D4421" s="3" t="s">
        <v>9</v>
      </c>
      <c r="E4421" s="3"/>
      <c r="F4421" s="3"/>
      <c r="G4421" s="8"/>
      <c r="H4421" s="8"/>
      <c r="I4421" s="8"/>
      <c r="J4421" s="8"/>
      <c r="K4421" s="8"/>
      <c r="L4421" s="3"/>
      <c r="M4421" s="3"/>
    </row>
    <row r="4422" spans="1:13" ht="24.6" customHeight="1" x14ac:dyDescent="0.25">
      <c r="A4422" s="9" t="s">
        <v>11</v>
      </c>
      <c r="B4422" s="9"/>
      <c r="C4422" s="3" t="str">
        <f t="shared" ref="C4422" si="5383">$C$12</f>
        <v>C12</v>
      </c>
      <c r="D4422" s="3"/>
      <c r="E4422" s="3"/>
      <c r="F4422" s="3"/>
      <c r="G4422" s="8"/>
      <c r="H4422" s="8"/>
      <c r="I4422" s="8"/>
      <c r="J4422" s="8"/>
      <c r="K4422" s="8"/>
      <c r="L4422" s="3"/>
      <c r="M4422" s="3"/>
    </row>
    <row r="4423" spans="1:13" ht="24.6" customHeight="1" x14ac:dyDescent="0.25">
      <c r="A4423" s="7" t="s">
        <v>12</v>
      </c>
      <c r="B4423" s="12"/>
      <c r="C4423" s="7"/>
      <c r="D4423" s="3">
        <f t="shared" ref="D4423" si="5384">D4393+1</f>
        <v>148</v>
      </c>
      <c r="E4423" s="8" t="s">
        <v>13</v>
      </c>
      <c r="F4423" s="3" t="str">
        <f t="shared" ref="F4423" si="5385">$F$13</f>
        <v>F13</v>
      </c>
      <c r="G4423" s="8"/>
      <c r="H4423" s="8"/>
      <c r="I4423" s="8"/>
      <c r="J4423" s="8"/>
      <c r="K4423" s="8"/>
      <c r="L4423" s="3"/>
      <c r="M4423" s="3"/>
    </row>
    <row r="4424" spans="1:13" ht="24.6" customHeight="1" x14ac:dyDescent="0.25">
      <c r="A4424" s="7"/>
      <c r="B4424" s="12"/>
      <c r="C4424" s="7"/>
      <c r="D4424" s="3"/>
      <c r="E4424" s="8"/>
      <c r="F4424" s="8"/>
      <c r="G4424" s="8"/>
      <c r="H4424" s="8"/>
      <c r="I4424" s="8"/>
      <c r="J4424" s="8"/>
      <c r="K4424" s="8"/>
      <c r="L4424" s="3"/>
      <c r="M4424" s="3"/>
    </row>
    <row r="4425" spans="1:13" ht="24.6" customHeight="1" x14ac:dyDescent="0.25">
      <c r="A4425" s="7"/>
      <c r="B4425" s="12"/>
      <c r="C4425" s="7"/>
      <c r="D4425" s="3"/>
      <c r="E4425" s="8"/>
      <c r="F4425" s="8"/>
      <c r="G4425" s="8"/>
      <c r="H4425" s="8"/>
      <c r="I4425" s="8"/>
      <c r="J4425" s="8"/>
      <c r="K4425" s="8"/>
      <c r="L4425" s="3"/>
      <c r="M4425" s="3"/>
    </row>
    <row r="4426" spans="1:13" ht="24.6" customHeight="1" x14ac:dyDescent="0.25">
      <c r="A4426" s="3"/>
      <c r="C4426" s="3"/>
      <c r="D4426" s="3"/>
      <c r="E4426" s="3"/>
      <c r="F4426" s="3"/>
      <c r="G4426" s="8"/>
      <c r="H4426" s="8"/>
      <c r="I4426" s="8"/>
      <c r="J4426" s="8"/>
      <c r="K4426" s="8"/>
      <c r="L4426" s="3"/>
      <c r="M4426" s="3"/>
    </row>
    <row r="4427" spans="1:13" ht="24.6" customHeight="1" x14ac:dyDescent="0.25">
      <c r="A4427" s="3"/>
      <c r="C4427" s="3"/>
      <c r="D4427" s="3"/>
      <c r="E4427" s="3"/>
      <c r="F4427" s="3"/>
      <c r="G4427" s="8"/>
      <c r="H4427" s="8"/>
      <c r="I4427" s="8"/>
      <c r="J4427" s="8"/>
      <c r="K4427" s="8"/>
      <c r="L4427" s="3"/>
      <c r="M4427" s="3"/>
    </row>
    <row r="4428" spans="1:13" ht="24.6" customHeight="1" x14ac:dyDescent="0.25">
      <c r="A4428" s="3" t="s">
        <v>0</v>
      </c>
      <c r="C4428" s="3"/>
      <c r="D4428" s="3"/>
      <c r="E4428" s="3"/>
      <c r="F4428" s="16" t="str">
        <f t="shared" ref="F4428:F4430" si="5386">F4411</f>
        <v>F1</v>
      </c>
      <c r="G4428" s="13"/>
      <c r="H4428" s="13"/>
      <c r="I4428" s="13"/>
      <c r="J4428" s="13"/>
      <c r="K4428" s="13"/>
      <c r="L4428" s="14"/>
      <c r="M4428" s="14"/>
    </row>
    <row r="4429" spans="1:13" ht="24.6" customHeight="1" x14ac:dyDescent="0.25">
      <c r="A4429" s="3" t="s">
        <v>1</v>
      </c>
      <c r="C4429" s="3"/>
      <c r="D4429" s="3"/>
      <c r="E4429" s="3"/>
      <c r="F4429" s="16" t="str">
        <f t="shared" si="5386"/>
        <v>F2</v>
      </c>
      <c r="G4429" s="13"/>
      <c r="H4429" s="13"/>
      <c r="I4429" s="13"/>
      <c r="J4429" s="13"/>
      <c r="K4429" s="13"/>
      <c r="L4429" s="14"/>
      <c r="M4429" s="14"/>
    </row>
    <row r="4430" spans="1:13" ht="24.6" customHeight="1" x14ac:dyDescent="0.25">
      <c r="A4430" s="3" t="s">
        <v>2</v>
      </c>
      <c r="C4430" s="3"/>
      <c r="D4430" s="3"/>
      <c r="E4430" s="3"/>
      <c r="F4430" s="16" t="str">
        <f t="shared" si="5386"/>
        <v>F3</v>
      </c>
      <c r="G4430" s="13"/>
      <c r="H4430" s="13"/>
      <c r="I4430" s="13"/>
      <c r="J4430" s="13"/>
      <c r="K4430" s="13"/>
      <c r="L4430" s="14"/>
      <c r="M4430" s="14"/>
    </row>
    <row r="4431" spans="1:13" ht="24.6" customHeight="1" x14ac:dyDescent="0.25">
      <c r="A4431" s="3" t="s">
        <v>3</v>
      </c>
      <c r="C4431" s="3"/>
      <c r="D4431" s="3" t="str">
        <f t="shared" ref="D4431" si="5387">D4414</f>
        <v>D4</v>
      </c>
      <c r="E4431" s="3"/>
      <c r="F4431" s="14"/>
      <c r="G4431" s="13"/>
      <c r="H4431" s="13"/>
      <c r="I4431" s="13"/>
      <c r="J4431" s="13"/>
      <c r="K4431" s="13"/>
      <c r="L4431" s="14"/>
      <c r="M4431" s="14"/>
    </row>
    <row r="4432" spans="1:13" ht="24.6" customHeight="1" x14ac:dyDescent="0.25">
      <c r="A4432" s="3" t="str">
        <f t="shared" ref="A4432" si="5388">A4415</f>
        <v>A5</v>
      </c>
      <c r="C4432" s="3"/>
      <c r="D4432" s="3"/>
      <c r="E4432" s="3"/>
      <c r="F4432" s="3"/>
      <c r="G4432" s="8"/>
      <c r="H4432" s="8"/>
      <c r="I4432" s="8"/>
      <c r="J4432" s="8"/>
      <c r="K4432" s="8"/>
      <c r="L4432" s="3"/>
      <c r="M4432" s="3"/>
    </row>
    <row r="4433" spans="1:13" ht="24.6" customHeight="1" x14ac:dyDescent="0.25">
      <c r="A4433" s="3" t="s">
        <v>4</v>
      </c>
      <c r="C4433" s="3"/>
      <c r="D4433" s="3" t="str">
        <f t="shared" ref="D4433" si="5389">D4416</f>
        <v>D6</v>
      </c>
      <c r="E4433" s="3"/>
      <c r="F4433" s="3"/>
      <c r="G4433" s="8"/>
      <c r="H4433" s="8"/>
      <c r="I4433" s="8"/>
      <c r="J4433" s="8"/>
      <c r="K4433" s="8"/>
      <c r="L4433" s="3"/>
      <c r="M4433" s="3"/>
    </row>
    <row r="4434" spans="1:13" ht="24.6" customHeight="1" x14ac:dyDescent="0.25">
      <c r="A4434" s="3"/>
      <c r="C4434" s="3"/>
      <c r="D4434" s="3"/>
      <c r="E4434" s="3"/>
      <c r="F4434" s="3"/>
      <c r="G4434" s="8"/>
      <c r="H4434" s="8"/>
      <c r="I4434" s="15"/>
      <c r="J4434" s="8"/>
      <c r="K4434" s="8"/>
      <c r="L4434" s="3"/>
      <c r="M4434" s="3"/>
    </row>
    <row r="4435" spans="1:13" ht="24.6" customHeight="1" x14ac:dyDescent="0.25">
      <c r="A4435" s="3" t="s">
        <v>5</v>
      </c>
      <c r="C4435" s="3"/>
      <c r="D4435" s="11" t="str">
        <f t="shared" ref="D4435" si="5390">$D$8</f>
        <v>D8</v>
      </c>
      <c r="E4435" s="11" t="str">
        <f t="shared" ref="E4435" si="5391">$E$8</f>
        <v>E8</v>
      </c>
      <c r="F4435" s="11" t="str">
        <f t="shared" ref="F4435" si="5392">$F$8</f>
        <v>F8</v>
      </c>
      <c r="G4435" s="11" t="str">
        <f t="shared" ref="G4435" si="5393">$G$8</f>
        <v>G8</v>
      </c>
      <c r="H4435" s="11" t="str">
        <f t="shared" ref="H4435" si="5394">$H$8</f>
        <v>H8</v>
      </c>
      <c r="I4435" s="11" t="str">
        <f t="shared" ref="I4435" si="5395">$I$8</f>
        <v>I8</v>
      </c>
      <c r="J4435" s="11" t="str">
        <f t="shared" ref="J4435" si="5396">$J$8</f>
        <v>J8</v>
      </c>
      <c r="K4435" s="11" t="str">
        <f t="shared" ref="K4435" si="5397">$K$8</f>
        <v>K8</v>
      </c>
      <c r="L4435" s="11" t="str">
        <f t="shared" ref="L4435" si="5398">$L$8</f>
        <v>L8</v>
      </c>
      <c r="M4435" s="3"/>
    </row>
    <row r="4436" spans="1:13" ht="24.6" customHeight="1" x14ac:dyDescent="0.25">
      <c r="A4436" s="3" t="s">
        <v>6</v>
      </c>
      <c r="C4436" s="3"/>
      <c r="D4436" s="11">
        <f t="shared" ref="D4436:L4436" si="5399">D4419</f>
        <v>0</v>
      </c>
      <c r="E4436" s="11">
        <f t="shared" si="5399"/>
        <v>0</v>
      </c>
      <c r="F4436" s="11">
        <f t="shared" si="5399"/>
        <v>0</v>
      </c>
      <c r="G4436" s="11">
        <f t="shared" si="5399"/>
        <v>0</v>
      </c>
      <c r="H4436" s="11">
        <f t="shared" si="5399"/>
        <v>0</v>
      </c>
      <c r="I4436" s="11">
        <f t="shared" si="5399"/>
        <v>0</v>
      </c>
      <c r="J4436" s="11">
        <f t="shared" si="5399"/>
        <v>0</v>
      </c>
      <c r="K4436" s="11">
        <f t="shared" si="5399"/>
        <v>0</v>
      </c>
      <c r="L4436" s="11">
        <f t="shared" si="5399"/>
        <v>0</v>
      </c>
      <c r="M4436" s="3" t="s">
        <v>7</v>
      </c>
    </row>
    <row r="4437" spans="1:13" ht="24.6" customHeight="1" x14ac:dyDescent="0.25">
      <c r="A4437" s="3" t="s">
        <v>8</v>
      </c>
      <c r="C4437" s="8">
        <f t="shared" ref="C4437" si="5400">C4438+1</f>
        <v>1</v>
      </c>
      <c r="D4437" s="3" t="s">
        <v>9</v>
      </c>
      <c r="E4437" s="3"/>
      <c r="F4437" s="3"/>
      <c r="G4437" s="8"/>
      <c r="H4437" s="8"/>
      <c r="I4437" s="8"/>
      <c r="J4437" s="8"/>
      <c r="K4437" s="8"/>
      <c r="L4437" s="3"/>
      <c r="M4437" s="3"/>
    </row>
    <row r="4438" spans="1:13" ht="24.6" customHeight="1" x14ac:dyDescent="0.25">
      <c r="A4438" s="3" t="s">
        <v>10</v>
      </c>
      <c r="C4438" s="8">
        <f>SUM(D4436:L4436)*$M$1</f>
        <v>0</v>
      </c>
      <c r="D4438" s="3" t="s">
        <v>9</v>
      </c>
      <c r="E4438" s="3"/>
      <c r="F4438" s="3"/>
      <c r="G4438" s="8"/>
      <c r="H4438" s="8"/>
      <c r="I4438" s="8"/>
      <c r="J4438" s="8"/>
      <c r="K4438" s="8"/>
      <c r="L4438" s="3"/>
      <c r="M4438" s="3"/>
    </row>
    <row r="4439" spans="1:13" ht="24.6" customHeight="1" x14ac:dyDescent="0.25">
      <c r="A4439" s="3" t="s">
        <v>14</v>
      </c>
      <c r="C4439" s="3" t="str">
        <f t="shared" ref="C4439" si="5401">$C$12</f>
        <v>C12</v>
      </c>
      <c r="D4439" s="3"/>
      <c r="E4439" s="3"/>
      <c r="F4439" s="3"/>
      <c r="G4439" s="8"/>
      <c r="H4439" s="8"/>
      <c r="I4439" s="8"/>
      <c r="J4439" s="8"/>
      <c r="K4439" s="8"/>
      <c r="L4439" s="3"/>
      <c r="M4439" s="3"/>
    </row>
    <row r="4440" spans="1:13" ht="24.6" customHeight="1" x14ac:dyDescent="0.25">
      <c r="A4440" s="3" t="s">
        <v>12</v>
      </c>
      <c r="C4440" s="3"/>
      <c r="D4440" s="3">
        <f t="shared" ref="D4440" si="5402">D4423</f>
        <v>148</v>
      </c>
      <c r="E4440" s="8" t="s">
        <v>13</v>
      </c>
      <c r="F4440" s="3" t="str">
        <f t="shared" ref="F4440" si="5403">$F$13</f>
        <v>F13</v>
      </c>
      <c r="G4440" s="8"/>
      <c r="H4440" s="8"/>
      <c r="I4440" s="8"/>
      <c r="J4440" s="8"/>
      <c r="K4440" s="8"/>
      <c r="L4440" s="3"/>
      <c r="M4440" s="3"/>
    </row>
    <row r="4441" spans="1:13" ht="24.6" customHeight="1" x14ac:dyDescent="0.25">
      <c r="A4441" s="3" t="s">
        <v>0</v>
      </c>
      <c r="C4441" s="3"/>
      <c r="D4441" s="3"/>
      <c r="E4441" s="7"/>
      <c r="F4441" s="3" t="str">
        <f t="shared" ref="F4441" si="5404">$F$1</f>
        <v>F1</v>
      </c>
      <c r="G4441" s="8"/>
      <c r="H4441" s="8"/>
      <c r="I4441" s="8"/>
      <c r="J4441" s="8"/>
      <c r="K4441" s="8"/>
      <c r="L4441" s="3"/>
      <c r="M4441" s="3"/>
    </row>
    <row r="4442" spans="1:13" ht="24.6" customHeight="1" x14ac:dyDescent="0.25">
      <c r="A4442" s="3" t="s">
        <v>1</v>
      </c>
      <c r="C4442" s="3"/>
      <c r="D4442" s="3"/>
      <c r="E4442" s="3"/>
      <c r="F4442" s="3" t="str">
        <f t="shared" ref="F4442" si="5405">$F$2</f>
        <v>F2</v>
      </c>
      <c r="G4442" s="8"/>
      <c r="H4442" s="8"/>
      <c r="I4442" s="8"/>
      <c r="J4442" s="8"/>
      <c r="K4442" s="8"/>
      <c r="L4442" s="3"/>
      <c r="M4442" s="3"/>
    </row>
    <row r="4443" spans="1:13" ht="24.6" customHeight="1" x14ac:dyDescent="0.25">
      <c r="A4443" s="3" t="s">
        <v>2</v>
      </c>
      <c r="C4443" s="3"/>
      <c r="D4443" s="3"/>
      <c r="E4443" s="3"/>
      <c r="F4443" s="3" t="str">
        <f t="shared" ref="F4443" si="5406">$F$3</f>
        <v>F3</v>
      </c>
      <c r="G4443" s="8"/>
      <c r="H4443" s="8"/>
      <c r="I4443" s="8"/>
      <c r="J4443" s="8"/>
      <c r="K4443" s="8"/>
      <c r="L4443" s="3"/>
      <c r="M4443" s="3"/>
    </row>
    <row r="4444" spans="1:13" ht="24.6" customHeight="1" x14ac:dyDescent="0.25">
      <c r="A4444" s="3" t="s">
        <v>3</v>
      </c>
      <c r="C4444" s="3"/>
      <c r="D4444" s="7" t="str">
        <f t="shared" ref="D4444" si="5407">$D$4</f>
        <v>D4</v>
      </c>
      <c r="E4444" s="3"/>
      <c r="F4444" s="3"/>
      <c r="G4444" s="8"/>
      <c r="H4444" s="8"/>
      <c r="I4444" s="8"/>
      <c r="J4444" s="8"/>
      <c r="K4444" s="8"/>
      <c r="L4444" s="3"/>
      <c r="M4444" s="3"/>
    </row>
    <row r="4445" spans="1:13" ht="24.6" customHeight="1" x14ac:dyDescent="0.25">
      <c r="A4445" s="3" t="str">
        <f t="shared" ref="A4445" si="5408">$A$5</f>
        <v>A5</v>
      </c>
      <c r="C4445" s="3"/>
      <c r="D4445" s="3"/>
      <c r="E4445" s="3"/>
      <c r="F4445" s="3"/>
      <c r="G4445" s="8"/>
      <c r="H4445" s="8"/>
      <c r="I4445" s="8"/>
      <c r="J4445" s="8"/>
      <c r="K4445" s="8"/>
      <c r="L4445" s="3"/>
      <c r="M4445" s="3"/>
    </row>
    <row r="4446" spans="1:13" ht="24.6" customHeight="1" x14ac:dyDescent="0.25">
      <c r="A4446" s="3" t="s">
        <v>4</v>
      </c>
      <c r="C4446" s="3"/>
      <c r="D4446" s="3" t="str">
        <f t="shared" ref="D4446" si="5409">$D$6</f>
        <v>D6</v>
      </c>
      <c r="E4446" s="3"/>
      <c r="F4446" s="3"/>
      <c r="G4446" s="8"/>
      <c r="H4446" s="8"/>
      <c r="I4446" s="8"/>
      <c r="J4446" s="8"/>
      <c r="K4446" s="8"/>
      <c r="L4446" s="3"/>
      <c r="M4446" s="3"/>
    </row>
    <row r="4447" spans="1:13" ht="24.6" customHeight="1" x14ac:dyDescent="0.25">
      <c r="A4447" s="3"/>
      <c r="C4447" s="3"/>
      <c r="D4447" s="3"/>
      <c r="E4447" s="3"/>
      <c r="F4447" s="3"/>
      <c r="G4447" s="8"/>
      <c r="H4447" s="8"/>
      <c r="I4447" s="8"/>
      <c r="J4447" s="8"/>
      <c r="K4447" s="8"/>
      <c r="L4447" s="3"/>
      <c r="M4447" s="3"/>
    </row>
    <row r="4448" spans="1:13" ht="24.6" customHeight="1" x14ac:dyDescent="0.25">
      <c r="A4448" s="9" t="s">
        <v>5</v>
      </c>
      <c r="B4448" s="9"/>
      <c r="C4448" s="10"/>
      <c r="D4448" s="11" t="str">
        <f t="shared" ref="D4448" si="5410">$D$8</f>
        <v>D8</v>
      </c>
      <c r="E4448" s="11" t="str">
        <f t="shared" ref="E4448" si="5411">$E$8</f>
        <v>E8</v>
      </c>
      <c r="F4448" s="11" t="str">
        <f t="shared" ref="F4448" si="5412">$F$8</f>
        <v>F8</v>
      </c>
      <c r="G4448" s="11" t="str">
        <f t="shared" ref="G4448" si="5413">$G$8</f>
        <v>G8</v>
      </c>
      <c r="H4448" s="11" t="str">
        <f t="shared" ref="H4448" si="5414">$H$8</f>
        <v>H8</v>
      </c>
      <c r="I4448" s="11" t="str">
        <f t="shared" ref="I4448" si="5415">$I$8</f>
        <v>I8</v>
      </c>
      <c r="J4448" s="11" t="str">
        <f t="shared" ref="J4448" si="5416">$J$8</f>
        <v>J8</v>
      </c>
      <c r="K4448" s="11" t="str">
        <f t="shared" ref="K4448" si="5417">$K$8</f>
        <v>K8</v>
      </c>
      <c r="L4448" s="11" t="str">
        <f t="shared" ref="L4448" si="5418">$L$8</f>
        <v>L8</v>
      </c>
      <c r="M4448" s="3"/>
    </row>
    <row r="4449" spans="1:13" ht="24.6" customHeight="1" x14ac:dyDescent="0.25">
      <c r="A4449" s="9" t="s">
        <v>6</v>
      </c>
      <c r="B4449" s="9"/>
      <c r="C4449" s="10"/>
      <c r="D4449" s="11"/>
      <c r="E4449" s="11"/>
      <c r="F4449" s="11"/>
      <c r="G4449" s="11"/>
      <c r="H4449" s="11"/>
      <c r="I4449" s="11"/>
      <c r="J4449" s="11"/>
      <c r="K4449" s="11"/>
      <c r="L4449" s="11"/>
      <c r="M4449" s="3" t="s">
        <v>7</v>
      </c>
    </row>
    <row r="4450" spans="1:13" ht="24.6" customHeight="1" x14ac:dyDescent="0.25">
      <c r="A4450" s="9" t="s">
        <v>8</v>
      </c>
      <c r="B4450" s="9"/>
      <c r="C4450" s="8">
        <f t="shared" ref="C4450" si="5419">C4451+1</f>
        <v>1</v>
      </c>
      <c r="D4450" s="3" t="s">
        <v>9</v>
      </c>
      <c r="E4450" s="3"/>
      <c r="F4450" s="3"/>
      <c r="G4450" s="8"/>
      <c r="H4450" s="8"/>
      <c r="I4450" s="8"/>
      <c r="J4450" s="8"/>
      <c r="K4450" s="8"/>
      <c r="L4450" s="3"/>
      <c r="M4450" s="3"/>
    </row>
    <row r="4451" spans="1:13" ht="24.6" customHeight="1" x14ac:dyDescent="0.25">
      <c r="A4451" s="9" t="s">
        <v>10</v>
      </c>
      <c r="B4451" s="9"/>
      <c r="C4451" s="8">
        <f>SUM(D4449:L4449)*$M$1</f>
        <v>0</v>
      </c>
      <c r="D4451" s="3" t="s">
        <v>9</v>
      </c>
      <c r="E4451" s="3"/>
      <c r="F4451" s="3"/>
      <c r="G4451" s="8"/>
      <c r="H4451" s="8"/>
      <c r="I4451" s="8"/>
      <c r="J4451" s="8"/>
      <c r="K4451" s="8"/>
      <c r="L4451" s="3"/>
      <c r="M4451" s="3"/>
    </row>
    <row r="4452" spans="1:13" ht="24.6" customHeight="1" x14ac:dyDescent="0.25">
      <c r="A4452" s="9" t="s">
        <v>11</v>
      </c>
      <c r="B4452" s="9"/>
      <c r="C4452" s="3" t="str">
        <f t="shared" ref="C4452" si="5420">$C$12</f>
        <v>C12</v>
      </c>
      <c r="D4452" s="3"/>
      <c r="E4452" s="3"/>
      <c r="F4452" s="3"/>
      <c r="G4452" s="8"/>
      <c r="H4452" s="8"/>
      <c r="I4452" s="8"/>
      <c r="J4452" s="8"/>
      <c r="K4452" s="8"/>
      <c r="L4452" s="3"/>
      <c r="M4452" s="3"/>
    </row>
    <row r="4453" spans="1:13" ht="24.6" customHeight="1" x14ac:dyDescent="0.25">
      <c r="A4453" s="7" t="s">
        <v>12</v>
      </c>
      <c r="B4453" s="12"/>
      <c r="C4453" s="7"/>
      <c r="D4453" s="3">
        <f t="shared" ref="D4453" si="5421">D4423+1</f>
        <v>149</v>
      </c>
      <c r="E4453" s="8" t="s">
        <v>13</v>
      </c>
      <c r="F4453" s="3" t="str">
        <f t="shared" ref="F4453" si="5422">$F$13</f>
        <v>F13</v>
      </c>
      <c r="G4453" s="8"/>
      <c r="H4453" s="8"/>
      <c r="I4453" s="8"/>
      <c r="J4453" s="8"/>
      <c r="K4453" s="8"/>
      <c r="L4453" s="3"/>
      <c r="M4453" s="3"/>
    </row>
    <row r="4454" spans="1:13" ht="24.6" customHeight="1" x14ac:dyDescent="0.25">
      <c r="A4454" s="7"/>
      <c r="B4454" s="12"/>
      <c r="C4454" s="7"/>
      <c r="D4454" s="3"/>
      <c r="E4454" s="8"/>
      <c r="F4454" s="8"/>
      <c r="G4454" s="8"/>
      <c r="H4454" s="8"/>
      <c r="I4454" s="8"/>
      <c r="J4454" s="8"/>
      <c r="K4454" s="8"/>
      <c r="L4454" s="3"/>
      <c r="M4454" s="3"/>
    </row>
    <row r="4455" spans="1:13" ht="24.6" customHeight="1" x14ac:dyDescent="0.25">
      <c r="A4455" s="7"/>
      <c r="B4455" s="12"/>
      <c r="C4455" s="7"/>
      <c r="D4455" s="3"/>
      <c r="E4455" s="8"/>
      <c r="F4455" s="8"/>
      <c r="G4455" s="8"/>
      <c r="H4455" s="8"/>
      <c r="I4455" s="8"/>
      <c r="J4455" s="8"/>
      <c r="K4455" s="8"/>
      <c r="L4455" s="3"/>
      <c r="M4455" s="3"/>
    </row>
    <row r="4456" spans="1:13" ht="24.6" customHeight="1" x14ac:dyDescent="0.25">
      <c r="A4456" s="3"/>
      <c r="C4456" s="3"/>
      <c r="D4456" s="3"/>
      <c r="E4456" s="3"/>
      <c r="F4456" s="3"/>
      <c r="G4456" s="8"/>
      <c r="H4456" s="8"/>
      <c r="I4456" s="8"/>
      <c r="J4456" s="8"/>
      <c r="K4456" s="8"/>
      <c r="L4456" s="3"/>
      <c r="M4456" s="3"/>
    </row>
    <row r="4457" spans="1:13" ht="24.6" customHeight="1" x14ac:dyDescent="0.25">
      <c r="A4457" s="3"/>
      <c r="C4457" s="3"/>
      <c r="D4457" s="3"/>
      <c r="E4457" s="3"/>
      <c r="F4457" s="3"/>
      <c r="G4457" s="8"/>
      <c r="H4457" s="8"/>
      <c r="I4457" s="8"/>
      <c r="J4457" s="8"/>
      <c r="K4457" s="8"/>
      <c r="L4457" s="3"/>
      <c r="M4457" s="3"/>
    </row>
    <row r="4458" spans="1:13" ht="24.6" customHeight="1" x14ac:dyDescent="0.25">
      <c r="A4458" s="3" t="s">
        <v>0</v>
      </c>
      <c r="C4458" s="3"/>
      <c r="D4458" s="3"/>
      <c r="E4458" s="3"/>
      <c r="F4458" s="16" t="str">
        <f t="shared" ref="F4458:F4460" si="5423">F4441</f>
        <v>F1</v>
      </c>
      <c r="G4458" s="13"/>
      <c r="H4458" s="13"/>
      <c r="I4458" s="13"/>
      <c r="J4458" s="13"/>
      <c r="K4458" s="13"/>
      <c r="L4458" s="14"/>
      <c r="M4458" s="14"/>
    </row>
    <row r="4459" spans="1:13" ht="24.6" customHeight="1" x14ac:dyDescent="0.25">
      <c r="A4459" s="3" t="s">
        <v>1</v>
      </c>
      <c r="C4459" s="3"/>
      <c r="D4459" s="3"/>
      <c r="E4459" s="3"/>
      <c r="F4459" s="16" t="str">
        <f t="shared" si="5423"/>
        <v>F2</v>
      </c>
      <c r="G4459" s="13"/>
      <c r="H4459" s="13"/>
      <c r="I4459" s="13"/>
      <c r="J4459" s="13"/>
      <c r="K4459" s="13"/>
      <c r="L4459" s="14"/>
      <c r="M4459" s="14"/>
    </row>
    <row r="4460" spans="1:13" ht="24.6" customHeight="1" x14ac:dyDescent="0.25">
      <c r="A4460" s="3" t="s">
        <v>2</v>
      </c>
      <c r="C4460" s="3"/>
      <c r="D4460" s="3"/>
      <c r="E4460" s="3"/>
      <c r="F4460" s="16" t="str">
        <f t="shared" si="5423"/>
        <v>F3</v>
      </c>
      <c r="G4460" s="13"/>
      <c r="H4460" s="13"/>
      <c r="I4460" s="13"/>
      <c r="J4460" s="13"/>
      <c r="K4460" s="13"/>
      <c r="L4460" s="14"/>
      <c r="M4460" s="14"/>
    </row>
    <row r="4461" spans="1:13" ht="24.6" customHeight="1" x14ac:dyDescent="0.25">
      <c r="A4461" s="3" t="s">
        <v>3</v>
      </c>
      <c r="C4461" s="3"/>
      <c r="D4461" s="3" t="str">
        <f t="shared" ref="D4461" si="5424">D4444</f>
        <v>D4</v>
      </c>
      <c r="E4461" s="3"/>
      <c r="F4461" s="14"/>
      <c r="G4461" s="13"/>
      <c r="H4461" s="13"/>
      <c r="I4461" s="13"/>
      <c r="J4461" s="13"/>
      <c r="K4461" s="13"/>
      <c r="L4461" s="14"/>
      <c r="M4461" s="14"/>
    </row>
    <row r="4462" spans="1:13" ht="24.6" customHeight="1" x14ac:dyDescent="0.25">
      <c r="A4462" s="3" t="str">
        <f t="shared" ref="A4462" si="5425">A4445</f>
        <v>A5</v>
      </c>
      <c r="C4462" s="3"/>
      <c r="D4462" s="3"/>
      <c r="E4462" s="3"/>
      <c r="F4462" s="3"/>
      <c r="G4462" s="8"/>
      <c r="H4462" s="8"/>
      <c r="I4462" s="8"/>
      <c r="J4462" s="8"/>
      <c r="K4462" s="8"/>
      <c r="L4462" s="3"/>
      <c r="M4462" s="3"/>
    </row>
    <row r="4463" spans="1:13" ht="24.6" customHeight="1" x14ac:dyDescent="0.25">
      <c r="A4463" s="3" t="s">
        <v>4</v>
      </c>
      <c r="C4463" s="3"/>
      <c r="D4463" s="3" t="str">
        <f t="shared" ref="D4463" si="5426">D4446</f>
        <v>D6</v>
      </c>
      <c r="E4463" s="3"/>
      <c r="F4463" s="3"/>
      <c r="G4463" s="8"/>
      <c r="H4463" s="8"/>
      <c r="I4463" s="8"/>
      <c r="J4463" s="8"/>
      <c r="K4463" s="8"/>
      <c r="L4463" s="3"/>
      <c r="M4463" s="3"/>
    </row>
    <row r="4464" spans="1:13" ht="24.6" customHeight="1" x14ac:dyDescent="0.25">
      <c r="A4464" s="3"/>
      <c r="C4464" s="3"/>
      <c r="D4464" s="3"/>
      <c r="E4464" s="3"/>
      <c r="F4464" s="3"/>
      <c r="G4464" s="8"/>
      <c r="H4464" s="8"/>
      <c r="I4464" s="15"/>
      <c r="J4464" s="8"/>
      <c r="K4464" s="8"/>
      <c r="L4464" s="3"/>
      <c r="M4464" s="3"/>
    </row>
    <row r="4465" spans="1:13" ht="24.6" customHeight="1" x14ac:dyDescent="0.25">
      <c r="A4465" s="3" t="s">
        <v>5</v>
      </c>
      <c r="C4465" s="3"/>
      <c r="D4465" s="11" t="str">
        <f t="shared" ref="D4465" si="5427">$D$8</f>
        <v>D8</v>
      </c>
      <c r="E4465" s="11" t="str">
        <f t="shared" ref="E4465" si="5428">$E$8</f>
        <v>E8</v>
      </c>
      <c r="F4465" s="11" t="str">
        <f t="shared" ref="F4465" si="5429">$F$8</f>
        <v>F8</v>
      </c>
      <c r="G4465" s="11" t="str">
        <f t="shared" ref="G4465" si="5430">$G$8</f>
        <v>G8</v>
      </c>
      <c r="H4465" s="11" t="str">
        <f t="shared" ref="H4465" si="5431">$H$8</f>
        <v>H8</v>
      </c>
      <c r="I4465" s="11" t="str">
        <f t="shared" ref="I4465" si="5432">$I$8</f>
        <v>I8</v>
      </c>
      <c r="J4465" s="11" t="str">
        <f t="shared" ref="J4465" si="5433">$J$8</f>
        <v>J8</v>
      </c>
      <c r="K4465" s="11" t="str">
        <f t="shared" ref="K4465" si="5434">$K$8</f>
        <v>K8</v>
      </c>
      <c r="L4465" s="11" t="str">
        <f t="shared" ref="L4465" si="5435">$L$8</f>
        <v>L8</v>
      </c>
      <c r="M4465" s="3"/>
    </row>
    <row r="4466" spans="1:13" ht="24.6" customHeight="1" x14ac:dyDescent="0.25">
      <c r="A4466" s="3" t="s">
        <v>6</v>
      </c>
      <c r="C4466" s="3"/>
      <c r="D4466" s="11">
        <f t="shared" ref="D4466:L4466" si="5436">D4449</f>
        <v>0</v>
      </c>
      <c r="E4466" s="11">
        <f t="shared" si="5436"/>
        <v>0</v>
      </c>
      <c r="F4466" s="11">
        <f t="shared" si="5436"/>
        <v>0</v>
      </c>
      <c r="G4466" s="11">
        <f t="shared" si="5436"/>
        <v>0</v>
      </c>
      <c r="H4466" s="11">
        <f t="shared" si="5436"/>
        <v>0</v>
      </c>
      <c r="I4466" s="11">
        <f t="shared" si="5436"/>
        <v>0</v>
      </c>
      <c r="J4466" s="11">
        <f t="shared" si="5436"/>
        <v>0</v>
      </c>
      <c r="K4466" s="11">
        <f t="shared" si="5436"/>
        <v>0</v>
      </c>
      <c r="L4466" s="11">
        <f t="shared" si="5436"/>
        <v>0</v>
      </c>
      <c r="M4466" s="3" t="s">
        <v>7</v>
      </c>
    </row>
    <row r="4467" spans="1:13" ht="24.6" customHeight="1" x14ac:dyDescent="0.25">
      <c r="A4467" s="3" t="s">
        <v>8</v>
      </c>
      <c r="C4467" s="8">
        <f t="shared" ref="C4467" si="5437">C4468+1</f>
        <v>1</v>
      </c>
      <c r="D4467" s="3" t="s">
        <v>9</v>
      </c>
      <c r="E4467" s="3"/>
      <c r="F4467" s="3"/>
      <c r="G4467" s="8"/>
      <c r="H4467" s="8"/>
      <c r="I4467" s="8"/>
      <c r="J4467" s="8"/>
      <c r="K4467" s="8"/>
      <c r="L4467" s="3"/>
      <c r="M4467" s="3"/>
    </row>
    <row r="4468" spans="1:13" ht="24.6" customHeight="1" x14ac:dyDescent="0.25">
      <c r="A4468" s="3" t="s">
        <v>10</v>
      </c>
      <c r="C4468" s="8">
        <f>SUM(D4466:L4466)*$M$1</f>
        <v>0</v>
      </c>
      <c r="D4468" s="3" t="s">
        <v>9</v>
      </c>
      <c r="E4468" s="3"/>
      <c r="F4468" s="3"/>
      <c r="G4468" s="8"/>
      <c r="H4468" s="8"/>
      <c r="I4468" s="8"/>
      <c r="J4468" s="8"/>
      <c r="K4468" s="8"/>
      <c r="L4468" s="3"/>
      <c r="M4468" s="3"/>
    </row>
    <row r="4469" spans="1:13" ht="24.6" customHeight="1" x14ac:dyDescent="0.25">
      <c r="A4469" s="3" t="s">
        <v>14</v>
      </c>
      <c r="C4469" s="3" t="str">
        <f t="shared" ref="C4469" si="5438">$C$12</f>
        <v>C12</v>
      </c>
      <c r="D4469" s="3"/>
      <c r="E4469" s="3"/>
      <c r="F4469" s="3"/>
      <c r="G4469" s="8"/>
      <c r="H4469" s="8"/>
      <c r="I4469" s="8"/>
      <c r="J4469" s="8"/>
      <c r="K4469" s="8"/>
      <c r="L4469" s="3"/>
      <c r="M4469" s="3"/>
    </row>
    <row r="4470" spans="1:13" ht="24.6" customHeight="1" x14ac:dyDescent="0.25">
      <c r="A4470" s="3" t="s">
        <v>12</v>
      </c>
      <c r="C4470" s="3"/>
      <c r="D4470" s="3">
        <f t="shared" ref="D4470" si="5439">D4453</f>
        <v>149</v>
      </c>
      <c r="E4470" s="8" t="s">
        <v>13</v>
      </c>
      <c r="F4470" s="3" t="str">
        <f t="shared" ref="F4470" si="5440">$F$13</f>
        <v>F13</v>
      </c>
      <c r="G4470" s="8"/>
      <c r="H4470" s="8"/>
      <c r="I4470" s="8"/>
      <c r="J4470" s="8"/>
      <c r="K4470" s="8"/>
      <c r="L4470" s="3"/>
      <c r="M4470" s="3"/>
    </row>
    <row r="4471" spans="1:13" ht="24.6" customHeight="1" x14ac:dyDescent="0.25">
      <c r="A4471" s="3" t="s">
        <v>0</v>
      </c>
      <c r="C4471" s="3"/>
      <c r="D4471" s="3"/>
      <c r="E4471" s="7"/>
      <c r="F4471" s="3" t="str">
        <f t="shared" ref="F4471" si="5441">$F$1</f>
        <v>F1</v>
      </c>
      <c r="G4471" s="8"/>
      <c r="H4471" s="8"/>
      <c r="I4471" s="8"/>
      <c r="J4471" s="8"/>
      <c r="K4471" s="8"/>
      <c r="L4471" s="3"/>
      <c r="M4471" s="3"/>
    </row>
    <row r="4472" spans="1:13" ht="24.6" customHeight="1" x14ac:dyDescent="0.25">
      <c r="A4472" s="3" t="s">
        <v>1</v>
      </c>
      <c r="C4472" s="3"/>
      <c r="D4472" s="3"/>
      <c r="E4472" s="3"/>
      <c r="F4472" s="3" t="str">
        <f t="shared" ref="F4472" si="5442">$F$2</f>
        <v>F2</v>
      </c>
      <c r="G4472" s="8"/>
      <c r="H4472" s="8"/>
      <c r="I4472" s="8"/>
      <c r="J4472" s="8"/>
      <c r="K4472" s="8"/>
      <c r="L4472" s="3"/>
      <c r="M4472" s="3"/>
    </row>
    <row r="4473" spans="1:13" ht="24.6" customHeight="1" x14ac:dyDescent="0.25">
      <c r="A4473" s="3" t="s">
        <v>2</v>
      </c>
      <c r="C4473" s="3"/>
      <c r="D4473" s="3"/>
      <c r="E4473" s="3"/>
      <c r="F4473" s="3" t="str">
        <f t="shared" ref="F4473" si="5443">$F$3</f>
        <v>F3</v>
      </c>
      <c r="G4473" s="8"/>
      <c r="H4473" s="8"/>
      <c r="I4473" s="8"/>
      <c r="J4473" s="8"/>
      <c r="K4473" s="8"/>
      <c r="L4473" s="3"/>
      <c r="M4473" s="3"/>
    </row>
    <row r="4474" spans="1:13" ht="24.6" customHeight="1" x14ac:dyDescent="0.25">
      <c r="A4474" s="3" t="s">
        <v>3</v>
      </c>
      <c r="C4474" s="3"/>
      <c r="D4474" s="7" t="str">
        <f t="shared" ref="D4474" si="5444">$D$4</f>
        <v>D4</v>
      </c>
      <c r="E4474" s="3"/>
      <c r="F4474" s="3"/>
      <c r="G4474" s="8"/>
      <c r="H4474" s="8"/>
      <c r="I4474" s="8"/>
      <c r="J4474" s="8"/>
      <c r="K4474" s="8"/>
      <c r="L4474" s="3"/>
      <c r="M4474" s="3"/>
    </row>
    <row r="4475" spans="1:13" ht="24.6" customHeight="1" x14ac:dyDescent="0.25">
      <c r="A4475" s="3" t="str">
        <f t="shared" ref="A4475" si="5445">$A$5</f>
        <v>A5</v>
      </c>
      <c r="C4475" s="3"/>
      <c r="D4475" s="3"/>
      <c r="E4475" s="3"/>
      <c r="F4475" s="3"/>
      <c r="G4475" s="8"/>
      <c r="H4475" s="8"/>
      <c r="I4475" s="8"/>
      <c r="J4475" s="8"/>
      <c r="K4475" s="8"/>
      <c r="L4475" s="3"/>
      <c r="M4475" s="3"/>
    </row>
    <row r="4476" spans="1:13" ht="24.6" customHeight="1" x14ac:dyDescent="0.25">
      <c r="A4476" s="3" t="s">
        <v>4</v>
      </c>
      <c r="C4476" s="3"/>
      <c r="D4476" s="3" t="str">
        <f t="shared" ref="D4476" si="5446">$D$6</f>
        <v>D6</v>
      </c>
      <c r="E4476" s="3"/>
      <c r="F4476" s="3"/>
      <c r="G4476" s="8"/>
      <c r="H4476" s="8"/>
      <c r="I4476" s="8"/>
      <c r="J4476" s="8"/>
      <c r="K4476" s="8"/>
      <c r="L4476" s="3"/>
      <c r="M4476" s="3"/>
    </row>
    <row r="4477" spans="1:13" ht="24.6" customHeight="1" x14ac:dyDescent="0.25">
      <c r="A4477" s="3"/>
      <c r="C4477" s="3"/>
      <c r="D4477" s="3"/>
      <c r="E4477" s="3"/>
      <c r="F4477" s="3"/>
      <c r="G4477" s="8"/>
      <c r="H4477" s="8"/>
      <c r="I4477" s="8"/>
      <c r="J4477" s="8"/>
      <c r="K4477" s="8"/>
      <c r="L4477" s="3"/>
      <c r="M4477" s="3"/>
    </row>
    <row r="4478" spans="1:13" ht="24.6" customHeight="1" x14ac:dyDescent="0.25">
      <c r="A4478" s="9" t="s">
        <v>5</v>
      </c>
      <c r="B4478" s="9"/>
      <c r="C4478" s="10"/>
      <c r="D4478" s="11" t="str">
        <f t="shared" ref="D4478" si="5447">$D$8</f>
        <v>D8</v>
      </c>
      <c r="E4478" s="11" t="str">
        <f t="shared" ref="E4478" si="5448">$E$8</f>
        <v>E8</v>
      </c>
      <c r="F4478" s="11" t="str">
        <f t="shared" ref="F4478" si="5449">$F$8</f>
        <v>F8</v>
      </c>
      <c r="G4478" s="11" t="str">
        <f t="shared" ref="G4478" si="5450">$G$8</f>
        <v>G8</v>
      </c>
      <c r="H4478" s="11" t="str">
        <f t="shared" ref="H4478" si="5451">$H$8</f>
        <v>H8</v>
      </c>
      <c r="I4478" s="11" t="str">
        <f t="shared" ref="I4478" si="5452">$I$8</f>
        <v>I8</v>
      </c>
      <c r="J4478" s="11" t="str">
        <f t="shared" ref="J4478" si="5453">$J$8</f>
        <v>J8</v>
      </c>
      <c r="K4478" s="11" t="str">
        <f t="shared" ref="K4478" si="5454">$K$8</f>
        <v>K8</v>
      </c>
      <c r="L4478" s="11" t="str">
        <f t="shared" ref="L4478" si="5455">$L$8</f>
        <v>L8</v>
      </c>
      <c r="M4478" s="3"/>
    </row>
    <row r="4479" spans="1:13" ht="24.6" customHeight="1" x14ac:dyDescent="0.25">
      <c r="A4479" s="9" t="s">
        <v>6</v>
      </c>
      <c r="B4479" s="9"/>
      <c r="C4479" s="10"/>
      <c r="D4479" s="11"/>
      <c r="E4479" s="11"/>
      <c r="F4479" s="11"/>
      <c r="G4479" s="11"/>
      <c r="H4479" s="11"/>
      <c r="I4479" s="11"/>
      <c r="J4479" s="11"/>
      <c r="K4479" s="11"/>
      <c r="L4479" s="11"/>
      <c r="M4479" s="3" t="s">
        <v>7</v>
      </c>
    </row>
    <row r="4480" spans="1:13" ht="24.6" customHeight="1" x14ac:dyDescent="0.25">
      <c r="A4480" s="9" t="s">
        <v>8</v>
      </c>
      <c r="B4480" s="9"/>
      <c r="C4480" s="8">
        <f t="shared" ref="C4480" si="5456">C4481+1</f>
        <v>1</v>
      </c>
      <c r="D4480" s="3" t="s">
        <v>9</v>
      </c>
      <c r="E4480" s="3"/>
      <c r="F4480" s="3"/>
      <c r="G4480" s="8"/>
      <c r="H4480" s="8"/>
      <c r="I4480" s="8"/>
      <c r="J4480" s="8"/>
      <c r="K4480" s="8"/>
      <c r="L4480" s="3"/>
      <c r="M4480" s="3"/>
    </row>
    <row r="4481" spans="1:13" ht="24.6" customHeight="1" x14ac:dyDescent="0.25">
      <c r="A4481" s="9" t="s">
        <v>10</v>
      </c>
      <c r="B4481" s="9"/>
      <c r="C4481" s="8">
        <f>SUM(D4479:L4479)*$M$1</f>
        <v>0</v>
      </c>
      <c r="D4481" s="3" t="s">
        <v>9</v>
      </c>
      <c r="E4481" s="3"/>
      <c r="F4481" s="3"/>
      <c r="G4481" s="8"/>
      <c r="H4481" s="8"/>
      <c r="I4481" s="8"/>
      <c r="J4481" s="8"/>
      <c r="K4481" s="8"/>
      <c r="L4481" s="3"/>
      <c r="M4481" s="3"/>
    </row>
    <row r="4482" spans="1:13" ht="24.6" customHeight="1" x14ac:dyDescent="0.25">
      <c r="A4482" s="9" t="s">
        <v>11</v>
      </c>
      <c r="B4482" s="9"/>
      <c r="C4482" s="3" t="str">
        <f t="shared" ref="C4482" si="5457">$C$12</f>
        <v>C12</v>
      </c>
      <c r="D4482" s="3"/>
      <c r="E4482" s="3"/>
      <c r="F4482" s="3"/>
      <c r="G4482" s="8"/>
      <c r="H4482" s="8"/>
      <c r="I4482" s="8"/>
      <c r="J4482" s="8"/>
      <c r="K4482" s="8"/>
      <c r="L4482" s="3"/>
      <c r="M4482" s="3"/>
    </row>
    <row r="4483" spans="1:13" ht="24.6" customHeight="1" x14ac:dyDescent="0.25">
      <c r="A4483" s="7" t="s">
        <v>12</v>
      </c>
      <c r="B4483" s="12"/>
      <c r="C4483" s="7"/>
      <c r="D4483" s="3">
        <f t="shared" ref="D4483" si="5458">D4453+1</f>
        <v>150</v>
      </c>
      <c r="E4483" s="8" t="s">
        <v>13</v>
      </c>
      <c r="F4483" s="3" t="str">
        <f t="shared" ref="F4483" si="5459">$F$13</f>
        <v>F13</v>
      </c>
      <c r="G4483" s="8"/>
      <c r="H4483" s="8"/>
      <c r="I4483" s="8"/>
      <c r="J4483" s="8"/>
      <c r="K4483" s="8"/>
      <c r="L4483" s="3"/>
      <c r="M4483" s="3"/>
    </row>
    <row r="4484" spans="1:13" ht="24.6" customHeight="1" x14ac:dyDescent="0.25">
      <c r="A4484" s="7"/>
      <c r="B4484" s="12"/>
      <c r="C4484" s="7"/>
      <c r="D4484" s="3"/>
      <c r="E4484" s="8"/>
      <c r="F4484" s="8"/>
      <c r="G4484" s="8"/>
      <c r="H4484" s="8"/>
      <c r="I4484" s="8"/>
      <c r="J4484" s="8"/>
      <c r="K4484" s="8"/>
      <c r="L4484" s="3"/>
      <c r="M4484" s="3"/>
    </row>
    <row r="4485" spans="1:13" ht="24.6" customHeight="1" x14ac:dyDescent="0.25">
      <c r="A4485" s="7"/>
      <c r="B4485" s="12"/>
      <c r="C4485" s="7"/>
      <c r="D4485" s="3"/>
      <c r="E4485" s="8"/>
      <c r="F4485" s="8"/>
      <c r="G4485" s="8"/>
      <c r="H4485" s="8"/>
      <c r="I4485" s="8"/>
      <c r="J4485" s="8"/>
      <c r="K4485" s="8"/>
      <c r="L4485" s="3"/>
      <c r="M4485" s="3"/>
    </row>
    <row r="4486" spans="1:13" ht="24.6" customHeight="1" x14ac:dyDescent="0.25">
      <c r="A4486" s="3"/>
      <c r="C4486" s="3"/>
      <c r="D4486" s="3"/>
      <c r="E4486" s="3"/>
      <c r="F4486" s="3"/>
      <c r="G4486" s="8"/>
      <c r="H4486" s="8"/>
      <c r="I4486" s="8"/>
      <c r="J4486" s="8"/>
      <c r="K4486" s="8"/>
      <c r="L4486" s="3"/>
      <c r="M4486" s="3"/>
    </row>
    <row r="4487" spans="1:13" ht="24.6" customHeight="1" x14ac:dyDescent="0.25">
      <c r="A4487" s="3"/>
      <c r="C4487" s="3"/>
      <c r="D4487" s="3"/>
      <c r="E4487" s="3"/>
      <c r="F4487" s="3"/>
      <c r="G4487" s="8"/>
      <c r="H4487" s="8"/>
      <c r="I4487" s="8"/>
      <c r="J4487" s="8"/>
      <c r="K4487" s="8"/>
      <c r="L4487" s="3"/>
      <c r="M4487" s="3"/>
    </row>
    <row r="4488" spans="1:13" ht="24.6" customHeight="1" x14ac:dyDescent="0.25">
      <c r="A4488" s="3" t="s">
        <v>0</v>
      </c>
      <c r="C4488" s="3"/>
      <c r="D4488" s="3"/>
      <c r="E4488" s="3"/>
      <c r="F4488" s="16" t="str">
        <f t="shared" ref="F4488:F4490" si="5460">F4471</f>
        <v>F1</v>
      </c>
      <c r="G4488" s="13"/>
      <c r="H4488" s="13"/>
      <c r="I4488" s="13"/>
      <c r="J4488" s="13"/>
      <c r="K4488" s="13"/>
      <c r="L4488" s="14"/>
      <c r="M4488" s="14"/>
    </row>
    <row r="4489" spans="1:13" ht="24.6" customHeight="1" x14ac:dyDescent="0.25">
      <c r="A4489" s="3" t="s">
        <v>1</v>
      </c>
      <c r="C4489" s="3"/>
      <c r="D4489" s="3"/>
      <c r="E4489" s="3"/>
      <c r="F4489" s="16" t="str">
        <f t="shared" si="5460"/>
        <v>F2</v>
      </c>
      <c r="G4489" s="13"/>
      <c r="H4489" s="13"/>
      <c r="I4489" s="13"/>
      <c r="J4489" s="13"/>
      <c r="K4489" s="13"/>
      <c r="L4489" s="14"/>
      <c r="M4489" s="14"/>
    </row>
    <row r="4490" spans="1:13" ht="24.6" customHeight="1" x14ac:dyDescent="0.25">
      <c r="A4490" s="3" t="s">
        <v>2</v>
      </c>
      <c r="C4490" s="3"/>
      <c r="D4490" s="3"/>
      <c r="E4490" s="3"/>
      <c r="F4490" s="16" t="str">
        <f t="shared" si="5460"/>
        <v>F3</v>
      </c>
      <c r="G4490" s="13"/>
      <c r="H4490" s="13"/>
      <c r="I4490" s="13"/>
      <c r="J4490" s="13"/>
      <c r="K4490" s="13"/>
      <c r="L4490" s="14"/>
      <c r="M4490" s="14"/>
    </row>
    <row r="4491" spans="1:13" ht="24.6" customHeight="1" x14ac:dyDescent="0.25">
      <c r="A4491" s="3" t="s">
        <v>3</v>
      </c>
      <c r="C4491" s="3"/>
      <c r="D4491" s="3" t="str">
        <f t="shared" ref="D4491" si="5461">D4474</f>
        <v>D4</v>
      </c>
      <c r="E4491" s="3"/>
      <c r="F4491" s="14"/>
      <c r="G4491" s="13"/>
      <c r="H4491" s="13"/>
      <c r="I4491" s="13"/>
      <c r="J4491" s="13"/>
      <c r="K4491" s="13"/>
      <c r="L4491" s="14"/>
      <c r="M4491" s="14"/>
    </row>
    <row r="4492" spans="1:13" ht="24.6" customHeight="1" x14ac:dyDescent="0.25">
      <c r="A4492" s="3" t="str">
        <f t="shared" ref="A4492" si="5462">A4475</f>
        <v>A5</v>
      </c>
      <c r="C4492" s="3"/>
      <c r="D4492" s="3"/>
      <c r="E4492" s="3"/>
      <c r="F4492" s="3"/>
      <c r="G4492" s="8"/>
      <c r="H4492" s="8"/>
      <c r="I4492" s="8"/>
      <c r="J4492" s="8"/>
      <c r="K4492" s="8"/>
      <c r="L4492" s="3"/>
      <c r="M4492" s="3"/>
    </row>
    <row r="4493" spans="1:13" ht="24.6" customHeight="1" x14ac:dyDescent="0.25">
      <c r="A4493" s="3" t="s">
        <v>4</v>
      </c>
      <c r="C4493" s="3"/>
      <c r="D4493" s="3" t="str">
        <f t="shared" ref="D4493" si="5463">D4476</f>
        <v>D6</v>
      </c>
      <c r="E4493" s="3"/>
      <c r="F4493" s="3"/>
      <c r="G4493" s="8"/>
      <c r="H4493" s="8"/>
      <c r="I4493" s="8"/>
      <c r="J4493" s="8"/>
      <c r="K4493" s="8"/>
      <c r="L4493" s="3"/>
      <c r="M4493" s="3"/>
    </row>
    <row r="4494" spans="1:13" ht="24.6" customHeight="1" x14ac:dyDescent="0.25">
      <c r="A4494" s="3"/>
      <c r="C4494" s="3"/>
      <c r="D4494" s="3"/>
      <c r="E4494" s="3"/>
      <c r="F4494" s="3"/>
      <c r="G4494" s="8"/>
      <c r="H4494" s="8"/>
      <c r="I4494" s="15"/>
      <c r="J4494" s="8"/>
      <c r="K4494" s="8"/>
      <c r="L4494" s="3"/>
      <c r="M4494" s="3"/>
    </row>
    <row r="4495" spans="1:13" ht="24.6" customHeight="1" x14ac:dyDescent="0.25">
      <c r="A4495" s="3" t="s">
        <v>5</v>
      </c>
      <c r="C4495" s="3"/>
      <c r="D4495" s="11" t="str">
        <f t="shared" ref="D4495" si="5464">$D$8</f>
        <v>D8</v>
      </c>
      <c r="E4495" s="11" t="str">
        <f t="shared" ref="E4495" si="5465">$E$8</f>
        <v>E8</v>
      </c>
      <c r="F4495" s="11" t="str">
        <f t="shared" ref="F4495" si="5466">$F$8</f>
        <v>F8</v>
      </c>
      <c r="G4495" s="11" t="str">
        <f t="shared" ref="G4495" si="5467">$G$8</f>
        <v>G8</v>
      </c>
      <c r="H4495" s="11" t="str">
        <f t="shared" ref="H4495" si="5468">$H$8</f>
        <v>H8</v>
      </c>
      <c r="I4495" s="11" t="str">
        <f t="shared" ref="I4495" si="5469">$I$8</f>
        <v>I8</v>
      </c>
      <c r="J4495" s="11" t="str">
        <f t="shared" ref="J4495" si="5470">$J$8</f>
        <v>J8</v>
      </c>
      <c r="K4495" s="11" t="str">
        <f t="shared" ref="K4495" si="5471">$K$8</f>
        <v>K8</v>
      </c>
      <c r="L4495" s="11" t="str">
        <f t="shared" ref="L4495" si="5472">$L$8</f>
        <v>L8</v>
      </c>
      <c r="M4495" s="3"/>
    </row>
    <row r="4496" spans="1:13" ht="24.6" customHeight="1" x14ac:dyDescent="0.25">
      <c r="A4496" s="3" t="s">
        <v>6</v>
      </c>
      <c r="C4496" s="3"/>
      <c r="D4496" s="11">
        <f t="shared" ref="D4496:L4496" si="5473">D4479</f>
        <v>0</v>
      </c>
      <c r="E4496" s="11">
        <f t="shared" si="5473"/>
        <v>0</v>
      </c>
      <c r="F4496" s="11">
        <f t="shared" si="5473"/>
        <v>0</v>
      </c>
      <c r="G4496" s="11">
        <f t="shared" si="5473"/>
        <v>0</v>
      </c>
      <c r="H4496" s="11">
        <f t="shared" si="5473"/>
        <v>0</v>
      </c>
      <c r="I4496" s="11">
        <f t="shared" si="5473"/>
        <v>0</v>
      </c>
      <c r="J4496" s="11">
        <f t="shared" si="5473"/>
        <v>0</v>
      </c>
      <c r="K4496" s="11">
        <f t="shared" si="5473"/>
        <v>0</v>
      </c>
      <c r="L4496" s="11">
        <f t="shared" si="5473"/>
        <v>0</v>
      </c>
      <c r="M4496" s="3" t="s">
        <v>7</v>
      </c>
    </row>
    <row r="4497" spans="1:13" ht="24.6" customHeight="1" x14ac:dyDescent="0.25">
      <c r="A4497" s="3" t="s">
        <v>8</v>
      </c>
      <c r="C4497" s="8">
        <f t="shared" ref="C4497" si="5474">C4498+1</f>
        <v>1</v>
      </c>
      <c r="D4497" s="3" t="s">
        <v>9</v>
      </c>
      <c r="E4497" s="3"/>
      <c r="F4497" s="3"/>
      <c r="G4497" s="8"/>
      <c r="H4497" s="8"/>
      <c r="I4497" s="8"/>
      <c r="J4497" s="8"/>
      <c r="K4497" s="8"/>
      <c r="L4497" s="3"/>
      <c r="M4497" s="3"/>
    </row>
    <row r="4498" spans="1:13" ht="24.6" customHeight="1" x14ac:dyDescent="0.25">
      <c r="A4498" s="3" t="s">
        <v>10</v>
      </c>
      <c r="C4498" s="8">
        <f>SUM(D4496:L4496)*$M$1</f>
        <v>0</v>
      </c>
      <c r="D4498" s="3" t="s">
        <v>9</v>
      </c>
      <c r="E4498" s="3"/>
      <c r="F4498" s="3"/>
      <c r="G4498" s="8"/>
      <c r="H4498" s="8"/>
      <c r="I4498" s="8"/>
      <c r="J4498" s="8"/>
      <c r="K4498" s="8"/>
      <c r="L4498" s="3"/>
      <c r="M4498" s="3"/>
    </row>
    <row r="4499" spans="1:13" ht="24.6" customHeight="1" x14ac:dyDescent="0.25">
      <c r="A4499" s="3" t="s">
        <v>14</v>
      </c>
      <c r="C4499" s="3" t="str">
        <f t="shared" ref="C4499" si="5475">$C$12</f>
        <v>C12</v>
      </c>
      <c r="D4499" s="3"/>
      <c r="E4499" s="3"/>
      <c r="F4499" s="3"/>
      <c r="G4499" s="8"/>
      <c r="H4499" s="8"/>
      <c r="I4499" s="8"/>
      <c r="J4499" s="8"/>
      <c r="K4499" s="8"/>
      <c r="L4499" s="3"/>
      <c r="M4499" s="3"/>
    </row>
    <row r="4500" spans="1:13" ht="24.6" customHeight="1" x14ac:dyDescent="0.25">
      <c r="A4500" s="3" t="s">
        <v>12</v>
      </c>
      <c r="C4500" s="3"/>
      <c r="D4500" s="3">
        <f t="shared" ref="D4500" si="5476">D4483</f>
        <v>150</v>
      </c>
      <c r="E4500" s="8" t="s">
        <v>13</v>
      </c>
      <c r="F4500" s="3" t="str">
        <f t="shared" ref="F4500" si="5477">$F$13</f>
        <v>F13</v>
      </c>
      <c r="G4500" s="8"/>
      <c r="H4500" s="8"/>
      <c r="I4500" s="8"/>
      <c r="J4500" s="8"/>
      <c r="K4500" s="8"/>
      <c r="L4500" s="3"/>
      <c r="M4500" s="3"/>
    </row>
    <row r="4501" spans="1:13" ht="24.6" customHeight="1" x14ac:dyDescent="0.25">
      <c r="A4501" s="3" t="s">
        <v>0</v>
      </c>
      <c r="C4501" s="3"/>
      <c r="D4501" s="3"/>
      <c r="E4501" s="7"/>
      <c r="F4501" s="3" t="str">
        <f t="shared" ref="F4501" si="5478">$F$1</f>
        <v>F1</v>
      </c>
      <c r="G4501" s="8"/>
      <c r="H4501" s="8"/>
      <c r="I4501" s="8"/>
      <c r="J4501" s="8"/>
      <c r="K4501" s="8"/>
      <c r="L4501" s="3"/>
      <c r="M4501" s="3"/>
    </row>
    <row r="4502" spans="1:13" ht="24.6" customHeight="1" x14ac:dyDescent="0.25">
      <c r="A4502" s="3" t="s">
        <v>1</v>
      </c>
      <c r="C4502" s="3"/>
      <c r="D4502" s="3"/>
      <c r="E4502" s="3"/>
      <c r="F4502" s="3" t="str">
        <f t="shared" ref="F4502" si="5479">$F$2</f>
        <v>F2</v>
      </c>
      <c r="G4502" s="8"/>
      <c r="H4502" s="8"/>
      <c r="I4502" s="8"/>
      <c r="J4502" s="8"/>
      <c r="K4502" s="8"/>
      <c r="L4502" s="3"/>
      <c r="M4502" s="3"/>
    </row>
    <row r="4503" spans="1:13" ht="24.6" customHeight="1" x14ac:dyDescent="0.25">
      <c r="A4503" s="3" t="s">
        <v>2</v>
      </c>
      <c r="C4503" s="3"/>
      <c r="D4503" s="3"/>
      <c r="E4503" s="3"/>
      <c r="F4503" s="3" t="str">
        <f t="shared" ref="F4503" si="5480">$F$3</f>
        <v>F3</v>
      </c>
      <c r="G4503" s="8"/>
      <c r="H4503" s="8"/>
      <c r="I4503" s="8"/>
      <c r="J4503" s="8"/>
      <c r="K4503" s="8"/>
      <c r="L4503" s="3"/>
      <c r="M4503" s="3"/>
    </row>
    <row r="4504" spans="1:13" ht="24.6" customHeight="1" x14ac:dyDescent="0.25">
      <c r="A4504" s="3" t="s">
        <v>3</v>
      </c>
      <c r="C4504" s="3"/>
      <c r="D4504" s="7" t="str">
        <f t="shared" ref="D4504" si="5481">$D$4</f>
        <v>D4</v>
      </c>
      <c r="E4504" s="3"/>
      <c r="F4504" s="3"/>
      <c r="G4504" s="8"/>
      <c r="H4504" s="8"/>
      <c r="I4504" s="8"/>
      <c r="J4504" s="8"/>
      <c r="K4504" s="8"/>
      <c r="L4504" s="3"/>
      <c r="M4504" s="3"/>
    </row>
    <row r="4505" spans="1:13" ht="24.6" customHeight="1" x14ac:dyDescent="0.25">
      <c r="A4505" s="3" t="str">
        <f t="shared" ref="A4505" si="5482">$A$5</f>
        <v>A5</v>
      </c>
      <c r="C4505" s="3"/>
      <c r="D4505" s="3"/>
      <c r="E4505" s="3"/>
      <c r="F4505" s="3"/>
      <c r="G4505" s="8"/>
      <c r="H4505" s="8"/>
      <c r="I4505" s="8"/>
      <c r="J4505" s="8"/>
      <c r="K4505" s="8"/>
      <c r="L4505" s="3"/>
      <c r="M4505" s="3"/>
    </row>
    <row r="4506" spans="1:13" ht="24.6" customHeight="1" x14ac:dyDescent="0.25">
      <c r="A4506" s="3" t="s">
        <v>4</v>
      </c>
      <c r="C4506" s="3"/>
      <c r="D4506" s="3" t="str">
        <f t="shared" ref="D4506" si="5483">$D$6</f>
        <v>D6</v>
      </c>
      <c r="E4506" s="3"/>
      <c r="F4506" s="3"/>
      <c r="G4506" s="8"/>
      <c r="H4506" s="8"/>
      <c r="I4506" s="8"/>
      <c r="J4506" s="8"/>
      <c r="K4506" s="8"/>
      <c r="L4506" s="3"/>
      <c r="M4506" s="3"/>
    </row>
    <row r="4507" spans="1:13" ht="24.6" customHeight="1" x14ac:dyDescent="0.25">
      <c r="A4507" s="3"/>
      <c r="C4507" s="3"/>
      <c r="D4507" s="3"/>
      <c r="E4507" s="3"/>
      <c r="F4507" s="3"/>
      <c r="G4507" s="8"/>
      <c r="H4507" s="8"/>
      <c r="I4507" s="8"/>
      <c r="J4507" s="8"/>
      <c r="K4507" s="8"/>
      <c r="L4507" s="3"/>
      <c r="M4507" s="3"/>
    </row>
    <row r="4508" spans="1:13" ht="24.6" customHeight="1" x14ac:dyDescent="0.25">
      <c r="A4508" s="9" t="s">
        <v>5</v>
      </c>
      <c r="B4508" s="9"/>
      <c r="C4508" s="10"/>
      <c r="D4508" s="11" t="str">
        <f t="shared" ref="D4508" si="5484">$D$8</f>
        <v>D8</v>
      </c>
      <c r="E4508" s="11" t="str">
        <f t="shared" ref="E4508" si="5485">$E$8</f>
        <v>E8</v>
      </c>
      <c r="F4508" s="11" t="str">
        <f t="shared" ref="F4508" si="5486">$F$8</f>
        <v>F8</v>
      </c>
      <c r="G4508" s="11" t="str">
        <f t="shared" ref="G4508" si="5487">$G$8</f>
        <v>G8</v>
      </c>
      <c r="H4508" s="11" t="str">
        <f t="shared" ref="H4508" si="5488">$H$8</f>
        <v>H8</v>
      </c>
      <c r="I4508" s="11" t="str">
        <f t="shared" ref="I4508" si="5489">$I$8</f>
        <v>I8</v>
      </c>
      <c r="J4508" s="11" t="str">
        <f t="shared" ref="J4508" si="5490">$J$8</f>
        <v>J8</v>
      </c>
      <c r="K4508" s="11" t="str">
        <f t="shared" ref="K4508" si="5491">$K$8</f>
        <v>K8</v>
      </c>
      <c r="L4508" s="11" t="str">
        <f t="shared" ref="L4508" si="5492">$L$8</f>
        <v>L8</v>
      </c>
      <c r="M4508" s="3"/>
    </row>
    <row r="4509" spans="1:13" ht="24.6" customHeight="1" x14ac:dyDescent="0.25">
      <c r="A4509" s="9" t="s">
        <v>6</v>
      </c>
      <c r="B4509" s="9"/>
      <c r="C4509" s="10"/>
      <c r="D4509" s="11"/>
      <c r="E4509" s="11"/>
      <c r="F4509" s="11"/>
      <c r="G4509" s="11"/>
      <c r="H4509" s="11"/>
      <c r="I4509" s="11"/>
      <c r="J4509" s="11"/>
      <c r="K4509" s="11"/>
      <c r="L4509" s="11"/>
      <c r="M4509" s="3" t="s">
        <v>7</v>
      </c>
    </row>
    <row r="4510" spans="1:13" ht="24.6" customHeight="1" x14ac:dyDescent="0.25">
      <c r="A4510" s="9" t="s">
        <v>8</v>
      </c>
      <c r="B4510" s="9"/>
      <c r="C4510" s="8">
        <f t="shared" ref="C4510" si="5493">C4511+1</f>
        <v>1</v>
      </c>
      <c r="D4510" s="3" t="s">
        <v>9</v>
      </c>
      <c r="E4510" s="3"/>
      <c r="F4510" s="3"/>
      <c r="G4510" s="8"/>
      <c r="H4510" s="8"/>
      <c r="I4510" s="8"/>
      <c r="J4510" s="8"/>
      <c r="K4510" s="8"/>
      <c r="L4510" s="3"/>
      <c r="M4510" s="3"/>
    </row>
    <row r="4511" spans="1:13" ht="24.6" customHeight="1" x14ac:dyDescent="0.25">
      <c r="A4511" s="9" t="s">
        <v>10</v>
      </c>
      <c r="B4511" s="9"/>
      <c r="C4511" s="8">
        <f>SUM(D4509:L4509)*$M$1</f>
        <v>0</v>
      </c>
      <c r="D4511" s="3" t="s">
        <v>9</v>
      </c>
      <c r="E4511" s="3"/>
      <c r="F4511" s="3"/>
      <c r="G4511" s="8"/>
      <c r="H4511" s="8"/>
      <c r="I4511" s="8"/>
      <c r="J4511" s="8"/>
      <c r="K4511" s="8"/>
      <c r="L4511" s="3"/>
      <c r="M4511" s="3"/>
    </row>
    <row r="4512" spans="1:13" ht="24.6" customHeight="1" x14ac:dyDescent="0.25">
      <c r="A4512" s="9" t="s">
        <v>11</v>
      </c>
      <c r="B4512" s="9"/>
      <c r="C4512" s="3" t="str">
        <f t="shared" ref="C4512" si="5494">$C$12</f>
        <v>C12</v>
      </c>
      <c r="D4512" s="3"/>
      <c r="E4512" s="3"/>
      <c r="F4512" s="3"/>
      <c r="G4512" s="8"/>
      <c r="H4512" s="8"/>
      <c r="I4512" s="8"/>
      <c r="J4512" s="8"/>
      <c r="K4512" s="8"/>
      <c r="L4512" s="3"/>
      <c r="M4512" s="3"/>
    </row>
    <row r="4513" spans="1:13" ht="24.6" customHeight="1" x14ac:dyDescent="0.25">
      <c r="A4513" s="7" t="s">
        <v>12</v>
      </c>
      <c r="B4513" s="12"/>
      <c r="C4513" s="7"/>
      <c r="D4513" s="3">
        <f t="shared" ref="D4513" si="5495">D4483+1</f>
        <v>151</v>
      </c>
      <c r="E4513" s="8" t="s">
        <v>13</v>
      </c>
      <c r="F4513" s="3" t="str">
        <f t="shared" ref="F4513" si="5496">$F$13</f>
        <v>F13</v>
      </c>
      <c r="G4513" s="8"/>
      <c r="H4513" s="8"/>
      <c r="I4513" s="8"/>
      <c r="J4513" s="8"/>
      <c r="K4513" s="8"/>
      <c r="L4513" s="3"/>
      <c r="M4513" s="3"/>
    </row>
    <row r="4514" spans="1:13" ht="24.6" customHeight="1" x14ac:dyDescent="0.25">
      <c r="A4514" s="7"/>
      <c r="B4514" s="12"/>
      <c r="C4514" s="7"/>
      <c r="D4514" s="3"/>
      <c r="E4514" s="8"/>
      <c r="F4514" s="8"/>
      <c r="G4514" s="8"/>
      <c r="H4514" s="8"/>
      <c r="I4514" s="8"/>
      <c r="J4514" s="8"/>
      <c r="K4514" s="8"/>
      <c r="L4514" s="3"/>
      <c r="M4514" s="3"/>
    </row>
    <row r="4515" spans="1:13" ht="24.6" customHeight="1" x14ac:dyDescent="0.25">
      <c r="A4515" s="7"/>
      <c r="B4515" s="12"/>
      <c r="C4515" s="7"/>
      <c r="D4515" s="3"/>
      <c r="E4515" s="8"/>
      <c r="F4515" s="8"/>
      <c r="G4515" s="8"/>
      <c r="H4515" s="8"/>
      <c r="I4515" s="8"/>
      <c r="J4515" s="8"/>
      <c r="K4515" s="8"/>
      <c r="L4515" s="3"/>
      <c r="M4515" s="3"/>
    </row>
    <row r="4516" spans="1:13" ht="24.6" customHeight="1" x14ac:dyDescent="0.25">
      <c r="A4516" s="3"/>
      <c r="C4516" s="3"/>
      <c r="D4516" s="3"/>
      <c r="E4516" s="3"/>
      <c r="F4516" s="3"/>
      <c r="G4516" s="8"/>
      <c r="H4516" s="8"/>
      <c r="I4516" s="8"/>
      <c r="J4516" s="8"/>
      <c r="K4516" s="8"/>
      <c r="L4516" s="3"/>
      <c r="M4516" s="3"/>
    </row>
    <row r="4517" spans="1:13" ht="24.6" customHeight="1" x14ac:dyDescent="0.25">
      <c r="A4517" s="3"/>
      <c r="C4517" s="3"/>
      <c r="D4517" s="3"/>
      <c r="E4517" s="3"/>
      <c r="F4517" s="3"/>
      <c r="G4517" s="8"/>
      <c r="H4517" s="8"/>
      <c r="I4517" s="8"/>
      <c r="J4517" s="8"/>
      <c r="K4517" s="8"/>
      <c r="L4517" s="3"/>
      <c r="M4517" s="3"/>
    </row>
    <row r="4518" spans="1:13" ht="24.6" customHeight="1" x14ac:dyDescent="0.25">
      <c r="A4518" s="3" t="s">
        <v>0</v>
      </c>
      <c r="C4518" s="3"/>
      <c r="D4518" s="3"/>
      <c r="E4518" s="3"/>
      <c r="F4518" s="16" t="str">
        <f t="shared" ref="F4518:F4520" si="5497">F4501</f>
        <v>F1</v>
      </c>
      <c r="G4518" s="13"/>
      <c r="H4518" s="13"/>
      <c r="I4518" s="13"/>
      <c r="J4518" s="13"/>
      <c r="K4518" s="13"/>
      <c r="L4518" s="14"/>
      <c r="M4518" s="14"/>
    </row>
    <row r="4519" spans="1:13" ht="24.6" customHeight="1" x14ac:dyDescent="0.25">
      <c r="A4519" s="3" t="s">
        <v>1</v>
      </c>
      <c r="C4519" s="3"/>
      <c r="D4519" s="3"/>
      <c r="E4519" s="3"/>
      <c r="F4519" s="16" t="str">
        <f t="shared" si="5497"/>
        <v>F2</v>
      </c>
      <c r="G4519" s="13"/>
      <c r="H4519" s="13"/>
      <c r="I4519" s="13"/>
      <c r="J4519" s="13"/>
      <c r="K4519" s="13"/>
      <c r="L4519" s="14"/>
      <c r="M4519" s="14"/>
    </row>
    <row r="4520" spans="1:13" ht="24.6" customHeight="1" x14ac:dyDescent="0.25">
      <c r="A4520" s="3" t="s">
        <v>2</v>
      </c>
      <c r="C4520" s="3"/>
      <c r="D4520" s="3"/>
      <c r="E4520" s="3"/>
      <c r="F4520" s="16" t="str">
        <f t="shared" si="5497"/>
        <v>F3</v>
      </c>
      <c r="G4520" s="13"/>
      <c r="H4520" s="13"/>
      <c r="I4520" s="13"/>
      <c r="J4520" s="13"/>
      <c r="K4520" s="13"/>
      <c r="L4520" s="14"/>
      <c r="M4520" s="14"/>
    </row>
    <row r="4521" spans="1:13" ht="24.6" customHeight="1" x14ac:dyDescent="0.25">
      <c r="A4521" s="3" t="s">
        <v>3</v>
      </c>
      <c r="C4521" s="3"/>
      <c r="D4521" s="3" t="str">
        <f t="shared" ref="D4521" si="5498">D4504</f>
        <v>D4</v>
      </c>
      <c r="E4521" s="3"/>
      <c r="F4521" s="14"/>
      <c r="G4521" s="13"/>
      <c r="H4521" s="13"/>
      <c r="I4521" s="13"/>
      <c r="J4521" s="13"/>
      <c r="K4521" s="13"/>
      <c r="L4521" s="14"/>
      <c r="M4521" s="14"/>
    </row>
    <row r="4522" spans="1:13" ht="24.6" customHeight="1" x14ac:dyDescent="0.25">
      <c r="A4522" s="3" t="str">
        <f t="shared" ref="A4522" si="5499">A4505</f>
        <v>A5</v>
      </c>
      <c r="C4522" s="3"/>
      <c r="D4522" s="3"/>
      <c r="E4522" s="3"/>
      <c r="F4522" s="3"/>
      <c r="G4522" s="8"/>
      <c r="H4522" s="8"/>
      <c r="I4522" s="8"/>
      <c r="J4522" s="8"/>
      <c r="K4522" s="8"/>
      <c r="L4522" s="3"/>
      <c r="M4522" s="3"/>
    </row>
    <row r="4523" spans="1:13" ht="24.6" customHeight="1" x14ac:dyDescent="0.25">
      <c r="A4523" s="3" t="s">
        <v>4</v>
      </c>
      <c r="C4523" s="3"/>
      <c r="D4523" s="3" t="str">
        <f t="shared" ref="D4523" si="5500">D4506</f>
        <v>D6</v>
      </c>
      <c r="E4523" s="3"/>
      <c r="F4523" s="3"/>
      <c r="G4523" s="8"/>
      <c r="H4523" s="8"/>
      <c r="I4523" s="8"/>
      <c r="J4523" s="8"/>
      <c r="K4523" s="8"/>
      <c r="L4523" s="3"/>
      <c r="M4523" s="3"/>
    </row>
    <row r="4524" spans="1:13" ht="24.6" customHeight="1" x14ac:dyDescent="0.25">
      <c r="A4524" s="3"/>
      <c r="C4524" s="3"/>
      <c r="D4524" s="3"/>
      <c r="E4524" s="3"/>
      <c r="F4524" s="3"/>
      <c r="G4524" s="8"/>
      <c r="H4524" s="8"/>
      <c r="I4524" s="15"/>
      <c r="J4524" s="8"/>
      <c r="K4524" s="8"/>
      <c r="L4524" s="3"/>
      <c r="M4524" s="3"/>
    </row>
    <row r="4525" spans="1:13" ht="24.6" customHeight="1" x14ac:dyDescent="0.25">
      <c r="A4525" s="3" t="s">
        <v>5</v>
      </c>
      <c r="C4525" s="3"/>
      <c r="D4525" s="11" t="str">
        <f t="shared" ref="D4525" si="5501">$D$8</f>
        <v>D8</v>
      </c>
      <c r="E4525" s="11" t="str">
        <f t="shared" ref="E4525" si="5502">$E$8</f>
        <v>E8</v>
      </c>
      <c r="F4525" s="11" t="str">
        <f t="shared" ref="F4525" si="5503">$F$8</f>
        <v>F8</v>
      </c>
      <c r="G4525" s="11" t="str">
        <f t="shared" ref="G4525" si="5504">$G$8</f>
        <v>G8</v>
      </c>
      <c r="H4525" s="11" t="str">
        <f t="shared" ref="H4525" si="5505">$H$8</f>
        <v>H8</v>
      </c>
      <c r="I4525" s="11" t="str">
        <f t="shared" ref="I4525" si="5506">$I$8</f>
        <v>I8</v>
      </c>
      <c r="J4525" s="11" t="str">
        <f t="shared" ref="J4525" si="5507">$J$8</f>
        <v>J8</v>
      </c>
      <c r="K4525" s="11" t="str">
        <f t="shared" ref="K4525" si="5508">$K$8</f>
        <v>K8</v>
      </c>
      <c r="L4525" s="11" t="str">
        <f t="shared" ref="L4525" si="5509">$L$8</f>
        <v>L8</v>
      </c>
      <c r="M4525" s="3"/>
    </row>
    <row r="4526" spans="1:13" ht="24.6" customHeight="1" x14ac:dyDescent="0.25">
      <c r="A4526" s="3" t="s">
        <v>6</v>
      </c>
      <c r="C4526" s="3"/>
      <c r="D4526" s="11">
        <f t="shared" ref="D4526:L4526" si="5510">D4509</f>
        <v>0</v>
      </c>
      <c r="E4526" s="11">
        <f t="shared" si="5510"/>
        <v>0</v>
      </c>
      <c r="F4526" s="11">
        <f t="shared" si="5510"/>
        <v>0</v>
      </c>
      <c r="G4526" s="11">
        <f t="shared" si="5510"/>
        <v>0</v>
      </c>
      <c r="H4526" s="11">
        <f t="shared" si="5510"/>
        <v>0</v>
      </c>
      <c r="I4526" s="11">
        <f t="shared" si="5510"/>
        <v>0</v>
      </c>
      <c r="J4526" s="11">
        <f t="shared" si="5510"/>
        <v>0</v>
      </c>
      <c r="K4526" s="11">
        <f t="shared" si="5510"/>
        <v>0</v>
      </c>
      <c r="L4526" s="11">
        <f t="shared" si="5510"/>
        <v>0</v>
      </c>
      <c r="M4526" s="3" t="s">
        <v>7</v>
      </c>
    </row>
    <row r="4527" spans="1:13" ht="24.6" customHeight="1" x14ac:dyDescent="0.25">
      <c r="A4527" s="3" t="s">
        <v>8</v>
      </c>
      <c r="C4527" s="8">
        <f t="shared" ref="C4527" si="5511">C4528+1</f>
        <v>1</v>
      </c>
      <c r="D4527" s="3" t="s">
        <v>9</v>
      </c>
      <c r="E4527" s="3"/>
      <c r="F4527" s="3"/>
      <c r="G4527" s="8"/>
      <c r="H4527" s="8"/>
      <c r="I4527" s="8"/>
      <c r="J4527" s="8"/>
      <c r="K4527" s="8"/>
      <c r="L4527" s="3"/>
      <c r="M4527" s="3"/>
    </row>
    <row r="4528" spans="1:13" ht="24.6" customHeight="1" x14ac:dyDescent="0.25">
      <c r="A4528" s="3" t="s">
        <v>10</v>
      </c>
      <c r="C4528" s="8">
        <f>SUM(D4526:L4526)*$M$1</f>
        <v>0</v>
      </c>
      <c r="D4528" s="3" t="s">
        <v>9</v>
      </c>
      <c r="E4528" s="3"/>
      <c r="F4528" s="3"/>
      <c r="G4528" s="8"/>
      <c r="H4528" s="8"/>
      <c r="I4528" s="8"/>
      <c r="J4528" s="8"/>
      <c r="K4528" s="8"/>
      <c r="L4528" s="3"/>
      <c r="M4528" s="3"/>
    </row>
    <row r="4529" spans="1:13" ht="24.6" customHeight="1" x14ac:dyDescent="0.25">
      <c r="A4529" s="3" t="s">
        <v>14</v>
      </c>
      <c r="C4529" s="3" t="str">
        <f t="shared" ref="C4529" si="5512">$C$12</f>
        <v>C12</v>
      </c>
      <c r="D4529" s="3"/>
      <c r="E4529" s="3"/>
      <c r="F4529" s="3"/>
      <c r="G4529" s="8"/>
      <c r="H4529" s="8"/>
      <c r="I4529" s="8"/>
      <c r="J4529" s="8"/>
      <c r="K4529" s="8"/>
      <c r="L4529" s="3"/>
      <c r="M4529" s="3"/>
    </row>
    <row r="4530" spans="1:13" ht="24.6" customHeight="1" x14ac:dyDescent="0.25">
      <c r="A4530" s="3" t="s">
        <v>12</v>
      </c>
      <c r="C4530" s="3"/>
      <c r="D4530" s="3">
        <f t="shared" ref="D4530" si="5513">D4513</f>
        <v>151</v>
      </c>
      <c r="E4530" s="8" t="s">
        <v>13</v>
      </c>
      <c r="F4530" s="3" t="str">
        <f t="shared" ref="F4530" si="5514">$F$13</f>
        <v>F13</v>
      </c>
      <c r="G4530" s="8"/>
      <c r="H4530" s="8"/>
      <c r="I4530" s="8"/>
      <c r="J4530" s="8"/>
      <c r="K4530" s="8"/>
      <c r="L4530" s="3"/>
      <c r="M4530" s="3"/>
    </row>
    <row r="4531" spans="1:13" ht="24.6" customHeight="1" x14ac:dyDescent="0.25">
      <c r="A4531" s="3" t="s">
        <v>0</v>
      </c>
      <c r="C4531" s="3"/>
      <c r="D4531" s="3"/>
      <c r="E4531" s="7"/>
      <c r="F4531" s="3" t="str">
        <f t="shared" ref="F4531" si="5515">$F$1</f>
        <v>F1</v>
      </c>
      <c r="G4531" s="8"/>
      <c r="H4531" s="8"/>
      <c r="I4531" s="8"/>
      <c r="J4531" s="8"/>
      <c r="K4531" s="8"/>
      <c r="L4531" s="3"/>
      <c r="M4531" s="3"/>
    </row>
    <row r="4532" spans="1:13" ht="24.6" customHeight="1" x14ac:dyDescent="0.25">
      <c r="A4532" s="3" t="s">
        <v>1</v>
      </c>
      <c r="C4532" s="3"/>
      <c r="D4532" s="3"/>
      <c r="E4532" s="3"/>
      <c r="F4532" s="3" t="str">
        <f t="shared" ref="F4532" si="5516">$F$2</f>
        <v>F2</v>
      </c>
      <c r="G4532" s="8"/>
      <c r="H4532" s="8"/>
      <c r="I4532" s="8"/>
      <c r="J4532" s="8"/>
      <c r="K4532" s="8"/>
      <c r="L4532" s="3"/>
      <c r="M4532" s="3"/>
    </row>
    <row r="4533" spans="1:13" ht="24.6" customHeight="1" x14ac:dyDescent="0.25">
      <c r="A4533" s="3" t="s">
        <v>2</v>
      </c>
      <c r="C4533" s="3"/>
      <c r="D4533" s="3"/>
      <c r="E4533" s="3"/>
      <c r="F4533" s="3" t="str">
        <f t="shared" ref="F4533" si="5517">$F$3</f>
        <v>F3</v>
      </c>
      <c r="G4533" s="8"/>
      <c r="H4533" s="8"/>
      <c r="I4533" s="8"/>
      <c r="J4533" s="8"/>
      <c r="K4533" s="8"/>
      <c r="L4533" s="3"/>
      <c r="M4533" s="3"/>
    </row>
    <row r="4534" spans="1:13" ht="24.6" customHeight="1" x14ac:dyDescent="0.25">
      <c r="A4534" s="3" t="s">
        <v>3</v>
      </c>
      <c r="C4534" s="3"/>
      <c r="D4534" s="7" t="str">
        <f t="shared" ref="D4534" si="5518">$D$4</f>
        <v>D4</v>
      </c>
      <c r="E4534" s="3"/>
      <c r="F4534" s="3"/>
      <c r="G4534" s="8"/>
      <c r="H4534" s="8"/>
      <c r="I4534" s="8"/>
      <c r="J4534" s="8"/>
      <c r="K4534" s="8"/>
      <c r="L4534" s="3"/>
      <c r="M4534" s="3"/>
    </row>
    <row r="4535" spans="1:13" ht="24.6" customHeight="1" x14ac:dyDescent="0.25">
      <c r="A4535" s="3" t="str">
        <f t="shared" ref="A4535" si="5519">$A$5</f>
        <v>A5</v>
      </c>
      <c r="C4535" s="3"/>
      <c r="D4535" s="3"/>
      <c r="E4535" s="3"/>
      <c r="F4535" s="3"/>
      <c r="G4535" s="8"/>
      <c r="H4535" s="8"/>
      <c r="I4535" s="8"/>
      <c r="J4535" s="8"/>
      <c r="K4535" s="8"/>
      <c r="L4535" s="3"/>
      <c r="M4535" s="3"/>
    </row>
    <row r="4536" spans="1:13" ht="24.6" customHeight="1" x14ac:dyDescent="0.25">
      <c r="A4536" s="3" t="s">
        <v>4</v>
      </c>
      <c r="C4536" s="3"/>
      <c r="D4536" s="3" t="str">
        <f t="shared" ref="D4536" si="5520">$D$6</f>
        <v>D6</v>
      </c>
      <c r="E4536" s="3"/>
      <c r="F4536" s="3"/>
      <c r="G4536" s="8"/>
      <c r="H4536" s="8"/>
      <c r="I4536" s="8"/>
      <c r="J4536" s="8"/>
      <c r="K4536" s="8"/>
      <c r="L4536" s="3"/>
      <c r="M4536" s="3"/>
    </row>
    <row r="4537" spans="1:13" ht="24.6" customHeight="1" x14ac:dyDescent="0.25">
      <c r="A4537" s="3"/>
      <c r="C4537" s="3"/>
      <c r="D4537" s="3"/>
      <c r="E4537" s="3"/>
      <c r="F4537" s="3"/>
      <c r="G4537" s="8"/>
      <c r="H4537" s="8"/>
      <c r="I4537" s="8"/>
      <c r="J4537" s="8"/>
      <c r="K4537" s="8"/>
      <c r="L4537" s="3"/>
      <c r="M4537" s="3"/>
    </row>
    <row r="4538" spans="1:13" ht="24.6" customHeight="1" x14ac:dyDescent="0.25">
      <c r="A4538" s="9" t="s">
        <v>5</v>
      </c>
      <c r="B4538" s="9"/>
      <c r="C4538" s="10"/>
      <c r="D4538" s="11" t="str">
        <f t="shared" ref="D4538" si="5521">$D$8</f>
        <v>D8</v>
      </c>
      <c r="E4538" s="11" t="str">
        <f t="shared" ref="E4538" si="5522">$E$8</f>
        <v>E8</v>
      </c>
      <c r="F4538" s="11" t="str">
        <f t="shared" ref="F4538" si="5523">$F$8</f>
        <v>F8</v>
      </c>
      <c r="G4538" s="11" t="str">
        <f t="shared" ref="G4538" si="5524">$G$8</f>
        <v>G8</v>
      </c>
      <c r="H4538" s="11" t="str">
        <f t="shared" ref="H4538" si="5525">$H$8</f>
        <v>H8</v>
      </c>
      <c r="I4538" s="11" t="str">
        <f t="shared" ref="I4538" si="5526">$I$8</f>
        <v>I8</v>
      </c>
      <c r="J4538" s="11" t="str">
        <f t="shared" ref="J4538" si="5527">$J$8</f>
        <v>J8</v>
      </c>
      <c r="K4538" s="11" t="str">
        <f t="shared" ref="K4538" si="5528">$K$8</f>
        <v>K8</v>
      </c>
      <c r="L4538" s="11" t="str">
        <f t="shared" ref="L4538" si="5529">$L$8</f>
        <v>L8</v>
      </c>
      <c r="M4538" s="3"/>
    </row>
    <row r="4539" spans="1:13" ht="24.6" customHeight="1" x14ac:dyDescent="0.25">
      <c r="A4539" s="9" t="s">
        <v>6</v>
      </c>
      <c r="B4539" s="9"/>
      <c r="C4539" s="10"/>
      <c r="D4539" s="11"/>
      <c r="E4539" s="11"/>
      <c r="F4539" s="11"/>
      <c r="G4539" s="11"/>
      <c r="H4539" s="11"/>
      <c r="I4539" s="11"/>
      <c r="J4539" s="11"/>
      <c r="K4539" s="11"/>
      <c r="L4539" s="11"/>
      <c r="M4539" s="3" t="s">
        <v>7</v>
      </c>
    </row>
    <row r="4540" spans="1:13" ht="24.6" customHeight="1" x14ac:dyDescent="0.25">
      <c r="A4540" s="9" t="s">
        <v>8</v>
      </c>
      <c r="B4540" s="9"/>
      <c r="C4540" s="8">
        <f t="shared" ref="C4540" si="5530">C4541+1</f>
        <v>1</v>
      </c>
      <c r="D4540" s="3" t="s">
        <v>9</v>
      </c>
      <c r="E4540" s="3"/>
      <c r="F4540" s="3"/>
      <c r="G4540" s="8"/>
      <c r="H4540" s="8"/>
      <c r="I4540" s="8"/>
      <c r="J4540" s="8"/>
      <c r="K4540" s="8"/>
      <c r="L4540" s="3"/>
      <c r="M4540" s="3"/>
    </row>
    <row r="4541" spans="1:13" ht="24.6" customHeight="1" x14ac:dyDescent="0.25">
      <c r="A4541" s="9" t="s">
        <v>10</v>
      </c>
      <c r="B4541" s="9"/>
      <c r="C4541" s="8">
        <f>SUM(D4539:L4539)*$M$1</f>
        <v>0</v>
      </c>
      <c r="D4541" s="3" t="s">
        <v>9</v>
      </c>
      <c r="E4541" s="3"/>
      <c r="F4541" s="3"/>
      <c r="G4541" s="8"/>
      <c r="H4541" s="8"/>
      <c r="I4541" s="8"/>
      <c r="J4541" s="8"/>
      <c r="K4541" s="8"/>
      <c r="L4541" s="3"/>
      <c r="M4541" s="3"/>
    </row>
    <row r="4542" spans="1:13" ht="24.6" customHeight="1" x14ac:dyDescent="0.25">
      <c r="A4542" s="9" t="s">
        <v>11</v>
      </c>
      <c r="B4542" s="9"/>
      <c r="C4542" s="3" t="str">
        <f t="shared" ref="C4542" si="5531">$C$12</f>
        <v>C12</v>
      </c>
      <c r="D4542" s="3"/>
      <c r="E4542" s="3"/>
      <c r="F4542" s="3"/>
      <c r="G4542" s="8"/>
      <c r="H4542" s="8"/>
      <c r="I4542" s="8"/>
      <c r="J4542" s="8"/>
      <c r="K4542" s="8"/>
      <c r="L4542" s="3"/>
      <c r="M4542" s="3"/>
    </row>
    <row r="4543" spans="1:13" ht="24.6" customHeight="1" x14ac:dyDescent="0.25">
      <c r="A4543" s="7" t="s">
        <v>12</v>
      </c>
      <c r="B4543" s="12"/>
      <c r="C4543" s="7"/>
      <c r="D4543" s="3">
        <f t="shared" ref="D4543" si="5532">D4513+1</f>
        <v>152</v>
      </c>
      <c r="E4543" s="8" t="s">
        <v>13</v>
      </c>
      <c r="F4543" s="3" t="str">
        <f t="shared" ref="F4543" si="5533">$F$13</f>
        <v>F13</v>
      </c>
      <c r="G4543" s="8"/>
      <c r="H4543" s="8"/>
      <c r="I4543" s="8"/>
      <c r="J4543" s="8"/>
      <c r="K4543" s="8"/>
      <c r="L4543" s="3"/>
      <c r="M4543" s="3"/>
    </row>
    <row r="4544" spans="1:13" ht="24.6" customHeight="1" x14ac:dyDescent="0.25">
      <c r="A4544" s="7"/>
      <c r="B4544" s="12"/>
      <c r="C4544" s="7"/>
      <c r="D4544" s="3"/>
      <c r="E4544" s="8"/>
      <c r="F4544" s="8"/>
      <c r="G4544" s="8"/>
      <c r="H4544" s="8"/>
      <c r="I4544" s="8"/>
      <c r="J4544" s="8"/>
      <c r="K4544" s="8"/>
      <c r="L4544" s="3"/>
      <c r="M4544" s="3"/>
    </row>
    <row r="4545" spans="1:13" ht="24.6" customHeight="1" x14ac:dyDescent="0.25">
      <c r="A4545" s="7"/>
      <c r="B4545" s="12"/>
      <c r="C4545" s="7"/>
      <c r="D4545" s="3"/>
      <c r="E4545" s="8"/>
      <c r="F4545" s="8"/>
      <c r="G4545" s="8"/>
      <c r="H4545" s="8"/>
      <c r="I4545" s="8"/>
      <c r="J4545" s="8"/>
      <c r="K4545" s="8"/>
      <c r="L4545" s="3"/>
      <c r="M4545" s="3"/>
    </row>
    <row r="4546" spans="1:13" ht="24.6" customHeight="1" x14ac:dyDescent="0.25">
      <c r="A4546" s="3"/>
      <c r="C4546" s="3"/>
      <c r="D4546" s="3"/>
      <c r="E4546" s="3"/>
      <c r="F4546" s="3"/>
      <c r="G4546" s="8"/>
      <c r="H4546" s="8"/>
      <c r="I4546" s="8"/>
      <c r="J4546" s="8"/>
      <c r="K4546" s="8"/>
      <c r="L4546" s="3"/>
      <c r="M4546" s="3"/>
    </row>
    <row r="4547" spans="1:13" ht="24.6" customHeight="1" x14ac:dyDescent="0.25">
      <c r="A4547" s="3"/>
      <c r="C4547" s="3"/>
      <c r="D4547" s="3"/>
      <c r="E4547" s="3"/>
      <c r="F4547" s="3"/>
      <c r="G4547" s="8"/>
      <c r="H4547" s="8"/>
      <c r="I4547" s="8"/>
      <c r="J4547" s="8"/>
      <c r="K4547" s="8"/>
      <c r="L4547" s="3"/>
      <c r="M4547" s="3"/>
    </row>
    <row r="4548" spans="1:13" ht="24.6" customHeight="1" x14ac:dyDescent="0.25">
      <c r="A4548" s="3" t="s">
        <v>0</v>
      </c>
      <c r="C4548" s="3"/>
      <c r="D4548" s="3"/>
      <c r="E4548" s="3"/>
      <c r="F4548" s="16" t="str">
        <f t="shared" ref="F4548:F4550" si="5534">F4531</f>
        <v>F1</v>
      </c>
      <c r="G4548" s="13"/>
      <c r="H4548" s="13"/>
      <c r="I4548" s="13"/>
      <c r="J4548" s="13"/>
      <c r="K4548" s="13"/>
      <c r="L4548" s="14"/>
      <c r="M4548" s="14"/>
    </row>
    <row r="4549" spans="1:13" ht="24.6" customHeight="1" x14ac:dyDescent="0.25">
      <c r="A4549" s="3" t="s">
        <v>1</v>
      </c>
      <c r="C4549" s="3"/>
      <c r="D4549" s="3"/>
      <c r="E4549" s="3"/>
      <c r="F4549" s="16" t="str">
        <f t="shared" si="5534"/>
        <v>F2</v>
      </c>
      <c r="G4549" s="13"/>
      <c r="H4549" s="13"/>
      <c r="I4549" s="13"/>
      <c r="J4549" s="13"/>
      <c r="K4549" s="13"/>
      <c r="L4549" s="14"/>
      <c r="M4549" s="14"/>
    </row>
    <row r="4550" spans="1:13" ht="24.6" customHeight="1" x14ac:dyDescent="0.25">
      <c r="A4550" s="3" t="s">
        <v>2</v>
      </c>
      <c r="C4550" s="3"/>
      <c r="D4550" s="3"/>
      <c r="E4550" s="3"/>
      <c r="F4550" s="16" t="str">
        <f t="shared" si="5534"/>
        <v>F3</v>
      </c>
      <c r="G4550" s="13"/>
      <c r="H4550" s="13"/>
      <c r="I4550" s="13"/>
      <c r="J4550" s="13"/>
      <c r="K4550" s="13"/>
      <c r="L4550" s="14"/>
      <c r="M4550" s="14"/>
    </row>
    <row r="4551" spans="1:13" ht="24.6" customHeight="1" x14ac:dyDescent="0.25">
      <c r="A4551" s="3" t="s">
        <v>3</v>
      </c>
      <c r="C4551" s="3"/>
      <c r="D4551" s="3" t="str">
        <f t="shared" ref="D4551" si="5535">D4534</f>
        <v>D4</v>
      </c>
      <c r="E4551" s="3"/>
      <c r="F4551" s="14"/>
      <c r="G4551" s="13"/>
      <c r="H4551" s="13"/>
      <c r="I4551" s="13"/>
      <c r="J4551" s="13"/>
      <c r="K4551" s="13"/>
      <c r="L4551" s="14"/>
      <c r="M4551" s="14"/>
    </row>
    <row r="4552" spans="1:13" ht="24.6" customHeight="1" x14ac:dyDescent="0.25">
      <c r="A4552" s="3" t="str">
        <f t="shared" ref="A4552" si="5536">A4535</f>
        <v>A5</v>
      </c>
      <c r="C4552" s="3"/>
      <c r="D4552" s="3"/>
      <c r="E4552" s="3"/>
      <c r="F4552" s="3"/>
      <c r="G4552" s="8"/>
      <c r="H4552" s="8"/>
      <c r="I4552" s="8"/>
      <c r="J4552" s="8"/>
      <c r="K4552" s="8"/>
      <c r="L4552" s="3"/>
      <c r="M4552" s="3"/>
    </row>
    <row r="4553" spans="1:13" ht="24.6" customHeight="1" x14ac:dyDescent="0.25">
      <c r="A4553" s="3" t="s">
        <v>4</v>
      </c>
      <c r="C4553" s="3"/>
      <c r="D4553" s="3" t="str">
        <f t="shared" ref="D4553" si="5537">D4536</f>
        <v>D6</v>
      </c>
      <c r="E4553" s="3"/>
      <c r="F4553" s="3"/>
      <c r="G4553" s="8"/>
      <c r="H4553" s="8"/>
      <c r="I4553" s="8"/>
      <c r="J4553" s="8"/>
      <c r="K4553" s="8"/>
      <c r="L4553" s="3"/>
      <c r="M4553" s="3"/>
    </row>
    <row r="4554" spans="1:13" ht="24.6" customHeight="1" x14ac:dyDescent="0.25">
      <c r="A4554" s="3"/>
      <c r="C4554" s="3"/>
      <c r="D4554" s="3"/>
      <c r="E4554" s="3"/>
      <c r="F4554" s="3"/>
      <c r="G4554" s="8"/>
      <c r="H4554" s="8"/>
      <c r="I4554" s="15"/>
      <c r="J4554" s="8"/>
      <c r="K4554" s="8"/>
      <c r="L4554" s="3"/>
      <c r="M4554" s="3"/>
    </row>
    <row r="4555" spans="1:13" ht="24.6" customHeight="1" x14ac:dyDescent="0.25">
      <c r="A4555" s="3" t="s">
        <v>5</v>
      </c>
      <c r="C4555" s="3"/>
      <c r="D4555" s="11" t="str">
        <f t="shared" ref="D4555" si="5538">$D$8</f>
        <v>D8</v>
      </c>
      <c r="E4555" s="11" t="str">
        <f t="shared" ref="E4555" si="5539">$E$8</f>
        <v>E8</v>
      </c>
      <c r="F4555" s="11" t="str">
        <f t="shared" ref="F4555" si="5540">$F$8</f>
        <v>F8</v>
      </c>
      <c r="G4555" s="11" t="str">
        <f t="shared" ref="G4555" si="5541">$G$8</f>
        <v>G8</v>
      </c>
      <c r="H4555" s="11" t="str">
        <f t="shared" ref="H4555" si="5542">$H$8</f>
        <v>H8</v>
      </c>
      <c r="I4555" s="11" t="str">
        <f t="shared" ref="I4555" si="5543">$I$8</f>
        <v>I8</v>
      </c>
      <c r="J4555" s="11" t="str">
        <f t="shared" ref="J4555" si="5544">$J$8</f>
        <v>J8</v>
      </c>
      <c r="K4555" s="11" t="str">
        <f t="shared" ref="K4555" si="5545">$K$8</f>
        <v>K8</v>
      </c>
      <c r="L4555" s="11" t="str">
        <f t="shared" ref="L4555" si="5546">$L$8</f>
        <v>L8</v>
      </c>
      <c r="M4555" s="3"/>
    </row>
    <row r="4556" spans="1:13" ht="24.6" customHeight="1" x14ac:dyDescent="0.25">
      <c r="A4556" s="3" t="s">
        <v>6</v>
      </c>
      <c r="C4556" s="3"/>
      <c r="D4556" s="11">
        <f t="shared" ref="D4556:L4556" si="5547">D4539</f>
        <v>0</v>
      </c>
      <c r="E4556" s="11">
        <f t="shared" si="5547"/>
        <v>0</v>
      </c>
      <c r="F4556" s="11">
        <f t="shared" si="5547"/>
        <v>0</v>
      </c>
      <c r="G4556" s="11">
        <f t="shared" si="5547"/>
        <v>0</v>
      </c>
      <c r="H4556" s="11">
        <f t="shared" si="5547"/>
        <v>0</v>
      </c>
      <c r="I4556" s="11">
        <f t="shared" si="5547"/>
        <v>0</v>
      </c>
      <c r="J4556" s="11">
        <f t="shared" si="5547"/>
        <v>0</v>
      </c>
      <c r="K4556" s="11">
        <f t="shared" si="5547"/>
        <v>0</v>
      </c>
      <c r="L4556" s="11">
        <f t="shared" si="5547"/>
        <v>0</v>
      </c>
      <c r="M4556" s="3" t="s">
        <v>7</v>
      </c>
    </row>
    <row r="4557" spans="1:13" ht="24.6" customHeight="1" x14ac:dyDescent="0.25">
      <c r="A4557" s="3" t="s">
        <v>8</v>
      </c>
      <c r="C4557" s="8">
        <f t="shared" ref="C4557" si="5548">C4558+1</f>
        <v>1</v>
      </c>
      <c r="D4557" s="3" t="s">
        <v>9</v>
      </c>
      <c r="E4557" s="3"/>
      <c r="F4557" s="3"/>
      <c r="G4557" s="8"/>
      <c r="H4557" s="8"/>
      <c r="I4557" s="8"/>
      <c r="J4557" s="8"/>
      <c r="K4557" s="8"/>
      <c r="L4557" s="3"/>
      <c r="M4557" s="3"/>
    </row>
    <row r="4558" spans="1:13" ht="24.6" customHeight="1" x14ac:dyDescent="0.25">
      <c r="A4558" s="3" t="s">
        <v>10</v>
      </c>
      <c r="C4558" s="8">
        <f>SUM(D4556:L4556)*$M$1</f>
        <v>0</v>
      </c>
      <c r="D4558" s="3" t="s">
        <v>9</v>
      </c>
      <c r="E4558" s="3"/>
      <c r="F4558" s="3"/>
      <c r="G4558" s="8"/>
      <c r="H4558" s="8"/>
      <c r="I4558" s="8"/>
      <c r="J4558" s="8"/>
      <c r="K4558" s="8"/>
      <c r="L4558" s="3"/>
      <c r="M4558" s="3"/>
    </row>
    <row r="4559" spans="1:13" ht="24.6" customHeight="1" x14ac:dyDescent="0.25">
      <c r="A4559" s="3" t="s">
        <v>14</v>
      </c>
      <c r="C4559" s="3" t="str">
        <f t="shared" ref="C4559" si="5549">$C$12</f>
        <v>C12</v>
      </c>
      <c r="D4559" s="3"/>
      <c r="E4559" s="3"/>
      <c r="F4559" s="3"/>
      <c r="G4559" s="8"/>
      <c r="H4559" s="8"/>
      <c r="I4559" s="8"/>
      <c r="J4559" s="8"/>
      <c r="K4559" s="8"/>
      <c r="L4559" s="3"/>
      <c r="M4559" s="3"/>
    </row>
    <row r="4560" spans="1:13" ht="24.6" customHeight="1" x14ac:dyDescent="0.25">
      <c r="A4560" s="3" t="s">
        <v>12</v>
      </c>
      <c r="C4560" s="3"/>
      <c r="D4560" s="3">
        <f t="shared" ref="D4560" si="5550">D4543</f>
        <v>152</v>
      </c>
      <c r="E4560" s="8" t="s">
        <v>13</v>
      </c>
      <c r="F4560" s="3" t="str">
        <f t="shared" ref="F4560" si="5551">$F$13</f>
        <v>F13</v>
      </c>
      <c r="G4560" s="8"/>
      <c r="H4560" s="8"/>
      <c r="I4560" s="8"/>
      <c r="J4560" s="8"/>
      <c r="K4560" s="8"/>
      <c r="L4560" s="3"/>
      <c r="M4560" s="3"/>
    </row>
    <row r="4561" spans="1:13" ht="24.6" customHeight="1" x14ac:dyDescent="0.25">
      <c r="A4561" s="3" t="s">
        <v>0</v>
      </c>
      <c r="C4561" s="3"/>
      <c r="D4561" s="3"/>
      <c r="E4561" s="7"/>
      <c r="F4561" s="3" t="str">
        <f t="shared" ref="F4561" si="5552">$F$1</f>
        <v>F1</v>
      </c>
      <c r="G4561" s="8"/>
      <c r="H4561" s="8"/>
      <c r="I4561" s="8"/>
      <c r="J4561" s="8"/>
      <c r="K4561" s="8"/>
      <c r="L4561" s="3"/>
      <c r="M4561" s="3"/>
    </row>
    <row r="4562" spans="1:13" ht="24.6" customHeight="1" x14ac:dyDescent="0.25">
      <c r="A4562" s="3" t="s">
        <v>1</v>
      </c>
      <c r="C4562" s="3"/>
      <c r="D4562" s="3"/>
      <c r="E4562" s="3"/>
      <c r="F4562" s="3" t="str">
        <f t="shared" ref="F4562" si="5553">$F$2</f>
        <v>F2</v>
      </c>
      <c r="G4562" s="8"/>
      <c r="H4562" s="8"/>
      <c r="I4562" s="8"/>
      <c r="J4562" s="8"/>
      <c r="K4562" s="8"/>
      <c r="L4562" s="3"/>
      <c r="M4562" s="3"/>
    </row>
    <row r="4563" spans="1:13" ht="24.6" customHeight="1" x14ac:dyDescent="0.25">
      <c r="A4563" s="3" t="s">
        <v>2</v>
      </c>
      <c r="C4563" s="3"/>
      <c r="D4563" s="3"/>
      <c r="E4563" s="3"/>
      <c r="F4563" s="3" t="str">
        <f t="shared" ref="F4563" si="5554">$F$3</f>
        <v>F3</v>
      </c>
      <c r="G4563" s="8"/>
      <c r="H4563" s="8"/>
      <c r="I4563" s="8"/>
      <c r="J4563" s="8"/>
      <c r="K4563" s="8"/>
      <c r="L4563" s="3"/>
      <c r="M4563" s="3"/>
    </row>
    <row r="4564" spans="1:13" ht="24.6" customHeight="1" x14ac:dyDescent="0.25">
      <c r="A4564" s="3" t="s">
        <v>3</v>
      </c>
      <c r="C4564" s="3"/>
      <c r="D4564" s="7" t="str">
        <f t="shared" ref="D4564" si="5555">$D$4</f>
        <v>D4</v>
      </c>
      <c r="E4564" s="3"/>
      <c r="F4564" s="3"/>
      <c r="G4564" s="8"/>
      <c r="H4564" s="8"/>
      <c r="I4564" s="8"/>
      <c r="J4564" s="8"/>
      <c r="K4564" s="8"/>
      <c r="L4564" s="3"/>
      <c r="M4564" s="3"/>
    </row>
    <row r="4565" spans="1:13" ht="24.6" customHeight="1" x14ac:dyDescent="0.25">
      <c r="A4565" s="3" t="str">
        <f t="shared" ref="A4565" si="5556">$A$5</f>
        <v>A5</v>
      </c>
      <c r="C4565" s="3"/>
      <c r="D4565" s="3"/>
      <c r="E4565" s="3"/>
      <c r="F4565" s="3"/>
      <c r="G4565" s="8"/>
      <c r="H4565" s="8"/>
      <c r="I4565" s="8"/>
      <c r="J4565" s="8"/>
      <c r="K4565" s="8"/>
      <c r="L4565" s="3"/>
      <c r="M4565" s="3"/>
    </row>
    <row r="4566" spans="1:13" ht="24.6" customHeight="1" x14ac:dyDescent="0.25">
      <c r="A4566" s="3" t="s">
        <v>4</v>
      </c>
      <c r="C4566" s="3"/>
      <c r="D4566" s="3" t="str">
        <f t="shared" ref="D4566" si="5557">$D$6</f>
        <v>D6</v>
      </c>
      <c r="E4566" s="3"/>
      <c r="F4566" s="3"/>
      <c r="G4566" s="8"/>
      <c r="H4566" s="8"/>
      <c r="I4566" s="8"/>
      <c r="J4566" s="8"/>
      <c r="K4566" s="8"/>
      <c r="L4566" s="3"/>
      <c r="M4566" s="3"/>
    </row>
    <row r="4567" spans="1:13" ht="24.6" customHeight="1" x14ac:dyDescent="0.25">
      <c r="A4567" s="3"/>
      <c r="C4567" s="3"/>
      <c r="D4567" s="3"/>
      <c r="E4567" s="3"/>
      <c r="F4567" s="3"/>
      <c r="G4567" s="8"/>
      <c r="H4567" s="8"/>
      <c r="I4567" s="8"/>
      <c r="J4567" s="8"/>
      <c r="K4567" s="8"/>
      <c r="L4567" s="3"/>
      <c r="M4567" s="3"/>
    </row>
    <row r="4568" spans="1:13" ht="24.6" customHeight="1" x14ac:dyDescent="0.25">
      <c r="A4568" s="9" t="s">
        <v>5</v>
      </c>
      <c r="B4568" s="9"/>
      <c r="C4568" s="10"/>
      <c r="D4568" s="11" t="str">
        <f t="shared" ref="D4568" si="5558">$D$8</f>
        <v>D8</v>
      </c>
      <c r="E4568" s="11" t="str">
        <f t="shared" ref="E4568" si="5559">$E$8</f>
        <v>E8</v>
      </c>
      <c r="F4568" s="11" t="str">
        <f t="shared" ref="F4568" si="5560">$F$8</f>
        <v>F8</v>
      </c>
      <c r="G4568" s="11" t="str">
        <f t="shared" ref="G4568" si="5561">$G$8</f>
        <v>G8</v>
      </c>
      <c r="H4568" s="11" t="str">
        <f t="shared" ref="H4568" si="5562">$H$8</f>
        <v>H8</v>
      </c>
      <c r="I4568" s="11" t="str">
        <f t="shared" ref="I4568" si="5563">$I$8</f>
        <v>I8</v>
      </c>
      <c r="J4568" s="11" t="str">
        <f t="shared" ref="J4568" si="5564">$J$8</f>
        <v>J8</v>
      </c>
      <c r="K4568" s="11" t="str">
        <f t="shared" ref="K4568" si="5565">$K$8</f>
        <v>K8</v>
      </c>
      <c r="L4568" s="11" t="str">
        <f t="shared" ref="L4568" si="5566">$L$8</f>
        <v>L8</v>
      </c>
      <c r="M4568" s="3"/>
    </row>
    <row r="4569" spans="1:13" ht="24.6" customHeight="1" x14ac:dyDescent="0.25">
      <c r="A4569" s="9" t="s">
        <v>6</v>
      </c>
      <c r="B4569" s="9"/>
      <c r="C4569" s="10"/>
      <c r="D4569" s="11"/>
      <c r="E4569" s="11"/>
      <c r="F4569" s="11"/>
      <c r="G4569" s="11"/>
      <c r="H4569" s="11"/>
      <c r="I4569" s="11"/>
      <c r="J4569" s="11"/>
      <c r="K4569" s="11"/>
      <c r="L4569" s="11"/>
      <c r="M4569" s="3" t="s">
        <v>7</v>
      </c>
    </row>
    <row r="4570" spans="1:13" ht="24.6" customHeight="1" x14ac:dyDescent="0.25">
      <c r="A4570" s="9" t="s">
        <v>8</v>
      </c>
      <c r="B4570" s="9"/>
      <c r="C4570" s="8">
        <f t="shared" ref="C4570" si="5567">C4571+1</f>
        <v>1</v>
      </c>
      <c r="D4570" s="3" t="s">
        <v>9</v>
      </c>
      <c r="E4570" s="3"/>
      <c r="F4570" s="3"/>
      <c r="G4570" s="8"/>
      <c r="H4570" s="8"/>
      <c r="I4570" s="8"/>
      <c r="J4570" s="8"/>
      <c r="K4570" s="8"/>
      <c r="L4570" s="3"/>
      <c r="M4570" s="3"/>
    </row>
    <row r="4571" spans="1:13" ht="24.6" customHeight="1" x14ac:dyDescent="0.25">
      <c r="A4571" s="9" t="s">
        <v>10</v>
      </c>
      <c r="B4571" s="9"/>
      <c r="C4571" s="8">
        <f>SUM(D4569:L4569)*$M$1</f>
        <v>0</v>
      </c>
      <c r="D4571" s="3" t="s">
        <v>9</v>
      </c>
      <c r="E4571" s="3"/>
      <c r="F4571" s="3"/>
      <c r="G4571" s="8"/>
      <c r="H4571" s="8"/>
      <c r="I4571" s="8"/>
      <c r="J4571" s="8"/>
      <c r="K4571" s="8"/>
      <c r="L4571" s="3"/>
      <c r="M4571" s="3"/>
    </row>
    <row r="4572" spans="1:13" ht="24.6" customHeight="1" x14ac:dyDescent="0.25">
      <c r="A4572" s="9" t="s">
        <v>11</v>
      </c>
      <c r="B4572" s="9"/>
      <c r="C4572" s="3" t="str">
        <f t="shared" ref="C4572" si="5568">$C$12</f>
        <v>C12</v>
      </c>
      <c r="D4572" s="3"/>
      <c r="E4572" s="3"/>
      <c r="F4572" s="3"/>
      <c r="G4572" s="8"/>
      <c r="H4572" s="8"/>
      <c r="I4572" s="8"/>
      <c r="J4572" s="8"/>
      <c r="K4572" s="8"/>
      <c r="L4572" s="3"/>
      <c r="M4572" s="3"/>
    </row>
    <row r="4573" spans="1:13" ht="24.6" customHeight="1" x14ac:dyDescent="0.25">
      <c r="A4573" s="7" t="s">
        <v>12</v>
      </c>
      <c r="B4573" s="12"/>
      <c r="C4573" s="7"/>
      <c r="D4573" s="3">
        <f t="shared" ref="D4573" si="5569">D4543+1</f>
        <v>153</v>
      </c>
      <c r="E4573" s="8" t="s">
        <v>13</v>
      </c>
      <c r="F4573" s="3" t="str">
        <f t="shared" ref="F4573" si="5570">$F$13</f>
        <v>F13</v>
      </c>
      <c r="G4573" s="8"/>
      <c r="H4573" s="8"/>
      <c r="I4573" s="8"/>
      <c r="J4573" s="8"/>
      <c r="K4573" s="8"/>
      <c r="L4573" s="3"/>
      <c r="M4573" s="3"/>
    </row>
    <row r="4574" spans="1:13" ht="24.6" customHeight="1" x14ac:dyDescent="0.25">
      <c r="A4574" s="7"/>
      <c r="B4574" s="12"/>
      <c r="C4574" s="7"/>
      <c r="D4574" s="3"/>
      <c r="E4574" s="8"/>
      <c r="F4574" s="8"/>
      <c r="G4574" s="8"/>
      <c r="H4574" s="8"/>
      <c r="I4574" s="8"/>
      <c r="J4574" s="8"/>
      <c r="K4574" s="8"/>
      <c r="L4574" s="3"/>
      <c r="M4574" s="3"/>
    </row>
    <row r="4575" spans="1:13" ht="24.6" customHeight="1" x14ac:dyDescent="0.25">
      <c r="A4575" s="7"/>
      <c r="B4575" s="12"/>
      <c r="C4575" s="7"/>
      <c r="D4575" s="3"/>
      <c r="E4575" s="8"/>
      <c r="F4575" s="8"/>
      <c r="G4575" s="8"/>
      <c r="H4575" s="8"/>
      <c r="I4575" s="8"/>
      <c r="J4575" s="8"/>
      <c r="K4575" s="8"/>
      <c r="L4575" s="3"/>
      <c r="M4575" s="3"/>
    </row>
    <row r="4576" spans="1:13" ht="24.6" customHeight="1" x14ac:dyDescent="0.25">
      <c r="A4576" s="3"/>
      <c r="C4576" s="3"/>
      <c r="D4576" s="3"/>
      <c r="E4576" s="3"/>
      <c r="F4576" s="3"/>
      <c r="G4576" s="8"/>
      <c r="H4576" s="8"/>
      <c r="I4576" s="8"/>
      <c r="J4576" s="8"/>
      <c r="K4576" s="8"/>
      <c r="L4576" s="3"/>
      <c r="M4576" s="3"/>
    </row>
    <row r="4577" spans="1:13" ht="24.6" customHeight="1" x14ac:dyDescent="0.25">
      <c r="A4577" s="3"/>
      <c r="C4577" s="3"/>
      <c r="D4577" s="3"/>
      <c r="E4577" s="3"/>
      <c r="F4577" s="3"/>
      <c r="G4577" s="8"/>
      <c r="H4577" s="8"/>
      <c r="I4577" s="8"/>
      <c r="J4577" s="8"/>
      <c r="K4577" s="8"/>
      <c r="L4577" s="3"/>
      <c r="M4577" s="3"/>
    </row>
    <row r="4578" spans="1:13" ht="24.6" customHeight="1" x14ac:dyDescent="0.25">
      <c r="A4578" s="3" t="s">
        <v>0</v>
      </c>
      <c r="C4578" s="3"/>
      <c r="D4578" s="3"/>
      <c r="E4578" s="3"/>
      <c r="F4578" s="16" t="str">
        <f t="shared" ref="F4578:F4580" si="5571">F4561</f>
        <v>F1</v>
      </c>
      <c r="G4578" s="13"/>
      <c r="H4578" s="13"/>
      <c r="I4578" s="13"/>
      <c r="J4578" s="13"/>
      <c r="K4578" s="13"/>
      <c r="L4578" s="14"/>
      <c r="M4578" s="14"/>
    </row>
    <row r="4579" spans="1:13" ht="24.6" customHeight="1" x14ac:dyDescent="0.25">
      <c r="A4579" s="3" t="s">
        <v>1</v>
      </c>
      <c r="C4579" s="3"/>
      <c r="D4579" s="3"/>
      <c r="E4579" s="3"/>
      <c r="F4579" s="16" t="str">
        <f t="shared" si="5571"/>
        <v>F2</v>
      </c>
      <c r="G4579" s="13"/>
      <c r="H4579" s="13"/>
      <c r="I4579" s="13"/>
      <c r="J4579" s="13"/>
      <c r="K4579" s="13"/>
      <c r="L4579" s="14"/>
      <c r="M4579" s="14"/>
    </row>
    <row r="4580" spans="1:13" ht="24.6" customHeight="1" x14ac:dyDescent="0.25">
      <c r="A4580" s="3" t="s">
        <v>2</v>
      </c>
      <c r="C4580" s="3"/>
      <c r="D4580" s="3"/>
      <c r="E4580" s="3"/>
      <c r="F4580" s="16" t="str">
        <f t="shared" si="5571"/>
        <v>F3</v>
      </c>
      <c r="G4580" s="13"/>
      <c r="H4580" s="13"/>
      <c r="I4580" s="13"/>
      <c r="J4580" s="13"/>
      <c r="K4580" s="13"/>
      <c r="L4580" s="14"/>
      <c r="M4580" s="14"/>
    </row>
    <row r="4581" spans="1:13" ht="24.6" customHeight="1" x14ac:dyDescent="0.25">
      <c r="A4581" s="3" t="s">
        <v>3</v>
      </c>
      <c r="C4581" s="3"/>
      <c r="D4581" s="3" t="str">
        <f t="shared" ref="D4581" si="5572">D4564</f>
        <v>D4</v>
      </c>
      <c r="E4581" s="3"/>
      <c r="F4581" s="14"/>
      <c r="G4581" s="13"/>
      <c r="H4581" s="13"/>
      <c r="I4581" s="13"/>
      <c r="J4581" s="13"/>
      <c r="K4581" s="13"/>
      <c r="L4581" s="14"/>
      <c r="M4581" s="14"/>
    </row>
    <row r="4582" spans="1:13" ht="24.6" customHeight="1" x14ac:dyDescent="0.25">
      <c r="A4582" s="3" t="str">
        <f t="shared" ref="A4582" si="5573">A4565</f>
        <v>A5</v>
      </c>
      <c r="C4582" s="3"/>
      <c r="D4582" s="3"/>
      <c r="E4582" s="3"/>
      <c r="F4582" s="3"/>
      <c r="G4582" s="8"/>
      <c r="H4582" s="8"/>
      <c r="I4582" s="8"/>
      <c r="J4582" s="8"/>
      <c r="K4582" s="8"/>
      <c r="L4582" s="3"/>
      <c r="M4582" s="3"/>
    </row>
    <row r="4583" spans="1:13" ht="24.6" customHeight="1" x14ac:dyDescent="0.25">
      <c r="A4583" s="3" t="s">
        <v>4</v>
      </c>
      <c r="C4583" s="3"/>
      <c r="D4583" s="3" t="str">
        <f t="shared" ref="D4583" si="5574">D4566</f>
        <v>D6</v>
      </c>
      <c r="E4583" s="3"/>
      <c r="F4583" s="3"/>
      <c r="G4583" s="8"/>
      <c r="H4583" s="8"/>
      <c r="I4583" s="8"/>
      <c r="J4583" s="8"/>
      <c r="K4583" s="8"/>
      <c r="L4583" s="3"/>
      <c r="M4583" s="3"/>
    </row>
    <row r="4584" spans="1:13" ht="24.6" customHeight="1" x14ac:dyDescent="0.25">
      <c r="A4584" s="3"/>
      <c r="C4584" s="3"/>
      <c r="D4584" s="3"/>
      <c r="E4584" s="3"/>
      <c r="F4584" s="3"/>
      <c r="G4584" s="8"/>
      <c r="H4584" s="8"/>
      <c r="I4584" s="15"/>
      <c r="J4584" s="8"/>
      <c r="K4584" s="8"/>
      <c r="L4584" s="3"/>
      <c r="M4584" s="3"/>
    </row>
    <row r="4585" spans="1:13" ht="24.6" customHeight="1" x14ac:dyDescent="0.25">
      <c r="A4585" s="3" t="s">
        <v>5</v>
      </c>
      <c r="C4585" s="3"/>
      <c r="D4585" s="11" t="str">
        <f t="shared" ref="D4585" si="5575">$D$8</f>
        <v>D8</v>
      </c>
      <c r="E4585" s="11" t="str">
        <f t="shared" ref="E4585" si="5576">$E$8</f>
        <v>E8</v>
      </c>
      <c r="F4585" s="11" t="str">
        <f t="shared" ref="F4585" si="5577">$F$8</f>
        <v>F8</v>
      </c>
      <c r="G4585" s="11" t="str">
        <f t="shared" ref="G4585" si="5578">$G$8</f>
        <v>G8</v>
      </c>
      <c r="H4585" s="11" t="str">
        <f t="shared" ref="H4585" si="5579">$H$8</f>
        <v>H8</v>
      </c>
      <c r="I4585" s="11" t="str">
        <f t="shared" ref="I4585" si="5580">$I$8</f>
        <v>I8</v>
      </c>
      <c r="J4585" s="11" t="str">
        <f t="shared" ref="J4585" si="5581">$J$8</f>
        <v>J8</v>
      </c>
      <c r="K4585" s="11" t="str">
        <f t="shared" ref="K4585" si="5582">$K$8</f>
        <v>K8</v>
      </c>
      <c r="L4585" s="11" t="str">
        <f t="shared" ref="L4585" si="5583">$L$8</f>
        <v>L8</v>
      </c>
      <c r="M4585" s="3"/>
    </row>
    <row r="4586" spans="1:13" ht="24.6" customHeight="1" x14ac:dyDescent="0.25">
      <c r="A4586" s="3" t="s">
        <v>6</v>
      </c>
      <c r="C4586" s="3"/>
      <c r="D4586" s="11">
        <f t="shared" ref="D4586:L4586" si="5584">D4569</f>
        <v>0</v>
      </c>
      <c r="E4586" s="11">
        <f t="shared" si="5584"/>
        <v>0</v>
      </c>
      <c r="F4586" s="11">
        <f t="shared" si="5584"/>
        <v>0</v>
      </c>
      <c r="G4586" s="11">
        <f t="shared" si="5584"/>
        <v>0</v>
      </c>
      <c r="H4586" s="11">
        <f t="shared" si="5584"/>
        <v>0</v>
      </c>
      <c r="I4586" s="11">
        <f t="shared" si="5584"/>
        <v>0</v>
      </c>
      <c r="J4586" s="11">
        <f t="shared" si="5584"/>
        <v>0</v>
      </c>
      <c r="K4586" s="11">
        <f t="shared" si="5584"/>
        <v>0</v>
      </c>
      <c r="L4586" s="11">
        <f t="shared" si="5584"/>
        <v>0</v>
      </c>
      <c r="M4586" s="3" t="s">
        <v>7</v>
      </c>
    </row>
    <row r="4587" spans="1:13" ht="24.6" customHeight="1" x14ac:dyDescent="0.25">
      <c r="A4587" s="3" t="s">
        <v>8</v>
      </c>
      <c r="C4587" s="8">
        <f t="shared" ref="C4587" si="5585">C4588+1</f>
        <v>1</v>
      </c>
      <c r="D4587" s="3" t="s">
        <v>9</v>
      </c>
      <c r="E4587" s="3"/>
      <c r="F4587" s="3"/>
      <c r="G4587" s="8"/>
      <c r="H4587" s="8"/>
      <c r="I4587" s="8"/>
      <c r="J4587" s="8"/>
      <c r="K4587" s="8"/>
      <c r="L4587" s="3"/>
      <c r="M4587" s="3"/>
    </row>
    <row r="4588" spans="1:13" ht="24.6" customHeight="1" x14ac:dyDescent="0.25">
      <c r="A4588" s="3" t="s">
        <v>10</v>
      </c>
      <c r="C4588" s="8">
        <f>SUM(D4586:L4586)*$M$1</f>
        <v>0</v>
      </c>
      <c r="D4588" s="3" t="s">
        <v>9</v>
      </c>
      <c r="E4588" s="3"/>
      <c r="F4588" s="3"/>
      <c r="G4588" s="8"/>
      <c r="H4588" s="8"/>
      <c r="I4588" s="8"/>
      <c r="J4588" s="8"/>
      <c r="K4588" s="8"/>
      <c r="L4588" s="3"/>
      <c r="M4588" s="3"/>
    </row>
    <row r="4589" spans="1:13" ht="24.6" customHeight="1" x14ac:dyDescent="0.25">
      <c r="A4589" s="3" t="s">
        <v>14</v>
      </c>
      <c r="C4589" s="3" t="str">
        <f t="shared" ref="C4589" si="5586">$C$12</f>
        <v>C12</v>
      </c>
      <c r="D4589" s="3"/>
      <c r="E4589" s="3"/>
      <c r="F4589" s="3"/>
      <c r="G4589" s="8"/>
      <c r="H4589" s="8"/>
      <c r="I4589" s="8"/>
      <c r="J4589" s="8"/>
      <c r="K4589" s="8"/>
      <c r="L4589" s="3"/>
      <c r="M4589" s="3"/>
    </row>
    <row r="4590" spans="1:13" ht="24.6" customHeight="1" x14ac:dyDescent="0.25">
      <c r="A4590" s="3" t="s">
        <v>12</v>
      </c>
      <c r="C4590" s="3"/>
      <c r="D4590" s="3">
        <f t="shared" ref="D4590" si="5587">D4573</f>
        <v>153</v>
      </c>
      <c r="E4590" s="8" t="s">
        <v>13</v>
      </c>
      <c r="F4590" s="3" t="str">
        <f t="shared" ref="F4590" si="5588">$F$13</f>
        <v>F13</v>
      </c>
      <c r="G4590" s="8"/>
      <c r="H4590" s="8"/>
      <c r="I4590" s="8"/>
      <c r="J4590" s="8"/>
      <c r="K4590" s="8"/>
      <c r="L4590" s="3"/>
      <c r="M4590" s="3"/>
    </row>
    <row r="4591" spans="1:13" ht="24.6" customHeight="1" x14ac:dyDescent="0.25">
      <c r="A4591" s="3" t="s">
        <v>0</v>
      </c>
      <c r="C4591" s="3"/>
      <c r="D4591" s="3"/>
      <c r="E4591" s="7"/>
      <c r="F4591" s="3" t="str">
        <f t="shared" ref="F4591" si="5589">$F$1</f>
        <v>F1</v>
      </c>
      <c r="G4591" s="8"/>
      <c r="H4591" s="8"/>
      <c r="I4591" s="8"/>
      <c r="J4591" s="8"/>
      <c r="K4591" s="8"/>
      <c r="L4591" s="3"/>
      <c r="M4591" s="3"/>
    </row>
    <row r="4592" spans="1:13" ht="24.6" customHeight="1" x14ac:dyDescent="0.25">
      <c r="A4592" s="3" t="s">
        <v>1</v>
      </c>
      <c r="C4592" s="3"/>
      <c r="D4592" s="3"/>
      <c r="E4592" s="3"/>
      <c r="F4592" s="3" t="str">
        <f t="shared" ref="F4592" si="5590">$F$2</f>
        <v>F2</v>
      </c>
      <c r="G4592" s="8"/>
      <c r="H4592" s="8"/>
      <c r="I4592" s="8"/>
      <c r="J4592" s="8"/>
      <c r="K4592" s="8"/>
      <c r="L4592" s="3"/>
      <c r="M4592" s="3"/>
    </row>
    <row r="4593" spans="1:13" ht="24.6" customHeight="1" x14ac:dyDescent="0.25">
      <c r="A4593" s="3" t="s">
        <v>2</v>
      </c>
      <c r="C4593" s="3"/>
      <c r="D4593" s="3"/>
      <c r="E4593" s="3"/>
      <c r="F4593" s="3" t="str">
        <f t="shared" ref="F4593" si="5591">$F$3</f>
        <v>F3</v>
      </c>
      <c r="G4593" s="8"/>
      <c r="H4593" s="8"/>
      <c r="I4593" s="8"/>
      <c r="J4593" s="8"/>
      <c r="K4593" s="8"/>
      <c r="L4593" s="3"/>
      <c r="M4593" s="3"/>
    </row>
    <row r="4594" spans="1:13" ht="24.6" customHeight="1" x14ac:dyDescent="0.25">
      <c r="A4594" s="3" t="s">
        <v>3</v>
      </c>
      <c r="C4594" s="3"/>
      <c r="D4594" s="7" t="str">
        <f t="shared" ref="D4594" si="5592">$D$4</f>
        <v>D4</v>
      </c>
      <c r="E4594" s="3"/>
      <c r="F4594" s="3"/>
      <c r="G4594" s="8"/>
      <c r="H4594" s="8"/>
      <c r="I4594" s="8"/>
      <c r="J4594" s="8"/>
      <c r="K4594" s="8"/>
      <c r="L4594" s="3"/>
      <c r="M4594" s="3"/>
    </row>
    <row r="4595" spans="1:13" ht="24.6" customHeight="1" x14ac:dyDescent="0.25">
      <c r="A4595" s="3" t="str">
        <f t="shared" ref="A4595" si="5593">$A$5</f>
        <v>A5</v>
      </c>
      <c r="C4595" s="3"/>
      <c r="D4595" s="3"/>
      <c r="E4595" s="3"/>
      <c r="F4595" s="3"/>
      <c r="G4595" s="8"/>
      <c r="H4595" s="8"/>
      <c r="I4595" s="8"/>
      <c r="J4595" s="8"/>
      <c r="K4595" s="8"/>
      <c r="L4595" s="3"/>
      <c r="M4595" s="3"/>
    </row>
    <row r="4596" spans="1:13" ht="24.6" customHeight="1" x14ac:dyDescent="0.25">
      <c r="A4596" s="3" t="s">
        <v>4</v>
      </c>
      <c r="C4596" s="3"/>
      <c r="D4596" s="3" t="str">
        <f t="shared" ref="D4596" si="5594">$D$6</f>
        <v>D6</v>
      </c>
      <c r="E4596" s="3"/>
      <c r="F4596" s="3"/>
      <c r="G4596" s="8"/>
      <c r="H4596" s="8"/>
      <c r="I4596" s="8"/>
      <c r="J4596" s="8"/>
      <c r="K4596" s="8"/>
      <c r="L4596" s="3"/>
      <c r="M4596" s="3"/>
    </row>
    <row r="4597" spans="1:13" ht="24.6" customHeight="1" x14ac:dyDescent="0.25">
      <c r="A4597" s="3"/>
      <c r="C4597" s="3"/>
      <c r="D4597" s="3"/>
      <c r="E4597" s="3"/>
      <c r="F4597" s="3"/>
      <c r="G4597" s="8"/>
      <c r="H4597" s="8"/>
      <c r="I4597" s="8"/>
      <c r="J4597" s="8"/>
      <c r="K4597" s="8"/>
      <c r="L4597" s="3"/>
      <c r="M4597" s="3"/>
    </row>
    <row r="4598" spans="1:13" ht="24.6" customHeight="1" x14ac:dyDescent="0.25">
      <c r="A4598" s="9" t="s">
        <v>5</v>
      </c>
      <c r="B4598" s="9"/>
      <c r="C4598" s="10"/>
      <c r="D4598" s="11" t="str">
        <f t="shared" ref="D4598" si="5595">$D$8</f>
        <v>D8</v>
      </c>
      <c r="E4598" s="11" t="str">
        <f t="shared" ref="E4598" si="5596">$E$8</f>
        <v>E8</v>
      </c>
      <c r="F4598" s="11" t="str">
        <f t="shared" ref="F4598" si="5597">$F$8</f>
        <v>F8</v>
      </c>
      <c r="G4598" s="11" t="str">
        <f t="shared" ref="G4598" si="5598">$G$8</f>
        <v>G8</v>
      </c>
      <c r="H4598" s="11" t="str">
        <f t="shared" ref="H4598" si="5599">$H$8</f>
        <v>H8</v>
      </c>
      <c r="I4598" s="11" t="str">
        <f t="shared" ref="I4598" si="5600">$I$8</f>
        <v>I8</v>
      </c>
      <c r="J4598" s="11" t="str">
        <f t="shared" ref="J4598" si="5601">$J$8</f>
        <v>J8</v>
      </c>
      <c r="K4598" s="11" t="str">
        <f t="shared" ref="K4598" si="5602">$K$8</f>
        <v>K8</v>
      </c>
      <c r="L4598" s="11" t="str">
        <f t="shared" ref="L4598" si="5603">$L$8</f>
        <v>L8</v>
      </c>
      <c r="M4598" s="3"/>
    </row>
    <row r="4599" spans="1:13" ht="24.6" customHeight="1" x14ac:dyDescent="0.25">
      <c r="A4599" s="9" t="s">
        <v>6</v>
      </c>
      <c r="B4599" s="9"/>
      <c r="C4599" s="10"/>
      <c r="D4599" s="11"/>
      <c r="E4599" s="11"/>
      <c r="F4599" s="11"/>
      <c r="G4599" s="11"/>
      <c r="H4599" s="11"/>
      <c r="I4599" s="11"/>
      <c r="J4599" s="11"/>
      <c r="K4599" s="11"/>
      <c r="L4599" s="11"/>
      <c r="M4599" s="3" t="s">
        <v>7</v>
      </c>
    </row>
    <row r="4600" spans="1:13" ht="24.6" customHeight="1" x14ac:dyDescent="0.25">
      <c r="A4600" s="9" t="s">
        <v>8</v>
      </c>
      <c r="B4600" s="9"/>
      <c r="C4600" s="8">
        <f t="shared" ref="C4600" si="5604">C4601+1</f>
        <v>1</v>
      </c>
      <c r="D4600" s="3" t="s">
        <v>9</v>
      </c>
      <c r="E4600" s="3"/>
      <c r="F4600" s="3"/>
      <c r="G4600" s="8"/>
      <c r="H4600" s="8"/>
      <c r="I4600" s="8"/>
      <c r="J4600" s="8"/>
      <c r="K4600" s="8"/>
      <c r="L4600" s="3"/>
      <c r="M4600" s="3"/>
    </row>
    <row r="4601" spans="1:13" ht="24.6" customHeight="1" x14ac:dyDescent="0.25">
      <c r="A4601" s="9" t="s">
        <v>10</v>
      </c>
      <c r="B4601" s="9"/>
      <c r="C4601" s="8">
        <f>SUM(D4599:L4599)*$M$1</f>
        <v>0</v>
      </c>
      <c r="D4601" s="3" t="s">
        <v>9</v>
      </c>
      <c r="E4601" s="3"/>
      <c r="F4601" s="3"/>
      <c r="G4601" s="8"/>
      <c r="H4601" s="8"/>
      <c r="I4601" s="8"/>
      <c r="J4601" s="8"/>
      <c r="K4601" s="8"/>
      <c r="L4601" s="3"/>
      <c r="M4601" s="3"/>
    </row>
    <row r="4602" spans="1:13" ht="24.6" customHeight="1" x14ac:dyDescent="0.25">
      <c r="A4602" s="9" t="s">
        <v>11</v>
      </c>
      <c r="B4602" s="9"/>
      <c r="C4602" s="3" t="str">
        <f t="shared" ref="C4602" si="5605">$C$12</f>
        <v>C12</v>
      </c>
      <c r="D4602" s="3"/>
      <c r="E4602" s="3"/>
      <c r="F4602" s="3"/>
      <c r="G4602" s="8"/>
      <c r="H4602" s="8"/>
      <c r="I4602" s="8"/>
      <c r="J4602" s="8"/>
      <c r="K4602" s="8"/>
      <c r="L4602" s="3"/>
      <c r="M4602" s="3"/>
    </row>
    <row r="4603" spans="1:13" ht="24.6" customHeight="1" x14ac:dyDescent="0.25">
      <c r="A4603" s="7" t="s">
        <v>12</v>
      </c>
      <c r="B4603" s="12"/>
      <c r="C4603" s="7"/>
      <c r="D4603" s="3">
        <f t="shared" ref="D4603" si="5606">D4573+1</f>
        <v>154</v>
      </c>
      <c r="E4603" s="8" t="s">
        <v>13</v>
      </c>
      <c r="F4603" s="3" t="str">
        <f t="shared" ref="F4603" si="5607">$F$13</f>
        <v>F13</v>
      </c>
      <c r="G4603" s="8"/>
      <c r="H4603" s="8"/>
      <c r="I4603" s="8"/>
      <c r="J4603" s="8"/>
      <c r="K4603" s="8"/>
      <c r="L4603" s="3"/>
      <c r="M4603" s="3"/>
    </row>
    <row r="4604" spans="1:13" ht="24.6" customHeight="1" x14ac:dyDescent="0.25">
      <c r="A4604" s="7"/>
      <c r="B4604" s="12"/>
      <c r="C4604" s="7"/>
      <c r="D4604" s="3"/>
      <c r="E4604" s="8"/>
      <c r="F4604" s="8"/>
      <c r="G4604" s="8"/>
      <c r="H4604" s="8"/>
      <c r="I4604" s="8"/>
      <c r="J4604" s="8"/>
      <c r="K4604" s="8"/>
      <c r="L4604" s="3"/>
      <c r="M4604" s="3"/>
    </row>
    <row r="4605" spans="1:13" ht="24.6" customHeight="1" x14ac:dyDescent="0.25">
      <c r="A4605" s="7"/>
      <c r="B4605" s="12"/>
      <c r="C4605" s="7"/>
      <c r="D4605" s="3"/>
      <c r="E4605" s="8"/>
      <c r="F4605" s="8"/>
      <c r="G4605" s="8"/>
      <c r="H4605" s="8"/>
      <c r="I4605" s="8"/>
      <c r="J4605" s="8"/>
      <c r="K4605" s="8"/>
      <c r="L4605" s="3"/>
      <c r="M4605" s="3"/>
    </row>
    <row r="4606" spans="1:13" ht="24.6" customHeight="1" x14ac:dyDescent="0.25">
      <c r="A4606" s="3"/>
      <c r="C4606" s="3"/>
      <c r="D4606" s="3"/>
      <c r="E4606" s="3"/>
      <c r="F4606" s="3"/>
      <c r="G4606" s="8"/>
      <c r="H4606" s="8"/>
      <c r="I4606" s="8"/>
      <c r="J4606" s="8"/>
      <c r="K4606" s="8"/>
      <c r="L4606" s="3"/>
      <c r="M4606" s="3"/>
    </row>
    <row r="4607" spans="1:13" ht="24.6" customHeight="1" x14ac:dyDescent="0.25">
      <c r="A4607" s="3"/>
      <c r="C4607" s="3"/>
      <c r="D4607" s="3"/>
      <c r="E4607" s="3"/>
      <c r="F4607" s="3"/>
      <c r="G4607" s="8"/>
      <c r="H4607" s="8"/>
      <c r="I4607" s="8"/>
      <c r="J4607" s="8"/>
      <c r="K4607" s="8"/>
      <c r="L4607" s="3"/>
      <c r="M4607" s="3"/>
    </row>
    <row r="4608" spans="1:13" ht="24.6" customHeight="1" x14ac:dyDescent="0.25">
      <c r="A4608" s="3" t="s">
        <v>0</v>
      </c>
      <c r="C4608" s="3"/>
      <c r="D4608" s="3"/>
      <c r="E4608" s="3"/>
      <c r="F4608" s="16" t="str">
        <f t="shared" ref="F4608:F4610" si="5608">F4591</f>
        <v>F1</v>
      </c>
      <c r="G4608" s="13"/>
      <c r="H4608" s="13"/>
      <c r="I4608" s="13"/>
      <c r="J4608" s="13"/>
      <c r="K4608" s="13"/>
      <c r="L4608" s="14"/>
      <c r="M4608" s="14"/>
    </row>
    <row r="4609" spans="1:13" ht="24.6" customHeight="1" x14ac:dyDescent="0.25">
      <c r="A4609" s="3" t="s">
        <v>1</v>
      </c>
      <c r="C4609" s="3"/>
      <c r="D4609" s="3"/>
      <c r="E4609" s="3"/>
      <c r="F4609" s="16" t="str">
        <f t="shared" si="5608"/>
        <v>F2</v>
      </c>
      <c r="G4609" s="13"/>
      <c r="H4609" s="13"/>
      <c r="I4609" s="13"/>
      <c r="J4609" s="13"/>
      <c r="K4609" s="13"/>
      <c r="L4609" s="14"/>
      <c r="M4609" s="14"/>
    </row>
    <row r="4610" spans="1:13" ht="24.6" customHeight="1" x14ac:dyDescent="0.25">
      <c r="A4610" s="3" t="s">
        <v>2</v>
      </c>
      <c r="C4610" s="3"/>
      <c r="D4610" s="3"/>
      <c r="E4610" s="3"/>
      <c r="F4610" s="16" t="str">
        <f t="shared" si="5608"/>
        <v>F3</v>
      </c>
      <c r="G4610" s="13"/>
      <c r="H4610" s="13"/>
      <c r="I4610" s="13"/>
      <c r="J4610" s="13"/>
      <c r="K4610" s="13"/>
      <c r="L4610" s="14"/>
      <c r="M4610" s="14"/>
    </row>
    <row r="4611" spans="1:13" ht="24.6" customHeight="1" x14ac:dyDescent="0.25">
      <c r="A4611" s="3" t="s">
        <v>3</v>
      </c>
      <c r="C4611" s="3"/>
      <c r="D4611" s="3" t="str">
        <f t="shared" ref="D4611" si="5609">D4594</f>
        <v>D4</v>
      </c>
      <c r="E4611" s="3"/>
      <c r="F4611" s="14"/>
      <c r="G4611" s="13"/>
      <c r="H4611" s="13"/>
      <c r="I4611" s="13"/>
      <c r="J4611" s="13"/>
      <c r="K4611" s="13"/>
      <c r="L4611" s="14"/>
      <c r="M4611" s="14"/>
    </row>
    <row r="4612" spans="1:13" ht="24.6" customHeight="1" x14ac:dyDescent="0.25">
      <c r="A4612" s="3" t="str">
        <f t="shared" ref="A4612" si="5610">A4595</f>
        <v>A5</v>
      </c>
      <c r="C4612" s="3"/>
      <c r="D4612" s="3"/>
      <c r="E4612" s="3"/>
      <c r="F4612" s="3"/>
      <c r="G4612" s="8"/>
      <c r="H4612" s="8"/>
      <c r="I4612" s="8"/>
      <c r="J4612" s="8"/>
      <c r="K4612" s="8"/>
      <c r="L4612" s="3"/>
      <c r="M4612" s="3"/>
    </row>
    <row r="4613" spans="1:13" ht="24.6" customHeight="1" x14ac:dyDescent="0.25">
      <c r="A4613" s="3" t="s">
        <v>4</v>
      </c>
      <c r="C4613" s="3"/>
      <c r="D4613" s="3" t="str">
        <f t="shared" ref="D4613" si="5611">D4596</f>
        <v>D6</v>
      </c>
      <c r="E4613" s="3"/>
      <c r="F4613" s="3"/>
      <c r="G4613" s="8"/>
      <c r="H4613" s="8"/>
      <c r="I4613" s="8"/>
      <c r="J4613" s="8"/>
      <c r="K4613" s="8"/>
      <c r="L4613" s="3"/>
      <c r="M4613" s="3"/>
    </row>
    <row r="4614" spans="1:13" ht="24.6" customHeight="1" x14ac:dyDescent="0.25">
      <c r="A4614" s="3"/>
      <c r="C4614" s="3"/>
      <c r="D4614" s="3"/>
      <c r="E4614" s="3"/>
      <c r="F4614" s="3"/>
      <c r="G4614" s="8"/>
      <c r="H4614" s="8"/>
      <c r="I4614" s="15"/>
      <c r="J4614" s="8"/>
      <c r="K4614" s="8"/>
      <c r="L4614" s="3"/>
      <c r="M4614" s="3"/>
    </row>
    <row r="4615" spans="1:13" ht="24.6" customHeight="1" x14ac:dyDescent="0.25">
      <c r="A4615" s="3" t="s">
        <v>5</v>
      </c>
      <c r="C4615" s="3"/>
      <c r="D4615" s="11" t="str">
        <f t="shared" ref="D4615" si="5612">$D$8</f>
        <v>D8</v>
      </c>
      <c r="E4615" s="11" t="str">
        <f t="shared" ref="E4615" si="5613">$E$8</f>
        <v>E8</v>
      </c>
      <c r="F4615" s="11" t="str">
        <f t="shared" ref="F4615" si="5614">$F$8</f>
        <v>F8</v>
      </c>
      <c r="G4615" s="11" t="str">
        <f t="shared" ref="G4615" si="5615">$G$8</f>
        <v>G8</v>
      </c>
      <c r="H4615" s="11" t="str">
        <f t="shared" ref="H4615" si="5616">$H$8</f>
        <v>H8</v>
      </c>
      <c r="I4615" s="11" t="str">
        <f t="shared" ref="I4615" si="5617">$I$8</f>
        <v>I8</v>
      </c>
      <c r="J4615" s="11" t="str">
        <f t="shared" ref="J4615" si="5618">$J$8</f>
        <v>J8</v>
      </c>
      <c r="K4615" s="11" t="str">
        <f t="shared" ref="K4615" si="5619">$K$8</f>
        <v>K8</v>
      </c>
      <c r="L4615" s="11" t="str">
        <f t="shared" ref="L4615" si="5620">$L$8</f>
        <v>L8</v>
      </c>
      <c r="M4615" s="3"/>
    </row>
    <row r="4616" spans="1:13" ht="24.6" customHeight="1" x14ac:dyDescent="0.25">
      <c r="A4616" s="3" t="s">
        <v>6</v>
      </c>
      <c r="C4616" s="3"/>
      <c r="D4616" s="11">
        <f t="shared" ref="D4616:L4616" si="5621">D4599</f>
        <v>0</v>
      </c>
      <c r="E4616" s="11">
        <f t="shared" si="5621"/>
        <v>0</v>
      </c>
      <c r="F4616" s="11">
        <f t="shared" si="5621"/>
        <v>0</v>
      </c>
      <c r="G4616" s="11">
        <f t="shared" si="5621"/>
        <v>0</v>
      </c>
      <c r="H4616" s="11">
        <f t="shared" si="5621"/>
        <v>0</v>
      </c>
      <c r="I4616" s="11">
        <f t="shared" si="5621"/>
        <v>0</v>
      </c>
      <c r="J4616" s="11">
        <f t="shared" si="5621"/>
        <v>0</v>
      </c>
      <c r="K4616" s="11">
        <f t="shared" si="5621"/>
        <v>0</v>
      </c>
      <c r="L4616" s="11">
        <f t="shared" si="5621"/>
        <v>0</v>
      </c>
      <c r="M4616" s="3" t="s">
        <v>7</v>
      </c>
    </row>
    <row r="4617" spans="1:13" ht="24.6" customHeight="1" x14ac:dyDescent="0.25">
      <c r="A4617" s="3" t="s">
        <v>8</v>
      </c>
      <c r="C4617" s="8">
        <f t="shared" ref="C4617" si="5622">C4618+1</f>
        <v>1</v>
      </c>
      <c r="D4617" s="3" t="s">
        <v>9</v>
      </c>
      <c r="E4617" s="3"/>
      <c r="F4617" s="3"/>
      <c r="G4617" s="8"/>
      <c r="H4617" s="8"/>
      <c r="I4617" s="8"/>
      <c r="J4617" s="8"/>
      <c r="K4617" s="8"/>
      <c r="L4617" s="3"/>
      <c r="M4617" s="3"/>
    </row>
    <row r="4618" spans="1:13" ht="24.6" customHeight="1" x14ac:dyDescent="0.25">
      <c r="A4618" s="3" t="s">
        <v>10</v>
      </c>
      <c r="C4618" s="8">
        <f>SUM(D4616:L4616)*$M$1</f>
        <v>0</v>
      </c>
      <c r="D4618" s="3" t="s">
        <v>9</v>
      </c>
      <c r="E4618" s="3"/>
      <c r="F4618" s="3"/>
      <c r="G4618" s="8"/>
      <c r="H4618" s="8"/>
      <c r="I4618" s="8"/>
      <c r="J4618" s="8"/>
      <c r="K4618" s="8"/>
      <c r="L4618" s="3"/>
      <c r="M4618" s="3"/>
    </row>
    <row r="4619" spans="1:13" ht="24.6" customHeight="1" x14ac:dyDescent="0.25">
      <c r="A4619" s="3" t="s">
        <v>14</v>
      </c>
      <c r="C4619" s="3" t="str">
        <f t="shared" ref="C4619" si="5623">$C$12</f>
        <v>C12</v>
      </c>
      <c r="D4619" s="3"/>
      <c r="E4619" s="3"/>
      <c r="F4619" s="3"/>
      <c r="G4619" s="8"/>
      <c r="H4619" s="8"/>
      <c r="I4619" s="8"/>
      <c r="J4619" s="8"/>
      <c r="K4619" s="8"/>
      <c r="L4619" s="3"/>
      <c r="M4619" s="3"/>
    </row>
    <row r="4620" spans="1:13" ht="24.6" customHeight="1" x14ac:dyDescent="0.25">
      <c r="A4620" s="3" t="s">
        <v>12</v>
      </c>
      <c r="C4620" s="3"/>
      <c r="D4620" s="3">
        <f t="shared" ref="D4620" si="5624">D4603</f>
        <v>154</v>
      </c>
      <c r="E4620" s="8" t="s">
        <v>13</v>
      </c>
      <c r="F4620" s="3" t="str">
        <f t="shared" ref="F4620" si="5625">$F$13</f>
        <v>F13</v>
      </c>
      <c r="G4620" s="8"/>
      <c r="H4620" s="8"/>
      <c r="I4620" s="8"/>
      <c r="J4620" s="8"/>
      <c r="K4620" s="8"/>
      <c r="L4620" s="3"/>
      <c r="M4620" s="3"/>
    </row>
    <row r="4621" spans="1:13" ht="24.6" customHeight="1" x14ac:dyDescent="0.25">
      <c r="A4621" s="3" t="s">
        <v>0</v>
      </c>
      <c r="C4621" s="3"/>
      <c r="D4621" s="3"/>
      <c r="E4621" s="7"/>
      <c r="F4621" s="3" t="str">
        <f t="shared" ref="F4621" si="5626">$F$1</f>
        <v>F1</v>
      </c>
      <c r="G4621" s="8"/>
      <c r="H4621" s="8"/>
      <c r="I4621" s="8"/>
      <c r="J4621" s="8"/>
      <c r="K4621" s="8"/>
      <c r="L4621" s="3"/>
      <c r="M4621" s="3"/>
    </row>
    <row r="4622" spans="1:13" ht="24.6" customHeight="1" x14ac:dyDescent="0.25">
      <c r="A4622" s="3" t="s">
        <v>1</v>
      </c>
      <c r="C4622" s="3"/>
      <c r="D4622" s="3"/>
      <c r="E4622" s="3"/>
      <c r="F4622" s="3" t="str">
        <f t="shared" ref="F4622" si="5627">$F$2</f>
        <v>F2</v>
      </c>
      <c r="G4622" s="8"/>
      <c r="H4622" s="8"/>
      <c r="I4622" s="8"/>
      <c r="J4622" s="8"/>
      <c r="K4622" s="8"/>
      <c r="L4622" s="3"/>
      <c r="M4622" s="3"/>
    </row>
    <row r="4623" spans="1:13" ht="24.6" customHeight="1" x14ac:dyDescent="0.25">
      <c r="A4623" s="3" t="s">
        <v>2</v>
      </c>
      <c r="C4623" s="3"/>
      <c r="D4623" s="3"/>
      <c r="E4623" s="3"/>
      <c r="F4623" s="3" t="str">
        <f t="shared" ref="F4623" si="5628">$F$3</f>
        <v>F3</v>
      </c>
      <c r="G4623" s="8"/>
      <c r="H4623" s="8"/>
      <c r="I4623" s="8"/>
      <c r="J4623" s="8"/>
      <c r="K4623" s="8"/>
      <c r="L4623" s="3"/>
      <c r="M4623" s="3"/>
    </row>
    <row r="4624" spans="1:13" ht="24.6" customHeight="1" x14ac:dyDescent="0.25">
      <c r="A4624" s="3" t="s">
        <v>3</v>
      </c>
      <c r="C4624" s="3"/>
      <c r="D4624" s="7" t="str">
        <f t="shared" ref="D4624" si="5629">$D$4</f>
        <v>D4</v>
      </c>
      <c r="E4624" s="3"/>
      <c r="F4624" s="3"/>
      <c r="G4624" s="8"/>
      <c r="H4624" s="8"/>
      <c r="I4624" s="8"/>
      <c r="J4624" s="8"/>
      <c r="K4624" s="8"/>
      <c r="L4624" s="3"/>
      <c r="M4624" s="3"/>
    </row>
    <row r="4625" spans="1:13" ht="24.6" customHeight="1" x14ac:dyDescent="0.25">
      <c r="A4625" s="3" t="str">
        <f t="shared" ref="A4625" si="5630">$A$5</f>
        <v>A5</v>
      </c>
      <c r="C4625" s="3"/>
      <c r="D4625" s="3"/>
      <c r="E4625" s="3"/>
      <c r="F4625" s="3"/>
      <c r="G4625" s="8"/>
      <c r="H4625" s="8"/>
      <c r="I4625" s="8"/>
      <c r="J4625" s="8"/>
      <c r="K4625" s="8"/>
      <c r="L4625" s="3"/>
      <c r="M4625" s="3"/>
    </row>
    <row r="4626" spans="1:13" ht="24.6" customHeight="1" x14ac:dyDescent="0.25">
      <c r="A4626" s="3" t="s">
        <v>4</v>
      </c>
      <c r="C4626" s="3"/>
      <c r="D4626" s="3" t="str">
        <f t="shared" ref="D4626" si="5631">$D$6</f>
        <v>D6</v>
      </c>
      <c r="E4626" s="3"/>
      <c r="F4626" s="3"/>
      <c r="G4626" s="8"/>
      <c r="H4626" s="8"/>
      <c r="I4626" s="8"/>
      <c r="J4626" s="8"/>
      <c r="K4626" s="8"/>
      <c r="L4626" s="3"/>
      <c r="M4626" s="3"/>
    </row>
    <row r="4627" spans="1:13" ht="24.6" customHeight="1" x14ac:dyDescent="0.25">
      <c r="A4627" s="3"/>
      <c r="C4627" s="3"/>
      <c r="D4627" s="3"/>
      <c r="E4627" s="3"/>
      <c r="F4627" s="3"/>
      <c r="G4627" s="8"/>
      <c r="H4627" s="8"/>
      <c r="I4627" s="8"/>
      <c r="J4627" s="8"/>
      <c r="K4627" s="8"/>
      <c r="L4627" s="3"/>
      <c r="M4627" s="3"/>
    </row>
    <row r="4628" spans="1:13" ht="24.6" customHeight="1" x14ac:dyDescent="0.25">
      <c r="A4628" s="9" t="s">
        <v>5</v>
      </c>
      <c r="B4628" s="9"/>
      <c r="C4628" s="10"/>
      <c r="D4628" s="11" t="str">
        <f t="shared" ref="D4628" si="5632">$D$8</f>
        <v>D8</v>
      </c>
      <c r="E4628" s="11" t="str">
        <f t="shared" ref="E4628" si="5633">$E$8</f>
        <v>E8</v>
      </c>
      <c r="F4628" s="11" t="str">
        <f t="shared" ref="F4628" si="5634">$F$8</f>
        <v>F8</v>
      </c>
      <c r="G4628" s="11" t="str">
        <f t="shared" ref="G4628" si="5635">$G$8</f>
        <v>G8</v>
      </c>
      <c r="H4628" s="11" t="str">
        <f t="shared" ref="H4628" si="5636">$H$8</f>
        <v>H8</v>
      </c>
      <c r="I4628" s="11" t="str">
        <f t="shared" ref="I4628" si="5637">$I$8</f>
        <v>I8</v>
      </c>
      <c r="J4628" s="11" t="str">
        <f t="shared" ref="J4628" si="5638">$J$8</f>
        <v>J8</v>
      </c>
      <c r="K4628" s="11" t="str">
        <f t="shared" ref="K4628" si="5639">$K$8</f>
        <v>K8</v>
      </c>
      <c r="L4628" s="11" t="str">
        <f t="shared" ref="L4628" si="5640">$L$8</f>
        <v>L8</v>
      </c>
      <c r="M4628" s="3"/>
    </row>
    <row r="4629" spans="1:13" ht="24.6" customHeight="1" x14ac:dyDescent="0.25">
      <c r="A4629" s="9" t="s">
        <v>6</v>
      </c>
      <c r="B4629" s="9"/>
      <c r="C4629" s="10"/>
      <c r="D4629" s="11"/>
      <c r="E4629" s="11"/>
      <c r="F4629" s="11"/>
      <c r="G4629" s="11"/>
      <c r="H4629" s="11"/>
      <c r="I4629" s="11"/>
      <c r="J4629" s="11"/>
      <c r="K4629" s="11"/>
      <c r="L4629" s="11"/>
      <c r="M4629" s="3" t="s">
        <v>7</v>
      </c>
    </row>
    <row r="4630" spans="1:13" ht="24.6" customHeight="1" x14ac:dyDescent="0.25">
      <c r="A4630" s="9" t="s">
        <v>8</v>
      </c>
      <c r="B4630" s="9"/>
      <c r="C4630" s="8">
        <f t="shared" ref="C4630" si="5641">C4631+1</f>
        <v>1</v>
      </c>
      <c r="D4630" s="3" t="s">
        <v>9</v>
      </c>
      <c r="E4630" s="3"/>
      <c r="F4630" s="3"/>
      <c r="G4630" s="8"/>
      <c r="H4630" s="8"/>
      <c r="I4630" s="8"/>
      <c r="J4630" s="8"/>
      <c r="K4630" s="8"/>
      <c r="L4630" s="3"/>
      <c r="M4630" s="3"/>
    </row>
    <row r="4631" spans="1:13" ht="24.6" customHeight="1" x14ac:dyDescent="0.25">
      <c r="A4631" s="9" t="s">
        <v>10</v>
      </c>
      <c r="B4631" s="9"/>
      <c r="C4631" s="8">
        <f>SUM(D4629:L4629)*$M$1</f>
        <v>0</v>
      </c>
      <c r="D4631" s="3" t="s">
        <v>9</v>
      </c>
      <c r="E4631" s="3"/>
      <c r="F4631" s="3"/>
      <c r="G4631" s="8"/>
      <c r="H4631" s="8"/>
      <c r="I4631" s="8"/>
      <c r="J4631" s="8"/>
      <c r="K4631" s="8"/>
      <c r="L4631" s="3"/>
      <c r="M4631" s="3"/>
    </row>
    <row r="4632" spans="1:13" ht="24.6" customHeight="1" x14ac:dyDescent="0.25">
      <c r="A4632" s="9" t="s">
        <v>11</v>
      </c>
      <c r="B4632" s="9"/>
      <c r="C4632" s="3" t="str">
        <f t="shared" ref="C4632" si="5642">$C$12</f>
        <v>C12</v>
      </c>
      <c r="D4632" s="3"/>
      <c r="E4632" s="3"/>
      <c r="F4632" s="3"/>
      <c r="G4632" s="8"/>
      <c r="H4632" s="8"/>
      <c r="I4632" s="8"/>
      <c r="J4632" s="8"/>
      <c r="K4632" s="8"/>
      <c r="L4632" s="3"/>
      <c r="M4632" s="3"/>
    </row>
    <row r="4633" spans="1:13" ht="24.6" customHeight="1" x14ac:dyDescent="0.25">
      <c r="A4633" s="7" t="s">
        <v>12</v>
      </c>
      <c r="B4633" s="12"/>
      <c r="C4633" s="7"/>
      <c r="D4633" s="3">
        <f t="shared" ref="D4633" si="5643">D4603+1</f>
        <v>155</v>
      </c>
      <c r="E4633" s="8" t="s">
        <v>13</v>
      </c>
      <c r="F4633" s="3" t="str">
        <f t="shared" ref="F4633" si="5644">$F$13</f>
        <v>F13</v>
      </c>
      <c r="G4633" s="8"/>
      <c r="H4633" s="8"/>
      <c r="I4633" s="8"/>
      <c r="J4633" s="8"/>
      <c r="K4633" s="8"/>
      <c r="L4633" s="3"/>
      <c r="M4633" s="3"/>
    </row>
    <row r="4634" spans="1:13" ht="24.6" customHeight="1" x14ac:dyDescent="0.25">
      <c r="A4634" s="7"/>
      <c r="B4634" s="12"/>
      <c r="C4634" s="7"/>
      <c r="D4634" s="3"/>
      <c r="E4634" s="8"/>
      <c r="F4634" s="8"/>
      <c r="G4634" s="8"/>
      <c r="H4634" s="8"/>
      <c r="I4634" s="8"/>
      <c r="J4634" s="8"/>
      <c r="K4634" s="8"/>
      <c r="L4634" s="3"/>
      <c r="M4634" s="3"/>
    </row>
    <row r="4635" spans="1:13" ht="24.6" customHeight="1" x14ac:dyDescent="0.25">
      <c r="A4635" s="7"/>
      <c r="B4635" s="12"/>
      <c r="C4635" s="7"/>
      <c r="D4635" s="3"/>
      <c r="E4635" s="8"/>
      <c r="F4635" s="8"/>
      <c r="G4635" s="8"/>
      <c r="H4635" s="8"/>
      <c r="I4635" s="8"/>
      <c r="J4635" s="8"/>
      <c r="K4635" s="8"/>
      <c r="L4635" s="3"/>
      <c r="M4635" s="3"/>
    </row>
    <row r="4636" spans="1:13" ht="24.6" customHeight="1" x14ac:dyDescent="0.25">
      <c r="A4636" s="3"/>
      <c r="C4636" s="3"/>
      <c r="D4636" s="3"/>
      <c r="E4636" s="3"/>
      <c r="F4636" s="3"/>
      <c r="G4636" s="8"/>
      <c r="H4636" s="8"/>
      <c r="I4636" s="8"/>
      <c r="J4636" s="8"/>
      <c r="K4636" s="8"/>
      <c r="L4636" s="3"/>
      <c r="M4636" s="3"/>
    </row>
    <row r="4637" spans="1:13" ht="24.6" customHeight="1" x14ac:dyDescent="0.25">
      <c r="A4637" s="3"/>
      <c r="C4637" s="3"/>
      <c r="D4637" s="3"/>
      <c r="E4637" s="3"/>
      <c r="F4637" s="3"/>
      <c r="G4637" s="8"/>
      <c r="H4637" s="8"/>
      <c r="I4637" s="8"/>
      <c r="J4637" s="8"/>
      <c r="K4637" s="8"/>
      <c r="L4637" s="3"/>
      <c r="M4637" s="3"/>
    </row>
    <row r="4638" spans="1:13" ht="24.6" customHeight="1" x14ac:dyDescent="0.25">
      <c r="A4638" s="3" t="s">
        <v>0</v>
      </c>
      <c r="C4638" s="3"/>
      <c r="D4638" s="3"/>
      <c r="E4638" s="3"/>
      <c r="F4638" s="16" t="str">
        <f t="shared" ref="F4638:F4640" si="5645">F4621</f>
        <v>F1</v>
      </c>
      <c r="G4638" s="13"/>
      <c r="H4638" s="13"/>
      <c r="I4638" s="13"/>
      <c r="J4638" s="13"/>
      <c r="K4638" s="13"/>
      <c r="L4638" s="14"/>
      <c r="M4638" s="14"/>
    </row>
    <row r="4639" spans="1:13" ht="24.6" customHeight="1" x14ac:dyDescent="0.25">
      <c r="A4639" s="3" t="s">
        <v>1</v>
      </c>
      <c r="C4639" s="3"/>
      <c r="D4639" s="3"/>
      <c r="E4639" s="3"/>
      <c r="F4639" s="16" t="str">
        <f t="shared" si="5645"/>
        <v>F2</v>
      </c>
      <c r="G4639" s="13"/>
      <c r="H4639" s="13"/>
      <c r="I4639" s="13"/>
      <c r="J4639" s="13"/>
      <c r="K4639" s="13"/>
      <c r="L4639" s="14"/>
      <c r="M4639" s="14"/>
    </row>
    <row r="4640" spans="1:13" ht="24.6" customHeight="1" x14ac:dyDescent="0.25">
      <c r="A4640" s="3" t="s">
        <v>2</v>
      </c>
      <c r="C4640" s="3"/>
      <c r="D4640" s="3"/>
      <c r="E4640" s="3"/>
      <c r="F4640" s="16" t="str">
        <f t="shared" si="5645"/>
        <v>F3</v>
      </c>
      <c r="G4640" s="13"/>
      <c r="H4640" s="13"/>
      <c r="I4640" s="13"/>
      <c r="J4640" s="13"/>
      <c r="K4640" s="13"/>
      <c r="L4640" s="14"/>
      <c r="M4640" s="14"/>
    </row>
    <row r="4641" spans="1:13" ht="24.6" customHeight="1" x14ac:dyDescent="0.25">
      <c r="A4641" s="3" t="s">
        <v>3</v>
      </c>
      <c r="C4641" s="3"/>
      <c r="D4641" s="3" t="str">
        <f t="shared" ref="D4641" si="5646">D4624</f>
        <v>D4</v>
      </c>
      <c r="E4641" s="3"/>
      <c r="F4641" s="14"/>
      <c r="G4641" s="13"/>
      <c r="H4641" s="13"/>
      <c r="I4641" s="13"/>
      <c r="J4641" s="13"/>
      <c r="K4641" s="13"/>
      <c r="L4641" s="14"/>
      <c r="M4641" s="14"/>
    </row>
    <row r="4642" spans="1:13" ht="24.6" customHeight="1" x14ac:dyDescent="0.25">
      <c r="A4642" s="3" t="str">
        <f t="shared" ref="A4642" si="5647">A4625</f>
        <v>A5</v>
      </c>
      <c r="C4642" s="3"/>
      <c r="D4642" s="3"/>
      <c r="E4642" s="3"/>
      <c r="F4642" s="3"/>
      <c r="G4642" s="8"/>
      <c r="H4642" s="8"/>
      <c r="I4642" s="8"/>
      <c r="J4642" s="8"/>
      <c r="K4642" s="8"/>
      <c r="L4642" s="3"/>
      <c r="M4642" s="3"/>
    </row>
    <row r="4643" spans="1:13" ht="24.6" customHeight="1" x14ac:dyDescent="0.25">
      <c r="A4643" s="3" t="s">
        <v>4</v>
      </c>
      <c r="C4643" s="3"/>
      <c r="D4643" s="3" t="str">
        <f t="shared" ref="D4643" si="5648">D4626</f>
        <v>D6</v>
      </c>
      <c r="E4643" s="3"/>
      <c r="F4643" s="3"/>
      <c r="G4643" s="8"/>
      <c r="H4643" s="8"/>
      <c r="I4643" s="8"/>
      <c r="J4643" s="8"/>
      <c r="K4643" s="8"/>
      <c r="L4643" s="3"/>
      <c r="M4643" s="3"/>
    </row>
    <row r="4644" spans="1:13" ht="24.6" customHeight="1" x14ac:dyDescent="0.25">
      <c r="A4644" s="3"/>
      <c r="C4644" s="3"/>
      <c r="D4644" s="3"/>
      <c r="E4644" s="3"/>
      <c r="F4644" s="3"/>
      <c r="G4644" s="8"/>
      <c r="H4644" s="8"/>
      <c r="I4644" s="15"/>
      <c r="J4644" s="8"/>
      <c r="K4644" s="8"/>
      <c r="L4644" s="3"/>
      <c r="M4644" s="3"/>
    </row>
    <row r="4645" spans="1:13" ht="24.6" customHeight="1" x14ac:dyDescent="0.25">
      <c r="A4645" s="3" t="s">
        <v>5</v>
      </c>
      <c r="C4645" s="3"/>
      <c r="D4645" s="11" t="str">
        <f t="shared" ref="D4645" si="5649">$D$8</f>
        <v>D8</v>
      </c>
      <c r="E4645" s="11" t="str">
        <f t="shared" ref="E4645" si="5650">$E$8</f>
        <v>E8</v>
      </c>
      <c r="F4645" s="11" t="str">
        <f t="shared" ref="F4645" si="5651">$F$8</f>
        <v>F8</v>
      </c>
      <c r="G4645" s="11" t="str">
        <f t="shared" ref="G4645" si="5652">$G$8</f>
        <v>G8</v>
      </c>
      <c r="H4645" s="11" t="str">
        <f t="shared" ref="H4645" si="5653">$H$8</f>
        <v>H8</v>
      </c>
      <c r="I4645" s="11" t="str">
        <f t="shared" ref="I4645" si="5654">$I$8</f>
        <v>I8</v>
      </c>
      <c r="J4645" s="11" t="str">
        <f t="shared" ref="J4645" si="5655">$J$8</f>
        <v>J8</v>
      </c>
      <c r="K4645" s="11" t="str">
        <f t="shared" ref="K4645" si="5656">$K$8</f>
        <v>K8</v>
      </c>
      <c r="L4645" s="11" t="str">
        <f t="shared" ref="L4645" si="5657">$L$8</f>
        <v>L8</v>
      </c>
      <c r="M4645" s="3"/>
    </row>
    <row r="4646" spans="1:13" ht="24.6" customHeight="1" x14ac:dyDescent="0.25">
      <c r="A4646" s="3" t="s">
        <v>6</v>
      </c>
      <c r="C4646" s="3"/>
      <c r="D4646" s="11">
        <f t="shared" ref="D4646:L4646" si="5658">D4629</f>
        <v>0</v>
      </c>
      <c r="E4646" s="11">
        <f t="shared" si="5658"/>
        <v>0</v>
      </c>
      <c r="F4646" s="11">
        <f t="shared" si="5658"/>
        <v>0</v>
      </c>
      <c r="G4646" s="11">
        <f t="shared" si="5658"/>
        <v>0</v>
      </c>
      <c r="H4646" s="11">
        <f t="shared" si="5658"/>
        <v>0</v>
      </c>
      <c r="I4646" s="11">
        <f t="shared" si="5658"/>
        <v>0</v>
      </c>
      <c r="J4646" s="11">
        <f t="shared" si="5658"/>
        <v>0</v>
      </c>
      <c r="K4646" s="11">
        <f t="shared" si="5658"/>
        <v>0</v>
      </c>
      <c r="L4646" s="11">
        <f t="shared" si="5658"/>
        <v>0</v>
      </c>
      <c r="M4646" s="3" t="s">
        <v>7</v>
      </c>
    </row>
    <row r="4647" spans="1:13" ht="24.6" customHeight="1" x14ac:dyDescent="0.25">
      <c r="A4647" s="3" t="s">
        <v>8</v>
      </c>
      <c r="C4647" s="8">
        <f t="shared" ref="C4647" si="5659">C4648+1</f>
        <v>1</v>
      </c>
      <c r="D4647" s="3" t="s">
        <v>9</v>
      </c>
      <c r="E4647" s="3"/>
      <c r="F4647" s="3"/>
      <c r="G4647" s="8"/>
      <c r="H4647" s="8"/>
      <c r="I4647" s="8"/>
      <c r="J4647" s="8"/>
      <c r="K4647" s="8"/>
      <c r="L4647" s="3"/>
      <c r="M4647" s="3"/>
    </row>
    <row r="4648" spans="1:13" ht="24.6" customHeight="1" x14ac:dyDescent="0.25">
      <c r="A4648" s="3" t="s">
        <v>10</v>
      </c>
      <c r="C4648" s="8">
        <f>SUM(D4646:L4646)*$M$1</f>
        <v>0</v>
      </c>
      <c r="D4648" s="3" t="s">
        <v>9</v>
      </c>
      <c r="E4648" s="3"/>
      <c r="F4648" s="3"/>
      <c r="G4648" s="8"/>
      <c r="H4648" s="8"/>
      <c r="I4648" s="8"/>
      <c r="J4648" s="8"/>
      <c r="K4648" s="8"/>
      <c r="L4648" s="3"/>
      <c r="M4648" s="3"/>
    </row>
    <row r="4649" spans="1:13" ht="24.6" customHeight="1" x14ac:dyDescent="0.25">
      <c r="A4649" s="3" t="s">
        <v>14</v>
      </c>
      <c r="C4649" s="3" t="str">
        <f t="shared" ref="C4649" si="5660">$C$12</f>
        <v>C12</v>
      </c>
      <c r="D4649" s="3"/>
      <c r="E4649" s="3"/>
      <c r="F4649" s="3"/>
      <c r="G4649" s="8"/>
      <c r="H4649" s="8"/>
      <c r="I4649" s="8"/>
      <c r="J4649" s="8"/>
      <c r="K4649" s="8"/>
      <c r="L4649" s="3"/>
      <c r="M4649" s="3"/>
    </row>
    <row r="4650" spans="1:13" ht="24.6" customHeight="1" x14ac:dyDescent="0.25">
      <c r="A4650" s="3" t="s">
        <v>12</v>
      </c>
      <c r="C4650" s="3"/>
      <c r="D4650" s="3">
        <f t="shared" ref="D4650" si="5661">D4633</f>
        <v>155</v>
      </c>
      <c r="E4650" s="8" t="s">
        <v>13</v>
      </c>
      <c r="F4650" s="3" t="str">
        <f t="shared" ref="F4650" si="5662">$F$13</f>
        <v>F13</v>
      </c>
      <c r="G4650" s="8"/>
      <c r="H4650" s="8"/>
      <c r="I4650" s="8"/>
      <c r="J4650" s="8"/>
      <c r="K4650" s="8"/>
      <c r="L4650" s="3"/>
      <c r="M4650" s="3"/>
    </row>
    <row r="4651" spans="1:13" ht="24.6" customHeight="1" x14ac:dyDescent="0.25">
      <c r="A4651" s="3" t="s">
        <v>0</v>
      </c>
      <c r="C4651" s="3"/>
      <c r="D4651" s="3"/>
      <c r="E4651" s="7"/>
      <c r="F4651" s="3" t="str">
        <f t="shared" ref="F4651" si="5663">$F$1</f>
        <v>F1</v>
      </c>
      <c r="G4651" s="8"/>
      <c r="H4651" s="8"/>
      <c r="I4651" s="8"/>
      <c r="J4651" s="8"/>
      <c r="K4651" s="8"/>
      <c r="L4651" s="3"/>
      <c r="M4651" s="3"/>
    </row>
    <row r="4652" spans="1:13" ht="24.6" customHeight="1" x14ac:dyDescent="0.25">
      <c r="A4652" s="3" t="s">
        <v>1</v>
      </c>
      <c r="C4652" s="3"/>
      <c r="D4652" s="3"/>
      <c r="E4652" s="3"/>
      <c r="F4652" s="3" t="str">
        <f t="shared" ref="F4652" si="5664">$F$2</f>
        <v>F2</v>
      </c>
      <c r="G4652" s="8"/>
      <c r="H4652" s="8"/>
      <c r="I4652" s="8"/>
      <c r="J4652" s="8"/>
      <c r="K4652" s="8"/>
      <c r="L4652" s="3"/>
      <c r="M4652" s="3"/>
    </row>
    <row r="4653" spans="1:13" ht="24.6" customHeight="1" x14ac:dyDescent="0.25">
      <c r="A4653" s="3" t="s">
        <v>2</v>
      </c>
      <c r="C4653" s="3"/>
      <c r="D4653" s="3"/>
      <c r="E4653" s="3"/>
      <c r="F4653" s="3" t="str">
        <f t="shared" ref="F4653" si="5665">$F$3</f>
        <v>F3</v>
      </c>
      <c r="G4653" s="8"/>
      <c r="H4653" s="8"/>
      <c r="I4653" s="8"/>
      <c r="J4653" s="8"/>
      <c r="K4653" s="8"/>
      <c r="L4653" s="3"/>
      <c r="M4653" s="3"/>
    </row>
    <row r="4654" spans="1:13" ht="24.6" customHeight="1" x14ac:dyDescent="0.25">
      <c r="A4654" s="3" t="s">
        <v>3</v>
      </c>
      <c r="C4654" s="3"/>
      <c r="D4654" s="7" t="str">
        <f t="shared" ref="D4654" si="5666">$D$4</f>
        <v>D4</v>
      </c>
      <c r="E4654" s="3"/>
      <c r="F4654" s="3"/>
      <c r="G4654" s="8"/>
      <c r="H4654" s="8"/>
      <c r="I4654" s="8"/>
      <c r="J4654" s="8"/>
      <c r="K4654" s="8"/>
      <c r="L4654" s="3"/>
      <c r="M4654" s="3"/>
    </row>
    <row r="4655" spans="1:13" ht="24.6" customHeight="1" x14ac:dyDescent="0.25">
      <c r="A4655" s="3" t="str">
        <f t="shared" ref="A4655" si="5667">$A$5</f>
        <v>A5</v>
      </c>
      <c r="C4655" s="3"/>
      <c r="D4655" s="3"/>
      <c r="E4655" s="3"/>
      <c r="F4655" s="3"/>
      <c r="G4655" s="8"/>
      <c r="H4655" s="8"/>
      <c r="I4655" s="8"/>
      <c r="J4655" s="8"/>
      <c r="K4655" s="8"/>
      <c r="L4655" s="3"/>
      <c r="M4655" s="3"/>
    </row>
    <row r="4656" spans="1:13" ht="24.6" customHeight="1" x14ac:dyDescent="0.25">
      <c r="A4656" s="3" t="s">
        <v>4</v>
      </c>
      <c r="C4656" s="3"/>
      <c r="D4656" s="3" t="str">
        <f t="shared" ref="D4656" si="5668">$D$6</f>
        <v>D6</v>
      </c>
      <c r="E4656" s="3"/>
      <c r="F4656" s="3"/>
      <c r="G4656" s="8"/>
      <c r="H4656" s="8"/>
      <c r="I4656" s="8"/>
      <c r="J4656" s="8"/>
      <c r="K4656" s="8"/>
      <c r="L4656" s="3"/>
      <c r="M4656" s="3"/>
    </row>
    <row r="4657" spans="1:13" ht="24.6" customHeight="1" x14ac:dyDescent="0.25">
      <c r="A4657" s="3"/>
      <c r="C4657" s="3"/>
      <c r="D4657" s="3"/>
      <c r="E4657" s="3"/>
      <c r="F4657" s="3"/>
      <c r="G4657" s="8"/>
      <c r="H4657" s="8"/>
      <c r="I4657" s="8"/>
      <c r="J4657" s="8"/>
      <c r="K4657" s="8"/>
      <c r="L4657" s="3"/>
      <c r="M4657" s="3"/>
    </row>
    <row r="4658" spans="1:13" ht="24.6" customHeight="1" x14ac:dyDescent="0.25">
      <c r="A4658" s="9" t="s">
        <v>5</v>
      </c>
      <c r="B4658" s="9"/>
      <c r="C4658" s="10"/>
      <c r="D4658" s="11" t="str">
        <f t="shared" ref="D4658" si="5669">$D$8</f>
        <v>D8</v>
      </c>
      <c r="E4658" s="11" t="str">
        <f t="shared" ref="E4658" si="5670">$E$8</f>
        <v>E8</v>
      </c>
      <c r="F4658" s="11" t="str">
        <f t="shared" ref="F4658" si="5671">$F$8</f>
        <v>F8</v>
      </c>
      <c r="G4658" s="11" t="str">
        <f t="shared" ref="G4658" si="5672">$G$8</f>
        <v>G8</v>
      </c>
      <c r="H4658" s="11" t="str">
        <f t="shared" ref="H4658" si="5673">$H$8</f>
        <v>H8</v>
      </c>
      <c r="I4658" s="11" t="str">
        <f t="shared" ref="I4658" si="5674">$I$8</f>
        <v>I8</v>
      </c>
      <c r="J4658" s="11" t="str">
        <f t="shared" ref="J4658" si="5675">$J$8</f>
        <v>J8</v>
      </c>
      <c r="K4658" s="11" t="str">
        <f t="shared" ref="K4658" si="5676">$K$8</f>
        <v>K8</v>
      </c>
      <c r="L4658" s="11" t="str">
        <f t="shared" ref="L4658" si="5677">$L$8</f>
        <v>L8</v>
      </c>
      <c r="M4658" s="3"/>
    </row>
    <row r="4659" spans="1:13" ht="24.6" customHeight="1" x14ac:dyDescent="0.25">
      <c r="A4659" s="9" t="s">
        <v>6</v>
      </c>
      <c r="B4659" s="9"/>
      <c r="C4659" s="10"/>
      <c r="D4659" s="11"/>
      <c r="E4659" s="11"/>
      <c r="F4659" s="11"/>
      <c r="G4659" s="11"/>
      <c r="H4659" s="11"/>
      <c r="I4659" s="11"/>
      <c r="J4659" s="11"/>
      <c r="K4659" s="11"/>
      <c r="L4659" s="11"/>
      <c r="M4659" s="3" t="s">
        <v>7</v>
      </c>
    </row>
    <row r="4660" spans="1:13" ht="24.6" customHeight="1" x14ac:dyDescent="0.25">
      <c r="A4660" s="9" t="s">
        <v>8</v>
      </c>
      <c r="B4660" s="9"/>
      <c r="C4660" s="8">
        <f t="shared" ref="C4660" si="5678">C4661+1</f>
        <v>1</v>
      </c>
      <c r="D4660" s="3" t="s">
        <v>9</v>
      </c>
      <c r="E4660" s="3"/>
      <c r="F4660" s="3"/>
      <c r="G4660" s="8"/>
      <c r="H4660" s="8"/>
      <c r="I4660" s="8"/>
      <c r="J4660" s="8"/>
      <c r="K4660" s="8"/>
      <c r="L4660" s="3"/>
      <c r="M4660" s="3"/>
    </row>
    <row r="4661" spans="1:13" ht="24.6" customHeight="1" x14ac:dyDescent="0.25">
      <c r="A4661" s="9" t="s">
        <v>10</v>
      </c>
      <c r="B4661" s="9"/>
      <c r="C4661" s="8">
        <f>SUM(D4659:L4659)*$M$1</f>
        <v>0</v>
      </c>
      <c r="D4661" s="3" t="s">
        <v>9</v>
      </c>
      <c r="E4661" s="3"/>
      <c r="F4661" s="3"/>
      <c r="G4661" s="8"/>
      <c r="H4661" s="8"/>
      <c r="I4661" s="8"/>
      <c r="J4661" s="8"/>
      <c r="K4661" s="8"/>
      <c r="L4661" s="3"/>
      <c r="M4661" s="3"/>
    </row>
    <row r="4662" spans="1:13" ht="24.6" customHeight="1" x14ac:dyDescent="0.25">
      <c r="A4662" s="9" t="s">
        <v>11</v>
      </c>
      <c r="B4662" s="9"/>
      <c r="C4662" s="3" t="str">
        <f t="shared" ref="C4662" si="5679">$C$12</f>
        <v>C12</v>
      </c>
      <c r="D4662" s="3"/>
      <c r="E4662" s="3"/>
      <c r="F4662" s="3"/>
      <c r="G4662" s="8"/>
      <c r="H4662" s="8"/>
      <c r="I4662" s="8"/>
      <c r="J4662" s="8"/>
      <c r="K4662" s="8"/>
      <c r="L4662" s="3"/>
      <c r="M4662" s="3"/>
    </row>
    <row r="4663" spans="1:13" ht="24.6" customHeight="1" x14ac:dyDescent="0.25">
      <c r="A4663" s="7" t="s">
        <v>12</v>
      </c>
      <c r="B4663" s="12"/>
      <c r="C4663" s="7"/>
      <c r="D4663" s="3">
        <f t="shared" ref="D4663" si="5680">D4633+1</f>
        <v>156</v>
      </c>
      <c r="E4663" s="8" t="s">
        <v>13</v>
      </c>
      <c r="F4663" s="3" t="str">
        <f t="shared" ref="F4663" si="5681">$F$13</f>
        <v>F13</v>
      </c>
      <c r="G4663" s="8"/>
      <c r="H4663" s="8"/>
      <c r="I4663" s="8"/>
      <c r="J4663" s="8"/>
      <c r="K4663" s="8"/>
      <c r="L4663" s="3"/>
      <c r="M4663" s="3"/>
    </row>
    <row r="4664" spans="1:13" ht="24.6" customHeight="1" x14ac:dyDescent="0.25">
      <c r="A4664" s="7"/>
      <c r="B4664" s="12"/>
      <c r="C4664" s="7"/>
      <c r="D4664" s="3"/>
      <c r="E4664" s="8"/>
      <c r="F4664" s="8"/>
      <c r="G4664" s="8"/>
      <c r="H4664" s="8"/>
      <c r="I4664" s="8"/>
      <c r="J4664" s="8"/>
      <c r="K4664" s="8"/>
      <c r="L4664" s="3"/>
      <c r="M4664" s="3"/>
    </row>
    <row r="4665" spans="1:13" ht="24.6" customHeight="1" x14ac:dyDescent="0.25">
      <c r="A4665" s="7"/>
      <c r="B4665" s="12"/>
      <c r="C4665" s="7"/>
      <c r="D4665" s="3"/>
      <c r="E4665" s="8"/>
      <c r="F4665" s="8"/>
      <c r="G4665" s="8"/>
      <c r="H4665" s="8"/>
      <c r="I4665" s="8"/>
      <c r="J4665" s="8"/>
      <c r="K4665" s="8"/>
      <c r="L4665" s="3"/>
      <c r="M4665" s="3"/>
    </row>
    <row r="4666" spans="1:13" ht="24.6" customHeight="1" x14ac:dyDescent="0.25">
      <c r="A4666" s="3"/>
      <c r="C4666" s="3"/>
      <c r="D4666" s="3"/>
      <c r="E4666" s="3"/>
      <c r="F4666" s="3"/>
      <c r="G4666" s="8"/>
      <c r="H4666" s="8"/>
      <c r="I4666" s="8"/>
      <c r="J4666" s="8"/>
      <c r="K4666" s="8"/>
      <c r="L4666" s="3"/>
      <c r="M4666" s="3"/>
    </row>
    <row r="4667" spans="1:13" ht="24.6" customHeight="1" x14ac:dyDescent="0.25">
      <c r="A4667" s="3"/>
      <c r="C4667" s="3"/>
      <c r="D4667" s="3"/>
      <c r="E4667" s="3"/>
      <c r="F4667" s="3"/>
      <c r="G4667" s="8"/>
      <c r="H4667" s="8"/>
      <c r="I4667" s="8"/>
      <c r="J4667" s="8"/>
      <c r="K4667" s="8"/>
      <c r="L4667" s="3"/>
      <c r="M4667" s="3"/>
    </row>
    <row r="4668" spans="1:13" ht="24.6" customHeight="1" x14ac:dyDescent="0.25">
      <c r="A4668" s="3" t="s">
        <v>0</v>
      </c>
      <c r="C4668" s="3"/>
      <c r="D4668" s="3"/>
      <c r="E4668" s="3"/>
      <c r="F4668" s="16" t="str">
        <f t="shared" ref="F4668:F4670" si="5682">F4651</f>
        <v>F1</v>
      </c>
      <c r="G4668" s="13"/>
      <c r="H4668" s="13"/>
      <c r="I4668" s="13"/>
      <c r="J4668" s="13"/>
      <c r="K4668" s="13"/>
      <c r="L4668" s="14"/>
      <c r="M4668" s="14"/>
    </row>
    <row r="4669" spans="1:13" ht="24.6" customHeight="1" x14ac:dyDescent="0.25">
      <c r="A4669" s="3" t="s">
        <v>1</v>
      </c>
      <c r="C4669" s="3"/>
      <c r="D4669" s="3"/>
      <c r="E4669" s="3"/>
      <c r="F4669" s="16" t="str">
        <f t="shared" si="5682"/>
        <v>F2</v>
      </c>
      <c r="G4669" s="13"/>
      <c r="H4669" s="13"/>
      <c r="I4669" s="13"/>
      <c r="J4669" s="13"/>
      <c r="K4669" s="13"/>
      <c r="L4669" s="14"/>
      <c r="M4669" s="14"/>
    </row>
    <row r="4670" spans="1:13" ht="24.6" customHeight="1" x14ac:dyDescent="0.25">
      <c r="A4670" s="3" t="s">
        <v>2</v>
      </c>
      <c r="C4670" s="3"/>
      <c r="D4670" s="3"/>
      <c r="E4670" s="3"/>
      <c r="F4670" s="16" t="str">
        <f t="shared" si="5682"/>
        <v>F3</v>
      </c>
      <c r="G4670" s="13"/>
      <c r="H4670" s="13"/>
      <c r="I4670" s="13"/>
      <c r="J4670" s="13"/>
      <c r="K4670" s="13"/>
      <c r="L4670" s="14"/>
      <c r="M4670" s="14"/>
    </row>
    <row r="4671" spans="1:13" ht="24.6" customHeight="1" x14ac:dyDescent="0.25">
      <c r="A4671" s="3" t="s">
        <v>3</v>
      </c>
      <c r="C4671" s="3"/>
      <c r="D4671" s="3" t="str">
        <f t="shared" ref="D4671" si="5683">D4654</f>
        <v>D4</v>
      </c>
      <c r="E4671" s="3"/>
      <c r="F4671" s="14"/>
      <c r="G4671" s="13"/>
      <c r="H4671" s="13"/>
      <c r="I4671" s="13"/>
      <c r="J4671" s="13"/>
      <c r="K4671" s="13"/>
      <c r="L4671" s="14"/>
      <c r="M4671" s="14"/>
    </row>
    <row r="4672" spans="1:13" ht="24.6" customHeight="1" x14ac:dyDescent="0.25">
      <c r="A4672" s="3" t="str">
        <f t="shared" ref="A4672" si="5684">A4655</f>
        <v>A5</v>
      </c>
      <c r="C4672" s="3"/>
      <c r="D4672" s="3"/>
      <c r="E4672" s="3"/>
      <c r="F4672" s="3"/>
      <c r="G4672" s="8"/>
      <c r="H4672" s="8"/>
      <c r="I4672" s="8"/>
      <c r="J4672" s="8"/>
      <c r="K4672" s="8"/>
      <c r="L4672" s="3"/>
      <c r="M4672" s="3"/>
    </row>
    <row r="4673" spans="1:13" ht="24.6" customHeight="1" x14ac:dyDescent="0.25">
      <c r="A4673" s="3" t="s">
        <v>4</v>
      </c>
      <c r="C4673" s="3"/>
      <c r="D4673" s="3" t="str">
        <f t="shared" ref="D4673" si="5685">D4656</f>
        <v>D6</v>
      </c>
      <c r="E4673" s="3"/>
      <c r="F4673" s="3"/>
      <c r="G4673" s="8"/>
      <c r="H4673" s="8"/>
      <c r="I4673" s="8"/>
      <c r="J4673" s="8"/>
      <c r="K4673" s="8"/>
      <c r="L4673" s="3"/>
      <c r="M4673" s="3"/>
    </row>
    <row r="4674" spans="1:13" ht="24.6" customHeight="1" x14ac:dyDescent="0.25">
      <c r="A4674" s="3"/>
      <c r="C4674" s="3"/>
      <c r="D4674" s="3"/>
      <c r="E4674" s="3"/>
      <c r="F4674" s="3"/>
      <c r="G4674" s="8"/>
      <c r="H4674" s="8"/>
      <c r="I4674" s="15"/>
      <c r="J4674" s="8"/>
      <c r="K4674" s="8"/>
      <c r="L4674" s="3"/>
      <c r="M4674" s="3"/>
    </row>
    <row r="4675" spans="1:13" ht="24.6" customHeight="1" x14ac:dyDescent="0.25">
      <c r="A4675" s="3" t="s">
        <v>5</v>
      </c>
      <c r="C4675" s="3"/>
      <c r="D4675" s="11" t="str">
        <f t="shared" ref="D4675" si="5686">$D$8</f>
        <v>D8</v>
      </c>
      <c r="E4675" s="11" t="str">
        <f t="shared" ref="E4675" si="5687">$E$8</f>
        <v>E8</v>
      </c>
      <c r="F4675" s="11" t="str">
        <f t="shared" ref="F4675" si="5688">$F$8</f>
        <v>F8</v>
      </c>
      <c r="G4675" s="11" t="str">
        <f t="shared" ref="G4675" si="5689">$G$8</f>
        <v>G8</v>
      </c>
      <c r="H4675" s="11" t="str">
        <f t="shared" ref="H4675" si="5690">$H$8</f>
        <v>H8</v>
      </c>
      <c r="I4675" s="11" t="str">
        <f t="shared" ref="I4675" si="5691">$I$8</f>
        <v>I8</v>
      </c>
      <c r="J4675" s="11" t="str">
        <f t="shared" ref="J4675" si="5692">$J$8</f>
        <v>J8</v>
      </c>
      <c r="K4675" s="11" t="str">
        <f t="shared" ref="K4675" si="5693">$K$8</f>
        <v>K8</v>
      </c>
      <c r="L4675" s="11" t="str">
        <f t="shared" ref="L4675" si="5694">$L$8</f>
        <v>L8</v>
      </c>
      <c r="M4675" s="3"/>
    </row>
    <row r="4676" spans="1:13" ht="24.6" customHeight="1" x14ac:dyDescent="0.25">
      <c r="A4676" s="3" t="s">
        <v>6</v>
      </c>
      <c r="C4676" s="3"/>
      <c r="D4676" s="11">
        <f t="shared" ref="D4676:L4676" si="5695">D4659</f>
        <v>0</v>
      </c>
      <c r="E4676" s="11">
        <f t="shared" si="5695"/>
        <v>0</v>
      </c>
      <c r="F4676" s="11">
        <f t="shared" si="5695"/>
        <v>0</v>
      </c>
      <c r="G4676" s="11">
        <f t="shared" si="5695"/>
        <v>0</v>
      </c>
      <c r="H4676" s="11">
        <f t="shared" si="5695"/>
        <v>0</v>
      </c>
      <c r="I4676" s="11">
        <f t="shared" si="5695"/>
        <v>0</v>
      </c>
      <c r="J4676" s="11">
        <f t="shared" si="5695"/>
        <v>0</v>
      </c>
      <c r="K4676" s="11">
        <f t="shared" si="5695"/>
        <v>0</v>
      </c>
      <c r="L4676" s="11">
        <f t="shared" si="5695"/>
        <v>0</v>
      </c>
      <c r="M4676" s="3" t="s">
        <v>7</v>
      </c>
    </row>
    <row r="4677" spans="1:13" ht="24.6" customHeight="1" x14ac:dyDescent="0.25">
      <c r="A4677" s="3" t="s">
        <v>8</v>
      </c>
      <c r="C4677" s="8">
        <f t="shared" ref="C4677" si="5696">C4678+1</f>
        <v>1</v>
      </c>
      <c r="D4677" s="3" t="s">
        <v>9</v>
      </c>
      <c r="E4677" s="3"/>
      <c r="F4677" s="3"/>
      <c r="G4677" s="8"/>
      <c r="H4677" s="8"/>
      <c r="I4677" s="8"/>
      <c r="J4677" s="8"/>
      <c r="K4677" s="8"/>
      <c r="L4677" s="3"/>
      <c r="M4677" s="3"/>
    </row>
    <row r="4678" spans="1:13" ht="24.6" customHeight="1" x14ac:dyDescent="0.25">
      <c r="A4678" s="3" t="s">
        <v>10</v>
      </c>
      <c r="C4678" s="8">
        <f>SUM(D4676:L4676)*$M$1</f>
        <v>0</v>
      </c>
      <c r="D4678" s="3" t="s">
        <v>9</v>
      </c>
      <c r="E4678" s="3"/>
      <c r="F4678" s="3"/>
      <c r="G4678" s="8"/>
      <c r="H4678" s="8"/>
      <c r="I4678" s="8"/>
      <c r="J4678" s="8"/>
      <c r="K4678" s="8"/>
      <c r="L4678" s="3"/>
      <c r="M4678" s="3"/>
    </row>
    <row r="4679" spans="1:13" ht="24.6" customHeight="1" x14ac:dyDescent="0.25">
      <c r="A4679" s="3" t="s">
        <v>14</v>
      </c>
      <c r="C4679" s="3" t="str">
        <f t="shared" ref="C4679" si="5697">$C$12</f>
        <v>C12</v>
      </c>
      <c r="D4679" s="3"/>
      <c r="E4679" s="3"/>
      <c r="F4679" s="3"/>
      <c r="G4679" s="8"/>
      <c r="H4679" s="8"/>
      <c r="I4679" s="8"/>
      <c r="J4679" s="8"/>
      <c r="K4679" s="8"/>
      <c r="L4679" s="3"/>
      <c r="M4679" s="3"/>
    </row>
    <row r="4680" spans="1:13" ht="24.6" customHeight="1" x14ac:dyDescent="0.25">
      <c r="A4680" s="3" t="s">
        <v>12</v>
      </c>
      <c r="C4680" s="3"/>
      <c r="D4680" s="3">
        <f t="shared" ref="D4680" si="5698">D4663</f>
        <v>156</v>
      </c>
      <c r="E4680" s="8" t="s">
        <v>13</v>
      </c>
      <c r="F4680" s="3" t="str">
        <f t="shared" ref="F4680" si="5699">$F$13</f>
        <v>F13</v>
      </c>
      <c r="G4680" s="8"/>
      <c r="H4680" s="8"/>
      <c r="I4680" s="8"/>
      <c r="J4680" s="8"/>
      <c r="K4680" s="8"/>
      <c r="L4680" s="3"/>
      <c r="M4680" s="3"/>
    </row>
    <row r="4681" spans="1:13" ht="24.6" customHeight="1" x14ac:dyDescent="0.25">
      <c r="A4681" s="3" t="s">
        <v>0</v>
      </c>
      <c r="C4681" s="3"/>
      <c r="D4681" s="3"/>
      <c r="E4681" s="7"/>
      <c r="F4681" s="3" t="str">
        <f t="shared" ref="F4681" si="5700">$F$1</f>
        <v>F1</v>
      </c>
      <c r="G4681" s="8"/>
      <c r="H4681" s="8"/>
      <c r="I4681" s="8"/>
      <c r="J4681" s="8"/>
      <c r="K4681" s="8"/>
      <c r="L4681" s="3"/>
      <c r="M4681" s="3"/>
    </row>
    <row r="4682" spans="1:13" ht="24.6" customHeight="1" x14ac:dyDescent="0.25">
      <c r="A4682" s="3" t="s">
        <v>1</v>
      </c>
      <c r="C4682" s="3"/>
      <c r="D4682" s="3"/>
      <c r="E4682" s="3"/>
      <c r="F4682" s="3" t="str">
        <f t="shared" ref="F4682" si="5701">$F$2</f>
        <v>F2</v>
      </c>
      <c r="G4682" s="8"/>
      <c r="H4682" s="8"/>
      <c r="I4682" s="8"/>
      <c r="J4682" s="8"/>
      <c r="K4682" s="8"/>
      <c r="L4682" s="3"/>
      <c r="M4682" s="3"/>
    </row>
    <row r="4683" spans="1:13" ht="24.6" customHeight="1" x14ac:dyDescent="0.25">
      <c r="A4683" s="3" t="s">
        <v>2</v>
      </c>
      <c r="C4683" s="3"/>
      <c r="D4683" s="3"/>
      <c r="E4683" s="3"/>
      <c r="F4683" s="3" t="str">
        <f t="shared" ref="F4683" si="5702">$F$3</f>
        <v>F3</v>
      </c>
      <c r="G4683" s="8"/>
      <c r="H4683" s="8"/>
      <c r="I4683" s="8"/>
      <c r="J4683" s="8"/>
      <c r="K4683" s="8"/>
      <c r="L4683" s="3"/>
      <c r="M4683" s="3"/>
    </row>
    <row r="4684" spans="1:13" ht="24.6" customHeight="1" x14ac:dyDescent="0.25">
      <c r="A4684" s="3" t="s">
        <v>3</v>
      </c>
      <c r="C4684" s="3"/>
      <c r="D4684" s="7" t="str">
        <f t="shared" ref="D4684" si="5703">$D$4</f>
        <v>D4</v>
      </c>
      <c r="E4684" s="3"/>
      <c r="F4684" s="3"/>
      <c r="G4684" s="8"/>
      <c r="H4684" s="8"/>
      <c r="I4684" s="8"/>
      <c r="J4684" s="8"/>
      <c r="K4684" s="8"/>
      <c r="L4684" s="3"/>
      <c r="M4684" s="3"/>
    </row>
    <row r="4685" spans="1:13" ht="24.6" customHeight="1" x14ac:dyDescent="0.25">
      <c r="A4685" s="3" t="str">
        <f t="shared" ref="A4685" si="5704">$A$5</f>
        <v>A5</v>
      </c>
      <c r="C4685" s="3"/>
      <c r="D4685" s="3"/>
      <c r="E4685" s="3"/>
      <c r="F4685" s="3"/>
      <c r="G4685" s="8"/>
      <c r="H4685" s="8"/>
      <c r="I4685" s="8"/>
      <c r="J4685" s="8"/>
      <c r="K4685" s="8"/>
      <c r="L4685" s="3"/>
      <c r="M4685" s="3"/>
    </row>
    <row r="4686" spans="1:13" ht="24.6" customHeight="1" x14ac:dyDescent="0.25">
      <c r="A4686" s="3" t="s">
        <v>4</v>
      </c>
      <c r="C4686" s="3"/>
      <c r="D4686" s="3" t="str">
        <f t="shared" ref="D4686" si="5705">$D$6</f>
        <v>D6</v>
      </c>
      <c r="E4686" s="3"/>
      <c r="F4686" s="3"/>
      <c r="G4686" s="8"/>
      <c r="H4686" s="8"/>
      <c r="I4686" s="8"/>
      <c r="J4686" s="8"/>
      <c r="K4686" s="8"/>
      <c r="L4686" s="3"/>
      <c r="M4686" s="3"/>
    </row>
    <row r="4687" spans="1:13" ht="24.6" customHeight="1" x14ac:dyDescent="0.25">
      <c r="A4687" s="3"/>
      <c r="C4687" s="3"/>
      <c r="D4687" s="3"/>
      <c r="E4687" s="3"/>
      <c r="F4687" s="3"/>
      <c r="G4687" s="8"/>
      <c r="H4687" s="8"/>
      <c r="I4687" s="8"/>
      <c r="J4687" s="8"/>
      <c r="K4687" s="8"/>
      <c r="L4687" s="3"/>
      <c r="M4687" s="3"/>
    </row>
    <row r="4688" spans="1:13" ht="24.6" customHeight="1" x14ac:dyDescent="0.25">
      <c r="A4688" s="9" t="s">
        <v>5</v>
      </c>
      <c r="B4688" s="9"/>
      <c r="C4688" s="10"/>
      <c r="D4688" s="11" t="str">
        <f t="shared" ref="D4688" si="5706">$D$8</f>
        <v>D8</v>
      </c>
      <c r="E4688" s="11" t="str">
        <f t="shared" ref="E4688" si="5707">$E$8</f>
        <v>E8</v>
      </c>
      <c r="F4688" s="11" t="str">
        <f t="shared" ref="F4688" si="5708">$F$8</f>
        <v>F8</v>
      </c>
      <c r="G4688" s="11" t="str">
        <f t="shared" ref="G4688" si="5709">$G$8</f>
        <v>G8</v>
      </c>
      <c r="H4688" s="11" t="str">
        <f t="shared" ref="H4688" si="5710">$H$8</f>
        <v>H8</v>
      </c>
      <c r="I4688" s="11" t="str">
        <f t="shared" ref="I4688" si="5711">$I$8</f>
        <v>I8</v>
      </c>
      <c r="J4688" s="11" t="str">
        <f t="shared" ref="J4688" si="5712">$J$8</f>
        <v>J8</v>
      </c>
      <c r="K4688" s="11" t="str">
        <f t="shared" ref="K4688" si="5713">$K$8</f>
        <v>K8</v>
      </c>
      <c r="L4688" s="11" t="str">
        <f t="shared" ref="L4688" si="5714">$L$8</f>
        <v>L8</v>
      </c>
      <c r="M4688" s="3"/>
    </row>
    <row r="4689" spans="1:13" ht="24.6" customHeight="1" x14ac:dyDescent="0.25">
      <c r="A4689" s="9" t="s">
        <v>6</v>
      </c>
      <c r="B4689" s="9"/>
      <c r="C4689" s="10"/>
      <c r="D4689" s="11"/>
      <c r="E4689" s="11"/>
      <c r="F4689" s="11"/>
      <c r="G4689" s="11"/>
      <c r="H4689" s="11"/>
      <c r="I4689" s="11"/>
      <c r="J4689" s="11"/>
      <c r="K4689" s="11"/>
      <c r="L4689" s="11"/>
      <c r="M4689" s="3" t="s">
        <v>7</v>
      </c>
    </row>
    <row r="4690" spans="1:13" ht="24.6" customHeight="1" x14ac:dyDescent="0.25">
      <c r="A4690" s="9" t="s">
        <v>8</v>
      </c>
      <c r="B4690" s="9"/>
      <c r="C4690" s="8">
        <f t="shared" ref="C4690" si="5715">C4691+1</f>
        <v>1</v>
      </c>
      <c r="D4690" s="3" t="s">
        <v>9</v>
      </c>
      <c r="E4690" s="3"/>
      <c r="F4690" s="3"/>
      <c r="G4690" s="8"/>
      <c r="H4690" s="8"/>
      <c r="I4690" s="8"/>
      <c r="J4690" s="8"/>
      <c r="K4690" s="8"/>
      <c r="L4690" s="3"/>
      <c r="M4690" s="3"/>
    </row>
    <row r="4691" spans="1:13" ht="24.6" customHeight="1" x14ac:dyDescent="0.25">
      <c r="A4691" s="9" t="s">
        <v>10</v>
      </c>
      <c r="B4691" s="9"/>
      <c r="C4691" s="8">
        <f>SUM(D4689:L4689)*$M$1</f>
        <v>0</v>
      </c>
      <c r="D4691" s="3" t="s">
        <v>9</v>
      </c>
      <c r="E4691" s="3"/>
      <c r="F4691" s="3"/>
      <c r="G4691" s="8"/>
      <c r="H4691" s="8"/>
      <c r="I4691" s="8"/>
      <c r="J4691" s="8"/>
      <c r="K4691" s="8"/>
      <c r="L4691" s="3"/>
      <c r="M4691" s="3"/>
    </row>
    <row r="4692" spans="1:13" ht="24.6" customHeight="1" x14ac:dyDescent="0.25">
      <c r="A4692" s="9" t="s">
        <v>11</v>
      </c>
      <c r="B4692" s="9"/>
      <c r="C4692" s="3" t="str">
        <f t="shared" ref="C4692" si="5716">$C$12</f>
        <v>C12</v>
      </c>
      <c r="D4692" s="3"/>
      <c r="E4692" s="3"/>
      <c r="F4692" s="3"/>
      <c r="G4692" s="8"/>
      <c r="H4692" s="8"/>
      <c r="I4692" s="8"/>
      <c r="J4692" s="8"/>
      <c r="K4692" s="8"/>
      <c r="L4692" s="3"/>
      <c r="M4692" s="3"/>
    </row>
    <row r="4693" spans="1:13" ht="24.6" customHeight="1" x14ac:dyDescent="0.25">
      <c r="A4693" s="7" t="s">
        <v>12</v>
      </c>
      <c r="B4693" s="12"/>
      <c r="C4693" s="7"/>
      <c r="D4693" s="3">
        <f t="shared" ref="D4693" si="5717">D4663+1</f>
        <v>157</v>
      </c>
      <c r="E4693" s="8" t="s">
        <v>13</v>
      </c>
      <c r="F4693" s="3" t="str">
        <f t="shared" ref="F4693" si="5718">$F$13</f>
        <v>F13</v>
      </c>
      <c r="G4693" s="8"/>
      <c r="H4693" s="8"/>
      <c r="I4693" s="8"/>
      <c r="J4693" s="8"/>
      <c r="K4693" s="8"/>
      <c r="L4693" s="3"/>
      <c r="M4693" s="3"/>
    </row>
    <row r="4694" spans="1:13" ht="24.6" customHeight="1" x14ac:dyDescent="0.25">
      <c r="A4694" s="7"/>
      <c r="B4694" s="12"/>
      <c r="C4694" s="7"/>
      <c r="D4694" s="3"/>
      <c r="E4694" s="8"/>
      <c r="F4694" s="8"/>
      <c r="G4694" s="8"/>
      <c r="H4694" s="8"/>
      <c r="I4694" s="8"/>
      <c r="J4694" s="8"/>
      <c r="K4694" s="8"/>
      <c r="L4694" s="3"/>
      <c r="M4694" s="3"/>
    </row>
    <row r="4695" spans="1:13" ht="24.6" customHeight="1" x14ac:dyDescent="0.25">
      <c r="A4695" s="7"/>
      <c r="B4695" s="12"/>
      <c r="C4695" s="7"/>
      <c r="D4695" s="3"/>
      <c r="E4695" s="8"/>
      <c r="F4695" s="8"/>
      <c r="G4695" s="8"/>
      <c r="H4695" s="8"/>
      <c r="I4695" s="8"/>
      <c r="J4695" s="8"/>
      <c r="K4695" s="8"/>
      <c r="L4695" s="3"/>
      <c r="M4695" s="3"/>
    </row>
    <row r="4696" spans="1:13" ht="24.6" customHeight="1" x14ac:dyDescent="0.25">
      <c r="A4696" s="3"/>
      <c r="C4696" s="3"/>
      <c r="D4696" s="3"/>
      <c r="E4696" s="3"/>
      <c r="F4696" s="3"/>
      <c r="G4696" s="8"/>
      <c r="H4696" s="8"/>
      <c r="I4696" s="8"/>
      <c r="J4696" s="8"/>
      <c r="K4696" s="8"/>
      <c r="L4696" s="3"/>
      <c r="M4696" s="3"/>
    </row>
    <row r="4697" spans="1:13" ht="24.6" customHeight="1" x14ac:dyDescent="0.25">
      <c r="A4697" s="3"/>
      <c r="C4697" s="3"/>
      <c r="D4697" s="3"/>
      <c r="E4697" s="3"/>
      <c r="F4697" s="3"/>
      <c r="G4697" s="8"/>
      <c r="H4697" s="8"/>
      <c r="I4697" s="8"/>
      <c r="J4697" s="8"/>
      <c r="K4697" s="8"/>
      <c r="L4697" s="3"/>
      <c r="M4697" s="3"/>
    </row>
    <row r="4698" spans="1:13" ht="24.6" customHeight="1" x14ac:dyDescent="0.25">
      <c r="A4698" s="3" t="s">
        <v>0</v>
      </c>
      <c r="C4698" s="3"/>
      <c r="D4698" s="3"/>
      <c r="E4698" s="3"/>
      <c r="F4698" s="16" t="str">
        <f t="shared" ref="F4698:F4700" si="5719">F4681</f>
        <v>F1</v>
      </c>
      <c r="G4698" s="13"/>
      <c r="H4698" s="13"/>
      <c r="I4698" s="13"/>
      <c r="J4698" s="13"/>
      <c r="K4698" s="13"/>
      <c r="L4698" s="14"/>
      <c r="M4698" s="14"/>
    </row>
    <row r="4699" spans="1:13" ht="24.6" customHeight="1" x14ac:dyDescent="0.25">
      <c r="A4699" s="3" t="s">
        <v>1</v>
      </c>
      <c r="C4699" s="3"/>
      <c r="D4699" s="3"/>
      <c r="E4699" s="3"/>
      <c r="F4699" s="16" t="str">
        <f t="shared" si="5719"/>
        <v>F2</v>
      </c>
      <c r="G4699" s="13"/>
      <c r="H4699" s="13"/>
      <c r="I4699" s="13"/>
      <c r="J4699" s="13"/>
      <c r="K4699" s="13"/>
      <c r="L4699" s="14"/>
      <c r="M4699" s="14"/>
    </row>
    <row r="4700" spans="1:13" ht="24.6" customHeight="1" x14ac:dyDescent="0.25">
      <c r="A4700" s="3" t="s">
        <v>2</v>
      </c>
      <c r="C4700" s="3"/>
      <c r="D4700" s="3"/>
      <c r="E4700" s="3"/>
      <c r="F4700" s="16" t="str">
        <f t="shared" si="5719"/>
        <v>F3</v>
      </c>
      <c r="G4700" s="13"/>
      <c r="H4700" s="13"/>
      <c r="I4700" s="13"/>
      <c r="J4700" s="13"/>
      <c r="K4700" s="13"/>
      <c r="L4700" s="14"/>
      <c r="M4700" s="14"/>
    </row>
    <row r="4701" spans="1:13" ht="24.6" customHeight="1" x14ac:dyDescent="0.25">
      <c r="A4701" s="3" t="s">
        <v>3</v>
      </c>
      <c r="C4701" s="3"/>
      <c r="D4701" s="3" t="str">
        <f t="shared" ref="D4701" si="5720">D4684</f>
        <v>D4</v>
      </c>
      <c r="E4701" s="3"/>
      <c r="F4701" s="14"/>
      <c r="G4701" s="13"/>
      <c r="H4701" s="13"/>
      <c r="I4701" s="13"/>
      <c r="J4701" s="13"/>
      <c r="K4701" s="13"/>
      <c r="L4701" s="14"/>
      <c r="M4701" s="14"/>
    </row>
    <row r="4702" spans="1:13" ht="24.6" customHeight="1" x14ac:dyDescent="0.25">
      <c r="A4702" s="3" t="str">
        <f t="shared" ref="A4702" si="5721">A4685</f>
        <v>A5</v>
      </c>
      <c r="C4702" s="3"/>
      <c r="D4702" s="3"/>
      <c r="E4702" s="3"/>
      <c r="F4702" s="3"/>
      <c r="G4702" s="8"/>
      <c r="H4702" s="8"/>
      <c r="I4702" s="8"/>
      <c r="J4702" s="8"/>
      <c r="K4702" s="8"/>
      <c r="L4702" s="3"/>
      <c r="M4702" s="3"/>
    </row>
    <row r="4703" spans="1:13" ht="24.6" customHeight="1" x14ac:dyDescent="0.25">
      <c r="A4703" s="3" t="s">
        <v>4</v>
      </c>
      <c r="C4703" s="3"/>
      <c r="D4703" s="3" t="str">
        <f t="shared" ref="D4703" si="5722">D4686</f>
        <v>D6</v>
      </c>
      <c r="E4703" s="3"/>
      <c r="F4703" s="3"/>
      <c r="G4703" s="8"/>
      <c r="H4703" s="8"/>
      <c r="I4703" s="8"/>
      <c r="J4703" s="8"/>
      <c r="K4703" s="8"/>
      <c r="L4703" s="3"/>
      <c r="M4703" s="3"/>
    </row>
    <row r="4704" spans="1:13" ht="24.6" customHeight="1" x14ac:dyDescent="0.25">
      <c r="A4704" s="3"/>
      <c r="C4704" s="3"/>
      <c r="D4704" s="3"/>
      <c r="E4704" s="3"/>
      <c r="F4704" s="3"/>
      <c r="G4704" s="8"/>
      <c r="H4704" s="8"/>
      <c r="I4704" s="15"/>
      <c r="J4704" s="8"/>
      <c r="K4704" s="8"/>
      <c r="L4704" s="3"/>
      <c r="M4704" s="3"/>
    </row>
    <row r="4705" spans="1:13" ht="24.6" customHeight="1" x14ac:dyDescent="0.25">
      <c r="A4705" s="3" t="s">
        <v>5</v>
      </c>
      <c r="C4705" s="3"/>
      <c r="D4705" s="11" t="str">
        <f t="shared" ref="D4705" si="5723">$D$8</f>
        <v>D8</v>
      </c>
      <c r="E4705" s="11" t="str">
        <f t="shared" ref="E4705" si="5724">$E$8</f>
        <v>E8</v>
      </c>
      <c r="F4705" s="11" t="str">
        <f t="shared" ref="F4705" si="5725">$F$8</f>
        <v>F8</v>
      </c>
      <c r="G4705" s="11" t="str">
        <f t="shared" ref="G4705" si="5726">$G$8</f>
        <v>G8</v>
      </c>
      <c r="H4705" s="11" t="str">
        <f t="shared" ref="H4705" si="5727">$H$8</f>
        <v>H8</v>
      </c>
      <c r="I4705" s="11" t="str">
        <f t="shared" ref="I4705" si="5728">$I$8</f>
        <v>I8</v>
      </c>
      <c r="J4705" s="11" t="str">
        <f t="shared" ref="J4705" si="5729">$J$8</f>
        <v>J8</v>
      </c>
      <c r="K4705" s="11" t="str">
        <f t="shared" ref="K4705" si="5730">$K$8</f>
        <v>K8</v>
      </c>
      <c r="L4705" s="11" t="str">
        <f t="shared" ref="L4705" si="5731">$L$8</f>
        <v>L8</v>
      </c>
      <c r="M4705" s="3"/>
    </row>
    <row r="4706" spans="1:13" ht="24.6" customHeight="1" x14ac:dyDescent="0.25">
      <c r="A4706" s="3" t="s">
        <v>6</v>
      </c>
      <c r="C4706" s="3"/>
      <c r="D4706" s="11">
        <f t="shared" ref="D4706:L4706" si="5732">D4689</f>
        <v>0</v>
      </c>
      <c r="E4706" s="11">
        <f t="shared" si="5732"/>
        <v>0</v>
      </c>
      <c r="F4706" s="11">
        <f t="shared" si="5732"/>
        <v>0</v>
      </c>
      <c r="G4706" s="11">
        <f t="shared" si="5732"/>
        <v>0</v>
      </c>
      <c r="H4706" s="11">
        <f t="shared" si="5732"/>
        <v>0</v>
      </c>
      <c r="I4706" s="11">
        <f t="shared" si="5732"/>
        <v>0</v>
      </c>
      <c r="J4706" s="11">
        <f t="shared" si="5732"/>
        <v>0</v>
      </c>
      <c r="K4706" s="11">
        <f t="shared" si="5732"/>
        <v>0</v>
      </c>
      <c r="L4706" s="11">
        <f t="shared" si="5732"/>
        <v>0</v>
      </c>
      <c r="M4706" s="3" t="s">
        <v>7</v>
      </c>
    </row>
    <row r="4707" spans="1:13" ht="24.6" customHeight="1" x14ac:dyDescent="0.25">
      <c r="A4707" s="3" t="s">
        <v>8</v>
      </c>
      <c r="C4707" s="8">
        <f t="shared" ref="C4707" si="5733">C4708+1</f>
        <v>1</v>
      </c>
      <c r="D4707" s="3" t="s">
        <v>9</v>
      </c>
      <c r="E4707" s="3"/>
      <c r="F4707" s="3"/>
      <c r="G4707" s="8"/>
      <c r="H4707" s="8"/>
      <c r="I4707" s="8"/>
      <c r="J4707" s="8"/>
      <c r="K4707" s="8"/>
      <c r="L4707" s="3"/>
      <c r="M4707" s="3"/>
    </row>
    <row r="4708" spans="1:13" ht="24.6" customHeight="1" x14ac:dyDescent="0.25">
      <c r="A4708" s="3" t="s">
        <v>10</v>
      </c>
      <c r="C4708" s="8">
        <f>SUM(D4706:L4706)*$M$1</f>
        <v>0</v>
      </c>
      <c r="D4708" s="3" t="s">
        <v>9</v>
      </c>
      <c r="E4708" s="3"/>
      <c r="F4708" s="3"/>
      <c r="G4708" s="8"/>
      <c r="H4708" s="8"/>
      <c r="I4708" s="8"/>
      <c r="J4708" s="8"/>
      <c r="K4708" s="8"/>
      <c r="L4708" s="3"/>
      <c r="M4708" s="3"/>
    </row>
    <row r="4709" spans="1:13" ht="24.6" customHeight="1" x14ac:dyDescent="0.25">
      <c r="A4709" s="3" t="s">
        <v>14</v>
      </c>
      <c r="C4709" s="3" t="str">
        <f t="shared" ref="C4709" si="5734">$C$12</f>
        <v>C12</v>
      </c>
      <c r="D4709" s="3"/>
      <c r="E4709" s="3"/>
      <c r="F4709" s="3"/>
      <c r="G4709" s="8"/>
      <c r="H4709" s="8"/>
      <c r="I4709" s="8"/>
      <c r="J4709" s="8"/>
      <c r="K4709" s="8"/>
      <c r="L4709" s="3"/>
      <c r="M4709" s="3"/>
    </row>
    <row r="4710" spans="1:13" ht="24.6" customHeight="1" x14ac:dyDescent="0.25">
      <c r="A4710" s="3" t="s">
        <v>12</v>
      </c>
      <c r="C4710" s="3"/>
      <c r="D4710" s="3">
        <f t="shared" ref="D4710" si="5735">D4693</f>
        <v>157</v>
      </c>
      <c r="E4710" s="8" t="s">
        <v>13</v>
      </c>
      <c r="F4710" s="3" t="str">
        <f t="shared" ref="F4710" si="5736">$F$13</f>
        <v>F13</v>
      </c>
      <c r="G4710" s="8"/>
      <c r="H4710" s="8"/>
      <c r="I4710" s="8"/>
      <c r="J4710" s="8"/>
      <c r="K4710" s="8"/>
      <c r="L4710" s="3"/>
      <c r="M4710" s="3"/>
    </row>
    <row r="4711" spans="1:13" ht="24.6" customHeight="1" x14ac:dyDescent="0.25">
      <c r="A4711" s="3" t="s">
        <v>0</v>
      </c>
      <c r="C4711" s="3"/>
      <c r="D4711" s="3"/>
      <c r="E4711" s="7"/>
      <c r="F4711" s="3" t="str">
        <f t="shared" ref="F4711" si="5737">$F$1</f>
        <v>F1</v>
      </c>
      <c r="G4711" s="8"/>
      <c r="H4711" s="8"/>
      <c r="I4711" s="8"/>
      <c r="J4711" s="8"/>
      <c r="K4711" s="8"/>
      <c r="L4711" s="3"/>
      <c r="M4711" s="3"/>
    </row>
    <row r="4712" spans="1:13" ht="24.6" customHeight="1" x14ac:dyDescent="0.25">
      <c r="A4712" s="3" t="s">
        <v>1</v>
      </c>
      <c r="C4712" s="3"/>
      <c r="D4712" s="3"/>
      <c r="E4712" s="3"/>
      <c r="F4712" s="3" t="str">
        <f t="shared" ref="F4712" si="5738">$F$2</f>
        <v>F2</v>
      </c>
      <c r="G4712" s="8"/>
      <c r="H4712" s="8"/>
      <c r="I4712" s="8"/>
      <c r="J4712" s="8"/>
      <c r="K4712" s="8"/>
      <c r="L4712" s="3"/>
      <c r="M4712" s="3"/>
    </row>
    <row r="4713" spans="1:13" ht="24.6" customHeight="1" x14ac:dyDescent="0.25">
      <c r="A4713" s="3" t="s">
        <v>2</v>
      </c>
      <c r="C4713" s="3"/>
      <c r="D4713" s="3"/>
      <c r="E4713" s="3"/>
      <c r="F4713" s="3" t="str">
        <f t="shared" ref="F4713" si="5739">$F$3</f>
        <v>F3</v>
      </c>
      <c r="G4713" s="8"/>
      <c r="H4713" s="8"/>
      <c r="I4713" s="8"/>
      <c r="J4713" s="8"/>
      <c r="K4713" s="8"/>
      <c r="L4713" s="3"/>
      <c r="M4713" s="3"/>
    </row>
    <row r="4714" spans="1:13" ht="24.6" customHeight="1" x14ac:dyDescent="0.25">
      <c r="A4714" s="3" t="s">
        <v>3</v>
      </c>
      <c r="C4714" s="3"/>
      <c r="D4714" s="7" t="str">
        <f t="shared" ref="D4714" si="5740">$D$4</f>
        <v>D4</v>
      </c>
      <c r="E4714" s="3"/>
      <c r="F4714" s="3"/>
      <c r="G4714" s="8"/>
      <c r="H4714" s="8"/>
      <c r="I4714" s="8"/>
      <c r="J4714" s="8"/>
      <c r="K4714" s="8"/>
      <c r="L4714" s="3"/>
      <c r="M4714" s="3"/>
    </row>
    <row r="4715" spans="1:13" ht="24.6" customHeight="1" x14ac:dyDescent="0.25">
      <c r="A4715" s="3" t="str">
        <f t="shared" ref="A4715" si="5741">$A$5</f>
        <v>A5</v>
      </c>
      <c r="C4715" s="3"/>
      <c r="D4715" s="3"/>
      <c r="E4715" s="3"/>
      <c r="F4715" s="3"/>
      <c r="G4715" s="8"/>
      <c r="H4715" s="8"/>
      <c r="I4715" s="8"/>
      <c r="J4715" s="8"/>
      <c r="K4715" s="8"/>
      <c r="L4715" s="3"/>
      <c r="M4715" s="3"/>
    </row>
    <row r="4716" spans="1:13" ht="24.6" customHeight="1" x14ac:dyDescent="0.25">
      <c r="A4716" s="3" t="s">
        <v>4</v>
      </c>
      <c r="C4716" s="3"/>
      <c r="D4716" s="3" t="str">
        <f t="shared" ref="D4716" si="5742">$D$6</f>
        <v>D6</v>
      </c>
      <c r="E4716" s="3"/>
      <c r="F4716" s="3"/>
      <c r="G4716" s="8"/>
      <c r="H4716" s="8"/>
      <c r="I4716" s="8"/>
      <c r="J4716" s="8"/>
      <c r="K4716" s="8"/>
      <c r="L4716" s="3"/>
      <c r="M4716" s="3"/>
    </row>
    <row r="4717" spans="1:13" ht="24.6" customHeight="1" x14ac:dyDescent="0.25">
      <c r="A4717" s="3"/>
      <c r="C4717" s="3"/>
      <c r="D4717" s="3"/>
      <c r="E4717" s="3"/>
      <c r="F4717" s="3"/>
      <c r="G4717" s="8"/>
      <c r="H4717" s="8"/>
      <c r="I4717" s="8"/>
      <c r="J4717" s="8"/>
      <c r="K4717" s="8"/>
      <c r="L4717" s="3"/>
      <c r="M4717" s="3"/>
    </row>
    <row r="4718" spans="1:13" ht="24.6" customHeight="1" x14ac:dyDescent="0.25">
      <c r="A4718" s="9" t="s">
        <v>5</v>
      </c>
      <c r="B4718" s="9"/>
      <c r="C4718" s="10"/>
      <c r="D4718" s="11" t="str">
        <f t="shared" ref="D4718" si="5743">$D$8</f>
        <v>D8</v>
      </c>
      <c r="E4718" s="11" t="str">
        <f t="shared" ref="E4718" si="5744">$E$8</f>
        <v>E8</v>
      </c>
      <c r="F4718" s="11" t="str">
        <f t="shared" ref="F4718" si="5745">$F$8</f>
        <v>F8</v>
      </c>
      <c r="G4718" s="11" t="str">
        <f t="shared" ref="G4718" si="5746">$G$8</f>
        <v>G8</v>
      </c>
      <c r="H4718" s="11" t="str">
        <f t="shared" ref="H4718" si="5747">$H$8</f>
        <v>H8</v>
      </c>
      <c r="I4718" s="11" t="str">
        <f t="shared" ref="I4718" si="5748">$I$8</f>
        <v>I8</v>
      </c>
      <c r="J4718" s="11" t="str">
        <f t="shared" ref="J4718" si="5749">$J$8</f>
        <v>J8</v>
      </c>
      <c r="K4718" s="11" t="str">
        <f t="shared" ref="K4718" si="5750">$K$8</f>
        <v>K8</v>
      </c>
      <c r="L4718" s="11" t="str">
        <f t="shared" ref="L4718" si="5751">$L$8</f>
        <v>L8</v>
      </c>
      <c r="M4718" s="3"/>
    </row>
    <row r="4719" spans="1:13" ht="24.6" customHeight="1" x14ac:dyDescent="0.25">
      <c r="A4719" s="9" t="s">
        <v>6</v>
      </c>
      <c r="B4719" s="9"/>
      <c r="C4719" s="10"/>
      <c r="D4719" s="11"/>
      <c r="E4719" s="11"/>
      <c r="F4719" s="11"/>
      <c r="G4719" s="11"/>
      <c r="H4719" s="11"/>
      <c r="I4719" s="11"/>
      <c r="J4719" s="11"/>
      <c r="K4719" s="11"/>
      <c r="L4719" s="11"/>
      <c r="M4719" s="3" t="s">
        <v>7</v>
      </c>
    </row>
    <row r="4720" spans="1:13" ht="24.6" customHeight="1" x14ac:dyDescent="0.25">
      <c r="A4720" s="9" t="s">
        <v>8</v>
      </c>
      <c r="B4720" s="9"/>
      <c r="C4720" s="8">
        <f t="shared" ref="C4720" si="5752">C4721+1</f>
        <v>1</v>
      </c>
      <c r="D4720" s="3" t="s">
        <v>9</v>
      </c>
      <c r="E4720" s="3"/>
      <c r="F4720" s="3"/>
      <c r="G4720" s="8"/>
      <c r="H4720" s="8"/>
      <c r="I4720" s="8"/>
      <c r="J4720" s="8"/>
      <c r="K4720" s="8"/>
      <c r="L4720" s="3"/>
      <c r="M4720" s="3"/>
    </row>
    <row r="4721" spans="1:13" ht="24.6" customHeight="1" x14ac:dyDescent="0.25">
      <c r="A4721" s="9" t="s">
        <v>10</v>
      </c>
      <c r="B4721" s="9"/>
      <c r="C4721" s="8">
        <f>SUM(D4719:L4719)*$M$1</f>
        <v>0</v>
      </c>
      <c r="D4721" s="3" t="s">
        <v>9</v>
      </c>
      <c r="E4721" s="3"/>
      <c r="F4721" s="3"/>
      <c r="G4721" s="8"/>
      <c r="H4721" s="8"/>
      <c r="I4721" s="8"/>
      <c r="J4721" s="8"/>
      <c r="K4721" s="8"/>
      <c r="L4721" s="3"/>
      <c r="M4721" s="3"/>
    </row>
    <row r="4722" spans="1:13" ht="24.6" customHeight="1" x14ac:dyDescent="0.25">
      <c r="A4722" s="9" t="s">
        <v>11</v>
      </c>
      <c r="B4722" s="9"/>
      <c r="C4722" s="3" t="str">
        <f t="shared" ref="C4722" si="5753">$C$12</f>
        <v>C12</v>
      </c>
      <c r="D4722" s="3"/>
      <c r="E4722" s="3"/>
      <c r="F4722" s="3"/>
      <c r="G4722" s="8"/>
      <c r="H4722" s="8"/>
      <c r="I4722" s="8"/>
      <c r="J4722" s="8"/>
      <c r="K4722" s="8"/>
      <c r="L4722" s="3"/>
      <c r="M4722" s="3"/>
    </row>
    <row r="4723" spans="1:13" ht="24.6" customHeight="1" x14ac:dyDescent="0.25">
      <c r="A4723" s="7" t="s">
        <v>12</v>
      </c>
      <c r="B4723" s="12"/>
      <c r="C4723" s="7"/>
      <c r="D4723" s="3">
        <f t="shared" ref="D4723" si="5754">D4693+1</f>
        <v>158</v>
      </c>
      <c r="E4723" s="8" t="s">
        <v>13</v>
      </c>
      <c r="F4723" s="3" t="str">
        <f t="shared" ref="F4723" si="5755">$F$13</f>
        <v>F13</v>
      </c>
      <c r="G4723" s="8"/>
      <c r="H4723" s="8"/>
      <c r="I4723" s="8"/>
      <c r="J4723" s="8"/>
      <c r="K4723" s="8"/>
      <c r="L4723" s="3"/>
      <c r="M4723" s="3"/>
    </row>
    <row r="4724" spans="1:13" ht="24.6" customHeight="1" x14ac:dyDescent="0.25">
      <c r="A4724" s="7"/>
      <c r="B4724" s="12"/>
      <c r="C4724" s="7"/>
      <c r="D4724" s="3"/>
      <c r="E4724" s="8"/>
      <c r="F4724" s="8"/>
      <c r="G4724" s="8"/>
      <c r="H4724" s="8"/>
      <c r="I4724" s="8"/>
      <c r="J4724" s="8"/>
      <c r="K4724" s="8"/>
      <c r="L4724" s="3"/>
      <c r="M4724" s="3"/>
    </row>
    <row r="4725" spans="1:13" ht="24.6" customHeight="1" x14ac:dyDescent="0.25">
      <c r="A4725" s="7"/>
      <c r="B4725" s="12"/>
      <c r="C4725" s="7"/>
      <c r="D4725" s="3"/>
      <c r="E4725" s="8"/>
      <c r="F4725" s="8"/>
      <c r="G4725" s="8"/>
      <c r="H4725" s="8"/>
      <c r="I4725" s="8"/>
      <c r="J4725" s="8"/>
      <c r="K4725" s="8"/>
      <c r="L4725" s="3"/>
      <c r="M4725" s="3"/>
    </row>
    <row r="4726" spans="1:13" ht="24.6" customHeight="1" x14ac:dyDescent="0.25">
      <c r="A4726" s="3"/>
      <c r="C4726" s="3"/>
      <c r="D4726" s="3"/>
      <c r="E4726" s="3"/>
      <c r="F4726" s="3"/>
      <c r="G4726" s="8"/>
      <c r="H4726" s="8"/>
      <c r="I4726" s="8"/>
      <c r="J4726" s="8"/>
      <c r="K4726" s="8"/>
      <c r="L4726" s="3"/>
      <c r="M4726" s="3"/>
    </row>
    <row r="4727" spans="1:13" ht="24.6" customHeight="1" x14ac:dyDescent="0.25">
      <c r="A4727" s="3"/>
      <c r="C4727" s="3"/>
      <c r="D4727" s="3"/>
      <c r="E4727" s="3"/>
      <c r="F4727" s="3"/>
      <c r="G4727" s="8"/>
      <c r="H4727" s="8"/>
      <c r="I4727" s="8"/>
      <c r="J4727" s="8"/>
      <c r="K4727" s="8"/>
      <c r="L4727" s="3"/>
      <c r="M4727" s="3"/>
    </row>
    <row r="4728" spans="1:13" ht="24.6" customHeight="1" x14ac:dyDescent="0.25">
      <c r="A4728" s="3" t="s">
        <v>0</v>
      </c>
      <c r="C4728" s="3"/>
      <c r="D4728" s="3"/>
      <c r="E4728" s="3"/>
      <c r="F4728" s="16" t="str">
        <f t="shared" ref="F4728:F4730" si="5756">F4711</f>
        <v>F1</v>
      </c>
      <c r="G4728" s="13"/>
      <c r="H4728" s="13"/>
      <c r="I4728" s="13"/>
      <c r="J4728" s="13"/>
      <c r="K4728" s="13"/>
      <c r="L4728" s="14"/>
      <c r="M4728" s="14"/>
    </row>
    <row r="4729" spans="1:13" ht="24.6" customHeight="1" x14ac:dyDescent="0.25">
      <c r="A4729" s="3" t="s">
        <v>1</v>
      </c>
      <c r="C4729" s="3"/>
      <c r="D4729" s="3"/>
      <c r="E4729" s="3"/>
      <c r="F4729" s="16" t="str">
        <f t="shared" si="5756"/>
        <v>F2</v>
      </c>
      <c r="G4729" s="13"/>
      <c r="H4729" s="13"/>
      <c r="I4729" s="13"/>
      <c r="J4729" s="13"/>
      <c r="K4729" s="13"/>
      <c r="L4729" s="14"/>
      <c r="M4729" s="14"/>
    </row>
    <row r="4730" spans="1:13" ht="24.6" customHeight="1" x14ac:dyDescent="0.25">
      <c r="A4730" s="3" t="s">
        <v>2</v>
      </c>
      <c r="C4730" s="3"/>
      <c r="D4730" s="3"/>
      <c r="E4730" s="3"/>
      <c r="F4730" s="16" t="str">
        <f t="shared" si="5756"/>
        <v>F3</v>
      </c>
      <c r="G4730" s="13"/>
      <c r="H4730" s="13"/>
      <c r="I4730" s="13"/>
      <c r="J4730" s="13"/>
      <c r="K4730" s="13"/>
      <c r="L4730" s="14"/>
      <c r="M4730" s="14"/>
    </row>
    <row r="4731" spans="1:13" ht="24.6" customHeight="1" x14ac:dyDescent="0.25">
      <c r="A4731" s="3" t="s">
        <v>3</v>
      </c>
      <c r="C4731" s="3"/>
      <c r="D4731" s="3" t="str">
        <f t="shared" ref="D4731" si="5757">D4714</f>
        <v>D4</v>
      </c>
      <c r="E4731" s="3"/>
      <c r="F4731" s="14"/>
      <c r="G4731" s="13"/>
      <c r="H4731" s="13"/>
      <c r="I4731" s="13"/>
      <c r="J4731" s="13"/>
      <c r="K4731" s="13"/>
      <c r="L4731" s="14"/>
      <c r="M4731" s="14"/>
    </row>
    <row r="4732" spans="1:13" ht="24.6" customHeight="1" x14ac:dyDescent="0.25">
      <c r="A4732" s="3" t="str">
        <f t="shared" ref="A4732" si="5758">A4715</f>
        <v>A5</v>
      </c>
      <c r="C4732" s="3"/>
      <c r="D4732" s="3"/>
      <c r="E4732" s="3"/>
      <c r="F4732" s="3"/>
      <c r="G4732" s="8"/>
      <c r="H4732" s="8"/>
      <c r="I4732" s="8"/>
      <c r="J4732" s="8"/>
      <c r="K4732" s="8"/>
      <c r="L4732" s="3"/>
      <c r="M4732" s="3"/>
    </row>
    <row r="4733" spans="1:13" ht="24.6" customHeight="1" x14ac:dyDescent="0.25">
      <c r="A4733" s="3" t="s">
        <v>4</v>
      </c>
      <c r="C4733" s="3"/>
      <c r="D4733" s="3" t="str">
        <f t="shared" ref="D4733" si="5759">D4716</f>
        <v>D6</v>
      </c>
      <c r="E4733" s="3"/>
      <c r="F4733" s="3"/>
      <c r="G4733" s="8"/>
      <c r="H4733" s="8"/>
      <c r="I4733" s="8"/>
      <c r="J4733" s="8"/>
      <c r="K4733" s="8"/>
      <c r="L4733" s="3"/>
      <c r="M4733" s="3"/>
    </row>
    <row r="4734" spans="1:13" ht="24.6" customHeight="1" x14ac:dyDescent="0.25">
      <c r="A4734" s="3"/>
      <c r="C4734" s="3"/>
      <c r="D4734" s="3"/>
      <c r="E4734" s="3"/>
      <c r="F4734" s="3"/>
      <c r="G4734" s="8"/>
      <c r="H4734" s="8"/>
      <c r="I4734" s="15"/>
      <c r="J4734" s="8"/>
      <c r="K4734" s="8"/>
      <c r="L4734" s="3"/>
      <c r="M4734" s="3"/>
    </row>
    <row r="4735" spans="1:13" ht="24.6" customHeight="1" x14ac:dyDescent="0.25">
      <c r="A4735" s="3" t="s">
        <v>5</v>
      </c>
      <c r="C4735" s="3"/>
      <c r="D4735" s="11" t="str">
        <f t="shared" ref="D4735" si="5760">$D$8</f>
        <v>D8</v>
      </c>
      <c r="E4735" s="11" t="str">
        <f t="shared" ref="E4735" si="5761">$E$8</f>
        <v>E8</v>
      </c>
      <c r="F4735" s="11" t="str">
        <f t="shared" ref="F4735" si="5762">$F$8</f>
        <v>F8</v>
      </c>
      <c r="G4735" s="11" t="str">
        <f t="shared" ref="G4735" si="5763">$G$8</f>
        <v>G8</v>
      </c>
      <c r="H4735" s="11" t="str">
        <f t="shared" ref="H4735" si="5764">$H$8</f>
        <v>H8</v>
      </c>
      <c r="I4735" s="11" t="str">
        <f t="shared" ref="I4735" si="5765">$I$8</f>
        <v>I8</v>
      </c>
      <c r="J4735" s="11" t="str">
        <f t="shared" ref="J4735" si="5766">$J$8</f>
        <v>J8</v>
      </c>
      <c r="K4735" s="11" t="str">
        <f t="shared" ref="K4735" si="5767">$K$8</f>
        <v>K8</v>
      </c>
      <c r="L4735" s="11" t="str">
        <f t="shared" ref="L4735" si="5768">$L$8</f>
        <v>L8</v>
      </c>
      <c r="M4735" s="3"/>
    </row>
    <row r="4736" spans="1:13" ht="24.6" customHeight="1" x14ac:dyDescent="0.25">
      <c r="A4736" s="3" t="s">
        <v>6</v>
      </c>
      <c r="C4736" s="3"/>
      <c r="D4736" s="11">
        <f t="shared" ref="D4736:L4736" si="5769">D4719</f>
        <v>0</v>
      </c>
      <c r="E4736" s="11">
        <f t="shared" si="5769"/>
        <v>0</v>
      </c>
      <c r="F4736" s="11">
        <f t="shared" si="5769"/>
        <v>0</v>
      </c>
      <c r="G4736" s="11">
        <f t="shared" si="5769"/>
        <v>0</v>
      </c>
      <c r="H4736" s="11">
        <f t="shared" si="5769"/>
        <v>0</v>
      </c>
      <c r="I4736" s="11">
        <f t="shared" si="5769"/>
        <v>0</v>
      </c>
      <c r="J4736" s="11">
        <f t="shared" si="5769"/>
        <v>0</v>
      </c>
      <c r="K4736" s="11">
        <f t="shared" si="5769"/>
        <v>0</v>
      </c>
      <c r="L4736" s="11">
        <f t="shared" si="5769"/>
        <v>0</v>
      </c>
      <c r="M4736" s="3" t="s">
        <v>7</v>
      </c>
    </row>
    <row r="4737" spans="1:13" ht="24.6" customHeight="1" x14ac:dyDescent="0.25">
      <c r="A4737" s="3" t="s">
        <v>8</v>
      </c>
      <c r="C4737" s="8">
        <f t="shared" ref="C4737" si="5770">C4738+1</f>
        <v>1</v>
      </c>
      <c r="D4737" s="3" t="s">
        <v>9</v>
      </c>
      <c r="E4737" s="3"/>
      <c r="F4737" s="3"/>
      <c r="G4737" s="8"/>
      <c r="H4737" s="8"/>
      <c r="I4737" s="8"/>
      <c r="J4737" s="8"/>
      <c r="K4737" s="8"/>
      <c r="L4737" s="3"/>
      <c r="M4737" s="3"/>
    </row>
    <row r="4738" spans="1:13" ht="24.6" customHeight="1" x14ac:dyDescent="0.25">
      <c r="A4738" s="3" t="s">
        <v>10</v>
      </c>
      <c r="C4738" s="8">
        <f>SUM(D4736:L4736)*$M$1</f>
        <v>0</v>
      </c>
      <c r="D4738" s="3" t="s">
        <v>9</v>
      </c>
      <c r="E4738" s="3"/>
      <c r="F4738" s="3"/>
      <c r="G4738" s="8"/>
      <c r="H4738" s="8"/>
      <c r="I4738" s="8"/>
      <c r="J4738" s="8"/>
      <c r="K4738" s="8"/>
      <c r="L4738" s="3"/>
      <c r="M4738" s="3"/>
    </row>
    <row r="4739" spans="1:13" ht="24.6" customHeight="1" x14ac:dyDescent="0.25">
      <c r="A4739" s="3" t="s">
        <v>14</v>
      </c>
      <c r="C4739" s="3" t="str">
        <f t="shared" ref="C4739" si="5771">$C$12</f>
        <v>C12</v>
      </c>
      <c r="D4739" s="3"/>
      <c r="E4739" s="3"/>
      <c r="F4739" s="3"/>
      <c r="G4739" s="8"/>
      <c r="H4739" s="8"/>
      <c r="I4739" s="8"/>
      <c r="J4739" s="8"/>
      <c r="K4739" s="8"/>
      <c r="L4739" s="3"/>
      <c r="M4739" s="3"/>
    </row>
    <row r="4740" spans="1:13" ht="24.6" customHeight="1" x14ac:dyDescent="0.25">
      <c r="A4740" s="3" t="s">
        <v>12</v>
      </c>
      <c r="C4740" s="3"/>
      <c r="D4740" s="3">
        <f t="shared" ref="D4740" si="5772">D4723</f>
        <v>158</v>
      </c>
      <c r="E4740" s="8" t="s">
        <v>13</v>
      </c>
      <c r="F4740" s="3" t="str">
        <f t="shared" ref="F4740" si="5773">$F$13</f>
        <v>F13</v>
      </c>
      <c r="G4740" s="8"/>
      <c r="H4740" s="8"/>
      <c r="I4740" s="8"/>
      <c r="J4740" s="8"/>
      <c r="K4740" s="8"/>
      <c r="L4740" s="3"/>
      <c r="M4740" s="3"/>
    </row>
    <row r="4741" spans="1:13" ht="24.6" customHeight="1" x14ac:dyDescent="0.25">
      <c r="A4741" s="3" t="s">
        <v>0</v>
      </c>
      <c r="C4741" s="3"/>
      <c r="D4741" s="3"/>
      <c r="E4741" s="7"/>
      <c r="F4741" s="3" t="str">
        <f t="shared" ref="F4741" si="5774">$F$1</f>
        <v>F1</v>
      </c>
      <c r="G4741" s="8"/>
      <c r="H4741" s="8"/>
      <c r="I4741" s="8"/>
      <c r="J4741" s="8"/>
      <c r="K4741" s="8"/>
      <c r="L4741" s="3"/>
      <c r="M4741" s="3"/>
    </row>
    <row r="4742" spans="1:13" ht="24.6" customHeight="1" x14ac:dyDescent="0.25">
      <c r="A4742" s="3" t="s">
        <v>1</v>
      </c>
      <c r="C4742" s="3"/>
      <c r="D4742" s="3"/>
      <c r="E4742" s="3"/>
      <c r="F4742" s="3" t="str">
        <f t="shared" ref="F4742" si="5775">$F$2</f>
        <v>F2</v>
      </c>
      <c r="G4742" s="8"/>
      <c r="H4742" s="8"/>
      <c r="I4742" s="8"/>
      <c r="J4742" s="8"/>
      <c r="K4742" s="8"/>
      <c r="L4742" s="3"/>
      <c r="M4742" s="3"/>
    </row>
    <row r="4743" spans="1:13" ht="24.6" customHeight="1" x14ac:dyDescent="0.25">
      <c r="A4743" s="3" t="s">
        <v>2</v>
      </c>
      <c r="C4743" s="3"/>
      <c r="D4743" s="3"/>
      <c r="E4743" s="3"/>
      <c r="F4743" s="3" t="str">
        <f t="shared" ref="F4743" si="5776">$F$3</f>
        <v>F3</v>
      </c>
      <c r="G4743" s="8"/>
      <c r="H4743" s="8"/>
      <c r="I4743" s="8"/>
      <c r="J4743" s="8"/>
      <c r="K4743" s="8"/>
      <c r="L4743" s="3"/>
      <c r="M4743" s="3"/>
    </row>
    <row r="4744" spans="1:13" ht="24.6" customHeight="1" x14ac:dyDescent="0.25">
      <c r="A4744" s="3" t="s">
        <v>3</v>
      </c>
      <c r="C4744" s="3"/>
      <c r="D4744" s="7" t="str">
        <f t="shared" ref="D4744" si="5777">$D$4</f>
        <v>D4</v>
      </c>
      <c r="E4744" s="3"/>
      <c r="F4744" s="3"/>
      <c r="G4744" s="8"/>
      <c r="H4744" s="8"/>
      <c r="I4744" s="8"/>
      <c r="J4744" s="8"/>
      <c r="K4744" s="8"/>
      <c r="L4744" s="3"/>
      <c r="M4744" s="3"/>
    </row>
    <row r="4745" spans="1:13" ht="24.6" customHeight="1" x14ac:dyDescent="0.25">
      <c r="A4745" s="3" t="str">
        <f t="shared" ref="A4745" si="5778">$A$5</f>
        <v>A5</v>
      </c>
      <c r="C4745" s="3"/>
      <c r="D4745" s="3"/>
      <c r="E4745" s="3"/>
      <c r="F4745" s="3"/>
      <c r="G4745" s="8"/>
      <c r="H4745" s="8"/>
      <c r="I4745" s="8"/>
      <c r="J4745" s="8"/>
      <c r="K4745" s="8"/>
      <c r="L4745" s="3"/>
      <c r="M4745" s="3"/>
    </row>
    <row r="4746" spans="1:13" ht="24.6" customHeight="1" x14ac:dyDescent="0.25">
      <c r="A4746" s="3" t="s">
        <v>4</v>
      </c>
      <c r="C4746" s="3"/>
      <c r="D4746" s="3" t="str">
        <f t="shared" ref="D4746" si="5779">$D$6</f>
        <v>D6</v>
      </c>
      <c r="E4746" s="3"/>
      <c r="F4746" s="3"/>
      <c r="G4746" s="8"/>
      <c r="H4746" s="8"/>
      <c r="I4746" s="8"/>
      <c r="J4746" s="8"/>
      <c r="K4746" s="8"/>
      <c r="L4746" s="3"/>
      <c r="M4746" s="3"/>
    </row>
    <row r="4747" spans="1:13" ht="24.6" customHeight="1" x14ac:dyDescent="0.25">
      <c r="A4747" s="3"/>
      <c r="C4747" s="3"/>
      <c r="D4747" s="3"/>
      <c r="E4747" s="3"/>
      <c r="F4747" s="3"/>
      <c r="G4747" s="8"/>
      <c r="H4747" s="8"/>
      <c r="I4747" s="8"/>
      <c r="J4747" s="8"/>
      <c r="K4747" s="8"/>
      <c r="L4747" s="3"/>
      <c r="M4747" s="3"/>
    </row>
    <row r="4748" spans="1:13" ht="24.6" customHeight="1" x14ac:dyDescent="0.25">
      <c r="A4748" s="9" t="s">
        <v>5</v>
      </c>
      <c r="B4748" s="9"/>
      <c r="C4748" s="10"/>
      <c r="D4748" s="11" t="str">
        <f t="shared" ref="D4748" si="5780">$D$8</f>
        <v>D8</v>
      </c>
      <c r="E4748" s="11" t="str">
        <f t="shared" ref="E4748" si="5781">$E$8</f>
        <v>E8</v>
      </c>
      <c r="F4748" s="11" t="str">
        <f t="shared" ref="F4748" si="5782">$F$8</f>
        <v>F8</v>
      </c>
      <c r="G4748" s="11" t="str">
        <f t="shared" ref="G4748" si="5783">$G$8</f>
        <v>G8</v>
      </c>
      <c r="H4748" s="11" t="str">
        <f t="shared" ref="H4748" si="5784">$H$8</f>
        <v>H8</v>
      </c>
      <c r="I4748" s="11" t="str">
        <f t="shared" ref="I4748" si="5785">$I$8</f>
        <v>I8</v>
      </c>
      <c r="J4748" s="11" t="str">
        <f t="shared" ref="J4748" si="5786">$J$8</f>
        <v>J8</v>
      </c>
      <c r="K4748" s="11" t="str">
        <f t="shared" ref="K4748" si="5787">$K$8</f>
        <v>K8</v>
      </c>
      <c r="L4748" s="11" t="str">
        <f t="shared" ref="L4748" si="5788">$L$8</f>
        <v>L8</v>
      </c>
      <c r="M4748" s="3"/>
    </row>
    <row r="4749" spans="1:13" ht="24.6" customHeight="1" x14ac:dyDescent="0.25">
      <c r="A4749" s="9" t="s">
        <v>6</v>
      </c>
      <c r="B4749" s="9"/>
      <c r="C4749" s="10"/>
      <c r="D4749" s="11"/>
      <c r="E4749" s="11"/>
      <c r="F4749" s="11"/>
      <c r="G4749" s="11"/>
      <c r="H4749" s="11"/>
      <c r="I4749" s="11"/>
      <c r="J4749" s="11"/>
      <c r="K4749" s="11"/>
      <c r="L4749" s="11"/>
      <c r="M4749" s="3" t="s">
        <v>7</v>
      </c>
    </row>
    <row r="4750" spans="1:13" ht="24.6" customHeight="1" x14ac:dyDescent="0.25">
      <c r="A4750" s="9" t="s">
        <v>8</v>
      </c>
      <c r="B4750" s="9"/>
      <c r="C4750" s="8">
        <f t="shared" ref="C4750" si="5789">C4751+1</f>
        <v>1</v>
      </c>
      <c r="D4750" s="3" t="s">
        <v>9</v>
      </c>
      <c r="E4750" s="3"/>
      <c r="F4750" s="3"/>
      <c r="G4750" s="8"/>
      <c r="H4750" s="8"/>
      <c r="I4750" s="8"/>
      <c r="J4750" s="8"/>
      <c r="K4750" s="8"/>
      <c r="L4750" s="3"/>
      <c r="M4750" s="3"/>
    </row>
    <row r="4751" spans="1:13" ht="24.6" customHeight="1" x14ac:dyDescent="0.25">
      <c r="A4751" s="9" t="s">
        <v>10</v>
      </c>
      <c r="B4751" s="9"/>
      <c r="C4751" s="8">
        <f>SUM(D4749:L4749)*$M$1</f>
        <v>0</v>
      </c>
      <c r="D4751" s="3" t="s">
        <v>9</v>
      </c>
      <c r="E4751" s="3"/>
      <c r="F4751" s="3"/>
      <c r="G4751" s="8"/>
      <c r="H4751" s="8"/>
      <c r="I4751" s="8"/>
      <c r="J4751" s="8"/>
      <c r="K4751" s="8"/>
      <c r="L4751" s="3"/>
      <c r="M4751" s="3"/>
    </row>
    <row r="4752" spans="1:13" ht="24.6" customHeight="1" x14ac:dyDescent="0.25">
      <c r="A4752" s="9" t="s">
        <v>11</v>
      </c>
      <c r="B4752" s="9"/>
      <c r="C4752" s="3" t="str">
        <f t="shared" ref="C4752" si="5790">$C$12</f>
        <v>C12</v>
      </c>
      <c r="D4752" s="3"/>
      <c r="E4752" s="3"/>
      <c r="F4752" s="3"/>
      <c r="G4752" s="8"/>
      <c r="H4752" s="8"/>
      <c r="I4752" s="8"/>
      <c r="J4752" s="8"/>
      <c r="K4752" s="8"/>
      <c r="L4752" s="3"/>
      <c r="M4752" s="3"/>
    </row>
    <row r="4753" spans="1:13" ht="24.6" customHeight="1" x14ac:dyDescent="0.25">
      <c r="A4753" s="7" t="s">
        <v>12</v>
      </c>
      <c r="B4753" s="12"/>
      <c r="C4753" s="7"/>
      <c r="D4753" s="3">
        <f t="shared" ref="D4753" si="5791">D4723+1</f>
        <v>159</v>
      </c>
      <c r="E4753" s="8" t="s">
        <v>13</v>
      </c>
      <c r="F4753" s="3" t="str">
        <f t="shared" ref="F4753" si="5792">$F$13</f>
        <v>F13</v>
      </c>
      <c r="G4753" s="8"/>
      <c r="H4753" s="8"/>
      <c r="I4753" s="8"/>
      <c r="J4753" s="8"/>
      <c r="K4753" s="8"/>
      <c r="L4753" s="3"/>
      <c r="M4753" s="3"/>
    </row>
    <row r="4754" spans="1:13" ht="24.6" customHeight="1" x14ac:dyDescent="0.25">
      <c r="A4754" s="7"/>
      <c r="B4754" s="12"/>
      <c r="C4754" s="7"/>
      <c r="D4754" s="3"/>
      <c r="E4754" s="8"/>
      <c r="F4754" s="8"/>
      <c r="G4754" s="8"/>
      <c r="H4754" s="8"/>
      <c r="I4754" s="8"/>
      <c r="J4754" s="8"/>
      <c r="K4754" s="8"/>
      <c r="L4754" s="3"/>
      <c r="M4754" s="3"/>
    </row>
    <row r="4755" spans="1:13" ht="24.6" customHeight="1" x14ac:dyDescent="0.25">
      <c r="A4755" s="7"/>
      <c r="B4755" s="12"/>
      <c r="C4755" s="7"/>
      <c r="D4755" s="3"/>
      <c r="E4755" s="8"/>
      <c r="F4755" s="8"/>
      <c r="G4755" s="8"/>
      <c r="H4755" s="8"/>
      <c r="I4755" s="8"/>
      <c r="J4755" s="8"/>
      <c r="K4755" s="8"/>
      <c r="L4755" s="3"/>
      <c r="M4755" s="3"/>
    </row>
    <row r="4756" spans="1:13" ht="24.6" customHeight="1" x14ac:dyDescent="0.25">
      <c r="A4756" s="3"/>
      <c r="C4756" s="3"/>
      <c r="D4756" s="3"/>
      <c r="E4756" s="3"/>
      <c r="F4756" s="3"/>
      <c r="G4756" s="8"/>
      <c r="H4756" s="8"/>
      <c r="I4756" s="8"/>
      <c r="J4756" s="8"/>
      <c r="K4756" s="8"/>
      <c r="L4756" s="3"/>
      <c r="M4756" s="3"/>
    </row>
    <row r="4757" spans="1:13" ht="24.6" customHeight="1" x14ac:dyDescent="0.25">
      <c r="A4757" s="3"/>
      <c r="C4757" s="3"/>
      <c r="D4757" s="3"/>
      <c r="E4757" s="3"/>
      <c r="F4757" s="3"/>
      <c r="G4757" s="8"/>
      <c r="H4757" s="8"/>
      <c r="I4757" s="8"/>
      <c r="J4757" s="8"/>
      <c r="K4757" s="8"/>
      <c r="L4757" s="3"/>
      <c r="M4757" s="3"/>
    </row>
    <row r="4758" spans="1:13" ht="24.6" customHeight="1" x14ac:dyDescent="0.25">
      <c r="A4758" s="3" t="s">
        <v>0</v>
      </c>
      <c r="C4758" s="3"/>
      <c r="D4758" s="3"/>
      <c r="E4758" s="3"/>
      <c r="F4758" s="16" t="str">
        <f t="shared" ref="F4758:F4760" si="5793">F4741</f>
        <v>F1</v>
      </c>
      <c r="G4758" s="13"/>
      <c r="H4758" s="13"/>
      <c r="I4758" s="13"/>
      <c r="J4758" s="13"/>
      <c r="K4758" s="13"/>
      <c r="L4758" s="14"/>
      <c r="M4758" s="14"/>
    </row>
    <row r="4759" spans="1:13" ht="24.6" customHeight="1" x14ac:dyDescent="0.25">
      <c r="A4759" s="3" t="s">
        <v>1</v>
      </c>
      <c r="C4759" s="3"/>
      <c r="D4759" s="3"/>
      <c r="E4759" s="3"/>
      <c r="F4759" s="16" t="str">
        <f t="shared" si="5793"/>
        <v>F2</v>
      </c>
      <c r="G4759" s="13"/>
      <c r="H4759" s="13"/>
      <c r="I4759" s="13"/>
      <c r="J4759" s="13"/>
      <c r="K4759" s="13"/>
      <c r="L4759" s="14"/>
      <c r="M4759" s="14"/>
    </row>
    <row r="4760" spans="1:13" ht="24.6" customHeight="1" x14ac:dyDescent="0.25">
      <c r="A4760" s="3" t="s">
        <v>2</v>
      </c>
      <c r="C4760" s="3"/>
      <c r="D4760" s="3"/>
      <c r="E4760" s="3"/>
      <c r="F4760" s="16" t="str">
        <f t="shared" si="5793"/>
        <v>F3</v>
      </c>
      <c r="G4760" s="13"/>
      <c r="H4760" s="13"/>
      <c r="I4760" s="13"/>
      <c r="J4760" s="13"/>
      <c r="K4760" s="13"/>
      <c r="L4760" s="14"/>
      <c r="M4760" s="14"/>
    </row>
    <row r="4761" spans="1:13" ht="24.6" customHeight="1" x14ac:dyDescent="0.25">
      <c r="A4761" s="3" t="s">
        <v>3</v>
      </c>
      <c r="C4761" s="3"/>
      <c r="D4761" s="3" t="str">
        <f t="shared" ref="D4761" si="5794">D4744</f>
        <v>D4</v>
      </c>
      <c r="E4761" s="3"/>
      <c r="F4761" s="14"/>
      <c r="G4761" s="13"/>
      <c r="H4761" s="13"/>
      <c r="I4761" s="13"/>
      <c r="J4761" s="13"/>
      <c r="K4761" s="13"/>
      <c r="L4761" s="14"/>
      <c r="M4761" s="14"/>
    </row>
    <row r="4762" spans="1:13" ht="24.6" customHeight="1" x14ac:dyDescent="0.25">
      <c r="A4762" s="3" t="str">
        <f t="shared" ref="A4762" si="5795">A4745</f>
        <v>A5</v>
      </c>
      <c r="C4762" s="3"/>
      <c r="D4762" s="3"/>
      <c r="E4762" s="3"/>
      <c r="F4762" s="3"/>
      <c r="G4762" s="8"/>
      <c r="H4762" s="8"/>
      <c r="I4762" s="8"/>
      <c r="J4762" s="8"/>
      <c r="K4762" s="8"/>
      <c r="L4762" s="3"/>
      <c r="M4762" s="3"/>
    </row>
    <row r="4763" spans="1:13" ht="24.6" customHeight="1" x14ac:dyDescent="0.25">
      <c r="A4763" s="3" t="s">
        <v>4</v>
      </c>
      <c r="C4763" s="3"/>
      <c r="D4763" s="3" t="str">
        <f t="shared" ref="D4763" si="5796">D4746</f>
        <v>D6</v>
      </c>
      <c r="E4763" s="3"/>
      <c r="F4763" s="3"/>
      <c r="G4763" s="8"/>
      <c r="H4763" s="8"/>
      <c r="I4763" s="8"/>
      <c r="J4763" s="8"/>
      <c r="K4763" s="8"/>
      <c r="L4763" s="3"/>
      <c r="M4763" s="3"/>
    </row>
    <row r="4764" spans="1:13" ht="24.6" customHeight="1" x14ac:dyDescent="0.25">
      <c r="A4764" s="3"/>
      <c r="C4764" s="3"/>
      <c r="D4764" s="3"/>
      <c r="E4764" s="3"/>
      <c r="F4764" s="3"/>
      <c r="G4764" s="8"/>
      <c r="H4764" s="8"/>
      <c r="I4764" s="15"/>
      <c r="J4764" s="8"/>
      <c r="K4764" s="8"/>
      <c r="L4764" s="3"/>
      <c r="M4764" s="3"/>
    </row>
    <row r="4765" spans="1:13" ht="24.6" customHeight="1" x14ac:dyDescent="0.25">
      <c r="A4765" s="3" t="s">
        <v>5</v>
      </c>
      <c r="C4765" s="3"/>
      <c r="D4765" s="11" t="str">
        <f t="shared" ref="D4765" si="5797">$D$8</f>
        <v>D8</v>
      </c>
      <c r="E4765" s="11" t="str">
        <f t="shared" ref="E4765" si="5798">$E$8</f>
        <v>E8</v>
      </c>
      <c r="F4765" s="11" t="str">
        <f t="shared" ref="F4765" si="5799">$F$8</f>
        <v>F8</v>
      </c>
      <c r="G4765" s="11" t="str">
        <f t="shared" ref="G4765" si="5800">$G$8</f>
        <v>G8</v>
      </c>
      <c r="H4765" s="11" t="str">
        <f t="shared" ref="H4765" si="5801">$H$8</f>
        <v>H8</v>
      </c>
      <c r="I4765" s="11" t="str">
        <f t="shared" ref="I4765" si="5802">$I$8</f>
        <v>I8</v>
      </c>
      <c r="J4765" s="11" t="str">
        <f t="shared" ref="J4765" si="5803">$J$8</f>
        <v>J8</v>
      </c>
      <c r="K4765" s="11" t="str">
        <f t="shared" ref="K4765" si="5804">$K$8</f>
        <v>K8</v>
      </c>
      <c r="L4765" s="11" t="str">
        <f t="shared" ref="L4765" si="5805">$L$8</f>
        <v>L8</v>
      </c>
      <c r="M4765" s="3"/>
    </row>
    <row r="4766" spans="1:13" ht="24.6" customHeight="1" x14ac:dyDescent="0.25">
      <c r="A4766" s="3" t="s">
        <v>6</v>
      </c>
      <c r="C4766" s="3"/>
      <c r="D4766" s="11">
        <f t="shared" ref="D4766:L4766" si="5806">D4749</f>
        <v>0</v>
      </c>
      <c r="E4766" s="11">
        <f t="shared" si="5806"/>
        <v>0</v>
      </c>
      <c r="F4766" s="11">
        <f t="shared" si="5806"/>
        <v>0</v>
      </c>
      <c r="G4766" s="11">
        <f t="shared" si="5806"/>
        <v>0</v>
      </c>
      <c r="H4766" s="11">
        <f t="shared" si="5806"/>
        <v>0</v>
      </c>
      <c r="I4766" s="11">
        <f t="shared" si="5806"/>
        <v>0</v>
      </c>
      <c r="J4766" s="11">
        <f t="shared" si="5806"/>
        <v>0</v>
      </c>
      <c r="K4766" s="11">
        <f t="shared" si="5806"/>
        <v>0</v>
      </c>
      <c r="L4766" s="11">
        <f t="shared" si="5806"/>
        <v>0</v>
      </c>
      <c r="M4766" s="3" t="s">
        <v>7</v>
      </c>
    </row>
    <row r="4767" spans="1:13" ht="24.6" customHeight="1" x14ac:dyDescent="0.25">
      <c r="A4767" s="3" t="s">
        <v>8</v>
      </c>
      <c r="C4767" s="8">
        <f t="shared" ref="C4767" si="5807">C4768+1</f>
        <v>1</v>
      </c>
      <c r="D4767" s="3" t="s">
        <v>9</v>
      </c>
      <c r="E4767" s="3"/>
      <c r="F4767" s="3"/>
      <c r="G4767" s="8"/>
      <c r="H4767" s="8"/>
      <c r="I4767" s="8"/>
      <c r="J4767" s="8"/>
      <c r="K4767" s="8"/>
      <c r="L4767" s="3"/>
      <c r="M4767" s="3"/>
    </row>
    <row r="4768" spans="1:13" ht="24.6" customHeight="1" x14ac:dyDescent="0.25">
      <c r="A4768" s="3" t="s">
        <v>10</v>
      </c>
      <c r="C4768" s="8">
        <f>SUM(D4766:L4766)*$M$1</f>
        <v>0</v>
      </c>
      <c r="D4768" s="3" t="s">
        <v>9</v>
      </c>
      <c r="E4768" s="3"/>
      <c r="F4768" s="3"/>
      <c r="G4768" s="8"/>
      <c r="H4768" s="8"/>
      <c r="I4768" s="8"/>
      <c r="J4768" s="8"/>
      <c r="K4768" s="8"/>
      <c r="L4768" s="3"/>
      <c r="M4768" s="3"/>
    </row>
    <row r="4769" spans="1:13" ht="24.6" customHeight="1" x14ac:dyDescent="0.25">
      <c r="A4769" s="3" t="s">
        <v>14</v>
      </c>
      <c r="C4769" s="3" t="str">
        <f t="shared" ref="C4769" si="5808">$C$12</f>
        <v>C12</v>
      </c>
      <c r="D4769" s="3"/>
      <c r="E4769" s="3"/>
      <c r="F4769" s="3"/>
      <c r="G4769" s="8"/>
      <c r="H4769" s="8"/>
      <c r="I4769" s="8"/>
      <c r="J4769" s="8"/>
      <c r="K4769" s="8"/>
      <c r="L4769" s="3"/>
      <c r="M4769" s="3"/>
    </row>
    <row r="4770" spans="1:13" ht="24.6" customHeight="1" x14ac:dyDescent="0.25">
      <c r="A4770" s="3" t="s">
        <v>12</v>
      </c>
      <c r="C4770" s="3"/>
      <c r="D4770" s="3">
        <f t="shared" ref="D4770" si="5809">D4753</f>
        <v>159</v>
      </c>
      <c r="E4770" s="8" t="s">
        <v>13</v>
      </c>
      <c r="F4770" s="3" t="str">
        <f t="shared" ref="F4770" si="5810">$F$13</f>
        <v>F13</v>
      </c>
      <c r="G4770" s="8"/>
      <c r="H4770" s="8"/>
      <c r="I4770" s="8"/>
      <c r="J4770" s="8"/>
      <c r="K4770" s="8"/>
      <c r="L4770" s="3"/>
      <c r="M4770" s="3"/>
    </row>
    <row r="4771" spans="1:13" ht="24.6" customHeight="1" x14ac:dyDescent="0.25">
      <c r="A4771" s="3" t="s">
        <v>0</v>
      </c>
      <c r="C4771" s="3"/>
      <c r="D4771" s="3"/>
      <c r="E4771" s="7"/>
      <c r="F4771" s="3" t="str">
        <f t="shared" ref="F4771" si="5811">$F$1</f>
        <v>F1</v>
      </c>
      <c r="G4771" s="8"/>
      <c r="H4771" s="8"/>
      <c r="I4771" s="8"/>
      <c r="J4771" s="8"/>
      <c r="K4771" s="8"/>
      <c r="L4771" s="3"/>
      <c r="M4771" s="3"/>
    </row>
    <row r="4772" spans="1:13" ht="24.6" customHeight="1" x14ac:dyDescent="0.25">
      <c r="A4772" s="3" t="s">
        <v>1</v>
      </c>
      <c r="C4772" s="3"/>
      <c r="D4772" s="3"/>
      <c r="E4772" s="3"/>
      <c r="F4772" s="3" t="str">
        <f t="shared" ref="F4772" si="5812">$F$2</f>
        <v>F2</v>
      </c>
      <c r="G4772" s="8"/>
      <c r="H4772" s="8"/>
      <c r="I4772" s="8"/>
      <c r="J4772" s="8"/>
      <c r="K4772" s="8"/>
      <c r="L4772" s="3"/>
      <c r="M4772" s="3"/>
    </row>
    <row r="4773" spans="1:13" ht="24.6" customHeight="1" x14ac:dyDescent="0.25">
      <c r="A4773" s="3" t="s">
        <v>2</v>
      </c>
      <c r="C4773" s="3"/>
      <c r="D4773" s="3"/>
      <c r="E4773" s="3"/>
      <c r="F4773" s="3" t="str">
        <f t="shared" ref="F4773" si="5813">$F$3</f>
        <v>F3</v>
      </c>
      <c r="G4773" s="8"/>
      <c r="H4773" s="8"/>
      <c r="I4773" s="8"/>
      <c r="J4773" s="8"/>
      <c r="K4773" s="8"/>
      <c r="L4773" s="3"/>
      <c r="M4773" s="3"/>
    </row>
    <row r="4774" spans="1:13" ht="24.6" customHeight="1" x14ac:dyDescent="0.25">
      <c r="A4774" s="3" t="s">
        <v>3</v>
      </c>
      <c r="C4774" s="3"/>
      <c r="D4774" s="7" t="str">
        <f t="shared" ref="D4774" si="5814">$D$4</f>
        <v>D4</v>
      </c>
      <c r="E4774" s="3"/>
      <c r="F4774" s="3"/>
      <c r="G4774" s="8"/>
      <c r="H4774" s="8"/>
      <c r="I4774" s="8"/>
      <c r="J4774" s="8"/>
      <c r="K4774" s="8"/>
      <c r="L4774" s="3"/>
      <c r="M4774" s="3"/>
    </row>
    <row r="4775" spans="1:13" ht="24.6" customHeight="1" x14ac:dyDescent="0.25">
      <c r="A4775" s="3" t="str">
        <f t="shared" ref="A4775" si="5815">$A$5</f>
        <v>A5</v>
      </c>
      <c r="C4775" s="3"/>
      <c r="D4775" s="3"/>
      <c r="E4775" s="3"/>
      <c r="F4775" s="3"/>
      <c r="G4775" s="8"/>
      <c r="H4775" s="8"/>
      <c r="I4775" s="8"/>
      <c r="J4775" s="8"/>
      <c r="K4775" s="8"/>
      <c r="L4775" s="3"/>
      <c r="M4775" s="3"/>
    </row>
    <row r="4776" spans="1:13" ht="24.6" customHeight="1" x14ac:dyDescent="0.25">
      <c r="A4776" s="3" t="s">
        <v>4</v>
      </c>
      <c r="C4776" s="3"/>
      <c r="D4776" s="3" t="str">
        <f t="shared" ref="D4776" si="5816">$D$6</f>
        <v>D6</v>
      </c>
      <c r="E4776" s="3"/>
      <c r="F4776" s="3"/>
      <c r="G4776" s="8"/>
      <c r="H4776" s="8"/>
      <c r="I4776" s="8"/>
      <c r="J4776" s="8"/>
      <c r="K4776" s="8"/>
      <c r="L4776" s="3"/>
      <c r="M4776" s="3"/>
    </row>
    <row r="4777" spans="1:13" ht="24.6" customHeight="1" x14ac:dyDescent="0.25">
      <c r="A4777" s="3"/>
      <c r="C4777" s="3"/>
      <c r="D4777" s="3"/>
      <c r="E4777" s="3"/>
      <c r="F4777" s="3"/>
      <c r="G4777" s="8"/>
      <c r="H4777" s="8"/>
      <c r="I4777" s="8"/>
      <c r="J4777" s="8"/>
      <c r="K4777" s="8"/>
      <c r="L4777" s="3"/>
      <c r="M4777" s="3"/>
    </row>
    <row r="4778" spans="1:13" ht="24.6" customHeight="1" x14ac:dyDescent="0.25">
      <c r="A4778" s="9" t="s">
        <v>5</v>
      </c>
      <c r="B4778" s="9"/>
      <c r="C4778" s="10"/>
      <c r="D4778" s="11" t="str">
        <f t="shared" ref="D4778" si="5817">$D$8</f>
        <v>D8</v>
      </c>
      <c r="E4778" s="11" t="str">
        <f t="shared" ref="E4778" si="5818">$E$8</f>
        <v>E8</v>
      </c>
      <c r="F4778" s="11" t="str">
        <f t="shared" ref="F4778" si="5819">$F$8</f>
        <v>F8</v>
      </c>
      <c r="G4778" s="11" t="str">
        <f t="shared" ref="G4778" si="5820">$G$8</f>
        <v>G8</v>
      </c>
      <c r="H4778" s="11" t="str">
        <f t="shared" ref="H4778" si="5821">$H$8</f>
        <v>H8</v>
      </c>
      <c r="I4778" s="11" t="str">
        <f t="shared" ref="I4778" si="5822">$I$8</f>
        <v>I8</v>
      </c>
      <c r="J4778" s="11" t="str">
        <f t="shared" ref="J4778" si="5823">$J$8</f>
        <v>J8</v>
      </c>
      <c r="K4778" s="11" t="str">
        <f t="shared" ref="K4778" si="5824">$K$8</f>
        <v>K8</v>
      </c>
      <c r="L4778" s="11" t="str">
        <f t="shared" ref="L4778" si="5825">$L$8</f>
        <v>L8</v>
      </c>
      <c r="M4778" s="3"/>
    </row>
    <row r="4779" spans="1:13" ht="24.6" customHeight="1" x14ac:dyDescent="0.25">
      <c r="A4779" s="9" t="s">
        <v>6</v>
      </c>
      <c r="B4779" s="9"/>
      <c r="C4779" s="10"/>
      <c r="D4779" s="11"/>
      <c r="E4779" s="11"/>
      <c r="F4779" s="11"/>
      <c r="G4779" s="11"/>
      <c r="H4779" s="11"/>
      <c r="I4779" s="11"/>
      <c r="J4779" s="11"/>
      <c r="K4779" s="11"/>
      <c r="L4779" s="11"/>
      <c r="M4779" s="3" t="s">
        <v>7</v>
      </c>
    </row>
    <row r="4780" spans="1:13" ht="24.6" customHeight="1" x14ac:dyDescent="0.25">
      <c r="A4780" s="9" t="s">
        <v>8</v>
      </c>
      <c r="B4780" s="9"/>
      <c r="C4780" s="8">
        <f t="shared" ref="C4780" si="5826">C4781+1</f>
        <v>1</v>
      </c>
      <c r="D4780" s="3" t="s">
        <v>9</v>
      </c>
      <c r="E4780" s="3"/>
      <c r="F4780" s="3"/>
      <c r="G4780" s="8"/>
      <c r="H4780" s="8"/>
      <c r="I4780" s="8"/>
      <c r="J4780" s="8"/>
      <c r="K4780" s="8"/>
      <c r="L4780" s="3"/>
      <c r="M4780" s="3"/>
    </row>
    <row r="4781" spans="1:13" ht="24.6" customHeight="1" x14ac:dyDescent="0.25">
      <c r="A4781" s="9" t="s">
        <v>10</v>
      </c>
      <c r="B4781" s="9"/>
      <c r="C4781" s="8">
        <f>SUM(D4779:L4779)*$M$1</f>
        <v>0</v>
      </c>
      <c r="D4781" s="3" t="s">
        <v>9</v>
      </c>
      <c r="E4781" s="3"/>
      <c r="F4781" s="3"/>
      <c r="G4781" s="8"/>
      <c r="H4781" s="8"/>
      <c r="I4781" s="8"/>
      <c r="J4781" s="8"/>
      <c r="K4781" s="8"/>
      <c r="L4781" s="3"/>
      <c r="M4781" s="3"/>
    </row>
    <row r="4782" spans="1:13" ht="24.6" customHeight="1" x14ac:dyDescent="0.25">
      <c r="A4782" s="9" t="s">
        <v>11</v>
      </c>
      <c r="B4782" s="9"/>
      <c r="C4782" s="3" t="str">
        <f t="shared" ref="C4782" si="5827">$C$12</f>
        <v>C12</v>
      </c>
      <c r="D4782" s="3"/>
      <c r="E4782" s="3"/>
      <c r="F4782" s="3"/>
      <c r="G4782" s="8"/>
      <c r="H4782" s="8"/>
      <c r="I4782" s="8"/>
      <c r="J4782" s="8"/>
      <c r="K4782" s="8"/>
      <c r="L4782" s="3"/>
      <c r="M4782" s="3"/>
    </row>
    <row r="4783" spans="1:13" ht="24.6" customHeight="1" x14ac:dyDescent="0.25">
      <c r="A4783" s="7" t="s">
        <v>12</v>
      </c>
      <c r="B4783" s="12"/>
      <c r="C4783" s="7"/>
      <c r="D4783" s="3">
        <f t="shared" ref="D4783" si="5828">D4753+1</f>
        <v>160</v>
      </c>
      <c r="E4783" s="8" t="s">
        <v>13</v>
      </c>
      <c r="F4783" s="3" t="str">
        <f t="shared" ref="F4783" si="5829">$F$13</f>
        <v>F13</v>
      </c>
      <c r="G4783" s="8"/>
      <c r="H4783" s="8"/>
      <c r="I4783" s="8"/>
      <c r="J4783" s="8"/>
      <c r="K4783" s="8"/>
      <c r="L4783" s="3"/>
      <c r="M4783" s="3"/>
    </row>
    <row r="4784" spans="1:13" ht="24.6" customHeight="1" x14ac:dyDescent="0.25">
      <c r="A4784" s="7"/>
      <c r="B4784" s="12"/>
      <c r="C4784" s="7"/>
      <c r="D4784" s="3"/>
      <c r="E4784" s="8"/>
      <c r="F4784" s="8"/>
      <c r="G4784" s="8"/>
      <c r="H4784" s="8"/>
      <c r="I4784" s="8"/>
      <c r="J4784" s="8"/>
      <c r="K4784" s="8"/>
      <c r="L4784" s="3"/>
      <c r="M4784" s="3"/>
    </row>
    <row r="4785" spans="1:13" ht="24.6" customHeight="1" x14ac:dyDescent="0.25">
      <c r="A4785" s="7"/>
      <c r="B4785" s="12"/>
      <c r="C4785" s="7"/>
      <c r="D4785" s="3"/>
      <c r="E4785" s="8"/>
      <c r="F4785" s="8"/>
      <c r="G4785" s="8"/>
      <c r="H4785" s="8"/>
      <c r="I4785" s="8"/>
      <c r="J4785" s="8"/>
      <c r="K4785" s="8"/>
      <c r="L4785" s="3"/>
      <c r="M4785" s="3"/>
    </row>
    <row r="4786" spans="1:13" ht="24.6" customHeight="1" x14ac:dyDescent="0.25">
      <c r="A4786" s="3"/>
      <c r="C4786" s="3"/>
      <c r="D4786" s="3"/>
      <c r="E4786" s="3"/>
      <c r="F4786" s="3"/>
      <c r="G4786" s="8"/>
      <c r="H4786" s="8"/>
      <c r="I4786" s="8"/>
      <c r="J4786" s="8"/>
      <c r="K4786" s="8"/>
      <c r="L4786" s="3"/>
      <c r="M4786" s="3"/>
    </row>
    <row r="4787" spans="1:13" ht="24.6" customHeight="1" x14ac:dyDescent="0.25">
      <c r="A4787" s="3"/>
      <c r="C4787" s="3"/>
      <c r="D4787" s="3"/>
      <c r="E4787" s="3"/>
      <c r="F4787" s="3"/>
      <c r="G4787" s="8"/>
      <c r="H4787" s="8"/>
      <c r="I4787" s="8"/>
      <c r="J4787" s="8"/>
      <c r="K4787" s="8"/>
      <c r="L4787" s="3"/>
      <c r="M4787" s="3"/>
    </row>
    <row r="4788" spans="1:13" ht="24.6" customHeight="1" x14ac:dyDescent="0.25">
      <c r="A4788" s="3" t="s">
        <v>0</v>
      </c>
      <c r="C4788" s="3"/>
      <c r="D4788" s="3"/>
      <c r="E4788" s="3"/>
      <c r="F4788" s="16" t="str">
        <f t="shared" ref="F4788:F4790" si="5830">F4771</f>
        <v>F1</v>
      </c>
      <c r="G4788" s="13"/>
      <c r="H4788" s="13"/>
      <c r="I4788" s="13"/>
      <c r="J4788" s="13"/>
      <c r="K4788" s="13"/>
      <c r="L4788" s="14"/>
      <c r="M4788" s="14"/>
    </row>
    <row r="4789" spans="1:13" ht="24.6" customHeight="1" x14ac:dyDescent="0.25">
      <c r="A4789" s="3" t="s">
        <v>1</v>
      </c>
      <c r="C4789" s="3"/>
      <c r="D4789" s="3"/>
      <c r="E4789" s="3"/>
      <c r="F4789" s="16" t="str">
        <f t="shared" si="5830"/>
        <v>F2</v>
      </c>
      <c r="G4789" s="13"/>
      <c r="H4789" s="13"/>
      <c r="I4789" s="13"/>
      <c r="J4789" s="13"/>
      <c r="K4789" s="13"/>
      <c r="L4789" s="14"/>
      <c r="M4789" s="14"/>
    </row>
    <row r="4790" spans="1:13" ht="24.6" customHeight="1" x14ac:dyDescent="0.25">
      <c r="A4790" s="3" t="s">
        <v>2</v>
      </c>
      <c r="C4790" s="3"/>
      <c r="D4790" s="3"/>
      <c r="E4790" s="3"/>
      <c r="F4790" s="16" t="str">
        <f t="shared" si="5830"/>
        <v>F3</v>
      </c>
      <c r="G4790" s="13"/>
      <c r="H4790" s="13"/>
      <c r="I4790" s="13"/>
      <c r="J4790" s="13"/>
      <c r="K4790" s="13"/>
      <c r="L4790" s="14"/>
      <c r="M4790" s="14"/>
    </row>
    <row r="4791" spans="1:13" ht="24.6" customHeight="1" x14ac:dyDescent="0.25">
      <c r="A4791" s="3" t="s">
        <v>3</v>
      </c>
      <c r="C4791" s="3"/>
      <c r="D4791" s="3" t="str">
        <f t="shared" ref="D4791" si="5831">D4774</f>
        <v>D4</v>
      </c>
      <c r="E4791" s="3"/>
      <c r="F4791" s="14"/>
      <c r="G4791" s="13"/>
      <c r="H4791" s="13"/>
      <c r="I4791" s="13"/>
      <c r="J4791" s="13"/>
      <c r="K4791" s="13"/>
      <c r="L4791" s="14"/>
      <c r="M4791" s="14"/>
    </row>
    <row r="4792" spans="1:13" ht="24.6" customHeight="1" x14ac:dyDescent="0.25">
      <c r="A4792" s="3" t="str">
        <f t="shared" ref="A4792" si="5832">A4775</f>
        <v>A5</v>
      </c>
      <c r="C4792" s="3"/>
      <c r="D4792" s="3"/>
      <c r="E4792" s="3"/>
      <c r="F4792" s="3"/>
      <c r="G4792" s="8"/>
      <c r="H4792" s="8"/>
      <c r="I4792" s="8"/>
      <c r="J4792" s="8"/>
      <c r="K4792" s="8"/>
      <c r="L4792" s="3"/>
      <c r="M4792" s="3"/>
    </row>
    <row r="4793" spans="1:13" ht="24.6" customHeight="1" x14ac:dyDescent="0.25">
      <c r="A4793" s="3" t="s">
        <v>4</v>
      </c>
      <c r="C4793" s="3"/>
      <c r="D4793" s="3" t="str">
        <f t="shared" ref="D4793" si="5833">D4776</f>
        <v>D6</v>
      </c>
      <c r="E4793" s="3"/>
      <c r="F4793" s="3"/>
      <c r="G4793" s="8"/>
      <c r="H4793" s="8"/>
      <c r="I4793" s="8"/>
      <c r="J4793" s="8"/>
      <c r="K4793" s="8"/>
      <c r="L4793" s="3"/>
      <c r="M4793" s="3"/>
    </row>
    <row r="4794" spans="1:13" ht="24.6" customHeight="1" x14ac:dyDescent="0.25">
      <c r="A4794" s="3"/>
      <c r="C4794" s="3"/>
      <c r="D4794" s="3"/>
      <c r="E4794" s="3"/>
      <c r="F4794" s="3"/>
      <c r="G4794" s="8"/>
      <c r="H4794" s="8"/>
      <c r="I4794" s="15"/>
      <c r="J4794" s="8"/>
      <c r="K4794" s="8"/>
      <c r="L4794" s="3"/>
      <c r="M4794" s="3"/>
    </row>
    <row r="4795" spans="1:13" ht="24.6" customHeight="1" x14ac:dyDescent="0.25">
      <c r="A4795" s="3" t="s">
        <v>5</v>
      </c>
      <c r="C4795" s="3"/>
      <c r="D4795" s="11" t="str">
        <f t="shared" ref="D4795" si="5834">$D$8</f>
        <v>D8</v>
      </c>
      <c r="E4795" s="11" t="str">
        <f t="shared" ref="E4795" si="5835">$E$8</f>
        <v>E8</v>
      </c>
      <c r="F4795" s="11" t="str">
        <f t="shared" ref="F4795" si="5836">$F$8</f>
        <v>F8</v>
      </c>
      <c r="G4795" s="11" t="str">
        <f t="shared" ref="G4795" si="5837">$G$8</f>
        <v>G8</v>
      </c>
      <c r="H4795" s="11" t="str">
        <f t="shared" ref="H4795" si="5838">$H$8</f>
        <v>H8</v>
      </c>
      <c r="I4795" s="11" t="str">
        <f t="shared" ref="I4795" si="5839">$I$8</f>
        <v>I8</v>
      </c>
      <c r="J4795" s="11" t="str">
        <f t="shared" ref="J4795" si="5840">$J$8</f>
        <v>J8</v>
      </c>
      <c r="K4795" s="11" t="str">
        <f t="shared" ref="K4795" si="5841">$K$8</f>
        <v>K8</v>
      </c>
      <c r="L4795" s="11" t="str">
        <f t="shared" ref="L4795" si="5842">$L$8</f>
        <v>L8</v>
      </c>
      <c r="M4795" s="3"/>
    </row>
    <row r="4796" spans="1:13" ht="24.6" customHeight="1" x14ac:dyDescent="0.25">
      <c r="A4796" s="3" t="s">
        <v>6</v>
      </c>
      <c r="C4796" s="3"/>
      <c r="D4796" s="11">
        <f t="shared" ref="D4796:L4796" si="5843">D4779</f>
        <v>0</v>
      </c>
      <c r="E4796" s="11">
        <f t="shared" si="5843"/>
        <v>0</v>
      </c>
      <c r="F4796" s="11">
        <f t="shared" si="5843"/>
        <v>0</v>
      </c>
      <c r="G4796" s="11">
        <f t="shared" si="5843"/>
        <v>0</v>
      </c>
      <c r="H4796" s="11">
        <f t="shared" si="5843"/>
        <v>0</v>
      </c>
      <c r="I4796" s="11">
        <f t="shared" si="5843"/>
        <v>0</v>
      </c>
      <c r="J4796" s="11">
        <f t="shared" si="5843"/>
        <v>0</v>
      </c>
      <c r="K4796" s="11">
        <f t="shared" si="5843"/>
        <v>0</v>
      </c>
      <c r="L4796" s="11">
        <f t="shared" si="5843"/>
        <v>0</v>
      </c>
      <c r="M4796" s="3" t="s">
        <v>7</v>
      </c>
    </row>
    <row r="4797" spans="1:13" ht="24.6" customHeight="1" x14ac:dyDescent="0.25">
      <c r="A4797" s="3" t="s">
        <v>8</v>
      </c>
      <c r="C4797" s="8">
        <f t="shared" ref="C4797" si="5844">C4798+1</f>
        <v>1</v>
      </c>
      <c r="D4797" s="3" t="s">
        <v>9</v>
      </c>
      <c r="E4797" s="3"/>
      <c r="F4797" s="3"/>
      <c r="G4797" s="8"/>
      <c r="H4797" s="8"/>
      <c r="I4797" s="8"/>
      <c r="J4797" s="8"/>
      <c r="K4797" s="8"/>
      <c r="L4797" s="3"/>
      <c r="M4797" s="3"/>
    </row>
    <row r="4798" spans="1:13" ht="24.6" customHeight="1" x14ac:dyDescent="0.25">
      <c r="A4798" s="3" t="s">
        <v>10</v>
      </c>
      <c r="C4798" s="8">
        <f>SUM(D4796:L4796)*$M$1</f>
        <v>0</v>
      </c>
      <c r="D4798" s="3" t="s">
        <v>9</v>
      </c>
      <c r="E4798" s="3"/>
      <c r="F4798" s="3"/>
      <c r="G4798" s="8"/>
      <c r="H4798" s="8"/>
      <c r="I4798" s="8"/>
      <c r="J4798" s="8"/>
      <c r="K4798" s="8"/>
      <c r="L4798" s="3"/>
      <c r="M4798" s="3"/>
    </row>
    <row r="4799" spans="1:13" ht="24.6" customHeight="1" x14ac:dyDescent="0.25">
      <c r="A4799" s="3" t="s">
        <v>14</v>
      </c>
      <c r="C4799" s="3" t="str">
        <f t="shared" ref="C4799" si="5845">$C$12</f>
        <v>C12</v>
      </c>
      <c r="D4799" s="3"/>
      <c r="E4799" s="3"/>
      <c r="F4799" s="3"/>
      <c r="G4799" s="8"/>
      <c r="H4799" s="8"/>
      <c r="I4799" s="8"/>
      <c r="J4799" s="8"/>
      <c r="K4799" s="8"/>
      <c r="L4799" s="3"/>
      <c r="M4799" s="3"/>
    </row>
    <row r="4800" spans="1:13" ht="24.6" customHeight="1" x14ac:dyDescent="0.25">
      <c r="A4800" s="3" t="s">
        <v>12</v>
      </c>
      <c r="C4800" s="3"/>
      <c r="D4800" s="3">
        <f t="shared" ref="D4800" si="5846">D4783</f>
        <v>160</v>
      </c>
      <c r="E4800" s="8" t="s">
        <v>13</v>
      </c>
      <c r="F4800" s="3" t="str">
        <f t="shared" ref="F4800" si="5847">$F$13</f>
        <v>F13</v>
      </c>
      <c r="G4800" s="8"/>
      <c r="H4800" s="8"/>
      <c r="I4800" s="8"/>
      <c r="J4800" s="8"/>
      <c r="K4800" s="8"/>
      <c r="L4800" s="3"/>
      <c r="M4800" s="3"/>
    </row>
    <row r="4801" spans="1:13" ht="24.6" customHeight="1" x14ac:dyDescent="0.25">
      <c r="A4801" s="3" t="s">
        <v>0</v>
      </c>
      <c r="C4801" s="3"/>
      <c r="D4801" s="3"/>
      <c r="E4801" s="7"/>
      <c r="F4801" s="3" t="str">
        <f t="shared" ref="F4801" si="5848">$F$1</f>
        <v>F1</v>
      </c>
      <c r="G4801" s="8"/>
      <c r="H4801" s="8"/>
      <c r="I4801" s="8"/>
      <c r="J4801" s="8"/>
      <c r="K4801" s="8"/>
      <c r="L4801" s="3"/>
      <c r="M4801" s="3"/>
    </row>
    <row r="4802" spans="1:13" ht="24.6" customHeight="1" x14ac:dyDescent="0.25">
      <c r="A4802" s="3" t="s">
        <v>1</v>
      </c>
      <c r="C4802" s="3"/>
      <c r="D4802" s="3"/>
      <c r="E4802" s="3"/>
      <c r="F4802" s="3" t="str">
        <f t="shared" ref="F4802" si="5849">$F$2</f>
        <v>F2</v>
      </c>
      <c r="G4802" s="8"/>
      <c r="H4802" s="8"/>
      <c r="I4802" s="8"/>
      <c r="J4802" s="8"/>
      <c r="K4802" s="8"/>
      <c r="L4802" s="3"/>
      <c r="M4802" s="3"/>
    </row>
    <row r="4803" spans="1:13" ht="24.6" customHeight="1" x14ac:dyDescent="0.25">
      <c r="A4803" s="3" t="s">
        <v>2</v>
      </c>
      <c r="C4803" s="3"/>
      <c r="D4803" s="3"/>
      <c r="E4803" s="3"/>
      <c r="F4803" s="3" t="str">
        <f t="shared" ref="F4803" si="5850">$F$3</f>
        <v>F3</v>
      </c>
      <c r="G4803" s="8"/>
      <c r="H4803" s="8"/>
      <c r="I4803" s="8"/>
      <c r="J4803" s="8"/>
      <c r="K4803" s="8"/>
      <c r="L4803" s="3"/>
      <c r="M4803" s="3"/>
    </row>
    <row r="4804" spans="1:13" ht="24.6" customHeight="1" x14ac:dyDescent="0.25">
      <c r="A4804" s="3" t="s">
        <v>3</v>
      </c>
      <c r="C4804" s="3"/>
      <c r="D4804" s="7" t="str">
        <f t="shared" ref="D4804" si="5851">$D$4</f>
        <v>D4</v>
      </c>
      <c r="E4804" s="3"/>
      <c r="F4804" s="3"/>
      <c r="G4804" s="8"/>
      <c r="H4804" s="8"/>
      <c r="I4804" s="8"/>
      <c r="J4804" s="8"/>
      <c r="K4804" s="8"/>
      <c r="L4804" s="3"/>
      <c r="M4804" s="3"/>
    </row>
    <row r="4805" spans="1:13" ht="24.6" customHeight="1" x14ac:dyDescent="0.25">
      <c r="A4805" s="3" t="str">
        <f t="shared" ref="A4805" si="5852">$A$5</f>
        <v>A5</v>
      </c>
      <c r="C4805" s="3"/>
      <c r="D4805" s="3"/>
      <c r="E4805" s="3"/>
      <c r="F4805" s="3"/>
      <c r="G4805" s="8"/>
      <c r="H4805" s="8"/>
      <c r="I4805" s="8"/>
      <c r="J4805" s="8"/>
      <c r="K4805" s="8"/>
      <c r="L4805" s="3"/>
      <c r="M4805" s="3"/>
    </row>
    <row r="4806" spans="1:13" ht="24.6" customHeight="1" x14ac:dyDescent="0.25">
      <c r="A4806" s="3" t="s">
        <v>4</v>
      </c>
      <c r="C4806" s="3"/>
      <c r="D4806" s="3" t="str">
        <f t="shared" ref="D4806" si="5853">$D$6</f>
        <v>D6</v>
      </c>
      <c r="E4806" s="3"/>
      <c r="F4806" s="3"/>
      <c r="G4806" s="8"/>
      <c r="H4806" s="8"/>
      <c r="I4806" s="8"/>
      <c r="J4806" s="8"/>
      <c r="K4806" s="8"/>
      <c r="L4806" s="3"/>
      <c r="M4806" s="3"/>
    </row>
    <row r="4807" spans="1:13" ht="24.6" customHeight="1" x14ac:dyDescent="0.25">
      <c r="A4807" s="3"/>
      <c r="C4807" s="3"/>
      <c r="D4807" s="3"/>
      <c r="E4807" s="3"/>
      <c r="F4807" s="3"/>
      <c r="G4807" s="8"/>
      <c r="H4807" s="8"/>
      <c r="I4807" s="8"/>
      <c r="J4807" s="8"/>
      <c r="K4807" s="8"/>
      <c r="L4807" s="3"/>
      <c r="M4807" s="3"/>
    </row>
    <row r="4808" spans="1:13" ht="24.6" customHeight="1" x14ac:dyDescent="0.25">
      <c r="A4808" s="9" t="s">
        <v>5</v>
      </c>
      <c r="B4808" s="9"/>
      <c r="C4808" s="10"/>
      <c r="D4808" s="11" t="str">
        <f t="shared" ref="D4808" si="5854">$D$8</f>
        <v>D8</v>
      </c>
      <c r="E4808" s="11" t="str">
        <f t="shared" ref="E4808" si="5855">$E$8</f>
        <v>E8</v>
      </c>
      <c r="F4808" s="11" t="str">
        <f t="shared" ref="F4808" si="5856">$F$8</f>
        <v>F8</v>
      </c>
      <c r="G4808" s="11" t="str">
        <f t="shared" ref="G4808" si="5857">$G$8</f>
        <v>G8</v>
      </c>
      <c r="H4808" s="11" t="str">
        <f t="shared" ref="H4808" si="5858">$H$8</f>
        <v>H8</v>
      </c>
      <c r="I4808" s="11" t="str">
        <f t="shared" ref="I4808" si="5859">$I$8</f>
        <v>I8</v>
      </c>
      <c r="J4808" s="11" t="str">
        <f t="shared" ref="J4808" si="5860">$J$8</f>
        <v>J8</v>
      </c>
      <c r="K4808" s="11" t="str">
        <f t="shared" ref="K4808" si="5861">$K$8</f>
        <v>K8</v>
      </c>
      <c r="L4808" s="11" t="str">
        <f t="shared" ref="L4808" si="5862">$L$8</f>
        <v>L8</v>
      </c>
      <c r="M4808" s="3"/>
    </row>
    <row r="4809" spans="1:13" ht="24.6" customHeight="1" x14ac:dyDescent="0.25">
      <c r="A4809" s="9" t="s">
        <v>6</v>
      </c>
      <c r="B4809" s="9"/>
      <c r="C4809" s="10"/>
      <c r="D4809" s="11"/>
      <c r="E4809" s="11"/>
      <c r="F4809" s="11"/>
      <c r="G4809" s="11"/>
      <c r="H4809" s="11"/>
      <c r="I4809" s="11"/>
      <c r="J4809" s="11"/>
      <c r="K4809" s="11"/>
      <c r="L4809" s="11"/>
      <c r="M4809" s="3" t="s">
        <v>7</v>
      </c>
    </row>
    <row r="4810" spans="1:13" ht="24.6" customHeight="1" x14ac:dyDescent="0.25">
      <c r="A4810" s="9" t="s">
        <v>8</v>
      </c>
      <c r="B4810" s="9"/>
      <c r="C4810" s="8">
        <f t="shared" ref="C4810" si="5863">C4811+1</f>
        <v>1</v>
      </c>
      <c r="D4810" s="3" t="s">
        <v>9</v>
      </c>
      <c r="E4810" s="3"/>
      <c r="F4810" s="3"/>
      <c r="G4810" s="8"/>
      <c r="H4810" s="8"/>
      <c r="I4810" s="8"/>
      <c r="J4810" s="8"/>
      <c r="K4810" s="8"/>
      <c r="L4810" s="3"/>
      <c r="M4810" s="3"/>
    </row>
    <row r="4811" spans="1:13" ht="24.6" customHeight="1" x14ac:dyDescent="0.25">
      <c r="A4811" s="9" t="s">
        <v>10</v>
      </c>
      <c r="B4811" s="9"/>
      <c r="C4811" s="8">
        <f>SUM(D4809:L4809)*$M$1</f>
        <v>0</v>
      </c>
      <c r="D4811" s="3" t="s">
        <v>9</v>
      </c>
      <c r="E4811" s="3"/>
      <c r="F4811" s="3"/>
      <c r="G4811" s="8"/>
      <c r="H4811" s="8"/>
      <c r="I4811" s="8"/>
      <c r="J4811" s="8"/>
      <c r="K4811" s="8"/>
      <c r="L4811" s="3"/>
      <c r="M4811" s="3"/>
    </row>
    <row r="4812" spans="1:13" ht="24.6" customHeight="1" x14ac:dyDescent="0.25">
      <c r="A4812" s="9" t="s">
        <v>11</v>
      </c>
      <c r="B4812" s="9"/>
      <c r="C4812" s="3" t="str">
        <f t="shared" ref="C4812" si="5864">$C$12</f>
        <v>C12</v>
      </c>
      <c r="D4812" s="3"/>
      <c r="E4812" s="3"/>
      <c r="F4812" s="3"/>
      <c r="G4812" s="8"/>
      <c r="H4812" s="8"/>
      <c r="I4812" s="8"/>
      <c r="J4812" s="8"/>
      <c r="K4812" s="8"/>
      <c r="L4812" s="3"/>
      <c r="M4812" s="3"/>
    </row>
    <row r="4813" spans="1:13" ht="24.6" customHeight="1" x14ac:dyDescent="0.25">
      <c r="A4813" s="7" t="s">
        <v>12</v>
      </c>
      <c r="B4813" s="12"/>
      <c r="C4813" s="7"/>
      <c r="D4813" s="3">
        <f t="shared" ref="D4813" si="5865">D4783+1</f>
        <v>161</v>
      </c>
      <c r="E4813" s="8" t="s">
        <v>13</v>
      </c>
      <c r="F4813" s="3" t="str">
        <f t="shared" ref="F4813" si="5866">$F$13</f>
        <v>F13</v>
      </c>
      <c r="G4813" s="8"/>
      <c r="H4813" s="8"/>
      <c r="I4813" s="8"/>
      <c r="J4813" s="8"/>
      <c r="K4813" s="8"/>
      <c r="L4813" s="3"/>
      <c r="M4813" s="3"/>
    </row>
    <row r="4814" spans="1:13" ht="24.6" customHeight="1" x14ac:dyDescent="0.25">
      <c r="A4814" s="7"/>
      <c r="B4814" s="12"/>
      <c r="C4814" s="7"/>
      <c r="D4814" s="3"/>
      <c r="E4814" s="8"/>
      <c r="F4814" s="8"/>
      <c r="G4814" s="8"/>
      <c r="H4814" s="8"/>
      <c r="I4814" s="8"/>
      <c r="J4814" s="8"/>
      <c r="K4814" s="8"/>
      <c r="L4814" s="3"/>
      <c r="M4814" s="3"/>
    </row>
    <row r="4815" spans="1:13" ht="24.6" customHeight="1" x14ac:dyDescent="0.25">
      <c r="A4815" s="7"/>
      <c r="B4815" s="12"/>
      <c r="C4815" s="7"/>
      <c r="D4815" s="3"/>
      <c r="E4815" s="8"/>
      <c r="F4815" s="8"/>
      <c r="G4815" s="8"/>
      <c r="H4815" s="8"/>
      <c r="I4815" s="8"/>
      <c r="J4815" s="8"/>
      <c r="K4815" s="8"/>
      <c r="L4815" s="3"/>
      <c r="M4815" s="3"/>
    </row>
    <row r="4816" spans="1:13" ht="24.6" customHeight="1" x14ac:dyDescent="0.25">
      <c r="A4816" s="3"/>
      <c r="C4816" s="3"/>
      <c r="D4816" s="3"/>
      <c r="E4816" s="3"/>
      <c r="F4816" s="3"/>
      <c r="G4816" s="8"/>
      <c r="H4816" s="8"/>
      <c r="I4816" s="8"/>
      <c r="J4816" s="8"/>
      <c r="K4816" s="8"/>
      <c r="L4816" s="3"/>
      <c r="M4816" s="3"/>
    </row>
    <row r="4817" spans="1:13" ht="24.6" customHeight="1" x14ac:dyDescent="0.25">
      <c r="A4817" s="3"/>
      <c r="C4817" s="3"/>
      <c r="D4817" s="3"/>
      <c r="E4817" s="3"/>
      <c r="F4817" s="3"/>
      <c r="G4817" s="8"/>
      <c r="H4817" s="8"/>
      <c r="I4817" s="8"/>
      <c r="J4817" s="8"/>
      <c r="K4817" s="8"/>
      <c r="L4817" s="3"/>
      <c r="M4817" s="3"/>
    </row>
    <row r="4818" spans="1:13" ht="24.6" customHeight="1" x14ac:dyDescent="0.25">
      <c r="A4818" s="3" t="s">
        <v>0</v>
      </c>
      <c r="C4818" s="3"/>
      <c r="D4818" s="3"/>
      <c r="E4818" s="3"/>
      <c r="F4818" s="16" t="str">
        <f t="shared" ref="F4818:F4820" si="5867">F4801</f>
        <v>F1</v>
      </c>
      <c r="G4818" s="13"/>
      <c r="H4818" s="13"/>
      <c r="I4818" s="13"/>
      <c r="J4818" s="13"/>
      <c r="K4818" s="13"/>
      <c r="L4818" s="14"/>
      <c r="M4818" s="14"/>
    </row>
    <row r="4819" spans="1:13" ht="24.6" customHeight="1" x14ac:dyDescent="0.25">
      <c r="A4819" s="3" t="s">
        <v>1</v>
      </c>
      <c r="C4819" s="3"/>
      <c r="D4819" s="3"/>
      <c r="E4819" s="3"/>
      <c r="F4819" s="16" t="str">
        <f t="shared" si="5867"/>
        <v>F2</v>
      </c>
      <c r="G4819" s="13"/>
      <c r="H4819" s="13"/>
      <c r="I4819" s="13"/>
      <c r="J4819" s="13"/>
      <c r="K4819" s="13"/>
      <c r="L4819" s="14"/>
      <c r="M4819" s="14"/>
    </row>
    <row r="4820" spans="1:13" ht="24.6" customHeight="1" x14ac:dyDescent="0.25">
      <c r="A4820" s="3" t="s">
        <v>2</v>
      </c>
      <c r="C4820" s="3"/>
      <c r="D4820" s="3"/>
      <c r="E4820" s="3"/>
      <c r="F4820" s="16" t="str">
        <f t="shared" si="5867"/>
        <v>F3</v>
      </c>
      <c r="G4820" s="13"/>
      <c r="H4820" s="13"/>
      <c r="I4820" s="13"/>
      <c r="J4820" s="13"/>
      <c r="K4820" s="13"/>
      <c r="L4820" s="14"/>
      <c r="M4820" s="14"/>
    </row>
    <row r="4821" spans="1:13" ht="24.6" customHeight="1" x14ac:dyDescent="0.25">
      <c r="A4821" s="3" t="s">
        <v>3</v>
      </c>
      <c r="C4821" s="3"/>
      <c r="D4821" s="3" t="str">
        <f t="shared" ref="D4821" si="5868">D4804</f>
        <v>D4</v>
      </c>
      <c r="E4821" s="3"/>
      <c r="F4821" s="14"/>
      <c r="G4821" s="13"/>
      <c r="H4821" s="13"/>
      <c r="I4821" s="13"/>
      <c r="J4821" s="13"/>
      <c r="K4821" s="13"/>
      <c r="L4821" s="14"/>
      <c r="M4821" s="14"/>
    </row>
    <row r="4822" spans="1:13" ht="24.6" customHeight="1" x14ac:dyDescent="0.25">
      <c r="A4822" s="3" t="str">
        <f t="shared" ref="A4822" si="5869">A4805</f>
        <v>A5</v>
      </c>
      <c r="C4822" s="3"/>
      <c r="D4822" s="3"/>
      <c r="E4822" s="3"/>
      <c r="F4822" s="3"/>
      <c r="G4822" s="8"/>
      <c r="H4822" s="8"/>
      <c r="I4822" s="8"/>
      <c r="J4822" s="8"/>
      <c r="K4822" s="8"/>
      <c r="L4822" s="3"/>
      <c r="M4822" s="3"/>
    </row>
    <row r="4823" spans="1:13" ht="24.6" customHeight="1" x14ac:dyDescent="0.25">
      <c r="A4823" s="3" t="s">
        <v>4</v>
      </c>
      <c r="C4823" s="3"/>
      <c r="D4823" s="3" t="str">
        <f t="shared" ref="D4823" si="5870">D4806</f>
        <v>D6</v>
      </c>
      <c r="E4823" s="3"/>
      <c r="F4823" s="3"/>
      <c r="G4823" s="8"/>
      <c r="H4823" s="8"/>
      <c r="I4823" s="8"/>
      <c r="J4823" s="8"/>
      <c r="K4823" s="8"/>
      <c r="L4823" s="3"/>
      <c r="M4823" s="3"/>
    </row>
    <row r="4824" spans="1:13" ht="24.6" customHeight="1" x14ac:dyDescent="0.25">
      <c r="A4824" s="3"/>
      <c r="C4824" s="3"/>
      <c r="D4824" s="3"/>
      <c r="E4824" s="3"/>
      <c r="F4824" s="3"/>
      <c r="G4824" s="8"/>
      <c r="H4824" s="8"/>
      <c r="I4824" s="15"/>
      <c r="J4824" s="8"/>
      <c r="K4824" s="8"/>
      <c r="L4824" s="3"/>
      <c r="M4824" s="3"/>
    </row>
    <row r="4825" spans="1:13" ht="24.6" customHeight="1" x14ac:dyDescent="0.25">
      <c r="A4825" s="3" t="s">
        <v>5</v>
      </c>
      <c r="C4825" s="3"/>
      <c r="D4825" s="11" t="str">
        <f t="shared" ref="D4825" si="5871">$D$8</f>
        <v>D8</v>
      </c>
      <c r="E4825" s="11" t="str">
        <f t="shared" ref="E4825" si="5872">$E$8</f>
        <v>E8</v>
      </c>
      <c r="F4825" s="11" t="str">
        <f t="shared" ref="F4825" si="5873">$F$8</f>
        <v>F8</v>
      </c>
      <c r="G4825" s="11" t="str">
        <f t="shared" ref="G4825" si="5874">$G$8</f>
        <v>G8</v>
      </c>
      <c r="H4825" s="11" t="str">
        <f t="shared" ref="H4825" si="5875">$H$8</f>
        <v>H8</v>
      </c>
      <c r="I4825" s="11" t="str">
        <f t="shared" ref="I4825" si="5876">$I$8</f>
        <v>I8</v>
      </c>
      <c r="J4825" s="11" t="str">
        <f t="shared" ref="J4825" si="5877">$J$8</f>
        <v>J8</v>
      </c>
      <c r="K4825" s="11" t="str">
        <f t="shared" ref="K4825" si="5878">$K$8</f>
        <v>K8</v>
      </c>
      <c r="L4825" s="11" t="str">
        <f t="shared" ref="L4825" si="5879">$L$8</f>
        <v>L8</v>
      </c>
      <c r="M4825" s="3"/>
    </row>
    <row r="4826" spans="1:13" ht="24.6" customHeight="1" x14ac:dyDescent="0.25">
      <c r="A4826" s="3" t="s">
        <v>6</v>
      </c>
      <c r="C4826" s="3"/>
      <c r="D4826" s="11">
        <f t="shared" ref="D4826:L4826" si="5880">D4809</f>
        <v>0</v>
      </c>
      <c r="E4826" s="11">
        <f t="shared" si="5880"/>
        <v>0</v>
      </c>
      <c r="F4826" s="11">
        <f t="shared" si="5880"/>
        <v>0</v>
      </c>
      <c r="G4826" s="11">
        <f t="shared" si="5880"/>
        <v>0</v>
      </c>
      <c r="H4826" s="11">
        <f t="shared" si="5880"/>
        <v>0</v>
      </c>
      <c r="I4826" s="11">
        <f t="shared" si="5880"/>
        <v>0</v>
      </c>
      <c r="J4826" s="11">
        <f t="shared" si="5880"/>
        <v>0</v>
      </c>
      <c r="K4826" s="11">
        <f t="shared" si="5880"/>
        <v>0</v>
      </c>
      <c r="L4826" s="11">
        <f t="shared" si="5880"/>
        <v>0</v>
      </c>
      <c r="M4826" s="3" t="s">
        <v>7</v>
      </c>
    </row>
    <row r="4827" spans="1:13" ht="24.6" customHeight="1" x14ac:dyDescent="0.25">
      <c r="A4827" s="3" t="s">
        <v>8</v>
      </c>
      <c r="C4827" s="8">
        <f t="shared" ref="C4827" si="5881">C4828+1</f>
        <v>1</v>
      </c>
      <c r="D4827" s="3" t="s">
        <v>9</v>
      </c>
      <c r="E4827" s="3"/>
      <c r="F4827" s="3"/>
      <c r="G4827" s="8"/>
      <c r="H4827" s="8"/>
      <c r="I4827" s="8"/>
      <c r="J4827" s="8"/>
      <c r="K4827" s="8"/>
      <c r="L4827" s="3"/>
      <c r="M4827" s="3"/>
    </row>
    <row r="4828" spans="1:13" ht="24.6" customHeight="1" x14ac:dyDescent="0.25">
      <c r="A4828" s="3" t="s">
        <v>10</v>
      </c>
      <c r="C4828" s="8">
        <f>SUM(D4826:L4826)*$M$1</f>
        <v>0</v>
      </c>
      <c r="D4828" s="3" t="s">
        <v>9</v>
      </c>
      <c r="E4828" s="3"/>
      <c r="F4828" s="3"/>
      <c r="G4828" s="8"/>
      <c r="H4828" s="8"/>
      <c r="I4828" s="8"/>
      <c r="J4828" s="8"/>
      <c r="K4828" s="8"/>
      <c r="L4828" s="3"/>
      <c r="M4828" s="3"/>
    </row>
    <row r="4829" spans="1:13" ht="24.6" customHeight="1" x14ac:dyDescent="0.25">
      <c r="A4829" s="3" t="s">
        <v>14</v>
      </c>
      <c r="C4829" s="3" t="str">
        <f t="shared" ref="C4829" si="5882">$C$12</f>
        <v>C12</v>
      </c>
      <c r="D4829" s="3"/>
      <c r="E4829" s="3"/>
      <c r="F4829" s="3"/>
      <c r="G4829" s="8"/>
      <c r="H4829" s="8"/>
      <c r="I4829" s="8"/>
      <c r="J4829" s="8"/>
      <c r="K4829" s="8"/>
      <c r="L4829" s="3"/>
      <c r="M4829" s="3"/>
    </row>
    <row r="4830" spans="1:13" ht="24.6" customHeight="1" x14ac:dyDescent="0.25">
      <c r="A4830" s="3" t="s">
        <v>12</v>
      </c>
      <c r="C4830" s="3"/>
      <c r="D4830" s="3">
        <f t="shared" ref="D4830" si="5883">D4813</f>
        <v>161</v>
      </c>
      <c r="E4830" s="8" t="s">
        <v>13</v>
      </c>
      <c r="F4830" s="3" t="str">
        <f t="shared" ref="F4830" si="5884">$F$13</f>
        <v>F13</v>
      </c>
      <c r="G4830" s="8"/>
      <c r="H4830" s="8"/>
      <c r="I4830" s="8"/>
      <c r="J4830" s="8"/>
      <c r="K4830" s="8"/>
      <c r="L4830" s="3"/>
      <c r="M4830" s="3"/>
    </row>
    <row r="4831" spans="1:13" ht="24.6" customHeight="1" x14ac:dyDescent="0.25">
      <c r="A4831" s="3" t="s">
        <v>0</v>
      </c>
      <c r="C4831" s="3"/>
      <c r="D4831" s="3"/>
      <c r="E4831" s="7"/>
      <c r="F4831" s="3" t="str">
        <f t="shared" ref="F4831" si="5885">$F$1</f>
        <v>F1</v>
      </c>
      <c r="G4831" s="8"/>
      <c r="H4831" s="8"/>
      <c r="I4831" s="8"/>
      <c r="J4831" s="8"/>
      <c r="K4831" s="8"/>
      <c r="L4831" s="3"/>
      <c r="M4831" s="3"/>
    </row>
    <row r="4832" spans="1:13" ht="24.6" customHeight="1" x14ac:dyDescent="0.25">
      <c r="A4832" s="3" t="s">
        <v>1</v>
      </c>
      <c r="C4832" s="3"/>
      <c r="D4832" s="3"/>
      <c r="E4832" s="3"/>
      <c r="F4832" s="3" t="str">
        <f t="shared" ref="F4832" si="5886">$F$2</f>
        <v>F2</v>
      </c>
      <c r="G4832" s="8"/>
      <c r="H4832" s="8"/>
      <c r="I4832" s="8"/>
      <c r="J4832" s="8"/>
      <c r="K4832" s="8"/>
      <c r="L4832" s="3"/>
      <c r="M4832" s="3"/>
    </row>
    <row r="4833" spans="1:13" ht="24.6" customHeight="1" x14ac:dyDescent="0.25">
      <c r="A4833" s="3" t="s">
        <v>2</v>
      </c>
      <c r="C4833" s="3"/>
      <c r="D4833" s="3"/>
      <c r="E4833" s="3"/>
      <c r="F4833" s="3" t="str">
        <f t="shared" ref="F4833" si="5887">$F$3</f>
        <v>F3</v>
      </c>
      <c r="G4833" s="8"/>
      <c r="H4833" s="8"/>
      <c r="I4833" s="8"/>
      <c r="J4833" s="8"/>
      <c r="K4833" s="8"/>
      <c r="L4833" s="3"/>
      <c r="M4833" s="3"/>
    </row>
    <row r="4834" spans="1:13" ht="24.6" customHeight="1" x14ac:dyDescent="0.25">
      <c r="A4834" s="3" t="s">
        <v>3</v>
      </c>
      <c r="C4834" s="3"/>
      <c r="D4834" s="7" t="str">
        <f t="shared" ref="D4834" si="5888">$D$4</f>
        <v>D4</v>
      </c>
      <c r="E4834" s="3"/>
      <c r="F4834" s="3"/>
      <c r="G4834" s="8"/>
      <c r="H4834" s="8"/>
      <c r="I4834" s="8"/>
      <c r="J4834" s="8"/>
      <c r="K4834" s="8"/>
      <c r="L4834" s="3"/>
      <c r="M4834" s="3"/>
    </row>
    <row r="4835" spans="1:13" ht="24.6" customHeight="1" x14ac:dyDescent="0.25">
      <c r="A4835" s="3" t="str">
        <f t="shared" ref="A4835" si="5889">$A$5</f>
        <v>A5</v>
      </c>
      <c r="C4835" s="3"/>
      <c r="D4835" s="3"/>
      <c r="E4835" s="3"/>
      <c r="F4835" s="3"/>
      <c r="G4835" s="8"/>
      <c r="H4835" s="8"/>
      <c r="I4835" s="8"/>
      <c r="J4835" s="8"/>
      <c r="K4835" s="8"/>
      <c r="L4835" s="3"/>
      <c r="M4835" s="3"/>
    </row>
    <row r="4836" spans="1:13" ht="24.6" customHeight="1" x14ac:dyDescent="0.25">
      <c r="A4836" s="3" t="s">
        <v>4</v>
      </c>
      <c r="C4836" s="3"/>
      <c r="D4836" s="3" t="str">
        <f t="shared" ref="D4836" si="5890">$D$6</f>
        <v>D6</v>
      </c>
      <c r="E4836" s="3"/>
      <c r="F4836" s="3"/>
      <c r="G4836" s="8"/>
      <c r="H4836" s="8"/>
      <c r="I4836" s="8"/>
      <c r="J4836" s="8"/>
      <c r="K4836" s="8"/>
      <c r="L4836" s="3"/>
      <c r="M4836" s="3"/>
    </row>
    <row r="4837" spans="1:13" ht="24.6" customHeight="1" x14ac:dyDescent="0.25">
      <c r="A4837" s="3"/>
      <c r="C4837" s="3"/>
      <c r="D4837" s="3"/>
      <c r="E4837" s="3"/>
      <c r="F4837" s="3"/>
      <c r="G4837" s="8"/>
      <c r="H4837" s="8"/>
      <c r="I4837" s="8"/>
      <c r="J4837" s="8"/>
      <c r="K4837" s="8"/>
      <c r="L4837" s="3"/>
      <c r="M4837" s="3"/>
    </row>
    <row r="4838" spans="1:13" ht="24.6" customHeight="1" x14ac:dyDescent="0.25">
      <c r="A4838" s="9" t="s">
        <v>5</v>
      </c>
      <c r="B4838" s="9"/>
      <c r="C4838" s="10"/>
      <c r="D4838" s="11" t="str">
        <f t="shared" ref="D4838" si="5891">$D$8</f>
        <v>D8</v>
      </c>
      <c r="E4838" s="11" t="str">
        <f t="shared" ref="E4838" si="5892">$E$8</f>
        <v>E8</v>
      </c>
      <c r="F4838" s="11" t="str">
        <f t="shared" ref="F4838" si="5893">$F$8</f>
        <v>F8</v>
      </c>
      <c r="G4838" s="11" t="str">
        <f t="shared" ref="G4838" si="5894">$G$8</f>
        <v>G8</v>
      </c>
      <c r="H4838" s="11" t="str">
        <f t="shared" ref="H4838" si="5895">$H$8</f>
        <v>H8</v>
      </c>
      <c r="I4838" s="11" t="str">
        <f t="shared" ref="I4838" si="5896">$I$8</f>
        <v>I8</v>
      </c>
      <c r="J4838" s="11" t="str">
        <f t="shared" ref="J4838" si="5897">$J$8</f>
        <v>J8</v>
      </c>
      <c r="K4838" s="11" t="str">
        <f t="shared" ref="K4838" si="5898">$K$8</f>
        <v>K8</v>
      </c>
      <c r="L4838" s="11" t="str">
        <f t="shared" ref="L4838" si="5899">$L$8</f>
        <v>L8</v>
      </c>
      <c r="M4838" s="3"/>
    </row>
    <row r="4839" spans="1:13" ht="24.6" customHeight="1" x14ac:dyDescent="0.25">
      <c r="A4839" s="9" t="s">
        <v>6</v>
      </c>
      <c r="B4839" s="9"/>
      <c r="C4839" s="10"/>
      <c r="D4839" s="11"/>
      <c r="E4839" s="11"/>
      <c r="F4839" s="11"/>
      <c r="G4839" s="11"/>
      <c r="H4839" s="11"/>
      <c r="I4839" s="11"/>
      <c r="J4839" s="11"/>
      <c r="K4839" s="11"/>
      <c r="L4839" s="11"/>
      <c r="M4839" s="3" t="s">
        <v>7</v>
      </c>
    </row>
    <row r="4840" spans="1:13" ht="24.6" customHeight="1" x14ac:dyDescent="0.25">
      <c r="A4840" s="9" t="s">
        <v>8</v>
      </c>
      <c r="B4840" s="9"/>
      <c r="C4840" s="8">
        <f t="shared" ref="C4840" si="5900">C4841+1</f>
        <v>1</v>
      </c>
      <c r="D4840" s="3" t="s">
        <v>9</v>
      </c>
      <c r="E4840" s="3"/>
      <c r="F4840" s="3"/>
      <c r="G4840" s="8"/>
      <c r="H4840" s="8"/>
      <c r="I4840" s="8"/>
      <c r="J4840" s="8"/>
      <c r="K4840" s="8"/>
      <c r="L4840" s="3"/>
      <c r="M4840" s="3"/>
    </row>
    <row r="4841" spans="1:13" ht="24.6" customHeight="1" x14ac:dyDescent="0.25">
      <c r="A4841" s="9" t="s">
        <v>10</v>
      </c>
      <c r="B4841" s="9"/>
      <c r="C4841" s="8">
        <f>SUM(D4839:L4839)*$M$1</f>
        <v>0</v>
      </c>
      <c r="D4841" s="3" t="s">
        <v>9</v>
      </c>
      <c r="E4841" s="3"/>
      <c r="F4841" s="3"/>
      <c r="G4841" s="8"/>
      <c r="H4841" s="8"/>
      <c r="I4841" s="8"/>
      <c r="J4841" s="8"/>
      <c r="K4841" s="8"/>
      <c r="L4841" s="3"/>
      <c r="M4841" s="3"/>
    </row>
    <row r="4842" spans="1:13" ht="24.6" customHeight="1" x14ac:dyDescent="0.25">
      <c r="A4842" s="9" t="s">
        <v>11</v>
      </c>
      <c r="B4842" s="9"/>
      <c r="C4842" s="3" t="str">
        <f t="shared" ref="C4842" si="5901">$C$12</f>
        <v>C12</v>
      </c>
      <c r="D4842" s="3"/>
      <c r="E4842" s="3"/>
      <c r="F4842" s="3"/>
      <c r="G4842" s="8"/>
      <c r="H4842" s="8"/>
      <c r="I4842" s="8"/>
      <c r="J4842" s="8"/>
      <c r="K4842" s="8"/>
      <c r="L4842" s="3"/>
      <c r="M4842" s="3"/>
    </row>
    <row r="4843" spans="1:13" ht="24.6" customHeight="1" x14ac:dyDescent="0.25">
      <c r="A4843" s="7" t="s">
        <v>12</v>
      </c>
      <c r="B4843" s="12"/>
      <c r="C4843" s="7"/>
      <c r="D4843" s="3">
        <f t="shared" ref="D4843" si="5902">D4813+1</f>
        <v>162</v>
      </c>
      <c r="E4843" s="8" t="s">
        <v>13</v>
      </c>
      <c r="F4843" s="3" t="str">
        <f t="shared" ref="F4843" si="5903">$F$13</f>
        <v>F13</v>
      </c>
      <c r="G4843" s="8"/>
      <c r="H4843" s="8"/>
      <c r="I4843" s="8"/>
      <c r="J4843" s="8"/>
      <c r="K4843" s="8"/>
      <c r="L4843" s="3"/>
      <c r="M4843" s="3"/>
    </row>
    <row r="4844" spans="1:13" ht="24.6" customHeight="1" x14ac:dyDescent="0.25">
      <c r="A4844" s="7"/>
      <c r="B4844" s="12"/>
      <c r="C4844" s="7"/>
      <c r="D4844" s="3"/>
      <c r="E4844" s="8"/>
      <c r="F4844" s="8"/>
      <c r="G4844" s="8"/>
      <c r="H4844" s="8"/>
      <c r="I4844" s="8"/>
      <c r="J4844" s="8"/>
      <c r="K4844" s="8"/>
      <c r="L4844" s="3"/>
      <c r="M4844" s="3"/>
    </row>
    <row r="4845" spans="1:13" ht="24.6" customHeight="1" x14ac:dyDescent="0.25">
      <c r="A4845" s="7"/>
      <c r="B4845" s="12"/>
      <c r="C4845" s="7"/>
      <c r="D4845" s="3"/>
      <c r="E4845" s="8"/>
      <c r="F4845" s="8"/>
      <c r="G4845" s="8"/>
      <c r="H4845" s="8"/>
      <c r="I4845" s="8"/>
      <c r="J4845" s="8"/>
      <c r="K4845" s="8"/>
      <c r="L4845" s="3"/>
      <c r="M4845" s="3"/>
    </row>
    <row r="4846" spans="1:13" ht="24.6" customHeight="1" x14ac:dyDescent="0.25">
      <c r="A4846" s="3"/>
      <c r="C4846" s="3"/>
      <c r="D4846" s="3"/>
      <c r="E4846" s="3"/>
      <c r="F4846" s="3"/>
      <c r="G4846" s="8"/>
      <c r="H4846" s="8"/>
      <c r="I4846" s="8"/>
      <c r="J4846" s="8"/>
      <c r="K4846" s="8"/>
      <c r="L4846" s="3"/>
      <c r="M4846" s="3"/>
    </row>
    <row r="4847" spans="1:13" ht="24.6" customHeight="1" x14ac:dyDescent="0.25">
      <c r="A4847" s="3"/>
      <c r="C4847" s="3"/>
      <c r="D4847" s="3"/>
      <c r="E4847" s="3"/>
      <c r="F4847" s="3"/>
      <c r="G4847" s="8"/>
      <c r="H4847" s="8"/>
      <c r="I4847" s="8"/>
      <c r="J4847" s="8"/>
      <c r="K4847" s="8"/>
      <c r="L4847" s="3"/>
      <c r="M4847" s="3"/>
    </row>
    <row r="4848" spans="1:13" ht="24.6" customHeight="1" x14ac:dyDescent="0.25">
      <c r="A4848" s="3" t="s">
        <v>0</v>
      </c>
      <c r="C4848" s="3"/>
      <c r="D4848" s="3"/>
      <c r="E4848" s="3"/>
      <c r="F4848" s="16" t="str">
        <f t="shared" ref="F4848:F4850" si="5904">F4831</f>
        <v>F1</v>
      </c>
      <c r="G4848" s="13"/>
      <c r="H4848" s="13"/>
      <c r="I4848" s="13"/>
      <c r="J4848" s="13"/>
      <c r="K4848" s="13"/>
      <c r="L4848" s="14"/>
      <c r="M4848" s="14"/>
    </row>
    <row r="4849" spans="1:13" ht="24.6" customHeight="1" x14ac:dyDescent="0.25">
      <c r="A4849" s="3" t="s">
        <v>1</v>
      </c>
      <c r="C4849" s="3"/>
      <c r="D4849" s="3"/>
      <c r="E4849" s="3"/>
      <c r="F4849" s="16" t="str">
        <f t="shared" si="5904"/>
        <v>F2</v>
      </c>
      <c r="G4849" s="13"/>
      <c r="H4849" s="13"/>
      <c r="I4849" s="13"/>
      <c r="J4849" s="13"/>
      <c r="K4849" s="13"/>
      <c r="L4849" s="14"/>
      <c r="M4849" s="14"/>
    </row>
    <row r="4850" spans="1:13" ht="24.6" customHeight="1" x14ac:dyDescent="0.25">
      <c r="A4850" s="3" t="s">
        <v>2</v>
      </c>
      <c r="C4850" s="3"/>
      <c r="D4850" s="3"/>
      <c r="E4850" s="3"/>
      <c r="F4850" s="16" t="str">
        <f t="shared" si="5904"/>
        <v>F3</v>
      </c>
      <c r="G4850" s="13"/>
      <c r="H4850" s="13"/>
      <c r="I4850" s="13"/>
      <c r="J4850" s="13"/>
      <c r="K4850" s="13"/>
      <c r="L4850" s="14"/>
      <c r="M4850" s="14"/>
    </row>
    <row r="4851" spans="1:13" ht="24.6" customHeight="1" x14ac:dyDescent="0.25">
      <c r="A4851" s="3" t="s">
        <v>3</v>
      </c>
      <c r="C4851" s="3"/>
      <c r="D4851" s="3" t="str">
        <f t="shared" ref="D4851" si="5905">D4834</f>
        <v>D4</v>
      </c>
      <c r="E4851" s="3"/>
      <c r="F4851" s="14"/>
      <c r="G4851" s="13"/>
      <c r="H4851" s="13"/>
      <c r="I4851" s="13"/>
      <c r="J4851" s="13"/>
      <c r="K4851" s="13"/>
      <c r="L4851" s="14"/>
      <c r="M4851" s="14"/>
    </row>
    <row r="4852" spans="1:13" ht="24.6" customHeight="1" x14ac:dyDescent="0.25">
      <c r="A4852" s="3" t="str">
        <f t="shared" ref="A4852" si="5906">A4835</f>
        <v>A5</v>
      </c>
      <c r="C4852" s="3"/>
      <c r="D4852" s="3"/>
      <c r="E4852" s="3"/>
      <c r="F4852" s="3"/>
      <c r="G4852" s="8"/>
      <c r="H4852" s="8"/>
      <c r="I4852" s="8"/>
      <c r="J4852" s="8"/>
      <c r="K4852" s="8"/>
      <c r="L4852" s="3"/>
      <c r="M4852" s="3"/>
    </row>
    <row r="4853" spans="1:13" ht="24.6" customHeight="1" x14ac:dyDescent="0.25">
      <c r="A4853" s="3" t="s">
        <v>4</v>
      </c>
      <c r="C4853" s="3"/>
      <c r="D4853" s="3" t="str">
        <f t="shared" ref="D4853" si="5907">D4836</f>
        <v>D6</v>
      </c>
      <c r="E4853" s="3"/>
      <c r="F4853" s="3"/>
      <c r="G4853" s="8"/>
      <c r="H4853" s="8"/>
      <c r="I4853" s="8"/>
      <c r="J4853" s="8"/>
      <c r="K4853" s="8"/>
      <c r="L4853" s="3"/>
      <c r="M4853" s="3"/>
    </row>
    <row r="4854" spans="1:13" ht="24.6" customHeight="1" x14ac:dyDescent="0.25">
      <c r="A4854" s="3"/>
      <c r="C4854" s="3"/>
      <c r="D4854" s="3"/>
      <c r="E4854" s="3"/>
      <c r="F4854" s="3"/>
      <c r="G4854" s="8"/>
      <c r="H4854" s="8"/>
      <c r="I4854" s="15"/>
      <c r="J4854" s="8"/>
      <c r="K4854" s="8"/>
      <c r="L4854" s="3"/>
      <c r="M4854" s="3"/>
    </row>
    <row r="4855" spans="1:13" ht="24.6" customHeight="1" x14ac:dyDescent="0.25">
      <c r="A4855" s="3" t="s">
        <v>5</v>
      </c>
      <c r="C4855" s="3"/>
      <c r="D4855" s="11" t="str">
        <f t="shared" ref="D4855" si="5908">$D$8</f>
        <v>D8</v>
      </c>
      <c r="E4855" s="11" t="str">
        <f t="shared" ref="E4855" si="5909">$E$8</f>
        <v>E8</v>
      </c>
      <c r="F4855" s="11" t="str">
        <f t="shared" ref="F4855" si="5910">$F$8</f>
        <v>F8</v>
      </c>
      <c r="G4855" s="11" t="str">
        <f t="shared" ref="G4855" si="5911">$G$8</f>
        <v>G8</v>
      </c>
      <c r="H4855" s="11" t="str">
        <f t="shared" ref="H4855" si="5912">$H$8</f>
        <v>H8</v>
      </c>
      <c r="I4855" s="11" t="str">
        <f t="shared" ref="I4855" si="5913">$I$8</f>
        <v>I8</v>
      </c>
      <c r="J4855" s="11" t="str">
        <f t="shared" ref="J4855" si="5914">$J$8</f>
        <v>J8</v>
      </c>
      <c r="K4855" s="11" t="str">
        <f t="shared" ref="K4855" si="5915">$K$8</f>
        <v>K8</v>
      </c>
      <c r="L4855" s="11" t="str">
        <f t="shared" ref="L4855" si="5916">$L$8</f>
        <v>L8</v>
      </c>
      <c r="M4855" s="3"/>
    </row>
    <row r="4856" spans="1:13" ht="24.6" customHeight="1" x14ac:dyDescent="0.25">
      <c r="A4856" s="3" t="s">
        <v>6</v>
      </c>
      <c r="C4856" s="3"/>
      <c r="D4856" s="11">
        <f t="shared" ref="D4856:L4856" si="5917">D4839</f>
        <v>0</v>
      </c>
      <c r="E4856" s="11">
        <f t="shared" si="5917"/>
        <v>0</v>
      </c>
      <c r="F4856" s="11">
        <f t="shared" si="5917"/>
        <v>0</v>
      </c>
      <c r="G4856" s="11">
        <f t="shared" si="5917"/>
        <v>0</v>
      </c>
      <c r="H4856" s="11">
        <f t="shared" si="5917"/>
        <v>0</v>
      </c>
      <c r="I4856" s="11">
        <f t="shared" si="5917"/>
        <v>0</v>
      </c>
      <c r="J4856" s="11">
        <f t="shared" si="5917"/>
        <v>0</v>
      </c>
      <c r="K4856" s="11">
        <f t="shared" si="5917"/>
        <v>0</v>
      </c>
      <c r="L4856" s="11">
        <f t="shared" si="5917"/>
        <v>0</v>
      </c>
      <c r="M4856" s="3" t="s">
        <v>7</v>
      </c>
    </row>
    <row r="4857" spans="1:13" ht="24.6" customHeight="1" x14ac:dyDescent="0.25">
      <c r="A4857" s="3" t="s">
        <v>8</v>
      </c>
      <c r="C4857" s="8">
        <f t="shared" ref="C4857" si="5918">C4858+1</f>
        <v>1</v>
      </c>
      <c r="D4857" s="3" t="s">
        <v>9</v>
      </c>
      <c r="E4857" s="3"/>
      <c r="F4857" s="3"/>
      <c r="G4857" s="8"/>
      <c r="H4857" s="8"/>
      <c r="I4857" s="8"/>
      <c r="J4857" s="8"/>
      <c r="K4857" s="8"/>
      <c r="L4857" s="3"/>
      <c r="M4857" s="3"/>
    </row>
    <row r="4858" spans="1:13" ht="24.6" customHeight="1" x14ac:dyDescent="0.25">
      <c r="A4858" s="3" t="s">
        <v>10</v>
      </c>
      <c r="C4858" s="8">
        <f>SUM(D4856:L4856)*$M$1</f>
        <v>0</v>
      </c>
      <c r="D4858" s="3" t="s">
        <v>9</v>
      </c>
      <c r="E4858" s="3"/>
      <c r="F4858" s="3"/>
      <c r="G4858" s="8"/>
      <c r="H4858" s="8"/>
      <c r="I4858" s="8"/>
      <c r="J4858" s="8"/>
      <c r="K4858" s="8"/>
      <c r="L4858" s="3"/>
      <c r="M4858" s="3"/>
    </row>
    <row r="4859" spans="1:13" ht="24.6" customHeight="1" x14ac:dyDescent="0.25">
      <c r="A4859" s="3" t="s">
        <v>14</v>
      </c>
      <c r="C4859" s="3" t="str">
        <f t="shared" ref="C4859" si="5919">$C$12</f>
        <v>C12</v>
      </c>
      <c r="D4859" s="3"/>
      <c r="E4859" s="3"/>
      <c r="F4859" s="3"/>
      <c r="G4859" s="8"/>
      <c r="H4859" s="8"/>
      <c r="I4859" s="8"/>
      <c r="J4859" s="8"/>
      <c r="K4859" s="8"/>
      <c r="L4859" s="3"/>
      <c r="M4859" s="3"/>
    </row>
    <row r="4860" spans="1:13" ht="24.6" customHeight="1" x14ac:dyDescent="0.25">
      <c r="A4860" s="3" t="s">
        <v>12</v>
      </c>
      <c r="C4860" s="3"/>
      <c r="D4860" s="3">
        <f t="shared" ref="D4860" si="5920">D4843</f>
        <v>162</v>
      </c>
      <c r="E4860" s="8" t="s">
        <v>13</v>
      </c>
      <c r="F4860" s="3" t="str">
        <f t="shared" ref="F4860" si="5921">$F$13</f>
        <v>F13</v>
      </c>
      <c r="G4860" s="8"/>
      <c r="H4860" s="8"/>
      <c r="I4860" s="8"/>
      <c r="J4860" s="8"/>
      <c r="K4860" s="8"/>
      <c r="L4860" s="3"/>
      <c r="M4860" s="3"/>
    </row>
    <row r="4861" spans="1:13" ht="24.6" customHeight="1" x14ac:dyDescent="0.25">
      <c r="A4861" s="3" t="s">
        <v>0</v>
      </c>
      <c r="C4861" s="3"/>
      <c r="D4861" s="3"/>
      <c r="E4861" s="7"/>
      <c r="F4861" s="3" t="str">
        <f t="shared" ref="F4861" si="5922">$F$1</f>
        <v>F1</v>
      </c>
      <c r="G4861" s="8"/>
      <c r="H4861" s="8"/>
      <c r="I4861" s="8"/>
      <c r="J4861" s="8"/>
      <c r="K4861" s="8"/>
      <c r="L4861" s="3"/>
      <c r="M4861" s="3"/>
    </row>
    <row r="4862" spans="1:13" ht="24.6" customHeight="1" x14ac:dyDescent="0.25">
      <c r="A4862" s="3" t="s">
        <v>1</v>
      </c>
      <c r="C4862" s="3"/>
      <c r="D4862" s="3"/>
      <c r="E4862" s="3"/>
      <c r="F4862" s="3" t="str">
        <f t="shared" ref="F4862" si="5923">$F$2</f>
        <v>F2</v>
      </c>
      <c r="G4862" s="8"/>
      <c r="H4862" s="8"/>
      <c r="I4862" s="8"/>
      <c r="J4862" s="8"/>
      <c r="K4862" s="8"/>
      <c r="L4862" s="3"/>
      <c r="M4862" s="3"/>
    </row>
    <row r="4863" spans="1:13" ht="24.6" customHeight="1" x14ac:dyDescent="0.25">
      <c r="A4863" s="3" t="s">
        <v>2</v>
      </c>
      <c r="C4863" s="3"/>
      <c r="D4863" s="3"/>
      <c r="E4863" s="3"/>
      <c r="F4863" s="3" t="str">
        <f t="shared" ref="F4863" si="5924">$F$3</f>
        <v>F3</v>
      </c>
      <c r="G4863" s="8"/>
      <c r="H4863" s="8"/>
      <c r="I4863" s="8"/>
      <c r="J4863" s="8"/>
      <c r="K4863" s="8"/>
      <c r="L4863" s="3"/>
      <c r="M4863" s="3"/>
    </row>
    <row r="4864" spans="1:13" ht="24.6" customHeight="1" x14ac:dyDescent="0.25">
      <c r="A4864" s="3" t="s">
        <v>3</v>
      </c>
      <c r="C4864" s="3"/>
      <c r="D4864" s="7" t="str">
        <f t="shared" ref="D4864" si="5925">$D$4</f>
        <v>D4</v>
      </c>
      <c r="E4864" s="3"/>
      <c r="F4864" s="3"/>
      <c r="G4864" s="8"/>
      <c r="H4864" s="8"/>
      <c r="I4864" s="8"/>
      <c r="J4864" s="8"/>
      <c r="K4864" s="8"/>
      <c r="L4864" s="3"/>
      <c r="M4864" s="3"/>
    </row>
    <row r="4865" spans="1:13" ht="24.6" customHeight="1" x14ac:dyDescent="0.25">
      <c r="A4865" s="3" t="str">
        <f t="shared" ref="A4865" si="5926">$A$5</f>
        <v>A5</v>
      </c>
      <c r="C4865" s="3"/>
      <c r="D4865" s="3"/>
      <c r="E4865" s="3"/>
      <c r="F4865" s="3"/>
      <c r="G4865" s="8"/>
      <c r="H4865" s="8"/>
      <c r="I4865" s="8"/>
      <c r="J4865" s="8"/>
      <c r="K4865" s="8"/>
      <c r="L4865" s="3"/>
      <c r="M4865" s="3"/>
    </row>
    <row r="4866" spans="1:13" ht="24.6" customHeight="1" x14ac:dyDescent="0.25">
      <c r="A4866" s="3" t="s">
        <v>4</v>
      </c>
      <c r="C4866" s="3"/>
      <c r="D4866" s="3" t="str">
        <f t="shared" ref="D4866" si="5927">$D$6</f>
        <v>D6</v>
      </c>
      <c r="E4866" s="3"/>
      <c r="F4866" s="3"/>
      <c r="G4866" s="8"/>
      <c r="H4866" s="8"/>
      <c r="I4866" s="8"/>
      <c r="J4866" s="8"/>
      <c r="K4866" s="8"/>
      <c r="L4866" s="3"/>
      <c r="M4866" s="3"/>
    </row>
    <row r="4867" spans="1:13" ht="24.6" customHeight="1" x14ac:dyDescent="0.25">
      <c r="A4867" s="3"/>
      <c r="C4867" s="3"/>
      <c r="D4867" s="3"/>
      <c r="E4867" s="3"/>
      <c r="F4867" s="3"/>
      <c r="G4867" s="8"/>
      <c r="H4867" s="8"/>
      <c r="I4867" s="8"/>
      <c r="J4867" s="8"/>
      <c r="K4867" s="8"/>
      <c r="L4867" s="3"/>
      <c r="M4867" s="3"/>
    </row>
    <row r="4868" spans="1:13" ht="24.6" customHeight="1" x14ac:dyDescent="0.25">
      <c r="A4868" s="9" t="s">
        <v>5</v>
      </c>
      <c r="B4868" s="9"/>
      <c r="C4868" s="10"/>
      <c r="D4868" s="11" t="str">
        <f t="shared" ref="D4868" si="5928">$D$8</f>
        <v>D8</v>
      </c>
      <c r="E4868" s="11" t="str">
        <f t="shared" ref="E4868" si="5929">$E$8</f>
        <v>E8</v>
      </c>
      <c r="F4868" s="11" t="str">
        <f t="shared" ref="F4868" si="5930">$F$8</f>
        <v>F8</v>
      </c>
      <c r="G4868" s="11" t="str">
        <f t="shared" ref="G4868" si="5931">$G$8</f>
        <v>G8</v>
      </c>
      <c r="H4868" s="11" t="str">
        <f t="shared" ref="H4868" si="5932">$H$8</f>
        <v>H8</v>
      </c>
      <c r="I4868" s="11" t="str">
        <f t="shared" ref="I4868" si="5933">$I$8</f>
        <v>I8</v>
      </c>
      <c r="J4868" s="11" t="str">
        <f t="shared" ref="J4868" si="5934">$J$8</f>
        <v>J8</v>
      </c>
      <c r="K4868" s="11" t="str">
        <f t="shared" ref="K4868" si="5935">$K$8</f>
        <v>K8</v>
      </c>
      <c r="L4868" s="11" t="str">
        <f t="shared" ref="L4868" si="5936">$L$8</f>
        <v>L8</v>
      </c>
      <c r="M4868" s="3"/>
    </row>
    <row r="4869" spans="1:13" ht="24.6" customHeight="1" x14ac:dyDescent="0.25">
      <c r="A4869" s="9" t="s">
        <v>6</v>
      </c>
      <c r="B4869" s="9"/>
      <c r="C4869" s="10"/>
      <c r="D4869" s="11"/>
      <c r="E4869" s="11"/>
      <c r="F4869" s="11"/>
      <c r="G4869" s="11"/>
      <c r="H4869" s="11"/>
      <c r="I4869" s="11"/>
      <c r="J4869" s="11"/>
      <c r="K4869" s="11"/>
      <c r="L4869" s="11"/>
      <c r="M4869" s="3" t="s">
        <v>7</v>
      </c>
    </row>
    <row r="4870" spans="1:13" ht="24.6" customHeight="1" x14ac:dyDescent="0.25">
      <c r="A4870" s="9" t="s">
        <v>8</v>
      </c>
      <c r="B4870" s="9"/>
      <c r="C4870" s="8">
        <f t="shared" ref="C4870" si="5937">C4871+1</f>
        <v>1</v>
      </c>
      <c r="D4870" s="3" t="s">
        <v>9</v>
      </c>
      <c r="E4870" s="3"/>
      <c r="F4870" s="3"/>
      <c r="G4870" s="8"/>
      <c r="H4870" s="8"/>
      <c r="I4870" s="8"/>
      <c r="J4870" s="8"/>
      <c r="K4870" s="8"/>
      <c r="L4870" s="3"/>
      <c r="M4870" s="3"/>
    </row>
    <row r="4871" spans="1:13" ht="24.6" customHeight="1" x14ac:dyDescent="0.25">
      <c r="A4871" s="9" t="s">
        <v>10</v>
      </c>
      <c r="B4871" s="9"/>
      <c r="C4871" s="8">
        <f>SUM(D4869:L4869)*$M$1</f>
        <v>0</v>
      </c>
      <c r="D4871" s="3" t="s">
        <v>9</v>
      </c>
      <c r="E4871" s="3"/>
      <c r="F4871" s="3"/>
      <c r="G4871" s="8"/>
      <c r="H4871" s="8"/>
      <c r="I4871" s="8"/>
      <c r="J4871" s="8"/>
      <c r="K4871" s="8"/>
      <c r="L4871" s="3"/>
      <c r="M4871" s="3"/>
    </row>
    <row r="4872" spans="1:13" ht="24.6" customHeight="1" x14ac:dyDescent="0.25">
      <c r="A4872" s="9" t="s">
        <v>11</v>
      </c>
      <c r="B4872" s="9"/>
      <c r="C4872" s="3" t="str">
        <f t="shared" ref="C4872" si="5938">$C$12</f>
        <v>C12</v>
      </c>
      <c r="D4872" s="3"/>
      <c r="E4872" s="3"/>
      <c r="F4872" s="3"/>
      <c r="G4872" s="8"/>
      <c r="H4872" s="8"/>
      <c r="I4872" s="8"/>
      <c r="J4872" s="8"/>
      <c r="K4872" s="8"/>
      <c r="L4872" s="3"/>
      <c r="M4872" s="3"/>
    </row>
    <row r="4873" spans="1:13" ht="24.6" customHeight="1" x14ac:dyDescent="0.25">
      <c r="A4873" s="7" t="s">
        <v>12</v>
      </c>
      <c r="B4873" s="12"/>
      <c r="C4873" s="7"/>
      <c r="D4873" s="3">
        <f t="shared" ref="D4873" si="5939">D4843+1</f>
        <v>163</v>
      </c>
      <c r="E4873" s="8" t="s">
        <v>13</v>
      </c>
      <c r="F4873" s="3" t="str">
        <f t="shared" ref="F4873" si="5940">$F$13</f>
        <v>F13</v>
      </c>
      <c r="G4873" s="8"/>
      <c r="H4873" s="8"/>
      <c r="I4873" s="8"/>
      <c r="J4873" s="8"/>
      <c r="K4873" s="8"/>
      <c r="L4873" s="3"/>
      <c r="M4873" s="3"/>
    </row>
    <row r="4874" spans="1:13" ht="24.6" customHeight="1" x14ac:dyDescent="0.25">
      <c r="A4874" s="7"/>
      <c r="B4874" s="12"/>
      <c r="C4874" s="7"/>
      <c r="D4874" s="3"/>
      <c r="E4874" s="8"/>
      <c r="F4874" s="8"/>
      <c r="G4874" s="8"/>
      <c r="H4874" s="8"/>
      <c r="I4874" s="8"/>
      <c r="J4874" s="8"/>
      <c r="K4874" s="8"/>
      <c r="L4874" s="3"/>
      <c r="M4874" s="3"/>
    </row>
    <row r="4875" spans="1:13" ht="24.6" customHeight="1" x14ac:dyDescent="0.25">
      <c r="A4875" s="7"/>
      <c r="B4875" s="12"/>
      <c r="C4875" s="7"/>
      <c r="D4875" s="3"/>
      <c r="E4875" s="8"/>
      <c r="F4875" s="8"/>
      <c r="G4875" s="8"/>
      <c r="H4875" s="8"/>
      <c r="I4875" s="8"/>
      <c r="J4875" s="8"/>
      <c r="K4875" s="8"/>
      <c r="L4875" s="3"/>
      <c r="M4875" s="3"/>
    </row>
    <row r="4876" spans="1:13" ht="24.6" customHeight="1" x14ac:dyDescent="0.25">
      <c r="A4876" s="3"/>
      <c r="C4876" s="3"/>
      <c r="D4876" s="3"/>
      <c r="E4876" s="3"/>
      <c r="F4876" s="3"/>
      <c r="G4876" s="8"/>
      <c r="H4876" s="8"/>
      <c r="I4876" s="8"/>
      <c r="J4876" s="8"/>
      <c r="K4876" s="8"/>
      <c r="L4876" s="3"/>
      <c r="M4876" s="3"/>
    </row>
    <row r="4877" spans="1:13" ht="24.6" customHeight="1" x14ac:dyDescent="0.25">
      <c r="A4877" s="3"/>
      <c r="C4877" s="3"/>
      <c r="D4877" s="3"/>
      <c r="E4877" s="3"/>
      <c r="F4877" s="3"/>
      <c r="G4877" s="8"/>
      <c r="H4877" s="8"/>
      <c r="I4877" s="8"/>
      <c r="J4877" s="8"/>
      <c r="K4877" s="8"/>
      <c r="L4877" s="3"/>
      <c r="M4877" s="3"/>
    </row>
    <row r="4878" spans="1:13" ht="24.6" customHeight="1" x14ac:dyDescent="0.25">
      <c r="A4878" s="3" t="s">
        <v>0</v>
      </c>
      <c r="C4878" s="3"/>
      <c r="D4878" s="3"/>
      <c r="E4878" s="3"/>
      <c r="F4878" s="16" t="str">
        <f t="shared" ref="F4878:F4880" si="5941">F4861</f>
        <v>F1</v>
      </c>
      <c r="G4878" s="13"/>
      <c r="H4878" s="13"/>
      <c r="I4878" s="13"/>
      <c r="J4878" s="13"/>
      <c r="K4878" s="13"/>
      <c r="L4878" s="14"/>
      <c r="M4878" s="14"/>
    </row>
    <row r="4879" spans="1:13" ht="24.6" customHeight="1" x14ac:dyDescent="0.25">
      <c r="A4879" s="3" t="s">
        <v>1</v>
      </c>
      <c r="C4879" s="3"/>
      <c r="D4879" s="3"/>
      <c r="E4879" s="3"/>
      <c r="F4879" s="16" t="str">
        <f t="shared" si="5941"/>
        <v>F2</v>
      </c>
      <c r="G4879" s="13"/>
      <c r="H4879" s="13"/>
      <c r="I4879" s="13"/>
      <c r="J4879" s="13"/>
      <c r="K4879" s="13"/>
      <c r="L4879" s="14"/>
      <c r="M4879" s="14"/>
    </row>
    <row r="4880" spans="1:13" ht="24.6" customHeight="1" x14ac:dyDescent="0.25">
      <c r="A4880" s="3" t="s">
        <v>2</v>
      </c>
      <c r="C4880" s="3"/>
      <c r="D4880" s="3"/>
      <c r="E4880" s="3"/>
      <c r="F4880" s="16" t="str">
        <f t="shared" si="5941"/>
        <v>F3</v>
      </c>
      <c r="G4880" s="13"/>
      <c r="H4880" s="13"/>
      <c r="I4880" s="13"/>
      <c r="J4880" s="13"/>
      <c r="K4880" s="13"/>
      <c r="L4880" s="14"/>
      <c r="M4880" s="14"/>
    </row>
    <row r="4881" spans="1:13" ht="24.6" customHeight="1" x14ac:dyDescent="0.25">
      <c r="A4881" s="3" t="s">
        <v>3</v>
      </c>
      <c r="C4881" s="3"/>
      <c r="D4881" s="3" t="str">
        <f t="shared" ref="D4881" si="5942">D4864</f>
        <v>D4</v>
      </c>
      <c r="E4881" s="3"/>
      <c r="F4881" s="14"/>
      <c r="G4881" s="13"/>
      <c r="H4881" s="13"/>
      <c r="I4881" s="13"/>
      <c r="J4881" s="13"/>
      <c r="K4881" s="13"/>
      <c r="L4881" s="14"/>
      <c r="M4881" s="14"/>
    </row>
    <row r="4882" spans="1:13" ht="24.6" customHeight="1" x14ac:dyDescent="0.25">
      <c r="A4882" s="3" t="str">
        <f t="shared" ref="A4882" si="5943">A4865</f>
        <v>A5</v>
      </c>
      <c r="C4882" s="3"/>
      <c r="D4882" s="3"/>
      <c r="E4882" s="3"/>
      <c r="F4882" s="3"/>
      <c r="G4882" s="8"/>
      <c r="H4882" s="8"/>
      <c r="I4882" s="8"/>
      <c r="J4882" s="8"/>
      <c r="K4882" s="8"/>
      <c r="L4882" s="3"/>
      <c r="M4882" s="3"/>
    </row>
    <row r="4883" spans="1:13" ht="24.6" customHeight="1" x14ac:dyDescent="0.25">
      <c r="A4883" s="3" t="s">
        <v>4</v>
      </c>
      <c r="C4883" s="3"/>
      <c r="D4883" s="3" t="str">
        <f t="shared" ref="D4883" si="5944">D4866</f>
        <v>D6</v>
      </c>
      <c r="E4883" s="3"/>
      <c r="F4883" s="3"/>
      <c r="G4883" s="8"/>
      <c r="H4883" s="8"/>
      <c r="I4883" s="8"/>
      <c r="J4883" s="8"/>
      <c r="K4883" s="8"/>
      <c r="L4883" s="3"/>
      <c r="M4883" s="3"/>
    </row>
    <row r="4884" spans="1:13" ht="24.6" customHeight="1" x14ac:dyDescent="0.25">
      <c r="A4884" s="3"/>
      <c r="C4884" s="3"/>
      <c r="D4884" s="3"/>
      <c r="E4884" s="3"/>
      <c r="F4884" s="3"/>
      <c r="G4884" s="8"/>
      <c r="H4884" s="8"/>
      <c r="I4884" s="15"/>
      <c r="J4884" s="8"/>
      <c r="K4884" s="8"/>
      <c r="L4884" s="3"/>
      <c r="M4884" s="3"/>
    </row>
    <row r="4885" spans="1:13" ht="24.6" customHeight="1" x14ac:dyDescent="0.25">
      <c r="A4885" s="3" t="s">
        <v>5</v>
      </c>
      <c r="C4885" s="3"/>
      <c r="D4885" s="11" t="str">
        <f t="shared" ref="D4885" si="5945">$D$8</f>
        <v>D8</v>
      </c>
      <c r="E4885" s="11" t="str">
        <f t="shared" ref="E4885" si="5946">$E$8</f>
        <v>E8</v>
      </c>
      <c r="F4885" s="11" t="str">
        <f t="shared" ref="F4885" si="5947">$F$8</f>
        <v>F8</v>
      </c>
      <c r="G4885" s="11" t="str">
        <f t="shared" ref="G4885" si="5948">$G$8</f>
        <v>G8</v>
      </c>
      <c r="H4885" s="11" t="str">
        <f t="shared" ref="H4885" si="5949">$H$8</f>
        <v>H8</v>
      </c>
      <c r="I4885" s="11" t="str">
        <f t="shared" ref="I4885" si="5950">$I$8</f>
        <v>I8</v>
      </c>
      <c r="J4885" s="11" t="str">
        <f t="shared" ref="J4885" si="5951">$J$8</f>
        <v>J8</v>
      </c>
      <c r="K4885" s="11" t="str">
        <f t="shared" ref="K4885" si="5952">$K$8</f>
        <v>K8</v>
      </c>
      <c r="L4885" s="11" t="str">
        <f t="shared" ref="L4885" si="5953">$L$8</f>
        <v>L8</v>
      </c>
      <c r="M4885" s="3"/>
    </row>
    <row r="4886" spans="1:13" ht="24.6" customHeight="1" x14ac:dyDescent="0.25">
      <c r="A4886" s="3" t="s">
        <v>6</v>
      </c>
      <c r="C4886" s="3"/>
      <c r="D4886" s="11">
        <f t="shared" ref="D4886:L4886" si="5954">D4869</f>
        <v>0</v>
      </c>
      <c r="E4886" s="11">
        <f t="shared" si="5954"/>
        <v>0</v>
      </c>
      <c r="F4886" s="11">
        <f t="shared" si="5954"/>
        <v>0</v>
      </c>
      <c r="G4886" s="11">
        <f t="shared" si="5954"/>
        <v>0</v>
      </c>
      <c r="H4886" s="11">
        <f t="shared" si="5954"/>
        <v>0</v>
      </c>
      <c r="I4886" s="11">
        <f t="shared" si="5954"/>
        <v>0</v>
      </c>
      <c r="J4886" s="11">
        <f t="shared" si="5954"/>
        <v>0</v>
      </c>
      <c r="K4886" s="11">
        <f t="shared" si="5954"/>
        <v>0</v>
      </c>
      <c r="L4886" s="11">
        <f t="shared" si="5954"/>
        <v>0</v>
      </c>
      <c r="M4886" s="3" t="s">
        <v>7</v>
      </c>
    </row>
    <row r="4887" spans="1:13" ht="24.6" customHeight="1" x14ac:dyDescent="0.25">
      <c r="A4887" s="3" t="s">
        <v>8</v>
      </c>
      <c r="C4887" s="8">
        <f t="shared" ref="C4887" si="5955">C4888+1</f>
        <v>1</v>
      </c>
      <c r="D4887" s="3" t="s">
        <v>9</v>
      </c>
      <c r="E4887" s="3"/>
      <c r="F4887" s="3"/>
      <c r="G4887" s="8"/>
      <c r="H4887" s="8"/>
      <c r="I4887" s="8"/>
      <c r="J4887" s="8"/>
      <c r="K4887" s="8"/>
      <c r="L4887" s="3"/>
      <c r="M4887" s="3"/>
    </row>
    <row r="4888" spans="1:13" ht="24.6" customHeight="1" x14ac:dyDescent="0.25">
      <c r="A4888" s="3" t="s">
        <v>10</v>
      </c>
      <c r="C4888" s="8">
        <f>SUM(D4886:L4886)*$M$1</f>
        <v>0</v>
      </c>
      <c r="D4888" s="3" t="s">
        <v>9</v>
      </c>
      <c r="E4888" s="3"/>
      <c r="F4888" s="3"/>
      <c r="G4888" s="8"/>
      <c r="H4888" s="8"/>
      <c r="I4888" s="8"/>
      <c r="J4888" s="8"/>
      <c r="K4888" s="8"/>
      <c r="L4888" s="3"/>
      <c r="M4888" s="3"/>
    </row>
    <row r="4889" spans="1:13" ht="24.6" customHeight="1" x14ac:dyDescent="0.25">
      <c r="A4889" s="3" t="s">
        <v>14</v>
      </c>
      <c r="C4889" s="3" t="str">
        <f t="shared" ref="C4889" si="5956">$C$12</f>
        <v>C12</v>
      </c>
      <c r="D4889" s="3"/>
      <c r="E4889" s="3"/>
      <c r="F4889" s="3"/>
      <c r="G4889" s="8"/>
      <c r="H4889" s="8"/>
      <c r="I4889" s="8"/>
      <c r="J4889" s="8"/>
      <c r="K4889" s="8"/>
      <c r="L4889" s="3"/>
      <c r="M4889" s="3"/>
    </row>
    <row r="4890" spans="1:13" ht="24.6" customHeight="1" x14ac:dyDescent="0.25">
      <c r="A4890" s="3" t="s">
        <v>12</v>
      </c>
      <c r="C4890" s="3"/>
      <c r="D4890" s="3">
        <f t="shared" ref="D4890" si="5957">D4873</f>
        <v>163</v>
      </c>
      <c r="E4890" s="8" t="s">
        <v>13</v>
      </c>
      <c r="F4890" s="3" t="str">
        <f t="shared" ref="F4890" si="5958">$F$13</f>
        <v>F13</v>
      </c>
      <c r="G4890" s="8"/>
      <c r="H4890" s="8"/>
      <c r="I4890" s="8"/>
      <c r="J4890" s="8"/>
      <c r="K4890" s="8"/>
      <c r="L4890" s="3"/>
      <c r="M4890" s="3"/>
    </row>
    <row r="4891" spans="1:13" ht="24.6" customHeight="1" x14ac:dyDescent="0.25">
      <c r="A4891" s="3" t="s">
        <v>0</v>
      </c>
      <c r="C4891" s="3"/>
      <c r="D4891" s="3"/>
      <c r="E4891" s="7"/>
      <c r="F4891" s="3" t="str">
        <f t="shared" ref="F4891" si="5959">$F$1</f>
        <v>F1</v>
      </c>
      <c r="G4891" s="8"/>
      <c r="H4891" s="8"/>
      <c r="I4891" s="8"/>
      <c r="J4891" s="8"/>
      <c r="K4891" s="8"/>
      <c r="L4891" s="3"/>
      <c r="M4891" s="3"/>
    </row>
    <row r="4892" spans="1:13" ht="24.6" customHeight="1" x14ac:dyDescent="0.25">
      <c r="A4892" s="3" t="s">
        <v>1</v>
      </c>
      <c r="C4892" s="3"/>
      <c r="D4892" s="3"/>
      <c r="E4892" s="3"/>
      <c r="F4892" s="3" t="str">
        <f t="shared" ref="F4892" si="5960">$F$2</f>
        <v>F2</v>
      </c>
      <c r="G4892" s="8"/>
      <c r="H4892" s="8"/>
      <c r="I4892" s="8"/>
      <c r="J4892" s="8"/>
      <c r="K4892" s="8"/>
      <c r="L4892" s="3"/>
      <c r="M4892" s="3"/>
    </row>
    <row r="4893" spans="1:13" ht="24.6" customHeight="1" x14ac:dyDescent="0.25">
      <c r="A4893" s="3" t="s">
        <v>2</v>
      </c>
      <c r="C4893" s="3"/>
      <c r="D4893" s="3"/>
      <c r="E4893" s="3"/>
      <c r="F4893" s="3" t="str">
        <f t="shared" ref="F4893" si="5961">$F$3</f>
        <v>F3</v>
      </c>
      <c r="G4893" s="8"/>
      <c r="H4893" s="8"/>
      <c r="I4893" s="8"/>
      <c r="J4893" s="8"/>
      <c r="K4893" s="8"/>
      <c r="L4893" s="3"/>
      <c r="M4893" s="3"/>
    </row>
    <row r="4894" spans="1:13" ht="24.6" customHeight="1" x14ac:dyDescent="0.25">
      <c r="A4894" s="3" t="s">
        <v>3</v>
      </c>
      <c r="C4894" s="3"/>
      <c r="D4894" s="7" t="str">
        <f t="shared" ref="D4894" si="5962">$D$4</f>
        <v>D4</v>
      </c>
      <c r="E4894" s="3"/>
      <c r="F4894" s="3"/>
      <c r="G4894" s="8"/>
      <c r="H4894" s="8"/>
      <c r="I4894" s="8"/>
      <c r="J4894" s="8"/>
      <c r="K4894" s="8"/>
      <c r="L4894" s="3"/>
      <c r="M4894" s="3"/>
    </row>
    <row r="4895" spans="1:13" ht="24.6" customHeight="1" x14ac:dyDescent="0.25">
      <c r="A4895" s="3" t="str">
        <f t="shared" ref="A4895" si="5963">$A$5</f>
        <v>A5</v>
      </c>
      <c r="C4895" s="3"/>
      <c r="D4895" s="3"/>
      <c r="E4895" s="3"/>
      <c r="F4895" s="3"/>
      <c r="G4895" s="8"/>
      <c r="H4895" s="8"/>
      <c r="I4895" s="8"/>
      <c r="J4895" s="8"/>
      <c r="K4895" s="8"/>
      <c r="L4895" s="3"/>
      <c r="M4895" s="3"/>
    </row>
    <row r="4896" spans="1:13" ht="24.6" customHeight="1" x14ac:dyDescent="0.25">
      <c r="A4896" s="3" t="s">
        <v>4</v>
      </c>
      <c r="C4896" s="3"/>
      <c r="D4896" s="3" t="str">
        <f t="shared" ref="D4896" si="5964">$D$6</f>
        <v>D6</v>
      </c>
      <c r="E4896" s="3"/>
      <c r="F4896" s="3"/>
      <c r="G4896" s="8"/>
      <c r="H4896" s="8"/>
      <c r="I4896" s="8"/>
      <c r="J4896" s="8"/>
      <c r="K4896" s="8"/>
      <c r="L4896" s="3"/>
      <c r="M4896" s="3"/>
    </row>
    <row r="4897" spans="1:13" ht="24.6" customHeight="1" x14ac:dyDescent="0.25">
      <c r="A4897" s="3"/>
      <c r="C4897" s="3"/>
      <c r="D4897" s="3"/>
      <c r="E4897" s="3"/>
      <c r="F4897" s="3"/>
      <c r="G4897" s="8"/>
      <c r="H4897" s="8"/>
      <c r="I4897" s="8"/>
      <c r="J4897" s="8"/>
      <c r="K4897" s="8"/>
      <c r="L4897" s="3"/>
      <c r="M4897" s="3"/>
    </row>
    <row r="4898" spans="1:13" ht="24.6" customHeight="1" x14ac:dyDescent="0.25">
      <c r="A4898" s="9" t="s">
        <v>5</v>
      </c>
      <c r="B4898" s="9"/>
      <c r="C4898" s="10"/>
      <c r="D4898" s="11" t="str">
        <f t="shared" ref="D4898" si="5965">$D$8</f>
        <v>D8</v>
      </c>
      <c r="E4898" s="11" t="str">
        <f t="shared" ref="E4898" si="5966">$E$8</f>
        <v>E8</v>
      </c>
      <c r="F4898" s="11" t="str">
        <f t="shared" ref="F4898" si="5967">$F$8</f>
        <v>F8</v>
      </c>
      <c r="G4898" s="11" t="str">
        <f t="shared" ref="G4898" si="5968">$G$8</f>
        <v>G8</v>
      </c>
      <c r="H4898" s="11" t="str">
        <f t="shared" ref="H4898" si="5969">$H$8</f>
        <v>H8</v>
      </c>
      <c r="I4898" s="11" t="str">
        <f t="shared" ref="I4898" si="5970">$I$8</f>
        <v>I8</v>
      </c>
      <c r="J4898" s="11" t="str">
        <f t="shared" ref="J4898" si="5971">$J$8</f>
        <v>J8</v>
      </c>
      <c r="K4898" s="11" t="str">
        <f t="shared" ref="K4898" si="5972">$K$8</f>
        <v>K8</v>
      </c>
      <c r="L4898" s="11" t="str">
        <f t="shared" ref="L4898" si="5973">$L$8</f>
        <v>L8</v>
      </c>
      <c r="M4898" s="3"/>
    </row>
    <row r="4899" spans="1:13" ht="24.6" customHeight="1" x14ac:dyDescent="0.25">
      <c r="A4899" s="9" t="s">
        <v>6</v>
      </c>
      <c r="B4899" s="9"/>
      <c r="C4899" s="10"/>
      <c r="D4899" s="11"/>
      <c r="E4899" s="11"/>
      <c r="F4899" s="11"/>
      <c r="G4899" s="11"/>
      <c r="H4899" s="11"/>
      <c r="I4899" s="11"/>
      <c r="J4899" s="11"/>
      <c r="K4899" s="11"/>
      <c r="L4899" s="11"/>
      <c r="M4899" s="3" t="s">
        <v>7</v>
      </c>
    </row>
    <row r="4900" spans="1:13" ht="24.6" customHeight="1" x14ac:dyDescent="0.25">
      <c r="A4900" s="9" t="s">
        <v>8</v>
      </c>
      <c r="B4900" s="9"/>
      <c r="C4900" s="8">
        <f t="shared" ref="C4900" si="5974">C4901+1</f>
        <v>1</v>
      </c>
      <c r="D4900" s="3" t="s">
        <v>9</v>
      </c>
      <c r="E4900" s="3"/>
      <c r="F4900" s="3"/>
      <c r="G4900" s="8"/>
      <c r="H4900" s="8"/>
      <c r="I4900" s="8"/>
      <c r="J4900" s="8"/>
      <c r="K4900" s="8"/>
      <c r="L4900" s="3"/>
      <c r="M4900" s="3"/>
    </row>
    <row r="4901" spans="1:13" ht="24.6" customHeight="1" x14ac:dyDescent="0.25">
      <c r="A4901" s="9" t="s">
        <v>10</v>
      </c>
      <c r="B4901" s="9"/>
      <c r="C4901" s="8">
        <f>SUM(D4899:L4899)*$M$1</f>
        <v>0</v>
      </c>
      <c r="D4901" s="3" t="s">
        <v>9</v>
      </c>
      <c r="E4901" s="3"/>
      <c r="F4901" s="3"/>
      <c r="G4901" s="8"/>
      <c r="H4901" s="8"/>
      <c r="I4901" s="8"/>
      <c r="J4901" s="8"/>
      <c r="K4901" s="8"/>
      <c r="L4901" s="3"/>
      <c r="M4901" s="3"/>
    </row>
    <row r="4902" spans="1:13" ht="24.6" customHeight="1" x14ac:dyDescent="0.25">
      <c r="A4902" s="9" t="s">
        <v>11</v>
      </c>
      <c r="B4902" s="9"/>
      <c r="C4902" s="3" t="str">
        <f t="shared" ref="C4902" si="5975">$C$12</f>
        <v>C12</v>
      </c>
      <c r="D4902" s="3"/>
      <c r="E4902" s="3"/>
      <c r="F4902" s="3"/>
      <c r="G4902" s="8"/>
      <c r="H4902" s="8"/>
      <c r="I4902" s="8"/>
      <c r="J4902" s="8"/>
      <c r="K4902" s="8"/>
      <c r="L4902" s="3"/>
      <c r="M4902" s="3"/>
    </row>
    <row r="4903" spans="1:13" ht="24.6" customHeight="1" x14ac:dyDescent="0.25">
      <c r="A4903" s="7" t="s">
        <v>12</v>
      </c>
      <c r="B4903" s="12"/>
      <c r="C4903" s="7"/>
      <c r="D4903" s="3">
        <f t="shared" ref="D4903" si="5976">D4873+1</f>
        <v>164</v>
      </c>
      <c r="E4903" s="8" t="s">
        <v>13</v>
      </c>
      <c r="F4903" s="3" t="str">
        <f t="shared" ref="F4903" si="5977">$F$13</f>
        <v>F13</v>
      </c>
      <c r="G4903" s="8"/>
      <c r="H4903" s="8"/>
      <c r="I4903" s="8"/>
      <c r="J4903" s="8"/>
      <c r="K4903" s="8"/>
      <c r="L4903" s="3"/>
      <c r="M4903" s="3"/>
    </row>
    <row r="4904" spans="1:13" ht="24.6" customHeight="1" x14ac:dyDescent="0.25">
      <c r="A4904" s="7"/>
      <c r="B4904" s="12"/>
      <c r="C4904" s="7"/>
      <c r="D4904" s="3"/>
      <c r="E4904" s="8"/>
      <c r="F4904" s="8"/>
      <c r="G4904" s="8"/>
      <c r="H4904" s="8"/>
      <c r="I4904" s="8"/>
      <c r="J4904" s="8"/>
      <c r="K4904" s="8"/>
      <c r="L4904" s="3"/>
      <c r="M4904" s="3"/>
    </row>
    <row r="4905" spans="1:13" ht="24.6" customHeight="1" x14ac:dyDescent="0.25">
      <c r="A4905" s="7"/>
      <c r="B4905" s="12"/>
      <c r="C4905" s="7"/>
      <c r="D4905" s="3"/>
      <c r="E4905" s="8"/>
      <c r="F4905" s="8"/>
      <c r="G4905" s="8"/>
      <c r="H4905" s="8"/>
      <c r="I4905" s="8"/>
      <c r="J4905" s="8"/>
      <c r="K4905" s="8"/>
      <c r="L4905" s="3"/>
      <c r="M4905" s="3"/>
    </row>
    <row r="4906" spans="1:13" ht="24.6" customHeight="1" x14ac:dyDescent="0.25">
      <c r="A4906" s="3"/>
      <c r="C4906" s="3"/>
      <c r="D4906" s="3"/>
      <c r="E4906" s="3"/>
      <c r="F4906" s="3"/>
      <c r="G4906" s="8"/>
      <c r="H4906" s="8"/>
      <c r="I4906" s="8"/>
      <c r="J4906" s="8"/>
      <c r="K4906" s="8"/>
      <c r="L4906" s="3"/>
      <c r="M4906" s="3"/>
    </row>
    <row r="4907" spans="1:13" ht="24.6" customHeight="1" x14ac:dyDescent="0.25">
      <c r="A4907" s="3"/>
      <c r="C4907" s="3"/>
      <c r="D4907" s="3"/>
      <c r="E4907" s="3"/>
      <c r="F4907" s="3"/>
      <c r="G4907" s="8"/>
      <c r="H4907" s="8"/>
      <c r="I4907" s="8"/>
      <c r="J4907" s="8"/>
      <c r="K4907" s="8"/>
      <c r="L4907" s="3"/>
      <c r="M4907" s="3"/>
    </row>
    <row r="4908" spans="1:13" ht="24.6" customHeight="1" x14ac:dyDescent="0.25">
      <c r="A4908" s="3" t="s">
        <v>0</v>
      </c>
      <c r="C4908" s="3"/>
      <c r="D4908" s="3"/>
      <c r="E4908" s="3"/>
      <c r="F4908" s="16" t="str">
        <f t="shared" ref="F4908:F4910" si="5978">F4891</f>
        <v>F1</v>
      </c>
      <c r="G4908" s="13"/>
      <c r="H4908" s="13"/>
      <c r="I4908" s="13"/>
      <c r="J4908" s="13"/>
      <c r="K4908" s="13"/>
      <c r="L4908" s="14"/>
      <c r="M4908" s="14"/>
    </row>
    <row r="4909" spans="1:13" ht="24.6" customHeight="1" x14ac:dyDescent="0.25">
      <c r="A4909" s="3" t="s">
        <v>1</v>
      </c>
      <c r="C4909" s="3"/>
      <c r="D4909" s="3"/>
      <c r="E4909" s="3"/>
      <c r="F4909" s="16" t="str">
        <f t="shared" si="5978"/>
        <v>F2</v>
      </c>
      <c r="G4909" s="13"/>
      <c r="H4909" s="13"/>
      <c r="I4909" s="13"/>
      <c r="J4909" s="13"/>
      <c r="K4909" s="13"/>
      <c r="L4909" s="14"/>
      <c r="M4909" s="14"/>
    </row>
    <row r="4910" spans="1:13" ht="24.6" customHeight="1" x14ac:dyDescent="0.25">
      <c r="A4910" s="3" t="s">
        <v>2</v>
      </c>
      <c r="C4910" s="3"/>
      <c r="D4910" s="3"/>
      <c r="E4910" s="3"/>
      <c r="F4910" s="16" t="str">
        <f t="shared" si="5978"/>
        <v>F3</v>
      </c>
      <c r="G4910" s="13"/>
      <c r="H4910" s="13"/>
      <c r="I4910" s="13"/>
      <c r="J4910" s="13"/>
      <c r="K4910" s="13"/>
      <c r="L4910" s="14"/>
      <c r="M4910" s="14"/>
    </row>
    <row r="4911" spans="1:13" ht="24.6" customHeight="1" x14ac:dyDescent="0.25">
      <c r="A4911" s="3" t="s">
        <v>3</v>
      </c>
      <c r="C4911" s="3"/>
      <c r="D4911" s="3" t="str">
        <f t="shared" ref="D4911" si="5979">D4894</f>
        <v>D4</v>
      </c>
      <c r="E4911" s="3"/>
      <c r="F4911" s="14"/>
      <c r="G4911" s="13"/>
      <c r="H4911" s="13"/>
      <c r="I4911" s="13"/>
      <c r="J4911" s="13"/>
      <c r="K4911" s="13"/>
      <c r="L4911" s="14"/>
      <c r="M4911" s="14"/>
    </row>
    <row r="4912" spans="1:13" ht="24.6" customHeight="1" x14ac:dyDescent="0.25">
      <c r="A4912" s="3" t="str">
        <f t="shared" ref="A4912" si="5980">A4895</f>
        <v>A5</v>
      </c>
      <c r="C4912" s="3"/>
      <c r="D4912" s="3"/>
      <c r="E4912" s="3"/>
      <c r="F4912" s="3"/>
      <c r="G4912" s="8"/>
      <c r="H4912" s="8"/>
      <c r="I4912" s="8"/>
      <c r="J4912" s="8"/>
      <c r="K4912" s="8"/>
      <c r="L4912" s="3"/>
      <c r="M4912" s="3"/>
    </row>
    <row r="4913" spans="1:13" ht="24.6" customHeight="1" x14ac:dyDescent="0.25">
      <c r="A4913" s="3" t="s">
        <v>4</v>
      </c>
      <c r="C4913" s="3"/>
      <c r="D4913" s="3" t="str">
        <f t="shared" ref="D4913" si="5981">D4896</f>
        <v>D6</v>
      </c>
      <c r="E4913" s="3"/>
      <c r="F4913" s="3"/>
      <c r="G4913" s="8"/>
      <c r="H4913" s="8"/>
      <c r="I4913" s="8"/>
      <c r="J4913" s="8"/>
      <c r="K4913" s="8"/>
      <c r="L4913" s="3"/>
      <c r="M4913" s="3"/>
    </row>
    <row r="4914" spans="1:13" ht="24.6" customHeight="1" x14ac:dyDescent="0.25">
      <c r="A4914" s="3"/>
      <c r="C4914" s="3"/>
      <c r="D4914" s="3"/>
      <c r="E4914" s="3"/>
      <c r="F4914" s="3"/>
      <c r="G4914" s="8"/>
      <c r="H4914" s="8"/>
      <c r="I4914" s="15"/>
      <c r="J4914" s="8"/>
      <c r="K4914" s="8"/>
      <c r="L4914" s="3"/>
      <c r="M4914" s="3"/>
    </row>
    <row r="4915" spans="1:13" ht="24.6" customHeight="1" x14ac:dyDescent="0.25">
      <c r="A4915" s="3" t="s">
        <v>5</v>
      </c>
      <c r="C4915" s="3"/>
      <c r="D4915" s="11" t="str">
        <f t="shared" ref="D4915" si="5982">$D$8</f>
        <v>D8</v>
      </c>
      <c r="E4915" s="11" t="str">
        <f t="shared" ref="E4915" si="5983">$E$8</f>
        <v>E8</v>
      </c>
      <c r="F4915" s="11" t="str">
        <f t="shared" ref="F4915" si="5984">$F$8</f>
        <v>F8</v>
      </c>
      <c r="G4915" s="11" t="str">
        <f t="shared" ref="G4915" si="5985">$G$8</f>
        <v>G8</v>
      </c>
      <c r="H4915" s="11" t="str">
        <f t="shared" ref="H4915" si="5986">$H$8</f>
        <v>H8</v>
      </c>
      <c r="I4915" s="11" t="str">
        <f t="shared" ref="I4915" si="5987">$I$8</f>
        <v>I8</v>
      </c>
      <c r="J4915" s="11" t="str">
        <f t="shared" ref="J4915" si="5988">$J$8</f>
        <v>J8</v>
      </c>
      <c r="K4915" s="11" t="str">
        <f t="shared" ref="K4915" si="5989">$K$8</f>
        <v>K8</v>
      </c>
      <c r="L4915" s="11" t="str">
        <f t="shared" ref="L4915" si="5990">$L$8</f>
        <v>L8</v>
      </c>
      <c r="M4915" s="3"/>
    </row>
    <row r="4916" spans="1:13" ht="24.6" customHeight="1" x14ac:dyDescent="0.25">
      <c r="A4916" s="3" t="s">
        <v>6</v>
      </c>
      <c r="C4916" s="3"/>
      <c r="D4916" s="11">
        <f t="shared" ref="D4916:L4916" si="5991">D4899</f>
        <v>0</v>
      </c>
      <c r="E4916" s="11">
        <f t="shared" si="5991"/>
        <v>0</v>
      </c>
      <c r="F4916" s="11">
        <f t="shared" si="5991"/>
        <v>0</v>
      </c>
      <c r="G4916" s="11">
        <f t="shared" si="5991"/>
        <v>0</v>
      </c>
      <c r="H4916" s="11">
        <f t="shared" si="5991"/>
        <v>0</v>
      </c>
      <c r="I4916" s="11">
        <f t="shared" si="5991"/>
        <v>0</v>
      </c>
      <c r="J4916" s="11">
        <f t="shared" si="5991"/>
        <v>0</v>
      </c>
      <c r="K4916" s="11">
        <f t="shared" si="5991"/>
        <v>0</v>
      </c>
      <c r="L4916" s="11">
        <f t="shared" si="5991"/>
        <v>0</v>
      </c>
      <c r="M4916" s="3" t="s">
        <v>7</v>
      </c>
    </row>
    <row r="4917" spans="1:13" ht="24.6" customHeight="1" x14ac:dyDescent="0.25">
      <c r="A4917" s="3" t="s">
        <v>8</v>
      </c>
      <c r="C4917" s="8">
        <f t="shared" ref="C4917" si="5992">C4918+1</f>
        <v>1</v>
      </c>
      <c r="D4917" s="3" t="s">
        <v>9</v>
      </c>
      <c r="E4917" s="3"/>
      <c r="F4917" s="3"/>
      <c r="G4917" s="8"/>
      <c r="H4917" s="8"/>
      <c r="I4917" s="8"/>
      <c r="J4917" s="8"/>
      <c r="K4917" s="8"/>
      <c r="L4917" s="3"/>
      <c r="M4917" s="3"/>
    </row>
    <row r="4918" spans="1:13" ht="24.6" customHeight="1" x14ac:dyDescent="0.25">
      <c r="A4918" s="3" t="s">
        <v>10</v>
      </c>
      <c r="C4918" s="8">
        <f>SUM(D4916:L4916)*$M$1</f>
        <v>0</v>
      </c>
      <c r="D4918" s="3" t="s">
        <v>9</v>
      </c>
      <c r="E4918" s="3"/>
      <c r="F4918" s="3"/>
      <c r="G4918" s="8"/>
      <c r="H4918" s="8"/>
      <c r="I4918" s="8"/>
      <c r="J4918" s="8"/>
      <c r="K4918" s="8"/>
      <c r="L4918" s="3"/>
      <c r="M4918" s="3"/>
    </row>
    <row r="4919" spans="1:13" ht="24.6" customHeight="1" x14ac:dyDescent="0.25">
      <c r="A4919" s="3" t="s">
        <v>14</v>
      </c>
      <c r="C4919" s="3" t="str">
        <f t="shared" ref="C4919" si="5993">$C$12</f>
        <v>C12</v>
      </c>
      <c r="D4919" s="3"/>
      <c r="E4919" s="3"/>
      <c r="F4919" s="3"/>
      <c r="G4919" s="8"/>
      <c r="H4919" s="8"/>
      <c r="I4919" s="8"/>
      <c r="J4919" s="8"/>
      <c r="K4919" s="8"/>
      <c r="L4919" s="3"/>
      <c r="M4919" s="3"/>
    </row>
    <row r="4920" spans="1:13" ht="24.6" customHeight="1" x14ac:dyDescent="0.25">
      <c r="A4920" s="3" t="s">
        <v>12</v>
      </c>
      <c r="C4920" s="3"/>
      <c r="D4920" s="3">
        <f t="shared" ref="D4920" si="5994">D4903</f>
        <v>164</v>
      </c>
      <c r="E4920" s="8" t="s">
        <v>13</v>
      </c>
      <c r="F4920" s="3" t="str">
        <f t="shared" ref="F4920" si="5995">$F$13</f>
        <v>F13</v>
      </c>
      <c r="G4920" s="8"/>
      <c r="H4920" s="8"/>
      <c r="I4920" s="8"/>
      <c r="J4920" s="8"/>
      <c r="K4920" s="8"/>
      <c r="L4920" s="3"/>
      <c r="M4920" s="3"/>
    </row>
    <row r="4921" spans="1:13" ht="24.6" customHeight="1" x14ac:dyDescent="0.25">
      <c r="A4921" s="3" t="s">
        <v>0</v>
      </c>
      <c r="C4921" s="3"/>
      <c r="D4921" s="3"/>
      <c r="E4921" s="7"/>
      <c r="F4921" s="3" t="str">
        <f t="shared" ref="F4921" si="5996">$F$1</f>
        <v>F1</v>
      </c>
      <c r="G4921" s="8"/>
      <c r="H4921" s="8"/>
      <c r="I4921" s="8"/>
      <c r="J4921" s="8"/>
      <c r="K4921" s="8"/>
      <c r="L4921" s="3"/>
      <c r="M4921" s="3"/>
    </row>
    <row r="4922" spans="1:13" ht="24.6" customHeight="1" x14ac:dyDescent="0.25">
      <c r="A4922" s="3" t="s">
        <v>1</v>
      </c>
      <c r="C4922" s="3"/>
      <c r="D4922" s="3"/>
      <c r="E4922" s="3"/>
      <c r="F4922" s="3" t="str">
        <f t="shared" ref="F4922" si="5997">$F$2</f>
        <v>F2</v>
      </c>
      <c r="G4922" s="8"/>
      <c r="H4922" s="8"/>
      <c r="I4922" s="8"/>
      <c r="J4922" s="8"/>
      <c r="K4922" s="8"/>
      <c r="L4922" s="3"/>
      <c r="M4922" s="3"/>
    </row>
    <row r="4923" spans="1:13" ht="24.6" customHeight="1" x14ac:dyDescent="0.25">
      <c r="A4923" s="3" t="s">
        <v>2</v>
      </c>
      <c r="C4923" s="3"/>
      <c r="D4923" s="3"/>
      <c r="E4923" s="3"/>
      <c r="F4923" s="3" t="str">
        <f t="shared" ref="F4923" si="5998">$F$3</f>
        <v>F3</v>
      </c>
      <c r="G4923" s="8"/>
      <c r="H4923" s="8"/>
      <c r="I4923" s="8"/>
      <c r="J4923" s="8"/>
      <c r="K4923" s="8"/>
      <c r="L4923" s="3"/>
      <c r="M4923" s="3"/>
    </row>
    <row r="4924" spans="1:13" ht="24.6" customHeight="1" x14ac:dyDescent="0.25">
      <c r="A4924" s="3" t="s">
        <v>3</v>
      </c>
      <c r="C4924" s="3"/>
      <c r="D4924" s="7" t="str">
        <f t="shared" ref="D4924" si="5999">$D$4</f>
        <v>D4</v>
      </c>
      <c r="E4924" s="3"/>
      <c r="F4924" s="3"/>
      <c r="G4924" s="8"/>
      <c r="H4924" s="8"/>
      <c r="I4924" s="8"/>
      <c r="J4924" s="8"/>
      <c r="K4924" s="8"/>
      <c r="L4924" s="3"/>
      <c r="M4924" s="3"/>
    </row>
    <row r="4925" spans="1:13" ht="24.6" customHeight="1" x14ac:dyDescent="0.25">
      <c r="A4925" s="3" t="str">
        <f t="shared" ref="A4925" si="6000">$A$5</f>
        <v>A5</v>
      </c>
      <c r="C4925" s="3"/>
      <c r="D4925" s="3"/>
      <c r="E4925" s="3"/>
      <c r="F4925" s="3"/>
      <c r="G4925" s="8"/>
      <c r="H4925" s="8"/>
      <c r="I4925" s="8"/>
      <c r="J4925" s="8"/>
      <c r="K4925" s="8"/>
      <c r="L4925" s="3"/>
      <c r="M4925" s="3"/>
    </row>
    <row r="4926" spans="1:13" ht="24.6" customHeight="1" x14ac:dyDescent="0.25">
      <c r="A4926" s="3" t="s">
        <v>4</v>
      </c>
      <c r="C4926" s="3"/>
      <c r="D4926" s="3" t="str">
        <f t="shared" ref="D4926" si="6001">$D$6</f>
        <v>D6</v>
      </c>
      <c r="E4926" s="3"/>
      <c r="F4926" s="3"/>
      <c r="G4926" s="8"/>
      <c r="H4926" s="8"/>
      <c r="I4926" s="8"/>
      <c r="J4926" s="8"/>
      <c r="K4926" s="8"/>
      <c r="L4926" s="3"/>
      <c r="M4926" s="3"/>
    </row>
    <row r="4927" spans="1:13" ht="24.6" customHeight="1" x14ac:dyDescent="0.25">
      <c r="A4927" s="3"/>
      <c r="C4927" s="3"/>
      <c r="D4927" s="3"/>
      <c r="E4927" s="3"/>
      <c r="F4927" s="3"/>
      <c r="G4927" s="8"/>
      <c r="H4927" s="8"/>
      <c r="I4927" s="8"/>
      <c r="J4927" s="8"/>
      <c r="K4927" s="8"/>
      <c r="L4927" s="3"/>
      <c r="M4927" s="3"/>
    </row>
    <row r="4928" spans="1:13" ht="24.6" customHeight="1" x14ac:dyDescent="0.25">
      <c r="A4928" s="9" t="s">
        <v>5</v>
      </c>
      <c r="B4928" s="9"/>
      <c r="C4928" s="10"/>
      <c r="D4928" s="11" t="str">
        <f t="shared" ref="D4928" si="6002">$D$8</f>
        <v>D8</v>
      </c>
      <c r="E4928" s="11" t="str">
        <f t="shared" ref="E4928" si="6003">$E$8</f>
        <v>E8</v>
      </c>
      <c r="F4928" s="11" t="str">
        <f t="shared" ref="F4928" si="6004">$F$8</f>
        <v>F8</v>
      </c>
      <c r="G4928" s="11" t="str">
        <f t="shared" ref="G4928" si="6005">$G$8</f>
        <v>G8</v>
      </c>
      <c r="H4928" s="11" t="str">
        <f t="shared" ref="H4928" si="6006">$H$8</f>
        <v>H8</v>
      </c>
      <c r="I4928" s="11" t="str">
        <f t="shared" ref="I4928" si="6007">$I$8</f>
        <v>I8</v>
      </c>
      <c r="J4928" s="11" t="str">
        <f t="shared" ref="J4928" si="6008">$J$8</f>
        <v>J8</v>
      </c>
      <c r="K4928" s="11" t="str">
        <f t="shared" ref="K4928" si="6009">$K$8</f>
        <v>K8</v>
      </c>
      <c r="L4928" s="11" t="str">
        <f t="shared" ref="L4928" si="6010">$L$8</f>
        <v>L8</v>
      </c>
      <c r="M4928" s="3"/>
    </row>
    <row r="4929" spans="1:13" ht="24.6" customHeight="1" x14ac:dyDescent="0.25">
      <c r="A4929" s="9" t="s">
        <v>6</v>
      </c>
      <c r="B4929" s="9"/>
      <c r="C4929" s="10"/>
      <c r="D4929" s="11"/>
      <c r="E4929" s="11"/>
      <c r="F4929" s="11"/>
      <c r="G4929" s="11"/>
      <c r="H4929" s="11"/>
      <c r="I4929" s="11"/>
      <c r="J4929" s="11"/>
      <c r="K4929" s="11"/>
      <c r="L4929" s="11"/>
      <c r="M4929" s="3" t="s">
        <v>7</v>
      </c>
    </row>
    <row r="4930" spans="1:13" ht="24.6" customHeight="1" x14ac:dyDescent="0.25">
      <c r="A4930" s="9" t="s">
        <v>8</v>
      </c>
      <c r="B4930" s="9"/>
      <c r="C4930" s="8">
        <f t="shared" ref="C4930" si="6011">C4931+1</f>
        <v>1</v>
      </c>
      <c r="D4930" s="3" t="s">
        <v>9</v>
      </c>
      <c r="E4930" s="3"/>
      <c r="F4930" s="3"/>
      <c r="G4930" s="8"/>
      <c r="H4930" s="8"/>
      <c r="I4930" s="8"/>
      <c r="J4930" s="8"/>
      <c r="K4930" s="8"/>
      <c r="L4930" s="3"/>
      <c r="M4930" s="3"/>
    </row>
    <row r="4931" spans="1:13" ht="24.6" customHeight="1" x14ac:dyDescent="0.25">
      <c r="A4931" s="9" t="s">
        <v>10</v>
      </c>
      <c r="B4931" s="9"/>
      <c r="C4931" s="8">
        <f>SUM(D4929:L4929)*$M$1</f>
        <v>0</v>
      </c>
      <c r="D4931" s="3" t="s">
        <v>9</v>
      </c>
      <c r="E4931" s="3"/>
      <c r="F4931" s="3"/>
      <c r="G4931" s="8"/>
      <c r="H4931" s="8"/>
      <c r="I4931" s="8"/>
      <c r="J4931" s="8"/>
      <c r="K4931" s="8"/>
      <c r="L4931" s="3"/>
      <c r="M4931" s="3"/>
    </row>
    <row r="4932" spans="1:13" ht="24.6" customHeight="1" x14ac:dyDescent="0.25">
      <c r="A4932" s="9" t="s">
        <v>11</v>
      </c>
      <c r="B4932" s="9"/>
      <c r="C4932" s="3" t="str">
        <f t="shared" ref="C4932" si="6012">$C$12</f>
        <v>C12</v>
      </c>
      <c r="D4932" s="3"/>
      <c r="E4932" s="3"/>
      <c r="F4932" s="3"/>
      <c r="G4932" s="8"/>
      <c r="H4932" s="8"/>
      <c r="I4932" s="8"/>
      <c r="J4932" s="8"/>
      <c r="K4932" s="8"/>
      <c r="L4932" s="3"/>
      <c r="M4932" s="3"/>
    </row>
    <row r="4933" spans="1:13" ht="24.6" customHeight="1" x14ac:dyDescent="0.25">
      <c r="A4933" s="7" t="s">
        <v>12</v>
      </c>
      <c r="B4933" s="12"/>
      <c r="C4933" s="7"/>
      <c r="D4933" s="3">
        <f t="shared" ref="D4933" si="6013">D4903+1</f>
        <v>165</v>
      </c>
      <c r="E4933" s="8" t="s">
        <v>13</v>
      </c>
      <c r="F4933" s="3" t="str">
        <f t="shared" ref="F4933" si="6014">$F$13</f>
        <v>F13</v>
      </c>
      <c r="G4933" s="8"/>
      <c r="H4933" s="8"/>
      <c r="I4933" s="8"/>
      <c r="J4933" s="8"/>
      <c r="K4933" s="8"/>
      <c r="L4933" s="3"/>
      <c r="M4933" s="3"/>
    </row>
    <row r="4934" spans="1:13" ht="24.6" customHeight="1" x14ac:dyDescent="0.25">
      <c r="A4934" s="7"/>
      <c r="B4934" s="12"/>
      <c r="C4934" s="7"/>
      <c r="D4934" s="3"/>
      <c r="E4934" s="8"/>
      <c r="F4934" s="8"/>
      <c r="G4934" s="8"/>
      <c r="H4934" s="8"/>
      <c r="I4934" s="8"/>
      <c r="J4934" s="8"/>
      <c r="K4934" s="8"/>
      <c r="L4934" s="3"/>
      <c r="M4934" s="3"/>
    </row>
    <row r="4935" spans="1:13" ht="24.6" customHeight="1" x14ac:dyDescent="0.25">
      <c r="A4935" s="7"/>
      <c r="B4935" s="12"/>
      <c r="C4935" s="7"/>
      <c r="D4935" s="3"/>
      <c r="E4935" s="8"/>
      <c r="F4935" s="8"/>
      <c r="G4935" s="8"/>
      <c r="H4935" s="8"/>
      <c r="I4935" s="8"/>
      <c r="J4935" s="8"/>
      <c r="K4935" s="8"/>
      <c r="L4935" s="3"/>
      <c r="M4935" s="3"/>
    </row>
    <row r="4936" spans="1:13" ht="24.6" customHeight="1" x14ac:dyDescent="0.25">
      <c r="A4936" s="3"/>
      <c r="C4936" s="3"/>
      <c r="D4936" s="3"/>
      <c r="E4936" s="3"/>
      <c r="F4936" s="3"/>
      <c r="G4936" s="8"/>
      <c r="H4936" s="8"/>
      <c r="I4936" s="8"/>
      <c r="J4936" s="8"/>
      <c r="K4936" s="8"/>
      <c r="L4936" s="3"/>
      <c r="M4936" s="3"/>
    </row>
    <row r="4937" spans="1:13" ht="24.6" customHeight="1" x14ac:dyDescent="0.25">
      <c r="A4937" s="3"/>
      <c r="C4937" s="3"/>
      <c r="D4937" s="3"/>
      <c r="E4937" s="3"/>
      <c r="F4937" s="3"/>
      <c r="G4937" s="8"/>
      <c r="H4937" s="8"/>
      <c r="I4937" s="8"/>
      <c r="J4937" s="8"/>
      <c r="K4937" s="8"/>
      <c r="L4937" s="3"/>
      <c r="M4937" s="3"/>
    </row>
    <row r="4938" spans="1:13" ht="24.6" customHeight="1" x14ac:dyDescent="0.25">
      <c r="A4938" s="3" t="s">
        <v>0</v>
      </c>
      <c r="C4938" s="3"/>
      <c r="D4938" s="3"/>
      <c r="E4938" s="3"/>
      <c r="F4938" s="16" t="str">
        <f t="shared" ref="F4938:F4940" si="6015">F4921</f>
        <v>F1</v>
      </c>
      <c r="G4938" s="13"/>
      <c r="H4938" s="13"/>
      <c r="I4938" s="13"/>
      <c r="J4938" s="13"/>
      <c r="K4938" s="13"/>
      <c r="L4938" s="14"/>
      <c r="M4938" s="14"/>
    </row>
    <row r="4939" spans="1:13" ht="24.6" customHeight="1" x14ac:dyDescent="0.25">
      <c r="A4939" s="3" t="s">
        <v>1</v>
      </c>
      <c r="C4939" s="3"/>
      <c r="D4939" s="3"/>
      <c r="E4939" s="3"/>
      <c r="F4939" s="16" t="str">
        <f t="shared" si="6015"/>
        <v>F2</v>
      </c>
      <c r="G4939" s="13"/>
      <c r="H4939" s="13"/>
      <c r="I4939" s="13"/>
      <c r="J4939" s="13"/>
      <c r="K4939" s="13"/>
      <c r="L4939" s="14"/>
      <c r="M4939" s="14"/>
    </row>
    <row r="4940" spans="1:13" ht="24.6" customHeight="1" x14ac:dyDescent="0.25">
      <c r="A4940" s="3" t="s">
        <v>2</v>
      </c>
      <c r="C4940" s="3"/>
      <c r="D4940" s="3"/>
      <c r="E4940" s="3"/>
      <c r="F4940" s="16" t="str">
        <f t="shared" si="6015"/>
        <v>F3</v>
      </c>
      <c r="G4940" s="13"/>
      <c r="H4940" s="13"/>
      <c r="I4940" s="13"/>
      <c r="J4940" s="13"/>
      <c r="K4940" s="13"/>
      <c r="L4940" s="14"/>
      <c r="M4940" s="14"/>
    </row>
    <row r="4941" spans="1:13" ht="24.6" customHeight="1" x14ac:dyDescent="0.25">
      <c r="A4941" s="3" t="s">
        <v>3</v>
      </c>
      <c r="C4941" s="3"/>
      <c r="D4941" s="3" t="str">
        <f t="shared" ref="D4941" si="6016">D4924</f>
        <v>D4</v>
      </c>
      <c r="E4941" s="3"/>
      <c r="F4941" s="14"/>
      <c r="G4941" s="13"/>
      <c r="H4941" s="13"/>
      <c r="I4941" s="13"/>
      <c r="J4941" s="13"/>
      <c r="K4941" s="13"/>
      <c r="L4941" s="14"/>
      <c r="M4941" s="14"/>
    </row>
    <row r="4942" spans="1:13" ht="24.6" customHeight="1" x14ac:dyDescent="0.25">
      <c r="A4942" s="3" t="str">
        <f t="shared" ref="A4942" si="6017">A4925</f>
        <v>A5</v>
      </c>
      <c r="C4942" s="3"/>
      <c r="D4942" s="3"/>
      <c r="E4942" s="3"/>
      <c r="F4942" s="3"/>
      <c r="G4942" s="8"/>
      <c r="H4942" s="8"/>
      <c r="I4942" s="8"/>
      <c r="J4942" s="8"/>
      <c r="K4942" s="8"/>
      <c r="L4942" s="3"/>
      <c r="M4942" s="3"/>
    </row>
    <row r="4943" spans="1:13" ht="24.6" customHeight="1" x14ac:dyDescent="0.25">
      <c r="A4943" s="3" t="s">
        <v>4</v>
      </c>
      <c r="C4943" s="3"/>
      <c r="D4943" s="3" t="str">
        <f t="shared" ref="D4943" si="6018">D4926</f>
        <v>D6</v>
      </c>
      <c r="E4943" s="3"/>
      <c r="F4943" s="3"/>
      <c r="G4943" s="8"/>
      <c r="H4943" s="8"/>
      <c r="I4943" s="8"/>
      <c r="J4943" s="8"/>
      <c r="K4943" s="8"/>
      <c r="L4943" s="3"/>
      <c r="M4943" s="3"/>
    </row>
    <row r="4944" spans="1:13" ht="24.6" customHeight="1" x14ac:dyDescent="0.25">
      <c r="A4944" s="3"/>
      <c r="C4944" s="3"/>
      <c r="D4944" s="3"/>
      <c r="E4944" s="3"/>
      <c r="F4944" s="3"/>
      <c r="G4944" s="8"/>
      <c r="H4944" s="8"/>
      <c r="I4944" s="15"/>
      <c r="J4944" s="8"/>
      <c r="K4944" s="8"/>
      <c r="L4944" s="3"/>
      <c r="M4944" s="3"/>
    </row>
    <row r="4945" spans="1:13" ht="24.6" customHeight="1" x14ac:dyDescent="0.25">
      <c r="A4945" s="3" t="s">
        <v>5</v>
      </c>
      <c r="C4945" s="3"/>
      <c r="D4945" s="11" t="str">
        <f t="shared" ref="D4945" si="6019">$D$8</f>
        <v>D8</v>
      </c>
      <c r="E4945" s="11" t="str">
        <f t="shared" ref="E4945" si="6020">$E$8</f>
        <v>E8</v>
      </c>
      <c r="F4945" s="11" t="str">
        <f t="shared" ref="F4945" si="6021">$F$8</f>
        <v>F8</v>
      </c>
      <c r="G4945" s="11" t="str">
        <f t="shared" ref="G4945" si="6022">$G$8</f>
        <v>G8</v>
      </c>
      <c r="H4945" s="11" t="str">
        <f t="shared" ref="H4945" si="6023">$H$8</f>
        <v>H8</v>
      </c>
      <c r="I4945" s="11" t="str">
        <f t="shared" ref="I4945" si="6024">$I$8</f>
        <v>I8</v>
      </c>
      <c r="J4945" s="11" t="str">
        <f t="shared" ref="J4945" si="6025">$J$8</f>
        <v>J8</v>
      </c>
      <c r="K4945" s="11" t="str">
        <f t="shared" ref="K4945" si="6026">$K$8</f>
        <v>K8</v>
      </c>
      <c r="L4945" s="11" t="str">
        <f t="shared" ref="L4945" si="6027">$L$8</f>
        <v>L8</v>
      </c>
      <c r="M4945" s="3"/>
    </row>
    <row r="4946" spans="1:13" ht="24.6" customHeight="1" x14ac:dyDescent="0.25">
      <c r="A4946" s="3" t="s">
        <v>6</v>
      </c>
      <c r="C4946" s="3"/>
      <c r="D4946" s="11">
        <f t="shared" ref="D4946:L4946" si="6028">D4929</f>
        <v>0</v>
      </c>
      <c r="E4946" s="11">
        <f t="shared" si="6028"/>
        <v>0</v>
      </c>
      <c r="F4946" s="11">
        <f t="shared" si="6028"/>
        <v>0</v>
      </c>
      <c r="G4946" s="11">
        <f t="shared" si="6028"/>
        <v>0</v>
      </c>
      <c r="H4946" s="11">
        <f t="shared" si="6028"/>
        <v>0</v>
      </c>
      <c r="I4946" s="11">
        <f t="shared" si="6028"/>
        <v>0</v>
      </c>
      <c r="J4946" s="11">
        <f t="shared" si="6028"/>
        <v>0</v>
      </c>
      <c r="K4946" s="11">
        <f t="shared" si="6028"/>
        <v>0</v>
      </c>
      <c r="L4946" s="11">
        <f t="shared" si="6028"/>
        <v>0</v>
      </c>
      <c r="M4946" s="3" t="s">
        <v>7</v>
      </c>
    </row>
    <row r="4947" spans="1:13" ht="24.6" customHeight="1" x14ac:dyDescent="0.25">
      <c r="A4947" s="3" t="s">
        <v>8</v>
      </c>
      <c r="C4947" s="8">
        <f t="shared" ref="C4947" si="6029">C4948+1</f>
        <v>1</v>
      </c>
      <c r="D4947" s="3" t="s">
        <v>9</v>
      </c>
      <c r="E4947" s="3"/>
      <c r="F4947" s="3"/>
      <c r="G4947" s="8"/>
      <c r="H4947" s="8"/>
      <c r="I4947" s="8"/>
      <c r="J4947" s="8"/>
      <c r="K4947" s="8"/>
      <c r="L4947" s="3"/>
      <c r="M4947" s="3"/>
    </row>
    <row r="4948" spans="1:13" ht="24.6" customHeight="1" x14ac:dyDescent="0.25">
      <c r="A4948" s="3" t="s">
        <v>10</v>
      </c>
      <c r="C4948" s="8">
        <f>SUM(D4946:L4946)*$M$1</f>
        <v>0</v>
      </c>
      <c r="D4948" s="3" t="s">
        <v>9</v>
      </c>
      <c r="E4948" s="3"/>
      <c r="F4948" s="3"/>
      <c r="G4948" s="8"/>
      <c r="H4948" s="8"/>
      <c r="I4948" s="8"/>
      <c r="J4948" s="8"/>
      <c r="K4948" s="8"/>
      <c r="L4948" s="3"/>
      <c r="M4948" s="3"/>
    </row>
    <row r="4949" spans="1:13" ht="24.6" customHeight="1" x14ac:dyDescent="0.25">
      <c r="A4949" s="3" t="s">
        <v>14</v>
      </c>
      <c r="C4949" s="3" t="str">
        <f t="shared" ref="C4949" si="6030">$C$12</f>
        <v>C12</v>
      </c>
      <c r="D4949" s="3"/>
      <c r="E4949" s="3"/>
      <c r="F4949" s="3"/>
      <c r="G4949" s="8"/>
      <c r="H4949" s="8"/>
      <c r="I4949" s="8"/>
      <c r="J4949" s="8"/>
      <c r="K4949" s="8"/>
      <c r="L4949" s="3"/>
      <c r="M4949" s="3"/>
    </row>
    <row r="4950" spans="1:13" ht="24.6" customHeight="1" x14ac:dyDescent="0.25">
      <c r="A4950" s="3" t="s">
        <v>12</v>
      </c>
      <c r="C4950" s="3"/>
      <c r="D4950" s="3">
        <f t="shared" ref="D4950" si="6031">D4933</f>
        <v>165</v>
      </c>
      <c r="E4950" s="8" t="s">
        <v>13</v>
      </c>
      <c r="F4950" s="3" t="str">
        <f t="shared" ref="F4950" si="6032">$F$13</f>
        <v>F13</v>
      </c>
      <c r="G4950" s="8"/>
      <c r="H4950" s="8"/>
      <c r="I4950" s="8"/>
      <c r="J4950" s="8"/>
      <c r="K4950" s="8"/>
      <c r="L4950" s="3"/>
      <c r="M4950" s="3"/>
    </row>
    <row r="4951" spans="1:13" ht="24.6" customHeight="1" x14ac:dyDescent="0.25">
      <c r="A4951" s="3" t="s">
        <v>0</v>
      </c>
      <c r="C4951" s="3"/>
      <c r="D4951" s="3"/>
      <c r="E4951" s="7"/>
      <c r="F4951" s="3" t="str">
        <f t="shared" ref="F4951" si="6033">$F$1</f>
        <v>F1</v>
      </c>
      <c r="G4951" s="8"/>
      <c r="H4951" s="8"/>
      <c r="I4951" s="8"/>
      <c r="J4951" s="8"/>
      <c r="K4951" s="8"/>
      <c r="L4951" s="3"/>
      <c r="M4951" s="3"/>
    </row>
    <row r="4952" spans="1:13" ht="24.6" customHeight="1" x14ac:dyDescent="0.25">
      <c r="A4952" s="3" t="s">
        <v>1</v>
      </c>
      <c r="C4952" s="3"/>
      <c r="D4952" s="3"/>
      <c r="E4952" s="3"/>
      <c r="F4952" s="3" t="str">
        <f t="shared" ref="F4952" si="6034">$F$2</f>
        <v>F2</v>
      </c>
      <c r="G4952" s="8"/>
      <c r="H4952" s="8"/>
      <c r="I4952" s="8"/>
      <c r="J4952" s="8"/>
      <c r="K4952" s="8"/>
      <c r="L4952" s="3"/>
      <c r="M4952" s="3"/>
    </row>
    <row r="4953" spans="1:13" ht="24.6" customHeight="1" x14ac:dyDescent="0.25">
      <c r="A4953" s="3" t="s">
        <v>2</v>
      </c>
      <c r="C4953" s="3"/>
      <c r="D4953" s="3"/>
      <c r="E4953" s="3"/>
      <c r="F4953" s="3" t="str">
        <f t="shared" ref="F4953" si="6035">$F$3</f>
        <v>F3</v>
      </c>
      <c r="G4953" s="8"/>
      <c r="H4953" s="8"/>
      <c r="I4953" s="8"/>
      <c r="J4953" s="8"/>
      <c r="K4953" s="8"/>
      <c r="L4953" s="3"/>
      <c r="M4953" s="3"/>
    </row>
    <row r="4954" spans="1:13" ht="24.6" customHeight="1" x14ac:dyDescent="0.25">
      <c r="A4954" s="3" t="s">
        <v>3</v>
      </c>
      <c r="C4954" s="3"/>
      <c r="D4954" s="7" t="str">
        <f t="shared" ref="D4954" si="6036">$D$4</f>
        <v>D4</v>
      </c>
      <c r="E4954" s="3"/>
      <c r="F4954" s="3"/>
      <c r="G4954" s="8"/>
      <c r="H4954" s="8"/>
      <c r="I4954" s="8"/>
      <c r="J4954" s="8"/>
      <c r="K4954" s="8"/>
      <c r="L4954" s="3"/>
      <c r="M4954" s="3"/>
    </row>
    <row r="4955" spans="1:13" ht="24.6" customHeight="1" x14ac:dyDescent="0.25">
      <c r="A4955" s="3" t="str">
        <f t="shared" ref="A4955" si="6037">$A$5</f>
        <v>A5</v>
      </c>
      <c r="C4955" s="3"/>
      <c r="D4955" s="3"/>
      <c r="E4955" s="3"/>
      <c r="F4955" s="3"/>
      <c r="G4955" s="8"/>
      <c r="H4955" s="8"/>
      <c r="I4955" s="8"/>
      <c r="J4955" s="8"/>
      <c r="K4955" s="8"/>
      <c r="L4955" s="3"/>
      <c r="M4955" s="3"/>
    </row>
    <row r="4956" spans="1:13" ht="24.6" customHeight="1" x14ac:dyDescent="0.25">
      <c r="A4956" s="3" t="s">
        <v>4</v>
      </c>
      <c r="C4956" s="3"/>
      <c r="D4956" s="3" t="str">
        <f t="shared" ref="D4956" si="6038">$D$6</f>
        <v>D6</v>
      </c>
      <c r="E4956" s="3"/>
      <c r="F4956" s="3"/>
      <c r="G4956" s="8"/>
      <c r="H4956" s="8"/>
      <c r="I4956" s="8"/>
      <c r="J4956" s="8"/>
      <c r="K4956" s="8"/>
      <c r="L4956" s="3"/>
      <c r="M4956" s="3"/>
    </row>
    <row r="4957" spans="1:13" ht="24.6" customHeight="1" x14ac:dyDescent="0.25">
      <c r="A4957" s="3"/>
      <c r="C4957" s="3"/>
      <c r="D4957" s="3"/>
      <c r="E4957" s="3"/>
      <c r="F4957" s="3"/>
      <c r="G4957" s="8"/>
      <c r="H4957" s="8"/>
      <c r="I4957" s="8"/>
      <c r="J4957" s="8"/>
      <c r="K4957" s="8"/>
      <c r="L4957" s="3"/>
      <c r="M4957" s="3"/>
    </row>
    <row r="4958" spans="1:13" ht="24.6" customHeight="1" x14ac:dyDescent="0.25">
      <c r="A4958" s="9" t="s">
        <v>5</v>
      </c>
      <c r="B4958" s="9"/>
      <c r="C4958" s="10"/>
      <c r="D4958" s="11" t="str">
        <f t="shared" ref="D4958" si="6039">$D$8</f>
        <v>D8</v>
      </c>
      <c r="E4958" s="11" t="str">
        <f t="shared" ref="E4958" si="6040">$E$8</f>
        <v>E8</v>
      </c>
      <c r="F4958" s="11" t="str">
        <f t="shared" ref="F4958" si="6041">$F$8</f>
        <v>F8</v>
      </c>
      <c r="G4958" s="11" t="str">
        <f t="shared" ref="G4958" si="6042">$G$8</f>
        <v>G8</v>
      </c>
      <c r="H4958" s="11" t="str">
        <f t="shared" ref="H4958" si="6043">$H$8</f>
        <v>H8</v>
      </c>
      <c r="I4958" s="11" t="str">
        <f t="shared" ref="I4958" si="6044">$I$8</f>
        <v>I8</v>
      </c>
      <c r="J4958" s="11" t="str">
        <f t="shared" ref="J4958" si="6045">$J$8</f>
        <v>J8</v>
      </c>
      <c r="K4958" s="11" t="str">
        <f t="shared" ref="K4958" si="6046">$K$8</f>
        <v>K8</v>
      </c>
      <c r="L4958" s="11" t="str">
        <f t="shared" ref="L4958" si="6047">$L$8</f>
        <v>L8</v>
      </c>
      <c r="M4958" s="3"/>
    </row>
    <row r="4959" spans="1:13" ht="24.6" customHeight="1" x14ac:dyDescent="0.25">
      <c r="A4959" s="9" t="s">
        <v>6</v>
      </c>
      <c r="B4959" s="9"/>
      <c r="C4959" s="10"/>
      <c r="D4959" s="11"/>
      <c r="E4959" s="11"/>
      <c r="F4959" s="11"/>
      <c r="G4959" s="11"/>
      <c r="H4959" s="11"/>
      <c r="I4959" s="11"/>
      <c r="J4959" s="11"/>
      <c r="K4959" s="11"/>
      <c r="L4959" s="11"/>
      <c r="M4959" s="3" t="s">
        <v>7</v>
      </c>
    </row>
    <row r="4960" spans="1:13" ht="24.6" customHeight="1" x14ac:dyDescent="0.25">
      <c r="A4960" s="9" t="s">
        <v>8</v>
      </c>
      <c r="B4960" s="9"/>
      <c r="C4960" s="8">
        <f t="shared" ref="C4960" si="6048">C4961+1</f>
        <v>1</v>
      </c>
      <c r="D4960" s="3" t="s">
        <v>9</v>
      </c>
      <c r="E4960" s="3"/>
      <c r="F4960" s="3"/>
      <c r="G4960" s="8"/>
      <c r="H4960" s="8"/>
      <c r="I4960" s="8"/>
      <c r="J4960" s="8"/>
      <c r="K4960" s="8"/>
      <c r="L4960" s="3"/>
      <c r="M4960" s="3"/>
    </row>
    <row r="4961" spans="1:13" ht="24.6" customHeight="1" x14ac:dyDescent="0.25">
      <c r="A4961" s="9" t="s">
        <v>10</v>
      </c>
      <c r="B4961" s="9"/>
      <c r="C4961" s="8">
        <f>SUM(D4959:L4959)*$M$1</f>
        <v>0</v>
      </c>
      <c r="D4961" s="3" t="s">
        <v>9</v>
      </c>
      <c r="E4961" s="3"/>
      <c r="F4961" s="3"/>
      <c r="G4961" s="8"/>
      <c r="H4961" s="8"/>
      <c r="I4961" s="8"/>
      <c r="J4961" s="8"/>
      <c r="K4961" s="8"/>
      <c r="L4961" s="3"/>
      <c r="M4961" s="3"/>
    </row>
    <row r="4962" spans="1:13" ht="24.6" customHeight="1" x14ac:dyDescent="0.25">
      <c r="A4962" s="9" t="s">
        <v>11</v>
      </c>
      <c r="B4962" s="9"/>
      <c r="C4962" s="3" t="str">
        <f t="shared" ref="C4962" si="6049">$C$12</f>
        <v>C12</v>
      </c>
      <c r="D4962" s="3"/>
      <c r="E4962" s="3"/>
      <c r="F4962" s="3"/>
      <c r="G4962" s="8"/>
      <c r="H4962" s="8"/>
      <c r="I4962" s="8"/>
      <c r="J4962" s="8"/>
      <c r="K4962" s="8"/>
      <c r="L4962" s="3"/>
      <c r="M4962" s="3"/>
    </row>
    <row r="4963" spans="1:13" ht="24.6" customHeight="1" x14ac:dyDescent="0.25">
      <c r="A4963" s="7" t="s">
        <v>12</v>
      </c>
      <c r="B4963" s="12"/>
      <c r="C4963" s="7"/>
      <c r="D4963" s="3">
        <f t="shared" ref="D4963" si="6050">D4933+1</f>
        <v>166</v>
      </c>
      <c r="E4963" s="8" t="s">
        <v>13</v>
      </c>
      <c r="F4963" s="3" t="str">
        <f t="shared" ref="F4963" si="6051">$F$13</f>
        <v>F13</v>
      </c>
      <c r="G4963" s="8"/>
      <c r="H4963" s="8"/>
      <c r="I4963" s="8"/>
      <c r="J4963" s="8"/>
      <c r="K4963" s="8"/>
      <c r="L4963" s="3"/>
      <c r="M4963" s="3"/>
    </row>
    <row r="4964" spans="1:13" ht="24.6" customHeight="1" x14ac:dyDescent="0.25">
      <c r="A4964" s="7"/>
      <c r="B4964" s="12"/>
      <c r="C4964" s="7"/>
      <c r="D4964" s="3"/>
      <c r="E4964" s="8"/>
      <c r="F4964" s="8"/>
      <c r="G4964" s="8"/>
      <c r="H4964" s="8"/>
      <c r="I4964" s="8"/>
      <c r="J4964" s="8"/>
      <c r="K4964" s="8"/>
      <c r="L4964" s="3"/>
      <c r="M4964" s="3"/>
    </row>
    <row r="4965" spans="1:13" ht="24.6" customHeight="1" x14ac:dyDescent="0.25">
      <c r="A4965" s="7"/>
      <c r="B4965" s="12"/>
      <c r="C4965" s="7"/>
      <c r="D4965" s="3"/>
      <c r="E4965" s="8"/>
      <c r="F4965" s="8"/>
      <c r="G4965" s="8"/>
      <c r="H4965" s="8"/>
      <c r="I4965" s="8"/>
      <c r="J4965" s="8"/>
      <c r="K4965" s="8"/>
      <c r="L4965" s="3"/>
      <c r="M4965" s="3"/>
    </row>
    <row r="4966" spans="1:13" ht="24.6" customHeight="1" x14ac:dyDescent="0.25">
      <c r="A4966" s="3"/>
      <c r="C4966" s="3"/>
      <c r="D4966" s="3"/>
      <c r="E4966" s="3"/>
      <c r="F4966" s="3"/>
      <c r="G4966" s="8"/>
      <c r="H4966" s="8"/>
      <c r="I4966" s="8"/>
      <c r="J4966" s="8"/>
      <c r="K4966" s="8"/>
      <c r="L4966" s="3"/>
      <c r="M4966" s="3"/>
    </row>
    <row r="4967" spans="1:13" ht="24.6" customHeight="1" x14ac:dyDescent="0.25">
      <c r="A4967" s="3"/>
      <c r="C4967" s="3"/>
      <c r="D4967" s="3"/>
      <c r="E4967" s="3"/>
      <c r="F4967" s="3"/>
      <c r="G4967" s="8"/>
      <c r="H4967" s="8"/>
      <c r="I4967" s="8"/>
      <c r="J4967" s="8"/>
      <c r="K4967" s="8"/>
      <c r="L4967" s="3"/>
      <c r="M4967" s="3"/>
    </row>
    <row r="4968" spans="1:13" ht="24.6" customHeight="1" x14ac:dyDescent="0.25">
      <c r="A4968" s="3" t="s">
        <v>0</v>
      </c>
      <c r="C4968" s="3"/>
      <c r="D4968" s="3"/>
      <c r="E4968" s="3"/>
      <c r="F4968" s="16" t="str">
        <f t="shared" ref="F4968:F4970" si="6052">F4951</f>
        <v>F1</v>
      </c>
      <c r="G4968" s="13"/>
      <c r="H4968" s="13"/>
      <c r="I4968" s="13"/>
      <c r="J4968" s="13"/>
      <c r="K4968" s="13"/>
      <c r="L4968" s="14"/>
      <c r="M4968" s="14"/>
    </row>
    <row r="4969" spans="1:13" ht="24.6" customHeight="1" x14ac:dyDescent="0.25">
      <c r="A4969" s="3" t="s">
        <v>1</v>
      </c>
      <c r="C4969" s="3"/>
      <c r="D4969" s="3"/>
      <c r="E4969" s="3"/>
      <c r="F4969" s="16" t="str">
        <f t="shared" si="6052"/>
        <v>F2</v>
      </c>
      <c r="G4969" s="13"/>
      <c r="H4969" s="13"/>
      <c r="I4969" s="13"/>
      <c r="J4969" s="13"/>
      <c r="K4969" s="13"/>
      <c r="L4969" s="14"/>
      <c r="M4969" s="14"/>
    </row>
    <row r="4970" spans="1:13" ht="24.6" customHeight="1" x14ac:dyDescent="0.25">
      <c r="A4970" s="3" t="s">
        <v>2</v>
      </c>
      <c r="C4970" s="3"/>
      <c r="D4970" s="3"/>
      <c r="E4970" s="3"/>
      <c r="F4970" s="16" t="str">
        <f t="shared" si="6052"/>
        <v>F3</v>
      </c>
      <c r="G4970" s="13"/>
      <c r="H4970" s="13"/>
      <c r="I4970" s="13"/>
      <c r="J4970" s="13"/>
      <c r="K4970" s="13"/>
      <c r="L4970" s="14"/>
      <c r="M4970" s="14"/>
    </row>
    <row r="4971" spans="1:13" ht="24.6" customHeight="1" x14ac:dyDescent="0.25">
      <c r="A4971" s="3" t="s">
        <v>3</v>
      </c>
      <c r="C4971" s="3"/>
      <c r="D4971" s="3" t="str">
        <f t="shared" ref="D4971" si="6053">D4954</f>
        <v>D4</v>
      </c>
      <c r="E4971" s="3"/>
      <c r="F4971" s="14"/>
      <c r="G4971" s="13"/>
      <c r="H4971" s="13"/>
      <c r="I4971" s="13"/>
      <c r="J4971" s="13"/>
      <c r="K4971" s="13"/>
      <c r="L4971" s="14"/>
      <c r="M4971" s="14"/>
    </row>
    <row r="4972" spans="1:13" ht="24.6" customHeight="1" x14ac:dyDescent="0.25">
      <c r="A4972" s="3" t="str">
        <f t="shared" ref="A4972" si="6054">A4955</f>
        <v>A5</v>
      </c>
      <c r="C4972" s="3"/>
      <c r="D4972" s="3"/>
      <c r="E4972" s="3"/>
      <c r="F4972" s="3"/>
      <c r="G4972" s="8"/>
      <c r="H4972" s="8"/>
      <c r="I4972" s="8"/>
      <c r="J4972" s="8"/>
      <c r="K4972" s="8"/>
      <c r="L4972" s="3"/>
      <c r="M4972" s="3"/>
    </row>
    <row r="4973" spans="1:13" ht="24.6" customHeight="1" x14ac:dyDescent="0.25">
      <c r="A4973" s="3" t="s">
        <v>4</v>
      </c>
      <c r="C4973" s="3"/>
      <c r="D4973" s="3" t="str">
        <f t="shared" ref="D4973" si="6055">D4956</f>
        <v>D6</v>
      </c>
      <c r="E4973" s="3"/>
      <c r="F4973" s="3"/>
      <c r="G4973" s="8"/>
      <c r="H4973" s="8"/>
      <c r="I4973" s="8"/>
      <c r="J4973" s="8"/>
      <c r="K4973" s="8"/>
      <c r="L4973" s="3"/>
      <c r="M4973" s="3"/>
    </row>
    <row r="4974" spans="1:13" ht="24.6" customHeight="1" x14ac:dyDescent="0.25">
      <c r="A4974" s="3"/>
      <c r="C4974" s="3"/>
      <c r="D4974" s="3"/>
      <c r="E4974" s="3"/>
      <c r="F4974" s="3"/>
      <c r="G4974" s="8"/>
      <c r="H4974" s="8"/>
      <c r="I4974" s="15"/>
      <c r="J4974" s="8"/>
      <c r="K4974" s="8"/>
      <c r="L4974" s="3"/>
      <c r="M4974" s="3"/>
    </row>
    <row r="4975" spans="1:13" ht="24.6" customHeight="1" x14ac:dyDescent="0.25">
      <c r="A4975" s="3" t="s">
        <v>5</v>
      </c>
      <c r="C4975" s="3"/>
      <c r="D4975" s="11" t="str">
        <f t="shared" ref="D4975" si="6056">$D$8</f>
        <v>D8</v>
      </c>
      <c r="E4975" s="11" t="str">
        <f t="shared" ref="E4975" si="6057">$E$8</f>
        <v>E8</v>
      </c>
      <c r="F4975" s="11" t="str">
        <f t="shared" ref="F4975" si="6058">$F$8</f>
        <v>F8</v>
      </c>
      <c r="G4975" s="11" t="str">
        <f t="shared" ref="G4975" si="6059">$G$8</f>
        <v>G8</v>
      </c>
      <c r="H4975" s="11" t="str">
        <f t="shared" ref="H4975" si="6060">$H$8</f>
        <v>H8</v>
      </c>
      <c r="I4975" s="11" t="str">
        <f t="shared" ref="I4975" si="6061">$I$8</f>
        <v>I8</v>
      </c>
      <c r="J4975" s="11" t="str">
        <f t="shared" ref="J4975" si="6062">$J$8</f>
        <v>J8</v>
      </c>
      <c r="K4975" s="11" t="str">
        <f t="shared" ref="K4975" si="6063">$K$8</f>
        <v>K8</v>
      </c>
      <c r="L4975" s="11" t="str">
        <f t="shared" ref="L4975" si="6064">$L$8</f>
        <v>L8</v>
      </c>
      <c r="M4975" s="3"/>
    </row>
    <row r="4976" spans="1:13" ht="24.6" customHeight="1" x14ac:dyDescent="0.25">
      <c r="A4976" s="3" t="s">
        <v>6</v>
      </c>
      <c r="C4976" s="3"/>
      <c r="D4976" s="11">
        <f t="shared" ref="D4976:L4976" si="6065">D4959</f>
        <v>0</v>
      </c>
      <c r="E4976" s="11">
        <f t="shared" si="6065"/>
        <v>0</v>
      </c>
      <c r="F4976" s="11">
        <f t="shared" si="6065"/>
        <v>0</v>
      </c>
      <c r="G4976" s="11">
        <f t="shared" si="6065"/>
        <v>0</v>
      </c>
      <c r="H4976" s="11">
        <f t="shared" si="6065"/>
        <v>0</v>
      </c>
      <c r="I4976" s="11">
        <f t="shared" si="6065"/>
        <v>0</v>
      </c>
      <c r="J4976" s="11">
        <f t="shared" si="6065"/>
        <v>0</v>
      </c>
      <c r="K4976" s="11">
        <f t="shared" si="6065"/>
        <v>0</v>
      </c>
      <c r="L4976" s="11">
        <f t="shared" si="6065"/>
        <v>0</v>
      </c>
      <c r="M4976" s="3" t="s">
        <v>7</v>
      </c>
    </row>
    <row r="4977" spans="1:13" ht="24.6" customHeight="1" x14ac:dyDescent="0.25">
      <c r="A4977" s="3" t="s">
        <v>8</v>
      </c>
      <c r="C4977" s="8">
        <f t="shared" ref="C4977" si="6066">C4978+1</f>
        <v>1</v>
      </c>
      <c r="D4977" s="3" t="s">
        <v>9</v>
      </c>
      <c r="E4977" s="3"/>
      <c r="F4977" s="3"/>
      <c r="G4977" s="8"/>
      <c r="H4977" s="8"/>
      <c r="I4977" s="8"/>
      <c r="J4977" s="8"/>
      <c r="K4977" s="8"/>
      <c r="L4977" s="3"/>
      <c r="M4977" s="3"/>
    </row>
    <row r="4978" spans="1:13" ht="24.6" customHeight="1" x14ac:dyDescent="0.25">
      <c r="A4978" s="3" t="s">
        <v>10</v>
      </c>
      <c r="C4978" s="8">
        <f>SUM(D4976:L4976)*$M$1</f>
        <v>0</v>
      </c>
      <c r="D4978" s="3" t="s">
        <v>9</v>
      </c>
      <c r="E4978" s="3"/>
      <c r="F4978" s="3"/>
      <c r="G4978" s="8"/>
      <c r="H4978" s="8"/>
      <c r="I4978" s="8"/>
      <c r="J4978" s="8"/>
      <c r="K4978" s="8"/>
      <c r="L4978" s="3"/>
      <c r="M4978" s="3"/>
    </row>
    <row r="4979" spans="1:13" ht="24.6" customHeight="1" x14ac:dyDescent="0.25">
      <c r="A4979" s="3" t="s">
        <v>14</v>
      </c>
      <c r="C4979" s="3" t="str">
        <f t="shared" ref="C4979" si="6067">$C$12</f>
        <v>C12</v>
      </c>
      <c r="D4979" s="3"/>
      <c r="E4979" s="3"/>
      <c r="F4979" s="3"/>
      <c r="G4979" s="8"/>
      <c r="H4979" s="8"/>
      <c r="I4979" s="8"/>
      <c r="J4979" s="8"/>
      <c r="K4979" s="8"/>
      <c r="L4979" s="3"/>
      <c r="M4979" s="3"/>
    </row>
    <row r="4980" spans="1:13" ht="24.6" customHeight="1" x14ac:dyDescent="0.25">
      <c r="A4980" s="3" t="s">
        <v>12</v>
      </c>
      <c r="C4980" s="3"/>
      <c r="D4980" s="3">
        <f t="shared" ref="D4980" si="6068">D4963</f>
        <v>166</v>
      </c>
      <c r="E4980" s="8" t="s">
        <v>13</v>
      </c>
      <c r="F4980" s="3" t="str">
        <f t="shared" ref="F4980" si="6069">$F$13</f>
        <v>F13</v>
      </c>
      <c r="G4980" s="8"/>
      <c r="H4980" s="8"/>
      <c r="I4980" s="8"/>
      <c r="J4980" s="8"/>
      <c r="K4980" s="8"/>
      <c r="L4980" s="3"/>
      <c r="M4980" s="3"/>
    </row>
    <row r="4981" spans="1:13" ht="24.6" customHeight="1" x14ac:dyDescent="0.25">
      <c r="A4981" s="3" t="s">
        <v>0</v>
      </c>
      <c r="C4981" s="3"/>
      <c r="D4981" s="3"/>
      <c r="E4981" s="7"/>
      <c r="F4981" s="3" t="str">
        <f t="shared" ref="F4981" si="6070">$F$1</f>
        <v>F1</v>
      </c>
      <c r="G4981" s="8"/>
      <c r="H4981" s="8"/>
      <c r="I4981" s="8"/>
      <c r="J4981" s="8"/>
      <c r="K4981" s="8"/>
      <c r="L4981" s="3"/>
      <c r="M4981" s="3"/>
    </row>
    <row r="4982" spans="1:13" ht="24.6" customHeight="1" x14ac:dyDescent="0.25">
      <c r="A4982" s="3" t="s">
        <v>1</v>
      </c>
      <c r="C4982" s="3"/>
      <c r="D4982" s="3"/>
      <c r="E4982" s="3"/>
      <c r="F4982" s="3" t="str">
        <f t="shared" ref="F4982" si="6071">$F$2</f>
        <v>F2</v>
      </c>
      <c r="G4982" s="8"/>
      <c r="H4982" s="8"/>
      <c r="I4982" s="8"/>
      <c r="J4982" s="8"/>
      <c r="K4982" s="8"/>
      <c r="L4982" s="3"/>
      <c r="M4982" s="3"/>
    </row>
    <row r="4983" spans="1:13" ht="24.6" customHeight="1" x14ac:dyDescent="0.25">
      <c r="A4983" s="3" t="s">
        <v>2</v>
      </c>
      <c r="C4983" s="3"/>
      <c r="D4983" s="3"/>
      <c r="E4983" s="3"/>
      <c r="F4983" s="3" t="str">
        <f t="shared" ref="F4983" si="6072">$F$3</f>
        <v>F3</v>
      </c>
      <c r="G4983" s="8"/>
      <c r="H4983" s="8"/>
      <c r="I4983" s="8"/>
      <c r="J4983" s="8"/>
      <c r="K4983" s="8"/>
      <c r="L4983" s="3"/>
      <c r="M4983" s="3"/>
    </row>
    <row r="4984" spans="1:13" ht="24.6" customHeight="1" x14ac:dyDescent="0.25">
      <c r="A4984" s="3" t="s">
        <v>3</v>
      </c>
      <c r="C4984" s="3"/>
      <c r="D4984" s="7" t="str">
        <f t="shared" ref="D4984" si="6073">$D$4</f>
        <v>D4</v>
      </c>
      <c r="E4984" s="3"/>
      <c r="F4984" s="3"/>
      <c r="G4984" s="8"/>
      <c r="H4984" s="8"/>
      <c r="I4984" s="8"/>
      <c r="J4984" s="8"/>
      <c r="K4984" s="8"/>
      <c r="L4984" s="3"/>
      <c r="M4984" s="3"/>
    </row>
    <row r="4985" spans="1:13" ht="24.6" customHeight="1" x14ac:dyDescent="0.25">
      <c r="A4985" s="3" t="str">
        <f t="shared" ref="A4985" si="6074">$A$5</f>
        <v>A5</v>
      </c>
      <c r="C4985" s="3"/>
      <c r="D4985" s="3"/>
      <c r="E4985" s="3"/>
      <c r="F4985" s="3"/>
      <c r="G4985" s="8"/>
      <c r="H4985" s="8"/>
      <c r="I4985" s="8"/>
      <c r="J4985" s="8"/>
      <c r="K4985" s="8"/>
      <c r="L4985" s="3"/>
      <c r="M4985" s="3"/>
    </row>
    <row r="4986" spans="1:13" ht="24.6" customHeight="1" x14ac:dyDescent="0.25">
      <c r="A4986" s="3" t="s">
        <v>4</v>
      </c>
      <c r="C4986" s="3"/>
      <c r="D4986" s="3" t="str">
        <f t="shared" ref="D4986" si="6075">$D$6</f>
        <v>D6</v>
      </c>
      <c r="E4986" s="3"/>
      <c r="F4986" s="3"/>
      <c r="G4986" s="8"/>
      <c r="H4986" s="8"/>
      <c r="I4986" s="8"/>
      <c r="J4986" s="8"/>
      <c r="K4986" s="8"/>
      <c r="L4986" s="3"/>
      <c r="M4986" s="3"/>
    </row>
    <row r="4987" spans="1:13" ht="24.6" customHeight="1" x14ac:dyDescent="0.25">
      <c r="A4987" s="3"/>
      <c r="C4987" s="3"/>
      <c r="D4987" s="3"/>
      <c r="E4987" s="3"/>
      <c r="F4987" s="3"/>
      <c r="G4987" s="8"/>
      <c r="H4987" s="8"/>
      <c r="I4987" s="8"/>
      <c r="J4987" s="8"/>
      <c r="K4987" s="8"/>
      <c r="L4987" s="3"/>
      <c r="M4987" s="3"/>
    </row>
    <row r="4988" spans="1:13" ht="24.6" customHeight="1" x14ac:dyDescent="0.25">
      <c r="A4988" s="9" t="s">
        <v>5</v>
      </c>
      <c r="B4988" s="9"/>
      <c r="C4988" s="10"/>
      <c r="D4988" s="11" t="str">
        <f t="shared" ref="D4988" si="6076">$D$8</f>
        <v>D8</v>
      </c>
      <c r="E4988" s="11" t="str">
        <f t="shared" ref="E4988" si="6077">$E$8</f>
        <v>E8</v>
      </c>
      <c r="F4988" s="11" t="str">
        <f t="shared" ref="F4988" si="6078">$F$8</f>
        <v>F8</v>
      </c>
      <c r="G4988" s="11" t="str">
        <f t="shared" ref="G4988" si="6079">$G$8</f>
        <v>G8</v>
      </c>
      <c r="H4988" s="11" t="str">
        <f t="shared" ref="H4988" si="6080">$H$8</f>
        <v>H8</v>
      </c>
      <c r="I4988" s="11" t="str">
        <f t="shared" ref="I4988" si="6081">$I$8</f>
        <v>I8</v>
      </c>
      <c r="J4988" s="11" t="str">
        <f t="shared" ref="J4988" si="6082">$J$8</f>
        <v>J8</v>
      </c>
      <c r="K4988" s="11" t="str">
        <f t="shared" ref="K4988" si="6083">$K$8</f>
        <v>K8</v>
      </c>
      <c r="L4988" s="11" t="str">
        <f t="shared" ref="L4988" si="6084">$L$8</f>
        <v>L8</v>
      </c>
      <c r="M4988" s="3"/>
    </row>
    <row r="4989" spans="1:13" ht="24.6" customHeight="1" x14ac:dyDescent="0.25">
      <c r="A4989" s="9" t="s">
        <v>6</v>
      </c>
      <c r="B4989" s="9"/>
      <c r="C4989" s="10"/>
      <c r="D4989" s="11"/>
      <c r="E4989" s="11"/>
      <c r="F4989" s="11"/>
      <c r="G4989" s="11"/>
      <c r="H4989" s="11"/>
      <c r="I4989" s="11"/>
      <c r="J4989" s="11"/>
      <c r="K4989" s="11"/>
      <c r="L4989" s="11"/>
      <c r="M4989" s="3" t="s">
        <v>7</v>
      </c>
    </row>
    <row r="4990" spans="1:13" ht="24.6" customHeight="1" x14ac:dyDescent="0.25">
      <c r="A4990" s="9" t="s">
        <v>8</v>
      </c>
      <c r="B4990" s="9"/>
      <c r="C4990" s="8">
        <f t="shared" ref="C4990" si="6085">C4991+1</f>
        <v>1</v>
      </c>
      <c r="D4990" s="3" t="s">
        <v>9</v>
      </c>
      <c r="E4990" s="3"/>
      <c r="F4990" s="3"/>
      <c r="G4990" s="8"/>
      <c r="H4990" s="8"/>
      <c r="I4990" s="8"/>
      <c r="J4990" s="8"/>
      <c r="K4990" s="8"/>
      <c r="L4990" s="3"/>
      <c r="M4990" s="3"/>
    </row>
    <row r="4991" spans="1:13" ht="24.6" customHeight="1" x14ac:dyDescent="0.25">
      <c r="A4991" s="9" t="s">
        <v>10</v>
      </c>
      <c r="B4991" s="9"/>
      <c r="C4991" s="8">
        <f>SUM(D4989:L4989)*$M$1</f>
        <v>0</v>
      </c>
      <c r="D4991" s="3" t="s">
        <v>9</v>
      </c>
      <c r="E4991" s="3"/>
      <c r="F4991" s="3"/>
      <c r="G4991" s="8"/>
      <c r="H4991" s="8"/>
      <c r="I4991" s="8"/>
      <c r="J4991" s="8"/>
      <c r="K4991" s="8"/>
      <c r="L4991" s="3"/>
      <c r="M4991" s="3"/>
    </row>
    <row r="4992" spans="1:13" ht="24.6" customHeight="1" x14ac:dyDescent="0.25">
      <c r="A4992" s="9" t="s">
        <v>11</v>
      </c>
      <c r="B4992" s="9"/>
      <c r="C4992" s="3" t="str">
        <f t="shared" ref="C4992" si="6086">$C$12</f>
        <v>C12</v>
      </c>
      <c r="D4992" s="3"/>
      <c r="E4992" s="3"/>
      <c r="F4992" s="3"/>
      <c r="G4992" s="8"/>
      <c r="H4992" s="8"/>
      <c r="I4992" s="8"/>
      <c r="J4992" s="8"/>
      <c r="K4992" s="8"/>
      <c r="L4992" s="3"/>
      <c r="M4992" s="3"/>
    </row>
    <row r="4993" spans="1:13" ht="24.6" customHeight="1" x14ac:dyDescent="0.25">
      <c r="A4993" s="7" t="s">
        <v>12</v>
      </c>
      <c r="B4993" s="12"/>
      <c r="C4993" s="7"/>
      <c r="D4993" s="3">
        <f t="shared" ref="D4993" si="6087">D4963+1</f>
        <v>167</v>
      </c>
      <c r="E4993" s="8" t="s">
        <v>13</v>
      </c>
      <c r="F4993" s="3" t="str">
        <f t="shared" ref="F4993" si="6088">$F$13</f>
        <v>F13</v>
      </c>
      <c r="G4993" s="8"/>
      <c r="H4993" s="8"/>
      <c r="I4993" s="8"/>
      <c r="J4993" s="8"/>
      <c r="K4993" s="8"/>
      <c r="L4993" s="3"/>
      <c r="M4993" s="3"/>
    </row>
    <row r="4994" spans="1:13" ht="24.6" customHeight="1" x14ac:dyDescent="0.25">
      <c r="A4994" s="7"/>
      <c r="B4994" s="12"/>
      <c r="C4994" s="7"/>
      <c r="D4994" s="3"/>
      <c r="E4994" s="8"/>
      <c r="F4994" s="8"/>
      <c r="G4994" s="8"/>
      <c r="H4994" s="8"/>
      <c r="I4994" s="8"/>
      <c r="J4994" s="8"/>
      <c r="K4994" s="8"/>
      <c r="L4994" s="3"/>
      <c r="M4994" s="3"/>
    </row>
    <row r="4995" spans="1:13" ht="24.6" customHeight="1" x14ac:dyDescent="0.25">
      <c r="A4995" s="7"/>
      <c r="B4995" s="12"/>
      <c r="C4995" s="7"/>
      <c r="D4995" s="3"/>
      <c r="E4995" s="8"/>
      <c r="F4995" s="8"/>
      <c r="G4995" s="8"/>
      <c r="H4995" s="8"/>
      <c r="I4995" s="8"/>
      <c r="J4995" s="8"/>
      <c r="K4995" s="8"/>
      <c r="L4995" s="3"/>
      <c r="M4995" s="3"/>
    </row>
    <row r="4996" spans="1:13" ht="24.6" customHeight="1" x14ac:dyDescent="0.25">
      <c r="A4996" s="3"/>
      <c r="C4996" s="3"/>
      <c r="D4996" s="3"/>
      <c r="E4996" s="3"/>
      <c r="F4996" s="3"/>
      <c r="G4996" s="8"/>
      <c r="H4996" s="8"/>
      <c r="I4996" s="8"/>
      <c r="J4996" s="8"/>
      <c r="K4996" s="8"/>
      <c r="L4996" s="3"/>
      <c r="M4996" s="3"/>
    </row>
    <row r="4997" spans="1:13" ht="24.6" customHeight="1" x14ac:dyDescent="0.25">
      <c r="A4997" s="3"/>
      <c r="C4997" s="3"/>
      <c r="D4997" s="3"/>
      <c r="E4997" s="3"/>
      <c r="F4997" s="3"/>
      <c r="G4997" s="8"/>
      <c r="H4997" s="8"/>
      <c r="I4997" s="8"/>
      <c r="J4997" s="8"/>
      <c r="K4997" s="8"/>
      <c r="L4997" s="3"/>
      <c r="M4997" s="3"/>
    </row>
    <row r="4998" spans="1:13" ht="24.6" customHeight="1" x14ac:dyDescent="0.25">
      <c r="A4998" s="3" t="s">
        <v>0</v>
      </c>
      <c r="C4998" s="3"/>
      <c r="D4998" s="3"/>
      <c r="E4998" s="3"/>
      <c r="F4998" s="16" t="str">
        <f t="shared" ref="F4998:F5000" si="6089">F4981</f>
        <v>F1</v>
      </c>
      <c r="G4998" s="13"/>
      <c r="H4998" s="13"/>
      <c r="I4998" s="13"/>
      <c r="J4998" s="13"/>
      <c r="K4998" s="13"/>
      <c r="L4998" s="14"/>
      <c r="M4998" s="14"/>
    </row>
    <row r="4999" spans="1:13" ht="24.6" customHeight="1" x14ac:dyDescent="0.25">
      <c r="A4999" s="3" t="s">
        <v>1</v>
      </c>
      <c r="C4999" s="3"/>
      <c r="D4999" s="3"/>
      <c r="E4999" s="3"/>
      <c r="F4999" s="16" t="str">
        <f t="shared" si="6089"/>
        <v>F2</v>
      </c>
      <c r="G4999" s="13"/>
      <c r="H4999" s="13"/>
      <c r="I4999" s="13"/>
      <c r="J4999" s="13"/>
      <c r="K4999" s="13"/>
      <c r="L4999" s="14"/>
      <c r="M4999" s="14"/>
    </row>
    <row r="5000" spans="1:13" ht="24.6" customHeight="1" x14ac:dyDescent="0.25">
      <c r="A5000" s="3" t="s">
        <v>2</v>
      </c>
      <c r="C5000" s="3"/>
      <c r="D5000" s="3"/>
      <c r="E5000" s="3"/>
      <c r="F5000" s="16" t="str">
        <f t="shared" si="6089"/>
        <v>F3</v>
      </c>
      <c r="G5000" s="13"/>
      <c r="H5000" s="13"/>
      <c r="I5000" s="13"/>
      <c r="J5000" s="13"/>
      <c r="K5000" s="13"/>
      <c r="L5000" s="14"/>
      <c r="M5000" s="14"/>
    </row>
    <row r="5001" spans="1:13" ht="24.6" customHeight="1" x14ac:dyDescent="0.25">
      <c r="A5001" s="3" t="s">
        <v>3</v>
      </c>
      <c r="C5001" s="3"/>
      <c r="D5001" s="3" t="str">
        <f t="shared" ref="D5001" si="6090">D4984</f>
        <v>D4</v>
      </c>
      <c r="E5001" s="3"/>
      <c r="F5001" s="14"/>
      <c r="G5001" s="13"/>
      <c r="H5001" s="13"/>
      <c r="I5001" s="13"/>
      <c r="J5001" s="13"/>
      <c r="K5001" s="13"/>
      <c r="L5001" s="14"/>
      <c r="M5001" s="14"/>
    </row>
    <row r="5002" spans="1:13" ht="24.6" customHeight="1" x14ac:dyDescent="0.25">
      <c r="A5002" s="3" t="str">
        <f t="shared" ref="A5002" si="6091">A4985</f>
        <v>A5</v>
      </c>
      <c r="C5002" s="3"/>
      <c r="D5002" s="3"/>
      <c r="E5002" s="3"/>
      <c r="F5002" s="3"/>
      <c r="G5002" s="8"/>
      <c r="H5002" s="8"/>
      <c r="I5002" s="8"/>
      <c r="J5002" s="8"/>
      <c r="K5002" s="8"/>
      <c r="L5002" s="3"/>
      <c r="M5002" s="3"/>
    </row>
    <row r="5003" spans="1:13" ht="24.6" customHeight="1" x14ac:dyDescent="0.25">
      <c r="A5003" s="3" t="s">
        <v>4</v>
      </c>
      <c r="C5003" s="3"/>
      <c r="D5003" s="3" t="str">
        <f t="shared" ref="D5003" si="6092">D4986</f>
        <v>D6</v>
      </c>
      <c r="E5003" s="3"/>
      <c r="F5003" s="3"/>
      <c r="G5003" s="8"/>
      <c r="H5003" s="8"/>
      <c r="I5003" s="8"/>
      <c r="J5003" s="8"/>
      <c r="K5003" s="8"/>
      <c r="L5003" s="3"/>
      <c r="M5003" s="3"/>
    </row>
    <row r="5004" spans="1:13" ht="24.6" customHeight="1" x14ac:dyDescent="0.25">
      <c r="A5004" s="3"/>
      <c r="C5004" s="3"/>
      <c r="D5004" s="3"/>
      <c r="E5004" s="3"/>
      <c r="F5004" s="3"/>
      <c r="G5004" s="8"/>
      <c r="H5004" s="8"/>
      <c r="I5004" s="15"/>
      <c r="J5004" s="8"/>
      <c r="K5004" s="8"/>
      <c r="L5004" s="3"/>
      <c r="M5004" s="3"/>
    </row>
    <row r="5005" spans="1:13" ht="24.6" customHeight="1" x14ac:dyDescent="0.25">
      <c r="A5005" s="3" t="s">
        <v>5</v>
      </c>
      <c r="C5005" s="3"/>
      <c r="D5005" s="11" t="str">
        <f t="shared" ref="D5005" si="6093">$D$8</f>
        <v>D8</v>
      </c>
      <c r="E5005" s="11" t="str">
        <f t="shared" ref="E5005" si="6094">$E$8</f>
        <v>E8</v>
      </c>
      <c r="F5005" s="11" t="str">
        <f t="shared" ref="F5005" si="6095">$F$8</f>
        <v>F8</v>
      </c>
      <c r="G5005" s="11" t="str">
        <f t="shared" ref="G5005" si="6096">$G$8</f>
        <v>G8</v>
      </c>
      <c r="H5005" s="11" t="str">
        <f t="shared" ref="H5005" si="6097">$H$8</f>
        <v>H8</v>
      </c>
      <c r="I5005" s="11" t="str">
        <f t="shared" ref="I5005" si="6098">$I$8</f>
        <v>I8</v>
      </c>
      <c r="J5005" s="11" t="str">
        <f t="shared" ref="J5005" si="6099">$J$8</f>
        <v>J8</v>
      </c>
      <c r="K5005" s="11" t="str">
        <f t="shared" ref="K5005" si="6100">$K$8</f>
        <v>K8</v>
      </c>
      <c r="L5005" s="11" t="str">
        <f t="shared" ref="L5005" si="6101">$L$8</f>
        <v>L8</v>
      </c>
      <c r="M5005" s="3"/>
    </row>
    <row r="5006" spans="1:13" ht="24.6" customHeight="1" x14ac:dyDescent="0.25">
      <c r="A5006" s="3" t="s">
        <v>6</v>
      </c>
      <c r="C5006" s="3"/>
      <c r="D5006" s="11">
        <f t="shared" ref="D5006:L5006" si="6102">D4989</f>
        <v>0</v>
      </c>
      <c r="E5006" s="11">
        <f t="shared" si="6102"/>
        <v>0</v>
      </c>
      <c r="F5006" s="11">
        <f t="shared" si="6102"/>
        <v>0</v>
      </c>
      <c r="G5006" s="11">
        <f t="shared" si="6102"/>
        <v>0</v>
      </c>
      <c r="H5006" s="11">
        <f t="shared" si="6102"/>
        <v>0</v>
      </c>
      <c r="I5006" s="11">
        <f t="shared" si="6102"/>
        <v>0</v>
      </c>
      <c r="J5006" s="11">
        <f t="shared" si="6102"/>
        <v>0</v>
      </c>
      <c r="K5006" s="11">
        <f t="shared" si="6102"/>
        <v>0</v>
      </c>
      <c r="L5006" s="11">
        <f t="shared" si="6102"/>
        <v>0</v>
      </c>
      <c r="M5006" s="3" t="s">
        <v>7</v>
      </c>
    </row>
    <row r="5007" spans="1:13" ht="24.6" customHeight="1" x14ac:dyDescent="0.25">
      <c r="A5007" s="3" t="s">
        <v>8</v>
      </c>
      <c r="C5007" s="8">
        <f t="shared" ref="C5007" si="6103">C5008+1</f>
        <v>1</v>
      </c>
      <c r="D5007" s="3" t="s">
        <v>9</v>
      </c>
      <c r="E5007" s="3"/>
      <c r="F5007" s="3"/>
      <c r="G5007" s="8"/>
      <c r="H5007" s="8"/>
      <c r="I5007" s="8"/>
      <c r="J5007" s="8"/>
      <c r="K5007" s="8"/>
      <c r="L5007" s="3"/>
      <c r="M5007" s="3"/>
    </row>
    <row r="5008" spans="1:13" ht="24.6" customHeight="1" x14ac:dyDescent="0.25">
      <c r="A5008" s="3" t="s">
        <v>10</v>
      </c>
      <c r="C5008" s="8">
        <f>SUM(D5006:L5006)*$M$1</f>
        <v>0</v>
      </c>
      <c r="D5008" s="3" t="s">
        <v>9</v>
      </c>
      <c r="E5008" s="3"/>
      <c r="F5008" s="3"/>
      <c r="G5008" s="8"/>
      <c r="H5008" s="8"/>
      <c r="I5008" s="8"/>
      <c r="J5008" s="8"/>
      <c r="K5008" s="8"/>
      <c r="L5008" s="3"/>
      <c r="M5008" s="3"/>
    </row>
    <row r="5009" spans="1:13" ht="24.6" customHeight="1" x14ac:dyDescent="0.25">
      <c r="A5009" s="3" t="s">
        <v>14</v>
      </c>
      <c r="C5009" s="3" t="str">
        <f t="shared" ref="C5009" si="6104">$C$12</f>
        <v>C12</v>
      </c>
      <c r="D5009" s="3"/>
      <c r="E5009" s="3"/>
      <c r="F5009" s="3"/>
      <c r="G5009" s="8"/>
      <c r="H5009" s="8"/>
      <c r="I5009" s="8"/>
      <c r="J5009" s="8"/>
      <c r="K5009" s="8"/>
      <c r="L5009" s="3"/>
      <c r="M5009" s="3"/>
    </row>
    <row r="5010" spans="1:13" ht="24.6" customHeight="1" x14ac:dyDescent="0.25">
      <c r="A5010" s="3" t="s">
        <v>12</v>
      </c>
      <c r="C5010" s="3"/>
      <c r="D5010" s="3">
        <f t="shared" ref="D5010" si="6105">D4993</f>
        <v>167</v>
      </c>
      <c r="E5010" s="8" t="s">
        <v>13</v>
      </c>
      <c r="F5010" s="3" t="str">
        <f t="shared" ref="F5010" si="6106">$F$13</f>
        <v>F13</v>
      </c>
      <c r="G5010" s="8"/>
      <c r="H5010" s="8"/>
      <c r="I5010" s="8"/>
      <c r="J5010" s="8"/>
      <c r="K5010" s="8"/>
      <c r="L5010" s="3"/>
      <c r="M5010" s="3"/>
    </row>
    <row r="5011" spans="1:13" ht="24.6" customHeight="1" x14ac:dyDescent="0.25">
      <c r="A5011" s="3" t="s">
        <v>0</v>
      </c>
      <c r="C5011" s="3"/>
      <c r="D5011" s="3"/>
      <c r="E5011" s="7"/>
      <c r="F5011" s="3" t="str">
        <f t="shared" ref="F5011" si="6107">$F$1</f>
        <v>F1</v>
      </c>
      <c r="G5011" s="8"/>
      <c r="H5011" s="8"/>
      <c r="I5011" s="8"/>
      <c r="J5011" s="8"/>
      <c r="K5011" s="8"/>
      <c r="L5011" s="3"/>
      <c r="M5011" s="3"/>
    </row>
    <row r="5012" spans="1:13" ht="24.6" customHeight="1" x14ac:dyDescent="0.25">
      <c r="A5012" s="3" t="s">
        <v>1</v>
      </c>
      <c r="C5012" s="3"/>
      <c r="D5012" s="3"/>
      <c r="E5012" s="3"/>
      <c r="F5012" s="3" t="str">
        <f t="shared" ref="F5012" si="6108">$F$2</f>
        <v>F2</v>
      </c>
      <c r="G5012" s="8"/>
      <c r="H5012" s="8"/>
      <c r="I5012" s="8"/>
      <c r="J5012" s="8"/>
      <c r="K5012" s="8"/>
      <c r="L5012" s="3"/>
      <c r="M5012" s="3"/>
    </row>
    <row r="5013" spans="1:13" ht="24.6" customHeight="1" x14ac:dyDescent="0.25">
      <c r="A5013" s="3" t="s">
        <v>2</v>
      </c>
      <c r="C5013" s="3"/>
      <c r="D5013" s="3"/>
      <c r="E5013" s="3"/>
      <c r="F5013" s="3" t="str">
        <f t="shared" ref="F5013" si="6109">$F$3</f>
        <v>F3</v>
      </c>
      <c r="G5013" s="8"/>
      <c r="H5013" s="8"/>
      <c r="I5013" s="8"/>
      <c r="J5013" s="8"/>
      <c r="K5013" s="8"/>
      <c r="L5013" s="3"/>
      <c r="M5013" s="3"/>
    </row>
    <row r="5014" spans="1:13" ht="24.6" customHeight="1" x14ac:dyDescent="0.25">
      <c r="A5014" s="3" t="s">
        <v>3</v>
      </c>
      <c r="C5014" s="3"/>
      <c r="D5014" s="7" t="str">
        <f t="shared" ref="D5014" si="6110">$D$4</f>
        <v>D4</v>
      </c>
      <c r="E5014" s="3"/>
      <c r="F5014" s="3"/>
      <c r="G5014" s="8"/>
      <c r="H5014" s="8"/>
      <c r="I5014" s="8"/>
      <c r="J5014" s="8"/>
      <c r="K5014" s="8"/>
      <c r="L5014" s="3"/>
      <c r="M5014" s="3"/>
    </row>
    <row r="5015" spans="1:13" ht="24.6" customHeight="1" x14ac:dyDescent="0.25">
      <c r="A5015" s="3" t="str">
        <f t="shared" ref="A5015" si="6111">$A$5</f>
        <v>A5</v>
      </c>
      <c r="C5015" s="3"/>
      <c r="D5015" s="3"/>
      <c r="E5015" s="3"/>
      <c r="F5015" s="3"/>
      <c r="G5015" s="8"/>
      <c r="H5015" s="8"/>
      <c r="I5015" s="8"/>
      <c r="J5015" s="8"/>
      <c r="K5015" s="8"/>
      <c r="L5015" s="3"/>
      <c r="M5015" s="3"/>
    </row>
    <row r="5016" spans="1:13" ht="24.6" customHeight="1" x14ac:dyDescent="0.25">
      <c r="A5016" s="3" t="s">
        <v>4</v>
      </c>
      <c r="C5016" s="3"/>
      <c r="D5016" s="3" t="str">
        <f t="shared" ref="D5016" si="6112">$D$6</f>
        <v>D6</v>
      </c>
      <c r="E5016" s="3"/>
      <c r="F5016" s="3"/>
      <c r="G5016" s="8"/>
      <c r="H5016" s="8"/>
      <c r="I5016" s="8"/>
      <c r="J5016" s="8"/>
      <c r="K5016" s="8"/>
      <c r="L5016" s="3"/>
      <c r="M5016" s="3"/>
    </row>
    <row r="5017" spans="1:13" ht="24.6" customHeight="1" x14ac:dyDescent="0.25">
      <c r="A5017" s="3"/>
      <c r="C5017" s="3"/>
      <c r="D5017" s="3"/>
      <c r="E5017" s="3"/>
      <c r="F5017" s="3"/>
      <c r="G5017" s="8"/>
      <c r="H5017" s="8"/>
      <c r="I5017" s="8"/>
      <c r="J5017" s="8"/>
      <c r="K5017" s="8"/>
      <c r="L5017" s="3"/>
      <c r="M5017" s="3"/>
    </row>
    <row r="5018" spans="1:13" ht="24.6" customHeight="1" x14ac:dyDescent="0.25">
      <c r="A5018" s="9" t="s">
        <v>5</v>
      </c>
      <c r="B5018" s="9"/>
      <c r="C5018" s="10"/>
      <c r="D5018" s="11" t="str">
        <f t="shared" ref="D5018" si="6113">$D$8</f>
        <v>D8</v>
      </c>
      <c r="E5018" s="11" t="str">
        <f t="shared" ref="E5018" si="6114">$E$8</f>
        <v>E8</v>
      </c>
      <c r="F5018" s="11" t="str">
        <f t="shared" ref="F5018" si="6115">$F$8</f>
        <v>F8</v>
      </c>
      <c r="G5018" s="11" t="str">
        <f t="shared" ref="G5018" si="6116">$G$8</f>
        <v>G8</v>
      </c>
      <c r="H5018" s="11" t="str">
        <f t="shared" ref="H5018" si="6117">$H$8</f>
        <v>H8</v>
      </c>
      <c r="I5018" s="11" t="str">
        <f t="shared" ref="I5018" si="6118">$I$8</f>
        <v>I8</v>
      </c>
      <c r="J5018" s="11" t="str">
        <f t="shared" ref="J5018" si="6119">$J$8</f>
        <v>J8</v>
      </c>
      <c r="K5018" s="11" t="str">
        <f t="shared" ref="K5018" si="6120">$K$8</f>
        <v>K8</v>
      </c>
      <c r="L5018" s="11" t="str">
        <f t="shared" ref="L5018" si="6121">$L$8</f>
        <v>L8</v>
      </c>
      <c r="M5018" s="3"/>
    </row>
    <row r="5019" spans="1:13" ht="24.6" customHeight="1" x14ac:dyDescent="0.25">
      <c r="A5019" s="9" t="s">
        <v>6</v>
      </c>
      <c r="B5019" s="9"/>
      <c r="C5019" s="10"/>
      <c r="D5019" s="11"/>
      <c r="E5019" s="11"/>
      <c r="F5019" s="11"/>
      <c r="G5019" s="11"/>
      <c r="H5019" s="11"/>
      <c r="I5019" s="11"/>
      <c r="J5019" s="11"/>
      <c r="K5019" s="11"/>
      <c r="L5019" s="11"/>
      <c r="M5019" s="3" t="s">
        <v>7</v>
      </c>
    </row>
    <row r="5020" spans="1:13" ht="24.6" customHeight="1" x14ac:dyDescent="0.25">
      <c r="A5020" s="9" t="s">
        <v>8</v>
      </c>
      <c r="B5020" s="9"/>
      <c r="C5020" s="8">
        <f t="shared" ref="C5020" si="6122">C5021+1</f>
        <v>1</v>
      </c>
      <c r="D5020" s="3" t="s">
        <v>9</v>
      </c>
      <c r="E5020" s="3"/>
      <c r="F5020" s="3"/>
      <c r="G5020" s="8"/>
      <c r="H5020" s="8"/>
      <c r="I5020" s="8"/>
      <c r="J5020" s="8"/>
      <c r="K5020" s="8"/>
      <c r="L5020" s="3"/>
      <c r="M5020" s="3"/>
    </row>
    <row r="5021" spans="1:13" ht="24.6" customHeight="1" x14ac:dyDescent="0.25">
      <c r="A5021" s="9" t="s">
        <v>10</v>
      </c>
      <c r="B5021" s="9"/>
      <c r="C5021" s="8">
        <f>SUM(D5019:L5019)*$M$1</f>
        <v>0</v>
      </c>
      <c r="D5021" s="3" t="s">
        <v>9</v>
      </c>
      <c r="E5021" s="3"/>
      <c r="F5021" s="3"/>
      <c r="G5021" s="8"/>
      <c r="H5021" s="8"/>
      <c r="I5021" s="8"/>
      <c r="J5021" s="8"/>
      <c r="K5021" s="8"/>
      <c r="L5021" s="3"/>
      <c r="M5021" s="3"/>
    </row>
    <row r="5022" spans="1:13" ht="24.6" customHeight="1" x14ac:dyDescent="0.25">
      <c r="A5022" s="9" t="s">
        <v>11</v>
      </c>
      <c r="B5022" s="9"/>
      <c r="C5022" s="3" t="str">
        <f t="shared" ref="C5022" si="6123">$C$12</f>
        <v>C12</v>
      </c>
      <c r="D5022" s="3"/>
      <c r="E5022" s="3"/>
      <c r="F5022" s="3"/>
      <c r="G5022" s="8"/>
      <c r="H5022" s="8"/>
      <c r="I5022" s="8"/>
      <c r="J5022" s="8"/>
      <c r="K5022" s="8"/>
      <c r="L5022" s="3"/>
      <c r="M5022" s="3"/>
    </row>
    <row r="5023" spans="1:13" ht="24.6" customHeight="1" x14ac:dyDescent="0.25">
      <c r="A5023" s="7" t="s">
        <v>12</v>
      </c>
      <c r="B5023" s="12"/>
      <c r="C5023" s="7"/>
      <c r="D5023" s="3">
        <f t="shared" ref="D5023" si="6124">D4993+1</f>
        <v>168</v>
      </c>
      <c r="E5023" s="8" t="s">
        <v>13</v>
      </c>
      <c r="F5023" s="3" t="str">
        <f t="shared" ref="F5023" si="6125">$F$13</f>
        <v>F13</v>
      </c>
      <c r="G5023" s="8"/>
      <c r="H5023" s="8"/>
      <c r="I5023" s="8"/>
      <c r="J5023" s="8"/>
      <c r="K5023" s="8"/>
      <c r="L5023" s="3"/>
      <c r="M5023" s="3"/>
    </row>
    <row r="5024" spans="1:13" ht="24.6" customHeight="1" x14ac:dyDescent="0.25">
      <c r="A5024" s="7"/>
      <c r="B5024" s="12"/>
      <c r="C5024" s="7"/>
      <c r="D5024" s="3"/>
      <c r="E5024" s="8"/>
      <c r="F5024" s="8"/>
      <c r="G5024" s="8"/>
      <c r="H5024" s="8"/>
      <c r="I5024" s="8"/>
      <c r="J5024" s="8"/>
      <c r="K5024" s="8"/>
      <c r="L5024" s="3"/>
      <c r="M5024" s="3"/>
    </row>
    <row r="5025" spans="1:13" ht="24.6" customHeight="1" x14ac:dyDescent="0.25">
      <c r="A5025" s="7"/>
      <c r="B5025" s="12"/>
      <c r="C5025" s="7"/>
      <c r="D5025" s="3"/>
      <c r="E5025" s="8"/>
      <c r="F5025" s="8"/>
      <c r="G5025" s="8"/>
      <c r="H5025" s="8"/>
      <c r="I5025" s="8"/>
      <c r="J5025" s="8"/>
      <c r="K5025" s="8"/>
      <c r="L5025" s="3"/>
      <c r="M5025" s="3"/>
    </row>
    <row r="5026" spans="1:13" ht="24.6" customHeight="1" x14ac:dyDescent="0.25">
      <c r="A5026" s="3"/>
      <c r="C5026" s="3"/>
      <c r="D5026" s="3"/>
      <c r="E5026" s="3"/>
      <c r="F5026" s="3"/>
      <c r="G5026" s="8"/>
      <c r="H5026" s="8"/>
      <c r="I5026" s="8"/>
      <c r="J5026" s="8"/>
      <c r="K5026" s="8"/>
      <c r="L5026" s="3"/>
      <c r="M5026" s="3"/>
    </row>
    <row r="5027" spans="1:13" ht="24.6" customHeight="1" x14ac:dyDescent="0.25">
      <c r="A5027" s="3"/>
      <c r="C5027" s="3"/>
      <c r="D5027" s="3"/>
      <c r="E5027" s="3"/>
      <c r="F5027" s="3"/>
      <c r="G5027" s="8"/>
      <c r="H5027" s="8"/>
      <c r="I5027" s="8"/>
      <c r="J5027" s="8"/>
      <c r="K5027" s="8"/>
      <c r="L5027" s="3"/>
      <c r="M5027" s="3"/>
    </row>
    <row r="5028" spans="1:13" ht="24.6" customHeight="1" x14ac:dyDescent="0.25">
      <c r="A5028" s="3" t="s">
        <v>0</v>
      </c>
      <c r="C5028" s="3"/>
      <c r="D5028" s="3"/>
      <c r="E5028" s="3"/>
      <c r="F5028" s="16" t="str">
        <f t="shared" ref="F5028:F5030" si="6126">F5011</f>
        <v>F1</v>
      </c>
      <c r="G5028" s="13"/>
      <c r="H5028" s="13"/>
      <c r="I5028" s="13"/>
      <c r="J5028" s="13"/>
      <c r="K5028" s="13"/>
      <c r="L5028" s="14"/>
      <c r="M5028" s="14"/>
    </row>
    <row r="5029" spans="1:13" ht="24.6" customHeight="1" x14ac:dyDescent="0.25">
      <c r="A5029" s="3" t="s">
        <v>1</v>
      </c>
      <c r="C5029" s="3"/>
      <c r="D5029" s="3"/>
      <c r="E5029" s="3"/>
      <c r="F5029" s="16" t="str">
        <f t="shared" si="6126"/>
        <v>F2</v>
      </c>
      <c r="G5029" s="13"/>
      <c r="H5029" s="13"/>
      <c r="I5029" s="13"/>
      <c r="J5029" s="13"/>
      <c r="K5029" s="13"/>
      <c r="L5029" s="14"/>
      <c r="M5029" s="14"/>
    </row>
    <row r="5030" spans="1:13" ht="24.6" customHeight="1" x14ac:dyDescent="0.25">
      <c r="A5030" s="3" t="s">
        <v>2</v>
      </c>
      <c r="C5030" s="3"/>
      <c r="D5030" s="3"/>
      <c r="E5030" s="3"/>
      <c r="F5030" s="16" t="str">
        <f t="shared" si="6126"/>
        <v>F3</v>
      </c>
      <c r="G5030" s="13"/>
      <c r="H5030" s="13"/>
      <c r="I5030" s="13"/>
      <c r="J5030" s="13"/>
      <c r="K5030" s="13"/>
      <c r="L5030" s="14"/>
      <c r="M5030" s="14"/>
    </row>
    <row r="5031" spans="1:13" ht="24.6" customHeight="1" x14ac:dyDescent="0.25">
      <c r="A5031" s="3" t="s">
        <v>3</v>
      </c>
      <c r="C5031" s="3"/>
      <c r="D5031" s="3" t="str">
        <f t="shared" ref="D5031" si="6127">D5014</f>
        <v>D4</v>
      </c>
      <c r="E5031" s="3"/>
      <c r="F5031" s="14"/>
      <c r="G5031" s="13"/>
      <c r="H5031" s="13"/>
      <c r="I5031" s="13"/>
      <c r="J5031" s="13"/>
      <c r="K5031" s="13"/>
      <c r="L5031" s="14"/>
      <c r="M5031" s="14"/>
    </row>
    <row r="5032" spans="1:13" ht="24.6" customHeight="1" x14ac:dyDescent="0.25">
      <c r="A5032" s="3" t="str">
        <f t="shared" ref="A5032" si="6128">A5015</f>
        <v>A5</v>
      </c>
      <c r="C5032" s="3"/>
      <c r="D5032" s="3"/>
      <c r="E5032" s="3"/>
      <c r="F5032" s="3"/>
      <c r="G5032" s="8"/>
      <c r="H5032" s="8"/>
      <c r="I5032" s="8"/>
      <c r="J5032" s="8"/>
      <c r="K5032" s="8"/>
      <c r="L5032" s="3"/>
      <c r="M5032" s="3"/>
    </row>
    <row r="5033" spans="1:13" ht="24.6" customHeight="1" x14ac:dyDescent="0.25">
      <c r="A5033" s="3" t="s">
        <v>4</v>
      </c>
      <c r="C5033" s="3"/>
      <c r="D5033" s="3" t="str">
        <f t="shared" ref="D5033" si="6129">D5016</f>
        <v>D6</v>
      </c>
      <c r="E5033" s="3"/>
      <c r="F5033" s="3"/>
      <c r="G5033" s="8"/>
      <c r="H5033" s="8"/>
      <c r="I5033" s="8"/>
      <c r="J5033" s="8"/>
      <c r="K5033" s="8"/>
      <c r="L5033" s="3"/>
      <c r="M5033" s="3"/>
    </row>
    <row r="5034" spans="1:13" ht="24.6" customHeight="1" x14ac:dyDescent="0.25">
      <c r="A5034" s="3"/>
      <c r="C5034" s="3"/>
      <c r="D5034" s="3"/>
      <c r="E5034" s="3"/>
      <c r="F5034" s="3"/>
      <c r="G5034" s="8"/>
      <c r="H5034" s="8"/>
      <c r="I5034" s="15"/>
      <c r="J5034" s="8"/>
      <c r="K5034" s="8"/>
      <c r="L5034" s="3"/>
      <c r="M5034" s="3"/>
    </row>
    <row r="5035" spans="1:13" ht="24.6" customHeight="1" x14ac:dyDescent="0.25">
      <c r="A5035" s="3" t="s">
        <v>5</v>
      </c>
      <c r="C5035" s="3"/>
      <c r="D5035" s="11" t="str">
        <f t="shared" ref="D5035" si="6130">$D$8</f>
        <v>D8</v>
      </c>
      <c r="E5035" s="11" t="str">
        <f t="shared" ref="E5035" si="6131">$E$8</f>
        <v>E8</v>
      </c>
      <c r="F5035" s="11" t="str">
        <f t="shared" ref="F5035" si="6132">$F$8</f>
        <v>F8</v>
      </c>
      <c r="G5035" s="11" t="str">
        <f t="shared" ref="G5035" si="6133">$G$8</f>
        <v>G8</v>
      </c>
      <c r="H5035" s="11" t="str">
        <f t="shared" ref="H5035" si="6134">$H$8</f>
        <v>H8</v>
      </c>
      <c r="I5035" s="11" t="str">
        <f t="shared" ref="I5035" si="6135">$I$8</f>
        <v>I8</v>
      </c>
      <c r="J5035" s="11" t="str">
        <f t="shared" ref="J5035" si="6136">$J$8</f>
        <v>J8</v>
      </c>
      <c r="K5035" s="11" t="str">
        <f t="shared" ref="K5035" si="6137">$K$8</f>
        <v>K8</v>
      </c>
      <c r="L5035" s="11" t="str">
        <f t="shared" ref="L5035" si="6138">$L$8</f>
        <v>L8</v>
      </c>
      <c r="M5035" s="3"/>
    </row>
    <row r="5036" spans="1:13" ht="24.6" customHeight="1" x14ac:dyDescent="0.25">
      <c r="A5036" s="3" t="s">
        <v>6</v>
      </c>
      <c r="C5036" s="3"/>
      <c r="D5036" s="11">
        <f t="shared" ref="D5036:L5036" si="6139">D5019</f>
        <v>0</v>
      </c>
      <c r="E5036" s="11">
        <f t="shared" si="6139"/>
        <v>0</v>
      </c>
      <c r="F5036" s="11">
        <f t="shared" si="6139"/>
        <v>0</v>
      </c>
      <c r="G5036" s="11">
        <f t="shared" si="6139"/>
        <v>0</v>
      </c>
      <c r="H5036" s="11">
        <f t="shared" si="6139"/>
        <v>0</v>
      </c>
      <c r="I5036" s="11">
        <f t="shared" si="6139"/>
        <v>0</v>
      </c>
      <c r="J5036" s="11">
        <f t="shared" si="6139"/>
        <v>0</v>
      </c>
      <c r="K5036" s="11">
        <f t="shared" si="6139"/>
        <v>0</v>
      </c>
      <c r="L5036" s="11">
        <f t="shared" si="6139"/>
        <v>0</v>
      </c>
      <c r="M5036" s="3" t="s">
        <v>7</v>
      </c>
    </row>
    <row r="5037" spans="1:13" ht="24.6" customHeight="1" x14ac:dyDescent="0.25">
      <c r="A5037" s="3" t="s">
        <v>8</v>
      </c>
      <c r="C5037" s="8">
        <f t="shared" ref="C5037" si="6140">C5038+1</f>
        <v>1</v>
      </c>
      <c r="D5037" s="3" t="s">
        <v>9</v>
      </c>
      <c r="E5037" s="3"/>
      <c r="F5037" s="3"/>
      <c r="G5037" s="8"/>
      <c r="H5037" s="8"/>
      <c r="I5037" s="8"/>
      <c r="J5037" s="8"/>
      <c r="K5037" s="8"/>
      <c r="L5037" s="3"/>
      <c r="M5037" s="3"/>
    </row>
    <row r="5038" spans="1:13" ht="24.6" customHeight="1" x14ac:dyDescent="0.25">
      <c r="A5038" s="3" t="s">
        <v>10</v>
      </c>
      <c r="C5038" s="8">
        <f>SUM(D5036:L5036)*$M$1</f>
        <v>0</v>
      </c>
      <c r="D5038" s="3" t="s">
        <v>9</v>
      </c>
      <c r="E5038" s="3"/>
      <c r="F5038" s="3"/>
      <c r="G5038" s="8"/>
      <c r="H5038" s="8"/>
      <c r="I5038" s="8"/>
      <c r="J5038" s="8"/>
      <c r="K5038" s="8"/>
      <c r="L5038" s="3"/>
      <c r="M5038" s="3"/>
    </row>
    <row r="5039" spans="1:13" ht="24.6" customHeight="1" x14ac:dyDescent="0.25">
      <c r="A5039" s="3" t="s">
        <v>14</v>
      </c>
      <c r="C5039" s="3" t="str">
        <f t="shared" ref="C5039" si="6141">$C$12</f>
        <v>C12</v>
      </c>
      <c r="D5039" s="3"/>
      <c r="E5039" s="3"/>
      <c r="F5039" s="3"/>
      <c r="G5039" s="8"/>
      <c r="H5039" s="8"/>
      <c r="I5039" s="8"/>
      <c r="J5039" s="8"/>
      <c r="K5039" s="8"/>
      <c r="L5039" s="3"/>
      <c r="M5039" s="3"/>
    </row>
    <row r="5040" spans="1:13" ht="24.6" customHeight="1" x14ac:dyDescent="0.25">
      <c r="A5040" s="3" t="s">
        <v>12</v>
      </c>
      <c r="C5040" s="3"/>
      <c r="D5040" s="3">
        <f t="shared" ref="D5040" si="6142">D5023</f>
        <v>168</v>
      </c>
      <c r="E5040" s="8" t="s">
        <v>13</v>
      </c>
      <c r="F5040" s="3" t="str">
        <f t="shared" ref="F5040" si="6143">$F$13</f>
        <v>F13</v>
      </c>
      <c r="G5040" s="8"/>
      <c r="H5040" s="8"/>
      <c r="I5040" s="8"/>
      <c r="J5040" s="8"/>
      <c r="K5040" s="8"/>
      <c r="L5040" s="3"/>
      <c r="M5040" s="3"/>
    </row>
    <row r="5041" spans="1:13" ht="24.6" customHeight="1" x14ac:dyDescent="0.25">
      <c r="A5041" s="3" t="s">
        <v>0</v>
      </c>
      <c r="C5041" s="3"/>
      <c r="D5041" s="3"/>
      <c r="E5041" s="7"/>
      <c r="F5041" s="3" t="str">
        <f t="shared" ref="F5041" si="6144">$F$1</f>
        <v>F1</v>
      </c>
      <c r="G5041" s="8"/>
      <c r="H5041" s="8"/>
      <c r="I5041" s="8"/>
      <c r="J5041" s="8"/>
      <c r="K5041" s="8"/>
      <c r="L5041" s="3"/>
      <c r="M5041" s="3"/>
    </row>
    <row r="5042" spans="1:13" ht="24.6" customHeight="1" x14ac:dyDescent="0.25">
      <c r="A5042" s="3" t="s">
        <v>1</v>
      </c>
      <c r="C5042" s="3"/>
      <c r="D5042" s="3"/>
      <c r="E5042" s="3"/>
      <c r="F5042" s="3" t="str">
        <f t="shared" ref="F5042" si="6145">$F$2</f>
        <v>F2</v>
      </c>
      <c r="G5042" s="8"/>
      <c r="H5042" s="8"/>
      <c r="I5042" s="8"/>
      <c r="J5042" s="8"/>
      <c r="K5042" s="8"/>
      <c r="L5042" s="3"/>
      <c r="M5042" s="3"/>
    </row>
    <row r="5043" spans="1:13" ht="24.6" customHeight="1" x14ac:dyDescent="0.25">
      <c r="A5043" s="3" t="s">
        <v>2</v>
      </c>
      <c r="C5043" s="3"/>
      <c r="D5043" s="3"/>
      <c r="E5043" s="3"/>
      <c r="F5043" s="3" t="str">
        <f t="shared" ref="F5043" si="6146">$F$3</f>
        <v>F3</v>
      </c>
      <c r="G5043" s="8"/>
      <c r="H5043" s="8"/>
      <c r="I5043" s="8"/>
      <c r="J5043" s="8"/>
      <c r="K5043" s="8"/>
      <c r="L5043" s="3"/>
      <c r="M5043" s="3"/>
    </row>
    <row r="5044" spans="1:13" ht="24.6" customHeight="1" x14ac:dyDescent="0.25">
      <c r="A5044" s="3" t="s">
        <v>3</v>
      </c>
      <c r="C5044" s="3"/>
      <c r="D5044" s="7" t="str">
        <f t="shared" ref="D5044" si="6147">$D$4</f>
        <v>D4</v>
      </c>
      <c r="E5044" s="3"/>
      <c r="F5044" s="3"/>
      <c r="G5044" s="8"/>
      <c r="H5044" s="8"/>
      <c r="I5044" s="8"/>
      <c r="J5044" s="8"/>
      <c r="K5044" s="8"/>
      <c r="L5044" s="3"/>
      <c r="M5044" s="3"/>
    </row>
    <row r="5045" spans="1:13" ht="24.6" customHeight="1" x14ac:dyDescent="0.25">
      <c r="A5045" s="3" t="str">
        <f t="shared" ref="A5045" si="6148">$A$5</f>
        <v>A5</v>
      </c>
      <c r="C5045" s="3"/>
      <c r="D5045" s="3"/>
      <c r="E5045" s="3"/>
      <c r="F5045" s="3"/>
      <c r="G5045" s="8"/>
      <c r="H5045" s="8"/>
      <c r="I5045" s="8"/>
      <c r="J5045" s="8"/>
      <c r="K5045" s="8"/>
      <c r="L5045" s="3"/>
      <c r="M5045" s="3"/>
    </row>
    <row r="5046" spans="1:13" ht="24.6" customHeight="1" x14ac:dyDescent="0.25">
      <c r="A5046" s="3" t="s">
        <v>4</v>
      </c>
      <c r="C5046" s="3"/>
      <c r="D5046" s="3" t="str">
        <f t="shared" ref="D5046" si="6149">$D$6</f>
        <v>D6</v>
      </c>
      <c r="E5046" s="3"/>
      <c r="F5046" s="3"/>
      <c r="G5046" s="8"/>
      <c r="H5046" s="8"/>
      <c r="I5046" s="8"/>
      <c r="J5046" s="8"/>
      <c r="K5046" s="8"/>
      <c r="L5046" s="3"/>
      <c r="M5046" s="3"/>
    </row>
    <row r="5047" spans="1:13" ht="24.6" customHeight="1" x14ac:dyDescent="0.25">
      <c r="A5047" s="3"/>
      <c r="C5047" s="3"/>
      <c r="D5047" s="3"/>
      <c r="E5047" s="3"/>
      <c r="F5047" s="3"/>
      <c r="G5047" s="8"/>
      <c r="H5047" s="8"/>
      <c r="I5047" s="8"/>
      <c r="J5047" s="8"/>
      <c r="K5047" s="8"/>
      <c r="L5047" s="3"/>
      <c r="M5047" s="3"/>
    </row>
    <row r="5048" spans="1:13" ht="24.6" customHeight="1" x14ac:dyDescent="0.25">
      <c r="A5048" s="9" t="s">
        <v>5</v>
      </c>
      <c r="B5048" s="9"/>
      <c r="C5048" s="10"/>
      <c r="D5048" s="11" t="str">
        <f t="shared" ref="D5048" si="6150">$D$8</f>
        <v>D8</v>
      </c>
      <c r="E5048" s="11" t="str">
        <f t="shared" ref="E5048" si="6151">$E$8</f>
        <v>E8</v>
      </c>
      <c r="F5048" s="11" t="str">
        <f t="shared" ref="F5048" si="6152">$F$8</f>
        <v>F8</v>
      </c>
      <c r="G5048" s="11" t="str">
        <f t="shared" ref="G5048" si="6153">$G$8</f>
        <v>G8</v>
      </c>
      <c r="H5048" s="11" t="str">
        <f t="shared" ref="H5048" si="6154">$H$8</f>
        <v>H8</v>
      </c>
      <c r="I5048" s="11" t="str">
        <f t="shared" ref="I5048" si="6155">$I$8</f>
        <v>I8</v>
      </c>
      <c r="J5048" s="11" t="str">
        <f t="shared" ref="J5048" si="6156">$J$8</f>
        <v>J8</v>
      </c>
      <c r="K5048" s="11" t="str">
        <f t="shared" ref="K5048" si="6157">$K$8</f>
        <v>K8</v>
      </c>
      <c r="L5048" s="11" t="str">
        <f t="shared" ref="L5048" si="6158">$L$8</f>
        <v>L8</v>
      </c>
      <c r="M5048" s="3"/>
    </row>
    <row r="5049" spans="1:13" ht="24.6" customHeight="1" x14ac:dyDescent="0.25">
      <c r="A5049" s="9" t="s">
        <v>6</v>
      </c>
      <c r="B5049" s="9"/>
      <c r="C5049" s="10"/>
      <c r="D5049" s="11"/>
      <c r="E5049" s="11"/>
      <c r="F5049" s="11"/>
      <c r="G5049" s="11"/>
      <c r="H5049" s="11"/>
      <c r="I5049" s="11"/>
      <c r="J5049" s="11"/>
      <c r="K5049" s="11"/>
      <c r="L5049" s="11"/>
      <c r="M5049" s="3" t="s">
        <v>7</v>
      </c>
    </row>
    <row r="5050" spans="1:13" ht="24.6" customHeight="1" x14ac:dyDescent="0.25">
      <c r="A5050" s="9" t="s">
        <v>8</v>
      </c>
      <c r="B5050" s="9"/>
      <c r="C5050" s="8">
        <f t="shared" ref="C5050" si="6159">C5051+1</f>
        <v>1</v>
      </c>
      <c r="D5050" s="3" t="s">
        <v>9</v>
      </c>
      <c r="E5050" s="3"/>
      <c r="F5050" s="3"/>
      <c r="G5050" s="8"/>
      <c r="H5050" s="8"/>
      <c r="I5050" s="8"/>
      <c r="J5050" s="8"/>
      <c r="K5050" s="8"/>
      <c r="L5050" s="3"/>
      <c r="M5050" s="3"/>
    </row>
    <row r="5051" spans="1:13" ht="24.6" customHeight="1" x14ac:dyDescent="0.25">
      <c r="A5051" s="9" t="s">
        <v>10</v>
      </c>
      <c r="B5051" s="9"/>
      <c r="C5051" s="8">
        <f>SUM(D5049:L5049)*$M$1</f>
        <v>0</v>
      </c>
      <c r="D5051" s="3" t="s">
        <v>9</v>
      </c>
      <c r="E5051" s="3"/>
      <c r="F5051" s="3"/>
      <c r="G5051" s="8"/>
      <c r="H5051" s="8"/>
      <c r="I5051" s="8"/>
      <c r="J5051" s="8"/>
      <c r="K5051" s="8"/>
      <c r="L5051" s="3"/>
      <c r="M5051" s="3"/>
    </row>
    <row r="5052" spans="1:13" ht="24.6" customHeight="1" x14ac:dyDescent="0.25">
      <c r="A5052" s="9" t="s">
        <v>11</v>
      </c>
      <c r="B5052" s="9"/>
      <c r="C5052" s="3" t="str">
        <f t="shared" ref="C5052" si="6160">$C$12</f>
        <v>C12</v>
      </c>
      <c r="D5052" s="3"/>
      <c r="E5052" s="3"/>
      <c r="F5052" s="3"/>
      <c r="G5052" s="8"/>
      <c r="H5052" s="8"/>
      <c r="I5052" s="8"/>
      <c r="J5052" s="8"/>
      <c r="K5052" s="8"/>
      <c r="L5052" s="3"/>
      <c r="M5052" s="3"/>
    </row>
    <row r="5053" spans="1:13" ht="24.6" customHeight="1" x14ac:dyDescent="0.25">
      <c r="A5053" s="7" t="s">
        <v>12</v>
      </c>
      <c r="B5053" s="12"/>
      <c r="C5053" s="7"/>
      <c r="D5053" s="3">
        <f t="shared" ref="D5053" si="6161">D5023+1</f>
        <v>169</v>
      </c>
      <c r="E5053" s="8" t="s">
        <v>13</v>
      </c>
      <c r="F5053" s="3" t="str">
        <f t="shared" ref="F5053" si="6162">$F$13</f>
        <v>F13</v>
      </c>
      <c r="G5053" s="8"/>
      <c r="H5053" s="8"/>
      <c r="I5053" s="8"/>
      <c r="J5053" s="8"/>
      <c r="K5053" s="8"/>
      <c r="L5053" s="3"/>
      <c r="M5053" s="3"/>
    </row>
    <row r="5054" spans="1:13" ht="24.6" customHeight="1" x14ac:dyDescent="0.25">
      <c r="A5054" s="7"/>
      <c r="B5054" s="12"/>
      <c r="C5054" s="7"/>
      <c r="D5054" s="3"/>
      <c r="E5054" s="8"/>
      <c r="F5054" s="8"/>
      <c r="G5054" s="8"/>
      <c r="H5054" s="8"/>
      <c r="I5054" s="8"/>
      <c r="J5054" s="8"/>
      <c r="K5054" s="8"/>
      <c r="L5054" s="3"/>
      <c r="M5054" s="3"/>
    </row>
    <row r="5055" spans="1:13" ht="24.6" customHeight="1" x14ac:dyDescent="0.25">
      <c r="A5055" s="7"/>
      <c r="B5055" s="12"/>
      <c r="C5055" s="7"/>
      <c r="D5055" s="3"/>
      <c r="E5055" s="8"/>
      <c r="F5055" s="8"/>
      <c r="G5055" s="8"/>
      <c r="H5055" s="8"/>
      <c r="I5055" s="8"/>
      <c r="J5055" s="8"/>
      <c r="K5055" s="8"/>
      <c r="L5055" s="3"/>
      <c r="M5055" s="3"/>
    </row>
    <row r="5056" spans="1:13" ht="24.6" customHeight="1" x14ac:dyDescent="0.25">
      <c r="A5056" s="3"/>
      <c r="C5056" s="3"/>
      <c r="D5056" s="3"/>
      <c r="E5056" s="3"/>
      <c r="F5056" s="3"/>
      <c r="G5056" s="8"/>
      <c r="H5056" s="8"/>
      <c r="I5056" s="8"/>
      <c r="J5056" s="8"/>
      <c r="K5056" s="8"/>
      <c r="L5056" s="3"/>
      <c r="M5056" s="3"/>
    </row>
    <row r="5057" spans="1:13" ht="24.6" customHeight="1" x14ac:dyDescent="0.25">
      <c r="A5057" s="3"/>
      <c r="C5057" s="3"/>
      <c r="D5057" s="3"/>
      <c r="E5057" s="3"/>
      <c r="F5057" s="3"/>
      <c r="G5057" s="8"/>
      <c r="H5057" s="8"/>
      <c r="I5057" s="8"/>
      <c r="J5057" s="8"/>
      <c r="K5057" s="8"/>
      <c r="L5057" s="3"/>
      <c r="M5057" s="3"/>
    </row>
    <row r="5058" spans="1:13" ht="24.6" customHeight="1" x14ac:dyDescent="0.25">
      <c r="A5058" s="3" t="s">
        <v>0</v>
      </c>
      <c r="C5058" s="3"/>
      <c r="D5058" s="3"/>
      <c r="E5058" s="3"/>
      <c r="F5058" s="16" t="str">
        <f t="shared" ref="F5058:F5060" si="6163">F5041</f>
        <v>F1</v>
      </c>
      <c r="G5058" s="13"/>
      <c r="H5058" s="13"/>
      <c r="I5058" s="13"/>
      <c r="J5058" s="13"/>
      <c r="K5058" s="13"/>
      <c r="L5058" s="14"/>
      <c r="M5058" s="14"/>
    </row>
    <row r="5059" spans="1:13" ht="24.6" customHeight="1" x14ac:dyDescent="0.25">
      <c r="A5059" s="3" t="s">
        <v>1</v>
      </c>
      <c r="C5059" s="3"/>
      <c r="D5059" s="3"/>
      <c r="E5059" s="3"/>
      <c r="F5059" s="16" t="str">
        <f t="shared" si="6163"/>
        <v>F2</v>
      </c>
      <c r="G5059" s="13"/>
      <c r="H5059" s="13"/>
      <c r="I5059" s="13"/>
      <c r="J5059" s="13"/>
      <c r="K5059" s="13"/>
      <c r="L5059" s="14"/>
      <c r="M5059" s="14"/>
    </row>
    <row r="5060" spans="1:13" ht="24.6" customHeight="1" x14ac:dyDescent="0.25">
      <c r="A5060" s="3" t="s">
        <v>2</v>
      </c>
      <c r="C5060" s="3"/>
      <c r="D5060" s="3"/>
      <c r="E5060" s="3"/>
      <c r="F5060" s="16" t="str">
        <f t="shared" si="6163"/>
        <v>F3</v>
      </c>
      <c r="G5060" s="13"/>
      <c r="H5060" s="13"/>
      <c r="I5060" s="13"/>
      <c r="J5060" s="13"/>
      <c r="K5060" s="13"/>
      <c r="L5060" s="14"/>
      <c r="M5060" s="14"/>
    </row>
    <row r="5061" spans="1:13" ht="24.6" customHeight="1" x14ac:dyDescent="0.25">
      <c r="A5061" s="3" t="s">
        <v>3</v>
      </c>
      <c r="C5061" s="3"/>
      <c r="D5061" s="3" t="str">
        <f t="shared" ref="D5061" si="6164">D5044</f>
        <v>D4</v>
      </c>
      <c r="E5061" s="3"/>
      <c r="F5061" s="14"/>
      <c r="G5061" s="13"/>
      <c r="H5061" s="13"/>
      <c r="I5061" s="13"/>
      <c r="J5061" s="13"/>
      <c r="K5061" s="13"/>
      <c r="L5061" s="14"/>
      <c r="M5061" s="14"/>
    </row>
    <row r="5062" spans="1:13" ht="24.6" customHeight="1" x14ac:dyDescent="0.25">
      <c r="A5062" s="3" t="str">
        <f t="shared" ref="A5062" si="6165">A5045</f>
        <v>A5</v>
      </c>
      <c r="C5062" s="3"/>
      <c r="D5062" s="3"/>
      <c r="E5062" s="3"/>
      <c r="F5062" s="3"/>
      <c r="G5062" s="8"/>
      <c r="H5062" s="8"/>
      <c r="I5062" s="8"/>
      <c r="J5062" s="8"/>
      <c r="K5062" s="8"/>
      <c r="L5062" s="3"/>
      <c r="M5062" s="3"/>
    </row>
    <row r="5063" spans="1:13" ht="24.6" customHeight="1" x14ac:dyDescent="0.25">
      <c r="A5063" s="3" t="s">
        <v>4</v>
      </c>
      <c r="C5063" s="3"/>
      <c r="D5063" s="3" t="str">
        <f t="shared" ref="D5063" si="6166">D5046</f>
        <v>D6</v>
      </c>
      <c r="E5063" s="3"/>
      <c r="F5063" s="3"/>
      <c r="G5063" s="8"/>
      <c r="H5063" s="8"/>
      <c r="I5063" s="8"/>
      <c r="J5063" s="8"/>
      <c r="K5063" s="8"/>
      <c r="L5063" s="3"/>
      <c r="M5063" s="3"/>
    </row>
    <row r="5064" spans="1:13" ht="24.6" customHeight="1" x14ac:dyDescent="0.25">
      <c r="A5064" s="3"/>
      <c r="C5064" s="3"/>
      <c r="D5064" s="3"/>
      <c r="E5064" s="3"/>
      <c r="F5064" s="3"/>
      <c r="G5064" s="8"/>
      <c r="H5064" s="8"/>
      <c r="I5064" s="15"/>
      <c r="J5064" s="8"/>
      <c r="K5064" s="8"/>
      <c r="L5064" s="3"/>
      <c r="M5064" s="3"/>
    </row>
    <row r="5065" spans="1:13" ht="24.6" customHeight="1" x14ac:dyDescent="0.25">
      <c r="A5065" s="3" t="s">
        <v>5</v>
      </c>
      <c r="C5065" s="3"/>
      <c r="D5065" s="11" t="str">
        <f t="shared" ref="D5065" si="6167">$D$8</f>
        <v>D8</v>
      </c>
      <c r="E5065" s="11" t="str">
        <f t="shared" ref="E5065" si="6168">$E$8</f>
        <v>E8</v>
      </c>
      <c r="F5065" s="11" t="str">
        <f t="shared" ref="F5065" si="6169">$F$8</f>
        <v>F8</v>
      </c>
      <c r="G5065" s="11" t="str">
        <f t="shared" ref="G5065" si="6170">$G$8</f>
        <v>G8</v>
      </c>
      <c r="H5065" s="11" t="str">
        <f t="shared" ref="H5065" si="6171">$H$8</f>
        <v>H8</v>
      </c>
      <c r="I5065" s="11" t="str">
        <f t="shared" ref="I5065" si="6172">$I$8</f>
        <v>I8</v>
      </c>
      <c r="J5065" s="11" t="str">
        <f t="shared" ref="J5065" si="6173">$J$8</f>
        <v>J8</v>
      </c>
      <c r="K5065" s="11" t="str">
        <f t="shared" ref="K5065" si="6174">$K$8</f>
        <v>K8</v>
      </c>
      <c r="L5065" s="11" t="str">
        <f t="shared" ref="L5065" si="6175">$L$8</f>
        <v>L8</v>
      </c>
      <c r="M5065" s="3"/>
    </row>
    <row r="5066" spans="1:13" ht="24.6" customHeight="1" x14ac:dyDescent="0.25">
      <c r="A5066" s="3" t="s">
        <v>6</v>
      </c>
      <c r="C5066" s="3"/>
      <c r="D5066" s="11">
        <f t="shared" ref="D5066:L5066" si="6176">D5049</f>
        <v>0</v>
      </c>
      <c r="E5066" s="11">
        <f t="shared" si="6176"/>
        <v>0</v>
      </c>
      <c r="F5066" s="11">
        <f t="shared" si="6176"/>
        <v>0</v>
      </c>
      <c r="G5066" s="11">
        <f t="shared" si="6176"/>
        <v>0</v>
      </c>
      <c r="H5066" s="11">
        <f t="shared" si="6176"/>
        <v>0</v>
      </c>
      <c r="I5066" s="11">
        <f t="shared" si="6176"/>
        <v>0</v>
      </c>
      <c r="J5066" s="11">
        <f t="shared" si="6176"/>
        <v>0</v>
      </c>
      <c r="K5066" s="11">
        <f t="shared" si="6176"/>
        <v>0</v>
      </c>
      <c r="L5066" s="11">
        <f t="shared" si="6176"/>
        <v>0</v>
      </c>
      <c r="M5066" s="3" t="s">
        <v>7</v>
      </c>
    </row>
    <row r="5067" spans="1:13" ht="24.6" customHeight="1" x14ac:dyDescent="0.25">
      <c r="A5067" s="3" t="s">
        <v>8</v>
      </c>
      <c r="C5067" s="8">
        <f t="shared" ref="C5067" si="6177">C5068+1</f>
        <v>1</v>
      </c>
      <c r="D5067" s="3" t="s">
        <v>9</v>
      </c>
      <c r="E5067" s="3"/>
      <c r="F5067" s="3"/>
      <c r="G5067" s="8"/>
      <c r="H5067" s="8"/>
      <c r="I5067" s="8"/>
      <c r="J5067" s="8"/>
      <c r="K5067" s="8"/>
      <c r="L5067" s="3"/>
      <c r="M5067" s="3"/>
    </row>
    <row r="5068" spans="1:13" ht="24.6" customHeight="1" x14ac:dyDescent="0.25">
      <c r="A5068" s="3" t="s">
        <v>10</v>
      </c>
      <c r="C5068" s="8">
        <f>SUM(D5066:L5066)*$M$1</f>
        <v>0</v>
      </c>
      <c r="D5068" s="3" t="s">
        <v>9</v>
      </c>
      <c r="E5068" s="3"/>
      <c r="F5068" s="3"/>
      <c r="G5068" s="8"/>
      <c r="H5068" s="8"/>
      <c r="I5068" s="8"/>
      <c r="J5068" s="8"/>
      <c r="K5068" s="8"/>
      <c r="L5068" s="3"/>
      <c r="M5068" s="3"/>
    </row>
    <row r="5069" spans="1:13" ht="24.6" customHeight="1" x14ac:dyDescent="0.25">
      <c r="A5069" s="3" t="s">
        <v>14</v>
      </c>
      <c r="C5069" s="3" t="str">
        <f t="shared" ref="C5069" si="6178">$C$12</f>
        <v>C12</v>
      </c>
      <c r="D5069" s="3"/>
      <c r="E5069" s="3"/>
      <c r="F5069" s="3"/>
      <c r="G5069" s="8"/>
      <c r="H5069" s="8"/>
      <c r="I5069" s="8"/>
      <c r="J5069" s="8"/>
      <c r="K5069" s="8"/>
      <c r="L5069" s="3"/>
      <c r="M5069" s="3"/>
    </row>
    <row r="5070" spans="1:13" ht="24.6" customHeight="1" x14ac:dyDescent="0.25">
      <c r="A5070" s="3" t="s">
        <v>12</v>
      </c>
      <c r="C5070" s="3"/>
      <c r="D5070" s="3">
        <f t="shared" ref="D5070" si="6179">D5053</f>
        <v>169</v>
      </c>
      <c r="E5070" s="8" t="s">
        <v>13</v>
      </c>
      <c r="F5070" s="3" t="str">
        <f t="shared" ref="F5070" si="6180">$F$13</f>
        <v>F13</v>
      </c>
      <c r="G5070" s="8"/>
      <c r="H5070" s="8"/>
      <c r="I5070" s="8"/>
      <c r="J5070" s="8"/>
      <c r="K5070" s="8"/>
      <c r="L5070" s="3"/>
      <c r="M5070" s="3"/>
    </row>
    <row r="5071" spans="1:13" ht="24.6" customHeight="1" x14ac:dyDescent="0.25">
      <c r="A5071" s="3" t="s">
        <v>0</v>
      </c>
      <c r="C5071" s="3"/>
      <c r="D5071" s="3"/>
      <c r="E5071" s="7"/>
      <c r="F5071" s="3" t="str">
        <f t="shared" ref="F5071" si="6181">$F$1</f>
        <v>F1</v>
      </c>
      <c r="G5071" s="8"/>
      <c r="H5071" s="8"/>
      <c r="I5071" s="8"/>
      <c r="J5071" s="8"/>
      <c r="K5071" s="8"/>
      <c r="L5071" s="3"/>
      <c r="M5071" s="3"/>
    </row>
    <row r="5072" spans="1:13" ht="24.6" customHeight="1" x14ac:dyDescent="0.25">
      <c r="A5072" s="3" t="s">
        <v>1</v>
      </c>
      <c r="C5072" s="3"/>
      <c r="D5072" s="3"/>
      <c r="E5072" s="3"/>
      <c r="F5072" s="3" t="str">
        <f t="shared" ref="F5072" si="6182">$F$2</f>
        <v>F2</v>
      </c>
      <c r="G5072" s="8"/>
      <c r="H5072" s="8"/>
      <c r="I5072" s="8"/>
      <c r="J5072" s="8"/>
      <c r="K5072" s="8"/>
      <c r="L5072" s="3"/>
      <c r="M5072" s="3"/>
    </row>
    <row r="5073" spans="1:13" ht="24.6" customHeight="1" x14ac:dyDescent="0.25">
      <c r="A5073" s="3" t="s">
        <v>2</v>
      </c>
      <c r="C5073" s="3"/>
      <c r="D5073" s="3"/>
      <c r="E5073" s="3"/>
      <c r="F5073" s="3" t="str">
        <f t="shared" ref="F5073" si="6183">$F$3</f>
        <v>F3</v>
      </c>
      <c r="G5073" s="8"/>
      <c r="H5073" s="8"/>
      <c r="I5073" s="8"/>
      <c r="J5073" s="8"/>
      <c r="K5073" s="8"/>
      <c r="L5073" s="3"/>
      <c r="M5073" s="3"/>
    </row>
    <row r="5074" spans="1:13" ht="24.6" customHeight="1" x14ac:dyDescent="0.25">
      <c r="A5074" s="3" t="s">
        <v>3</v>
      </c>
      <c r="C5074" s="3"/>
      <c r="D5074" s="7" t="str">
        <f t="shared" ref="D5074" si="6184">$D$4</f>
        <v>D4</v>
      </c>
      <c r="E5074" s="3"/>
      <c r="F5074" s="3"/>
      <c r="G5074" s="8"/>
      <c r="H5074" s="8"/>
      <c r="I5074" s="8"/>
      <c r="J5074" s="8"/>
      <c r="K5074" s="8"/>
      <c r="L5074" s="3"/>
      <c r="M5074" s="3"/>
    </row>
    <row r="5075" spans="1:13" ht="24.6" customHeight="1" x14ac:dyDescent="0.25">
      <c r="A5075" s="3" t="str">
        <f t="shared" ref="A5075" si="6185">$A$5</f>
        <v>A5</v>
      </c>
      <c r="C5075" s="3"/>
      <c r="D5075" s="3"/>
      <c r="E5075" s="3"/>
      <c r="F5075" s="3"/>
      <c r="G5075" s="8"/>
      <c r="H5075" s="8"/>
      <c r="I5075" s="8"/>
      <c r="J5075" s="8"/>
      <c r="K5075" s="8"/>
      <c r="L5075" s="3"/>
      <c r="M5075" s="3"/>
    </row>
    <row r="5076" spans="1:13" ht="24.6" customHeight="1" x14ac:dyDescent="0.25">
      <c r="A5076" s="3" t="s">
        <v>4</v>
      </c>
      <c r="C5076" s="3"/>
      <c r="D5076" s="3" t="str">
        <f t="shared" ref="D5076" si="6186">$D$6</f>
        <v>D6</v>
      </c>
      <c r="E5076" s="3"/>
      <c r="F5076" s="3"/>
      <c r="G5076" s="8"/>
      <c r="H5076" s="8"/>
      <c r="I5076" s="8"/>
      <c r="J5076" s="8"/>
      <c r="K5076" s="8"/>
      <c r="L5076" s="3"/>
      <c r="M5076" s="3"/>
    </row>
    <row r="5077" spans="1:13" ht="24.6" customHeight="1" x14ac:dyDescent="0.25">
      <c r="A5077" s="3"/>
      <c r="C5077" s="3"/>
      <c r="D5077" s="3"/>
      <c r="E5077" s="3"/>
      <c r="F5077" s="3"/>
      <c r="G5077" s="8"/>
      <c r="H5077" s="8"/>
      <c r="I5077" s="8"/>
      <c r="J5077" s="8"/>
      <c r="K5077" s="8"/>
      <c r="L5077" s="3"/>
      <c r="M5077" s="3"/>
    </row>
    <row r="5078" spans="1:13" ht="24.6" customHeight="1" x14ac:dyDescent="0.25">
      <c r="A5078" s="9" t="s">
        <v>5</v>
      </c>
      <c r="B5078" s="9"/>
      <c r="C5078" s="10"/>
      <c r="D5078" s="11" t="str">
        <f t="shared" ref="D5078" si="6187">$D$8</f>
        <v>D8</v>
      </c>
      <c r="E5078" s="11" t="str">
        <f t="shared" ref="E5078" si="6188">$E$8</f>
        <v>E8</v>
      </c>
      <c r="F5078" s="11" t="str">
        <f t="shared" ref="F5078" si="6189">$F$8</f>
        <v>F8</v>
      </c>
      <c r="G5078" s="11" t="str">
        <f t="shared" ref="G5078" si="6190">$G$8</f>
        <v>G8</v>
      </c>
      <c r="H5078" s="11" t="str">
        <f t="shared" ref="H5078" si="6191">$H$8</f>
        <v>H8</v>
      </c>
      <c r="I5078" s="11" t="str">
        <f t="shared" ref="I5078" si="6192">$I$8</f>
        <v>I8</v>
      </c>
      <c r="J5078" s="11" t="str">
        <f t="shared" ref="J5078" si="6193">$J$8</f>
        <v>J8</v>
      </c>
      <c r="K5078" s="11" t="str">
        <f t="shared" ref="K5078" si="6194">$K$8</f>
        <v>K8</v>
      </c>
      <c r="L5078" s="11" t="str">
        <f t="shared" ref="L5078" si="6195">$L$8</f>
        <v>L8</v>
      </c>
      <c r="M5078" s="3"/>
    </row>
    <row r="5079" spans="1:13" ht="24.6" customHeight="1" x14ac:dyDescent="0.25">
      <c r="A5079" s="9" t="s">
        <v>6</v>
      </c>
      <c r="B5079" s="9"/>
      <c r="C5079" s="10"/>
      <c r="D5079" s="11"/>
      <c r="E5079" s="11"/>
      <c r="F5079" s="11"/>
      <c r="G5079" s="11"/>
      <c r="H5079" s="11"/>
      <c r="I5079" s="11"/>
      <c r="J5079" s="11"/>
      <c r="K5079" s="11"/>
      <c r="L5079" s="11"/>
      <c r="M5079" s="3" t="s">
        <v>7</v>
      </c>
    </row>
    <row r="5080" spans="1:13" ht="24.6" customHeight="1" x14ac:dyDescent="0.25">
      <c r="A5080" s="9" t="s">
        <v>8</v>
      </c>
      <c r="B5080" s="9"/>
      <c r="C5080" s="8">
        <f t="shared" ref="C5080" si="6196">C5081+1</f>
        <v>1</v>
      </c>
      <c r="D5080" s="3" t="s">
        <v>9</v>
      </c>
      <c r="E5080" s="3"/>
      <c r="F5080" s="3"/>
      <c r="G5080" s="8"/>
      <c r="H5080" s="8"/>
      <c r="I5080" s="8"/>
      <c r="J5080" s="8"/>
      <c r="K5080" s="8"/>
      <c r="L5080" s="3"/>
      <c r="M5080" s="3"/>
    </row>
    <row r="5081" spans="1:13" ht="24.6" customHeight="1" x14ac:dyDescent="0.25">
      <c r="A5081" s="9" t="s">
        <v>10</v>
      </c>
      <c r="B5081" s="9"/>
      <c r="C5081" s="8">
        <f>SUM(D5079:L5079)*$M$1</f>
        <v>0</v>
      </c>
      <c r="D5081" s="3" t="s">
        <v>9</v>
      </c>
      <c r="E5081" s="3"/>
      <c r="F5081" s="3"/>
      <c r="G5081" s="8"/>
      <c r="H5081" s="8"/>
      <c r="I5081" s="8"/>
      <c r="J5081" s="8"/>
      <c r="K5081" s="8"/>
      <c r="L5081" s="3"/>
      <c r="M5081" s="3"/>
    </row>
    <row r="5082" spans="1:13" ht="24.6" customHeight="1" x14ac:dyDescent="0.25">
      <c r="A5082" s="9" t="s">
        <v>11</v>
      </c>
      <c r="B5082" s="9"/>
      <c r="C5082" s="3" t="str">
        <f t="shared" ref="C5082" si="6197">$C$12</f>
        <v>C12</v>
      </c>
      <c r="D5082" s="3"/>
      <c r="E5082" s="3"/>
      <c r="F5082" s="3"/>
      <c r="G5082" s="8"/>
      <c r="H5082" s="8"/>
      <c r="I5082" s="8"/>
      <c r="J5082" s="8"/>
      <c r="K5082" s="8"/>
      <c r="L5082" s="3"/>
      <c r="M5082" s="3"/>
    </row>
    <row r="5083" spans="1:13" ht="24.6" customHeight="1" x14ac:dyDescent="0.25">
      <c r="A5083" s="7" t="s">
        <v>12</v>
      </c>
      <c r="B5083" s="12"/>
      <c r="C5083" s="7"/>
      <c r="D5083" s="3">
        <f t="shared" ref="D5083" si="6198">D5053+1</f>
        <v>170</v>
      </c>
      <c r="E5083" s="8" t="s">
        <v>13</v>
      </c>
      <c r="F5083" s="3" t="str">
        <f t="shared" ref="F5083" si="6199">$F$13</f>
        <v>F13</v>
      </c>
      <c r="G5083" s="8"/>
      <c r="H5083" s="8"/>
      <c r="I5083" s="8"/>
      <c r="J5083" s="8"/>
      <c r="K5083" s="8"/>
      <c r="L5083" s="3"/>
      <c r="M5083" s="3"/>
    </row>
    <row r="5084" spans="1:13" ht="24.6" customHeight="1" x14ac:dyDescent="0.25">
      <c r="A5084" s="7"/>
      <c r="B5084" s="12"/>
      <c r="C5084" s="7"/>
      <c r="D5084" s="3"/>
      <c r="E5084" s="8"/>
      <c r="F5084" s="8"/>
      <c r="G5084" s="8"/>
      <c r="H5084" s="8"/>
      <c r="I5084" s="8"/>
      <c r="J5084" s="8"/>
      <c r="K5084" s="8"/>
      <c r="L5084" s="3"/>
      <c r="M5084" s="3"/>
    </row>
    <row r="5085" spans="1:13" ht="24.6" customHeight="1" x14ac:dyDescent="0.25">
      <c r="A5085" s="7"/>
      <c r="B5085" s="12"/>
      <c r="C5085" s="7"/>
      <c r="D5085" s="3"/>
      <c r="E5085" s="8"/>
      <c r="F5085" s="8"/>
      <c r="G5085" s="8"/>
      <c r="H5085" s="8"/>
      <c r="I5085" s="8"/>
      <c r="J5085" s="8"/>
      <c r="K5085" s="8"/>
      <c r="L5085" s="3"/>
      <c r="M5085" s="3"/>
    </row>
    <row r="5086" spans="1:13" ht="24.6" customHeight="1" x14ac:dyDescent="0.25">
      <c r="A5086" s="3"/>
      <c r="C5086" s="3"/>
      <c r="D5086" s="3"/>
      <c r="E5086" s="3"/>
      <c r="F5086" s="3"/>
      <c r="G5086" s="8"/>
      <c r="H5086" s="8"/>
      <c r="I5086" s="8"/>
      <c r="J5086" s="8"/>
      <c r="K5086" s="8"/>
      <c r="L5086" s="3"/>
      <c r="M5086" s="3"/>
    </row>
    <row r="5087" spans="1:13" ht="24.6" customHeight="1" x14ac:dyDescent="0.25">
      <c r="A5087" s="3"/>
      <c r="C5087" s="3"/>
      <c r="D5087" s="3"/>
      <c r="E5087" s="3"/>
      <c r="F5087" s="3"/>
      <c r="G5087" s="8"/>
      <c r="H5087" s="8"/>
      <c r="I5087" s="8"/>
      <c r="J5087" s="8"/>
      <c r="K5087" s="8"/>
      <c r="L5087" s="3"/>
      <c r="M5087" s="3"/>
    </row>
    <row r="5088" spans="1:13" ht="24.6" customHeight="1" x14ac:dyDescent="0.25">
      <c r="A5088" s="3" t="s">
        <v>0</v>
      </c>
      <c r="C5088" s="3"/>
      <c r="D5088" s="3"/>
      <c r="E5088" s="3"/>
      <c r="F5088" s="16" t="str">
        <f t="shared" ref="F5088:F5090" si="6200">F5071</f>
        <v>F1</v>
      </c>
      <c r="G5088" s="13"/>
      <c r="H5088" s="13"/>
      <c r="I5088" s="13"/>
      <c r="J5088" s="13"/>
      <c r="K5088" s="13"/>
      <c r="L5088" s="14"/>
      <c r="M5088" s="14"/>
    </row>
    <row r="5089" spans="1:13" ht="24.6" customHeight="1" x14ac:dyDescent="0.25">
      <c r="A5089" s="3" t="s">
        <v>1</v>
      </c>
      <c r="C5089" s="3"/>
      <c r="D5089" s="3"/>
      <c r="E5089" s="3"/>
      <c r="F5089" s="16" t="str">
        <f t="shared" si="6200"/>
        <v>F2</v>
      </c>
      <c r="G5089" s="13"/>
      <c r="H5089" s="13"/>
      <c r="I5089" s="13"/>
      <c r="J5089" s="13"/>
      <c r="K5089" s="13"/>
      <c r="L5089" s="14"/>
      <c r="M5089" s="14"/>
    </row>
    <row r="5090" spans="1:13" ht="24.6" customHeight="1" x14ac:dyDescent="0.25">
      <c r="A5090" s="3" t="s">
        <v>2</v>
      </c>
      <c r="C5090" s="3"/>
      <c r="D5090" s="3"/>
      <c r="E5090" s="3"/>
      <c r="F5090" s="16" t="str">
        <f t="shared" si="6200"/>
        <v>F3</v>
      </c>
      <c r="G5090" s="13"/>
      <c r="H5090" s="13"/>
      <c r="I5090" s="13"/>
      <c r="J5090" s="13"/>
      <c r="K5090" s="13"/>
      <c r="L5090" s="14"/>
      <c r="M5090" s="14"/>
    </row>
    <row r="5091" spans="1:13" ht="24.6" customHeight="1" x14ac:dyDescent="0.25">
      <c r="A5091" s="3" t="s">
        <v>3</v>
      </c>
      <c r="C5091" s="3"/>
      <c r="D5091" s="3" t="str">
        <f t="shared" ref="D5091" si="6201">D5074</f>
        <v>D4</v>
      </c>
      <c r="E5091" s="3"/>
      <c r="F5091" s="14"/>
      <c r="G5091" s="13"/>
      <c r="H5091" s="13"/>
      <c r="I5091" s="13"/>
      <c r="J5091" s="13"/>
      <c r="K5091" s="13"/>
      <c r="L5091" s="14"/>
      <c r="M5091" s="14"/>
    </row>
    <row r="5092" spans="1:13" ht="24.6" customHeight="1" x14ac:dyDescent="0.25">
      <c r="A5092" s="3" t="str">
        <f t="shared" ref="A5092" si="6202">A5075</f>
        <v>A5</v>
      </c>
      <c r="C5092" s="3"/>
      <c r="D5092" s="3"/>
      <c r="E5092" s="3"/>
      <c r="F5092" s="3"/>
      <c r="G5092" s="8"/>
      <c r="H5092" s="8"/>
      <c r="I5092" s="8"/>
      <c r="J5092" s="8"/>
      <c r="K5092" s="8"/>
      <c r="L5092" s="3"/>
      <c r="M5092" s="3"/>
    </row>
    <row r="5093" spans="1:13" ht="24.6" customHeight="1" x14ac:dyDescent="0.25">
      <c r="A5093" s="3" t="s">
        <v>4</v>
      </c>
      <c r="C5093" s="3"/>
      <c r="D5093" s="3" t="str">
        <f t="shared" ref="D5093" si="6203">D5076</f>
        <v>D6</v>
      </c>
      <c r="E5093" s="3"/>
      <c r="F5093" s="3"/>
      <c r="G5093" s="8"/>
      <c r="H5093" s="8"/>
      <c r="I5093" s="8"/>
      <c r="J5093" s="8"/>
      <c r="K5093" s="8"/>
      <c r="L5093" s="3"/>
      <c r="M5093" s="3"/>
    </row>
    <row r="5094" spans="1:13" ht="24.6" customHeight="1" x14ac:dyDescent="0.25">
      <c r="A5094" s="3"/>
      <c r="C5094" s="3"/>
      <c r="D5094" s="3"/>
      <c r="E5094" s="3"/>
      <c r="F5094" s="3"/>
      <c r="G5094" s="8"/>
      <c r="H5094" s="8"/>
      <c r="I5094" s="15"/>
      <c r="J5094" s="8"/>
      <c r="K5094" s="8"/>
      <c r="L5094" s="3"/>
      <c r="M5094" s="3"/>
    </row>
    <row r="5095" spans="1:13" ht="24.6" customHeight="1" x14ac:dyDescent="0.25">
      <c r="A5095" s="3" t="s">
        <v>5</v>
      </c>
      <c r="C5095" s="3"/>
      <c r="D5095" s="11" t="str">
        <f t="shared" ref="D5095" si="6204">$D$8</f>
        <v>D8</v>
      </c>
      <c r="E5095" s="11" t="str">
        <f t="shared" ref="E5095" si="6205">$E$8</f>
        <v>E8</v>
      </c>
      <c r="F5095" s="11" t="str">
        <f t="shared" ref="F5095" si="6206">$F$8</f>
        <v>F8</v>
      </c>
      <c r="G5095" s="11" t="str">
        <f t="shared" ref="G5095" si="6207">$G$8</f>
        <v>G8</v>
      </c>
      <c r="H5095" s="11" t="str">
        <f t="shared" ref="H5095" si="6208">$H$8</f>
        <v>H8</v>
      </c>
      <c r="I5095" s="11" t="str">
        <f t="shared" ref="I5095" si="6209">$I$8</f>
        <v>I8</v>
      </c>
      <c r="J5095" s="11" t="str">
        <f t="shared" ref="J5095" si="6210">$J$8</f>
        <v>J8</v>
      </c>
      <c r="K5095" s="11" t="str">
        <f t="shared" ref="K5095" si="6211">$K$8</f>
        <v>K8</v>
      </c>
      <c r="L5095" s="11" t="str">
        <f t="shared" ref="L5095" si="6212">$L$8</f>
        <v>L8</v>
      </c>
      <c r="M5095" s="3"/>
    </row>
    <row r="5096" spans="1:13" ht="24.6" customHeight="1" x14ac:dyDescent="0.25">
      <c r="A5096" s="3" t="s">
        <v>6</v>
      </c>
      <c r="C5096" s="3"/>
      <c r="D5096" s="11">
        <f t="shared" ref="D5096:L5096" si="6213">D5079</f>
        <v>0</v>
      </c>
      <c r="E5096" s="11">
        <f t="shared" si="6213"/>
        <v>0</v>
      </c>
      <c r="F5096" s="11">
        <f t="shared" si="6213"/>
        <v>0</v>
      </c>
      <c r="G5096" s="11">
        <f t="shared" si="6213"/>
        <v>0</v>
      </c>
      <c r="H5096" s="11">
        <f t="shared" si="6213"/>
        <v>0</v>
      </c>
      <c r="I5096" s="11">
        <f t="shared" si="6213"/>
        <v>0</v>
      </c>
      <c r="J5096" s="11">
        <f t="shared" si="6213"/>
        <v>0</v>
      </c>
      <c r="K5096" s="11">
        <f t="shared" si="6213"/>
        <v>0</v>
      </c>
      <c r="L5096" s="11">
        <f t="shared" si="6213"/>
        <v>0</v>
      </c>
      <c r="M5096" s="3" t="s">
        <v>7</v>
      </c>
    </row>
    <row r="5097" spans="1:13" ht="24.6" customHeight="1" x14ac:dyDescent="0.25">
      <c r="A5097" s="3" t="s">
        <v>8</v>
      </c>
      <c r="C5097" s="8">
        <f t="shared" ref="C5097" si="6214">C5098+1</f>
        <v>1</v>
      </c>
      <c r="D5097" s="3" t="s">
        <v>9</v>
      </c>
      <c r="E5097" s="3"/>
      <c r="F5097" s="3"/>
      <c r="G5097" s="8"/>
      <c r="H5097" s="8"/>
      <c r="I5097" s="8"/>
      <c r="J5097" s="8"/>
      <c r="K5097" s="8"/>
      <c r="L5097" s="3"/>
      <c r="M5097" s="3"/>
    </row>
    <row r="5098" spans="1:13" ht="24.6" customHeight="1" x14ac:dyDescent="0.25">
      <c r="A5098" s="3" t="s">
        <v>10</v>
      </c>
      <c r="C5098" s="8">
        <f>SUM(D5096:L5096)*$M$1</f>
        <v>0</v>
      </c>
      <c r="D5098" s="3" t="s">
        <v>9</v>
      </c>
      <c r="E5098" s="3"/>
      <c r="F5098" s="3"/>
      <c r="G5098" s="8"/>
      <c r="H5098" s="8"/>
      <c r="I5098" s="8"/>
      <c r="J5098" s="8"/>
      <c r="K5098" s="8"/>
      <c r="L5098" s="3"/>
      <c r="M5098" s="3"/>
    </row>
    <row r="5099" spans="1:13" ht="24.6" customHeight="1" x14ac:dyDescent="0.25">
      <c r="A5099" s="3" t="s">
        <v>14</v>
      </c>
      <c r="C5099" s="3" t="str">
        <f t="shared" ref="C5099" si="6215">$C$12</f>
        <v>C12</v>
      </c>
      <c r="D5099" s="3"/>
      <c r="E5099" s="3"/>
      <c r="F5099" s="3"/>
      <c r="G5099" s="8"/>
      <c r="H5099" s="8"/>
      <c r="I5099" s="8"/>
      <c r="J5099" s="8"/>
      <c r="K5099" s="8"/>
      <c r="L5099" s="3"/>
      <c r="M5099" s="3"/>
    </row>
    <row r="5100" spans="1:13" ht="24.6" customHeight="1" x14ac:dyDescent="0.25">
      <c r="A5100" s="3" t="s">
        <v>12</v>
      </c>
      <c r="C5100" s="3"/>
      <c r="D5100" s="3">
        <f t="shared" ref="D5100" si="6216">D5083</f>
        <v>170</v>
      </c>
      <c r="E5100" s="8" t="s">
        <v>13</v>
      </c>
      <c r="F5100" s="3" t="str">
        <f t="shared" ref="F5100" si="6217">$F$13</f>
        <v>F13</v>
      </c>
      <c r="G5100" s="8"/>
      <c r="H5100" s="8"/>
      <c r="I5100" s="8"/>
      <c r="J5100" s="8"/>
      <c r="K5100" s="8"/>
      <c r="L5100" s="3"/>
      <c r="M5100" s="3"/>
    </row>
    <row r="5101" spans="1:13" ht="24.6" customHeight="1" x14ac:dyDescent="0.25">
      <c r="A5101" s="3" t="s">
        <v>0</v>
      </c>
      <c r="C5101" s="3"/>
      <c r="D5101" s="3"/>
      <c r="E5101" s="7"/>
      <c r="F5101" s="3" t="str">
        <f t="shared" ref="F5101" si="6218">$F$1</f>
        <v>F1</v>
      </c>
      <c r="G5101" s="8"/>
      <c r="H5101" s="8"/>
      <c r="I5101" s="8"/>
      <c r="J5101" s="8"/>
      <c r="K5101" s="8"/>
      <c r="L5101" s="3"/>
      <c r="M5101" s="3"/>
    </row>
    <row r="5102" spans="1:13" ht="24.6" customHeight="1" x14ac:dyDescent="0.25">
      <c r="A5102" s="3" t="s">
        <v>1</v>
      </c>
      <c r="C5102" s="3"/>
      <c r="D5102" s="3"/>
      <c r="E5102" s="3"/>
      <c r="F5102" s="3" t="str">
        <f t="shared" ref="F5102" si="6219">$F$2</f>
        <v>F2</v>
      </c>
      <c r="G5102" s="8"/>
      <c r="H5102" s="8"/>
      <c r="I5102" s="8"/>
      <c r="J5102" s="8"/>
      <c r="K5102" s="8"/>
      <c r="L5102" s="3"/>
      <c r="M5102" s="3"/>
    </row>
    <row r="5103" spans="1:13" ht="24.6" customHeight="1" x14ac:dyDescent="0.25">
      <c r="A5103" s="3" t="s">
        <v>2</v>
      </c>
      <c r="C5103" s="3"/>
      <c r="D5103" s="3"/>
      <c r="E5103" s="3"/>
      <c r="F5103" s="3" t="str">
        <f t="shared" ref="F5103" si="6220">$F$3</f>
        <v>F3</v>
      </c>
      <c r="G5103" s="8"/>
      <c r="H5103" s="8"/>
      <c r="I5103" s="8"/>
      <c r="J5103" s="8"/>
      <c r="K5103" s="8"/>
      <c r="L5103" s="3"/>
      <c r="M5103" s="3"/>
    </row>
    <row r="5104" spans="1:13" ht="24.6" customHeight="1" x14ac:dyDescent="0.25">
      <c r="A5104" s="3" t="s">
        <v>3</v>
      </c>
      <c r="C5104" s="3"/>
      <c r="D5104" s="7" t="str">
        <f t="shared" ref="D5104" si="6221">$D$4</f>
        <v>D4</v>
      </c>
      <c r="E5104" s="3"/>
      <c r="F5104" s="3"/>
      <c r="G5104" s="8"/>
      <c r="H5104" s="8"/>
      <c r="I5104" s="8"/>
      <c r="J5104" s="8"/>
      <c r="K5104" s="8"/>
      <c r="L5104" s="3"/>
      <c r="M5104" s="3"/>
    </row>
    <row r="5105" spans="1:13" ht="24.6" customHeight="1" x14ac:dyDescent="0.25">
      <c r="A5105" s="3" t="str">
        <f t="shared" ref="A5105" si="6222">$A$5</f>
        <v>A5</v>
      </c>
      <c r="C5105" s="3"/>
      <c r="D5105" s="3"/>
      <c r="E5105" s="3"/>
      <c r="F5105" s="3"/>
      <c r="G5105" s="8"/>
      <c r="H5105" s="8"/>
      <c r="I5105" s="8"/>
      <c r="J5105" s="8"/>
      <c r="K5105" s="8"/>
      <c r="L5105" s="3"/>
      <c r="M5105" s="3"/>
    </row>
    <row r="5106" spans="1:13" ht="24.6" customHeight="1" x14ac:dyDescent="0.25">
      <c r="A5106" s="3" t="s">
        <v>4</v>
      </c>
      <c r="C5106" s="3"/>
      <c r="D5106" s="3" t="str">
        <f t="shared" ref="D5106" si="6223">$D$6</f>
        <v>D6</v>
      </c>
      <c r="E5106" s="3"/>
      <c r="F5106" s="3"/>
      <c r="G5106" s="8"/>
      <c r="H5106" s="8"/>
      <c r="I5106" s="8"/>
      <c r="J5106" s="8"/>
      <c r="K5106" s="8"/>
      <c r="L5106" s="3"/>
      <c r="M5106" s="3"/>
    </row>
    <row r="5107" spans="1:13" ht="24.6" customHeight="1" x14ac:dyDescent="0.25">
      <c r="A5107" s="3"/>
      <c r="C5107" s="3"/>
      <c r="D5107" s="3"/>
      <c r="E5107" s="3"/>
      <c r="F5107" s="3"/>
      <c r="G5107" s="8"/>
      <c r="H5107" s="8"/>
      <c r="I5107" s="8"/>
      <c r="J5107" s="8"/>
      <c r="K5107" s="8"/>
      <c r="L5107" s="3"/>
      <c r="M5107" s="3"/>
    </row>
    <row r="5108" spans="1:13" ht="24.6" customHeight="1" x14ac:dyDescent="0.25">
      <c r="A5108" s="9" t="s">
        <v>5</v>
      </c>
      <c r="B5108" s="9"/>
      <c r="C5108" s="10"/>
      <c r="D5108" s="11" t="str">
        <f t="shared" ref="D5108" si="6224">$D$8</f>
        <v>D8</v>
      </c>
      <c r="E5108" s="11" t="str">
        <f t="shared" ref="E5108" si="6225">$E$8</f>
        <v>E8</v>
      </c>
      <c r="F5108" s="11" t="str">
        <f t="shared" ref="F5108" si="6226">$F$8</f>
        <v>F8</v>
      </c>
      <c r="G5108" s="11" t="str">
        <f t="shared" ref="G5108" si="6227">$G$8</f>
        <v>G8</v>
      </c>
      <c r="H5108" s="11" t="str">
        <f t="shared" ref="H5108" si="6228">$H$8</f>
        <v>H8</v>
      </c>
      <c r="I5108" s="11" t="str">
        <f t="shared" ref="I5108" si="6229">$I$8</f>
        <v>I8</v>
      </c>
      <c r="J5108" s="11" t="str">
        <f t="shared" ref="J5108" si="6230">$J$8</f>
        <v>J8</v>
      </c>
      <c r="K5108" s="11" t="str">
        <f t="shared" ref="K5108" si="6231">$K$8</f>
        <v>K8</v>
      </c>
      <c r="L5108" s="11" t="str">
        <f t="shared" ref="L5108" si="6232">$L$8</f>
        <v>L8</v>
      </c>
      <c r="M5108" s="3"/>
    </row>
    <row r="5109" spans="1:13" ht="24.6" customHeight="1" x14ac:dyDescent="0.25">
      <c r="A5109" s="9" t="s">
        <v>6</v>
      </c>
      <c r="B5109" s="9"/>
      <c r="C5109" s="10"/>
      <c r="D5109" s="11"/>
      <c r="E5109" s="11"/>
      <c r="F5109" s="11"/>
      <c r="G5109" s="11"/>
      <c r="H5109" s="11"/>
      <c r="I5109" s="11"/>
      <c r="J5109" s="11"/>
      <c r="K5109" s="11"/>
      <c r="L5109" s="11"/>
      <c r="M5109" s="3" t="s">
        <v>7</v>
      </c>
    </row>
    <row r="5110" spans="1:13" ht="24.6" customHeight="1" x14ac:dyDescent="0.25">
      <c r="A5110" s="9" t="s">
        <v>8</v>
      </c>
      <c r="B5110" s="9"/>
      <c r="C5110" s="8">
        <f t="shared" ref="C5110" si="6233">C5111+1</f>
        <v>1</v>
      </c>
      <c r="D5110" s="3" t="s">
        <v>9</v>
      </c>
      <c r="E5110" s="3"/>
      <c r="F5110" s="3"/>
      <c r="G5110" s="8"/>
      <c r="H5110" s="8"/>
      <c r="I5110" s="8"/>
      <c r="J5110" s="8"/>
      <c r="K5110" s="8"/>
      <c r="L5110" s="3"/>
      <c r="M5110" s="3"/>
    </row>
    <row r="5111" spans="1:13" ht="24.6" customHeight="1" x14ac:dyDescent="0.25">
      <c r="A5111" s="9" t="s">
        <v>10</v>
      </c>
      <c r="B5111" s="9"/>
      <c r="C5111" s="8">
        <f>SUM(D5109:L5109)*$M$1</f>
        <v>0</v>
      </c>
      <c r="D5111" s="3" t="s">
        <v>9</v>
      </c>
      <c r="E5111" s="3"/>
      <c r="F5111" s="3"/>
      <c r="G5111" s="8"/>
      <c r="H5111" s="8"/>
      <c r="I5111" s="8"/>
      <c r="J5111" s="8"/>
      <c r="K5111" s="8"/>
      <c r="L5111" s="3"/>
      <c r="M5111" s="3"/>
    </row>
    <row r="5112" spans="1:13" ht="24.6" customHeight="1" x14ac:dyDescent="0.25">
      <c r="A5112" s="9" t="s">
        <v>11</v>
      </c>
      <c r="B5112" s="9"/>
      <c r="C5112" s="3" t="str">
        <f t="shared" ref="C5112" si="6234">$C$12</f>
        <v>C12</v>
      </c>
      <c r="D5112" s="3"/>
      <c r="E5112" s="3"/>
      <c r="F5112" s="3"/>
      <c r="G5112" s="8"/>
      <c r="H5112" s="8"/>
      <c r="I5112" s="8"/>
      <c r="J5112" s="8"/>
      <c r="K5112" s="8"/>
      <c r="L5112" s="3"/>
      <c r="M5112" s="3"/>
    </row>
    <row r="5113" spans="1:13" ht="24.6" customHeight="1" x14ac:dyDescent="0.25">
      <c r="A5113" s="7" t="s">
        <v>12</v>
      </c>
      <c r="B5113" s="12"/>
      <c r="C5113" s="7"/>
      <c r="D5113" s="3">
        <f t="shared" ref="D5113" si="6235">D5083+1</f>
        <v>171</v>
      </c>
      <c r="E5113" s="8" t="s">
        <v>13</v>
      </c>
      <c r="F5113" s="3" t="str">
        <f t="shared" ref="F5113" si="6236">$F$13</f>
        <v>F13</v>
      </c>
      <c r="G5113" s="8"/>
      <c r="H5113" s="8"/>
      <c r="I5113" s="8"/>
      <c r="J5113" s="8"/>
      <c r="K5113" s="8"/>
      <c r="L5113" s="3"/>
      <c r="M5113" s="3"/>
    </row>
    <row r="5114" spans="1:13" ht="24.6" customHeight="1" x14ac:dyDescent="0.25">
      <c r="A5114" s="7"/>
      <c r="B5114" s="12"/>
      <c r="C5114" s="7"/>
      <c r="D5114" s="3"/>
      <c r="E5114" s="8"/>
      <c r="F5114" s="8"/>
      <c r="G5114" s="8"/>
      <c r="H5114" s="8"/>
      <c r="I5114" s="8"/>
      <c r="J5114" s="8"/>
      <c r="K5114" s="8"/>
      <c r="L5114" s="3"/>
      <c r="M5114" s="3"/>
    </row>
    <row r="5115" spans="1:13" ht="24.6" customHeight="1" x14ac:dyDescent="0.25">
      <c r="A5115" s="7"/>
      <c r="B5115" s="12"/>
      <c r="C5115" s="7"/>
      <c r="D5115" s="3"/>
      <c r="E5115" s="8"/>
      <c r="F5115" s="8"/>
      <c r="G5115" s="8"/>
      <c r="H5115" s="8"/>
      <c r="I5115" s="8"/>
      <c r="J5115" s="8"/>
      <c r="K5115" s="8"/>
      <c r="L5115" s="3"/>
      <c r="M5115" s="3"/>
    </row>
    <row r="5116" spans="1:13" ht="24.6" customHeight="1" x14ac:dyDescent="0.25">
      <c r="A5116" s="3"/>
      <c r="C5116" s="3"/>
      <c r="D5116" s="3"/>
      <c r="E5116" s="3"/>
      <c r="F5116" s="3"/>
      <c r="G5116" s="8"/>
      <c r="H5116" s="8"/>
      <c r="I5116" s="8"/>
      <c r="J5116" s="8"/>
      <c r="K5116" s="8"/>
      <c r="L5116" s="3"/>
      <c r="M5116" s="3"/>
    </row>
    <row r="5117" spans="1:13" ht="24.6" customHeight="1" x14ac:dyDescent="0.25">
      <c r="A5117" s="3"/>
      <c r="C5117" s="3"/>
      <c r="D5117" s="3"/>
      <c r="E5117" s="3"/>
      <c r="F5117" s="3"/>
      <c r="G5117" s="8"/>
      <c r="H5117" s="8"/>
      <c r="I5117" s="8"/>
      <c r="J5117" s="8"/>
      <c r="K5117" s="8"/>
      <c r="L5117" s="3"/>
      <c r="M5117" s="3"/>
    </row>
    <row r="5118" spans="1:13" ht="24.6" customHeight="1" x14ac:dyDescent="0.25">
      <c r="A5118" s="3" t="s">
        <v>0</v>
      </c>
      <c r="C5118" s="3"/>
      <c r="D5118" s="3"/>
      <c r="E5118" s="3"/>
      <c r="F5118" s="16" t="str">
        <f t="shared" ref="F5118:F5120" si="6237">F5101</f>
        <v>F1</v>
      </c>
      <c r="G5118" s="13"/>
      <c r="H5118" s="13"/>
      <c r="I5118" s="13"/>
      <c r="J5118" s="13"/>
      <c r="K5118" s="13"/>
      <c r="L5118" s="14"/>
      <c r="M5118" s="14"/>
    </row>
    <row r="5119" spans="1:13" ht="24.6" customHeight="1" x14ac:dyDescent="0.25">
      <c r="A5119" s="3" t="s">
        <v>1</v>
      </c>
      <c r="C5119" s="3"/>
      <c r="D5119" s="3"/>
      <c r="E5119" s="3"/>
      <c r="F5119" s="16" t="str">
        <f t="shared" si="6237"/>
        <v>F2</v>
      </c>
      <c r="G5119" s="13"/>
      <c r="H5119" s="13"/>
      <c r="I5119" s="13"/>
      <c r="J5119" s="13"/>
      <c r="K5119" s="13"/>
      <c r="L5119" s="14"/>
      <c r="M5119" s="14"/>
    </row>
    <row r="5120" spans="1:13" ht="24.6" customHeight="1" x14ac:dyDescent="0.25">
      <c r="A5120" s="3" t="s">
        <v>2</v>
      </c>
      <c r="C5120" s="3"/>
      <c r="D5120" s="3"/>
      <c r="E5120" s="3"/>
      <c r="F5120" s="16" t="str">
        <f t="shared" si="6237"/>
        <v>F3</v>
      </c>
      <c r="G5120" s="13"/>
      <c r="H5120" s="13"/>
      <c r="I5120" s="13"/>
      <c r="J5120" s="13"/>
      <c r="K5120" s="13"/>
      <c r="L5120" s="14"/>
      <c r="M5120" s="14"/>
    </row>
    <row r="5121" spans="1:13" ht="24.6" customHeight="1" x14ac:dyDescent="0.25">
      <c r="A5121" s="3" t="s">
        <v>3</v>
      </c>
      <c r="C5121" s="3"/>
      <c r="D5121" s="3" t="str">
        <f t="shared" ref="D5121" si="6238">D5104</f>
        <v>D4</v>
      </c>
      <c r="E5121" s="3"/>
      <c r="F5121" s="14"/>
      <c r="G5121" s="13"/>
      <c r="H5121" s="13"/>
      <c r="I5121" s="13"/>
      <c r="J5121" s="13"/>
      <c r="K5121" s="13"/>
      <c r="L5121" s="14"/>
      <c r="M5121" s="14"/>
    </row>
    <row r="5122" spans="1:13" ht="24.6" customHeight="1" x14ac:dyDescent="0.25">
      <c r="A5122" s="3" t="str">
        <f t="shared" ref="A5122" si="6239">A5105</f>
        <v>A5</v>
      </c>
      <c r="C5122" s="3"/>
      <c r="D5122" s="3"/>
      <c r="E5122" s="3"/>
      <c r="F5122" s="3"/>
      <c r="G5122" s="8"/>
      <c r="H5122" s="8"/>
      <c r="I5122" s="8"/>
      <c r="J5122" s="8"/>
      <c r="K5122" s="8"/>
      <c r="L5122" s="3"/>
      <c r="M5122" s="3"/>
    </row>
    <row r="5123" spans="1:13" ht="24.6" customHeight="1" x14ac:dyDescent="0.25">
      <c r="A5123" s="3" t="s">
        <v>4</v>
      </c>
      <c r="C5123" s="3"/>
      <c r="D5123" s="3" t="str">
        <f t="shared" ref="D5123" si="6240">D5106</f>
        <v>D6</v>
      </c>
      <c r="E5123" s="3"/>
      <c r="F5123" s="3"/>
      <c r="G5123" s="8"/>
      <c r="H5123" s="8"/>
      <c r="I5123" s="8"/>
      <c r="J5123" s="8"/>
      <c r="K5123" s="8"/>
      <c r="L5123" s="3"/>
      <c r="M5123" s="3"/>
    </row>
    <row r="5124" spans="1:13" ht="24.6" customHeight="1" x14ac:dyDescent="0.25">
      <c r="A5124" s="3"/>
      <c r="C5124" s="3"/>
      <c r="D5124" s="3"/>
      <c r="E5124" s="3"/>
      <c r="F5124" s="3"/>
      <c r="G5124" s="8"/>
      <c r="H5124" s="8"/>
      <c r="I5124" s="15"/>
      <c r="J5124" s="8"/>
      <c r="K5124" s="8"/>
      <c r="L5124" s="3"/>
      <c r="M5124" s="3"/>
    </row>
    <row r="5125" spans="1:13" ht="24.6" customHeight="1" x14ac:dyDescent="0.25">
      <c r="A5125" s="3" t="s">
        <v>5</v>
      </c>
      <c r="C5125" s="3"/>
      <c r="D5125" s="11" t="str">
        <f t="shared" ref="D5125" si="6241">$D$8</f>
        <v>D8</v>
      </c>
      <c r="E5125" s="11" t="str">
        <f t="shared" ref="E5125" si="6242">$E$8</f>
        <v>E8</v>
      </c>
      <c r="F5125" s="11" t="str">
        <f t="shared" ref="F5125" si="6243">$F$8</f>
        <v>F8</v>
      </c>
      <c r="G5125" s="11" t="str">
        <f t="shared" ref="G5125" si="6244">$G$8</f>
        <v>G8</v>
      </c>
      <c r="H5125" s="11" t="str">
        <f t="shared" ref="H5125" si="6245">$H$8</f>
        <v>H8</v>
      </c>
      <c r="I5125" s="11" t="str">
        <f t="shared" ref="I5125" si="6246">$I$8</f>
        <v>I8</v>
      </c>
      <c r="J5125" s="11" t="str">
        <f t="shared" ref="J5125" si="6247">$J$8</f>
        <v>J8</v>
      </c>
      <c r="K5125" s="11" t="str">
        <f t="shared" ref="K5125" si="6248">$K$8</f>
        <v>K8</v>
      </c>
      <c r="L5125" s="11" t="str">
        <f t="shared" ref="L5125" si="6249">$L$8</f>
        <v>L8</v>
      </c>
      <c r="M5125" s="3"/>
    </row>
    <row r="5126" spans="1:13" ht="24.6" customHeight="1" x14ac:dyDescent="0.25">
      <c r="A5126" s="3" t="s">
        <v>6</v>
      </c>
      <c r="C5126" s="3"/>
      <c r="D5126" s="11">
        <f t="shared" ref="D5126:L5126" si="6250">D5109</f>
        <v>0</v>
      </c>
      <c r="E5126" s="11">
        <f t="shared" si="6250"/>
        <v>0</v>
      </c>
      <c r="F5126" s="11">
        <f t="shared" si="6250"/>
        <v>0</v>
      </c>
      <c r="G5126" s="11">
        <f t="shared" si="6250"/>
        <v>0</v>
      </c>
      <c r="H5126" s="11">
        <f t="shared" si="6250"/>
        <v>0</v>
      </c>
      <c r="I5126" s="11">
        <f t="shared" si="6250"/>
        <v>0</v>
      </c>
      <c r="J5126" s="11">
        <f t="shared" si="6250"/>
        <v>0</v>
      </c>
      <c r="K5126" s="11">
        <f t="shared" si="6250"/>
        <v>0</v>
      </c>
      <c r="L5126" s="11">
        <f t="shared" si="6250"/>
        <v>0</v>
      </c>
      <c r="M5126" s="3" t="s">
        <v>7</v>
      </c>
    </row>
    <row r="5127" spans="1:13" ht="24.6" customHeight="1" x14ac:dyDescent="0.25">
      <c r="A5127" s="3" t="s">
        <v>8</v>
      </c>
      <c r="C5127" s="8">
        <f t="shared" ref="C5127" si="6251">C5128+1</f>
        <v>1</v>
      </c>
      <c r="D5127" s="3" t="s">
        <v>9</v>
      </c>
      <c r="E5127" s="3"/>
      <c r="F5127" s="3"/>
      <c r="G5127" s="8"/>
      <c r="H5127" s="8"/>
      <c r="I5127" s="8"/>
      <c r="J5127" s="8"/>
      <c r="K5127" s="8"/>
      <c r="L5127" s="3"/>
      <c r="M5127" s="3"/>
    </row>
    <row r="5128" spans="1:13" ht="24.6" customHeight="1" x14ac:dyDescent="0.25">
      <c r="A5128" s="3" t="s">
        <v>10</v>
      </c>
      <c r="C5128" s="8">
        <f>SUM(D5126:L5126)*$M$1</f>
        <v>0</v>
      </c>
      <c r="D5128" s="3" t="s">
        <v>9</v>
      </c>
      <c r="E5128" s="3"/>
      <c r="F5128" s="3"/>
      <c r="G5128" s="8"/>
      <c r="H5128" s="8"/>
      <c r="I5128" s="8"/>
      <c r="J5128" s="8"/>
      <c r="K5128" s="8"/>
      <c r="L5128" s="3"/>
      <c r="M5128" s="3"/>
    </row>
    <row r="5129" spans="1:13" ht="24.6" customHeight="1" x14ac:dyDescent="0.25">
      <c r="A5129" s="3" t="s">
        <v>14</v>
      </c>
      <c r="C5129" s="3" t="str">
        <f t="shared" ref="C5129" si="6252">$C$12</f>
        <v>C12</v>
      </c>
      <c r="D5129" s="3"/>
      <c r="E5129" s="3"/>
      <c r="F5129" s="3"/>
      <c r="G5129" s="8"/>
      <c r="H5129" s="8"/>
      <c r="I5129" s="8"/>
      <c r="J5129" s="8"/>
      <c r="K5129" s="8"/>
      <c r="L5129" s="3"/>
      <c r="M5129" s="3"/>
    </row>
    <row r="5130" spans="1:13" ht="24.6" customHeight="1" x14ac:dyDescent="0.25">
      <c r="A5130" s="3" t="s">
        <v>12</v>
      </c>
      <c r="C5130" s="3"/>
      <c r="D5130" s="3">
        <f t="shared" ref="D5130" si="6253">D5113</f>
        <v>171</v>
      </c>
      <c r="E5130" s="8" t="s">
        <v>13</v>
      </c>
      <c r="F5130" s="3" t="str">
        <f t="shared" ref="F5130" si="6254">$F$13</f>
        <v>F13</v>
      </c>
      <c r="G5130" s="8"/>
      <c r="H5130" s="8"/>
      <c r="I5130" s="8"/>
      <c r="J5130" s="8"/>
      <c r="K5130" s="8"/>
      <c r="L5130" s="3"/>
      <c r="M5130" s="3"/>
    </row>
    <row r="5131" spans="1:13" ht="24.6" customHeight="1" x14ac:dyDescent="0.25">
      <c r="A5131" s="3" t="s">
        <v>0</v>
      </c>
      <c r="C5131" s="3"/>
      <c r="D5131" s="3"/>
      <c r="E5131" s="7"/>
      <c r="F5131" s="3" t="str">
        <f t="shared" ref="F5131" si="6255">$F$1</f>
        <v>F1</v>
      </c>
      <c r="G5131" s="8"/>
      <c r="H5131" s="8"/>
      <c r="I5131" s="8"/>
      <c r="J5131" s="8"/>
      <c r="K5131" s="8"/>
      <c r="L5131" s="3"/>
      <c r="M5131" s="3"/>
    </row>
    <row r="5132" spans="1:13" ht="24.6" customHeight="1" x14ac:dyDescent="0.25">
      <c r="A5132" s="3" t="s">
        <v>1</v>
      </c>
      <c r="C5132" s="3"/>
      <c r="D5132" s="3"/>
      <c r="E5132" s="3"/>
      <c r="F5132" s="3" t="str">
        <f t="shared" ref="F5132" si="6256">$F$2</f>
        <v>F2</v>
      </c>
      <c r="G5132" s="8"/>
      <c r="H5132" s="8"/>
      <c r="I5132" s="8"/>
      <c r="J5132" s="8"/>
      <c r="K5132" s="8"/>
      <c r="L5132" s="3"/>
      <c r="M5132" s="3"/>
    </row>
    <row r="5133" spans="1:13" ht="24.6" customHeight="1" x14ac:dyDescent="0.25">
      <c r="A5133" s="3" t="s">
        <v>2</v>
      </c>
      <c r="C5133" s="3"/>
      <c r="D5133" s="3"/>
      <c r="E5133" s="3"/>
      <c r="F5133" s="3" t="str">
        <f t="shared" ref="F5133" si="6257">$F$3</f>
        <v>F3</v>
      </c>
      <c r="G5133" s="8"/>
      <c r="H5133" s="8"/>
      <c r="I5133" s="8"/>
      <c r="J5133" s="8"/>
      <c r="K5133" s="8"/>
      <c r="L5133" s="3"/>
      <c r="M5133" s="3"/>
    </row>
    <row r="5134" spans="1:13" ht="24.6" customHeight="1" x14ac:dyDescent="0.25">
      <c r="A5134" s="3" t="s">
        <v>3</v>
      </c>
      <c r="C5134" s="3"/>
      <c r="D5134" s="7" t="str">
        <f t="shared" ref="D5134" si="6258">$D$4</f>
        <v>D4</v>
      </c>
      <c r="E5134" s="3"/>
      <c r="F5134" s="3"/>
      <c r="G5134" s="8"/>
      <c r="H5134" s="8"/>
      <c r="I5134" s="8"/>
      <c r="J5134" s="8"/>
      <c r="K5134" s="8"/>
      <c r="L5134" s="3"/>
      <c r="M5134" s="3"/>
    </row>
    <row r="5135" spans="1:13" ht="24.6" customHeight="1" x14ac:dyDescent="0.25">
      <c r="A5135" s="3" t="str">
        <f t="shared" ref="A5135" si="6259">$A$5</f>
        <v>A5</v>
      </c>
      <c r="C5135" s="3"/>
      <c r="D5135" s="3"/>
      <c r="E5135" s="3"/>
      <c r="F5135" s="3"/>
      <c r="G5135" s="8"/>
      <c r="H5135" s="8"/>
      <c r="I5135" s="8"/>
      <c r="J5135" s="8"/>
      <c r="K5135" s="8"/>
      <c r="L5135" s="3"/>
      <c r="M5135" s="3"/>
    </row>
    <row r="5136" spans="1:13" ht="24.6" customHeight="1" x14ac:dyDescent="0.25">
      <c r="A5136" s="3" t="s">
        <v>4</v>
      </c>
      <c r="C5136" s="3"/>
      <c r="D5136" s="3" t="str">
        <f t="shared" ref="D5136" si="6260">$D$6</f>
        <v>D6</v>
      </c>
      <c r="E5136" s="3"/>
      <c r="F5136" s="3"/>
      <c r="G5136" s="8"/>
      <c r="H5136" s="8"/>
      <c r="I5136" s="8"/>
      <c r="J5136" s="8"/>
      <c r="K5136" s="8"/>
      <c r="L5136" s="3"/>
      <c r="M5136" s="3"/>
    </row>
    <row r="5137" spans="1:13" ht="24.6" customHeight="1" x14ac:dyDescent="0.25">
      <c r="A5137" s="3"/>
      <c r="C5137" s="3"/>
      <c r="D5137" s="3"/>
      <c r="E5137" s="3"/>
      <c r="F5137" s="3"/>
      <c r="G5137" s="8"/>
      <c r="H5137" s="8"/>
      <c r="I5137" s="8"/>
      <c r="J5137" s="8"/>
      <c r="K5137" s="8"/>
      <c r="L5137" s="3"/>
      <c r="M5137" s="3"/>
    </row>
    <row r="5138" spans="1:13" ht="24.6" customHeight="1" x14ac:dyDescent="0.25">
      <c r="A5138" s="9" t="s">
        <v>5</v>
      </c>
      <c r="B5138" s="9"/>
      <c r="C5138" s="10"/>
      <c r="D5138" s="11" t="str">
        <f t="shared" ref="D5138" si="6261">$D$8</f>
        <v>D8</v>
      </c>
      <c r="E5138" s="11" t="str">
        <f t="shared" ref="E5138" si="6262">$E$8</f>
        <v>E8</v>
      </c>
      <c r="F5138" s="11" t="str">
        <f t="shared" ref="F5138" si="6263">$F$8</f>
        <v>F8</v>
      </c>
      <c r="G5138" s="11" t="str">
        <f t="shared" ref="G5138" si="6264">$G$8</f>
        <v>G8</v>
      </c>
      <c r="H5138" s="11" t="str">
        <f t="shared" ref="H5138" si="6265">$H$8</f>
        <v>H8</v>
      </c>
      <c r="I5138" s="11" t="str">
        <f t="shared" ref="I5138" si="6266">$I$8</f>
        <v>I8</v>
      </c>
      <c r="J5138" s="11" t="str">
        <f t="shared" ref="J5138" si="6267">$J$8</f>
        <v>J8</v>
      </c>
      <c r="K5138" s="11" t="str">
        <f t="shared" ref="K5138" si="6268">$K$8</f>
        <v>K8</v>
      </c>
      <c r="L5138" s="11" t="str">
        <f t="shared" ref="L5138" si="6269">$L$8</f>
        <v>L8</v>
      </c>
      <c r="M5138" s="3"/>
    </row>
    <row r="5139" spans="1:13" ht="24.6" customHeight="1" x14ac:dyDescent="0.25">
      <c r="A5139" s="9" t="s">
        <v>6</v>
      </c>
      <c r="B5139" s="9"/>
      <c r="C5139" s="10"/>
      <c r="D5139" s="11"/>
      <c r="E5139" s="11"/>
      <c r="F5139" s="11"/>
      <c r="G5139" s="11"/>
      <c r="H5139" s="11"/>
      <c r="I5139" s="11"/>
      <c r="J5139" s="11"/>
      <c r="K5139" s="11"/>
      <c r="L5139" s="11"/>
      <c r="M5139" s="3" t="s">
        <v>7</v>
      </c>
    </row>
    <row r="5140" spans="1:13" ht="24.6" customHeight="1" x14ac:dyDescent="0.25">
      <c r="A5140" s="9" t="s">
        <v>8</v>
      </c>
      <c r="B5140" s="9"/>
      <c r="C5140" s="8">
        <f t="shared" ref="C5140" si="6270">C5141+1</f>
        <v>1</v>
      </c>
      <c r="D5140" s="3" t="s">
        <v>9</v>
      </c>
      <c r="E5140" s="3"/>
      <c r="F5140" s="3"/>
      <c r="G5140" s="8"/>
      <c r="H5140" s="8"/>
      <c r="I5140" s="8"/>
      <c r="J5140" s="8"/>
      <c r="K5140" s="8"/>
      <c r="L5140" s="3"/>
      <c r="M5140" s="3"/>
    </row>
    <row r="5141" spans="1:13" ht="24.6" customHeight="1" x14ac:dyDescent="0.25">
      <c r="A5141" s="9" t="s">
        <v>10</v>
      </c>
      <c r="B5141" s="9"/>
      <c r="C5141" s="8">
        <f>SUM(D5139:L5139)*$M$1</f>
        <v>0</v>
      </c>
      <c r="D5141" s="3" t="s">
        <v>9</v>
      </c>
      <c r="E5141" s="3"/>
      <c r="F5141" s="3"/>
      <c r="G5141" s="8"/>
      <c r="H5141" s="8"/>
      <c r="I5141" s="8"/>
      <c r="J5141" s="8"/>
      <c r="K5141" s="8"/>
      <c r="L5141" s="3"/>
      <c r="M5141" s="3"/>
    </row>
    <row r="5142" spans="1:13" ht="24.6" customHeight="1" x14ac:dyDescent="0.25">
      <c r="A5142" s="9" t="s">
        <v>11</v>
      </c>
      <c r="B5142" s="9"/>
      <c r="C5142" s="3" t="str">
        <f t="shared" ref="C5142" si="6271">$C$12</f>
        <v>C12</v>
      </c>
      <c r="D5142" s="3"/>
      <c r="E5142" s="3"/>
      <c r="F5142" s="3"/>
      <c r="G5142" s="8"/>
      <c r="H5142" s="8"/>
      <c r="I5142" s="8"/>
      <c r="J5142" s="8"/>
      <c r="K5142" s="8"/>
      <c r="L5142" s="3"/>
      <c r="M5142" s="3"/>
    </row>
    <row r="5143" spans="1:13" ht="24.6" customHeight="1" x14ac:dyDescent="0.25">
      <c r="A5143" s="7" t="s">
        <v>12</v>
      </c>
      <c r="B5143" s="12"/>
      <c r="C5143" s="7"/>
      <c r="D5143" s="3">
        <f t="shared" ref="D5143" si="6272">D5113+1</f>
        <v>172</v>
      </c>
      <c r="E5143" s="8" t="s">
        <v>13</v>
      </c>
      <c r="F5143" s="3" t="str">
        <f t="shared" ref="F5143" si="6273">$F$13</f>
        <v>F13</v>
      </c>
      <c r="G5143" s="8"/>
      <c r="H5143" s="8"/>
      <c r="I5143" s="8"/>
      <c r="J5143" s="8"/>
      <c r="K5143" s="8"/>
      <c r="L5143" s="3"/>
      <c r="M5143" s="3"/>
    </row>
    <row r="5144" spans="1:13" ht="24.6" customHeight="1" x14ac:dyDescent="0.25">
      <c r="A5144" s="7"/>
      <c r="B5144" s="12"/>
      <c r="C5144" s="7"/>
      <c r="D5144" s="3"/>
      <c r="E5144" s="8"/>
      <c r="F5144" s="8"/>
      <c r="G5144" s="8"/>
      <c r="H5144" s="8"/>
      <c r="I5144" s="8"/>
      <c r="J5144" s="8"/>
      <c r="K5144" s="8"/>
      <c r="L5144" s="3"/>
      <c r="M5144" s="3"/>
    </row>
    <row r="5145" spans="1:13" ht="24.6" customHeight="1" x14ac:dyDescent="0.25">
      <c r="A5145" s="7"/>
      <c r="B5145" s="12"/>
      <c r="C5145" s="7"/>
      <c r="D5145" s="3"/>
      <c r="E5145" s="8"/>
      <c r="F5145" s="8"/>
      <c r="G5145" s="8"/>
      <c r="H5145" s="8"/>
      <c r="I5145" s="8"/>
      <c r="J5145" s="8"/>
      <c r="K5145" s="8"/>
      <c r="L5145" s="3"/>
      <c r="M5145" s="3"/>
    </row>
    <row r="5146" spans="1:13" ht="24.6" customHeight="1" x14ac:dyDescent="0.25">
      <c r="A5146" s="3"/>
      <c r="C5146" s="3"/>
      <c r="D5146" s="3"/>
      <c r="E5146" s="3"/>
      <c r="F5146" s="3"/>
      <c r="G5146" s="8"/>
      <c r="H5146" s="8"/>
      <c r="I5146" s="8"/>
      <c r="J5146" s="8"/>
      <c r="K5146" s="8"/>
      <c r="L5146" s="3"/>
      <c r="M5146" s="3"/>
    </row>
    <row r="5147" spans="1:13" ht="24.6" customHeight="1" x14ac:dyDescent="0.25">
      <c r="A5147" s="3"/>
      <c r="C5147" s="3"/>
      <c r="D5147" s="3"/>
      <c r="E5147" s="3"/>
      <c r="F5147" s="3"/>
      <c r="G5147" s="8"/>
      <c r="H5147" s="8"/>
      <c r="I5147" s="8"/>
      <c r="J5147" s="8"/>
      <c r="K5147" s="8"/>
      <c r="L5147" s="3"/>
      <c r="M5147" s="3"/>
    </row>
    <row r="5148" spans="1:13" ht="24.6" customHeight="1" x14ac:dyDescent="0.25">
      <c r="A5148" s="3" t="s">
        <v>0</v>
      </c>
      <c r="C5148" s="3"/>
      <c r="D5148" s="3"/>
      <c r="E5148" s="3"/>
      <c r="F5148" s="16" t="str">
        <f t="shared" ref="F5148:F5150" si="6274">F5131</f>
        <v>F1</v>
      </c>
      <c r="G5148" s="13"/>
      <c r="H5148" s="13"/>
      <c r="I5148" s="13"/>
      <c r="J5148" s="13"/>
      <c r="K5148" s="13"/>
      <c r="L5148" s="14"/>
      <c r="M5148" s="14"/>
    </row>
    <row r="5149" spans="1:13" ht="24.6" customHeight="1" x14ac:dyDescent="0.25">
      <c r="A5149" s="3" t="s">
        <v>1</v>
      </c>
      <c r="C5149" s="3"/>
      <c r="D5149" s="3"/>
      <c r="E5149" s="3"/>
      <c r="F5149" s="16" t="str">
        <f t="shared" si="6274"/>
        <v>F2</v>
      </c>
      <c r="G5149" s="13"/>
      <c r="H5149" s="13"/>
      <c r="I5149" s="13"/>
      <c r="J5149" s="13"/>
      <c r="K5149" s="13"/>
      <c r="L5149" s="14"/>
      <c r="M5149" s="14"/>
    </row>
    <row r="5150" spans="1:13" ht="24.6" customHeight="1" x14ac:dyDescent="0.25">
      <c r="A5150" s="3" t="s">
        <v>2</v>
      </c>
      <c r="C5150" s="3"/>
      <c r="D5150" s="3"/>
      <c r="E5150" s="3"/>
      <c r="F5150" s="16" t="str">
        <f t="shared" si="6274"/>
        <v>F3</v>
      </c>
      <c r="G5150" s="13"/>
      <c r="H5150" s="13"/>
      <c r="I5150" s="13"/>
      <c r="J5150" s="13"/>
      <c r="K5150" s="13"/>
      <c r="L5150" s="14"/>
      <c r="M5150" s="14"/>
    </row>
    <row r="5151" spans="1:13" ht="24.6" customHeight="1" x14ac:dyDescent="0.25">
      <c r="A5151" s="3" t="s">
        <v>3</v>
      </c>
      <c r="C5151" s="3"/>
      <c r="D5151" s="3" t="str">
        <f t="shared" ref="D5151" si="6275">D5134</f>
        <v>D4</v>
      </c>
      <c r="E5151" s="3"/>
      <c r="F5151" s="14"/>
      <c r="G5151" s="13"/>
      <c r="H5151" s="13"/>
      <c r="I5151" s="13"/>
      <c r="J5151" s="13"/>
      <c r="K5151" s="13"/>
      <c r="L5151" s="14"/>
      <c r="M5151" s="14"/>
    </row>
    <row r="5152" spans="1:13" ht="24.6" customHeight="1" x14ac:dyDescent="0.25">
      <c r="A5152" s="3" t="str">
        <f t="shared" ref="A5152" si="6276">A5135</f>
        <v>A5</v>
      </c>
      <c r="C5152" s="3"/>
      <c r="D5152" s="3"/>
      <c r="E5152" s="3"/>
      <c r="F5152" s="3"/>
      <c r="G5152" s="8"/>
      <c r="H5152" s="8"/>
      <c r="I5152" s="8"/>
      <c r="J5152" s="8"/>
      <c r="K5152" s="8"/>
      <c r="L5152" s="3"/>
      <c r="M5152" s="3"/>
    </row>
    <row r="5153" spans="1:13" ht="24.6" customHeight="1" x14ac:dyDescent="0.25">
      <c r="A5153" s="3" t="s">
        <v>4</v>
      </c>
      <c r="C5153" s="3"/>
      <c r="D5153" s="3" t="str">
        <f t="shared" ref="D5153" si="6277">D5136</f>
        <v>D6</v>
      </c>
      <c r="E5153" s="3"/>
      <c r="F5153" s="3"/>
      <c r="G5153" s="8"/>
      <c r="H5153" s="8"/>
      <c r="I5153" s="8"/>
      <c r="J5153" s="8"/>
      <c r="K5153" s="8"/>
      <c r="L5153" s="3"/>
      <c r="M5153" s="3"/>
    </row>
    <row r="5154" spans="1:13" ht="24.6" customHeight="1" x14ac:dyDescent="0.25">
      <c r="A5154" s="3"/>
      <c r="C5154" s="3"/>
      <c r="D5154" s="3"/>
      <c r="E5154" s="3"/>
      <c r="F5154" s="3"/>
      <c r="G5154" s="8"/>
      <c r="H5154" s="8"/>
      <c r="I5154" s="15"/>
      <c r="J5154" s="8"/>
      <c r="K5154" s="8"/>
      <c r="L5154" s="3"/>
      <c r="M5154" s="3"/>
    </row>
    <row r="5155" spans="1:13" ht="24.6" customHeight="1" x14ac:dyDescent="0.25">
      <c r="A5155" s="3" t="s">
        <v>5</v>
      </c>
      <c r="C5155" s="3"/>
      <c r="D5155" s="11" t="str">
        <f t="shared" ref="D5155" si="6278">$D$8</f>
        <v>D8</v>
      </c>
      <c r="E5155" s="11" t="str">
        <f t="shared" ref="E5155" si="6279">$E$8</f>
        <v>E8</v>
      </c>
      <c r="F5155" s="11" t="str">
        <f t="shared" ref="F5155" si="6280">$F$8</f>
        <v>F8</v>
      </c>
      <c r="G5155" s="11" t="str">
        <f t="shared" ref="G5155" si="6281">$G$8</f>
        <v>G8</v>
      </c>
      <c r="H5155" s="11" t="str">
        <f t="shared" ref="H5155" si="6282">$H$8</f>
        <v>H8</v>
      </c>
      <c r="I5155" s="11" t="str">
        <f t="shared" ref="I5155" si="6283">$I$8</f>
        <v>I8</v>
      </c>
      <c r="J5155" s="11" t="str">
        <f t="shared" ref="J5155" si="6284">$J$8</f>
        <v>J8</v>
      </c>
      <c r="K5155" s="11" t="str">
        <f t="shared" ref="K5155" si="6285">$K$8</f>
        <v>K8</v>
      </c>
      <c r="L5155" s="11" t="str">
        <f t="shared" ref="L5155" si="6286">$L$8</f>
        <v>L8</v>
      </c>
      <c r="M5155" s="3"/>
    </row>
    <row r="5156" spans="1:13" ht="24.6" customHeight="1" x14ac:dyDescent="0.25">
      <c r="A5156" s="3" t="s">
        <v>6</v>
      </c>
      <c r="C5156" s="3"/>
      <c r="D5156" s="11">
        <f t="shared" ref="D5156:L5156" si="6287">D5139</f>
        <v>0</v>
      </c>
      <c r="E5156" s="11">
        <f t="shared" si="6287"/>
        <v>0</v>
      </c>
      <c r="F5156" s="11">
        <f t="shared" si="6287"/>
        <v>0</v>
      </c>
      <c r="G5156" s="11">
        <f t="shared" si="6287"/>
        <v>0</v>
      </c>
      <c r="H5156" s="11">
        <f t="shared" si="6287"/>
        <v>0</v>
      </c>
      <c r="I5156" s="11">
        <f t="shared" si="6287"/>
        <v>0</v>
      </c>
      <c r="J5156" s="11">
        <f t="shared" si="6287"/>
        <v>0</v>
      </c>
      <c r="K5156" s="11">
        <f t="shared" si="6287"/>
        <v>0</v>
      </c>
      <c r="L5156" s="11">
        <f t="shared" si="6287"/>
        <v>0</v>
      </c>
      <c r="M5156" s="3" t="s">
        <v>7</v>
      </c>
    </row>
    <row r="5157" spans="1:13" ht="24.6" customHeight="1" x14ac:dyDescent="0.25">
      <c r="A5157" s="3" t="s">
        <v>8</v>
      </c>
      <c r="C5157" s="8">
        <f t="shared" ref="C5157" si="6288">C5158+1</f>
        <v>1</v>
      </c>
      <c r="D5157" s="3" t="s">
        <v>9</v>
      </c>
      <c r="E5157" s="3"/>
      <c r="F5157" s="3"/>
      <c r="G5157" s="8"/>
      <c r="H5157" s="8"/>
      <c r="I5157" s="8"/>
      <c r="J5157" s="8"/>
      <c r="K5157" s="8"/>
      <c r="L5157" s="3"/>
      <c r="M5157" s="3"/>
    </row>
    <row r="5158" spans="1:13" ht="24.6" customHeight="1" x14ac:dyDescent="0.25">
      <c r="A5158" s="3" t="s">
        <v>10</v>
      </c>
      <c r="C5158" s="8">
        <f>SUM(D5156:L5156)*$M$1</f>
        <v>0</v>
      </c>
      <c r="D5158" s="3" t="s">
        <v>9</v>
      </c>
      <c r="E5158" s="3"/>
      <c r="F5158" s="3"/>
      <c r="G5158" s="8"/>
      <c r="H5158" s="8"/>
      <c r="I5158" s="8"/>
      <c r="J5158" s="8"/>
      <c r="K5158" s="8"/>
      <c r="L5158" s="3"/>
      <c r="M5158" s="3"/>
    </row>
    <row r="5159" spans="1:13" ht="24.6" customHeight="1" x14ac:dyDescent="0.25">
      <c r="A5159" s="3" t="s">
        <v>14</v>
      </c>
      <c r="C5159" s="3" t="str">
        <f t="shared" ref="C5159" si="6289">$C$12</f>
        <v>C12</v>
      </c>
      <c r="D5159" s="3"/>
      <c r="E5159" s="3"/>
      <c r="F5159" s="3"/>
      <c r="G5159" s="8"/>
      <c r="H5159" s="8"/>
      <c r="I5159" s="8"/>
      <c r="J5159" s="8"/>
      <c r="K5159" s="8"/>
      <c r="L5159" s="3"/>
      <c r="M5159" s="3"/>
    </row>
    <row r="5160" spans="1:13" ht="24.6" customHeight="1" x14ac:dyDescent="0.25">
      <c r="A5160" s="3" t="s">
        <v>12</v>
      </c>
      <c r="C5160" s="3"/>
      <c r="D5160" s="3">
        <f t="shared" ref="D5160" si="6290">D5143</f>
        <v>172</v>
      </c>
      <c r="E5160" s="8" t="s">
        <v>13</v>
      </c>
      <c r="F5160" s="3" t="str">
        <f t="shared" ref="F5160" si="6291">$F$13</f>
        <v>F13</v>
      </c>
      <c r="G5160" s="8"/>
      <c r="H5160" s="8"/>
      <c r="I5160" s="8"/>
      <c r="J5160" s="8"/>
      <c r="K5160" s="8"/>
      <c r="L5160" s="3"/>
      <c r="M5160" s="3"/>
    </row>
    <row r="5161" spans="1:13" ht="24.6" customHeight="1" x14ac:dyDescent="0.25">
      <c r="A5161" s="3" t="s">
        <v>0</v>
      </c>
      <c r="C5161" s="3"/>
      <c r="D5161" s="3"/>
      <c r="E5161" s="7"/>
      <c r="F5161" s="3" t="str">
        <f t="shared" ref="F5161" si="6292">$F$1</f>
        <v>F1</v>
      </c>
      <c r="G5161" s="8"/>
      <c r="H5161" s="8"/>
      <c r="I5161" s="8"/>
      <c r="J5161" s="8"/>
      <c r="K5161" s="8"/>
      <c r="L5161" s="3"/>
      <c r="M5161" s="3"/>
    </row>
    <row r="5162" spans="1:13" ht="24.6" customHeight="1" x14ac:dyDescent="0.25">
      <c r="A5162" s="3" t="s">
        <v>1</v>
      </c>
      <c r="C5162" s="3"/>
      <c r="D5162" s="3"/>
      <c r="E5162" s="3"/>
      <c r="F5162" s="3" t="str">
        <f t="shared" ref="F5162" si="6293">$F$2</f>
        <v>F2</v>
      </c>
      <c r="G5162" s="8"/>
      <c r="H5162" s="8"/>
      <c r="I5162" s="8"/>
      <c r="J5162" s="8"/>
      <c r="K5162" s="8"/>
      <c r="L5162" s="3"/>
      <c r="M5162" s="3"/>
    </row>
    <row r="5163" spans="1:13" ht="24.6" customHeight="1" x14ac:dyDescent="0.25">
      <c r="A5163" s="3" t="s">
        <v>2</v>
      </c>
      <c r="C5163" s="3"/>
      <c r="D5163" s="3"/>
      <c r="E5163" s="3"/>
      <c r="F5163" s="3" t="str">
        <f t="shared" ref="F5163" si="6294">$F$3</f>
        <v>F3</v>
      </c>
      <c r="G5163" s="8"/>
      <c r="H5163" s="8"/>
      <c r="I5163" s="8"/>
      <c r="J5163" s="8"/>
      <c r="K5163" s="8"/>
      <c r="L5163" s="3"/>
      <c r="M5163" s="3"/>
    </row>
    <row r="5164" spans="1:13" ht="24.6" customHeight="1" x14ac:dyDescent="0.25">
      <c r="A5164" s="3" t="s">
        <v>3</v>
      </c>
      <c r="C5164" s="3"/>
      <c r="D5164" s="7" t="str">
        <f t="shared" ref="D5164" si="6295">$D$4</f>
        <v>D4</v>
      </c>
      <c r="E5164" s="3"/>
      <c r="F5164" s="3"/>
      <c r="G5164" s="8"/>
      <c r="H5164" s="8"/>
      <c r="I5164" s="8"/>
      <c r="J5164" s="8"/>
      <c r="K5164" s="8"/>
      <c r="L5164" s="3"/>
      <c r="M5164" s="3"/>
    </row>
    <row r="5165" spans="1:13" ht="24.6" customHeight="1" x14ac:dyDescent="0.25">
      <c r="A5165" s="3" t="str">
        <f t="shared" ref="A5165" si="6296">$A$5</f>
        <v>A5</v>
      </c>
      <c r="C5165" s="3"/>
      <c r="D5165" s="3"/>
      <c r="E5165" s="3"/>
      <c r="F5165" s="3"/>
      <c r="G5165" s="8"/>
      <c r="H5165" s="8"/>
      <c r="I5165" s="8"/>
      <c r="J5165" s="8"/>
      <c r="K5165" s="8"/>
      <c r="L5165" s="3"/>
      <c r="M5165" s="3"/>
    </row>
    <row r="5166" spans="1:13" ht="24.6" customHeight="1" x14ac:dyDescent="0.25">
      <c r="A5166" s="3" t="s">
        <v>4</v>
      </c>
      <c r="C5166" s="3"/>
      <c r="D5166" s="3" t="str">
        <f t="shared" ref="D5166" si="6297">$D$6</f>
        <v>D6</v>
      </c>
      <c r="E5166" s="3"/>
      <c r="F5166" s="3"/>
      <c r="G5166" s="8"/>
      <c r="H5166" s="8"/>
      <c r="I5166" s="8"/>
      <c r="J5166" s="8"/>
      <c r="K5166" s="8"/>
      <c r="L5166" s="3"/>
      <c r="M5166" s="3"/>
    </row>
    <row r="5167" spans="1:13" ht="24.6" customHeight="1" x14ac:dyDescent="0.25">
      <c r="A5167" s="3"/>
      <c r="C5167" s="3"/>
      <c r="D5167" s="3"/>
      <c r="E5167" s="3"/>
      <c r="F5167" s="3"/>
      <c r="G5167" s="8"/>
      <c r="H5167" s="8"/>
      <c r="I5167" s="8"/>
      <c r="J5167" s="8"/>
      <c r="K5167" s="8"/>
      <c r="L5167" s="3"/>
      <c r="M5167" s="3"/>
    </row>
    <row r="5168" spans="1:13" ht="24.6" customHeight="1" x14ac:dyDescent="0.25">
      <c r="A5168" s="9" t="s">
        <v>5</v>
      </c>
      <c r="B5168" s="9"/>
      <c r="C5168" s="10"/>
      <c r="D5168" s="11" t="str">
        <f t="shared" ref="D5168" si="6298">$D$8</f>
        <v>D8</v>
      </c>
      <c r="E5168" s="11" t="str">
        <f t="shared" ref="E5168" si="6299">$E$8</f>
        <v>E8</v>
      </c>
      <c r="F5168" s="11" t="str">
        <f t="shared" ref="F5168" si="6300">$F$8</f>
        <v>F8</v>
      </c>
      <c r="G5168" s="11" t="str">
        <f t="shared" ref="G5168" si="6301">$G$8</f>
        <v>G8</v>
      </c>
      <c r="H5168" s="11" t="str">
        <f t="shared" ref="H5168" si="6302">$H$8</f>
        <v>H8</v>
      </c>
      <c r="I5168" s="11" t="str">
        <f t="shared" ref="I5168" si="6303">$I$8</f>
        <v>I8</v>
      </c>
      <c r="J5168" s="11" t="str">
        <f t="shared" ref="J5168" si="6304">$J$8</f>
        <v>J8</v>
      </c>
      <c r="K5168" s="11" t="str">
        <f t="shared" ref="K5168" si="6305">$K$8</f>
        <v>K8</v>
      </c>
      <c r="L5168" s="11" t="str">
        <f t="shared" ref="L5168" si="6306">$L$8</f>
        <v>L8</v>
      </c>
      <c r="M5168" s="3"/>
    </row>
    <row r="5169" spans="1:13" ht="24.6" customHeight="1" x14ac:dyDescent="0.25">
      <c r="A5169" s="9" t="s">
        <v>6</v>
      </c>
      <c r="B5169" s="9"/>
      <c r="C5169" s="10"/>
      <c r="D5169" s="11"/>
      <c r="E5169" s="11"/>
      <c r="F5169" s="11"/>
      <c r="G5169" s="11"/>
      <c r="H5169" s="11"/>
      <c r="I5169" s="11"/>
      <c r="J5169" s="11"/>
      <c r="K5169" s="11"/>
      <c r="L5169" s="11"/>
      <c r="M5169" s="3" t="s">
        <v>7</v>
      </c>
    </row>
    <row r="5170" spans="1:13" ht="24.6" customHeight="1" x14ac:dyDescent="0.25">
      <c r="A5170" s="9" t="s">
        <v>8</v>
      </c>
      <c r="B5170" s="9"/>
      <c r="C5170" s="8">
        <f t="shared" ref="C5170" si="6307">C5171+1</f>
        <v>1</v>
      </c>
      <c r="D5170" s="3" t="s">
        <v>9</v>
      </c>
      <c r="E5170" s="3"/>
      <c r="F5170" s="3"/>
      <c r="G5170" s="8"/>
      <c r="H5170" s="8"/>
      <c r="I5170" s="8"/>
      <c r="J5170" s="8"/>
      <c r="K5170" s="8"/>
      <c r="L5170" s="3"/>
      <c r="M5170" s="3"/>
    </row>
    <row r="5171" spans="1:13" ht="24.6" customHeight="1" x14ac:dyDescent="0.25">
      <c r="A5171" s="9" t="s">
        <v>10</v>
      </c>
      <c r="B5171" s="9"/>
      <c r="C5171" s="8">
        <f>SUM(D5169:L5169)*$M$1</f>
        <v>0</v>
      </c>
      <c r="D5171" s="3" t="s">
        <v>9</v>
      </c>
      <c r="E5171" s="3"/>
      <c r="F5171" s="3"/>
      <c r="G5171" s="8"/>
      <c r="H5171" s="8"/>
      <c r="I5171" s="8"/>
      <c r="J5171" s="8"/>
      <c r="K5171" s="8"/>
      <c r="L5171" s="3"/>
      <c r="M5171" s="3"/>
    </row>
    <row r="5172" spans="1:13" ht="24.6" customHeight="1" x14ac:dyDescent="0.25">
      <c r="A5172" s="9" t="s">
        <v>11</v>
      </c>
      <c r="B5172" s="9"/>
      <c r="C5172" s="3" t="str">
        <f t="shared" ref="C5172" si="6308">$C$12</f>
        <v>C12</v>
      </c>
      <c r="D5172" s="3"/>
      <c r="E5172" s="3"/>
      <c r="F5172" s="3"/>
      <c r="G5172" s="8"/>
      <c r="H5172" s="8"/>
      <c r="I5172" s="8"/>
      <c r="J5172" s="8"/>
      <c r="K5172" s="8"/>
      <c r="L5172" s="3"/>
      <c r="M5172" s="3"/>
    </row>
    <row r="5173" spans="1:13" ht="24.6" customHeight="1" x14ac:dyDescent="0.25">
      <c r="A5173" s="7" t="s">
        <v>12</v>
      </c>
      <c r="B5173" s="12"/>
      <c r="C5173" s="7"/>
      <c r="D5173" s="3">
        <f t="shared" ref="D5173" si="6309">D5143+1</f>
        <v>173</v>
      </c>
      <c r="E5173" s="8" t="s">
        <v>13</v>
      </c>
      <c r="F5173" s="3" t="str">
        <f t="shared" ref="F5173" si="6310">$F$13</f>
        <v>F13</v>
      </c>
      <c r="G5173" s="8"/>
      <c r="H5173" s="8"/>
      <c r="I5173" s="8"/>
      <c r="J5173" s="8"/>
      <c r="K5173" s="8"/>
      <c r="L5173" s="3"/>
      <c r="M5173" s="3"/>
    </row>
    <row r="5174" spans="1:13" ht="24.6" customHeight="1" x14ac:dyDescent="0.25">
      <c r="A5174" s="7"/>
      <c r="B5174" s="12"/>
      <c r="C5174" s="7"/>
      <c r="D5174" s="3"/>
      <c r="E5174" s="8"/>
      <c r="F5174" s="8"/>
      <c r="G5174" s="8"/>
      <c r="H5174" s="8"/>
      <c r="I5174" s="8"/>
      <c r="J5174" s="8"/>
      <c r="K5174" s="8"/>
      <c r="L5174" s="3"/>
      <c r="M5174" s="3"/>
    </row>
    <row r="5175" spans="1:13" ht="24.6" customHeight="1" x14ac:dyDescent="0.25">
      <c r="A5175" s="7"/>
      <c r="B5175" s="12"/>
      <c r="C5175" s="7"/>
      <c r="D5175" s="3"/>
      <c r="E5175" s="8"/>
      <c r="F5175" s="8"/>
      <c r="G5175" s="8"/>
      <c r="H5175" s="8"/>
      <c r="I5175" s="8"/>
      <c r="J5175" s="8"/>
      <c r="K5175" s="8"/>
      <c r="L5175" s="3"/>
      <c r="M5175" s="3"/>
    </row>
    <row r="5176" spans="1:13" ht="24.6" customHeight="1" x14ac:dyDescent="0.25">
      <c r="A5176" s="3"/>
      <c r="C5176" s="3"/>
      <c r="D5176" s="3"/>
      <c r="E5176" s="3"/>
      <c r="F5176" s="3"/>
      <c r="G5176" s="8"/>
      <c r="H5176" s="8"/>
      <c r="I5176" s="8"/>
      <c r="J5176" s="8"/>
      <c r="K5176" s="8"/>
      <c r="L5176" s="3"/>
      <c r="M5176" s="3"/>
    </row>
    <row r="5177" spans="1:13" ht="24.6" customHeight="1" x14ac:dyDescent="0.25">
      <c r="A5177" s="3"/>
      <c r="C5177" s="3"/>
      <c r="D5177" s="3"/>
      <c r="E5177" s="3"/>
      <c r="F5177" s="3"/>
      <c r="G5177" s="8"/>
      <c r="H5177" s="8"/>
      <c r="I5177" s="8"/>
      <c r="J5177" s="8"/>
      <c r="K5177" s="8"/>
      <c r="L5177" s="3"/>
      <c r="M5177" s="3"/>
    </row>
    <row r="5178" spans="1:13" ht="24.6" customHeight="1" x14ac:dyDescent="0.25">
      <c r="A5178" s="3" t="s">
        <v>0</v>
      </c>
      <c r="C5178" s="3"/>
      <c r="D5178" s="3"/>
      <c r="E5178" s="3"/>
      <c r="F5178" s="16" t="str">
        <f t="shared" ref="F5178:F5180" si="6311">F5161</f>
        <v>F1</v>
      </c>
      <c r="G5178" s="13"/>
      <c r="H5178" s="13"/>
      <c r="I5178" s="13"/>
      <c r="J5178" s="13"/>
      <c r="K5178" s="13"/>
      <c r="L5178" s="14"/>
      <c r="M5178" s="14"/>
    </row>
    <row r="5179" spans="1:13" ht="24.6" customHeight="1" x14ac:dyDescent="0.25">
      <c r="A5179" s="3" t="s">
        <v>1</v>
      </c>
      <c r="C5179" s="3"/>
      <c r="D5179" s="3"/>
      <c r="E5179" s="3"/>
      <c r="F5179" s="16" t="str">
        <f t="shared" si="6311"/>
        <v>F2</v>
      </c>
      <c r="G5179" s="13"/>
      <c r="H5179" s="13"/>
      <c r="I5179" s="13"/>
      <c r="J5179" s="13"/>
      <c r="K5179" s="13"/>
      <c r="L5179" s="14"/>
      <c r="M5179" s="14"/>
    </row>
    <row r="5180" spans="1:13" ht="24.6" customHeight="1" x14ac:dyDescent="0.25">
      <c r="A5180" s="3" t="s">
        <v>2</v>
      </c>
      <c r="C5180" s="3"/>
      <c r="D5180" s="3"/>
      <c r="E5180" s="3"/>
      <c r="F5180" s="16" t="str">
        <f t="shared" si="6311"/>
        <v>F3</v>
      </c>
      <c r="G5180" s="13"/>
      <c r="H5180" s="13"/>
      <c r="I5180" s="13"/>
      <c r="J5180" s="13"/>
      <c r="K5180" s="13"/>
      <c r="L5180" s="14"/>
      <c r="M5180" s="14"/>
    </row>
    <row r="5181" spans="1:13" ht="24.6" customHeight="1" x14ac:dyDescent="0.25">
      <c r="A5181" s="3" t="s">
        <v>3</v>
      </c>
      <c r="C5181" s="3"/>
      <c r="D5181" s="3" t="str">
        <f t="shared" ref="D5181" si="6312">D5164</f>
        <v>D4</v>
      </c>
      <c r="E5181" s="3"/>
      <c r="F5181" s="14"/>
      <c r="G5181" s="13"/>
      <c r="H5181" s="13"/>
      <c r="I5181" s="13"/>
      <c r="J5181" s="13"/>
      <c r="K5181" s="13"/>
      <c r="L5181" s="14"/>
      <c r="M5181" s="14"/>
    </row>
    <row r="5182" spans="1:13" ht="24.6" customHeight="1" x14ac:dyDescent="0.25">
      <c r="A5182" s="3" t="str">
        <f t="shared" ref="A5182" si="6313">A5165</f>
        <v>A5</v>
      </c>
      <c r="C5182" s="3"/>
      <c r="D5182" s="3"/>
      <c r="E5182" s="3"/>
      <c r="F5182" s="3"/>
      <c r="G5182" s="8"/>
      <c r="H5182" s="8"/>
      <c r="I5182" s="8"/>
      <c r="J5182" s="8"/>
      <c r="K5182" s="8"/>
      <c r="L5182" s="3"/>
      <c r="M5182" s="3"/>
    </row>
    <row r="5183" spans="1:13" ht="24.6" customHeight="1" x14ac:dyDescent="0.25">
      <c r="A5183" s="3" t="s">
        <v>4</v>
      </c>
      <c r="C5183" s="3"/>
      <c r="D5183" s="3" t="str">
        <f t="shared" ref="D5183" si="6314">D5166</f>
        <v>D6</v>
      </c>
      <c r="E5183" s="3"/>
      <c r="F5183" s="3"/>
      <c r="G5183" s="8"/>
      <c r="H5183" s="8"/>
      <c r="I5183" s="8"/>
      <c r="J5183" s="8"/>
      <c r="K5183" s="8"/>
      <c r="L5183" s="3"/>
      <c r="M5183" s="3"/>
    </row>
    <row r="5184" spans="1:13" ht="24.6" customHeight="1" x14ac:dyDescent="0.25">
      <c r="A5184" s="3"/>
      <c r="C5184" s="3"/>
      <c r="D5184" s="3"/>
      <c r="E5184" s="3"/>
      <c r="F5184" s="3"/>
      <c r="G5184" s="8"/>
      <c r="H5184" s="8"/>
      <c r="I5184" s="15"/>
      <c r="J5184" s="8"/>
      <c r="K5184" s="8"/>
      <c r="L5184" s="3"/>
      <c r="M5184" s="3"/>
    </row>
    <row r="5185" spans="1:13" ht="24.6" customHeight="1" x14ac:dyDescent="0.25">
      <c r="A5185" s="3" t="s">
        <v>5</v>
      </c>
      <c r="C5185" s="3"/>
      <c r="D5185" s="11" t="str">
        <f t="shared" ref="D5185" si="6315">$D$8</f>
        <v>D8</v>
      </c>
      <c r="E5185" s="11" t="str">
        <f t="shared" ref="E5185" si="6316">$E$8</f>
        <v>E8</v>
      </c>
      <c r="F5185" s="11" t="str">
        <f t="shared" ref="F5185" si="6317">$F$8</f>
        <v>F8</v>
      </c>
      <c r="G5185" s="11" t="str">
        <f t="shared" ref="G5185" si="6318">$G$8</f>
        <v>G8</v>
      </c>
      <c r="H5185" s="11" t="str">
        <f t="shared" ref="H5185" si="6319">$H$8</f>
        <v>H8</v>
      </c>
      <c r="I5185" s="11" t="str">
        <f t="shared" ref="I5185" si="6320">$I$8</f>
        <v>I8</v>
      </c>
      <c r="J5185" s="11" t="str">
        <f t="shared" ref="J5185" si="6321">$J$8</f>
        <v>J8</v>
      </c>
      <c r="K5185" s="11" t="str">
        <f t="shared" ref="K5185" si="6322">$K$8</f>
        <v>K8</v>
      </c>
      <c r="L5185" s="11" t="str">
        <f t="shared" ref="L5185" si="6323">$L$8</f>
        <v>L8</v>
      </c>
      <c r="M5185" s="3"/>
    </row>
    <row r="5186" spans="1:13" ht="24.6" customHeight="1" x14ac:dyDescent="0.25">
      <c r="A5186" s="3" t="s">
        <v>6</v>
      </c>
      <c r="C5186" s="3"/>
      <c r="D5186" s="11">
        <f t="shared" ref="D5186:L5186" si="6324">D5169</f>
        <v>0</v>
      </c>
      <c r="E5186" s="11">
        <f t="shared" si="6324"/>
        <v>0</v>
      </c>
      <c r="F5186" s="11">
        <f t="shared" si="6324"/>
        <v>0</v>
      </c>
      <c r="G5186" s="11">
        <f t="shared" si="6324"/>
        <v>0</v>
      </c>
      <c r="H5186" s="11">
        <f t="shared" si="6324"/>
        <v>0</v>
      </c>
      <c r="I5186" s="11">
        <f t="shared" si="6324"/>
        <v>0</v>
      </c>
      <c r="J5186" s="11">
        <f t="shared" si="6324"/>
        <v>0</v>
      </c>
      <c r="K5186" s="11">
        <f t="shared" si="6324"/>
        <v>0</v>
      </c>
      <c r="L5186" s="11">
        <f t="shared" si="6324"/>
        <v>0</v>
      </c>
      <c r="M5186" s="3" t="s">
        <v>7</v>
      </c>
    </row>
    <row r="5187" spans="1:13" ht="24.6" customHeight="1" x14ac:dyDescent="0.25">
      <c r="A5187" s="3" t="s">
        <v>8</v>
      </c>
      <c r="C5187" s="8">
        <f t="shared" ref="C5187" si="6325">C5188+1</f>
        <v>1</v>
      </c>
      <c r="D5187" s="3" t="s">
        <v>9</v>
      </c>
      <c r="E5187" s="3"/>
      <c r="F5187" s="3"/>
      <c r="G5187" s="8"/>
      <c r="H5187" s="8"/>
      <c r="I5187" s="8"/>
      <c r="J5187" s="8"/>
      <c r="K5187" s="8"/>
      <c r="L5187" s="3"/>
      <c r="M5187" s="3"/>
    </row>
    <row r="5188" spans="1:13" ht="24.6" customHeight="1" x14ac:dyDescent="0.25">
      <c r="A5188" s="3" t="s">
        <v>10</v>
      </c>
      <c r="C5188" s="8">
        <f>SUM(D5186:L5186)*$M$1</f>
        <v>0</v>
      </c>
      <c r="D5188" s="3" t="s">
        <v>9</v>
      </c>
      <c r="E5188" s="3"/>
      <c r="F5188" s="3"/>
      <c r="G5188" s="8"/>
      <c r="H5188" s="8"/>
      <c r="I5188" s="8"/>
      <c r="J5188" s="8"/>
      <c r="K5188" s="8"/>
      <c r="L5188" s="3"/>
      <c r="M5188" s="3"/>
    </row>
    <row r="5189" spans="1:13" ht="24.6" customHeight="1" x14ac:dyDescent="0.25">
      <c r="A5189" s="3" t="s">
        <v>14</v>
      </c>
      <c r="C5189" s="3" t="str">
        <f t="shared" ref="C5189" si="6326">$C$12</f>
        <v>C12</v>
      </c>
      <c r="D5189" s="3"/>
      <c r="E5189" s="3"/>
      <c r="F5189" s="3"/>
      <c r="G5189" s="8"/>
      <c r="H5189" s="8"/>
      <c r="I5189" s="8"/>
      <c r="J5189" s="8"/>
      <c r="K5189" s="8"/>
      <c r="L5189" s="3"/>
      <c r="M5189" s="3"/>
    </row>
    <row r="5190" spans="1:13" ht="24.6" customHeight="1" x14ac:dyDescent="0.25">
      <c r="A5190" s="3" t="s">
        <v>12</v>
      </c>
      <c r="C5190" s="3"/>
      <c r="D5190" s="3">
        <f t="shared" ref="D5190" si="6327">D5173</f>
        <v>173</v>
      </c>
      <c r="E5190" s="8" t="s">
        <v>13</v>
      </c>
      <c r="F5190" s="3" t="str">
        <f t="shared" ref="F5190" si="6328">$F$13</f>
        <v>F13</v>
      </c>
      <c r="G5190" s="8"/>
      <c r="H5190" s="8"/>
      <c r="I5190" s="8"/>
      <c r="J5190" s="8"/>
      <c r="K5190" s="8"/>
      <c r="L5190" s="3"/>
      <c r="M5190" s="3"/>
    </row>
    <row r="5191" spans="1:13" ht="24.6" customHeight="1" x14ac:dyDescent="0.25">
      <c r="A5191" s="3" t="s">
        <v>0</v>
      </c>
      <c r="C5191" s="3"/>
      <c r="D5191" s="3"/>
      <c r="E5191" s="7"/>
      <c r="F5191" s="3" t="str">
        <f t="shared" ref="F5191" si="6329">$F$1</f>
        <v>F1</v>
      </c>
      <c r="G5191" s="8"/>
      <c r="H5191" s="8"/>
      <c r="I5191" s="8"/>
      <c r="J5191" s="8"/>
      <c r="K5191" s="8"/>
      <c r="L5191" s="3"/>
      <c r="M5191" s="3"/>
    </row>
    <row r="5192" spans="1:13" ht="24.6" customHeight="1" x14ac:dyDescent="0.25">
      <c r="A5192" s="3" t="s">
        <v>1</v>
      </c>
      <c r="C5192" s="3"/>
      <c r="D5192" s="3"/>
      <c r="E5192" s="3"/>
      <c r="F5192" s="3" t="str">
        <f t="shared" ref="F5192" si="6330">$F$2</f>
        <v>F2</v>
      </c>
      <c r="G5192" s="8"/>
      <c r="H5192" s="8"/>
      <c r="I5192" s="8"/>
      <c r="J5192" s="8"/>
      <c r="K5192" s="8"/>
      <c r="L5192" s="3"/>
      <c r="M5192" s="3"/>
    </row>
    <row r="5193" spans="1:13" ht="24.6" customHeight="1" x14ac:dyDescent="0.25">
      <c r="A5193" s="3" t="s">
        <v>2</v>
      </c>
      <c r="C5193" s="3"/>
      <c r="D5193" s="3"/>
      <c r="E5193" s="3"/>
      <c r="F5193" s="3" t="str">
        <f t="shared" ref="F5193" si="6331">$F$3</f>
        <v>F3</v>
      </c>
      <c r="G5193" s="8"/>
      <c r="H5193" s="8"/>
      <c r="I5193" s="8"/>
      <c r="J5193" s="8"/>
      <c r="K5193" s="8"/>
      <c r="L5193" s="3"/>
      <c r="M5193" s="3"/>
    </row>
    <row r="5194" spans="1:13" ht="24.6" customHeight="1" x14ac:dyDescent="0.25">
      <c r="A5194" s="3" t="s">
        <v>3</v>
      </c>
      <c r="C5194" s="3"/>
      <c r="D5194" s="7" t="str">
        <f t="shared" ref="D5194" si="6332">$D$4</f>
        <v>D4</v>
      </c>
      <c r="E5194" s="3"/>
      <c r="F5194" s="3"/>
      <c r="G5194" s="8"/>
      <c r="H5194" s="8"/>
      <c r="I5194" s="8"/>
      <c r="J5194" s="8"/>
      <c r="K5194" s="8"/>
      <c r="L5194" s="3"/>
      <c r="M5194" s="3"/>
    </row>
    <row r="5195" spans="1:13" ht="24.6" customHeight="1" x14ac:dyDescent="0.25">
      <c r="A5195" s="3" t="str">
        <f t="shared" ref="A5195" si="6333">$A$5</f>
        <v>A5</v>
      </c>
      <c r="C5195" s="3"/>
      <c r="D5195" s="3"/>
      <c r="E5195" s="3"/>
      <c r="F5195" s="3"/>
      <c r="G5195" s="8"/>
      <c r="H5195" s="8"/>
      <c r="I5195" s="8"/>
      <c r="J5195" s="8"/>
      <c r="K5195" s="8"/>
      <c r="L5195" s="3"/>
      <c r="M5195" s="3"/>
    </row>
    <row r="5196" spans="1:13" ht="24.6" customHeight="1" x14ac:dyDescent="0.25">
      <c r="A5196" s="3" t="s">
        <v>4</v>
      </c>
      <c r="C5196" s="3"/>
      <c r="D5196" s="3" t="str">
        <f t="shared" ref="D5196" si="6334">$D$6</f>
        <v>D6</v>
      </c>
      <c r="E5196" s="3"/>
      <c r="F5196" s="3"/>
      <c r="G5196" s="8"/>
      <c r="H5196" s="8"/>
      <c r="I5196" s="8"/>
      <c r="J5196" s="8"/>
      <c r="K5196" s="8"/>
      <c r="L5196" s="3"/>
      <c r="M5196" s="3"/>
    </row>
    <row r="5197" spans="1:13" ht="24.6" customHeight="1" x14ac:dyDescent="0.25">
      <c r="A5197" s="3"/>
      <c r="C5197" s="3"/>
      <c r="D5197" s="3"/>
      <c r="E5197" s="3"/>
      <c r="F5197" s="3"/>
      <c r="G5197" s="8"/>
      <c r="H5197" s="8"/>
      <c r="I5197" s="8"/>
      <c r="J5197" s="8"/>
      <c r="K5197" s="8"/>
      <c r="L5197" s="3"/>
      <c r="M5197" s="3"/>
    </row>
    <row r="5198" spans="1:13" ht="24.6" customHeight="1" x14ac:dyDescent="0.25">
      <c r="A5198" s="9" t="s">
        <v>5</v>
      </c>
      <c r="B5198" s="9"/>
      <c r="C5198" s="10"/>
      <c r="D5198" s="11" t="str">
        <f t="shared" ref="D5198" si="6335">$D$8</f>
        <v>D8</v>
      </c>
      <c r="E5198" s="11" t="str">
        <f t="shared" ref="E5198" si="6336">$E$8</f>
        <v>E8</v>
      </c>
      <c r="F5198" s="11" t="str">
        <f t="shared" ref="F5198" si="6337">$F$8</f>
        <v>F8</v>
      </c>
      <c r="G5198" s="11" t="str">
        <f t="shared" ref="G5198" si="6338">$G$8</f>
        <v>G8</v>
      </c>
      <c r="H5198" s="11" t="str">
        <f t="shared" ref="H5198" si="6339">$H$8</f>
        <v>H8</v>
      </c>
      <c r="I5198" s="11" t="str">
        <f t="shared" ref="I5198" si="6340">$I$8</f>
        <v>I8</v>
      </c>
      <c r="J5198" s="11" t="str">
        <f t="shared" ref="J5198" si="6341">$J$8</f>
        <v>J8</v>
      </c>
      <c r="K5198" s="11" t="str">
        <f t="shared" ref="K5198" si="6342">$K$8</f>
        <v>K8</v>
      </c>
      <c r="L5198" s="11" t="str">
        <f t="shared" ref="L5198" si="6343">$L$8</f>
        <v>L8</v>
      </c>
      <c r="M5198" s="3"/>
    </row>
    <row r="5199" spans="1:13" ht="24.6" customHeight="1" x14ac:dyDescent="0.25">
      <c r="A5199" s="9" t="s">
        <v>6</v>
      </c>
      <c r="B5199" s="9"/>
      <c r="C5199" s="10"/>
      <c r="D5199" s="11"/>
      <c r="E5199" s="11"/>
      <c r="F5199" s="11"/>
      <c r="G5199" s="11"/>
      <c r="H5199" s="11"/>
      <c r="I5199" s="11"/>
      <c r="J5199" s="11"/>
      <c r="K5199" s="11"/>
      <c r="L5199" s="11"/>
      <c r="M5199" s="3" t="s">
        <v>7</v>
      </c>
    </row>
    <row r="5200" spans="1:13" ht="24.6" customHeight="1" x14ac:dyDescent="0.25">
      <c r="A5200" s="9" t="s">
        <v>8</v>
      </c>
      <c r="B5200" s="9"/>
      <c r="C5200" s="8">
        <f t="shared" ref="C5200" si="6344">C5201+1</f>
        <v>1</v>
      </c>
      <c r="D5200" s="3" t="s">
        <v>9</v>
      </c>
      <c r="E5200" s="3"/>
      <c r="F5200" s="3"/>
      <c r="G5200" s="8"/>
      <c r="H5200" s="8"/>
      <c r="I5200" s="8"/>
      <c r="J5200" s="8"/>
      <c r="K5200" s="8"/>
      <c r="L5200" s="3"/>
      <c r="M5200" s="3"/>
    </row>
    <row r="5201" spans="1:13" ht="24.6" customHeight="1" x14ac:dyDescent="0.25">
      <c r="A5201" s="9" t="s">
        <v>10</v>
      </c>
      <c r="B5201" s="9"/>
      <c r="C5201" s="8">
        <f>SUM(D5199:L5199)*$M$1</f>
        <v>0</v>
      </c>
      <c r="D5201" s="3" t="s">
        <v>9</v>
      </c>
      <c r="E5201" s="3"/>
      <c r="F5201" s="3"/>
      <c r="G5201" s="8"/>
      <c r="H5201" s="8"/>
      <c r="I5201" s="8"/>
      <c r="J5201" s="8"/>
      <c r="K5201" s="8"/>
      <c r="L5201" s="3"/>
      <c r="M5201" s="3"/>
    </row>
    <row r="5202" spans="1:13" ht="24.6" customHeight="1" x14ac:dyDescent="0.25">
      <c r="A5202" s="9" t="s">
        <v>11</v>
      </c>
      <c r="B5202" s="9"/>
      <c r="C5202" s="3" t="str">
        <f t="shared" ref="C5202" si="6345">$C$12</f>
        <v>C12</v>
      </c>
      <c r="D5202" s="3"/>
      <c r="E5202" s="3"/>
      <c r="F5202" s="3"/>
      <c r="G5202" s="8"/>
      <c r="H5202" s="8"/>
      <c r="I5202" s="8"/>
      <c r="J5202" s="8"/>
      <c r="K5202" s="8"/>
      <c r="L5202" s="3"/>
      <c r="M5202" s="3"/>
    </row>
    <row r="5203" spans="1:13" ht="24.6" customHeight="1" x14ac:dyDescent="0.25">
      <c r="A5203" s="7" t="s">
        <v>12</v>
      </c>
      <c r="B5203" s="12"/>
      <c r="C5203" s="7"/>
      <c r="D5203" s="3">
        <f t="shared" ref="D5203" si="6346">D5173+1</f>
        <v>174</v>
      </c>
      <c r="E5203" s="8" t="s">
        <v>13</v>
      </c>
      <c r="F5203" s="3" t="str">
        <f t="shared" ref="F5203" si="6347">$F$13</f>
        <v>F13</v>
      </c>
      <c r="G5203" s="8"/>
      <c r="H5203" s="8"/>
      <c r="I5203" s="8"/>
      <c r="J5203" s="8"/>
      <c r="K5203" s="8"/>
      <c r="L5203" s="3"/>
      <c r="M5203" s="3"/>
    </row>
    <row r="5204" spans="1:13" ht="24.6" customHeight="1" x14ac:dyDescent="0.25">
      <c r="A5204" s="7"/>
      <c r="B5204" s="12"/>
      <c r="C5204" s="7"/>
      <c r="D5204" s="3"/>
      <c r="E5204" s="8"/>
      <c r="F5204" s="8"/>
      <c r="G5204" s="8"/>
      <c r="H5204" s="8"/>
      <c r="I5204" s="8"/>
      <c r="J5204" s="8"/>
      <c r="K5204" s="8"/>
      <c r="L5204" s="3"/>
      <c r="M5204" s="3"/>
    </row>
    <row r="5205" spans="1:13" ht="24.6" customHeight="1" x14ac:dyDescent="0.25">
      <c r="A5205" s="7"/>
      <c r="B5205" s="12"/>
      <c r="C5205" s="7"/>
      <c r="D5205" s="3"/>
      <c r="E5205" s="8"/>
      <c r="F5205" s="8"/>
      <c r="G5205" s="8"/>
      <c r="H5205" s="8"/>
      <c r="I5205" s="8"/>
      <c r="J5205" s="8"/>
      <c r="K5205" s="8"/>
      <c r="L5205" s="3"/>
      <c r="M5205" s="3"/>
    </row>
    <row r="5206" spans="1:13" ht="24.6" customHeight="1" x14ac:dyDescent="0.25">
      <c r="A5206" s="3"/>
      <c r="C5206" s="3"/>
      <c r="D5206" s="3"/>
      <c r="E5206" s="3"/>
      <c r="F5206" s="3"/>
      <c r="G5206" s="8"/>
      <c r="H5206" s="8"/>
      <c r="I5206" s="8"/>
      <c r="J5206" s="8"/>
      <c r="K5206" s="8"/>
      <c r="L5206" s="3"/>
      <c r="M5206" s="3"/>
    </row>
    <row r="5207" spans="1:13" ht="24.6" customHeight="1" x14ac:dyDescent="0.25">
      <c r="A5207" s="3"/>
      <c r="C5207" s="3"/>
      <c r="D5207" s="3"/>
      <c r="E5207" s="3"/>
      <c r="F5207" s="3"/>
      <c r="G5207" s="8"/>
      <c r="H5207" s="8"/>
      <c r="I5207" s="8"/>
      <c r="J5207" s="8"/>
      <c r="K5207" s="8"/>
      <c r="L5207" s="3"/>
      <c r="M5207" s="3"/>
    </row>
    <row r="5208" spans="1:13" ht="24.6" customHeight="1" x14ac:dyDescent="0.25">
      <c r="A5208" s="3" t="s">
        <v>0</v>
      </c>
      <c r="C5208" s="3"/>
      <c r="D5208" s="3"/>
      <c r="E5208" s="3"/>
      <c r="F5208" s="16" t="str">
        <f t="shared" ref="F5208:F5210" si="6348">F5191</f>
        <v>F1</v>
      </c>
      <c r="G5208" s="13"/>
      <c r="H5208" s="13"/>
      <c r="I5208" s="13"/>
      <c r="J5208" s="13"/>
      <c r="K5208" s="13"/>
      <c r="L5208" s="14"/>
      <c r="M5208" s="14"/>
    </row>
    <row r="5209" spans="1:13" ht="24.6" customHeight="1" x14ac:dyDescent="0.25">
      <c r="A5209" s="3" t="s">
        <v>1</v>
      </c>
      <c r="C5209" s="3"/>
      <c r="D5209" s="3"/>
      <c r="E5209" s="3"/>
      <c r="F5209" s="16" t="str">
        <f t="shared" si="6348"/>
        <v>F2</v>
      </c>
      <c r="G5209" s="13"/>
      <c r="H5209" s="13"/>
      <c r="I5209" s="13"/>
      <c r="J5209" s="13"/>
      <c r="K5209" s="13"/>
      <c r="L5209" s="14"/>
      <c r="M5209" s="14"/>
    </row>
    <row r="5210" spans="1:13" ht="24.6" customHeight="1" x14ac:dyDescent="0.25">
      <c r="A5210" s="3" t="s">
        <v>2</v>
      </c>
      <c r="C5210" s="3"/>
      <c r="D5210" s="3"/>
      <c r="E5210" s="3"/>
      <c r="F5210" s="16" t="str">
        <f t="shared" si="6348"/>
        <v>F3</v>
      </c>
      <c r="G5210" s="13"/>
      <c r="H5210" s="13"/>
      <c r="I5210" s="13"/>
      <c r="J5210" s="13"/>
      <c r="K5210" s="13"/>
      <c r="L5210" s="14"/>
      <c r="M5210" s="14"/>
    </row>
    <row r="5211" spans="1:13" ht="24.6" customHeight="1" x14ac:dyDescent="0.25">
      <c r="A5211" s="3" t="s">
        <v>3</v>
      </c>
      <c r="C5211" s="3"/>
      <c r="D5211" s="3" t="str">
        <f t="shared" ref="D5211" si="6349">D5194</f>
        <v>D4</v>
      </c>
      <c r="E5211" s="3"/>
      <c r="F5211" s="14"/>
      <c r="G5211" s="13"/>
      <c r="H5211" s="13"/>
      <c r="I5211" s="13"/>
      <c r="J5211" s="13"/>
      <c r="K5211" s="13"/>
      <c r="L5211" s="14"/>
      <c r="M5211" s="14"/>
    </row>
    <row r="5212" spans="1:13" ht="24.6" customHeight="1" x14ac:dyDescent="0.25">
      <c r="A5212" s="3" t="str">
        <f t="shared" ref="A5212" si="6350">A5195</f>
        <v>A5</v>
      </c>
      <c r="C5212" s="3"/>
      <c r="D5212" s="3"/>
      <c r="E5212" s="3"/>
      <c r="F5212" s="3"/>
      <c r="G5212" s="8"/>
      <c r="H5212" s="8"/>
      <c r="I5212" s="8"/>
      <c r="J5212" s="8"/>
      <c r="K5212" s="8"/>
      <c r="L5212" s="3"/>
      <c r="M5212" s="3"/>
    </row>
    <row r="5213" spans="1:13" ht="24.6" customHeight="1" x14ac:dyDescent="0.25">
      <c r="A5213" s="3" t="s">
        <v>4</v>
      </c>
      <c r="C5213" s="3"/>
      <c r="D5213" s="3" t="str">
        <f t="shared" ref="D5213" si="6351">D5196</f>
        <v>D6</v>
      </c>
      <c r="E5213" s="3"/>
      <c r="F5213" s="3"/>
      <c r="G5213" s="8"/>
      <c r="H5213" s="8"/>
      <c r="I5213" s="8"/>
      <c r="J5213" s="8"/>
      <c r="K5213" s="8"/>
      <c r="L5213" s="3"/>
      <c r="M5213" s="3"/>
    </row>
    <row r="5214" spans="1:13" ht="24.6" customHeight="1" x14ac:dyDescent="0.25">
      <c r="A5214" s="3"/>
      <c r="C5214" s="3"/>
      <c r="D5214" s="3"/>
      <c r="E5214" s="3"/>
      <c r="F5214" s="3"/>
      <c r="G5214" s="8"/>
      <c r="H5214" s="8"/>
      <c r="I5214" s="15"/>
      <c r="J5214" s="8"/>
      <c r="K5214" s="8"/>
      <c r="L5214" s="3"/>
      <c r="M5214" s="3"/>
    </row>
    <row r="5215" spans="1:13" ht="24.6" customHeight="1" x14ac:dyDescent="0.25">
      <c r="A5215" s="3" t="s">
        <v>5</v>
      </c>
      <c r="C5215" s="3"/>
      <c r="D5215" s="11" t="str">
        <f t="shared" ref="D5215" si="6352">$D$8</f>
        <v>D8</v>
      </c>
      <c r="E5215" s="11" t="str">
        <f t="shared" ref="E5215" si="6353">$E$8</f>
        <v>E8</v>
      </c>
      <c r="F5215" s="11" t="str">
        <f t="shared" ref="F5215" si="6354">$F$8</f>
        <v>F8</v>
      </c>
      <c r="G5215" s="11" t="str">
        <f t="shared" ref="G5215" si="6355">$G$8</f>
        <v>G8</v>
      </c>
      <c r="H5215" s="11" t="str">
        <f t="shared" ref="H5215" si="6356">$H$8</f>
        <v>H8</v>
      </c>
      <c r="I5215" s="11" t="str">
        <f t="shared" ref="I5215" si="6357">$I$8</f>
        <v>I8</v>
      </c>
      <c r="J5215" s="11" t="str">
        <f t="shared" ref="J5215" si="6358">$J$8</f>
        <v>J8</v>
      </c>
      <c r="K5215" s="11" t="str">
        <f t="shared" ref="K5215" si="6359">$K$8</f>
        <v>K8</v>
      </c>
      <c r="L5215" s="11" t="str">
        <f t="shared" ref="L5215" si="6360">$L$8</f>
        <v>L8</v>
      </c>
      <c r="M5215" s="3"/>
    </row>
    <row r="5216" spans="1:13" ht="24.6" customHeight="1" x14ac:dyDescent="0.25">
      <c r="A5216" s="3" t="s">
        <v>6</v>
      </c>
      <c r="C5216" s="3"/>
      <c r="D5216" s="11">
        <f t="shared" ref="D5216:L5216" si="6361">D5199</f>
        <v>0</v>
      </c>
      <c r="E5216" s="11">
        <f t="shared" si="6361"/>
        <v>0</v>
      </c>
      <c r="F5216" s="11">
        <f t="shared" si="6361"/>
        <v>0</v>
      </c>
      <c r="G5216" s="11">
        <f t="shared" si="6361"/>
        <v>0</v>
      </c>
      <c r="H5216" s="11">
        <f t="shared" si="6361"/>
        <v>0</v>
      </c>
      <c r="I5216" s="11">
        <f t="shared" si="6361"/>
        <v>0</v>
      </c>
      <c r="J5216" s="11">
        <f t="shared" si="6361"/>
        <v>0</v>
      </c>
      <c r="K5216" s="11">
        <f t="shared" si="6361"/>
        <v>0</v>
      </c>
      <c r="L5216" s="11">
        <f t="shared" si="6361"/>
        <v>0</v>
      </c>
      <c r="M5216" s="3" t="s">
        <v>7</v>
      </c>
    </row>
    <row r="5217" spans="1:13" ht="24.6" customHeight="1" x14ac:dyDescent="0.25">
      <c r="A5217" s="3" t="s">
        <v>8</v>
      </c>
      <c r="C5217" s="8">
        <f t="shared" ref="C5217" si="6362">C5218+1</f>
        <v>1</v>
      </c>
      <c r="D5217" s="3" t="s">
        <v>9</v>
      </c>
      <c r="E5217" s="3"/>
      <c r="F5217" s="3"/>
      <c r="G5217" s="8"/>
      <c r="H5217" s="8"/>
      <c r="I5217" s="8"/>
      <c r="J5217" s="8"/>
      <c r="K5217" s="8"/>
      <c r="L5217" s="3"/>
      <c r="M5217" s="3"/>
    </row>
    <row r="5218" spans="1:13" ht="24.6" customHeight="1" x14ac:dyDescent="0.25">
      <c r="A5218" s="3" t="s">
        <v>10</v>
      </c>
      <c r="C5218" s="8">
        <f>SUM(D5216:L5216)*$M$1</f>
        <v>0</v>
      </c>
      <c r="D5218" s="3" t="s">
        <v>9</v>
      </c>
      <c r="E5218" s="3"/>
      <c r="F5218" s="3"/>
      <c r="G5218" s="8"/>
      <c r="H5218" s="8"/>
      <c r="I5218" s="8"/>
      <c r="J5218" s="8"/>
      <c r="K5218" s="8"/>
      <c r="L5218" s="3"/>
      <c r="M5218" s="3"/>
    </row>
    <row r="5219" spans="1:13" ht="24.6" customHeight="1" x14ac:dyDescent="0.25">
      <c r="A5219" s="3" t="s">
        <v>14</v>
      </c>
      <c r="C5219" s="3" t="str">
        <f t="shared" ref="C5219" si="6363">$C$12</f>
        <v>C12</v>
      </c>
      <c r="D5219" s="3"/>
      <c r="E5219" s="3"/>
      <c r="F5219" s="3"/>
      <c r="G5219" s="8"/>
      <c r="H5219" s="8"/>
      <c r="I5219" s="8"/>
      <c r="J5219" s="8"/>
      <c r="K5219" s="8"/>
      <c r="L5219" s="3"/>
      <c r="M5219" s="3"/>
    </row>
    <row r="5220" spans="1:13" ht="24.6" customHeight="1" x14ac:dyDescent="0.25">
      <c r="A5220" s="3" t="s">
        <v>12</v>
      </c>
      <c r="C5220" s="3"/>
      <c r="D5220" s="3">
        <f t="shared" ref="D5220" si="6364">D5203</f>
        <v>174</v>
      </c>
      <c r="E5220" s="8" t="s">
        <v>13</v>
      </c>
      <c r="F5220" s="3" t="str">
        <f t="shared" ref="F5220" si="6365">$F$13</f>
        <v>F13</v>
      </c>
      <c r="G5220" s="8"/>
      <c r="H5220" s="8"/>
      <c r="I5220" s="8"/>
      <c r="J5220" s="8"/>
      <c r="K5220" s="8"/>
      <c r="L5220" s="3"/>
      <c r="M5220" s="3"/>
    </row>
    <row r="5221" spans="1:13" ht="24.6" customHeight="1" x14ac:dyDescent="0.25">
      <c r="A5221" s="3" t="s">
        <v>0</v>
      </c>
      <c r="C5221" s="3"/>
      <c r="D5221" s="3"/>
      <c r="E5221" s="7"/>
      <c r="F5221" s="3" t="str">
        <f t="shared" ref="F5221" si="6366">$F$1</f>
        <v>F1</v>
      </c>
      <c r="G5221" s="8"/>
      <c r="H5221" s="8"/>
      <c r="I5221" s="8"/>
      <c r="J5221" s="8"/>
      <c r="K5221" s="8"/>
      <c r="L5221" s="3"/>
      <c r="M5221" s="3"/>
    </row>
    <row r="5222" spans="1:13" ht="24.6" customHeight="1" x14ac:dyDescent="0.25">
      <c r="A5222" s="3" t="s">
        <v>1</v>
      </c>
      <c r="C5222" s="3"/>
      <c r="D5222" s="3"/>
      <c r="E5222" s="3"/>
      <c r="F5222" s="3" t="str">
        <f t="shared" ref="F5222" si="6367">$F$2</f>
        <v>F2</v>
      </c>
      <c r="G5222" s="8"/>
      <c r="H5222" s="8"/>
      <c r="I5222" s="8"/>
      <c r="J5222" s="8"/>
      <c r="K5222" s="8"/>
      <c r="L5222" s="3"/>
      <c r="M5222" s="3"/>
    </row>
    <row r="5223" spans="1:13" ht="24.6" customHeight="1" x14ac:dyDescent="0.25">
      <c r="A5223" s="3" t="s">
        <v>2</v>
      </c>
      <c r="C5223" s="3"/>
      <c r="D5223" s="3"/>
      <c r="E5223" s="3"/>
      <c r="F5223" s="3" t="str">
        <f t="shared" ref="F5223" si="6368">$F$3</f>
        <v>F3</v>
      </c>
      <c r="G5223" s="8"/>
      <c r="H5223" s="8"/>
      <c r="I5223" s="8"/>
      <c r="J5223" s="8"/>
      <c r="K5223" s="8"/>
      <c r="L5223" s="3"/>
      <c r="M5223" s="3"/>
    </row>
    <row r="5224" spans="1:13" ht="24.6" customHeight="1" x14ac:dyDescent="0.25">
      <c r="A5224" s="3" t="s">
        <v>3</v>
      </c>
      <c r="C5224" s="3"/>
      <c r="D5224" s="7" t="str">
        <f t="shared" ref="D5224" si="6369">$D$4</f>
        <v>D4</v>
      </c>
      <c r="E5224" s="3"/>
      <c r="F5224" s="3"/>
      <c r="G5224" s="8"/>
      <c r="H5224" s="8"/>
      <c r="I5224" s="8"/>
      <c r="J5224" s="8"/>
      <c r="K5224" s="8"/>
      <c r="L5224" s="3"/>
      <c r="M5224" s="3"/>
    </row>
    <row r="5225" spans="1:13" ht="24.6" customHeight="1" x14ac:dyDescent="0.25">
      <c r="A5225" s="3" t="str">
        <f t="shared" ref="A5225" si="6370">$A$5</f>
        <v>A5</v>
      </c>
      <c r="C5225" s="3"/>
      <c r="D5225" s="3"/>
      <c r="E5225" s="3"/>
      <c r="F5225" s="3"/>
      <c r="G5225" s="8"/>
      <c r="H5225" s="8"/>
      <c r="I5225" s="8"/>
      <c r="J5225" s="8"/>
      <c r="K5225" s="8"/>
      <c r="L5225" s="3"/>
      <c r="M5225" s="3"/>
    </row>
    <row r="5226" spans="1:13" ht="24.6" customHeight="1" x14ac:dyDescent="0.25">
      <c r="A5226" s="3" t="s">
        <v>4</v>
      </c>
      <c r="C5226" s="3"/>
      <c r="D5226" s="3" t="str">
        <f t="shared" ref="D5226" si="6371">$D$6</f>
        <v>D6</v>
      </c>
      <c r="E5226" s="3"/>
      <c r="F5226" s="3"/>
      <c r="G5226" s="8"/>
      <c r="H5226" s="8"/>
      <c r="I5226" s="8"/>
      <c r="J5226" s="8"/>
      <c r="K5226" s="8"/>
      <c r="L5226" s="3"/>
      <c r="M5226" s="3"/>
    </row>
    <row r="5227" spans="1:13" ht="24.6" customHeight="1" x14ac:dyDescent="0.25">
      <c r="A5227" s="3"/>
      <c r="C5227" s="3"/>
      <c r="D5227" s="3"/>
      <c r="E5227" s="3"/>
      <c r="F5227" s="3"/>
      <c r="G5227" s="8"/>
      <c r="H5227" s="8"/>
      <c r="I5227" s="8"/>
      <c r="J5227" s="8"/>
      <c r="K5227" s="8"/>
      <c r="L5227" s="3"/>
      <c r="M5227" s="3"/>
    </row>
    <row r="5228" spans="1:13" ht="24.6" customHeight="1" x14ac:dyDescent="0.25">
      <c r="A5228" s="9" t="s">
        <v>5</v>
      </c>
      <c r="B5228" s="9"/>
      <c r="C5228" s="10"/>
      <c r="D5228" s="11" t="str">
        <f t="shared" ref="D5228" si="6372">$D$8</f>
        <v>D8</v>
      </c>
      <c r="E5228" s="11" t="str">
        <f t="shared" ref="E5228" si="6373">$E$8</f>
        <v>E8</v>
      </c>
      <c r="F5228" s="11" t="str">
        <f t="shared" ref="F5228" si="6374">$F$8</f>
        <v>F8</v>
      </c>
      <c r="G5228" s="11" t="str">
        <f t="shared" ref="G5228" si="6375">$G$8</f>
        <v>G8</v>
      </c>
      <c r="H5228" s="11" t="str">
        <f t="shared" ref="H5228" si="6376">$H$8</f>
        <v>H8</v>
      </c>
      <c r="I5228" s="11" t="str">
        <f t="shared" ref="I5228" si="6377">$I$8</f>
        <v>I8</v>
      </c>
      <c r="J5228" s="11" t="str">
        <f t="shared" ref="J5228" si="6378">$J$8</f>
        <v>J8</v>
      </c>
      <c r="K5228" s="11" t="str">
        <f t="shared" ref="K5228" si="6379">$K$8</f>
        <v>K8</v>
      </c>
      <c r="L5228" s="11" t="str">
        <f t="shared" ref="L5228" si="6380">$L$8</f>
        <v>L8</v>
      </c>
      <c r="M5228" s="3"/>
    </row>
    <row r="5229" spans="1:13" ht="24.6" customHeight="1" x14ac:dyDescent="0.25">
      <c r="A5229" s="9" t="s">
        <v>6</v>
      </c>
      <c r="B5229" s="9"/>
      <c r="C5229" s="10"/>
      <c r="D5229" s="11"/>
      <c r="E5229" s="11"/>
      <c r="F5229" s="11"/>
      <c r="G5229" s="11"/>
      <c r="H5229" s="11"/>
      <c r="I5229" s="11"/>
      <c r="J5229" s="11"/>
      <c r="K5229" s="11"/>
      <c r="L5229" s="11"/>
      <c r="M5229" s="3" t="s">
        <v>7</v>
      </c>
    </row>
    <row r="5230" spans="1:13" ht="24.6" customHeight="1" x14ac:dyDescent="0.25">
      <c r="A5230" s="9" t="s">
        <v>8</v>
      </c>
      <c r="B5230" s="9"/>
      <c r="C5230" s="8">
        <f t="shared" ref="C5230" si="6381">C5231+1</f>
        <v>1</v>
      </c>
      <c r="D5230" s="3" t="s">
        <v>9</v>
      </c>
      <c r="E5230" s="3"/>
      <c r="F5230" s="3"/>
      <c r="G5230" s="8"/>
      <c r="H5230" s="8"/>
      <c r="I5230" s="8"/>
      <c r="J5230" s="8"/>
      <c r="K5230" s="8"/>
      <c r="L5230" s="3"/>
      <c r="M5230" s="3"/>
    </row>
    <row r="5231" spans="1:13" ht="24.6" customHeight="1" x14ac:dyDescent="0.25">
      <c r="A5231" s="9" t="s">
        <v>10</v>
      </c>
      <c r="B5231" s="9"/>
      <c r="C5231" s="8">
        <f>SUM(D5229:L5229)*$M$1</f>
        <v>0</v>
      </c>
      <c r="D5231" s="3" t="s">
        <v>9</v>
      </c>
      <c r="E5231" s="3"/>
      <c r="F5231" s="3"/>
      <c r="G5231" s="8"/>
      <c r="H5231" s="8"/>
      <c r="I5231" s="8"/>
      <c r="J5231" s="8"/>
      <c r="K5231" s="8"/>
      <c r="L5231" s="3"/>
      <c r="M5231" s="3"/>
    </row>
    <row r="5232" spans="1:13" ht="24.6" customHeight="1" x14ac:dyDescent="0.25">
      <c r="A5232" s="9" t="s">
        <v>11</v>
      </c>
      <c r="B5232" s="9"/>
      <c r="C5232" s="3" t="str">
        <f t="shared" ref="C5232" si="6382">$C$12</f>
        <v>C12</v>
      </c>
      <c r="D5232" s="3"/>
      <c r="E5232" s="3"/>
      <c r="F5232" s="3"/>
      <c r="G5232" s="8"/>
      <c r="H5232" s="8"/>
      <c r="I5232" s="8"/>
      <c r="J5232" s="8"/>
      <c r="K5232" s="8"/>
      <c r="L5232" s="3"/>
      <c r="M5232" s="3"/>
    </row>
    <row r="5233" spans="1:13" ht="24.6" customHeight="1" x14ac:dyDescent="0.25">
      <c r="A5233" s="7" t="s">
        <v>12</v>
      </c>
      <c r="B5233" s="12"/>
      <c r="C5233" s="7"/>
      <c r="D5233" s="3">
        <f t="shared" ref="D5233" si="6383">D5203+1</f>
        <v>175</v>
      </c>
      <c r="E5233" s="8" t="s">
        <v>13</v>
      </c>
      <c r="F5233" s="3" t="str">
        <f t="shared" ref="F5233" si="6384">$F$13</f>
        <v>F13</v>
      </c>
      <c r="G5233" s="8"/>
      <c r="H5233" s="8"/>
      <c r="I5233" s="8"/>
      <c r="J5233" s="8"/>
      <c r="K5233" s="8"/>
      <c r="L5233" s="3"/>
      <c r="M5233" s="3"/>
    </row>
    <row r="5234" spans="1:13" ht="24.6" customHeight="1" x14ac:dyDescent="0.25">
      <c r="A5234" s="7"/>
      <c r="B5234" s="12"/>
      <c r="C5234" s="7"/>
      <c r="D5234" s="3"/>
      <c r="E5234" s="8"/>
      <c r="F5234" s="8"/>
      <c r="G5234" s="8"/>
      <c r="H5234" s="8"/>
      <c r="I5234" s="8"/>
      <c r="J5234" s="8"/>
      <c r="K5234" s="8"/>
      <c r="L5234" s="3"/>
      <c r="M5234" s="3"/>
    </row>
    <row r="5235" spans="1:13" ht="24.6" customHeight="1" x14ac:dyDescent="0.25">
      <c r="A5235" s="7"/>
      <c r="B5235" s="12"/>
      <c r="C5235" s="7"/>
      <c r="D5235" s="3"/>
      <c r="E5235" s="8"/>
      <c r="F5235" s="8"/>
      <c r="G5235" s="8"/>
      <c r="H5235" s="8"/>
      <c r="I5235" s="8"/>
      <c r="J5235" s="8"/>
      <c r="K5235" s="8"/>
      <c r="L5235" s="3"/>
      <c r="M5235" s="3"/>
    </row>
    <row r="5236" spans="1:13" ht="24.6" customHeight="1" x14ac:dyDescent="0.25">
      <c r="A5236" s="3"/>
      <c r="C5236" s="3"/>
      <c r="D5236" s="3"/>
      <c r="E5236" s="3"/>
      <c r="F5236" s="3"/>
      <c r="G5236" s="8"/>
      <c r="H5236" s="8"/>
      <c r="I5236" s="8"/>
      <c r="J5236" s="8"/>
      <c r="K5236" s="8"/>
      <c r="L5236" s="3"/>
      <c r="M5236" s="3"/>
    </row>
    <row r="5237" spans="1:13" ht="24.6" customHeight="1" x14ac:dyDescent="0.25">
      <c r="A5237" s="3"/>
      <c r="C5237" s="3"/>
      <c r="D5237" s="3"/>
      <c r="E5237" s="3"/>
      <c r="F5237" s="3"/>
      <c r="G5237" s="8"/>
      <c r="H5237" s="8"/>
      <c r="I5237" s="8"/>
      <c r="J5237" s="8"/>
      <c r="K5237" s="8"/>
      <c r="L5237" s="3"/>
      <c r="M5237" s="3"/>
    </row>
    <row r="5238" spans="1:13" ht="24.6" customHeight="1" x14ac:dyDescent="0.25">
      <c r="A5238" s="3" t="s">
        <v>0</v>
      </c>
      <c r="C5238" s="3"/>
      <c r="D5238" s="3"/>
      <c r="E5238" s="3"/>
      <c r="F5238" s="16" t="str">
        <f t="shared" ref="F5238:F5240" si="6385">F5221</f>
        <v>F1</v>
      </c>
      <c r="G5238" s="13"/>
      <c r="H5238" s="13"/>
      <c r="I5238" s="13"/>
      <c r="J5238" s="13"/>
      <c r="K5238" s="13"/>
      <c r="L5238" s="14"/>
      <c r="M5238" s="14"/>
    </row>
    <row r="5239" spans="1:13" ht="24.6" customHeight="1" x14ac:dyDescent="0.25">
      <c r="A5239" s="3" t="s">
        <v>1</v>
      </c>
      <c r="C5239" s="3"/>
      <c r="D5239" s="3"/>
      <c r="E5239" s="3"/>
      <c r="F5239" s="16" t="str">
        <f t="shared" si="6385"/>
        <v>F2</v>
      </c>
      <c r="G5239" s="13"/>
      <c r="H5239" s="13"/>
      <c r="I5239" s="13"/>
      <c r="J5239" s="13"/>
      <c r="K5239" s="13"/>
      <c r="L5239" s="14"/>
      <c r="M5239" s="14"/>
    </row>
    <row r="5240" spans="1:13" ht="24.6" customHeight="1" x14ac:dyDescent="0.25">
      <c r="A5240" s="3" t="s">
        <v>2</v>
      </c>
      <c r="C5240" s="3"/>
      <c r="D5240" s="3"/>
      <c r="E5240" s="3"/>
      <c r="F5240" s="16" t="str">
        <f t="shared" si="6385"/>
        <v>F3</v>
      </c>
      <c r="G5240" s="13"/>
      <c r="H5240" s="13"/>
      <c r="I5240" s="13"/>
      <c r="J5240" s="13"/>
      <c r="K5240" s="13"/>
      <c r="L5240" s="14"/>
      <c r="M5240" s="14"/>
    </row>
    <row r="5241" spans="1:13" ht="24.6" customHeight="1" x14ac:dyDescent="0.25">
      <c r="A5241" s="3" t="s">
        <v>3</v>
      </c>
      <c r="C5241" s="3"/>
      <c r="D5241" s="3" t="str">
        <f t="shared" ref="D5241" si="6386">D5224</f>
        <v>D4</v>
      </c>
      <c r="E5241" s="3"/>
      <c r="F5241" s="14"/>
      <c r="G5241" s="13"/>
      <c r="H5241" s="13"/>
      <c r="I5241" s="13"/>
      <c r="J5241" s="13"/>
      <c r="K5241" s="13"/>
      <c r="L5241" s="14"/>
      <c r="M5241" s="14"/>
    </row>
    <row r="5242" spans="1:13" ht="24.6" customHeight="1" x14ac:dyDescent="0.25">
      <c r="A5242" s="3" t="str">
        <f t="shared" ref="A5242" si="6387">A5225</f>
        <v>A5</v>
      </c>
      <c r="C5242" s="3"/>
      <c r="D5242" s="3"/>
      <c r="E5242" s="3"/>
      <c r="F5242" s="3"/>
      <c r="G5242" s="8"/>
      <c r="H5242" s="8"/>
      <c r="I5242" s="8"/>
      <c r="J5242" s="8"/>
      <c r="K5242" s="8"/>
      <c r="L5242" s="3"/>
      <c r="M5242" s="3"/>
    </row>
    <row r="5243" spans="1:13" ht="24.6" customHeight="1" x14ac:dyDescent="0.25">
      <c r="A5243" s="3" t="s">
        <v>4</v>
      </c>
      <c r="C5243" s="3"/>
      <c r="D5243" s="3" t="str">
        <f t="shared" ref="D5243" si="6388">D5226</f>
        <v>D6</v>
      </c>
      <c r="E5243" s="3"/>
      <c r="F5243" s="3"/>
      <c r="G5243" s="8"/>
      <c r="H5243" s="8"/>
      <c r="I5243" s="8"/>
      <c r="J5243" s="8"/>
      <c r="K5243" s="8"/>
      <c r="L5243" s="3"/>
      <c r="M5243" s="3"/>
    </row>
    <row r="5244" spans="1:13" ht="24.6" customHeight="1" x14ac:dyDescent="0.25">
      <c r="A5244" s="3"/>
      <c r="C5244" s="3"/>
      <c r="D5244" s="3"/>
      <c r="E5244" s="3"/>
      <c r="F5244" s="3"/>
      <c r="G5244" s="8"/>
      <c r="H5244" s="8"/>
      <c r="I5244" s="15"/>
      <c r="J5244" s="8"/>
      <c r="K5244" s="8"/>
      <c r="L5244" s="3"/>
      <c r="M5244" s="3"/>
    </row>
    <row r="5245" spans="1:13" ht="24.6" customHeight="1" x14ac:dyDescent="0.25">
      <c r="A5245" s="3" t="s">
        <v>5</v>
      </c>
      <c r="C5245" s="3"/>
      <c r="D5245" s="11" t="str">
        <f t="shared" ref="D5245" si="6389">$D$8</f>
        <v>D8</v>
      </c>
      <c r="E5245" s="11" t="str">
        <f t="shared" ref="E5245" si="6390">$E$8</f>
        <v>E8</v>
      </c>
      <c r="F5245" s="11" t="str">
        <f t="shared" ref="F5245" si="6391">$F$8</f>
        <v>F8</v>
      </c>
      <c r="G5245" s="11" t="str">
        <f t="shared" ref="G5245" si="6392">$G$8</f>
        <v>G8</v>
      </c>
      <c r="H5245" s="11" t="str">
        <f t="shared" ref="H5245" si="6393">$H$8</f>
        <v>H8</v>
      </c>
      <c r="I5245" s="11" t="str">
        <f t="shared" ref="I5245" si="6394">$I$8</f>
        <v>I8</v>
      </c>
      <c r="J5245" s="11" t="str">
        <f t="shared" ref="J5245" si="6395">$J$8</f>
        <v>J8</v>
      </c>
      <c r="K5245" s="11" t="str">
        <f t="shared" ref="K5245" si="6396">$K$8</f>
        <v>K8</v>
      </c>
      <c r="L5245" s="11" t="str">
        <f t="shared" ref="L5245" si="6397">$L$8</f>
        <v>L8</v>
      </c>
      <c r="M5245" s="3"/>
    </row>
    <row r="5246" spans="1:13" ht="24.6" customHeight="1" x14ac:dyDescent="0.25">
      <c r="A5246" s="3" t="s">
        <v>6</v>
      </c>
      <c r="C5246" s="3"/>
      <c r="D5246" s="11">
        <f t="shared" ref="D5246:L5246" si="6398">D5229</f>
        <v>0</v>
      </c>
      <c r="E5246" s="11">
        <f t="shared" si="6398"/>
        <v>0</v>
      </c>
      <c r="F5246" s="11">
        <f t="shared" si="6398"/>
        <v>0</v>
      </c>
      <c r="G5246" s="11">
        <f t="shared" si="6398"/>
        <v>0</v>
      </c>
      <c r="H5246" s="11">
        <f t="shared" si="6398"/>
        <v>0</v>
      </c>
      <c r="I5246" s="11">
        <f t="shared" si="6398"/>
        <v>0</v>
      </c>
      <c r="J5246" s="11">
        <f t="shared" si="6398"/>
        <v>0</v>
      </c>
      <c r="K5246" s="11">
        <f t="shared" si="6398"/>
        <v>0</v>
      </c>
      <c r="L5246" s="11">
        <f t="shared" si="6398"/>
        <v>0</v>
      </c>
      <c r="M5246" s="3" t="s">
        <v>7</v>
      </c>
    </row>
    <row r="5247" spans="1:13" ht="24.6" customHeight="1" x14ac:dyDescent="0.25">
      <c r="A5247" s="3" t="s">
        <v>8</v>
      </c>
      <c r="C5247" s="8">
        <f t="shared" ref="C5247" si="6399">C5248+1</f>
        <v>1</v>
      </c>
      <c r="D5247" s="3" t="s">
        <v>9</v>
      </c>
      <c r="E5247" s="3"/>
      <c r="F5247" s="3"/>
      <c r="G5247" s="8"/>
      <c r="H5247" s="8"/>
      <c r="I5247" s="8"/>
      <c r="J5247" s="8"/>
      <c r="K5247" s="8"/>
      <c r="L5247" s="3"/>
      <c r="M5247" s="3"/>
    </row>
    <row r="5248" spans="1:13" ht="24.6" customHeight="1" x14ac:dyDescent="0.25">
      <c r="A5248" s="3" t="s">
        <v>10</v>
      </c>
      <c r="C5248" s="8">
        <f>SUM(D5246:L5246)*$M$1</f>
        <v>0</v>
      </c>
      <c r="D5248" s="3" t="s">
        <v>9</v>
      </c>
      <c r="E5248" s="3"/>
      <c r="F5248" s="3"/>
      <c r="G5248" s="8"/>
      <c r="H5248" s="8"/>
      <c r="I5248" s="8"/>
      <c r="J5248" s="8"/>
      <c r="K5248" s="8"/>
      <c r="L5248" s="3"/>
      <c r="M5248" s="3"/>
    </row>
    <row r="5249" spans="1:13" ht="24.6" customHeight="1" x14ac:dyDescent="0.25">
      <c r="A5249" s="3" t="s">
        <v>14</v>
      </c>
      <c r="C5249" s="3" t="str">
        <f t="shared" ref="C5249" si="6400">$C$12</f>
        <v>C12</v>
      </c>
      <c r="D5249" s="3"/>
      <c r="E5249" s="3"/>
      <c r="F5249" s="3"/>
      <c r="G5249" s="8"/>
      <c r="H5249" s="8"/>
      <c r="I5249" s="8"/>
      <c r="J5249" s="8"/>
      <c r="K5249" s="8"/>
      <c r="L5249" s="3"/>
      <c r="M5249" s="3"/>
    </row>
    <row r="5250" spans="1:13" ht="24.6" customHeight="1" x14ac:dyDescent="0.25">
      <c r="A5250" s="3" t="s">
        <v>12</v>
      </c>
      <c r="C5250" s="3"/>
      <c r="D5250" s="3">
        <f t="shared" ref="D5250" si="6401">D5233</f>
        <v>175</v>
      </c>
      <c r="E5250" s="8" t="s">
        <v>13</v>
      </c>
      <c r="F5250" s="3" t="str">
        <f t="shared" ref="F5250" si="6402">$F$13</f>
        <v>F13</v>
      </c>
      <c r="G5250" s="8"/>
      <c r="H5250" s="8"/>
      <c r="I5250" s="8"/>
      <c r="J5250" s="8"/>
      <c r="K5250" s="8"/>
      <c r="L5250" s="3"/>
      <c r="M5250" s="3"/>
    </row>
    <row r="5251" spans="1:13" ht="24.6" customHeight="1" x14ac:dyDescent="0.25">
      <c r="A5251" s="3" t="s">
        <v>0</v>
      </c>
      <c r="C5251" s="3"/>
      <c r="D5251" s="3"/>
      <c r="E5251" s="7"/>
      <c r="F5251" s="3" t="str">
        <f t="shared" ref="F5251" si="6403">$F$1</f>
        <v>F1</v>
      </c>
      <c r="G5251" s="8"/>
      <c r="H5251" s="8"/>
      <c r="I5251" s="8"/>
      <c r="J5251" s="8"/>
      <c r="K5251" s="8"/>
      <c r="L5251" s="3"/>
      <c r="M5251" s="3"/>
    </row>
    <row r="5252" spans="1:13" ht="24.6" customHeight="1" x14ac:dyDescent="0.25">
      <c r="A5252" s="3" t="s">
        <v>1</v>
      </c>
      <c r="C5252" s="3"/>
      <c r="D5252" s="3"/>
      <c r="E5252" s="3"/>
      <c r="F5252" s="3" t="str">
        <f t="shared" ref="F5252" si="6404">$F$2</f>
        <v>F2</v>
      </c>
      <c r="G5252" s="8"/>
      <c r="H5252" s="8"/>
      <c r="I5252" s="8"/>
      <c r="J5252" s="8"/>
      <c r="K5252" s="8"/>
      <c r="L5252" s="3"/>
      <c r="M5252" s="3"/>
    </row>
    <row r="5253" spans="1:13" ht="24.6" customHeight="1" x14ac:dyDescent="0.25">
      <c r="A5253" s="3" t="s">
        <v>2</v>
      </c>
      <c r="C5253" s="3"/>
      <c r="D5253" s="3"/>
      <c r="E5253" s="3"/>
      <c r="F5253" s="3" t="str">
        <f t="shared" ref="F5253" si="6405">$F$3</f>
        <v>F3</v>
      </c>
      <c r="G5253" s="8"/>
      <c r="H5253" s="8"/>
      <c r="I5253" s="8"/>
      <c r="J5253" s="8"/>
      <c r="K5253" s="8"/>
      <c r="L5253" s="3"/>
      <c r="M5253" s="3"/>
    </row>
    <row r="5254" spans="1:13" ht="24.6" customHeight="1" x14ac:dyDescent="0.25">
      <c r="A5254" s="3" t="s">
        <v>3</v>
      </c>
      <c r="C5254" s="3"/>
      <c r="D5254" s="7" t="str">
        <f t="shared" ref="D5254" si="6406">$D$4</f>
        <v>D4</v>
      </c>
      <c r="E5254" s="3"/>
      <c r="F5254" s="3"/>
      <c r="G5254" s="8"/>
      <c r="H5254" s="8"/>
      <c r="I5254" s="8"/>
      <c r="J5254" s="8"/>
      <c r="K5254" s="8"/>
      <c r="L5254" s="3"/>
      <c r="M5254" s="3"/>
    </row>
    <row r="5255" spans="1:13" ht="24.6" customHeight="1" x14ac:dyDescent="0.25">
      <c r="A5255" s="3" t="str">
        <f t="shared" ref="A5255" si="6407">$A$5</f>
        <v>A5</v>
      </c>
      <c r="C5255" s="3"/>
      <c r="D5255" s="3"/>
      <c r="E5255" s="3"/>
      <c r="F5255" s="3"/>
      <c r="G5255" s="8"/>
      <c r="H5255" s="8"/>
      <c r="I5255" s="8"/>
      <c r="J5255" s="8"/>
      <c r="K5255" s="8"/>
      <c r="L5255" s="3"/>
      <c r="M5255" s="3"/>
    </row>
    <row r="5256" spans="1:13" ht="24.6" customHeight="1" x14ac:dyDescent="0.25">
      <c r="A5256" s="3" t="s">
        <v>4</v>
      </c>
      <c r="C5256" s="3"/>
      <c r="D5256" s="3" t="str">
        <f t="shared" ref="D5256" si="6408">$D$6</f>
        <v>D6</v>
      </c>
      <c r="E5256" s="3"/>
      <c r="F5256" s="3"/>
      <c r="G5256" s="8"/>
      <c r="H5256" s="8"/>
      <c r="I5256" s="8"/>
      <c r="J5256" s="8"/>
      <c r="K5256" s="8"/>
      <c r="L5256" s="3"/>
      <c r="M5256" s="3"/>
    </row>
    <row r="5257" spans="1:13" ht="24.6" customHeight="1" x14ac:dyDescent="0.25">
      <c r="A5257" s="3"/>
      <c r="C5257" s="3"/>
      <c r="D5257" s="3"/>
      <c r="E5257" s="3"/>
      <c r="F5257" s="3"/>
      <c r="G5257" s="8"/>
      <c r="H5257" s="8"/>
      <c r="I5257" s="8"/>
      <c r="J5257" s="8"/>
      <c r="K5257" s="8"/>
      <c r="L5257" s="3"/>
      <c r="M5257" s="3"/>
    </row>
    <row r="5258" spans="1:13" ht="24.6" customHeight="1" x14ac:dyDescent="0.25">
      <c r="A5258" s="9" t="s">
        <v>5</v>
      </c>
      <c r="B5258" s="9"/>
      <c r="C5258" s="10"/>
      <c r="D5258" s="11" t="str">
        <f t="shared" ref="D5258" si="6409">$D$8</f>
        <v>D8</v>
      </c>
      <c r="E5258" s="11" t="str">
        <f t="shared" ref="E5258" si="6410">$E$8</f>
        <v>E8</v>
      </c>
      <c r="F5258" s="11" t="str">
        <f t="shared" ref="F5258" si="6411">$F$8</f>
        <v>F8</v>
      </c>
      <c r="G5258" s="11" t="str">
        <f t="shared" ref="G5258" si="6412">$G$8</f>
        <v>G8</v>
      </c>
      <c r="H5258" s="11" t="str">
        <f t="shared" ref="H5258" si="6413">$H$8</f>
        <v>H8</v>
      </c>
      <c r="I5258" s="11" t="str">
        <f t="shared" ref="I5258" si="6414">$I$8</f>
        <v>I8</v>
      </c>
      <c r="J5258" s="11" t="str">
        <f t="shared" ref="J5258" si="6415">$J$8</f>
        <v>J8</v>
      </c>
      <c r="K5258" s="11" t="str">
        <f t="shared" ref="K5258" si="6416">$K$8</f>
        <v>K8</v>
      </c>
      <c r="L5258" s="11" t="str">
        <f t="shared" ref="L5258" si="6417">$L$8</f>
        <v>L8</v>
      </c>
      <c r="M5258" s="3"/>
    </row>
    <row r="5259" spans="1:13" ht="24.6" customHeight="1" x14ac:dyDescent="0.25">
      <c r="A5259" s="9" t="s">
        <v>6</v>
      </c>
      <c r="B5259" s="9"/>
      <c r="C5259" s="10"/>
      <c r="D5259" s="11"/>
      <c r="E5259" s="11"/>
      <c r="F5259" s="11"/>
      <c r="G5259" s="11"/>
      <c r="H5259" s="11"/>
      <c r="I5259" s="11"/>
      <c r="J5259" s="11"/>
      <c r="K5259" s="11"/>
      <c r="L5259" s="11"/>
      <c r="M5259" s="3" t="s">
        <v>7</v>
      </c>
    </row>
    <row r="5260" spans="1:13" ht="24.6" customHeight="1" x14ac:dyDescent="0.25">
      <c r="A5260" s="9" t="s">
        <v>8</v>
      </c>
      <c r="B5260" s="9"/>
      <c r="C5260" s="8">
        <f t="shared" ref="C5260" si="6418">C5261+1</f>
        <v>1</v>
      </c>
      <c r="D5260" s="3" t="s">
        <v>9</v>
      </c>
      <c r="E5260" s="3"/>
      <c r="F5260" s="3"/>
      <c r="G5260" s="8"/>
      <c r="H5260" s="8"/>
      <c r="I5260" s="8"/>
      <c r="J5260" s="8"/>
      <c r="K5260" s="8"/>
      <c r="L5260" s="3"/>
      <c r="M5260" s="3"/>
    </row>
    <row r="5261" spans="1:13" ht="24.6" customHeight="1" x14ac:dyDescent="0.25">
      <c r="A5261" s="9" t="s">
        <v>10</v>
      </c>
      <c r="B5261" s="9"/>
      <c r="C5261" s="8">
        <f>SUM(D5259:L5259)*$M$1</f>
        <v>0</v>
      </c>
      <c r="D5261" s="3" t="s">
        <v>9</v>
      </c>
      <c r="E5261" s="3"/>
      <c r="F5261" s="3"/>
      <c r="G5261" s="8"/>
      <c r="H5261" s="8"/>
      <c r="I5261" s="8"/>
      <c r="J5261" s="8"/>
      <c r="K5261" s="8"/>
      <c r="L5261" s="3"/>
      <c r="M5261" s="3"/>
    </row>
    <row r="5262" spans="1:13" ht="24.6" customHeight="1" x14ac:dyDescent="0.25">
      <c r="A5262" s="9" t="s">
        <v>11</v>
      </c>
      <c r="B5262" s="9"/>
      <c r="C5262" s="3" t="str">
        <f t="shared" ref="C5262" si="6419">$C$12</f>
        <v>C12</v>
      </c>
      <c r="D5262" s="3"/>
      <c r="E5262" s="3"/>
      <c r="F5262" s="3"/>
      <c r="G5262" s="8"/>
      <c r="H5262" s="8"/>
      <c r="I5262" s="8"/>
      <c r="J5262" s="8"/>
      <c r="K5262" s="8"/>
      <c r="L5262" s="3"/>
      <c r="M5262" s="3"/>
    </row>
    <row r="5263" spans="1:13" ht="24.6" customHeight="1" x14ac:dyDescent="0.25">
      <c r="A5263" s="7" t="s">
        <v>12</v>
      </c>
      <c r="B5263" s="12"/>
      <c r="C5263" s="7"/>
      <c r="D5263" s="3">
        <f t="shared" ref="D5263" si="6420">D5233+1</f>
        <v>176</v>
      </c>
      <c r="E5263" s="8" t="s">
        <v>13</v>
      </c>
      <c r="F5263" s="3" t="str">
        <f t="shared" ref="F5263" si="6421">$F$13</f>
        <v>F13</v>
      </c>
      <c r="G5263" s="8"/>
      <c r="H5263" s="8"/>
      <c r="I5263" s="8"/>
      <c r="J5263" s="8"/>
      <c r="K5263" s="8"/>
      <c r="L5263" s="3"/>
      <c r="M5263" s="3"/>
    </row>
    <row r="5264" spans="1:13" ht="24.6" customHeight="1" x14ac:dyDescent="0.25">
      <c r="A5264" s="7"/>
      <c r="B5264" s="12"/>
      <c r="C5264" s="7"/>
      <c r="D5264" s="3"/>
      <c r="E5264" s="8"/>
      <c r="F5264" s="8"/>
      <c r="G5264" s="8"/>
      <c r="H5264" s="8"/>
      <c r="I5264" s="8"/>
      <c r="J5264" s="8"/>
      <c r="K5264" s="8"/>
      <c r="L5264" s="3"/>
      <c r="M5264" s="3"/>
    </row>
    <row r="5265" spans="1:13" ht="24.6" customHeight="1" x14ac:dyDescent="0.25">
      <c r="A5265" s="7"/>
      <c r="B5265" s="12"/>
      <c r="C5265" s="7"/>
      <c r="D5265" s="3"/>
      <c r="E5265" s="8"/>
      <c r="F5265" s="8"/>
      <c r="G5265" s="8"/>
      <c r="H5265" s="8"/>
      <c r="I5265" s="8"/>
      <c r="J5265" s="8"/>
      <c r="K5265" s="8"/>
      <c r="L5265" s="3"/>
      <c r="M5265" s="3"/>
    </row>
    <row r="5266" spans="1:13" ht="24.6" customHeight="1" x14ac:dyDescent="0.25">
      <c r="A5266" s="3"/>
      <c r="C5266" s="3"/>
      <c r="D5266" s="3"/>
      <c r="E5266" s="3"/>
      <c r="F5266" s="3"/>
      <c r="G5266" s="8"/>
      <c r="H5266" s="8"/>
      <c r="I5266" s="8"/>
      <c r="J5266" s="8"/>
      <c r="K5266" s="8"/>
      <c r="L5266" s="3"/>
      <c r="M5266" s="3"/>
    </row>
    <row r="5267" spans="1:13" ht="24.6" customHeight="1" x14ac:dyDescent="0.25">
      <c r="A5267" s="3"/>
      <c r="C5267" s="3"/>
      <c r="D5267" s="3"/>
      <c r="E5267" s="3"/>
      <c r="F5267" s="3"/>
      <c r="G5267" s="8"/>
      <c r="H5267" s="8"/>
      <c r="I5267" s="8"/>
      <c r="J5267" s="8"/>
      <c r="K5267" s="8"/>
      <c r="L5267" s="3"/>
      <c r="M5267" s="3"/>
    </row>
    <row r="5268" spans="1:13" ht="24.6" customHeight="1" x14ac:dyDescent="0.25">
      <c r="A5268" s="3" t="s">
        <v>0</v>
      </c>
      <c r="C5268" s="3"/>
      <c r="D5268" s="3"/>
      <c r="E5268" s="3"/>
      <c r="F5268" s="16" t="str">
        <f t="shared" ref="F5268:F5270" si="6422">F5251</f>
        <v>F1</v>
      </c>
      <c r="G5268" s="13"/>
      <c r="H5268" s="13"/>
      <c r="I5268" s="13"/>
      <c r="J5268" s="13"/>
      <c r="K5268" s="13"/>
      <c r="L5268" s="14"/>
      <c r="M5268" s="14"/>
    </row>
    <row r="5269" spans="1:13" ht="24.6" customHeight="1" x14ac:dyDescent="0.25">
      <c r="A5269" s="3" t="s">
        <v>1</v>
      </c>
      <c r="C5269" s="3"/>
      <c r="D5269" s="3"/>
      <c r="E5269" s="3"/>
      <c r="F5269" s="16" t="str">
        <f t="shared" si="6422"/>
        <v>F2</v>
      </c>
      <c r="G5269" s="13"/>
      <c r="H5269" s="13"/>
      <c r="I5269" s="13"/>
      <c r="J5269" s="13"/>
      <c r="K5269" s="13"/>
      <c r="L5269" s="14"/>
      <c r="M5269" s="14"/>
    </row>
    <row r="5270" spans="1:13" ht="24.6" customHeight="1" x14ac:dyDescent="0.25">
      <c r="A5270" s="3" t="s">
        <v>2</v>
      </c>
      <c r="C5270" s="3"/>
      <c r="D5270" s="3"/>
      <c r="E5270" s="3"/>
      <c r="F5270" s="16" t="str">
        <f t="shared" si="6422"/>
        <v>F3</v>
      </c>
      <c r="G5270" s="13"/>
      <c r="H5270" s="13"/>
      <c r="I5270" s="13"/>
      <c r="J5270" s="13"/>
      <c r="K5270" s="13"/>
      <c r="L5270" s="14"/>
      <c r="M5270" s="14"/>
    </row>
    <row r="5271" spans="1:13" ht="24.6" customHeight="1" x14ac:dyDescent="0.25">
      <c r="A5271" s="3" t="s">
        <v>3</v>
      </c>
      <c r="C5271" s="3"/>
      <c r="D5271" s="3" t="str">
        <f t="shared" ref="D5271" si="6423">D5254</f>
        <v>D4</v>
      </c>
      <c r="E5271" s="3"/>
      <c r="F5271" s="14"/>
      <c r="G5271" s="13"/>
      <c r="H5271" s="13"/>
      <c r="I5271" s="13"/>
      <c r="J5271" s="13"/>
      <c r="K5271" s="13"/>
      <c r="L5271" s="14"/>
      <c r="M5271" s="14"/>
    </row>
    <row r="5272" spans="1:13" ht="24.6" customHeight="1" x14ac:dyDescent="0.25">
      <c r="A5272" s="3" t="str">
        <f t="shared" ref="A5272" si="6424">A5255</f>
        <v>A5</v>
      </c>
      <c r="C5272" s="3"/>
      <c r="D5272" s="3"/>
      <c r="E5272" s="3"/>
      <c r="F5272" s="3"/>
      <c r="G5272" s="8"/>
      <c r="H5272" s="8"/>
      <c r="I5272" s="8"/>
      <c r="J5272" s="8"/>
      <c r="K5272" s="8"/>
      <c r="L5272" s="3"/>
      <c r="M5272" s="3"/>
    </row>
    <row r="5273" spans="1:13" ht="24.6" customHeight="1" x14ac:dyDescent="0.25">
      <c r="A5273" s="3" t="s">
        <v>4</v>
      </c>
      <c r="C5273" s="3"/>
      <c r="D5273" s="3" t="str">
        <f t="shared" ref="D5273" si="6425">D5256</f>
        <v>D6</v>
      </c>
      <c r="E5273" s="3"/>
      <c r="F5273" s="3"/>
      <c r="G5273" s="8"/>
      <c r="H5273" s="8"/>
      <c r="I5273" s="8"/>
      <c r="J5273" s="8"/>
      <c r="K5273" s="8"/>
      <c r="L5273" s="3"/>
      <c r="M5273" s="3"/>
    </row>
    <row r="5274" spans="1:13" ht="24.6" customHeight="1" x14ac:dyDescent="0.25">
      <c r="A5274" s="3"/>
      <c r="C5274" s="3"/>
      <c r="D5274" s="3"/>
      <c r="E5274" s="3"/>
      <c r="F5274" s="3"/>
      <c r="G5274" s="8"/>
      <c r="H5274" s="8"/>
      <c r="I5274" s="15"/>
      <c r="J5274" s="8"/>
      <c r="K5274" s="8"/>
      <c r="L5274" s="3"/>
      <c r="M5274" s="3"/>
    </row>
    <row r="5275" spans="1:13" ht="24.6" customHeight="1" x14ac:dyDescent="0.25">
      <c r="A5275" s="3" t="s">
        <v>5</v>
      </c>
      <c r="C5275" s="3"/>
      <c r="D5275" s="11" t="str">
        <f t="shared" ref="D5275" si="6426">$D$8</f>
        <v>D8</v>
      </c>
      <c r="E5275" s="11" t="str">
        <f t="shared" ref="E5275" si="6427">$E$8</f>
        <v>E8</v>
      </c>
      <c r="F5275" s="11" t="str">
        <f t="shared" ref="F5275" si="6428">$F$8</f>
        <v>F8</v>
      </c>
      <c r="G5275" s="11" t="str">
        <f t="shared" ref="G5275" si="6429">$G$8</f>
        <v>G8</v>
      </c>
      <c r="H5275" s="11" t="str">
        <f t="shared" ref="H5275" si="6430">$H$8</f>
        <v>H8</v>
      </c>
      <c r="I5275" s="11" t="str">
        <f t="shared" ref="I5275" si="6431">$I$8</f>
        <v>I8</v>
      </c>
      <c r="J5275" s="11" t="str">
        <f t="shared" ref="J5275" si="6432">$J$8</f>
        <v>J8</v>
      </c>
      <c r="K5275" s="11" t="str">
        <f t="shared" ref="K5275" si="6433">$K$8</f>
        <v>K8</v>
      </c>
      <c r="L5275" s="11" t="str">
        <f t="shared" ref="L5275" si="6434">$L$8</f>
        <v>L8</v>
      </c>
      <c r="M5275" s="3"/>
    </row>
    <row r="5276" spans="1:13" ht="24.6" customHeight="1" x14ac:dyDescent="0.25">
      <c r="A5276" s="3" t="s">
        <v>6</v>
      </c>
      <c r="C5276" s="3"/>
      <c r="D5276" s="11">
        <f t="shared" ref="D5276:L5276" si="6435">D5259</f>
        <v>0</v>
      </c>
      <c r="E5276" s="11">
        <f t="shared" si="6435"/>
        <v>0</v>
      </c>
      <c r="F5276" s="11">
        <f t="shared" si="6435"/>
        <v>0</v>
      </c>
      <c r="G5276" s="11">
        <f t="shared" si="6435"/>
        <v>0</v>
      </c>
      <c r="H5276" s="11">
        <f t="shared" si="6435"/>
        <v>0</v>
      </c>
      <c r="I5276" s="11">
        <f t="shared" si="6435"/>
        <v>0</v>
      </c>
      <c r="J5276" s="11">
        <f t="shared" si="6435"/>
        <v>0</v>
      </c>
      <c r="K5276" s="11">
        <f t="shared" si="6435"/>
        <v>0</v>
      </c>
      <c r="L5276" s="11">
        <f t="shared" si="6435"/>
        <v>0</v>
      </c>
      <c r="M5276" s="3" t="s">
        <v>7</v>
      </c>
    </row>
    <row r="5277" spans="1:13" ht="24.6" customHeight="1" x14ac:dyDescent="0.25">
      <c r="A5277" s="3" t="s">
        <v>8</v>
      </c>
      <c r="C5277" s="8">
        <f t="shared" ref="C5277" si="6436">C5278+1</f>
        <v>1</v>
      </c>
      <c r="D5277" s="3" t="s">
        <v>9</v>
      </c>
      <c r="E5277" s="3"/>
      <c r="F5277" s="3"/>
      <c r="G5277" s="8"/>
      <c r="H5277" s="8"/>
      <c r="I5277" s="8"/>
      <c r="J5277" s="8"/>
      <c r="K5277" s="8"/>
      <c r="L5277" s="3"/>
      <c r="M5277" s="3"/>
    </row>
    <row r="5278" spans="1:13" ht="24.6" customHeight="1" x14ac:dyDescent="0.25">
      <c r="A5278" s="3" t="s">
        <v>10</v>
      </c>
      <c r="C5278" s="8">
        <f>SUM(D5276:L5276)*$M$1</f>
        <v>0</v>
      </c>
      <c r="D5278" s="3" t="s">
        <v>9</v>
      </c>
      <c r="E5278" s="3"/>
      <c r="F5278" s="3"/>
      <c r="G5278" s="8"/>
      <c r="H5278" s="8"/>
      <c r="I5278" s="8"/>
      <c r="J5278" s="8"/>
      <c r="K5278" s="8"/>
      <c r="L5278" s="3"/>
      <c r="M5278" s="3"/>
    </row>
    <row r="5279" spans="1:13" ht="24.6" customHeight="1" x14ac:dyDescent="0.25">
      <c r="A5279" s="3" t="s">
        <v>14</v>
      </c>
      <c r="C5279" s="3" t="str">
        <f t="shared" ref="C5279" si="6437">$C$12</f>
        <v>C12</v>
      </c>
      <c r="D5279" s="3"/>
      <c r="E5279" s="3"/>
      <c r="F5279" s="3"/>
      <c r="G5279" s="8"/>
      <c r="H5279" s="8"/>
      <c r="I5279" s="8"/>
      <c r="J5279" s="8"/>
      <c r="K5279" s="8"/>
      <c r="L5279" s="3"/>
      <c r="M5279" s="3"/>
    </row>
    <row r="5280" spans="1:13" ht="24.6" customHeight="1" x14ac:dyDescent="0.25">
      <c r="A5280" s="3" t="s">
        <v>12</v>
      </c>
      <c r="C5280" s="3"/>
      <c r="D5280" s="3">
        <f t="shared" ref="D5280" si="6438">D5263</f>
        <v>176</v>
      </c>
      <c r="E5280" s="8" t="s">
        <v>13</v>
      </c>
      <c r="F5280" s="3" t="str">
        <f t="shared" ref="F5280" si="6439">$F$13</f>
        <v>F13</v>
      </c>
      <c r="G5280" s="8"/>
      <c r="H5280" s="8"/>
      <c r="I5280" s="8"/>
      <c r="J5280" s="8"/>
      <c r="K5280" s="8"/>
      <c r="L5280" s="3"/>
      <c r="M5280" s="3"/>
    </row>
    <row r="5281" spans="1:13" ht="24.6" customHeight="1" x14ac:dyDescent="0.25">
      <c r="A5281" s="3" t="s">
        <v>0</v>
      </c>
      <c r="C5281" s="3"/>
      <c r="D5281" s="3"/>
      <c r="E5281" s="7"/>
      <c r="F5281" s="3" t="str">
        <f t="shared" ref="F5281" si="6440">$F$1</f>
        <v>F1</v>
      </c>
      <c r="G5281" s="8"/>
      <c r="H5281" s="8"/>
      <c r="I5281" s="8"/>
      <c r="J5281" s="8"/>
      <c r="K5281" s="8"/>
      <c r="L5281" s="3"/>
      <c r="M5281" s="3"/>
    </row>
    <row r="5282" spans="1:13" ht="24.6" customHeight="1" x14ac:dyDescent="0.25">
      <c r="A5282" s="3" t="s">
        <v>1</v>
      </c>
      <c r="C5282" s="3"/>
      <c r="D5282" s="3"/>
      <c r="E5282" s="3"/>
      <c r="F5282" s="3" t="str">
        <f t="shared" ref="F5282" si="6441">$F$2</f>
        <v>F2</v>
      </c>
      <c r="G5282" s="8"/>
      <c r="H5282" s="8"/>
      <c r="I5282" s="8"/>
      <c r="J5282" s="8"/>
      <c r="K5282" s="8"/>
      <c r="L5282" s="3"/>
      <c r="M5282" s="3"/>
    </row>
    <row r="5283" spans="1:13" ht="24.6" customHeight="1" x14ac:dyDescent="0.25">
      <c r="A5283" s="3" t="s">
        <v>2</v>
      </c>
      <c r="C5283" s="3"/>
      <c r="D5283" s="3"/>
      <c r="E5283" s="3"/>
      <c r="F5283" s="3" t="str">
        <f t="shared" ref="F5283" si="6442">$F$3</f>
        <v>F3</v>
      </c>
      <c r="G5283" s="8"/>
      <c r="H5283" s="8"/>
      <c r="I5283" s="8"/>
      <c r="J5283" s="8"/>
      <c r="K5283" s="8"/>
      <c r="L5283" s="3"/>
      <c r="M5283" s="3"/>
    </row>
    <row r="5284" spans="1:13" ht="24.6" customHeight="1" x14ac:dyDescent="0.25">
      <c r="A5284" s="3" t="s">
        <v>3</v>
      </c>
      <c r="C5284" s="3"/>
      <c r="D5284" s="7" t="str">
        <f t="shared" ref="D5284" si="6443">$D$4</f>
        <v>D4</v>
      </c>
      <c r="E5284" s="3"/>
      <c r="F5284" s="3"/>
      <c r="G5284" s="8"/>
      <c r="H5284" s="8"/>
      <c r="I5284" s="8"/>
      <c r="J5284" s="8"/>
      <c r="K5284" s="8"/>
      <c r="L5284" s="3"/>
      <c r="M5284" s="3"/>
    </row>
    <row r="5285" spans="1:13" ht="24.6" customHeight="1" x14ac:dyDescent="0.25">
      <c r="A5285" s="3" t="str">
        <f t="shared" ref="A5285" si="6444">$A$5</f>
        <v>A5</v>
      </c>
      <c r="C5285" s="3"/>
      <c r="D5285" s="3"/>
      <c r="E5285" s="3"/>
      <c r="F5285" s="3"/>
      <c r="G5285" s="8"/>
      <c r="H5285" s="8"/>
      <c r="I5285" s="8"/>
      <c r="J5285" s="8"/>
      <c r="K5285" s="8"/>
      <c r="L5285" s="3"/>
      <c r="M5285" s="3"/>
    </row>
    <row r="5286" spans="1:13" ht="24.6" customHeight="1" x14ac:dyDescent="0.25">
      <c r="A5286" s="3" t="s">
        <v>4</v>
      </c>
      <c r="C5286" s="3"/>
      <c r="D5286" s="3" t="str">
        <f t="shared" ref="D5286" si="6445">$D$6</f>
        <v>D6</v>
      </c>
      <c r="E5286" s="3"/>
      <c r="F5286" s="3"/>
      <c r="G5286" s="8"/>
      <c r="H5286" s="8"/>
      <c r="I5286" s="8"/>
      <c r="J5286" s="8"/>
      <c r="K5286" s="8"/>
      <c r="L5286" s="3"/>
      <c r="M5286" s="3"/>
    </row>
    <row r="5287" spans="1:13" ht="24.6" customHeight="1" x14ac:dyDescent="0.25">
      <c r="A5287" s="3"/>
      <c r="C5287" s="3"/>
      <c r="D5287" s="3"/>
      <c r="E5287" s="3"/>
      <c r="F5287" s="3"/>
      <c r="G5287" s="8"/>
      <c r="H5287" s="8"/>
      <c r="I5287" s="8"/>
      <c r="J5287" s="8"/>
      <c r="K5287" s="8"/>
      <c r="L5287" s="3"/>
      <c r="M5287" s="3"/>
    </row>
    <row r="5288" spans="1:13" ht="24.6" customHeight="1" x14ac:dyDescent="0.25">
      <c r="A5288" s="9" t="s">
        <v>5</v>
      </c>
      <c r="B5288" s="9"/>
      <c r="C5288" s="10"/>
      <c r="D5288" s="11" t="str">
        <f t="shared" ref="D5288" si="6446">$D$8</f>
        <v>D8</v>
      </c>
      <c r="E5288" s="11" t="str">
        <f t="shared" ref="E5288" si="6447">$E$8</f>
        <v>E8</v>
      </c>
      <c r="F5288" s="11" t="str">
        <f t="shared" ref="F5288" si="6448">$F$8</f>
        <v>F8</v>
      </c>
      <c r="G5288" s="11" t="str">
        <f t="shared" ref="G5288" si="6449">$G$8</f>
        <v>G8</v>
      </c>
      <c r="H5288" s="11" t="str">
        <f t="shared" ref="H5288" si="6450">$H$8</f>
        <v>H8</v>
      </c>
      <c r="I5288" s="11" t="str">
        <f t="shared" ref="I5288" si="6451">$I$8</f>
        <v>I8</v>
      </c>
      <c r="J5288" s="11" t="str">
        <f t="shared" ref="J5288" si="6452">$J$8</f>
        <v>J8</v>
      </c>
      <c r="K5288" s="11" t="str">
        <f t="shared" ref="K5288" si="6453">$K$8</f>
        <v>K8</v>
      </c>
      <c r="L5288" s="11" t="str">
        <f t="shared" ref="L5288" si="6454">$L$8</f>
        <v>L8</v>
      </c>
      <c r="M5288" s="3"/>
    </row>
    <row r="5289" spans="1:13" ht="24.6" customHeight="1" x14ac:dyDescent="0.25">
      <c r="A5289" s="9" t="s">
        <v>6</v>
      </c>
      <c r="B5289" s="9"/>
      <c r="C5289" s="10"/>
      <c r="D5289" s="11"/>
      <c r="E5289" s="11"/>
      <c r="F5289" s="11"/>
      <c r="G5289" s="11"/>
      <c r="H5289" s="11"/>
      <c r="I5289" s="11"/>
      <c r="J5289" s="11"/>
      <c r="K5289" s="11"/>
      <c r="L5289" s="11"/>
      <c r="M5289" s="3" t="s">
        <v>7</v>
      </c>
    </row>
    <row r="5290" spans="1:13" ht="24.6" customHeight="1" x14ac:dyDescent="0.25">
      <c r="A5290" s="9" t="s">
        <v>8</v>
      </c>
      <c r="B5290" s="9"/>
      <c r="C5290" s="8">
        <f t="shared" ref="C5290" si="6455">C5291+1</f>
        <v>1</v>
      </c>
      <c r="D5290" s="3" t="s">
        <v>9</v>
      </c>
      <c r="E5290" s="3"/>
      <c r="F5290" s="3"/>
      <c r="G5290" s="8"/>
      <c r="H5290" s="8"/>
      <c r="I5290" s="8"/>
      <c r="J5290" s="8"/>
      <c r="K5290" s="8"/>
      <c r="L5290" s="3"/>
      <c r="M5290" s="3"/>
    </row>
    <row r="5291" spans="1:13" ht="24.6" customHeight="1" x14ac:dyDescent="0.25">
      <c r="A5291" s="9" t="s">
        <v>10</v>
      </c>
      <c r="B5291" s="9"/>
      <c r="C5291" s="8">
        <f>SUM(D5289:L5289)*$M$1</f>
        <v>0</v>
      </c>
      <c r="D5291" s="3" t="s">
        <v>9</v>
      </c>
      <c r="E5291" s="3"/>
      <c r="F5291" s="3"/>
      <c r="G5291" s="8"/>
      <c r="H5291" s="8"/>
      <c r="I5291" s="8"/>
      <c r="J5291" s="8"/>
      <c r="K5291" s="8"/>
      <c r="L5291" s="3"/>
      <c r="M5291" s="3"/>
    </row>
    <row r="5292" spans="1:13" ht="24.6" customHeight="1" x14ac:dyDescent="0.25">
      <c r="A5292" s="9" t="s">
        <v>11</v>
      </c>
      <c r="B5292" s="9"/>
      <c r="C5292" s="3" t="str">
        <f t="shared" ref="C5292" si="6456">$C$12</f>
        <v>C12</v>
      </c>
      <c r="D5292" s="3"/>
      <c r="E5292" s="3"/>
      <c r="F5292" s="3"/>
      <c r="G5292" s="8"/>
      <c r="H5292" s="8"/>
      <c r="I5292" s="8"/>
      <c r="J5292" s="8"/>
      <c r="K5292" s="8"/>
      <c r="L5292" s="3"/>
      <c r="M5292" s="3"/>
    </row>
    <row r="5293" spans="1:13" ht="24.6" customHeight="1" x14ac:dyDescent="0.25">
      <c r="A5293" s="7" t="s">
        <v>12</v>
      </c>
      <c r="B5293" s="12"/>
      <c r="C5293" s="7"/>
      <c r="D5293" s="3">
        <f t="shared" ref="D5293" si="6457">D5263+1</f>
        <v>177</v>
      </c>
      <c r="E5293" s="8" t="s">
        <v>13</v>
      </c>
      <c r="F5293" s="3" t="str">
        <f t="shared" ref="F5293" si="6458">$F$13</f>
        <v>F13</v>
      </c>
      <c r="G5293" s="8"/>
      <c r="H5293" s="8"/>
      <c r="I5293" s="8"/>
      <c r="J5293" s="8"/>
      <c r="K5293" s="8"/>
      <c r="L5293" s="3"/>
      <c r="M5293" s="3"/>
    </row>
    <row r="5294" spans="1:13" ht="24.6" customHeight="1" x14ac:dyDescent="0.25">
      <c r="A5294" s="7"/>
      <c r="B5294" s="12"/>
      <c r="C5294" s="7"/>
      <c r="D5294" s="3"/>
      <c r="E5294" s="8"/>
      <c r="F5294" s="8"/>
      <c r="G5294" s="8"/>
      <c r="H5294" s="8"/>
      <c r="I5294" s="8"/>
      <c r="J5294" s="8"/>
      <c r="K5294" s="8"/>
      <c r="L5294" s="3"/>
      <c r="M5294" s="3"/>
    </row>
    <row r="5295" spans="1:13" ht="24.6" customHeight="1" x14ac:dyDescent="0.25">
      <c r="A5295" s="7"/>
      <c r="B5295" s="12"/>
      <c r="C5295" s="7"/>
      <c r="D5295" s="3"/>
      <c r="E5295" s="8"/>
      <c r="F5295" s="8"/>
      <c r="G5295" s="8"/>
      <c r="H5295" s="8"/>
      <c r="I5295" s="8"/>
      <c r="J5295" s="8"/>
      <c r="K5295" s="8"/>
      <c r="L5295" s="3"/>
      <c r="M5295" s="3"/>
    </row>
    <row r="5296" spans="1:13" ht="24.6" customHeight="1" x14ac:dyDescent="0.25">
      <c r="A5296" s="3"/>
      <c r="C5296" s="3"/>
      <c r="D5296" s="3"/>
      <c r="E5296" s="3"/>
      <c r="F5296" s="3"/>
      <c r="G5296" s="8"/>
      <c r="H5296" s="8"/>
      <c r="I5296" s="8"/>
      <c r="J5296" s="8"/>
      <c r="K5296" s="8"/>
      <c r="L5296" s="3"/>
      <c r="M5296" s="3"/>
    </row>
    <row r="5297" spans="1:13" ht="24.6" customHeight="1" x14ac:dyDescent="0.25">
      <c r="A5297" s="3"/>
      <c r="C5297" s="3"/>
      <c r="D5297" s="3"/>
      <c r="E5297" s="3"/>
      <c r="F5297" s="3"/>
      <c r="G5297" s="8"/>
      <c r="H5297" s="8"/>
      <c r="I5297" s="8"/>
      <c r="J5297" s="8"/>
      <c r="K5297" s="8"/>
      <c r="L5297" s="3"/>
      <c r="M5297" s="3"/>
    </row>
    <row r="5298" spans="1:13" ht="24.6" customHeight="1" x14ac:dyDescent="0.25">
      <c r="A5298" s="3" t="s">
        <v>0</v>
      </c>
      <c r="C5298" s="3"/>
      <c r="D5298" s="3"/>
      <c r="E5298" s="3"/>
      <c r="F5298" s="16" t="str">
        <f t="shared" ref="F5298:F5300" si="6459">F5281</f>
        <v>F1</v>
      </c>
      <c r="G5298" s="13"/>
      <c r="H5298" s="13"/>
      <c r="I5298" s="13"/>
      <c r="J5298" s="13"/>
      <c r="K5298" s="13"/>
      <c r="L5298" s="14"/>
      <c r="M5298" s="14"/>
    </row>
    <row r="5299" spans="1:13" ht="24.6" customHeight="1" x14ac:dyDescent="0.25">
      <c r="A5299" s="3" t="s">
        <v>1</v>
      </c>
      <c r="C5299" s="3"/>
      <c r="D5299" s="3"/>
      <c r="E5299" s="3"/>
      <c r="F5299" s="16" t="str">
        <f t="shared" si="6459"/>
        <v>F2</v>
      </c>
      <c r="G5299" s="13"/>
      <c r="H5299" s="13"/>
      <c r="I5299" s="13"/>
      <c r="J5299" s="13"/>
      <c r="K5299" s="13"/>
      <c r="L5299" s="14"/>
      <c r="M5299" s="14"/>
    </row>
    <row r="5300" spans="1:13" ht="24.6" customHeight="1" x14ac:dyDescent="0.25">
      <c r="A5300" s="3" t="s">
        <v>2</v>
      </c>
      <c r="C5300" s="3"/>
      <c r="D5300" s="3"/>
      <c r="E5300" s="3"/>
      <c r="F5300" s="16" t="str">
        <f t="shared" si="6459"/>
        <v>F3</v>
      </c>
      <c r="G5300" s="13"/>
      <c r="H5300" s="13"/>
      <c r="I5300" s="13"/>
      <c r="J5300" s="13"/>
      <c r="K5300" s="13"/>
      <c r="L5300" s="14"/>
      <c r="M5300" s="14"/>
    </row>
    <row r="5301" spans="1:13" ht="24.6" customHeight="1" x14ac:dyDescent="0.25">
      <c r="A5301" s="3" t="s">
        <v>3</v>
      </c>
      <c r="C5301" s="3"/>
      <c r="D5301" s="3" t="str">
        <f t="shared" ref="D5301" si="6460">D5284</f>
        <v>D4</v>
      </c>
      <c r="E5301" s="3"/>
      <c r="F5301" s="14"/>
      <c r="G5301" s="13"/>
      <c r="H5301" s="13"/>
      <c r="I5301" s="13"/>
      <c r="J5301" s="13"/>
      <c r="K5301" s="13"/>
      <c r="L5301" s="14"/>
      <c r="M5301" s="14"/>
    </row>
    <row r="5302" spans="1:13" ht="24.6" customHeight="1" x14ac:dyDescent="0.25">
      <c r="A5302" s="3" t="str">
        <f t="shared" ref="A5302" si="6461">A5285</f>
        <v>A5</v>
      </c>
      <c r="C5302" s="3"/>
      <c r="D5302" s="3"/>
      <c r="E5302" s="3"/>
      <c r="F5302" s="3"/>
      <c r="G5302" s="8"/>
      <c r="H5302" s="8"/>
      <c r="I5302" s="8"/>
      <c r="J5302" s="8"/>
      <c r="K5302" s="8"/>
      <c r="L5302" s="3"/>
      <c r="M5302" s="3"/>
    </row>
    <row r="5303" spans="1:13" ht="24.6" customHeight="1" x14ac:dyDescent="0.25">
      <c r="A5303" s="3" t="s">
        <v>4</v>
      </c>
      <c r="C5303" s="3"/>
      <c r="D5303" s="3" t="str">
        <f t="shared" ref="D5303" si="6462">D5286</f>
        <v>D6</v>
      </c>
      <c r="E5303" s="3"/>
      <c r="F5303" s="3"/>
      <c r="G5303" s="8"/>
      <c r="H5303" s="8"/>
      <c r="I5303" s="8"/>
      <c r="J5303" s="8"/>
      <c r="K5303" s="8"/>
      <c r="L5303" s="3"/>
      <c r="M5303" s="3"/>
    </row>
    <row r="5304" spans="1:13" ht="24.6" customHeight="1" x14ac:dyDescent="0.25">
      <c r="A5304" s="3"/>
      <c r="C5304" s="3"/>
      <c r="D5304" s="3"/>
      <c r="E5304" s="3"/>
      <c r="F5304" s="3"/>
      <c r="G5304" s="8"/>
      <c r="H5304" s="8"/>
      <c r="I5304" s="15"/>
      <c r="J5304" s="8"/>
      <c r="K5304" s="8"/>
      <c r="L5304" s="3"/>
      <c r="M5304" s="3"/>
    </row>
    <row r="5305" spans="1:13" ht="24.6" customHeight="1" x14ac:dyDescent="0.25">
      <c r="A5305" s="3" t="s">
        <v>5</v>
      </c>
      <c r="C5305" s="3"/>
      <c r="D5305" s="11" t="str">
        <f t="shared" ref="D5305" si="6463">$D$8</f>
        <v>D8</v>
      </c>
      <c r="E5305" s="11" t="str">
        <f t="shared" ref="E5305" si="6464">$E$8</f>
        <v>E8</v>
      </c>
      <c r="F5305" s="11" t="str">
        <f t="shared" ref="F5305" si="6465">$F$8</f>
        <v>F8</v>
      </c>
      <c r="G5305" s="11" t="str">
        <f t="shared" ref="G5305" si="6466">$G$8</f>
        <v>G8</v>
      </c>
      <c r="H5305" s="11" t="str">
        <f t="shared" ref="H5305" si="6467">$H$8</f>
        <v>H8</v>
      </c>
      <c r="I5305" s="11" t="str">
        <f t="shared" ref="I5305" si="6468">$I$8</f>
        <v>I8</v>
      </c>
      <c r="J5305" s="11" t="str">
        <f t="shared" ref="J5305" si="6469">$J$8</f>
        <v>J8</v>
      </c>
      <c r="K5305" s="11" t="str">
        <f t="shared" ref="K5305" si="6470">$K$8</f>
        <v>K8</v>
      </c>
      <c r="L5305" s="11" t="str">
        <f t="shared" ref="L5305" si="6471">$L$8</f>
        <v>L8</v>
      </c>
      <c r="M5305" s="3"/>
    </row>
    <row r="5306" spans="1:13" ht="24.6" customHeight="1" x14ac:dyDescent="0.25">
      <c r="A5306" s="3" t="s">
        <v>6</v>
      </c>
      <c r="C5306" s="3"/>
      <c r="D5306" s="11">
        <f t="shared" ref="D5306:L5306" si="6472">D5289</f>
        <v>0</v>
      </c>
      <c r="E5306" s="11">
        <f t="shared" si="6472"/>
        <v>0</v>
      </c>
      <c r="F5306" s="11">
        <f t="shared" si="6472"/>
        <v>0</v>
      </c>
      <c r="G5306" s="11">
        <f t="shared" si="6472"/>
        <v>0</v>
      </c>
      <c r="H5306" s="11">
        <f t="shared" si="6472"/>
        <v>0</v>
      </c>
      <c r="I5306" s="11">
        <f t="shared" si="6472"/>
        <v>0</v>
      </c>
      <c r="J5306" s="11">
        <f t="shared" si="6472"/>
        <v>0</v>
      </c>
      <c r="K5306" s="11">
        <f t="shared" si="6472"/>
        <v>0</v>
      </c>
      <c r="L5306" s="11">
        <f t="shared" si="6472"/>
        <v>0</v>
      </c>
      <c r="M5306" s="3" t="s">
        <v>7</v>
      </c>
    </row>
    <row r="5307" spans="1:13" ht="24.6" customHeight="1" x14ac:dyDescent="0.25">
      <c r="A5307" s="3" t="s">
        <v>8</v>
      </c>
      <c r="C5307" s="8">
        <f t="shared" ref="C5307" si="6473">C5308+1</f>
        <v>1</v>
      </c>
      <c r="D5307" s="3" t="s">
        <v>9</v>
      </c>
      <c r="E5307" s="3"/>
      <c r="F5307" s="3"/>
      <c r="G5307" s="8"/>
      <c r="H5307" s="8"/>
      <c r="I5307" s="8"/>
      <c r="J5307" s="8"/>
      <c r="K5307" s="8"/>
      <c r="L5307" s="3"/>
      <c r="M5307" s="3"/>
    </row>
    <row r="5308" spans="1:13" ht="24.6" customHeight="1" x14ac:dyDescent="0.25">
      <c r="A5308" s="3" t="s">
        <v>10</v>
      </c>
      <c r="C5308" s="8">
        <f>SUM(D5306:L5306)*$M$1</f>
        <v>0</v>
      </c>
      <c r="D5308" s="3" t="s">
        <v>9</v>
      </c>
      <c r="E5308" s="3"/>
      <c r="F5308" s="3"/>
      <c r="G5308" s="8"/>
      <c r="H5308" s="8"/>
      <c r="I5308" s="8"/>
      <c r="J5308" s="8"/>
      <c r="K5308" s="8"/>
      <c r="L5308" s="3"/>
      <c r="M5308" s="3"/>
    </row>
    <row r="5309" spans="1:13" ht="24.6" customHeight="1" x14ac:dyDescent="0.25">
      <c r="A5309" s="3" t="s">
        <v>14</v>
      </c>
      <c r="C5309" s="3" t="str">
        <f t="shared" ref="C5309" si="6474">$C$12</f>
        <v>C12</v>
      </c>
      <c r="D5309" s="3"/>
      <c r="E5309" s="3"/>
      <c r="F5309" s="3"/>
      <c r="G5309" s="8"/>
      <c r="H5309" s="8"/>
      <c r="I5309" s="8"/>
      <c r="J5309" s="8"/>
      <c r="K5309" s="8"/>
      <c r="L5309" s="3"/>
      <c r="M5309" s="3"/>
    </row>
    <row r="5310" spans="1:13" ht="24.6" customHeight="1" x14ac:dyDescent="0.25">
      <c r="A5310" s="3" t="s">
        <v>12</v>
      </c>
      <c r="C5310" s="3"/>
      <c r="D5310" s="3">
        <f t="shared" ref="D5310" si="6475">D5293</f>
        <v>177</v>
      </c>
      <c r="E5310" s="8" t="s">
        <v>13</v>
      </c>
      <c r="F5310" s="3" t="str">
        <f t="shared" ref="F5310" si="6476">$F$13</f>
        <v>F13</v>
      </c>
      <c r="G5310" s="8"/>
      <c r="H5310" s="8"/>
      <c r="I5310" s="8"/>
      <c r="J5310" s="8"/>
      <c r="K5310" s="8"/>
      <c r="L5310" s="3"/>
      <c r="M5310" s="3"/>
    </row>
    <row r="5311" spans="1:13" ht="24.6" customHeight="1" x14ac:dyDescent="0.25">
      <c r="A5311" s="3" t="s">
        <v>0</v>
      </c>
      <c r="C5311" s="3"/>
      <c r="D5311" s="3"/>
      <c r="E5311" s="7"/>
      <c r="F5311" s="3" t="str">
        <f t="shared" ref="F5311" si="6477">$F$1</f>
        <v>F1</v>
      </c>
      <c r="G5311" s="8"/>
      <c r="H5311" s="8"/>
      <c r="I5311" s="8"/>
      <c r="J5311" s="8"/>
      <c r="K5311" s="8"/>
      <c r="L5311" s="3"/>
      <c r="M5311" s="3"/>
    </row>
    <row r="5312" spans="1:13" ht="24.6" customHeight="1" x14ac:dyDescent="0.25">
      <c r="A5312" s="3" t="s">
        <v>1</v>
      </c>
      <c r="C5312" s="3"/>
      <c r="D5312" s="3"/>
      <c r="E5312" s="3"/>
      <c r="F5312" s="3" t="str">
        <f t="shared" ref="F5312" si="6478">$F$2</f>
        <v>F2</v>
      </c>
      <c r="G5312" s="8"/>
      <c r="H5312" s="8"/>
      <c r="I5312" s="8"/>
      <c r="J5312" s="8"/>
      <c r="K5312" s="8"/>
      <c r="L5312" s="3"/>
      <c r="M5312" s="3"/>
    </row>
    <row r="5313" spans="1:13" ht="24.6" customHeight="1" x14ac:dyDescent="0.25">
      <c r="A5313" s="3" t="s">
        <v>2</v>
      </c>
      <c r="C5313" s="3"/>
      <c r="D5313" s="3"/>
      <c r="E5313" s="3"/>
      <c r="F5313" s="3" t="str">
        <f t="shared" ref="F5313" si="6479">$F$3</f>
        <v>F3</v>
      </c>
      <c r="G5313" s="8"/>
      <c r="H5313" s="8"/>
      <c r="I5313" s="8"/>
      <c r="J5313" s="8"/>
      <c r="K5313" s="8"/>
      <c r="L5313" s="3"/>
      <c r="M5313" s="3"/>
    </row>
    <row r="5314" spans="1:13" ht="24.6" customHeight="1" x14ac:dyDescent="0.25">
      <c r="A5314" s="3" t="s">
        <v>3</v>
      </c>
      <c r="C5314" s="3"/>
      <c r="D5314" s="7" t="str">
        <f t="shared" ref="D5314" si="6480">$D$4</f>
        <v>D4</v>
      </c>
      <c r="E5314" s="3"/>
      <c r="F5314" s="3"/>
      <c r="G5314" s="8"/>
      <c r="H5314" s="8"/>
      <c r="I5314" s="8"/>
      <c r="J5314" s="8"/>
      <c r="K5314" s="8"/>
      <c r="L5314" s="3"/>
      <c r="M5314" s="3"/>
    </row>
    <row r="5315" spans="1:13" ht="24.6" customHeight="1" x14ac:dyDescent="0.25">
      <c r="A5315" s="3" t="str">
        <f t="shared" ref="A5315" si="6481">$A$5</f>
        <v>A5</v>
      </c>
      <c r="C5315" s="3"/>
      <c r="D5315" s="3"/>
      <c r="E5315" s="3"/>
      <c r="F5315" s="3"/>
      <c r="G5315" s="8"/>
      <c r="H5315" s="8"/>
      <c r="I5315" s="8"/>
      <c r="J5315" s="8"/>
      <c r="K5315" s="8"/>
      <c r="L5315" s="3"/>
      <c r="M5315" s="3"/>
    </row>
    <row r="5316" spans="1:13" ht="24.6" customHeight="1" x14ac:dyDescent="0.25">
      <c r="A5316" s="3" t="s">
        <v>4</v>
      </c>
      <c r="C5316" s="3"/>
      <c r="D5316" s="3" t="str">
        <f t="shared" ref="D5316" si="6482">$D$6</f>
        <v>D6</v>
      </c>
      <c r="E5316" s="3"/>
      <c r="F5316" s="3"/>
      <c r="G5316" s="8"/>
      <c r="H5316" s="8"/>
      <c r="I5316" s="8"/>
      <c r="J5316" s="8"/>
      <c r="K5316" s="8"/>
      <c r="L5316" s="3"/>
      <c r="M5316" s="3"/>
    </row>
    <row r="5317" spans="1:13" ht="24.6" customHeight="1" x14ac:dyDescent="0.25">
      <c r="A5317" s="3"/>
      <c r="C5317" s="3"/>
      <c r="D5317" s="3"/>
      <c r="E5317" s="3"/>
      <c r="F5317" s="3"/>
      <c r="G5317" s="8"/>
      <c r="H5317" s="8"/>
      <c r="I5317" s="8"/>
      <c r="J5317" s="8"/>
      <c r="K5317" s="8"/>
      <c r="L5317" s="3"/>
      <c r="M5317" s="3"/>
    </row>
    <row r="5318" spans="1:13" ht="24.6" customHeight="1" x14ac:dyDescent="0.25">
      <c r="A5318" s="9" t="s">
        <v>5</v>
      </c>
      <c r="B5318" s="9"/>
      <c r="C5318" s="10"/>
      <c r="D5318" s="11" t="str">
        <f t="shared" ref="D5318" si="6483">$D$8</f>
        <v>D8</v>
      </c>
      <c r="E5318" s="11" t="str">
        <f t="shared" ref="E5318" si="6484">$E$8</f>
        <v>E8</v>
      </c>
      <c r="F5318" s="11" t="str">
        <f t="shared" ref="F5318" si="6485">$F$8</f>
        <v>F8</v>
      </c>
      <c r="G5318" s="11" t="str">
        <f t="shared" ref="G5318" si="6486">$G$8</f>
        <v>G8</v>
      </c>
      <c r="H5318" s="11" t="str">
        <f t="shared" ref="H5318" si="6487">$H$8</f>
        <v>H8</v>
      </c>
      <c r="I5318" s="11" t="str">
        <f t="shared" ref="I5318" si="6488">$I$8</f>
        <v>I8</v>
      </c>
      <c r="J5318" s="11" t="str">
        <f t="shared" ref="J5318" si="6489">$J$8</f>
        <v>J8</v>
      </c>
      <c r="K5318" s="11" t="str">
        <f t="shared" ref="K5318" si="6490">$K$8</f>
        <v>K8</v>
      </c>
      <c r="L5318" s="11" t="str">
        <f t="shared" ref="L5318" si="6491">$L$8</f>
        <v>L8</v>
      </c>
      <c r="M5318" s="3"/>
    </row>
    <row r="5319" spans="1:13" ht="24.6" customHeight="1" x14ac:dyDescent="0.25">
      <c r="A5319" s="9" t="s">
        <v>6</v>
      </c>
      <c r="B5319" s="9"/>
      <c r="C5319" s="10"/>
      <c r="D5319" s="11"/>
      <c r="E5319" s="11"/>
      <c r="F5319" s="11"/>
      <c r="G5319" s="11"/>
      <c r="H5319" s="11"/>
      <c r="I5319" s="11"/>
      <c r="J5319" s="11"/>
      <c r="K5319" s="11"/>
      <c r="L5319" s="11"/>
      <c r="M5319" s="3" t="s">
        <v>7</v>
      </c>
    </row>
    <row r="5320" spans="1:13" ht="24.6" customHeight="1" x14ac:dyDescent="0.25">
      <c r="A5320" s="9" t="s">
        <v>8</v>
      </c>
      <c r="B5320" s="9"/>
      <c r="C5320" s="8">
        <f t="shared" ref="C5320" si="6492">C5321+1</f>
        <v>1</v>
      </c>
      <c r="D5320" s="3" t="s">
        <v>9</v>
      </c>
      <c r="E5320" s="3"/>
      <c r="F5320" s="3"/>
      <c r="G5320" s="8"/>
      <c r="H5320" s="8"/>
      <c r="I5320" s="8"/>
      <c r="J5320" s="8"/>
      <c r="K5320" s="8"/>
      <c r="L5320" s="3"/>
      <c r="M5320" s="3"/>
    </row>
    <row r="5321" spans="1:13" ht="24.6" customHeight="1" x14ac:dyDescent="0.25">
      <c r="A5321" s="9" t="s">
        <v>10</v>
      </c>
      <c r="B5321" s="9"/>
      <c r="C5321" s="8">
        <f>SUM(D5319:L5319)*$M$1</f>
        <v>0</v>
      </c>
      <c r="D5321" s="3" t="s">
        <v>9</v>
      </c>
      <c r="E5321" s="3"/>
      <c r="F5321" s="3"/>
      <c r="G5321" s="8"/>
      <c r="H5321" s="8"/>
      <c r="I5321" s="8"/>
      <c r="J5321" s="8"/>
      <c r="K5321" s="8"/>
      <c r="L5321" s="3"/>
      <c r="M5321" s="3"/>
    </row>
    <row r="5322" spans="1:13" ht="24.6" customHeight="1" x14ac:dyDescent="0.25">
      <c r="A5322" s="9" t="s">
        <v>11</v>
      </c>
      <c r="B5322" s="9"/>
      <c r="C5322" s="3" t="str">
        <f t="shared" ref="C5322" si="6493">$C$12</f>
        <v>C12</v>
      </c>
      <c r="D5322" s="3"/>
      <c r="E5322" s="3"/>
      <c r="F5322" s="3"/>
      <c r="G5322" s="8"/>
      <c r="H5322" s="8"/>
      <c r="I5322" s="8"/>
      <c r="J5322" s="8"/>
      <c r="K5322" s="8"/>
      <c r="L5322" s="3"/>
      <c r="M5322" s="3"/>
    </row>
    <row r="5323" spans="1:13" ht="24.6" customHeight="1" x14ac:dyDescent="0.25">
      <c r="A5323" s="7" t="s">
        <v>12</v>
      </c>
      <c r="B5323" s="12"/>
      <c r="C5323" s="7"/>
      <c r="D5323" s="3">
        <f t="shared" ref="D5323" si="6494">D5293+1</f>
        <v>178</v>
      </c>
      <c r="E5323" s="8" t="s">
        <v>13</v>
      </c>
      <c r="F5323" s="3" t="str">
        <f t="shared" ref="F5323" si="6495">$F$13</f>
        <v>F13</v>
      </c>
      <c r="G5323" s="8"/>
      <c r="H5323" s="8"/>
      <c r="I5323" s="8"/>
      <c r="J5323" s="8"/>
      <c r="K5323" s="8"/>
      <c r="L5323" s="3"/>
      <c r="M5323" s="3"/>
    </row>
    <row r="5324" spans="1:13" ht="24.6" customHeight="1" x14ac:dyDescent="0.25">
      <c r="A5324" s="7"/>
      <c r="B5324" s="12"/>
      <c r="C5324" s="7"/>
      <c r="D5324" s="3"/>
      <c r="E5324" s="8"/>
      <c r="F5324" s="8"/>
      <c r="G5324" s="8"/>
      <c r="H5324" s="8"/>
      <c r="I5324" s="8"/>
      <c r="J5324" s="8"/>
      <c r="K5324" s="8"/>
      <c r="L5324" s="3"/>
      <c r="M5324" s="3"/>
    </row>
    <row r="5325" spans="1:13" ht="24.6" customHeight="1" x14ac:dyDescent="0.25">
      <c r="A5325" s="7"/>
      <c r="B5325" s="12"/>
      <c r="C5325" s="7"/>
      <c r="D5325" s="3"/>
      <c r="E5325" s="8"/>
      <c r="F5325" s="8"/>
      <c r="G5325" s="8"/>
      <c r="H5325" s="8"/>
      <c r="I5325" s="8"/>
      <c r="J5325" s="8"/>
      <c r="K5325" s="8"/>
      <c r="L5325" s="3"/>
      <c r="M5325" s="3"/>
    </row>
    <row r="5326" spans="1:13" ht="24.6" customHeight="1" x14ac:dyDescent="0.25">
      <c r="A5326" s="3"/>
      <c r="C5326" s="3"/>
      <c r="D5326" s="3"/>
      <c r="E5326" s="3"/>
      <c r="F5326" s="3"/>
      <c r="G5326" s="8"/>
      <c r="H5326" s="8"/>
      <c r="I5326" s="8"/>
      <c r="J5326" s="8"/>
      <c r="K5326" s="8"/>
      <c r="L5326" s="3"/>
      <c r="M5326" s="3"/>
    </row>
    <row r="5327" spans="1:13" ht="24.6" customHeight="1" x14ac:dyDescent="0.25">
      <c r="A5327" s="3"/>
      <c r="C5327" s="3"/>
      <c r="D5327" s="3"/>
      <c r="E5327" s="3"/>
      <c r="F5327" s="3"/>
      <c r="G5327" s="8"/>
      <c r="H5327" s="8"/>
      <c r="I5327" s="8"/>
      <c r="J5327" s="8"/>
      <c r="K5327" s="8"/>
      <c r="L5327" s="3"/>
      <c r="M5327" s="3"/>
    </row>
    <row r="5328" spans="1:13" ht="24.6" customHeight="1" x14ac:dyDescent="0.25">
      <c r="A5328" s="3" t="s">
        <v>0</v>
      </c>
      <c r="C5328" s="3"/>
      <c r="D5328" s="3"/>
      <c r="E5328" s="3"/>
      <c r="F5328" s="16" t="str">
        <f t="shared" ref="F5328:F5330" si="6496">F5311</f>
        <v>F1</v>
      </c>
      <c r="G5328" s="13"/>
      <c r="H5328" s="13"/>
      <c r="I5328" s="13"/>
      <c r="J5328" s="13"/>
      <c r="K5328" s="13"/>
      <c r="L5328" s="14"/>
      <c r="M5328" s="14"/>
    </row>
    <row r="5329" spans="1:13" ht="24.6" customHeight="1" x14ac:dyDescent="0.25">
      <c r="A5329" s="3" t="s">
        <v>1</v>
      </c>
      <c r="C5329" s="3"/>
      <c r="D5329" s="3"/>
      <c r="E5329" s="3"/>
      <c r="F5329" s="16" t="str">
        <f t="shared" si="6496"/>
        <v>F2</v>
      </c>
      <c r="G5329" s="13"/>
      <c r="H5329" s="13"/>
      <c r="I5329" s="13"/>
      <c r="J5329" s="13"/>
      <c r="K5329" s="13"/>
      <c r="L5329" s="14"/>
      <c r="M5329" s="14"/>
    </row>
    <row r="5330" spans="1:13" ht="24.6" customHeight="1" x14ac:dyDescent="0.25">
      <c r="A5330" s="3" t="s">
        <v>2</v>
      </c>
      <c r="C5330" s="3"/>
      <c r="D5330" s="3"/>
      <c r="E5330" s="3"/>
      <c r="F5330" s="16" t="str">
        <f t="shared" si="6496"/>
        <v>F3</v>
      </c>
      <c r="G5330" s="13"/>
      <c r="H5330" s="13"/>
      <c r="I5330" s="13"/>
      <c r="J5330" s="13"/>
      <c r="K5330" s="13"/>
      <c r="L5330" s="14"/>
      <c r="M5330" s="14"/>
    </row>
    <row r="5331" spans="1:13" ht="24.6" customHeight="1" x14ac:dyDescent="0.25">
      <c r="A5331" s="3" t="s">
        <v>3</v>
      </c>
      <c r="C5331" s="3"/>
      <c r="D5331" s="3" t="str">
        <f t="shared" ref="D5331" si="6497">D5314</f>
        <v>D4</v>
      </c>
      <c r="E5331" s="3"/>
      <c r="F5331" s="14"/>
      <c r="G5331" s="13"/>
      <c r="H5331" s="13"/>
      <c r="I5331" s="13"/>
      <c r="J5331" s="13"/>
      <c r="K5331" s="13"/>
      <c r="L5331" s="14"/>
      <c r="M5331" s="14"/>
    </row>
    <row r="5332" spans="1:13" ht="24.6" customHeight="1" x14ac:dyDescent="0.25">
      <c r="A5332" s="3" t="str">
        <f t="shared" ref="A5332" si="6498">A5315</f>
        <v>A5</v>
      </c>
      <c r="C5332" s="3"/>
      <c r="D5332" s="3"/>
      <c r="E5332" s="3"/>
      <c r="F5332" s="3"/>
      <c r="G5332" s="8"/>
      <c r="H5332" s="8"/>
      <c r="I5332" s="8"/>
      <c r="J5332" s="8"/>
      <c r="K5332" s="8"/>
      <c r="L5332" s="3"/>
      <c r="M5332" s="3"/>
    </row>
    <row r="5333" spans="1:13" ht="24.6" customHeight="1" x14ac:dyDescent="0.25">
      <c r="A5333" s="3" t="s">
        <v>4</v>
      </c>
      <c r="C5333" s="3"/>
      <c r="D5333" s="3" t="str">
        <f t="shared" ref="D5333" si="6499">D5316</f>
        <v>D6</v>
      </c>
      <c r="E5333" s="3"/>
      <c r="F5333" s="3"/>
      <c r="G5333" s="8"/>
      <c r="H5333" s="8"/>
      <c r="I5333" s="8"/>
      <c r="J5333" s="8"/>
      <c r="K5333" s="8"/>
      <c r="L5333" s="3"/>
      <c r="M5333" s="3"/>
    </row>
    <row r="5334" spans="1:13" ht="24.6" customHeight="1" x14ac:dyDescent="0.25">
      <c r="A5334" s="3"/>
      <c r="C5334" s="3"/>
      <c r="D5334" s="3"/>
      <c r="E5334" s="3"/>
      <c r="F5334" s="3"/>
      <c r="G5334" s="8"/>
      <c r="H5334" s="8"/>
      <c r="I5334" s="15"/>
      <c r="J5334" s="8"/>
      <c r="K5334" s="8"/>
      <c r="L5334" s="3"/>
      <c r="M5334" s="3"/>
    </row>
    <row r="5335" spans="1:13" ht="24.6" customHeight="1" x14ac:dyDescent="0.25">
      <c r="A5335" s="3" t="s">
        <v>5</v>
      </c>
      <c r="C5335" s="3"/>
      <c r="D5335" s="11" t="str">
        <f t="shared" ref="D5335" si="6500">$D$8</f>
        <v>D8</v>
      </c>
      <c r="E5335" s="11" t="str">
        <f t="shared" ref="E5335" si="6501">$E$8</f>
        <v>E8</v>
      </c>
      <c r="F5335" s="11" t="str">
        <f t="shared" ref="F5335" si="6502">$F$8</f>
        <v>F8</v>
      </c>
      <c r="G5335" s="11" t="str">
        <f t="shared" ref="G5335" si="6503">$G$8</f>
        <v>G8</v>
      </c>
      <c r="H5335" s="11" t="str">
        <f t="shared" ref="H5335" si="6504">$H$8</f>
        <v>H8</v>
      </c>
      <c r="I5335" s="11" t="str">
        <f t="shared" ref="I5335" si="6505">$I$8</f>
        <v>I8</v>
      </c>
      <c r="J5335" s="11" t="str">
        <f t="shared" ref="J5335" si="6506">$J$8</f>
        <v>J8</v>
      </c>
      <c r="K5335" s="11" t="str">
        <f t="shared" ref="K5335" si="6507">$K$8</f>
        <v>K8</v>
      </c>
      <c r="L5335" s="11" t="str">
        <f t="shared" ref="L5335" si="6508">$L$8</f>
        <v>L8</v>
      </c>
      <c r="M5335" s="3"/>
    </row>
    <row r="5336" spans="1:13" ht="24.6" customHeight="1" x14ac:dyDescent="0.25">
      <c r="A5336" s="3" t="s">
        <v>6</v>
      </c>
      <c r="C5336" s="3"/>
      <c r="D5336" s="11">
        <f t="shared" ref="D5336:L5336" si="6509">D5319</f>
        <v>0</v>
      </c>
      <c r="E5336" s="11">
        <f t="shared" si="6509"/>
        <v>0</v>
      </c>
      <c r="F5336" s="11">
        <f t="shared" si="6509"/>
        <v>0</v>
      </c>
      <c r="G5336" s="11">
        <f t="shared" si="6509"/>
        <v>0</v>
      </c>
      <c r="H5336" s="11">
        <f t="shared" si="6509"/>
        <v>0</v>
      </c>
      <c r="I5336" s="11">
        <f t="shared" si="6509"/>
        <v>0</v>
      </c>
      <c r="J5336" s="11">
        <f t="shared" si="6509"/>
        <v>0</v>
      </c>
      <c r="K5336" s="11">
        <f t="shared" si="6509"/>
        <v>0</v>
      </c>
      <c r="L5336" s="11">
        <f t="shared" si="6509"/>
        <v>0</v>
      </c>
      <c r="M5336" s="3" t="s">
        <v>7</v>
      </c>
    </row>
    <row r="5337" spans="1:13" ht="24.6" customHeight="1" x14ac:dyDescent="0.25">
      <c r="A5337" s="3" t="s">
        <v>8</v>
      </c>
      <c r="C5337" s="8">
        <f t="shared" ref="C5337" si="6510">C5338+1</f>
        <v>1</v>
      </c>
      <c r="D5337" s="3" t="s">
        <v>9</v>
      </c>
      <c r="E5337" s="3"/>
      <c r="F5337" s="3"/>
      <c r="G5337" s="8"/>
      <c r="H5337" s="8"/>
      <c r="I5337" s="8"/>
      <c r="J5337" s="8"/>
      <c r="K5337" s="8"/>
      <c r="L5337" s="3"/>
      <c r="M5337" s="3"/>
    </row>
    <row r="5338" spans="1:13" ht="24.6" customHeight="1" x14ac:dyDescent="0.25">
      <c r="A5338" s="3" t="s">
        <v>10</v>
      </c>
      <c r="C5338" s="8">
        <f>SUM(D5336:L5336)*$M$1</f>
        <v>0</v>
      </c>
      <c r="D5338" s="3" t="s">
        <v>9</v>
      </c>
      <c r="E5338" s="3"/>
      <c r="F5338" s="3"/>
      <c r="G5338" s="8"/>
      <c r="H5338" s="8"/>
      <c r="I5338" s="8"/>
      <c r="J5338" s="8"/>
      <c r="K5338" s="8"/>
      <c r="L5338" s="3"/>
      <c r="M5338" s="3"/>
    </row>
    <row r="5339" spans="1:13" ht="24.6" customHeight="1" x14ac:dyDescent="0.25">
      <c r="A5339" s="3" t="s">
        <v>14</v>
      </c>
      <c r="C5339" s="3" t="str">
        <f t="shared" ref="C5339" si="6511">$C$12</f>
        <v>C12</v>
      </c>
      <c r="D5339" s="3"/>
      <c r="E5339" s="3"/>
      <c r="F5339" s="3"/>
      <c r="G5339" s="8"/>
      <c r="H5339" s="8"/>
      <c r="I5339" s="8"/>
      <c r="J5339" s="8"/>
      <c r="K5339" s="8"/>
      <c r="L5339" s="3"/>
      <c r="M5339" s="3"/>
    </row>
    <row r="5340" spans="1:13" ht="24.6" customHeight="1" x14ac:dyDescent="0.25">
      <c r="A5340" s="3" t="s">
        <v>12</v>
      </c>
      <c r="C5340" s="3"/>
      <c r="D5340" s="3">
        <f t="shared" ref="D5340" si="6512">D5323</f>
        <v>178</v>
      </c>
      <c r="E5340" s="8" t="s">
        <v>13</v>
      </c>
      <c r="F5340" s="3" t="str">
        <f t="shared" ref="F5340" si="6513">$F$13</f>
        <v>F13</v>
      </c>
      <c r="G5340" s="8"/>
      <c r="H5340" s="8"/>
      <c r="I5340" s="8"/>
      <c r="J5340" s="8"/>
      <c r="K5340" s="8"/>
      <c r="L5340" s="3"/>
      <c r="M5340" s="3"/>
    </row>
    <row r="5341" spans="1:13" ht="24.6" customHeight="1" x14ac:dyDescent="0.25">
      <c r="A5341" s="3" t="s">
        <v>0</v>
      </c>
      <c r="C5341" s="3"/>
      <c r="D5341" s="3"/>
      <c r="E5341" s="7"/>
      <c r="F5341" s="3" t="str">
        <f t="shared" ref="F5341" si="6514">$F$1</f>
        <v>F1</v>
      </c>
      <c r="G5341" s="8"/>
      <c r="H5341" s="8"/>
      <c r="I5341" s="8"/>
      <c r="J5341" s="8"/>
      <c r="K5341" s="8"/>
      <c r="L5341" s="3"/>
      <c r="M5341" s="3"/>
    </row>
    <row r="5342" spans="1:13" ht="24.6" customHeight="1" x14ac:dyDescent="0.25">
      <c r="A5342" s="3" t="s">
        <v>1</v>
      </c>
      <c r="C5342" s="3"/>
      <c r="D5342" s="3"/>
      <c r="E5342" s="3"/>
      <c r="F5342" s="3" t="str">
        <f t="shared" ref="F5342" si="6515">$F$2</f>
        <v>F2</v>
      </c>
      <c r="G5342" s="8"/>
      <c r="H5342" s="8"/>
      <c r="I5342" s="8"/>
      <c r="J5342" s="8"/>
      <c r="K5342" s="8"/>
      <c r="L5342" s="3"/>
      <c r="M5342" s="3"/>
    </row>
    <row r="5343" spans="1:13" ht="24.6" customHeight="1" x14ac:dyDescent="0.25">
      <c r="A5343" s="3" t="s">
        <v>2</v>
      </c>
      <c r="C5343" s="3"/>
      <c r="D5343" s="3"/>
      <c r="E5343" s="3"/>
      <c r="F5343" s="3" t="str">
        <f t="shared" ref="F5343" si="6516">$F$3</f>
        <v>F3</v>
      </c>
      <c r="G5343" s="8"/>
      <c r="H5343" s="8"/>
      <c r="I5343" s="8"/>
      <c r="J5343" s="8"/>
      <c r="K5343" s="8"/>
      <c r="L5343" s="3"/>
      <c r="M5343" s="3"/>
    </row>
    <row r="5344" spans="1:13" ht="24.6" customHeight="1" x14ac:dyDescent="0.25">
      <c r="A5344" s="3" t="s">
        <v>3</v>
      </c>
      <c r="C5344" s="3"/>
      <c r="D5344" s="7" t="str">
        <f t="shared" ref="D5344" si="6517">$D$4</f>
        <v>D4</v>
      </c>
      <c r="E5344" s="3"/>
      <c r="F5344" s="3"/>
      <c r="G5344" s="8"/>
      <c r="H5344" s="8"/>
      <c r="I5344" s="8"/>
      <c r="J5344" s="8"/>
      <c r="K5344" s="8"/>
      <c r="L5344" s="3"/>
      <c r="M5344" s="3"/>
    </row>
    <row r="5345" spans="1:13" ht="24.6" customHeight="1" x14ac:dyDescent="0.25">
      <c r="A5345" s="3" t="str">
        <f t="shared" ref="A5345" si="6518">$A$5</f>
        <v>A5</v>
      </c>
      <c r="C5345" s="3"/>
      <c r="D5345" s="3"/>
      <c r="E5345" s="3"/>
      <c r="F5345" s="3"/>
      <c r="G5345" s="8"/>
      <c r="H5345" s="8"/>
      <c r="I5345" s="8"/>
      <c r="J5345" s="8"/>
      <c r="K5345" s="8"/>
      <c r="L5345" s="3"/>
      <c r="M5345" s="3"/>
    </row>
    <row r="5346" spans="1:13" ht="24.6" customHeight="1" x14ac:dyDescent="0.25">
      <c r="A5346" s="3" t="s">
        <v>4</v>
      </c>
      <c r="C5346" s="3"/>
      <c r="D5346" s="3" t="str">
        <f t="shared" ref="D5346" si="6519">$D$6</f>
        <v>D6</v>
      </c>
      <c r="E5346" s="3"/>
      <c r="F5346" s="3"/>
      <c r="G5346" s="8"/>
      <c r="H5346" s="8"/>
      <c r="I5346" s="8"/>
      <c r="J5346" s="8"/>
      <c r="K5346" s="8"/>
      <c r="L5346" s="3"/>
      <c r="M5346" s="3"/>
    </row>
    <row r="5347" spans="1:13" ht="24.6" customHeight="1" x14ac:dyDescent="0.25">
      <c r="A5347" s="3"/>
      <c r="C5347" s="3"/>
      <c r="D5347" s="3"/>
      <c r="E5347" s="3"/>
      <c r="F5347" s="3"/>
      <c r="G5347" s="8"/>
      <c r="H5347" s="8"/>
      <c r="I5347" s="8"/>
      <c r="J5347" s="8"/>
      <c r="K5347" s="8"/>
      <c r="L5347" s="3"/>
      <c r="M5347" s="3"/>
    </row>
    <row r="5348" spans="1:13" ht="24.6" customHeight="1" x14ac:dyDescent="0.25">
      <c r="A5348" s="9" t="s">
        <v>5</v>
      </c>
      <c r="B5348" s="9"/>
      <c r="C5348" s="10"/>
      <c r="D5348" s="11" t="str">
        <f t="shared" ref="D5348" si="6520">$D$8</f>
        <v>D8</v>
      </c>
      <c r="E5348" s="11" t="str">
        <f t="shared" ref="E5348" si="6521">$E$8</f>
        <v>E8</v>
      </c>
      <c r="F5348" s="11" t="str">
        <f t="shared" ref="F5348" si="6522">$F$8</f>
        <v>F8</v>
      </c>
      <c r="G5348" s="11" t="str">
        <f t="shared" ref="G5348" si="6523">$G$8</f>
        <v>G8</v>
      </c>
      <c r="H5348" s="11" t="str">
        <f t="shared" ref="H5348" si="6524">$H$8</f>
        <v>H8</v>
      </c>
      <c r="I5348" s="11" t="str">
        <f t="shared" ref="I5348" si="6525">$I$8</f>
        <v>I8</v>
      </c>
      <c r="J5348" s="11" t="str">
        <f t="shared" ref="J5348" si="6526">$J$8</f>
        <v>J8</v>
      </c>
      <c r="K5348" s="11" t="str">
        <f t="shared" ref="K5348" si="6527">$K$8</f>
        <v>K8</v>
      </c>
      <c r="L5348" s="11" t="str">
        <f t="shared" ref="L5348" si="6528">$L$8</f>
        <v>L8</v>
      </c>
      <c r="M5348" s="3"/>
    </row>
    <row r="5349" spans="1:13" ht="24.6" customHeight="1" x14ac:dyDescent="0.25">
      <c r="A5349" s="9" t="s">
        <v>6</v>
      </c>
      <c r="B5349" s="9"/>
      <c r="C5349" s="10"/>
      <c r="D5349" s="11"/>
      <c r="E5349" s="11"/>
      <c r="F5349" s="11"/>
      <c r="G5349" s="11"/>
      <c r="H5349" s="11"/>
      <c r="I5349" s="11"/>
      <c r="J5349" s="11"/>
      <c r="K5349" s="11"/>
      <c r="L5349" s="11"/>
      <c r="M5349" s="3" t="s">
        <v>7</v>
      </c>
    </row>
    <row r="5350" spans="1:13" ht="24.6" customHeight="1" x14ac:dyDescent="0.25">
      <c r="A5350" s="9" t="s">
        <v>8</v>
      </c>
      <c r="B5350" s="9"/>
      <c r="C5350" s="8">
        <f t="shared" ref="C5350" si="6529">C5351+1</f>
        <v>1</v>
      </c>
      <c r="D5350" s="3" t="s">
        <v>9</v>
      </c>
      <c r="E5350" s="3"/>
      <c r="F5350" s="3"/>
      <c r="G5350" s="8"/>
      <c r="H5350" s="8"/>
      <c r="I5350" s="8"/>
      <c r="J5350" s="8"/>
      <c r="K5350" s="8"/>
      <c r="L5350" s="3"/>
      <c r="M5350" s="3"/>
    </row>
    <row r="5351" spans="1:13" ht="24.6" customHeight="1" x14ac:dyDescent="0.25">
      <c r="A5351" s="9" t="s">
        <v>10</v>
      </c>
      <c r="B5351" s="9"/>
      <c r="C5351" s="8">
        <f>SUM(D5349:L5349)*$M$1</f>
        <v>0</v>
      </c>
      <c r="D5351" s="3" t="s">
        <v>9</v>
      </c>
      <c r="E5351" s="3"/>
      <c r="F5351" s="3"/>
      <c r="G5351" s="8"/>
      <c r="H5351" s="8"/>
      <c r="I5351" s="8"/>
      <c r="J5351" s="8"/>
      <c r="K5351" s="8"/>
      <c r="L5351" s="3"/>
      <c r="M5351" s="3"/>
    </row>
    <row r="5352" spans="1:13" ht="24.6" customHeight="1" x14ac:dyDescent="0.25">
      <c r="A5352" s="9" t="s">
        <v>11</v>
      </c>
      <c r="B5352" s="9"/>
      <c r="C5352" s="3" t="str">
        <f t="shared" ref="C5352" si="6530">$C$12</f>
        <v>C12</v>
      </c>
      <c r="D5352" s="3"/>
      <c r="E5352" s="3"/>
      <c r="F5352" s="3"/>
      <c r="G5352" s="8"/>
      <c r="H5352" s="8"/>
      <c r="I5352" s="8"/>
      <c r="J5352" s="8"/>
      <c r="K5352" s="8"/>
      <c r="L5352" s="3"/>
      <c r="M5352" s="3"/>
    </row>
    <row r="5353" spans="1:13" ht="24.6" customHeight="1" x14ac:dyDescent="0.25">
      <c r="A5353" s="7" t="s">
        <v>12</v>
      </c>
      <c r="B5353" s="12"/>
      <c r="C5353" s="7"/>
      <c r="D5353" s="3">
        <f t="shared" ref="D5353" si="6531">D5323+1</f>
        <v>179</v>
      </c>
      <c r="E5353" s="8" t="s">
        <v>13</v>
      </c>
      <c r="F5353" s="3" t="str">
        <f t="shared" ref="F5353" si="6532">$F$13</f>
        <v>F13</v>
      </c>
      <c r="G5353" s="8"/>
      <c r="H5353" s="8"/>
      <c r="I5353" s="8"/>
      <c r="J5353" s="8"/>
      <c r="K5353" s="8"/>
      <c r="L5353" s="3"/>
      <c r="M5353" s="3"/>
    </row>
    <row r="5354" spans="1:13" ht="24.6" customHeight="1" x14ac:dyDescent="0.25">
      <c r="A5354" s="7"/>
      <c r="B5354" s="12"/>
      <c r="C5354" s="7"/>
      <c r="D5354" s="3"/>
      <c r="E5354" s="8"/>
      <c r="F5354" s="8"/>
      <c r="G5354" s="8"/>
      <c r="H5354" s="8"/>
      <c r="I5354" s="8"/>
      <c r="J5354" s="8"/>
      <c r="K5354" s="8"/>
      <c r="L5354" s="3"/>
      <c r="M5354" s="3"/>
    </row>
    <row r="5355" spans="1:13" ht="24.6" customHeight="1" x14ac:dyDescent="0.25">
      <c r="A5355" s="7"/>
      <c r="B5355" s="12"/>
      <c r="C5355" s="7"/>
      <c r="D5355" s="3"/>
      <c r="E5355" s="8"/>
      <c r="F5355" s="8"/>
      <c r="G5355" s="8"/>
      <c r="H5355" s="8"/>
      <c r="I5355" s="8"/>
      <c r="J5355" s="8"/>
      <c r="K5355" s="8"/>
      <c r="L5355" s="3"/>
      <c r="M5355" s="3"/>
    </row>
    <row r="5356" spans="1:13" ht="24.6" customHeight="1" x14ac:dyDescent="0.25">
      <c r="A5356" s="3"/>
      <c r="C5356" s="3"/>
      <c r="D5356" s="3"/>
      <c r="E5356" s="3"/>
      <c r="F5356" s="3"/>
      <c r="G5356" s="8"/>
      <c r="H5356" s="8"/>
      <c r="I5356" s="8"/>
      <c r="J5356" s="8"/>
      <c r="K5356" s="8"/>
      <c r="L5356" s="3"/>
      <c r="M5356" s="3"/>
    </row>
    <row r="5357" spans="1:13" ht="24.6" customHeight="1" x14ac:dyDescent="0.25">
      <c r="A5357" s="3"/>
      <c r="C5357" s="3"/>
      <c r="D5357" s="3"/>
      <c r="E5357" s="3"/>
      <c r="F5357" s="3"/>
      <c r="G5357" s="8"/>
      <c r="H5357" s="8"/>
      <c r="I5357" s="8"/>
      <c r="J5357" s="8"/>
      <c r="K5357" s="8"/>
      <c r="L5357" s="3"/>
      <c r="M5357" s="3"/>
    </row>
    <row r="5358" spans="1:13" ht="24.6" customHeight="1" x14ac:dyDescent="0.25">
      <c r="A5358" s="3" t="s">
        <v>0</v>
      </c>
      <c r="C5358" s="3"/>
      <c r="D5358" s="3"/>
      <c r="E5358" s="3"/>
      <c r="F5358" s="16" t="str">
        <f t="shared" ref="F5358:F5360" si="6533">F5341</f>
        <v>F1</v>
      </c>
      <c r="G5358" s="13"/>
      <c r="H5358" s="13"/>
      <c r="I5358" s="13"/>
      <c r="J5358" s="13"/>
      <c r="K5358" s="13"/>
      <c r="L5358" s="14"/>
      <c r="M5358" s="14"/>
    </row>
    <row r="5359" spans="1:13" ht="24.6" customHeight="1" x14ac:dyDescent="0.25">
      <c r="A5359" s="3" t="s">
        <v>1</v>
      </c>
      <c r="C5359" s="3"/>
      <c r="D5359" s="3"/>
      <c r="E5359" s="3"/>
      <c r="F5359" s="16" t="str">
        <f t="shared" si="6533"/>
        <v>F2</v>
      </c>
      <c r="G5359" s="13"/>
      <c r="H5359" s="13"/>
      <c r="I5359" s="13"/>
      <c r="J5359" s="13"/>
      <c r="K5359" s="13"/>
      <c r="L5359" s="14"/>
      <c r="M5359" s="14"/>
    </row>
    <row r="5360" spans="1:13" ht="24.6" customHeight="1" x14ac:dyDescent="0.25">
      <c r="A5360" s="3" t="s">
        <v>2</v>
      </c>
      <c r="C5360" s="3"/>
      <c r="D5360" s="3"/>
      <c r="E5360" s="3"/>
      <c r="F5360" s="16" t="str">
        <f t="shared" si="6533"/>
        <v>F3</v>
      </c>
      <c r="G5360" s="13"/>
      <c r="H5360" s="13"/>
      <c r="I5360" s="13"/>
      <c r="J5360" s="13"/>
      <c r="K5360" s="13"/>
      <c r="L5360" s="14"/>
      <c r="M5360" s="14"/>
    </row>
    <row r="5361" spans="1:13" ht="24.6" customHeight="1" x14ac:dyDescent="0.25">
      <c r="A5361" s="3" t="s">
        <v>3</v>
      </c>
      <c r="C5361" s="3"/>
      <c r="D5361" s="3" t="str">
        <f t="shared" ref="D5361" si="6534">D5344</f>
        <v>D4</v>
      </c>
      <c r="E5361" s="3"/>
      <c r="F5361" s="14"/>
      <c r="G5361" s="13"/>
      <c r="H5361" s="13"/>
      <c r="I5361" s="13"/>
      <c r="J5361" s="13"/>
      <c r="K5361" s="13"/>
      <c r="L5361" s="14"/>
      <c r="M5361" s="14"/>
    </row>
    <row r="5362" spans="1:13" ht="24.6" customHeight="1" x14ac:dyDescent="0.25">
      <c r="A5362" s="3" t="str">
        <f t="shared" ref="A5362" si="6535">A5345</f>
        <v>A5</v>
      </c>
      <c r="C5362" s="3"/>
      <c r="D5362" s="3"/>
      <c r="E5362" s="3"/>
      <c r="F5362" s="3"/>
      <c r="G5362" s="8"/>
      <c r="H5362" s="8"/>
      <c r="I5362" s="8"/>
      <c r="J5362" s="8"/>
      <c r="K5362" s="8"/>
      <c r="L5362" s="3"/>
      <c r="M5362" s="3"/>
    </row>
    <row r="5363" spans="1:13" ht="24.6" customHeight="1" x14ac:dyDescent="0.25">
      <c r="A5363" s="3" t="s">
        <v>4</v>
      </c>
      <c r="C5363" s="3"/>
      <c r="D5363" s="3" t="str">
        <f t="shared" ref="D5363" si="6536">D5346</f>
        <v>D6</v>
      </c>
      <c r="E5363" s="3"/>
      <c r="F5363" s="3"/>
      <c r="G5363" s="8"/>
      <c r="H5363" s="8"/>
      <c r="I5363" s="8"/>
      <c r="J5363" s="8"/>
      <c r="K5363" s="8"/>
      <c r="L5363" s="3"/>
      <c r="M5363" s="3"/>
    </row>
    <row r="5364" spans="1:13" ht="24.6" customHeight="1" x14ac:dyDescent="0.25">
      <c r="A5364" s="3"/>
      <c r="C5364" s="3"/>
      <c r="D5364" s="3"/>
      <c r="E5364" s="3"/>
      <c r="F5364" s="3"/>
      <c r="G5364" s="8"/>
      <c r="H5364" s="8"/>
      <c r="I5364" s="15"/>
      <c r="J5364" s="8"/>
      <c r="K5364" s="8"/>
      <c r="L5364" s="3"/>
      <c r="M5364" s="3"/>
    </row>
    <row r="5365" spans="1:13" ht="24.6" customHeight="1" x14ac:dyDescent="0.25">
      <c r="A5365" s="3" t="s">
        <v>5</v>
      </c>
      <c r="C5365" s="3"/>
      <c r="D5365" s="11" t="str">
        <f t="shared" ref="D5365" si="6537">$D$8</f>
        <v>D8</v>
      </c>
      <c r="E5365" s="11" t="str">
        <f t="shared" ref="E5365" si="6538">$E$8</f>
        <v>E8</v>
      </c>
      <c r="F5365" s="11" t="str">
        <f t="shared" ref="F5365" si="6539">$F$8</f>
        <v>F8</v>
      </c>
      <c r="G5365" s="11" t="str">
        <f t="shared" ref="G5365" si="6540">$G$8</f>
        <v>G8</v>
      </c>
      <c r="H5365" s="11" t="str">
        <f t="shared" ref="H5365" si="6541">$H$8</f>
        <v>H8</v>
      </c>
      <c r="I5365" s="11" t="str">
        <f t="shared" ref="I5365" si="6542">$I$8</f>
        <v>I8</v>
      </c>
      <c r="J5365" s="11" t="str">
        <f t="shared" ref="J5365" si="6543">$J$8</f>
        <v>J8</v>
      </c>
      <c r="K5365" s="11" t="str">
        <f t="shared" ref="K5365" si="6544">$K$8</f>
        <v>K8</v>
      </c>
      <c r="L5365" s="11" t="str">
        <f t="shared" ref="L5365" si="6545">$L$8</f>
        <v>L8</v>
      </c>
      <c r="M5365" s="3"/>
    </row>
    <row r="5366" spans="1:13" ht="24.6" customHeight="1" x14ac:dyDescent="0.25">
      <c r="A5366" s="3" t="s">
        <v>6</v>
      </c>
      <c r="C5366" s="3"/>
      <c r="D5366" s="11">
        <f t="shared" ref="D5366:L5366" si="6546">D5349</f>
        <v>0</v>
      </c>
      <c r="E5366" s="11">
        <f t="shared" si="6546"/>
        <v>0</v>
      </c>
      <c r="F5366" s="11">
        <f t="shared" si="6546"/>
        <v>0</v>
      </c>
      <c r="G5366" s="11">
        <f t="shared" si="6546"/>
        <v>0</v>
      </c>
      <c r="H5366" s="11">
        <f t="shared" si="6546"/>
        <v>0</v>
      </c>
      <c r="I5366" s="11">
        <f t="shared" si="6546"/>
        <v>0</v>
      </c>
      <c r="J5366" s="11">
        <f t="shared" si="6546"/>
        <v>0</v>
      </c>
      <c r="K5366" s="11">
        <f t="shared" si="6546"/>
        <v>0</v>
      </c>
      <c r="L5366" s="11">
        <f t="shared" si="6546"/>
        <v>0</v>
      </c>
      <c r="M5366" s="3" t="s">
        <v>7</v>
      </c>
    </row>
    <row r="5367" spans="1:13" ht="24.6" customHeight="1" x14ac:dyDescent="0.25">
      <c r="A5367" s="3" t="s">
        <v>8</v>
      </c>
      <c r="C5367" s="8">
        <f t="shared" ref="C5367" si="6547">C5368+1</f>
        <v>1</v>
      </c>
      <c r="D5367" s="3" t="s">
        <v>9</v>
      </c>
      <c r="E5367" s="3"/>
      <c r="F5367" s="3"/>
      <c r="G5367" s="8"/>
      <c r="H5367" s="8"/>
      <c r="I5367" s="8"/>
      <c r="J5367" s="8"/>
      <c r="K5367" s="8"/>
      <c r="L5367" s="3"/>
      <c r="M5367" s="3"/>
    </row>
    <row r="5368" spans="1:13" ht="24.6" customHeight="1" x14ac:dyDescent="0.25">
      <c r="A5368" s="3" t="s">
        <v>10</v>
      </c>
      <c r="C5368" s="8">
        <f>SUM(D5366:L5366)*$M$1</f>
        <v>0</v>
      </c>
      <c r="D5368" s="3" t="s">
        <v>9</v>
      </c>
      <c r="E5368" s="3"/>
      <c r="F5368" s="3"/>
      <c r="G5368" s="8"/>
      <c r="H5368" s="8"/>
      <c r="I5368" s="8"/>
      <c r="J5368" s="8"/>
      <c r="K5368" s="8"/>
      <c r="L5368" s="3"/>
      <c r="M5368" s="3"/>
    </row>
    <row r="5369" spans="1:13" ht="24.6" customHeight="1" x14ac:dyDescent="0.25">
      <c r="A5369" s="3" t="s">
        <v>14</v>
      </c>
      <c r="C5369" s="3" t="str">
        <f t="shared" ref="C5369" si="6548">$C$12</f>
        <v>C12</v>
      </c>
      <c r="D5369" s="3"/>
      <c r="E5369" s="3"/>
      <c r="F5369" s="3"/>
      <c r="G5369" s="8"/>
      <c r="H5369" s="8"/>
      <c r="I5369" s="8"/>
      <c r="J5369" s="8"/>
      <c r="K5369" s="8"/>
      <c r="L5369" s="3"/>
      <c r="M5369" s="3"/>
    </row>
    <row r="5370" spans="1:13" ht="24.6" customHeight="1" x14ac:dyDescent="0.25">
      <c r="A5370" s="3" t="s">
        <v>12</v>
      </c>
      <c r="C5370" s="3"/>
      <c r="D5370" s="3">
        <f t="shared" ref="D5370" si="6549">D5353</f>
        <v>179</v>
      </c>
      <c r="E5370" s="8" t="s">
        <v>13</v>
      </c>
      <c r="F5370" s="3" t="str">
        <f t="shared" ref="F5370" si="6550">$F$13</f>
        <v>F13</v>
      </c>
      <c r="G5370" s="8"/>
      <c r="H5370" s="8"/>
      <c r="I5370" s="8"/>
      <c r="J5370" s="8"/>
      <c r="K5370" s="8"/>
      <c r="L5370" s="3"/>
      <c r="M5370" s="3"/>
    </row>
    <row r="5371" spans="1:13" ht="24.6" customHeight="1" x14ac:dyDescent="0.25">
      <c r="A5371" s="3" t="s">
        <v>0</v>
      </c>
      <c r="C5371" s="3"/>
      <c r="D5371" s="3"/>
      <c r="E5371" s="7"/>
      <c r="F5371" s="3" t="str">
        <f t="shared" ref="F5371" si="6551">$F$1</f>
        <v>F1</v>
      </c>
      <c r="G5371" s="8"/>
      <c r="H5371" s="8"/>
      <c r="I5371" s="8"/>
      <c r="J5371" s="8"/>
      <c r="K5371" s="8"/>
      <c r="L5371" s="3"/>
      <c r="M5371" s="3"/>
    </row>
    <row r="5372" spans="1:13" ht="24.6" customHeight="1" x14ac:dyDescent="0.25">
      <c r="A5372" s="3" t="s">
        <v>1</v>
      </c>
      <c r="C5372" s="3"/>
      <c r="D5372" s="3"/>
      <c r="E5372" s="3"/>
      <c r="F5372" s="3" t="str">
        <f t="shared" ref="F5372" si="6552">$F$2</f>
        <v>F2</v>
      </c>
      <c r="G5372" s="8"/>
      <c r="H5372" s="8"/>
      <c r="I5372" s="8"/>
      <c r="J5372" s="8"/>
      <c r="K5372" s="8"/>
      <c r="L5372" s="3"/>
      <c r="M5372" s="3"/>
    </row>
    <row r="5373" spans="1:13" ht="24.6" customHeight="1" x14ac:dyDescent="0.25">
      <c r="A5373" s="3" t="s">
        <v>2</v>
      </c>
      <c r="C5373" s="3"/>
      <c r="D5373" s="3"/>
      <c r="E5373" s="3"/>
      <c r="F5373" s="3" t="str">
        <f t="shared" ref="F5373" si="6553">$F$3</f>
        <v>F3</v>
      </c>
      <c r="G5373" s="8"/>
      <c r="H5373" s="8"/>
      <c r="I5373" s="8"/>
      <c r="J5373" s="8"/>
      <c r="K5373" s="8"/>
      <c r="L5373" s="3"/>
      <c r="M5373" s="3"/>
    </row>
    <row r="5374" spans="1:13" ht="24.6" customHeight="1" x14ac:dyDescent="0.25">
      <c r="A5374" s="3" t="s">
        <v>3</v>
      </c>
      <c r="C5374" s="3"/>
      <c r="D5374" s="7" t="str">
        <f t="shared" ref="D5374" si="6554">$D$4</f>
        <v>D4</v>
      </c>
      <c r="E5374" s="3"/>
      <c r="F5374" s="3"/>
      <c r="G5374" s="8"/>
      <c r="H5374" s="8"/>
      <c r="I5374" s="8"/>
      <c r="J5374" s="8"/>
      <c r="K5374" s="8"/>
      <c r="L5374" s="3"/>
      <c r="M5374" s="3"/>
    </row>
    <row r="5375" spans="1:13" ht="24.6" customHeight="1" x14ac:dyDescent="0.25">
      <c r="A5375" s="3" t="str">
        <f t="shared" ref="A5375" si="6555">$A$5</f>
        <v>A5</v>
      </c>
      <c r="C5375" s="3"/>
      <c r="D5375" s="3"/>
      <c r="E5375" s="3"/>
      <c r="F5375" s="3"/>
      <c r="G5375" s="8"/>
      <c r="H5375" s="8"/>
      <c r="I5375" s="8"/>
      <c r="J5375" s="8"/>
      <c r="K5375" s="8"/>
      <c r="L5375" s="3"/>
      <c r="M5375" s="3"/>
    </row>
    <row r="5376" spans="1:13" ht="24.6" customHeight="1" x14ac:dyDescent="0.25">
      <c r="A5376" s="3" t="s">
        <v>4</v>
      </c>
      <c r="C5376" s="3"/>
      <c r="D5376" s="3" t="str">
        <f t="shared" ref="D5376" si="6556">$D$6</f>
        <v>D6</v>
      </c>
      <c r="E5376" s="3"/>
      <c r="F5376" s="3"/>
      <c r="G5376" s="8"/>
      <c r="H5376" s="8"/>
      <c r="I5376" s="8"/>
      <c r="J5376" s="8"/>
      <c r="K5376" s="8"/>
      <c r="L5376" s="3"/>
      <c r="M5376" s="3"/>
    </row>
    <row r="5377" spans="1:13" ht="24.6" customHeight="1" x14ac:dyDescent="0.25">
      <c r="A5377" s="3"/>
      <c r="C5377" s="3"/>
      <c r="D5377" s="3"/>
      <c r="E5377" s="3"/>
      <c r="F5377" s="3"/>
      <c r="G5377" s="8"/>
      <c r="H5377" s="8"/>
      <c r="I5377" s="8"/>
      <c r="J5377" s="8"/>
      <c r="K5377" s="8"/>
      <c r="L5377" s="3"/>
      <c r="M5377" s="3"/>
    </row>
    <row r="5378" spans="1:13" ht="24.6" customHeight="1" x14ac:dyDescent="0.25">
      <c r="A5378" s="9" t="s">
        <v>5</v>
      </c>
      <c r="B5378" s="9"/>
      <c r="C5378" s="10"/>
      <c r="D5378" s="11" t="str">
        <f t="shared" ref="D5378" si="6557">$D$8</f>
        <v>D8</v>
      </c>
      <c r="E5378" s="11" t="str">
        <f t="shared" ref="E5378" si="6558">$E$8</f>
        <v>E8</v>
      </c>
      <c r="F5378" s="11" t="str">
        <f t="shared" ref="F5378" si="6559">$F$8</f>
        <v>F8</v>
      </c>
      <c r="G5378" s="11" t="str">
        <f t="shared" ref="G5378" si="6560">$G$8</f>
        <v>G8</v>
      </c>
      <c r="H5378" s="11" t="str">
        <f t="shared" ref="H5378" si="6561">$H$8</f>
        <v>H8</v>
      </c>
      <c r="I5378" s="11" t="str">
        <f t="shared" ref="I5378" si="6562">$I$8</f>
        <v>I8</v>
      </c>
      <c r="J5378" s="11" t="str">
        <f t="shared" ref="J5378" si="6563">$J$8</f>
        <v>J8</v>
      </c>
      <c r="K5378" s="11" t="str">
        <f t="shared" ref="K5378" si="6564">$K$8</f>
        <v>K8</v>
      </c>
      <c r="L5378" s="11" t="str">
        <f t="shared" ref="L5378" si="6565">$L$8</f>
        <v>L8</v>
      </c>
      <c r="M5378" s="3"/>
    </row>
    <row r="5379" spans="1:13" ht="24.6" customHeight="1" x14ac:dyDescent="0.25">
      <c r="A5379" s="9" t="s">
        <v>6</v>
      </c>
      <c r="B5379" s="9"/>
      <c r="C5379" s="10"/>
      <c r="D5379" s="11"/>
      <c r="E5379" s="11"/>
      <c r="F5379" s="11"/>
      <c r="G5379" s="11"/>
      <c r="H5379" s="11"/>
      <c r="I5379" s="11"/>
      <c r="J5379" s="11"/>
      <c r="K5379" s="11"/>
      <c r="L5379" s="11"/>
      <c r="M5379" s="3" t="s">
        <v>7</v>
      </c>
    </row>
    <row r="5380" spans="1:13" ht="24.6" customHeight="1" x14ac:dyDescent="0.25">
      <c r="A5380" s="9" t="s">
        <v>8</v>
      </c>
      <c r="B5380" s="9"/>
      <c r="C5380" s="8">
        <f t="shared" ref="C5380" si="6566">C5381+1</f>
        <v>1</v>
      </c>
      <c r="D5380" s="3" t="s">
        <v>9</v>
      </c>
      <c r="E5380" s="3"/>
      <c r="F5380" s="3"/>
      <c r="G5380" s="8"/>
      <c r="H5380" s="8"/>
      <c r="I5380" s="8"/>
      <c r="J5380" s="8"/>
      <c r="K5380" s="8"/>
      <c r="L5380" s="3"/>
      <c r="M5380" s="3"/>
    </row>
    <row r="5381" spans="1:13" ht="24.6" customHeight="1" x14ac:dyDescent="0.25">
      <c r="A5381" s="9" t="s">
        <v>10</v>
      </c>
      <c r="B5381" s="9"/>
      <c r="C5381" s="8">
        <f>SUM(D5379:L5379)*$M$1</f>
        <v>0</v>
      </c>
      <c r="D5381" s="3" t="s">
        <v>9</v>
      </c>
      <c r="E5381" s="3"/>
      <c r="F5381" s="3"/>
      <c r="G5381" s="8"/>
      <c r="H5381" s="8"/>
      <c r="I5381" s="8"/>
      <c r="J5381" s="8"/>
      <c r="K5381" s="8"/>
      <c r="L5381" s="3"/>
      <c r="M5381" s="3"/>
    </row>
    <row r="5382" spans="1:13" ht="24.6" customHeight="1" x14ac:dyDescent="0.25">
      <c r="A5382" s="9" t="s">
        <v>11</v>
      </c>
      <c r="B5382" s="9"/>
      <c r="C5382" s="3" t="str">
        <f t="shared" ref="C5382" si="6567">$C$12</f>
        <v>C12</v>
      </c>
      <c r="D5382" s="3"/>
      <c r="E5382" s="3"/>
      <c r="F5382" s="3"/>
      <c r="G5382" s="8"/>
      <c r="H5382" s="8"/>
      <c r="I5382" s="8"/>
      <c r="J5382" s="8"/>
      <c r="K5382" s="8"/>
      <c r="L5382" s="3"/>
      <c r="M5382" s="3"/>
    </row>
    <row r="5383" spans="1:13" ht="24.6" customHeight="1" x14ac:dyDescent="0.25">
      <c r="A5383" s="7" t="s">
        <v>12</v>
      </c>
      <c r="B5383" s="12"/>
      <c r="C5383" s="7"/>
      <c r="D5383" s="3">
        <f t="shared" ref="D5383" si="6568">D5353+1</f>
        <v>180</v>
      </c>
      <c r="E5383" s="8" t="s">
        <v>13</v>
      </c>
      <c r="F5383" s="3" t="str">
        <f t="shared" ref="F5383" si="6569">$F$13</f>
        <v>F13</v>
      </c>
      <c r="G5383" s="8"/>
      <c r="H5383" s="8"/>
      <c r="I5383" s="8"/>
      <c r="J5383" s="8"/>
      <c r="K5383" s="8"/>
      <c r="L5383" s="3"/>
      <c r="M5383" s="3"/>
    </row>
    <row r="5384" spans="1:13" ht="24.6" customHeight="1" x14ac:dyDescent="0.25">
      <c r="A5384" s="7"/>
      <c r="B5384" s="12"/>
      <c r="C5384" s="7"/>
      <c r="D5384" s="3"/>
      <c r="E5384" s="8"/>
      <c r="F5384" s="8"/>
      <c r="G5384" s="8"/>
      <c r="H5384" s="8"/>
      <c r="I5384" s="8"/>
      <c r="J5384" s="8"/>
      <c r="K5384" s="8"/>
      <c r="L5384" s="3"/>
      <c r="M5384" s="3"/>
    </row>
    <row r="5385" spans="1:13" ht="24.6" customHeight="1" x14ac:dyDescent="0.25">
      <c r="A5385" s="7"/>
      <c r="B5385" s="12"/>
      <c r="C5385" s="7"/>
      <c r="D5385" s="3"/>
      <c r="E5385" s="8"/>
      <c r="F5385" s="8"/>
      <c r="G5385" s="8"/>
      <c r="H5385" s="8"/>
      <c r="I5385" s="8"/>
      <c r="J5385" s="8"/>
      <c r="K5385" s="8"/>
      <c r="L5385" s="3"/>
      <c r="M5385" s="3"/>
    </row>
    <row r="5386" spans="1:13" ht="24.6" customHeight="1" x14ac:dyDescent="0.25">
      <c r="A5386" s="3"/>
      <c r="C5386" s="3"/>
      <c r="D5386" s="3"/>
      <c r="E5386" s="3"/>
      <c r="F5386" s="3"/>
      <c r="G5386" s="8"/>
      <c r="H5386" s="8"/>
      <c r="I5386" s="8"/>
      <c r="J5386" s="8"/>
      <c r="K5386" s="8"/>
      <c r="L5386" s="3"/>
      <c r="M5386" s="3"/>
    </row>
    <row r="5387" spans="1:13" ht="24.6" customHeight="1" x14ac:dyDescent="0.25">
      <c r="A5387" s="3"/>
      <c r="C5387" s="3"/>
      <c r="D5387" s="3"/>
      <c r="E5387" s="3"/>
      <c r="F5387" s="3"/>
      <c r="G5387" s="8"/>
      <c r="H5387" s="8"/>
      <c r="I5387" s="8"/>
      <c r="J5387" s="8"/>
      <c r="K5387" s="8"/>
      <c r="L5387" s="3"/>
      <c r="M5387" s="3"/>
    </row>
    <row r="5388" spans="1:13" ht="24.6" customHeight="1" x14ac:dyDescent="0.25">
      <c r="A5388" s="3" t="s">
        <v>0</v>
      </c>
      <c r="C5388" s="3"/>
      <c r="D5388" s="3"/>
      <c r="E5388" s="3"/>
      <c r="F5388" s="16" t="str">
        <f t="shared" ref="F5388:F5390" si="6570">F5371</f>
        <v>F1</v>
      </c>
      <c r="G5388" s="13"/>
      <c r="H5388" s="13"/>
      <c r="I5388" s="13"/>
      <c r="J5388" s="13"/>
      <c r="K5388" s="13"/>
      <c r="L5388" s="14"/>
      <c r="M5388" s="14"/>
    </row>
    <row r="5389" spans="1:13" ht="24.6" customHeight="1" x14ac:dyDescent="0.25">
      <c r="A5389" s="3" t="s">
        <v>1</v>
      </c>
      <c r="C5389" s="3"/>
      <c r="D5389" s="3"/>
      <c r="E5389" s="3"/>
      <c r="F5389" s="16" t="str">
        <f t="shared" si="6570"/>
        <v>F2</v>
      </c>
      <c r="G5389" s="13"/>
      <c r="H5389" s="13"/>
      <c r="I5389" s="13"/>
      <c r="J5389" s="13"/>
      <c r="K5389" s="13"/>
      <c r="L5389" s="14"/>
      <c r="M5389" s="14"/>
    </row>
    <row r="5390" spans="1:13" ht="24.6" customHeight="1" x14ac:dyDescent="0.25">
      <c r="A5390" s="3" t="s">
        <v>2</v>
      </c>
      <c r="C5390" s="3"/>
      <c r="D5390" s="3"/>
      <c r="E5390" s="3"/>
      <c r="F5390" s="16" t="str">
        <f t="shared" si="6570"/>
        <v>F3</v>
      </c>
      <c r="G5390" s="13"/>
      <c r="H5390" s="13"/>
      <c r="I5390" s="13"/>
      <c r="J5390" s="13"/>
      <c r="K5390" s="13"/>
      <c r="L5390" s="14"/>
      <c r="M5390" s="14"/>
    </row>
    <row r="5391" spans="1:13" ht="24.6" customHeight="1" x14ac:dyDescent="0.25">
      <c r="A5391" s="3" t="s">
        <v>3</v>
      </c>
      <c r="C5391" s="3"/>
      <c r="D5391" s="3" t="str">
        <f t="shared" ref="D5391" si="6571">D5374</f>
        <v>D4</v>
      </c>
      <c r="E5391" s="3"/>
      <c r="F5391" s="14"/>
      <c r="G5391" s="13"/>
      <c r="H5391" s="13"/>
      <c r="I5391" s="13"/>
      <c r="J5391" s="13"/>
      <c r="K5391" s="13"/>
      <c r="L5391" s="14"/>
      <c r="M5391" s="14"/>
    </row>
    <row r="5392" spans="1:13" ht="24.6" customHeight="1" x14ac:dyDescent="0.25">
      <c r="A5392" s="3" t="str">
        <f t="shared" ref="A5392" si="6572">A5375</f>
        <v>A5</v>
      </c>
      <c r="C5392" s="3"/>
      <c r="D5392" s="3"/>
      <c r="E5392" s="3"/>
      <c r="F5392" s="3"/>
      <c r="G5392" s="8"/>
      <c r="H5392" s="8"/>
      <c r="I5392" s="8"/>
      <c r="J5392" s="8"/>
      <c r="K5392" s="8"/>
      <c r="L5392" s="3"/>
      <c r="M5392" s="3"/>
    </row>
    <row r="5393" spans="1:13" ht="24.6" customHeight="1" x14ac:dyDescent="0.25">
      <c r="A5393" s="3" t="s">
        <v>4</v>
      </c>
      <c r="C5393" s="3"/>
      <c r="D5393" s="3" t="str">
        <f t="shared" ref="D5393" si="6573">D5376</f>
        <v>D6</v>
      </c>
      <c r="E5393" s="3"/>
      <c r="F5393" s="3"/>
      <c r="G5393" s="8"/>
      <c r="H5393" s="8"/>
      <c r="I5393" s="8"/>
      <c r="J5393" s="8"/>
      <c r="K5393" s="8"/>
      <c r="L5393" s="3"/>
      <c r="M5393" s="3"/>
    </row>
    <row r="5394" spans="1:13" ht="24.6" customHeight="1" x14ac:dyDescent="0.25">
      <c r="A5394" s="3"/>
      <c r="C5394" s="3"/>
      <c r="D5394" s="3"/>
      <c r="E5394" s="3"/>
      <c r="F5394" s="3"/>
      <c r="G5394" s="8"/>
      <c r="H5394" s="8"/>
      <c r="I5394" s="15"/>
      <c r="J5394" s="8"/>
      <c r="K5394" s="8"/>
      <c r="L5394" s="3"/>
      <c r="M5394" s="3"/>
    </row>
    <row r="5395" spans="1:13" ht="24.6" customHeight="1" x14ac:dyDescent="0.25">
      <c r="A5395" s="3" t="s">
        <v>5</v>
      </c>
      <c r="C5395" s="3"/>
      <c r="D5395" s="11" t="str">
        <f t="shared" ref="D5395" si="6574">$D$8</f>
        <v>D8</v>
      </c>
      <c r="E5395" s="11" t="str">
        <f t="shared" ref="E5395" si="6575">$E$8</f>
        <v>E8</v>
      </c>
      <c r="F5395" s="11" t="str">
        <f t="shared" ref="F5395" si="6576">$F$8</f>
        <v>F8</v>
      </c>
      <c r="G5395" s="11" t="str">
        <f t="shared" ref="G5395" si="6577">$G$8</f>
        <v>G8</v>
      </c>
      <c r="H5395" s="11" t="str">
        <f t="shared" ref="H5395" si="6578">$H$8</f>
        <v>H8</v>
      </c>
      <c r="I5395" s="11" t="str">
        <f t="shared" ref="I5395" si="6579">$I$8</f>
        <v>I8</v>
      </c>
      <c r="J5395" s="11" t="str">
        <f t="shared" ref="J5395" si="6580">$J$8</f>
        <v>J8</v>
      </c>
      <c r="K5395" s="11" t="str">
        <f t="shared" ref="K5395" si="6581">$K$8</f>
        <v>K8</v>
      </c>
      <c r="L5395" s="11" t="str">
        <f t="shared" ref="L5395" si="6582">$L$8</f>
        <v>L8</v>
      </c>
      <c r="M5395" s="3"/>
    </row>
    <row r="5396" spans="1:13" ht="24.6" customHeight="1" x14ac:dyDescent="0.25">
      <c r="A5396" s="3" t="s">
        <v>6</v>
      </c>
      <c r="C5396" s="3"/>
      <c r="D5396" s="11">
        <f t="shared" ref="D5396:L5396" si="6583">D5379</f>
        <v>0</v>
      </c>
      <c r="E5396" s="11">
        <f t="shared" si="6583"/>
        <v>0</v>
      </c>
      <c r="F5396" s="11">
        <f t="shared" si="6583"/>
        <v>0</v>
      </c>
      <c r="G5396" s="11">
        <f t="shared" si="6583"/>
        <v>0</v>
      </c>
      <c r="H5396" s="11">
        <f t="shared" si="6583"/>
        <v>0</v>
      </c>
      <c r="I5396" s="11">
        <f t="shared" si="6583"/>
        <v>0</v>
      </c>
      <c r="J5396" s="11">
        <f t="shared" si="6583"/>
        <v>0</v>
      </c>
      <c r="K5396" s="11">
        <f t="shared" si="6583"/>
        <v>0</v>
      </c>
      <c r="L5396" s="11">
        <f t="shared" si="6583"/>
        <v>0</v>
      </c>
      <c r="M5396" s="3" t="s">
        <v>7</v>
      </c>
    </row>
    <row r="5397" spans="1:13" ht="24.6" customHeight="1" x14ac:dyDescent="0.25">
      <c r="A5397" s="3" t="s">
        <v>8</v>
      </c>
      <c r="C5397" s="8">
        <f t="shared" ref="C5397" si="6584">C5398+1</f>
        <v>1</v>
      </c>
      <c r="D5397" s="3" t="s">
        <v>9</v>
      </c>
      <c r="E5397" s="3"/>
      <c r="F5397" s="3"/>
      <c r="G5397" s="8"/>
      <c r="H5397" s="8"/>
      <c r="I5397" s="8"/>
      <c r="J5397" s="8"/>
      <c r="K5397" s="8"/>
      <c r="L5397" s="3"/>
      <c r="M5397" s="3"/>
    </row>
    <row r="5398" spans="1:13" ht="24.6" customHeight="1" x14ac:dyDescent="0.25">
      <c r="A5398" s="3" t="s">
        <v>10</v>
      </c>
      <c r="C5398" s="8">
        <f>SUM(D5396:L5396)*$M$1</f>
        <v>0</v>
      </c>
      <c r="D5398" s="3" t="s">
        <v>9</v>
      </c>
      <c r="E5398" s="3"/>
      <c r="F5398" s="3"/>
      <c r="G5398" s="8"/>
      <c r="H5398" s="8"/>
      <c r="I5398" s="8"/>
      <c r="J5398" s="8"/>
      <c r="K5398" s="8"/>
      <c r="L5398" s="3"/>
      <c r="M5398" s="3"/>
    </row>
    <row r="5399" spans="1:13" ht="24.6" customHeight="1" x14ac:dyDescent="0.25">
      <c r="A5399" s="3" t="s">
        <v>14</v>
      </c>
      <c r="C5399" s="3" t="str">
        <f t="shared" ref="C5399" si="6585">$C$12</f>
        <v>C12</v>
      </c>
      <c r="D5399" s="3"/>
      <c r="E5399" s="3"/>
      <c r="F5399" s="3"/>
      <c r="G5399" s="8"/>
      <c r="H5399" s="8"/>
      <c r="I5399" s="8"/>
      <c r="J5399" s="8"/>
      <c r="K5399" s="8"/>
      <c r="L5399" s="3"/>
      <c r="M5399" s="3"/>
    </row>
    <row r="5400" spans="1:13" ht="24.6" customHeight="1" x14ac:dyDescent="0.25">
      <c r="A5400" s="3" t="s">
        <v>12</v>
      </c>
      <c r="C5400" s="3"/>
      <c r="D5400" s="3">
        <f t="shared" ref="D5400" si="6586">D5383</f>
        <v>180</v>
      </c>
      <c r="E5400" s="8" t="s">
        <v>13</v>
      </c>
      <c r="F5400" s="3" t="str">
        <f t="shared" ref="F5400" si="6587">$F$13</f>
        <v>F13</v>
      </c>
      <c r="G5400" s="8"/>
      <c r="H5400" s="8"/>
      <c r="I5400" s="8"/>
      <c r="J5400" s="8"/>
      <c r="K5400" s="8"/>
      <c r="L5400" s="3"/>
      <c r="M5400" s="3"/>
    </row>
    <row r="5401" spans="1:13" ht="24.6" customHeight="1" x14ac:dyDescent="0.25">
      <c r="A5401" s="3" t="s">
        <v>0</v>
      </c>
      <c r="C5401" s="3"/>
      <c r="D5401" s="3"/>
      <c r="E5401" s="7"/>
      <c r="F5401" s="3" t="str">
        <f t="shared" ref="F5401" si="6588">$F$1</f>
        <v>F1</v>
      </c>
      <c r="G5401" s="8"/>
      <c r="H5401" s="8"/>
      <c r="I5401" s="8"/>
      <c r="J5401" s="8"/>
      <c r="K5401" s="8"/>
      <c r="L5401" s="3"/>
      <c r="M5401" s="3"/>
    </row>
    <row r="5402" spans="1:13" ht="24.6" customHeight="1" x14ac:dyDescent="0.25">
      <c r="A5402" s="3" t="s">
        <v>1</v>
      </c>
      <c r="C5402" s="3"/>
      <c r="D5402" s="3"/>
      <c r="E5402" s="3"/>
      <c r="F5402" s="3" t="str">
        <f t="shared" ref="F5402" si="6589">$F$2</f>
        <v>F2</v>
      </c>
      <c r="G5402" s="8"/>
      <c r="H5402" s="8"/>
      <c r="I5402" s="8"/>
      <c r="J5402" s="8"/>
      <c r="K5402" s="8"/>
      <c r="L5402" s="3"/>
      <c r="M5402" s="3"/>
    </row>
    <row r="5403" spans="1:13" ht="24.6" customHeight="1" x14ac:dyDescent="0.25">
      <c r="A5403" s="3" t="s">
        <v>2</v>
      </c>
      <c r="C5403" s="3"/>
      <c r="D5403" s="3"/>
      <c r="E5403" s="3"/>
      <c r="F5403" s="3" t="str">
        <f t="shared" ref="F5403" si="6590">$F$3</f>
        <v>F3</v>
      </c>
      <c r="G5403" s="8"/>
      <c r="H5403" s="8"/>
      <c r="I5403" s="8"/>
      <c r="J5403" s="8"/>
      <c r="K5403" s="8"/>
      <c r="L5403" s="3"/>
      <c r="M5403" s="3"/>
    </row>
    <row r="5404" spans="1:13" ht="24.6" customHeight="1" x14ac:dyDescent="0.25">
      <c r="A5404" s="3" t="s">
        <v>3</v>
      </c>
      <c r="C5404" s="3"/>
      <c r="D5404" s="7" t="str">
        <f t="shared" ref="D5404" si="6591">$D$4</f>
        <v>D4</v>
      </c>
      <c r="E5404" s="3"/>
      <c r="F5404" s="3"/>
      <c r="G5404" s="8"/>
      <c r="H5404" s="8"/>
      <c r="I5404" s="8"/>
      <c r="J5404" s="8"/>
      <c r="K5404" s="8"/>
      <c r="L5404" s="3"/>
      <c r="M5404" s="3"/>
    </row>
    <row r="5405" spans="1:13" ht="24.6" customHeight="1" x14ac:dyDescent="0.25">
      <c r="A5405" s="3" t="str">
        <f t="shared" ref="A5405" si="6592">$A$5</f>
        <v>A5</v>
      </c>
      <c r="C5405" s="3"/>
      <c r="D5405" s="3"/>
      <c r="E5405" s="3"/>
      <c r="F5405" s="3"/>
      <c r="G5405" s="8"/>
      <c r="H5405" s="8"/>
      <c r="I5405" s="8"/>
      <c r="J5405" s="8"/>
      <c r="K5405" s="8"/>
      <c r="L5405" s="3"/>
      <c r="M5405" s="3"/>
    </row>
    <row r="5406" spans="1:13" ht="24.6" customHeight="1" x14ac:dyDescent="0.25">
      <c r="A5406" s="3" t="s">
        <v>4</v>
      </c>
      <c r="C5406" s="3"/>
      <c r="D5406" s="3" t="str">
        <f t="shared" ref="D5406" si="6593">$D$6</f>
        <v>D6</v>
      </c>
      <c r="E5406" s="3"/>
      <c r="F5406" s="3"/>
      <c r="G5406" s="8"/>
      <c r="H5406" s="8"/>
      <c r="I5406" s="8"/>
      <c r="J5406" s="8"/>
      <c r="K5406" s="8"/>
      <c r="L5406" s="3"/>
      <c r="M5406" s="3"/>
    </row>
    <row r="5407" spans="1:13" ht="24.6" customHeight="1" x14ac:dyDescent="0.25">
      <c r="A5407" s="3"/>
      <c r="C5407" s="3"/>
      <c r="D5407" s="3"/>
      <c r="E5407" s="3"/>
      <c r="F5407" s="3"/>
      <c r="G5407" s="8"/>
      <c r="H5407" s="8"/>
      <c r="I5407" s="8"/>
      <c r="J5407" s="8"/>
      <c r="K5407" s="8"/>
      <c r="L5407" s="3"/>
      <c r="M5407" s="3"/>
    </row>
    <row r="5408" spans="1:13" ht="24.6" customHeight="1" x14ac:dyDescent="0.25">
      <c r="A5408" s="9" t="s">
        <v>5</v>
      </c>
      <c r="B5408" s="9"/>
      <c r="C5408" s="10"/>
      <c r="D5408" s="11" t="str">
        <f t="shared" ref="D5408" si="6594">$D$8</f>
        <v>D8</v>
      </c>
      <c r="E5408" s="11" t="str">
        <f t="shared" ref="E5408" si="6595">$E$8</f>
        <v>E8</v>
      </c>
      <c r="F5408" s="11" t="str">
        <f t="shared" ref="F5408" si="6596">$F$8</f>
        <v>F8</v>
      </c>
      <c r="G5408" s="11" t="str">
        <f t="shared" ref="G5408" si="6597">$G$8</f>
        <v>G8</v>
      </c>
      <c r="H5408" s="11" t="str">
        <f t="shared" ref="H5408" si="6598">$H$8</f>
        <v>H8</v>
      </c>
      <c r="I5408" s="11" t="str">
        <f t="shared" ref="I5408" si="6599">$I$8</f>
        <v>I8</v>
      </c>
      <c r="J5408" s="11" t="str">
        <f t="shared" ref="J5408" si="6600">$J$8</f>
        <v>J8</v>
      </c>
      <c r="K5408" s="11" t="str">
        <f t="shared" ref="K5408" si="6601">$K$8</f>
        <v>K8</v>
      </c>
      <c r="L5408" s="11" t="str">
        <f t="shared" ref="L5408" si="6602">$L$8</f>
        <v>L8</v>
      </c>
      <c r="M5408" s="3"/>
    </row>
    <row r="5409" spans="1:13" ht="24.6" customHeight="1" x14ac:dyDescent="0.25">
      <c r="A5409" s="9" t="s">
        <v>6</v>
      </c>
      <c r="B5409" s="9"/>
      <c r="C5409" s="10"/>
      <c r="D5409" s="11"/>
      <c r="E5409" s="11"/>
      <c r="F5409" s="11"/>
      <c r="G5409" s="11"/>
      <c r="H5409" s="11"/>
      <c r="I5409" s="11"/>
      <c r="J5409" s="11"/>
      <c r="K5409" s="11"/>
      <c r="L5409" s="11"/>
      <c r="M5409" s="3" t="s">
        <v>7</v>
      </c>
    </row>
    <row r="5410" spans="1:13" ht="24.6" customHeight="1" x14ac:dyDescent="0.25">
      <c r="A5410" s="9" t="s">
        <v>8</v>
      </c>
      <c r="B5410" s="9"/>
      <c r="C5410" s="8">
        <f t="shared" ref="C5410" si="6603">C5411+1</f>
        <v>1</v>
      </c>
      <c r="D5410" s="3" t="s">
        <v>9</v>
      </c>
      <c r="E5410" s="3"/>
      <c r="F5410" s="3"/>
      <c r="G5410" s="8"/>
      <c r="H5410" s="8"/>
      <c r="I5410" s="8"/>
      <c r="J5410" s="8"/>
      <c r="K5410" s="8"/>
      <c r="L5410" s="3"/>
      <c r="M5410" s="3"/>
    </row>
    <row r="5411" spans="1:13" ht="24.6" customHeight="1" x14ac:dyDescent="0.25">
      <c r="A5411" s="9" t="s">
        <v>10</v>
      </c>
      <c r="B5411" s="9"/>
      <c r="C5411" s="8">
        <f>SUM(D5409:L5409)*$M$1</f>
        <v>0</v>
      </c>
      <c r="D5411" s="3" t="s">
        <v>9</v>
      </c>
      <c r="E5411" s="3"/>
      <c r="F5411" s="3"/>
      <c r="G5411" s="8"/>
      <c r="H5411" s="8"/>
      <c r="I5411" s="8"/>
      <c r="J5411" s="8"/>
      <c r="K5411" s="8"/>
      <c r="L5411" s="3"/>
      <c r="M5411" s="3"/>
    </row>
    <row r="5412" spans="1:13" ht="24.6" customHeight="1" x14ac:dyDescent="0.25">
      <c r="A5412" s="9" t="s">
        <v>11</v>
      </c>
      <c r="B5412" s="9"/>
      <c r="C5412" s="3" t="str">
        <f t="shared" ref="C5412" si="6604">$C$12</f>
        <v>C12</v>
      </c>
      <c r="D5412" s="3"/>
      <c r="E5412" s="3"/>
      <c r="F5412" s="3"/>
      <c r="G5412" s="8"/>
      <c r="H5412" s="8"/>
      <c r="I5412" s="8"/>
      <c r="J5412" s="8"/>
      <c r="K5412" s="8"/>
      <c r="L5412" s="3"/>
      <c r="M5412" s="3"/>
    </row>
    <row r="5413" spans="1:13" ht="24.6" customHeight="1" x14ac:dyDescent="0.25">
      <c r="A5413" s="7" t="s">
        <v>12</v>
      </c>
      <c r="B5413" s="12"/>
      <c r="C5413" s="7"/>
      <c r="D5413" s="3">
        <f t="shared" ref="D5413" si="6605">D5383+1</f>
        <v>181</v>
      </c>
      <c r="E5413" s="8" t="s">
        <v>13</v>
      </c>
      <c r="F5413" s="3" t="str">
        <f t="shared" ref="F5413" si="6606">$F$13</f>
        <v>F13</v>
      </c>
      <c r="G5413" s="8"/>
      <c r="H5413" s="8"/>
      <c r="I5413" s="8"/>
      <c r="J5413" s="8"/>
      <c r="K5413" s="8"/>
      <c r="L5413" s="3"/>
      <c r="M5413" s="3"/>
    </row>
    <row r="5414" spans="1:13" ht="24.6" customHeight="1" x14ac:dyDescent="0.25">
      <c r="A5414" s="7"/>
      <c r="B5414" s="12"/>
      <c r="C5414" s="7"/>
      <c r="D5414" s="3"/>
      <c r="E5414" s="8"/>
      <c r="F5414" s="8"/>
      <c r="G5414" s="8"/>
      <c r="H5414" s="8"/>
      <c r="I5414" s="8"/>
      <c r="J5414" s="8"/>
      <c r="K5414" s="8"/>
      <c r="L5414" s="3"/>
      <c r="M5414" s="3"/>
    </row>
    <row r="5415" spans="1:13" ht="24.6" customHeight="1" x14ac:dyDescent="0.25">
      <c r="A5415" s="7"/>
      <c r="B5415" s="12"/>
      <c r="C5415" s="7"/>
      <c r="D5415" s="3"/>
      <c r="E5415" s="8"/>
      <c r="F5415" s="8"/>
      <c r="G5415" s="8"/>
      <c r="H5415" s="8"/>
      <c r="I5415" s="8"/>
      <c r="J5415" s="8"/>
      <c r="K5415" s="8"/>
      <c r="L5415" s="3"/>
      <c r="M5415" s="3"/>
    </row>
    <row r="5416" spans="1:13" ht="24.6" customHeight="1" x14ac:dyDescent="0.25">
      <c r="A5416" s="3"/>
      <c r="C5416" s="3"/>
      <c r="D5416" s="3"/>
      <c r="E5416" s="3"/>
      <c r="F5416" s="3"/>
      <c r="G5416" s="8"/>
      <c r="H5416" s="8"/>
      <c r="I5416" s="8"/>
      <c r="J5416" s="8"/>
      <c r="K5416" s="8"/>
      <c r="L5416" s="3"/>
      <c r="M5416" s="3"/>
    </row>
    <row r="5417" spans="1:13" ht="24.6" customHeight="1" x14ac:dyDescent="0.25">
      <c r="A5417" s="3"/>
      <c r="C5417" s="3"/>
      <c r="D5417" s="3"/>
      <c r="E5417" s="3"/>
      <c r="F5417" s="3"/>
      <c r="G5417" s="8"/>
      <c r="H5417" s="8"/>
      <c r="I5417" s="8"/>
      <c r="J5417" s="8"/>
      <c r="K5417" s="8"/>
      <c r="L5417" s="3"/>
      <c r="M5417" s="3"/>
    </row>
    <row r="5418" spans="1:13" ht="24.6" customHeight="1" x14ac:dyDescent="0.25">
      <c r="A5418" s="3" t="s">
        <v>0</v>
      </c>
      <c r="C5418" s="3"/>
      <c r="D5418" s="3"/>
      <c r="E5418" s="3"/>
      <c r="F5418" s="16" t="str">
        <f t="shared" ref="F5418:F5420" si="6607">F5401</f>
        <v>F1</v>
      </c>
      <c r="G5418" s="13"/>
      <c r="H5418" s="13"/>
      <c r="I5418" s="13"/>
      <c r="J5418" s="13"/>
      <c r="K5418" s="13"/>
      <c r="L5418" s="14"/>
      <c r="M5418" s="14"/>
    </row>
    <row r="5419" spans="1:13" ht="24.6" customHeight="1" x14ac:dyDescent="0.25">
      <c r="A5419" s="3" t="s">
        <v>1</v>
      </c>
      <c r="C5419" s="3"/>
      <c r="D5419" s="3"/>
      <c r="E5419" s="3"/>
      <c r="F5419" s="16" t="str">
        <f t="shared" si="6607"/>
        <v>F2</v>
      </c>
      <c r="G5419" s="13"/>
      <c r="H5419" s="13"/>
      <c r="I5419" s="13"/>
      <c r="J5419" s="13"/>
      <c r="K5419" s="13"/>
      <c r="L5419" s="14"/>
      <c r="M5419" s="14"/>
    </row>
    <row r="5420" spans="1:13" ht="24.6" customHeight="1" x14ac:dyDescent="0.25">
      <c r="A5420" s="3" t="s">
        <v>2</v>
      </c>
      <c r="C5420" s="3"/>
      <c r="D5420" s="3"/>
      <c r="E5420" s="3"/>
      <c r="F5420" s="16" t="str">
        <f t="shared" si="6607"/>
        <v>F3</v>
      </c>
      <c r="G5420" s="13"/>
      <c r="H5420" s="13"/>
      <c r="I5420" s="13"/>
      <c r="J5420" s="13"/>
      <c r="K5420" s="13"/>
      <c r="L5420" s="14"/>
      <c r="M5420" s="14"/>
    </row>
    <row r="5421" spans="1:13" ht="24.6" customHeight="1" x14ac:dyDescent="0.25">
      <c r="A5421" s="3" t="s">
        <v>3</v>
      </c>
      <c r="C5421" s="3"/>
      <c r="D5421" s="3" t="str">
        <f t="shared" ref="D5421" si="6608">D5404</f>
        <v>D4</v>
      </c>
      <c r="E5421" s="3"/>
      <c r="F5421" s="14"/>
      <c r="G5421" s="13"/>
      <c r="H5421" s="13"/>
      <c r="I5421" s="13"/>
      <c r="J5421" s="13"/>
      <c r="K5421" s="13"/>
      <c r="L5421" s="14"/>
      <c r="M5421" s="14"/>
    </row>
    <row r="5422" spans="1:13" ht="24.6" customHeight="1" x14ac:dyDescent="0.25">
      <c r="A5422" s="3" t="str">
        <f t="shared" ref="A5422" si="6609">A5405</f>
        <v>A5</v>
      </c>
      <c r="C5422" s="3"/>
      <c r="D5422" s="3"/>
      <c r="E5422" s="3"/>
      <c r="F5422" s="3"/>
      <c r="G5422" s="8"/>
      <c r="H5422" s="8"/>
      <c r="I5422" s="8"/>
      <c r="J5422" s="8"/>
      <c r="K5422" s="8"/>
      <c r="L5422" s="3"/>
      <c r="M5422" s="3"/>
    </row>
    <row r="5423" spans="1:13" ht="24.6" customHeight="1" x14ac:dyDescent="0.25">
      <c r="A5423" s="3" t="s">
        <v>4</v>
      </c>
      <c r="C5423" s="3"/>
      <c r="D5423" s="3" t="str">
        <f t="shared" ref="D5423" si="6610">D5406</f>
        <v>D6</v>
      </c>
      <c r="E5423" s="3"/>
      <c r="F5423" s="3"/>
      <c r="G5423" s="8"/>
      <c r="H5423" s="8"/>
      <c r="I5423" s="8"/>
      <c r="J5423" s="8"/>
      <c r="K5423" s="8"/>
      <c r="L5423" s="3"/>
      <c r="M5423" s="3"/>
    </row>
    <row r="5424" spans="1:13" ht="24.6" customHeight="1" x14ac:dyDescent="0.25">
      <c r="A5424" s="3"/>
      <c r="C5424" s="3"/>
      <c r="D5424" s="3"/>
      <c r="E5424" s="3"/>
      <c r="F5424" s="3"/>
      <c r="G5424" s="8"/>
      <c r="H5424" s="8"/>
      <c r="I5424" s="15"/>
      <c r="J5424" s="8"/>
      <c r="K5424" s="8"/>
      <c r="L5424" s="3"/>
      <c r="M5424" s="3"/>
    </row>
    <row r="5425" spans="1:13" ht="24.6" customHeight="1" x14ac:dyDescent="0.25">
      <c r="A5425" s="3" t="s">
        <v>5</v>
      </c>
      <c r="C5425" s="3"/>
      <c r="D5425" s="11" t="str">
        <f t="shared" ref="D5425" si="6611">$D$8</f>
        <v>D8</v>
      </c>
      <c r="E5425" s="11" t="str">
        <f t="shared" ref="E5425" si="6612">$E$8</f>
        <v>E8</v>
      </c>
      <c r="F5425" s="11" t="str">
        <f t="shared" ref="F5425" si="6613">$F$8</f>
        <v>F8</v>
      </c>
      <c r="G5425" s="11" t="str">
        <f t="shared" ref="G5425" si="6614">$G$8</f>
        <v>G8</v>
      </c>
      <c r="H5425" s="11" t="str">
        <f t="shared" ref="H5425" si="6615">$H$8</f>
        <v>H8</v>
      </c>
      <c r="I5425" s="11" t="str">
        <f t="shared" ref="I5425" si="6616">$I$8</f>
        <v>I8</v>
      </c>
      <c r="J5425" s="11" t="str">
        <f t="shared" ref="J5425" si="6617">$J$8</f>
        <v>J8</v>
      </c>
      <c r="K5425" s="11" t="str">
        <f t="shared" ref="K5425" si="6618">$K$8</f>
        <v>K8</v>
      </c>
      <c r="L5425" s="11" t="str">
        <f t="shared" ref="L5425" si="6619">$L$8</f>
        <v>L8</v>
      </c>
      <c r="M5425" s="3"/>
    </row>
    <row r="5426" spans="1:13" ht="24.6" customHeight="1" x14ac:dyDescent="0.25">
      <c r="A5426" s="3" t="s">
        <v>6</v>
      </c>
      <c r="C5426" s="3"/>
      <c r="D5426" s="11">
        <f t="shared" ref="D5426:L5426" si="6620">D5409</f>
        <v>0</v>
      </c>
      <c r="E5426" s="11">
        <f t="shared" si="6620"/>
        <v>0</v>
      </c>
      <c r="F5426" s="11">
        <f t="shared" si="6620"/>
        <v>0</v>
      </c>
      <c r="G5426" s="11">
        <f t="shared" si="6620"/>
        <v>0</v>
      </c>
      <c r="H5426" s="11">
        <f t="shared" si="6620"/>
        <v>0</v>
      </c>
      <c r="I5426" s="11">
        <f t="shared" si="6620"/>
        <v>0</v>
      </c>
      <c r="J5426" s="11">
        <f t="shared" si="6620"/>
        <v>0</v>
      </c>
      <c r="K5426" s="11">
        <f t="shared" si="6620"/>
        <v>0</v>
      </c>
      <c r="L5426" s="11">
        <f t="shared" si="6620"/>
        <v>0</v>
      </c>
      <c r="M5426" s="3" t="s">
        <v>7</v>
      </c>
    </row>
    <row r="5427" spans="1:13" ht="24.6" customHeight="1" x14ac:dyDescent="0.25">
      <c r="A5427" s="3" t="s">
        <v>8</v>
      </c>
      <c r="C5427" s="8">
        <f t="shared" ref="C5427" si="6621">C5428+1</f>
        <v>1</v>
      </c>
      <c r="D5427" s="3" t="s">
        <v>9</v>
      </c>
      <c r="E5427" s="3"/>
      <c r="F5427" s="3"/>
      <c r="G5427" s="8"/>
      <c r="H5427" s="8"/>
      <c r="I5427" s="8"/>
      <c r="J5427" s="8"/>
      <c r="K5427" s="8"/>
      <c r="L5427" s="3"/>
      <c r="M5427" s="3"/>
    </row>
    <row r="5428" spans="1:13" ht="24.6" customHeight="1" x14ac:dyDescent="0.25">
      <c r="A5428" s="3" t="s">
        <v>10</v>
      </c>
      <c r="C5428" s="8">
        <f>SUM(D5426:L5426)*$M$1</f>
        <v>0</v>
      </c>
      <c r="D5428" s="3" t="s">
        <v>9</v>
      </c>
      <c r="E5428" s="3"/>
      <c r="F5428" s="3"/>
      <c r="G5428" s="8"/>
      <c r="H5428" s="8"/>
      <c r="I5428" s="8"/>
      <c r="J5428" s="8"/>
      <c r="K5428" s="8"/>
      <c r="L5428" s="3"/>
      <c r="M5428" s="3"/>
    </row>
    <row r="5429" spans="1:13" ht="24.6" customHeight="1" x14ac:dyDescent="0.25">
      <c r="A5429" s="3" t="s">
        <v>14</v>
      </c>
      <c r="C5429" s="3" t="str">
        <f t="shared" ref="C5429" si="6622">$C$12</f>
        <v>C12</v>
      </c>
      <c r="D5429" s="3"/>
      <c r="E5429" s="3"/>
      <c r="F5429" s="3"/>
      <c r="G5429" s="8"/>
      <c r="H5429" s="8"/>
      <c r="I5429" s="8"/>
      <c r="J5429" s="8"/>
      <c r="K5429" s="8"/>
      <c r="L5429" s="3"/>
      <c r="M5429" s="3"/>
    </row>
    <row r="5430" spans="1:13" ht="24.6" customHeight="1" x14ac:dyDescent="0.25">
      <c r="A5430" s="3" t="s">
        <v>12</v>
      </c>
      <c r="C5430" s="3"/>
      <c r="D5430" s="3">
        <f t="shared" ref="D5430" si="6623">D5413</f>
        <v>181</v>
      </c>
      <c r="E5430" s="8" t="s">
        <v>13</v>
      </c>
      <c r="F5430" s="3" t="str">
        <f t="shared" ref="F5430" si="6624">$F$13</f>
        <v>F13</v>
      </c>
      <c r="G5430" s="8"/>
      <c r="H5430" s="8"/>
      <c r="I5430" s="8"/>
      <c r="J5430" s="8"/>
      <c r="K5430" s="8"/>
      <c r="L5430" s="3"/>
      <c r="M5430" s="3"/>
    </row>
    <row r="5431" spans="1:13" ht="24.6" customHeight="1" x14ac:dyDescent="0.25">
      <c r="A5431" s="3" t="s">
        <v>0</v>
      </c>
      <c r="C5431" s="3"/>
      <c r="D5431" s="3"/>
      <c r="E5431" s="7"/>
      <c r="F5431" s="3" t="str">
        <f t="shared" ref="F5431" si="6625">$F$1</f>
        <v>F1</v>
      </c>
      <c r="G5431" s="8"/>
      <c r="H5431" s="8"/>
      <c r="I5431" s="8"/>
      <c r="J5431" s="8"/>
      <c r="K5431" s="8"/>
      <c r="L5431" s="3"/>
      <c r="M5431" s="3"/>
    </row>
    <row r="5432" spans="1:13" ht="24.6" customHeight="1" x14ac:dyDescent="0.25">
      <c r="A5432" s="3" t="s">
        <v>1</v>
      </c>
      <c r="C5432" s="3"/>
      <c r="D5432" s="3"/>
      <c r="E5432" s="3"/>
      <c r="F5432" s="3" t="str">
        <f t="shared" ref="F5432" si="6626">$F$2</f>
        <v>F2</v>
      </c>
      <c r="G5432" s="8"/>
      <c r="H5432" s="8"/>
      <c r="I5432" s="8"/>
      <c r="J5432" s="8"/>
      <c r="K5432" s="8"/>
      <c r="L5432" s="3"/>
      <c r="M5432" s="3"/>
    </row>
    <row r="5433" spans="1:13" ht="24.6" customHeight="1" x14ac:dyDescent="0.25">
      <c r="A5433" s="3" t="s">
        <v>2</v>
      </c>
      <c r="C5433" s="3"/>
      <c r="D5433" s="3"/>
      <c r="E5433" s="3"/>
      <c r="F5433" s="3" t="str">
        <f t="shared" ref="F5433" si="6627">$F$3</f>
        <v>F3</v>
      </c>
      <c r="G5433" s="8"/>
      <c r="H5433" s="8"/>
      <c r="I5433" s="8"/>
      <c r="J5433" s="8"/>
      <c r="K5433" s="8"/>
      <c r="L5433" s="3"/>
      <c r="M5433" s="3"/>
    </row>
    <row r="5434" spans="1:13" ht="24.6" customHeight="1" x14ac:dyDescent="0.25">
      <c r="A5434" s="3" t="s">
        <v>3</v>
      </c>
      <c r="C5434" s="3"/>
      <c r="D5434" s="7" t="str">
        <f t="shared" ref="D5434" si="6628">$D$4</f>
        <v>D4</v>
      </c>
      <c r="E5434" s="3"/>
      <c r="F5434" s="3"/>
      <c r="G5434" s="8"/>
      <c r="H5434" s="8"/>
      <c r="I5434" s="8"/>
      <c r="J5434" s="8"/>
      <c r="K5434" s="8"/>
      <c r="L5434" s="3"/>
      <c r="M5434" s="3"/>
    </row>
    <row r="5435" spans="1:13" ht="24.6" customHeight="1" x14ac:dyDescent="0.25">
      <c r="A5435" s="3" t="str">
        <f t="shared" ref="A5435" si="6629">$A$5</f>
        <v>A5</v>
      </c>
      <c r="C5435" s="3"/>
      <c r="D5435" s="3"/>
      <c r="E5435" s="3"/>
      <c r="F5435" s="3"/>
      <c r="G5435" s="8"/>
      <c r="H5435" s="8"/>
      <c r="I5435" s="8"/>
      <c r="J5435" s="8"/>
      <c r="K5435" s="8"/>
      <c r="L5435" s="3"/>
      <c r="M5435" s="3"/>
    </row>
    <row r="5436" spans="1:13" ht="24.6" customHeight="1" x14ac:dyDescent="0.25">
      <c r="A5436" s="3" t="s">
        <v>4</v>
      </c>
      <c r="C5436" s="3"/>
      <c r="D5436" s="3" t="str">
        <f t="shared" ref="D5436" si="6630">$D$6</f>
        <v>D6</v>
      </c>
      <c r="E5436" s="3"/>
      <c r="F5436" s="3"/>
      <c r="G5436" s="8"/>
      <c r="H5436" s="8"/>
      <c r="I5436" s="8"/>
      <c r="J5436" s="8"/>
      <c r="K5436" s="8"/>
      <c r="L5436" s="3"/>
      <c r="M5436" s="3"/>
    </row>
    <row r="5437" spans="1:13" ht="24.6" customHeight="1" x14ac:dyDescent="0.25">
      <c r="A5437" s="3"/>
      <c r="C5437" s="3"/>
      <c r="D5437" s="3"/>
      <c r="E5437" s="3"/>
      <c r="F5437" s="3"/>
      <c r="G5437" s="8"/>
      <c r="H5437" s="8"/>
      <c r="I5437" s="8"/>
      <c r="J5437" s="8"/>
      <c r="K5437" s="8"/>
      <c r="L5437" s="3"/>
      <c r="M5437" s="3"/>
    </row>
    <row r="5438" spans="1:13" ht="24.6" customHeight="1" x14ac:dyDescent="0.25">
      <c r="A5438" s="9" t="s">
        <v>5</v>
      </c>
      <c r="B5438" s="9"/>
      <c r="C5438" s="10"/>
      <c r="D5438" s="11" t="str">
        <f t="shared" ref="D5438" si="6631">$D$8</f>
        <v>D8</v>
      </c>
      <c r="E5438" s="11" t="str">
        <f t="shared" ref="E5438" si="6632">$E$8</f>
        <v>E8</v>
      </c>
      <c r="F5438" s="11" t="str">
        <f t="shared" ref="F5438" si="6633">$F$8</f>
        <v>F8</v>
      </c>
      <c r="G5438" s="11" t="str">
        <f t="shared" ref="G5438" si="6634">$G$8</f>
        <v>G8</v>
      </c>
      <c r="H5438" s="11" t="str">
        <f t="shared" ref="H5438" si="6635">$H$8</f>
        <v>H8</v>
      </c>
      <c r="I5438" s="11" t="str">
        <f t="shared" ref="I5438" si="6636">$I$8</f>
        <v>I8</v>
      </c>
      <c r="J5438" s="11" t="str">
        <f t="shared" ref="J5438" si="6637">$J$8</f>
        <v>J8</v>
      </c>
      <c r="K5438" s="11" t="str">
        <f t="shared" ref="K5438" si="6638">$K$8</f>
        <v>K8</v>
      </c>
      <c r="L5438" s="11" t="str">
        <f t="shared" ref="L5438" si="6639">$L$8</f>
        <v>L8</v>
      </c>
      <c r="M5438" s="3"/>
    </row>
    <row r="5439" spans="1:13" ht="24.6" customHeight="1" x14ac:dyDescent="0.25">
      <c r="A5439" s="9" t="s">
        <v>6</v>
      </c>
      <c r="B5439" s="9"/>
      <c r="C5439" s="10"/>
      <c r="D5439" s="11"/>
      <c r="E5439" s="11"/>
      <c r="F5439" s="11"/>
      <c r="G5439" s="11"/>
      <c r="H5439" s="11"/>
      <c r="I5439" s="11"/>
      <c r="J5439" s="11"/>
      <c r="K5439" s="11"/>
      <c r="L5439" s="11"/>
      <c r="M5439" s="3" t="s">
        <v>7</v>
      </c>
    </row>
    <row r="5440" spans="1:13" ht="24.6" customHeight="1" x14ac:dyDescent="0.25">
      <c r="A5440" s="9" t="s">
        <v>8</v>
      </c>
      <c r="B5440" s="9"/>
      <c r="C5440" s="8">
        <f t="shared" ref="C5440" si="6640">C5441+1</f>
        <v>1</v>
      </c>
      <c r="D5440" s="3" t="s">
        <v>9</v>
      </c>
      <c r="E5440" s="3"/>
      <c r="F5440" s="3"/>
      <c r="G5440" s="8"/>
      <c r="H5440" s="8"/>
      <c r="I5440" s="8"/>
      <c r="J5440" s="8"/>
      <c r="K5440" s="8"/>
      <c r="L5440" s="3"/>
      <c r="M5440" s="3"/>
    </row>
    <row r="5441" spans="1:13" ht="24.6" customHeight="1" x14ac:dyDescent="0.25">
      <c r="A5441" s="9" t="s">
        <v>10</v>
      </c>
      <c r="B5441" s="9"/>
      <c r="C5441" s="8">
        <f>SUM(D5439:L5439)*$M$1</f>
        <v>0</v>
      </c>
      <c r="D5441" s="3" t="s">
        <v>9</v>
      </c>
      <c r="E5441" s="3"/>
      <c r="F5441" s="3"/>
      <c r="G5441" s="8"/>
      <c r="H5441" s="8"/>
      <c r="I5441" s="8"/>
      <c r="J5441" s="8"/>
      <c r="K5441" s="8"/>
      <c r="L5441" s="3"/>
      <c r="M5441" s="3"/>
    </row>
    <row r="5442" spans="1:13" ht="24.6" customHeight="1" x14ac:dyDescent="0.25">
      <c r="A5442" s="9" t="s">
        <v>11</v>
      </c>
      <c r="B5442" s="9"/>
      <c r="C5442" s="3" t="str">
        <f t="shared" ref="C5442" si="6641">$C$12</f>
        <v>C12</v>
      </c>
      <c r="D5442" s="3"/>
      <c r="E5442" s="3"/>
      <c r="F5442" s="3"/>
      <c r="G5442" s="8"/>
      <c r="H5442" s="8"/>
      <c r="I5442" s="8"/>
      <c r="J5442" s="8"/>
      <c r="K5442" s="8"/>
      <c r="L5442" s="3"/>
      <c r="M5442" s="3"/>
    </row>
    <row r="5443" spans="1:13" ht="24.6" customHeight="1" x14ac:dyDescent="0.25">
      <c r="A5443" s="7" t="s">
        <v>12</v>
      </c>
      <c r="B5443" s="12"/>
      <c r="C5443" s="7"/>
      <c r="D5443" s="3">
        <f t="shared" ref="D5443" si="6642">D5413+1</f>
        <v>182</v>
      </c>
      <c r="E5443" s="8" t="s">
        <v>13</v>
      </c>
      <c r="F5443" s="3" t="str">
        <f t="shared" ref="F5443" si="6643">$F$13</f>
        <v>F13</v>
      </c>
      <c r="G5443" s="8"/>
      <c r="H5443" s="8"/>
      <c r="I5443" s="8"/>
      <c r="J5443" s="8"/>
      <c r="K5443" s="8"/>
      <c r="L5443" s="3"/>
      <c r="M5443" s="3"/>
    </row>
    <row r="5444" spans="1:13" ht="24.6" customHeight="1" x14ac:dyDescent="0.25">
      <c r="A5444" s="7"/>
      <c r="B5444" s="12"/>
      <c r="C5444" s="7"/>
      <c r="D5444" s="3"/>
      <c r="E5444" s="8"/>
      <c r="F5444" s="8"/>
      <c r="G5444" s="8"/>
      <c r="H5444" s="8"/>
      <c r="I5444" s="8"/>
      <c r="J5444" s="8"/>
      <c r="K5444" s="8"/>
      <c r="L5444" s="3"/>
      <c r="M5444" s="3"/>
    </row>
    <row r="5445" spans="1:13" ht="24.6" customHeight="1" x14ac:dyDescent="0.25">
      <c r="A5445" s="7"/>
      <c r="B5445" s="12"/>
      <c r="C5445" s="7"/>
      <c r="D5445" s="3"/>
      <c r="E5445" s="8"/>
      <c r="F5445" s="8"/>
      <c r="G5445" s="8"/>
      <c r="H5445" s="8"/>
      <c r="I5445" s="8"/>
      <c r="J5445" s="8"/>
      <c r="K5445" s="8"/>
      <c r="L5445" s="3"/>
      <c r="M5445" s="3"/>
    </row>
    <row r="5446" spans="1:13" ht="24.6" customHeight="1" x14ac:dyDescent="0.25">
      <c r="A5446" s="3"/>
      <c r="C5446" s="3"/>
      <c r="D5446" s="3"/>
      <c r="E5446" s="3"/>
      <c r="F5446" s="3"/>
      <c r="G5446" s="8"/>
      <c r="H5446" s="8"/>
      <c r="I5446" s="8"/>
      <c r="J5446" s="8"/>
      <c r="K5446" s="8"/>
      <c r="L5446" s="3"/>
      <c r="M5446" s="3"/>
    </row>
    <row r="5447" spans="1:13" ht="24.6" customHeight="1" x14ac:dyDescent="0.25">
      <c r="A5447" s="3"/>
      <c r="C5447" s="3"/>
      <c r="D5447" s="3"/>
      <c r="E5447" s="3"/>
      <c r="F5447" s="3"/>
      <c r="G5447" s="8"/>
      <c r="H5447" s="8"/>
      <c r="I5447" s="8"/>
      <c r="J5447" s="8"/>
      <c r="K5447" s="8"/>
      <c r="L5447" s="3"/>
      <c r="M5447" s="3"/>
    </row>
    <row r="5448" spans="1:13" ht="24.6" customHeight="1" x14ac:dyDescent="0.25">
      <c r="A5448" s="3" t="s">
        <v>0</v>
      </c>
      <c r="C5448" s="3"/>
      <c r="D5448" s="3"/>
      <c r="E5448" s="3"/>
      <c r="F5448" s="16" t="str">
        <f t="shared" ref="F5448:F5450" si="6644">F5431</f>
        <v>F1</v>
      </c>
      <c r="G5448" s="13"/>
      <c r="H5448" s="13"/>
      <c r="I5448" s="13"/>
      <c r="J5448" s="13"/>
      <c r="K5448" s="13"/>
      <c r="L5448" s="14"/>
      <c r="M5448" s="14"/>
    </row>
    <row r="5449" spans="1:13" ht="24.6" customHeight="1" x14ac:dyDescent="0.25">
      <c r="A5449" s="3" t="s">
        <v>1</v>
      </c>
      <c r="C5449" s="3"/>
      <c r="D5449" s="3"/>
      <c r="E5449" s="3"/>
      <c r="F5449" s="16" t="str">
        <f t="shared" si="6644"/>
        <v>F2</v>
      </c>
      <c r="G5449" s="13"/>
      <c r="H5449" s="13"/>
      <c r="I5449" s="13"/>
      <c r="J5449" s="13"/>
      <c r="K5449" s="13"/>
      <c r="L5449" s="14"/>
      <c r="M5449" s="14"/>
    </row>
    <row r="5450" spans="1:13" ht="24.6" customHeight="1" x14ac:dyDescent="0.25">
      <c r="A5450" s="3" t="s">
        <v>2</v>
      </c>
      <c r="C5450" s="3"/>
      <c r="D5450" s="3"/>
      <c r="E5450" s="3"/>
      <c r="F5450" s="16" t="str">
        <f t="shared" si="6644"/>
        <v>F3</v>
      </c>
      <c r="G5450" s="13"/>
      <c r="H5450" s="13"/>
      <c r="I5450" s="13"/>
      <c r="J5450" s="13"/>
      <c r="K5450" s="13"/>
      <c r="L5450" s="14"/>
      <c r="M5450" s="14"/>
    </row>
    <row r="5451" spans="1:13" ht="24.6" customHeight="1" x14ac:dyDescent="0.25">
      <c r="A5451" s="3" t="s">
        <v>3</v>
      </c>
      <c r="C5451" s="3"/>
      <c r="D5451" s="3" t="str">
        <f t="shared" ref="D5451" si="6645">D5434</f>
        <v>D4</v>
      </c>
      <c r="E5451" s="3"/>
      <c r="F5451" s="14"/>
      <c r="G5451" s="13"/>
      <c r="H5451" s="13"/>
      <c r="I5451" s="13"/>
      <c r="J5451" s="13"/>
      <c r="K5451" s="13"/>
      <c r="L5451" s="14"/>
      <c r="M5451" s="14"/>
    </row>
    <row r="5452" spans="1:13" ht="24.6" customHeight="1" x14ac:dyDescent="0.25">
      <c r="A5452" s="3" t="str">
        <f t="shared" ref="A5452" si="6646">A5435</f>
        <v>A5</v>
      </c>
      <c r="C5452" s="3"/>
      <c r="D5452" s="3"/>
      <c r="E5452" s="3"/>
      <c r="F5452" s="3"/>
      <c r="G5452" s="8"/>
      <c r="H5452" s="8"/>
      <c r="I5452" s="8"/>
      <c r="J5452" s="8"/>
      <c r="K5452" s="8"/>
      <c r="L5452" s="3"/>
      <c r="M5452" s="3"/>
    </row>
    <row r="5453" spans="1:13" ht="24.6" customHeight="1" x14ac:dyDescent="0.25">
      <c r="A5453" s="3" t="s">
        <v>4</v>
      </c>
      <c r="C5453" s="3"/>
      <c r="D5453" s="3" t="str">
        <f t="shared" ref="D5453" si="6647">D5436</f>
        <v>D6</v>
      </c>
      <c r="E5453" s="3"/>
      <c r="F5453" s="3"/>
      <c r="G5453" s="8"/>
      <c r="H5453" s="8"/>
      <c r="I5453" s="8"/>
      <c r="J5453" s="8"/>
      <c r="K5453" s="8"/>
      <c r="L5453" s="3"/>
      <c r="M5453" s="3"/>
    </row>
    <row r="5454" spans="1:13" ht="24.6" customHeight="1" x14ac:dyDescent="0.25">
      <c r="A5454" s="3"/>
      <c r="C5454" s="3"/>
      <c r="D5454" s="3"/>
      <c r="E5454" s="3"/>
      <c r="F5454" s="3"/>
      <c r="G5454" s="8"/>
      <c r="H5454" s="8"/>
      <c r="I5454" s="15"/>
      <c r="J5454" s="8"/>
      <c r="K5454" s="8"/>
      <c r="L5454" s="3"/>
      <c r="M5454" s="3"/>
    </row>
    <row r="5455" spans="1:13" ht="24.6" customHeight="1" x14ac:dyDescent="0.25">
      <c r="A5455" s="3" t="s">
        <v>5</v>
      </c>
      <c r="C5455" s="3"/>
      <c r="D5455" s="11" t="str">
        <f t="shared" ref="D5455" si="6648">$D$8</f>
        <v>D8</v>
      </c>
      <c r="E5455" s="11" t="str">
        <f t="shared" ref="E5455" si="6649">$E$8</f>
        <v>E8</v>
      </c>
      <c r="F5455" s="11" t="str">
        <f t="shared" ref="F5455" si="6650">$F$8</f>
        <v>F8</v>
      </c>
      <c r="G5455" s="11" t="str">
        <f t="shared" ref="G5455" si="6651">$G$8</f>
        <v>G8</v>
      </c>
      <c r="H5455" s="11" t="str">
        <f t="shared" ref="H5455" si="6652">$H$8</f>
        <v>H8</v>
      </c>
      <c r="I5455" s="11" t="str">
        <f t="shared" ref="I5455" si="6653">$I$8</f>
        <v>I8</v>
      </c>
      <c r="J5455" s="11" t="str">
        <f t="shared" ref="J5455" si="6654">$J$8</f>
        <v>J8</v>
      </c>
      <c r="K5455" s="11" t="str">
        <f t="shared" ref="K5455" si="6655">$K$8</f>
        <v>K8</v>
      </c>
      <c r="L5455" s="11" t="str">
        <f t="shared" ref="L5455" si="6656">$L$8</f>
        <v>L8</v>
      </c>
      <c r="M5455" s="3"/>
    </row>
    <row r="5456" spans="1:13" ht="24.6" customHeight="1" x14ac:dyDescent="0.25">
      <c r="A5456" s="3" t="s">
        <v>6</v>
      </c>
      <c r="C5456" s="3"/>
      <c r="D5456" s="11">
        <f t="shared" ref="D5456:L5456" si="6657">D5439</f>
        <v>0</v>
      </c>
      <c r="E5456" s="11">
        <f t="shared" si="6657"/>
        <v>0</v>
      </c>
      <c r="F5456" s="11">
        <f t="shared" si="6657"/>
        <v>0</v>
      </c>
      <c r="G5456" s="11">
        <f t="shared" si="6657"/>
        <v>0</v>
      </c>
      <c r="H5456" s="11">
        <f t="shared" si="6657"/>
        <v>0</v>
      </c>
      <c r="I5456" s="11">
        <f t="shared" si="6657"/>
        <v>0</v>
      </c>
      <c r="J5456" s="11">
        <f t="shared" si="6657"/>
        <v>0</v>
      </c>
      <c r="K5456" s="11">
        <f t="shared" si="6657"/>
        <v>0</v>
      </c>
      <c r="L5456" s="11">
        <f t="shared" si="6657"/>
        <v>0</v>
      </c>
      <c r="M5456" s="3" t="s">
        <v>7</v>
      </c>
    </row>
    <row r="5457" spans="1:13" ht="24.6" customHeight="1" x14ac:dyDescent="0.25">
      <c r="A5457" s="3" t="s">
        <v>8</v>
      </c>
      <c r="C5457" s="8">
        <f t="shared" ref="C5457" si="6658">C5458+1</f>
        <v>1</v>
      </c>
      <c r="D5457" s="3" t="s">
        <v>9</v>
      </c>
      <c r="E5457" s="3"/>
      <c r="F5457" s="3"/>
      <c r="G5457" s="8"/>
      <c r="H5457" s="8"/>
      <c r="I5457" s="8"/>
      <c r="J5457" s="8"/>
      <c r="K5457" s="8"/>
      <c r="L5457" s="3"/>
      <c r="M5457" s="3"/>
    </row>
    <row r="5458" spans="1:13" ht="24.6" customHeight="1" x14ac:dyDescent="0.25">
      <c r="A5458" s="3" t="s">
        <v>10</v>
      </c>
      <c r="C5458" s="8">
        <f>SUM(D5456:L5456)*$M$1</f>
        <v>0</v>
      </c>
      <c r="D5458" s="3" t="s">
        <v>9</v>
      </c>
      <c r="E5458" s="3"/>
      <c r="F5458" s="3"/>
      <c r="G5458" s="8"/>
      <c r="H5458" s="8"/>
      <c r="I5458" s="8"/>
      <c r="J5458" s="8"/>
      <c r="K5458" s="8"/>
      <c r="L5458" s="3"/>
      <c r="M5458" s="3"/>
    </row>
    <row r="5459" spans="1:13" ht="24.6" customHeight="1" x14ac:dyDescent="0.25">
      <c r="A5459" s="3" t="s">
        <v>14</v>
      </c>
      <c r="C5459" s="3" t="str">
        <f t="shared" ref="C5459" si="6659">$C$12</f>
        <v>C12</v>
      </c>
      <c r="D5459" s="3"/>
      <c r="E5459" s="3"/>
      <c r="F5459" s="3"/>
      <c r="G5459" s="8"/>
      <c r="H5459" s="8"/>
      <c r="I5459" s="8"/>
      <c r="J5459" s="8"/>
      <c r="K5459" s="8"/>
      <c r="L5459" s="3"/>
      <c r="M5459" s="3"/>
    </row>
    <row r="5460" spans="1:13" ht="24.6" customHeight="1" x14ac:dyDescent="0.25">
      <c r="A5460" s="3" t="s">
        <v>12</v>
      </c>
      <c r="C5460" s="3"/>
      <c r="D5460" s="3">
        <f t="shared" ref="D5460" si="6660">D5443</f>
        <v>182</v>
      </c>
      <c r="E5460" s="8" t="s">
        <v>13</v>
      </c>
      <c r="F5460" s="3" t="str">
        <f t="shared" ref="F5460" si="6661">$F$13</f>
        <v>F13</v>
      </c>
      <c r="G5460" s="8"/>
      <c r="H5460" s="8"/>
      <c r="I5460" s="8"/>
      <c r="J5460" s="8"/>
      <c r="K5460" s="8"/>
      <c r="L5460" s="3"/>
      <c r="M5460" s="3"/>
    </row>
    <row r="5461" spans="1:13" ht="24.6" customHeight="1" x14ac:dyDescent="0.25">
      <c r="A5461" s="3" t="s">
        <v>0</v>
      </c>
      <c r="C5461" s="3"/>
      <c r="D5461" s="3"/>
      <c r="E5461" s="7"/>
      <c r="F5461" s="3" t="str">
        <f t="shared" ref="F5461" si="6662">$F$1</f>
        <v>F1</v>
      </c>
      <c r="G5461" s="8"/>
      <c r="H5461" s="8"/>
      <c r="I5461" s="8"/>
      <c r="J5461" s="8"/>
      <c r="K5461" s="8"/>
      <c r="L5461" s="3"/>
      <c r="M5461" s="3"/>
    </row>
    <row r="5462" spans="1:13" ht="24.6" customHeight="1" x14ac:dyDescent="0.25">
      <c r="A5462" s="3" t="s">
        <v>1</v>
      </c>
      <c r="C5462" s="3"/>
      <c r="D5462" s="3"/>
      <c r="E5462" s="3"/>
      <c r="F5462" s="3" t="str">
        <f t="shared" ref="F5462" si="6663">$F$2</f>
        <v>F2</v>
      </c>
      <c r="G5462" s="8"/>
      <c r="H5462" s="8"/>
      <c r="I5462" s="8"/>
      <c r="J5462" s="8"/>
      <c r="K5462" s="8"/>
      <c r="L5462" s="3"/>
      <c r="M5462" s="3"/>
    </row>
    <row r="5463" spans="1:13" ht="24.6" customHeight="1" x14ac:dyDescent="0.25">
      <c r="A5463" s="3" t="s">
        <v>2</v>
      </c>
      <c r="C5463" s="3"/>
      <c r="D5463" s="3"/>
      <c r="E5463" s="3"/>
      <c r="F5463" s="3" t="str">
        <f t="shared" ref="F5463" si="6664">$F$3</f>
        <v>F3</v>
      </c>
      <c r="G5463" s="8"/>
      <c r="H5463" s="8"/>
      <c r="I5463" s="8"/>
      <c r="J5463" s="8"/>
      <c r="K5463" s="8"/>
      <c r="L5463" s="3"/>
      <c r="M5463" s="3"/>
    </row>
    <row r="5464" spans="1:13" ht="24.6" customHeight="1" x14ac:dyDescent="0.25">
      <c r="A5464" s="3" t="s">
        <v>3</v>
      </c>
      <c r="C5464" s="3"/>
      <c r="D5464" s="7" t="str">
        <f t="shared" ref="D5464" si="6665">$D$4</f>
        <v>D4</v>
      </c>
      <c r="E5464" s="3"/>
      <c r="F5464" s="3"/>
      <c r="G5464" s="8"/>
      <c r="H5464" s="8"/>
      <c r="I5464" s="8"/>
      <c r="J5464" s="8"/>
      <c r="K5464" s="8"/>
      <c r="L5464" s="3"/>
      <c r="M5464" s="3"/>
    </row>
    <row r="5465" spans="1:13" ht="24.6" customHeight="1" x14ac:dyDescent="0.25">
      <c r="A5465" s="3" t="str">
        <f t="shared" ref="A5465" si="6666">$A$5</f>
        <v>A5</v>
      </c>
      <c r="C5465" s="3"/>
      <c r="D5465" s="3"/>
      <c r="E5465" s="3"/>
      <c r="F5465" s="3"/>
      <c r="G5465" s="8"/>
      <c r="H5465" s="8"/>
      <c r="I5465" s="8"/>
      <c r="J5465" s="8"/>
      <c r="K5465" s="8"/>
      <c r="L5465" s="3"/>
      <c r="M5465" s="3"/>
    </row>
    <row r="5466" spans="1:13" ht="24.6" customHeight="1" x14ac:dyDescent="0.25">
      <c r="A5466" s="3" t="s">
        <v>4</v>
      </c>
      <c r="C5466" s="3"/>
      <c r="D5466" s="3" t="str">
        <f t="shared" ref="D5466" si="6667">$D$6</f>
        <v>D6</v>
      </c>
      <c r="E5466" s="3"/>
      <c r="F5466" s="3"/>
      <c r="G5466" s="8"/>
      <c r="H5466" s="8"/>
      <c r="I5466" s="8"/>
      <c r="J5466" s="8"/>
      <c r="K5466" s="8"/>
      <c r="L5466" s="3"/>
      <c r="M5466" s="3"/>
    </row>
    <row r="5467" spans="1:13" ht="24.6" customHeight="1" x14ac:dyDescent="0.25">
      <c r="A5467" s="3"/>
      <c r="C5467" s="3"/>
      <c r="D5467" s="3"/>
      <c r="E5467" s="3"/>
      <c r="F5467" s="3"/>
      <c r="G5467" s="8"/>
      <c r="H5467" s="8"/>
      <c r="I5467" s="8"/>
      <c r="J5467" s="8"/>
      <c r="K5467" s="8"/>
      <c r="L5467" s="3"/>
      <c r="M5467" s="3"/>
    </row>
    <row r="5468" spans="1:13" ht="24.6" customHeight="1" x14ac:dyDescent="0.25">
      <c r="A5468" s="9" t="s">
        <v>5</v>
      </c>
      <c r="B5468" s="9"/>
      <c r="C5468" s="10"/>
      <c r="D5468" s="11" t="str">
        <f t="shared" ref="D5468" si="6668">$D$8</f>
        <v>D8</v>
      </c>
      <c r="E5468" s="11" t="str">
        <f t="shared" ref="E5468" si="6669">$E$8</f>
        <v>E8</v>
      </c>
      <c r="F5468" s="11" t="str">
        <f t="shared" ref="F5468" si="6670">$F$8</f>
        <v>F8</v>
      </c>
      <c r="G5468" s="11" t="str">
        <f t="shared" ref="G5468" si="6671">$G$8</f>
        <v>G8</v>
      </c>
      <c r="H5468" s="11" t="str">
        <f t="shared" ref="H5468" si="6672">$H$8</f>
        <v>H8</v>
      </c>
      <c r="I5468" s="11" t="str">
        <f t="shared" ref="I5468" si="6673">$I$8</f>
        <v>I8</v>
      </c>
      <c r="J5468" s="11" t="str">
        <f t="shared" ref="J5468" si="6674">$J$8</f>
        <v>J8</v>
      </c>
      <c r="K5468" s="11" t="str">
        <f t="shared" ref="K5468" si="6675">$K$8</f>
        <v>K8</v>
      </c>
      <c r="L5468" s="11" t="str">
        <f t="shared" ref="L5468" si="6676">$L$8</f>
        <v>L8</v>
      </c>
      <c r="M5468" s="3"/>
    </row>
    <row r="5469" spans="1:13" ht="24.6" customHeight="1" x14ac:dyDescent="0.25">
      <c r="A5469" s="9" t="s">
        <v>6</v>
      </c>
      <c r="B5469" s="9"/>
      <c r="C5469" s="10"/>
      <c r="D5469" s="11"/>
      <c r="E5469" s="11"/>
      <c r="F5469" s="11"/>
      <c r="G5469" s="11"/>
      <c r="H5469" s="11"/>
      <c r="I5469" s="11"/>
      <c r="J5469" s="11"/>
      <c r="K5469" s="11"/>
      <c r="L5469" s="11"/>
      <c r="M5469" s="3" t="s">
        <v>7</v>
      </c>
    </row>
    <row r="5470" spans="1:13" ht="24.6" customHeight="1" x14ac:dyDescent="0.25">
      <c r="A5470" s="9" t="s">
        <v>8</v>
      </c>
      <c r="B5470" s="9"/>
      <c r="C5470" s="8">
        <f t="shared" ref="C5470" si="6677">C5471+1</f>
        <v>1</v>
      </c>
      <c r="D5470" s="3" t="s">
        <v>9</v>
      </c>
      <c r="E5470" s="3"/>
      <c r="F5470" s="3"/>
      <c r="G5470" s="8"/>
      <c r="H5470" s="8"/>
      <c r="I5470" s="8"/>
      <c r="J5470" s="8"/>
      <c r="K5470" s="8"/>
      <c r="L5470" s="3"/>
      <c r="M5470" s="3"/>
    </row>
    <row r="5471" spans="1:13" ht="24.6" customHeight="1" x14ac:dyDescent="0.25">
      <c r="A5471" s="9" t="s">
        <v>10</v>
      </c>
      <c r="B5471" s="9"/>
      <c r="C5471" s="8">
        <f>SUM(D5469:L5469)*$M$1</f>
        <v>0</v>
      </c>
      <c r="D5471" s="3" t="s">
        <v>9</v>
      </c>
      <c r="E5471" s="3"/>
      <c r="F5471" s="3"/>
      <c r="G5471" s="8"/>
      <c r="H5471" s="8"/>
      <c r="I5471" s="8"/>
      <c r="J5471" s="8"/>
      <c r="K5471" s="8"/>
      <c r="L5471" s="3"/>
      <c r="M5471" s="3"/>
    </row>
    <row r="5472" spans="1:13" ht="24.6" customHeight="1" x14ac:dyDescent="0.25">
      <c r="A5472" s="9" t="s">
        <v>11</v>
      </c>
      <c r="B5472" s="9"/>
      <c r="C5472" s="3" t="str">
        <f t="shared" ref="C5472" si="6678">$C$12</f>
        <v>C12</v>
      </c>
      <c r="D5472" s="3"/>
      <c r="E5472" s="3"/>
      <c r="F5472" s="3"/>
      <c r="G5472" s="8"/>
      <c r="H5472" s="8"/>
      <c r="I5472" s="8"/>
      <c r="J5472" s="8"/>
      <c r="K5472" s="8"/>
      <c r="L5472" s="3"/>
      <c r="M5472" s="3"/>
    </row>
    <row r="5473" spans="1:13" ht="24.6" customHeight="1" x14ac:dyDescent="0.25">
      <c r="A5473" s="7" t="s">
        <v>12</v>
      </c>
      <c r="B5473" s="12"/>
      <c r="C5473" s="7"/>
      <c r="D5473" s="3">
        <f t="shared" ref="D5473" si="6679">D5443+1</f>
        <v>183</v>
      </c>
      <c r="E5473" s="8" t="s">
        <v>13</v>
      </c>
      <c r="F5473" s="3" t="str">
        <f t="shared" ref="F5473" si="6680">$F$13</f>
        <v>F13</v>
      </c>
      <c r="G5473" s="8"/>
      <c r="H5473" s="8"/>
      <c r="I5473" s="8"/>
      <c r="J5473" s="8"/>
      <c r="K5473" s="8"/>
      <c r="L5473" s="3"/>
      <c r="M5473" s="3"/>
    </row>
    <row r="5474" spans="1:13" ht="24.6" customHeight="1" x14ac:dyDescent="0.25">
      <c r="A5474" s="7"/>
      <c r="B5474" s="12"/>
      <c r="C5474" s="7"/>
      <c r="D5474" s="3"/>
      <c r="E5474" s="8"/>
      <c r="F5474" s="8"/>
      <c r="G5474" s="8"/>
      <c r="H5474" s="8"/>
      <c r="I5474" s="8"/>
      <c r="J5474" s="8"/>
      <c r="K5474" s="8"/>
      <c r="L5474" s="3"/>
      <c r="M5474" s="3"/>
    </row>
    <row r="5475" spans="1:13" ht="24.6" customHeight="1" x14ac:dyDescent="0.25">
      <c r="A5475" s="7"/>
      <c r="B5475" s="12"/>
      <c r="C5475" s="7"/>
      <c r="D5475" s="3"/>
      <c r="E5475" s="8"/>
      <c r="F5475" s="8"/>
      <c r="G5475" s="8"/>
      <c r="H5475" s="8"/>
      <c r="I5475" s="8"/>
      <c r="J5475" s="8"/>
      <c r="K5475" s="8"/>
      <c r="L5475" s="3"/>
      <c r="M5475" s="3"/>
    </row>
    <row r="5476" spans="1:13" ht="24.6" customHeight="1" x14ac:dyDescent="0.25">
      <c r="A5476" s="3"/>
      <c r="C5476" s="3"/>
      <c r="D5476" s="3"/>
      <c r="E5476" s="3"/>
      <c r="F5476" s="3"/>
      <c r="G5476" s="8"/>
      <c r="H5476" s="8"/>
      <c r="I5476" s="8"/>
      <c r="J5476" s="8"/>
      <c r="K5476" s="8"/>
      <c r="L5476" s="3"/>
      <c r="M5476" s="3"/>
    </row>
    <row r="5477" spans="1:13" ht="24.6" customHeight="1" x14ac:dyDescent="0.25">
      <c r="A5477" s="3"/>
      <c r="C5477" s="3"/>
      <c r="D5477" s="3"/>
      <c r="E5477" s="3"/>
      <c r="F5477" s="3"/>
      <c r="G5477" s="8"/>
      <c r="H5477" s="8"/>
      <c r="I5477" s="8"/>
      <c r="J5477" s="8"/>
      <c r="K5477" s="8"/>
      <c r="L5477" s="3"/>
      <c r="M5477" s="3"/>
    </row>
    <row r="5478" spans="1:13" ht="24.6" customHeight="1" x14ac:dyDescent="0.25">
      <c r="A5478" s="3" t="s">
        <v>0</v>
      </c>
      <c r="C5478" s="3"/>
      <c r="D5478" s="3"/>
      <c r="E5478" s="3"/>
      <c r="F5478" s="16" t="str">
        <f t="shared" ref="F5478:F5480" si="6681">F5461</f>
        <v>F1</v>
      </c>
      <c r="G5478" s="13"/>
      <c r="H5478" s="13"/>
      <c r="I5478" s="13"/>
      <c r="J5478" s="13"/>
      <c r="K5478" s="13"/>
      <c r="L5478" s="14"/>
      <c r="M5478" s="14"/>
    </row>
    <row r="5479" spans="1:13" ht="24.6" customHeight="1" x14ac:dyDescent="0.25">
      <c r="A5479" s="3" t="s">
        <v>1</v>
      </c>
      <c r="C5479" s="3"/>
      <c r="D5479" s="3"/>
      <c r="E5479" s="3"/>
      <c r="F5479" s="16" t="str">
        <f t="shared" si="6681"/>
        <v>F2</v>
      </c>
      <c r="G5479" s="13"/>
      <c r="H5479" s="13"/>
      <c r="I5479" s="13"/>
      <c r="J5479" s="13"/>
      <c r="K5479" s="13"/>
      <c r="L5479" s="14"/>
      <c r="M5479" s="14"/>
    </row>
    <row r="5480" spans="1:13" ht="24.6" customHeight="1" x14ac:dyDescent="0.25">
      <c r="A5480" s="3" t="s">
        <v>2</v>
      </c>
      <c r="C5480" s="3"/>
      <c r="D5480" s="3"/>
      <c r="E5480" s="3"/>
      <c r="F5480" s="16" t="str">
        <f t="shared" si="6681"/>
        <v>F3</v>
      </c>
      <c r="G5480" s="13"/>
      <c r="H5480" s="13"/>
      <c r="I5480" s="13"/>
      <c r="J5480" s="13"/>
      <c r="K5480" s="13"/>
      <c r="L5480" s="14"/>
      <c r="M5480" s="14"/>
    </row>
    <row r="5481" spans="1:13" ht="24.6" customHeight="1" x14ac:dyDescent="0.25">
      <c r="A5481" s="3" t="s">
        <v>3</v>
      </c>
      <c r="C5481" s="3"/>
      <c r="D5481" s="3" t="str">
        <f t="shared" ref="D5481" si="6682">D5464</f>
        <v>D4</v>
      </c>
      <c r="E5481" s="3"/>
      <c r="F5481" s="14"/>
      <c r="G5481" s="13"/>
      <c r="H5481" s="13"/>
      <c r="I5481" s="13"/>
      <c r="J5481" s="13"/>
      <c r="K5481" s="13"/>
      <c r="L5481" s="14"/>
      <c r="M5481" s="14"/>
    </row>
    <row r="5482" spans="1:13" ht="24.6" customHeight="1" x14ac:dyDescent="0.25">
      <c r="A5482" s="3" t="str">
        <f t="shared" ref="A5482" si="6683">A5465</f>
        <v>A5</v>
      </c>
      <c r="C5482" s="3"/>
      <c r="D5482" s="3"/>
      <c r="E5482" s="3"/>
      <c r="F5482" s="3"/>
      <c r="G5482" s="8"/>
      <c r="H5482" s="8"/>
      <c r="I5482" s="8"/>
      <c r="J5482" s="8"/>
      <c r="K5482" s="8"/>
      <c r="L5482" s="3"/>
      <c r="M5482" s="3"/>
    </row>
    <row r="5483" spans="1:13" ht="24.6" customHeight="1" x14ac:dyDescent="0.25">
      <c r="A5483" s="3" t="s">
        <v>4</v>
      </c>
      <c r="C5483" s="3"/>
      <c r="D5483" s="3" t="str">
        <f t="shared" ref="D5483" si="6684">D5466</f>
        <v>D6</v>
      </c>
      <c r="E5483" s="3"/>
      <c r="F5483" s="3"/>
      <c r="G5483" s="8"/>
      <c r="H5483" s="8"/>
      <c r="I5483" s="8"/>
      <c r="J5483" s="8"/>
      <c r="K5483" s="8"/>
      <c r="L5483" s="3"/>
      <c r="M5483" s="3"/>
    </row>
    <row r="5484" spans="1:13" ht="24.6" customHeight="1" x14ac:dyDescent="0.25">
      <c r="A5484" s="3"/>
      <c r="C5484" s="3"/>
      <c r="D5484" s="3"/>
      <c r="E5484" s="3"/>
      <c r="F5484" s="3"/>
      <c r="G5484" s="8"/>
      <c r="H5484" s="8"/>
      <c r="I5484" s="15"/>
      <c r="J5484" s="8"/>
      <c r="K5484" s="8"/>
      <c r="L5484" s="3"/>
      <c r="M5484" s="3"/>
    </row>
    <row r="5485" spans="1:13" ht="24.6" customHeight="1" x14ac:dyDescent="0.25">
      <c r="A5485" s="3" t="s">
        <v>5</v>
      </c>
      <c r="C5485" s="3"/>
      <c r="D5485" s="11" t="str">
        <f t="shared" ref="D5485" si="6685">$D$8</f>
        <v>D8</v>
      </c>
      <c r="E5485" s="11" t="str">
        <f t="shared" ref="E5485" si="6686">$E$8</f>
        <v>E8</v>
      </c>
      <c r="F5485" s="11" t="str">
        <f t="shared" ref="F5485" si="6687">$F$8</f>
        <v>F8</v>
      </c>
      <c r="G5485" s="11" t="str">
        <f t="shared" ref="G5485" si="6688">$G$8</f>
        <v>G8</v>
      </c>
      <c r="H5485" s="11" t="str">
        <f t="shared" ref="H5485" si="6689">$H$8</f>
        <v>H8</v>
      </c>
      <c r="I5485" s="11" t="str">
        <f t="shared" ref="I5485" si="6690">$I$8</f>
        <v>I8</v>
      </c>
      <c r="J5485" s="11" t="str">
        <f t="shared" ref="J5485" si="6691">$J$8</f>
        <v>J8</v>
      </c>
      <c r="K5485" s="11" t="str">
        <f t="shared" ref="K5485" si="6692">$K$8</f>
        <v>K8</v>
      </c>
      <c r="L5485" s="11" t="str">
        <f t="shared" ref="L5485" si="6693">$L$8</f>
        <v>L8</v>
      </c>
      <c r="M5485" s="3"/>
    </row>
    <row r="5486" spans="1:13" ht="24.6" customHeight="1" x14ac:dyDescent="0.25">
      <c r="A5486" s="3" t="s">
        <v>6</v>
      </c>
      <c r="C5486" s="3"/>
      <c r="D5486" s="11">
        <f t="shared" ref="D5486:L5486" si="6694">D5469</f>
        <v>0</v>
      </c>
      <c r="E5486" s="11">
        <f t="shared" si="6694"/>
        <v>0</v>
      </c>
      <c r="F5486" s="11">
        <f t="shared" si="6694"/>
        <v>0</v>
      </c>
      <c r="G5486" s="11">
        <f t="shared" si="6694"/>
        <v>0</v>
      </c>
      <c r="H5486" s="11">
        <f t="shared" si="6694"/>
        <v>0</v>
      </c>
      <c r="I5486" s="11">
        <f t="shared" si="6694"/>
        <v>0</v>
      </c>
      <c r="J5486" s="11">
        <f t="shared" si="6694"/>
        <v>0</v>
      </c>
      <c r="K5486" s="11">
        <f t="shared" si="6694"/>
        <v>0</v>
      </c>
      <c r="L5486" s="11">
        <f t="shared" si="6694"/>
        <v>0</v>
      </c>
      <c r="M5486" s="3" t="s">
        <v>7</v>
      </c>
    </row>
    <row r="5487" spans="1:13" ht="24.6" customHeight="1" x14ac:dyDescent="0.25">
      <c r="A5487" s="3" t="s">
        <v>8</v>
      </c>
      <c r="C5487" s="8">
        <f t="shared" ref="C5487" si="6695">C5488+1</f>
        <v>1</v>
      </c>
      <c r="D5487" s="3" t="s">
        <v>9</v>
      </c>
      <c r="E5487" s="3"/>
      <c r="F5487" s="3"/>
      <c r="G5487" s="8"/>
      <c r="H5487" s="8"/>
      <c r="I5487" s="8"/>
      <c r="J5487" s="8"/>
      <c r="K5487" s="8"/>
      <c r="L5487" s="3"/>
      <c r="M5487" s="3"/>
    </row>
    <row r="5488" spans="1:13" ht="24.6" customHeight="1" x14ac:dyDescent="0.25">
      <c r="A5488" s="3" t="s">
        <v>10</v>
      </c>
      <c r="C5488" s="8">
        <f>SUM(D5486:L5486)*$M$1</f>
        <v>0</v>
      </c>
      <c r="D5488" s="3" t="s">
        <v>9</v>
      </c>
      <c r="E5488" s="3"/>
      <c r="F5488" s="3"/>
      <c r="G5488" s="8"/>
      <c r="H5488" s="8"/>
      <c r="I5488" s="8"/>
      <c r="J5488" s="8"/>
      <c r="K5488" s="8"/>
      <c r="L5488" s="3"/>
      <c r="M5488" s="3"/>
    </row>
    <row r="5489" spans="1:13" ht="24.6" customHeight="1" x14ac:dyDescent="0.25">
      <c r="A5489" s="3" t="s">
        <v>14</v>
      </c>
      <c r="C5489" s="3" t="str">
        <f t="shared" ref="C5489" si="6696">$C$12</f>
        <v>C12</v>
      </c>
      <c r="D5489" s="3"/>
      <c r="E5489" s="3"/>
      <c r="F5489" s="3"/>
      <c r="G5489" s="8"/>
      <c r="H5489" s="8"/>
      <c r="I5489" s="8"/>
      <c r="J5489" s="8"/>
      <c r="K5489" s="8"/>
      <c r="L5489" s="3"/>
      <c r="M5489" s="3"/>
    </row>
    <row r="5490" spans="1:13" ht="24.6" customHeight="1" x14ac:dyDescent="0.25">
      <c r="A5490" s="3" t="s">
        <v>12</v>
      </c>
      <c r="C5490" s="3"/>
      <c r="D5490" s="3">
        <f t="shared" ref="D5490" si="6697">D5473</f>
        <v>183</v>
      </c>
      <c r="E5490" s="8" t="s">
        <v>13</v>
      </c>
      <c r="F5490" s="3" t="str">
        <f t="shared" ref="F5490" si="6698">$F$13</f>
        <v>F13</v>
      </c>
      <c r="G5490" s="8"/>
      <c r="H5490" s="8"/>
      <c r="I5490" s="8"/>
      <c r="J5490" s="8"/>
      <c r="K5490" s="8"/>
      <c r="L5490" s="3"/>
      <c r="M5490" s="3"/>
    </row>
    <row r="5491" spans="1:13" ht="24.6" customHeight="1" x14ac:dyDescent="0.25">
      <c r="A5491" s="3" t="s">
        <v>0</v>
      </c>
      <c r="C5491" s="3"/>
      <c r="D5491" s="3"/>
      <c r="E5491" s="7"/>
      <c r="F5491" s="3" t="str">
        <f t="shared" ref="F5491" si="6699">$F$1</f>
        <v>F1</v>
      </c>
      <c r="G5491" s="8"/>
      <c r="H5491" s="8"/>
      <c r="I5491" s="8"/>
      <c r="J5491" s="8"/>
      <c r="K5491" s="8"/>
      <c r="L5491" s="3"/>
      <c r="M5491" s="3"/>
    </row>
    <row r="5492" spans="1:13" ht="24.6" customHeight="1" x14ac:dyDescent="0.25">
      <c r="A5492" s="3" t="s">
        <v>1</v>
      </c>
      <c r="C5492" s="3"/>
      <c r="D5492" s="3"/>
      <c r="E5492" s="3"/>
      <c r="F5492" s="3" t="str">
        <f t="shared" ref="F5492" si="6700">$F$2</f>
        <v>F2</v>
      </c>
      <c r="G5492" s="8"/>
      <c r="H5492" s="8"/>
      <c r="I5492" s="8"/>
      <c r="J5492" s="8"/>
      <c r="K5492" s="8"/>
      <c r="L5492" s="3"/>
      <c r="M5492" s="3"/>
    </row>
    <row r="5493" spans="1:13" ht="24.6" customHeight="1" x14ac:dyDescent="0.25">
      <c r="A5493" s="3" t="s">
        <v>2</v>
      </c>
      <c r="C5493" s="3"/>
      <c r="D5493" s="3"/>
      <c r="E5493" s="3"/>
      <c r="F5493" s="3" t="str">
        <f t="shared" ref="F5493" si="6701">$F$3</f>
        <v>F3</v>
      </c>
      <c r="G5493" s="8"/>
      <c r="H5493" s="8"/>
      <c r="I5493" s="8"/>
      <c r="J5493" s="8"/>
      <c r="K5493" s="8"/>
      <c r="L5493" s="3"/>
      <c r="M5493" s="3"/>
    </row>
    <row r="5494" spans="1:13" ht="24.6" customHeight="1" x14ac:dyDescent="0.25">
      <c r="A5494" s="3" t="s">
        <v>3</v>
      </c>
      <c r="C5494" s="3"/>
      <c r="D5494" s="7" t="str">
        <f t="shared" ref="D5494" si="6702">$D$4</f>
        <v>D4</v>
      </c>
      <c r="E5494" s="3"/>
      <c r="F5494" s="3"/>
      <c r="G5494" s="8"/>
      <c r="H5494" s="8"/>
      <c r="I5494" s="8"/>
      <c r="J5494" s="8"/>
      <c r="K5494" s="8"/>
      <c r="L5494" s="3"/>
      <c r="M5494" s="3"/>
    </row>
    <row r="5495" spans="1:13" ht="24.6" customHeight="1" x14ac:dyDescent="0.25">
      <c r="A5495" s="3" t="str">
        <f t="shared" ref="A5495" si="6703">$A$5</f>
        <v>A5</v>
      </c>
      <c r="C5495" s="3"/>
      <c r="D5495" s="3"/>
      <c r="E5495" s="3"/>
      <c r="F5495" s="3"/>
      <c r="G5495" s="8"/>
      <c r="H5495" s="8"/>
      <c r="I5495" s="8"/>
      <c r="J5495" s="8"/>
      <c r="K5495" s="8"/>
      <c r="L5495" s="3"/>
      <c r="M5495" s="3"/>
    </row>
    <row r="5496" spans="1:13" ht="24.6" customHeight="1" x14ac:dyDescent="0.25">
      <c r="A5496" s="3" t="s">
        <v>4</v>
      </c>
      <c r="C5496" s="3"/>
      <c r="D5496" s="3" t="str">
        <f t="shared" ref="D5496" si="6704">$D$6</f>
        <v>D6</v>
      </c>
      <c r="E5496" s="3"/>
      <c r="F5496" s="3"/>
      <c r="G5496" s="8"/>
      <c r="H5496" s="8"/>
      <c r="I5496" s="8"/>
      <c r="J5496" s="8"/>
      <c r="K5496" s="8"/>
      <c r="L5496" s="3"/>
      <c r="M5496" s="3"/>
    </row>
    <row r="5497" spans="1:13" ht="24.6" customHeight="1" x14ac:dyDescent="0.25">
      <c r="A5497" s="3"/>
      <c r="C5497" s="3"/>
      <c r="D5497" s="3"/>
      <c r="E5497" s="3"/>
      <c r="F5497" s="3"/>
      <c r="G5497" s="8"/>
      <c r="H5497" s="8"/>
      <c r="I5497" s="8"/>
      <c r="J5497" s="8"/>
      <c r="K5497" s="8"/>
      <c r="L5497" s="3"/>
      <c r="M5497" s="3"/>
    </row>
    <row r="5498" spans="1:13" ht="24.6" customHeight="1" x14ac:dyDescent="0.25">
      <c r="A5498" s="9" t="s">
        <v>5</v>
      </c>
      <c r="B5498" s="9"/>
      <c r="C5498" s="10"/>
      <c r="D5498" s="11" t="str">
        <f t="shared" ref="D5498" si="6705">$D$8</f>
        <v>D8</v>
      </c>
      <c r="E5498" s="11" t="str">
        <f t="shared" ref="E5498" si="6706">$E$8</f>
        <v>E8</v>
      </c>
      <c r="F5498" s="11" t="str">
        <f t="shared" ref="F5498" si="6707">$F$8</f>
        <v>F8</v>
      </c>
      <c r="G5498" s="11" t="str">
        <f t="shared" ref="G5498" si="6708">$G$8</f>
        <v>G8</v>
      </c>
      <c r="H5498" s="11" t="str">
        <f t="shared" ref="H5498" si="6709">$H$8</f>
        <v>H8</v>
      </c>
      <c r="I5498" s="11" t="str">
        <f t="shared" ref="I5498" si="6710">$I$8</f>
        <v>I8</v>
      </c>
      <c r="J5498" s="11" t="str">
        <f t="shared" ref="J5498" si="6711">$J$8</f>
        <v>J8</v>
      </c>
      <c r="K5498" s="11" t="str">
        <f t="shared" ref="K5498" si="6712">$K$8</f>
        <v>K8</v>
      </c>
      <c r="L5498" s="11" t="str">
        <f t="shared" ref="L5498" si="6713">$L$8</f>
        <v>L8</v>
      </c>
      <c r="M5498" s="3"/>
    </row>
    <row r="5499" spans="1:13" ht="24.6" customHeight="1" x14ac:dyDescent="0.25">
      <c r="A5499" s="9" t="s">
        <v>6</v>
      </c>
      <c r="B5499" s="9"/>
      <c r="C5499" s="10"/>
      <c r="D5499" s="11"/>
      <c r="E5499" s="11"/>
      <c r="F5499" s="11"/>
      <c r="G5499" s="11"/>
      <c r="H5499" s="11"/>
      <c r="I5499" s="11"/>
      <c r="J5499" s="11"/>
      <c r="K5499" s="11"/>
      <c r="L5499" s="11"/>
      <c r="M5499" s="3" t="s">
        <v>7</v>
      </c>
    </row>
    <row r="5500" spans="1:13" ht="24.6" customHeight="1" x14ac:dyDescent="0.25">
      <c r="A5500" s="9" t="s">
        <v>8</v>
      </c>
      <c r="B5500" s="9"/>
      <c r="C5500" s="8">
        <f t="shared" ref="C5500" si="6714">C5501+1</f>
        <v>1</v>
      </c>
      <c r="D5500" s="3" t="s">
        <v>9</v>
      </c>
      <c r="E5500" s="3"/>
      <c r="F5500" s="3"/>
      <c r="G5500" s="8"/>
      <c r="H5500" s="8"/>
      <c r="I5500" s="8"/>
      <c r="J5500" s="8"/>
      <c r="K5500" s="8"/>
      <c r="L5500" s="3"/>
      <c r="M5500" s="3"/>
    </row>
    <row r="5501" spans="1:13" ht="24.6" customHeight="1" x14ac:dyDescent="0.25">
      <c r="A5501" s="9" t="s">
        <v>10</v>
      </c>
      <c r="B5501" s="9"/>
      <c r="C5501" s="8">
        <f>SUM(D5499:L5499)*$M$1</f>
        <v>0</v>
      </c>
      <c r="D5501" s="3" t="s">
        <v>9</v>
      </c>
      <c r="E5501" s="3"/>
      <c r="F5501" s="3"/>
      <c r="G5501" s="8"/>
      <c r="H5501" s="8"/>
      <c r="I5501" s="8"/>
      <c r="J5501" s="8"/>
      <c r="K5501" s="8"/>
      <c r="L5501" s="3"/>
      <c r="M5501" s="3"/>
    </row>
    <row r="5502" spans="1:13" ht="24.6" customHeight="1" x14ac:dyDescent="0.25">
      <c r="A5502" s="9" t="s">
        <v>11</v>
      </c>
      <c r="B5502" s="9"/>
      <c r="C5502" s="3" t="str">
        <f t="shared" ref="C5502" si="6715">$C$12</f>
        <v>C12</v>
      </c>
      <c r="D5502" s="3"/>
      <c r="E5502" s="3"/>
      <c r="F5502" s="3"/>
      <c r="G5502" s="8"/>
      <c r="H5502" s="8"/>
      <c r="I5502" s="8"/>
      <c r="J5502" s="8"/>
      <c r="K5502" s="8"/>
      <c r="L5502" s="3"/>
      <c r="M5502" s="3"/>
    </row>
    <row r="5503" spans="1:13" ht="24.6" customHeight="1" x14ac:dyDescent="0.25">
      <c r="A5503" s="7" t="s">
        <v>12</v>
      </c>
      <c r="B5503" s="12"/>
      <c r="C5503" s="7"/>
      <c r="D5503" s="3">
        <f t="shared" ref="D5503" si="6716">D5473+1</f>
        <v>184</v>
      </c>
      <c r="E5503" s="8" t="s">
        <v>13</v>
      </c>
      <c r="F5503" s="3" t="str">
        <f t="shared" ref="F5503" si="6717">$F$13</f>
        <v>F13</v>
      </c>
      <c r="G5503" s="8"/>
      <c r="H5503" s="8"/>
      <c r="I5503" s="8"/>
      <c r="J5503" s="8"/>
      <c r="K5503" s="8"/>
      <c r="L5503" s="3"/>
      <c r="M5503" s="3"/>
    </row>
    <row r="5504" spans="1:13" ht="24.6" customHeight="1" x14ac:dyDescent="0.25">
      <c r="A5504" s="7"/>
      <c r="B5504" s="12"/>
      <c r="C5504" s="7"/>
      <c r="D5504" s="3"/>
      <c r="E5504" s="8"/>
      <c r="F5504" s="8"/>
      <c r="G5504" s="8"/>
      <c r="H5504" s="8"/>
      <c r="I5504" s="8"/>
      <c r="J5504" s="8"/>
      <c r="K5504" s="8"/>
      <c r="L5504" s="3"/>
      <c r="M5504" s="3"/>
    </row>
    <row r="5505" spans="1:13" ht="24.6" customHeight="1" x14ac:dyDescent="0.25">
      <c r="A5505" s="7"/>
      <c r="B5505" s="12"/>
      <c r="C5505" s="7"/>
      <c r="D5505" s="3"/>
      <c r="E5505" s="8"/>
      <c r="F5505" s="8"/>
      <c r="G5505" s="8"/>
      <c r="H5505" s="8"/>
      <c r="I5505" s="8"/>
      <c r="J5505" s="8"/>
      <c r="K5505" s="8"/>
      <c r="L5505" s="3"/>
      <c r="M5505" s="3"/>
    </row>
    <row r="5506" spans="1:13" ht="24.6" customHeight="1" x14ac:dyDescent="0.25">
      <c r="A5506" s="3"/>
      <c r="C5506" s="3"/>
      <c r="D5506" s="3"/>
      <c r="E5506" s="3"/>
      <c r="F5506" s="3"/>
      <c r="G5506" s="8"/>
      <c r="H5506" s="8"/>
      <c r="I5506" s="8"/>
      <c r="J5506" s="8"/>
      <c r="K5506" s="8"/>
      <c r="L5506" s="3"/>
      <c r="M5506" s="3"/>
    </row>
    <row r="5507" spans="1:13" ht="24.6" customHeight="1" x14ac:dyDescent="0.25">
      <c r="A5507" s="3"/>
      <c r="C5507" s="3"/>
      <c r="D5507" s="3"/>
      <c r="E5507" s="3"/>
      <c r="F5507" s="3"/>
      <c r="G5507" s="8"/>
      <c r="H5507" s="8"/>
      <c r="I5507" s="8"/>
      <c r="J5507" s="8"/>
      <c r="K5507" s="8"/>
      <c r="L5507" s="3"/>
      <c r="M5507" s="3"/>
    </row>
    <row r="5508" spans="1:13" ht="24.6" customHeight="1" x14ac:dyDescent="0.25">
      <c r="A5508" s="3" t="s">
        <v>0</v>
      </c>
      <c r="C5508" s="3"/>
      <c r="D5508" s="3"/>
      <c r="E5508" s="3"/>
      <c r="F5508" s="16" t="str">
        <f t="shared" ref="F5508:F5510" si="6718">F5491</f>
        <v>F1</v>
      </c>
      <c r="G5508" s="13"/>
      <c r="H5508" s="13"/>
      <c r="I5508" s="13"/>
      <c r="J5508" s="13"/>
      <c r="K5508" s="13"/>
      <c r="L5508" s="14"/>
      <c r="M5508" s="14"/>
    </row>
    <row r="5509" spans="1:13" ht="24.6" customHeight="1" x14ac:dyDescent="0.25">
      <c r="A5509" s="3" t="s">
        <v>1</v>
      </c>
      <c r="C5509" s="3"/>
      <c r="D5509" s="3"/>
      <c r="E5509" s="3"/>
      <c r="F5509" s="16" t="str">
        <f t="shared" si="6718"/>
        <v>F2</v>
      </c>
      <c r="G5509" s="13"/>
      <c r="H5509" s="13"/>
      <c r="I5509" s="13"/>
      <c r="J5509" s="13"/>
      <c r="K5509" s="13"/>
      <c r="L5509" s="14"/>
      <c r="M5509" s="14"/>
    </row>
    <row r="5510" spans="1:13" ht="24.6" customHeight="1" x14ac:dyDescent="0.25">
      <c r="A5510" s="3" t="s">
        <v>2</v>
      </c>
      <c r="C5510" s="3"/>
      <c r="D5510" s="3"/>
      <c r="E5510" s="3"/>
      <c r="F5510" s="16" t="str">
        <f t="shared" si="6718"/>
        <v>F3</v>
      </c>
      <c r="G5510" s="13"/>
      <c r="H5510" s="13"/>
      <c r="I5510" s="13"/>
      <c r="J5510" s="13"/>
      <c r="K5510" s="13"/>
      <c r="L5510" s="14"/>
      <c r="M5510" s="14"/>
    </row>
    <row r="5511" spans="1:13" ht="24.6" customHeight="1" x14ac:dyDescent="0.25">
      <c r="A5511" s="3" t="s">
        <v>3</v>
      </c>
      <c r="C5511" s="3"/>
      <c r="D5511" s="3" t="str">
        <f t="shared" ref="D5511" si="6719">D5494</f>
        <v>D4</v>
      </c>
      <c r="E5511" s="3"/>
      <c r="F5511" s="14"/>
      <c r="G5511" s="13"/>
      <c r="H5511" s="13"/>
      <c r="I5511" s="13"/>
      <c r="J5511" s="13"/>
      <c r="K5511" s="13"/>
      <c r="L5511" s="14"/>
      <c r="M5511" s="14"/>
    </row>
    <row r="5512" spans="1:13" ht="24.6" customHeight="1" x14ac:dyDescent="0.25">
      <c r="A5512" s="3" t="str">
        <f t="shared" ref="A5512" si="6720">A5495</f>
        <v>A5</v>
      </c>
      <c r="C5512" s="3"/>
      <c r="D5512" s="3"/>
      <c r="E5512" s="3"/>
      <c r="F5512" s="3"/>
      <c r="G5512" s="8"/>
      <c r="H5512" s="8"/>
      <c r="I5512" s="8"/>
      <c r="J5512" s="8"/>
      <c r="K5512" s="8"/>
      <c r="L5512" s="3"/>
      <c r="M5512" s="3"/>
    </row>
    <row r="5513" spans="1:13" ht="24.6" customHeight="1" x14ac:dyDescent="0.25">
      <c r="A5513" s="3" t="s">
        <v>4</v>
      </c>
      <c r="C5513" s="3"/>
      <c r="D5513" s="3" t="str">
        <f t="shared" ref="D5513" si="6721">D5496</f>
        <v>D6</v>
      </c>
      <c r="E5513" s="3"/>
      <c r="F5513" s="3"/>
      <c r="G5513" s="8"/>
      <c r="H5513" s="8"/>
      <c r="I5513" s="8"/>
      <c r="J5513" s="8"/>
      <c r="K5513" s="8"/>
      <c r="L5513" s="3"/>
      <c r="M5513" s="3"/>
    </row>
    <row r="5514" spans="1:13" ht="24.6" customHeight="1" x14ac:dyDescent="0.25">
      <c r="A5514" s="3"/>
      <c r="C5514" s="3"/>
      <c r="D5514" s="3"/>
      <c r="E5514" s="3"/>
      <c r="F5514" s="3"/>
      <c r="G5514" s="8"/>
      <c r="H5514" s="8"/>
      <c r="I5514" s="15"/>
      <c r="J5514" s="8"/>
      <c r="K5514" s="8"/>
      <c r="L5514" s="3"/>
      <c r="M5514" s="3"/>
    </row>
    <row r="5515" spans="1:13" ht="24.6" customHeight="1" x14ac:dyDescent="0.25">
      <c r="A5515" s="3" t="s">
        <v>5</v>
      </c>
      <c r="C5515" s="3"/>
      <c r="D5515" s="11" t="str">
        <f t="shared" ref="D5515" si="6722">$D$8</f>
        <v>D8</v>
      </c>
      <c r="E5515" s="11" t="str">
        <f t="shared" ref="E5515" si="6723">$E$8</f>
        <v>E8</v>
      </c>
      <c r="F5515" s="11" t="str">
        <f t="shared" ref="F5515" si="6724">$F$8</f>
        <v>F8</v>
      </c>
      <c r="G5515" s="11" t="str">
        <f t="shared" ref="G5515" si="6725">$G$8</f>
        <v>G8</v>
      </c>
      <c r="H5515" s="11" t="str">
        <f t="shared" ref="H5515" si="6726">$H$8</f>
        <v>H8</v>
      </c>
      <c r="I5515" s="11" t="str">
        <f t="shared" ref="I5515" si="6727">$I$8</f>
        <v>I8</v>
      </c>
      <c r="J5515" s="11" t="str">
        <f t="shared" ref="J5515" si="6728">$J$8</f>
        <v>J8</v>
      </c>
      <c r="K5515" s="11" t="str">
        <f t="shared" ref="K5515" si="6729">$K$8</f>
        <v>K8</v>
      </c>
      <c r="L5515" s="11" t="str">
        <f t="shared" ref="L5515" si="6730">$L$8</f>
        <v>L8</v>
      </c>
      <c r="M5515" s="3"/>
    </row>
    <row r="5516" spans="1:13" ht="24.6" customHeight="1" x14ac:dyDescent="0.25">
      <c r="A5516" s="3" t="s">
        <v>6</v>
      </c>
      <c r="C5516" s="3"/>
      <c r="D5516" s="11">
        <f t="shared" ref="D5516:L5516" si="6731">D5499</f>
        <v>0</v>
      </c>
      <c r="E5516" s="11">
        <f t="shared" si="6731"/>
        <v>0</v>
      </c>
      <c r="F5516" s="11">
        <f t="shared" si="6731"/>
        <v>0</v>
      </c>
      <c r="G5516" s="11">
        <f t="shared" si="6731"/>
        <v>0</v>
      </c>
      <c r="H5516" s="11">
        <f t="shared" si="6731"/>
        <v>0</v>
      </c>
      <c r="I5516" s="11">
        <f t="shared" si="6731"/>
        <v>0</v>
      </c>
      <c r="J5516" s="11">
        <f t="shared" si="6731"/>
        <v>0</v>
      </c>
      <c r="K5516" s="11">
        <f t="shared" si="6731"/>
        <v>0</v>
      </c>
      <c r="L5516" s="11">
        <f t="shared" si="6731"/>
        <v>0</v>
      </c>
      <c r="M5516" s="3" t="s">
        <v>7</v>
      </c>
    </row>
    <row r="5517" spans="1:13" ht="24.6" customHeight="1" x14ac:dyDescent="0.25">
      <c r="A5517" s="3" t="s">
        <v>8</v>
      </c>
      <c r="C5517" s="8">
        <f t="shared" ref="C5517" si="6732">C5518+1</f>
        <v>1</v>
      </c>
      <c r="D5517" s="3" t="s">
        <v>9</v>
      </c>
      <c r="E5517" s="3"/>
      <c r="F5517" s="3"/>
      <c r="G5517" s="8"/>
      <c r="H5517" s="8"/>
      <c r="I5517" s="8"/>
      <c r="J5517" s="8"/>
      <c r="K5517" s="8"/>
      <c r="L5517" s="3"/>
      <c r="M5517" s="3"/>
    </row>
    <row r="5518" spans="1:13" ht="24.6" customHeight="1" x14ac:dyDescent="0.25">
      <c r="A5518" s="3" t="s">
        <v>10</v>
      </c>
      <c r="C5518" s="8">
        <f>SUM(D5516:L5516)*$M$1</f>
        <v>0</v>
      </c>
      <c r="D5518" s="3" t="s">
        <v>9</v>
      </c>
      <c r="E5518" s="3"/>
      <c r="F5518" s="3"/>
      <c r="G5518" s="8"/>
      <c r="H5518" s="8"/>
      <c r="I5518" s="8"/>
      <c r="J5518" s="8"/>
      <c r="K5518" s="8"/>
      <c r="L5518" s="3"/>
      <c r="M5518" s="3"/>
    </row>
    <row r="5519" spans="1:13" ht="24.6" customHeight="1" x14ac:dyDescent="0.25">
      <c r="A5519" s="3" t="s">
        <v>14</v>
      </c>
      <c r="C5519" s="3" t="str">
        <f t="shared" ref="C5519" si="6733">$C$12</f>
        <v>C12</v>
      </c>
      <c r="D5519" s="3"/>
      <c r="E5519" s="3"/>
      <c r="F5519" s="3"/>
      <c r="G5519" s="8"/>
      <c r="H5519" s="8"/>
      <c r="I5519" s="8"/>
      <c r="J5519" s="8"/>
      <c r="K5519" s="8"/>
      <c r="L5519" s="3"/>
      <c r="M5519" s="3"/>
    </row>
    <row r="5520" spans="1:13" ht="24.6" customHeight="1" x14ac:dyDescent="0.25">
      <c r="A5520" s="3" t="s">
        <v>12</v>
      </c>
      <c r="C5520" s="3"/>
      <c r="D5520" s="3">
        <f t="shared" ref="D5520" si="6734">D5503</f>
        <v>184</v>
      </c>
      <c r="E5520" s="8" t="s">
        <v>13</v>
      </c>
      <c r="F5520" s="3" t="str">
        <f t="shared" ref="F5520" si="6735">$F$13</f>
        <v>F13</v>
      </c>
      <c r="G5520" s="8"/>
      <c r="H5520" s="8"/>
      <c r="I5520" s="8"/>
      <c r="J5520" s="8"/>
      <c r="K5520" s="8"/>
      <c r="L5520" s="3"/>
      <c r="M5520" s="3"/>
    </row>
    <row r="5521" spans="1:13" ht="24.6" customHeight="1" x14ac:dyDescent="0.25">
      <c r="A5521" s="3" t="s">
        <v>0</v>
      </c>
      <c r="C5521" s="3"/>
      <c r="D5521" s="3"/>
      <c r="E5521" s="7"/>
      <c r="F5521" s="3" t="str">
        <f t="shared" ref="F5521" si="6736">$F$1</f>
        <v>F1</v>
      </c>
      <c r="G5521" s="8"/>
      <c r="H5521" s="8"/>
      <c r="I5521" s="8"/>
      <c r="J5521" s="8"/>
      <c r="K5521" s="8"/>
      <c r="L5521" s="3"/>
      <c r="M5521" s="3"/>
    </row>
    <row r="5522" spans="1:13" ht="24.6" customHeight="1" x14ac:dyDescent="0.25">
      <c r="A5522" s="3" t="s">
        <v>1</v>
      </c>
      <c r="C5522" s="3"/>
      <c r="D5522" s="3"/>
      <c r="E5522" s="3"/>
      <c r="F5522" s="3" t="str">
        <f t="shared" ref="F5522" si="6737">$F$2</f>
        <v>F2</v>
      </c>
      <c r="G5522" s="8"/>
      <c r="H5522" s="8"/>
      <c r="I5522" s="8"/>
      <c r="J5522" s="8"/>
      <c r="K5522" s="8"/>
      <c r="L5522" s="3"/>
      <c r="M5522" s="3"/>
    </row>
    <row r="5523" spans="1:13" ht="24.6" customHeight="1" x14ac:dyDescent="0.25">
      <c r="A5523" s="3" t="s">
        <v>2</v>
      </c>
      <c r="C5523" s="3"/>
      <c r="D5523" s="3"/>
      <c r="E5523" s="3"/>
      <c r="F5523" s="3" t="str">
        <f t="shared" ref="F5523" si="6738">$F$3</f>
        <v>F3</v>
      </c>
      <c r="G5523" s="8"/>
      <c r="H5523" s="8"/>
      <c r="I5523" s="8"/>
      <c r="J5523" s="8"/>
      <c r="K5523" s="8"/>
      <c r="L5523" s="3"/>
      <c r="M5523" s="3"/>
    </row>
    <row r="5524" spans="1:13" ht="24.6" customHeight="1" x14ac:dyDescent="0.25">
      <c r="A5524" s="3" t="s">
        <v>3</v>
      </c>
      <c r="C5524" s="3"/>
      <c r="D5524" s="7" t="str">
        <f t="shared" ref="D5524" si="6739">$D$4</f>
        <v>D4</v>
      </c>
      <c r="E5524" s="3"/>
      <c r="F5524" s="3"/>
      <c r="G5524" s="8"/>
      <c r="H5524" s="8"/>
      <c r="I5524" s="8"/>
      <c r="J5524" s="8"/>
      <c r="K5524" s="8"/>
      <c r="L5524" s="3"/>
      <c r="M5524" s="3"/>
    </row>
    <row r="5525" spans="1:13" ht="24.6" customHeight="1" x14ac:dyDescent="0.25">
      <c r="A5525" s="3" t="str">
        <f t="shared" ref="A5525" si="6740">$A$5</f>
        <v>A5</v>
      </c>
      <c r="C5525" s="3"/>
      <c r="D5525" s="3"/>
      <c r="E5525" s="3"/>
      <c r="F5525" s="3"/>
      <c r="G5525" s="8"/>
      <c r="H5525" s="8"/>
      <c r="I5525" s="8"/>
      <c r="J5525" s="8"/>
      <c r="K5525" s="8"/>
      <c r="L5525" s="3"/>
      <c r="M5525" s="3"/>
    </row>
    <row r="5526" spans="1:13" ht="24.6" customHeight="1" x14ac:dyDescent="0.25">
      <c r="A5526" s="3" t="s">
        <v>4</v>
      </c>
      <c r="C5526" s="3"/>
      <c r="D5526" s="3" t="str">
        <f t="shared" ref="D5526" si="6741">$D$6</f>
        <v>D6</v>
      </c>
      <c r="E5526" s="3"/>
      <c r="F5526" s="3"/>
      <c r="G5526" s="8"/>
      <c r="H5526" s="8"/>
      <c r="I5526" s="8"/>
      <c r="J5526" s="8"/>
      <c r="K5526" s="8"/>
      <c r="L5526" s="3"/>
      <c r="M5526" s="3"/>
    </row>
    <row r="5527" spans="1:13" ht="24.6" customHeight="1" x14ac:dyDescent="0.25">
      <c r="A5527" s="3"/>
      <c r="C5527" s="3"/>
      <c r="D5527" s="3"/>
      <c r="E5527" s="3"/>
      <c r="F5527" s="3"/>
      <c r="G5527" s="8"/>
      <c r="H5527" s="8"/>
      <c r="I5527" s="8"/>
      <c r="J5527" s="8"/>
      <c r="K5527" s="8"/>
      <c r="L5527" s="3"/>
      <c r="M5527" s="3"/>
    </row>
    <row r="5528" spans="1:13" ht="24.6" customHeight="1" x14ac:dyDescent="0.25">
      <c r="A5528" s="9" t="s">
        <v>5</v>
      </c>
      <c r="B5528" s="9"/>
      <c r="C5528" s="10"/>
      <c r="D5528" s="11" t="str">
        <f t="shared" ref="D5528" si="6742">$D$8</f>
        <v>D8</v>
      </c>
      <c r="E5528" s="11" t="str">
        <f t="shared" ref="E5528" si="6743">$E$8</f>
        <v>E8</v>
      </c>
      <c r="F5528" s="11" t="str">
        <f t="shared" ref="F5528" si="6744">$F$8</f>
        <v>F8</v>
      </c>
      <c r="G5528" s="11" t="str">
        <f t="shared" ref="G5528" si="6745">$G$8</f>
        <v>G8</v>
      </c>
      <c r="H5528" s="11" t="str">
        <f t="shared" ref="H5528" si="6746">$H$8</f>
        <v>H8</v>
      </c>
      <c r="I5528" s="11" t="str">
        <f t="shared" ref="I5528" si="6747">$I$8</f>
        <v>I8</v>
      </c>
      <c r="J5528" s="11" t="str">
        <f t="shared" ref="J5528" si="6748">$J$8</f>
        <v>J8</v>
      </c>
      <c r="K5528" s="11" t="str">
        <f t="shared" ref="K5528" si="6749">$K$8</f>
        <v>K8</v>
      </c>
      <c r="L5528" s="11" t="str">
        <f t="shared" ref="L5528" si="6750">$L$8</f>
        <v>L8</v>
      </c>
      <c r="M5528" s="3"/>
    </row>
    <row r="5529" spans="1:13" ht="24.6" customHeight="1" x14ac:dyDescent="0.25">
      <c r="A5529" s="9" t="s">
        <v>6</v>
      </c>
      <c r="B5529" s="9"/>
      <c r="C5529" s="10"/>
      <c r="D5529" s="11"/>
      <c r="E5529" s="11"/>
      <c r="F5529" s="11"/>
      <c r="G5529" s="11"/>
      <c r="H5529" s="11"/>
      <c r="I5529" s="11"/>
      <c r="J5529" s="11"/>
      <c r="K5529" s="11"/>
      <c r="L5529" s="11"/>
      <c r="M5529" s="3" t="s">
        <v>7</v>
      </c>
    </row>
    <row r="5530" spans="1:13" ht="24.6" customHeight="1" x14ac:dyDescent="0.25">
      <c r="A5530" s="9" t="s">
        <v>8</v>
      </c>
      <c r="B5530" s="9"/>
      <c r="C5530" s="8">
        <f t="shared" ref="C5530" si="6751">C5531+1</f>
        <v>1</v>
      </c>
      <c r="D5530" s="3" t="s">
        <v>9</v>
      </c>
      <c r="E5530" s="3"/>
      <c r="F5530" s="3"/>
      <c r="G5530" s="8"/>
      <c r="H5530" s="8"/>
      <c r="I5530" s="8"/>
      <c r="J5530" s="8"/>
      <c r="K5530" s="8"/>
      <c r="L5530" s="3"/>
      <c r="M5530" s="3"/>
    </row>
    <row r="5531" spans="1:13" ht="24.6" customHeight="1" x14ac:dyDescent="0.25">
      <c r="A5531" s="9" t="s">
        <v>10</v>
      </c>
      <c r="B5531" s="9"/>
      <c r="C5531" s="8">
        <f>SUM(D5529:L5529)*$M$1</f>
        <v>0</v>
      </c>
      <c r="D5531" s="3" t="s">
        <v>9</v>
      </c>
      <c r="E5531" s="3"/>
      <c r="F5531" s="3"/>
      <c r="G5531" s="8"/>
      <c r="H5531" s="8"/>
      <c r="I5531" s="8"/>
      <c r="J5531" s="8"/>
      <c r="K5531" s="8"/>
      <c r="L5531" s="3"/>
      <c r="M5531" s="3"/>
    </row>
    <row r="5532" spans="1:13" ht="24.6" customHeight="1" x14ac:dyDescent="0.25">
      <c r="A5532" s="9" t="s">
        <v>11</v>
      </c>
      <c r="B5532" s="9"/>
      <c r="C5532" s="3" t="str">
        <f t="shared" ref="C5532" si="6752">$C$12</f>
        <v>C12</v>
      </c>
      <c r="D5532" s="3"/>
      <c r="E5532" s="3"/>
      <c r="F5532" s="3"/>
      <c r="G5532" s="8"/>
      <c r="H5532" s="8"/>
      <c r="I5532" s="8"/>
      <c r="J5532" s="8"/>
      <c r="K5532" s="8"/>
      <c r="L5532" s="3"/>
      <c r="M5532" s="3"/>
    </row>
    <row r="5533" spans="1:13" ht="24.6" customHeight="1" x14ac:dyDescent="0.25">
      <c r="A5533" s="7" t="s">
        <v>12</v>
      </c>
      <c r="B5533" s="12"/>
      <c r="C5533" s="7"/>
      <c r="D5533" s="3">
        <f t="shared" ref="D5533" si="6753">D5503+1</f>
        <v>185</v>
      </c>
      <c r="E5533" s="8" t="s">
        <v>13</v>
      </c>
      <c r="F5533" s="3" t="str">
        <f t="shared" ref="F5533" si="6754">$F$13</f>
        <v>F13</v>
      </c>
      <c r="G5533" s="8"/>
      <c r="H5533" s="8"/>
      <c r="I5533" s="8"/>
      <c r="J5533" s="8"/>
      <c r="K5533" s="8"/>
      <c r="L5533" s="3"/>
      <c r="M5533" s="3"/>
    </row>
    <row r="5534" spans="1:13" ht="24.6" customHeight="1" x14ac:dyDescent="0.25">
      <c r="A5534" s="7"/>
      <c r="B5534" s="12"/>
      <c r="C5534" s="7"/>
      <c r="D5534" s="3"/>
      <c r="E5534" s="8"/>
      <c r="F5534" s="8"/>
      <c r="G5534" s="8"/>
      <c r="H5534" s="8"/>
      <c r="I5534" s="8"/>
      <c r="J5534" s="8"/>
      <c r="K5534" s="8"/>
      <c r="L5534" s="3"/>
      <c r="M5534" s="3"/>
    </row>
    <row r="5535" spans="1:13" ht="24.6" customHeight="1" x14ac:dyDescent="0.25">
      <c r="A5535" s="7"/>
      <c r="B5535" s="12"/>
      <c r="C5535" s="7"/>
      <c r="D5535" s="3"/>
      <c r="E5535" s="8"/>
      <c r="F5535" s="8"/>
      <c r="G5535" s="8"/>
      <c r="H5535" s="8"/>
      <c r="I5535" s="8"/>
      <c r="J5535" s="8"/>
      <c r="K5535" s="8"/>
      <c r="L5535" s="3"/>
      <c r="M5535" s="3"/>
    </row>
    <row r="5536" spans="1:13" ht="24.6" customHeight="1" x14ac:dyDescent="0.25">
      <c r="A5536" s="3"/>
      <c r="C5536" s="3"/>
      <c r="D5536" s="3"/>
      <c r="E5536" s="3"/>
      <c r="F5536" s="3"/>
      <c r="G5536" s="8"/>
      <c r="H5536" s="8"/>
      <c r="I5536" s="8"/>
      <c r="J5536" s="8"/>
      <c r="K5536" s="8"/>
      <c r="L5536" s="3"/>
      <c r="M5536" s="3"/>
    </row>
    <row r="5537" spans="1:13" ht="24.6" customHeight="1" x14ac:dyDescent="0.25">
      <c r="A5537" s="3"/>
      <c r="C5537" s="3"/>
      <c r="D5537" s="3"/>
      <c r="E5537" s="3"/>
      <c r="F5537" s="3"/>
      <c r="G5537" s="8"/>
      <c r="H5537" s="8"/>
      <c r="I5537" s="8"/>
      <c r="J5537" s="8"/>
      <c r="K5537" s="8"/>
      <c r="L5537" s="3"/>
      <c r="M5537" s="3"/>
    </row>
    <row r="5538" spans="1:13" ht="24.6" customHeight="1" x14ac:dyDescent="0.25">
      <c r="A5538" s="3" t="s">
        <v>0</v>
      </c>
      <c r="C5538" s="3"/>
      <c r="D5538" s="3"/>
      <c r="E5538" s="3"/>
      <c r="F5538" s="16" t="str">
        <f t="shared" ref="F5538:F5540" si="6755">F5521</f>
        <v>F1</v>
      </c>
      <c r="G5538" s="13"/>
      <c r="H5538" s="13"/>
      <c r="I5538" s="13"/>
      <c r="J5538" s="13"/>
      <c r="K5538" s="13"/>
      <c r="L5538" s="14"/>
      <c r="M5538" s="14"/>
    </row>
    <row r="5539" spans="1:13" ht="24.6" customHeight="1" x14ac:dyDescent="0.25">
      <c r="A5539" s="3" t="s">
        <v>1</v>
      </c>
      <c r="C5539" s="3"/>
      <c r="D5539" s="3"/>
      <c r="E5539" s="3"/>
      <c r="F5539" s="16" t="str">
        <f t="shared" si="6755"/>
        <v>F2</v>
      </c>
      <c r="G5539" s="13"/>
      <c r="H5539" s="13"/>
      <c r="I5539" s="13"/>
      <c r="J5539" s="13"/>
      <c r="K5539" s="13"/>
      <c r="L5539" s="14"/>
      <c r="M5539" s="14"/>
    </row>
    <row r="5540" spans="1:13" ht="24.6" customHeight="1" x14ac:dyDescent="0.25">
      <c r="A5540" s="3" t="s">
        <v>2</v>
      </c>
      <c r="C5540" s="3"/>
      <c r="D5540" s="3"/>
      <c r="E5540" s="3"/>
      <c r="F5540" s="16" t="str">
        <f t="shared" si="6755"/>
        <v>F3</v>
      </c>
      <c r="G5540" s="13"/>
      <c r="H5540" s="13"/>
      <c r="I5540" s="13"/>
      <c r="J5540" s="13"/>
      <c r="K5540" s="13"/>
      <c r="L5540" s="14"/>
      <c r="M5540" s="14"/>
    </row>
    <row r="5541" spans="1:13" ht="24.6" customHeight="1" x14ac:dyDescent="0.25">
      <c r="A5541" s="3" t="s">
        <v>3</v>
      </c>
      <c r="C5541" s="3"/>
      <c r="D5541" s="3" t="str">
        <f t="shared" ref="D5541" si="6756">D5524</f>
        <v>D4</v>
      </c>
      <c r="E5541" s="3"/>
      <c r="F5541" s="14"/>
      <c r="G5541" s="13"/>
      <c r="H5541" s="13"/>
      <c r="I5541" s="13"/>
      <c r="J5541" s="13"/>
      <c r="K5541" s="13"/>
      <c r="L5541" s="14"/>
      <c r="M5541" s="14"/>
    </row>
    <row r="5542" spans="1:13" ht="24.6" customHeight="1" x14ac:dyDescent="0.25">
      <c r="A5542" s="3" t="str">
        <f t="shared" ref="A5542" si="6757">A5525</f>
        <v>A5</v>
      </c>
      <c r="C5542" s="3"/>
      <c r="D5542" s="3"/>
      <c r="E5542" s="3"/>
      <c r="F5542" s="3"/>
      <c r="G5542" s="8"/>
      <c r="H5542" s="8"/>
      <c r="I5542" s="8"/>
      <c r="J5542" s="8"/>
      <c r="K5542" s="8"/>
      <c r="L5542" s="3"/>
      <c r="M5542" s="3"/>
    </row>
    <row r="5543" spans="1:13" ht="24.6" customHeight="1" x14ac:dyDescent="0.25">
      <c r="A5543" s="3" t="s">
        <v>4</v>
      </c>
      <c r="C5543" s="3"/>
      <c r="D5543" s="3" t="str">
        <f t="shared" ref="D5543" si="6758">D5526</f>
        <v>D6</v>
      </c>
      <c r="E5543" s="3"/>
      <c r="F5543" s="3"/>
      <c r="G5543" s="8"/>
      <c r="H5543" s="8"/>
      <c r="I5543" s="8"/>
      <c r="J5543" s="8"/>
      <c r="K5543" s="8"/>
      <c r="L5543" s="3"/>
      <c r="M5543" s="3"/>
    </row>
    <row r="5544" spans="1:13" ht="24.6" customHeight="1" x14ac:dyDescent="0.25">
      <c r="A5544" s="3"/>
      <c r="C5544" s="3"/>
      <c r="D5544" s="3"/>
      <c r="E5544" s="3"/>
      <c r="F5544" s="3"/>
      <c r="G5544" s="8"/>
      <c r="H5544" s="8"/>
      <c r="I5544" s="15"/>
      <c r="J5544" s="8"/>
      <c r="K5544" s="8"/>
      <c r="L5544" s="3"/>
      <c r="M5544" s="3"/>
    </row>
    <row r="5545" spans="1:13" ht="24.6" customHeight="1" x14ac:dyDescent="0.25">
      <c r="A5545" s="3" t="s">
        <v>5</v>
      </c>
      <c r="C5545" s="3"/>
      <c r="D5545" s="11" t="str">
        <f t="shared" ref="D5545" si="6759">$D$8</f>
        <v>D8</v>
      </c>
      <c r="E5545" s="11" t="str">
        <f t="shared" ref="E5545" si="6760">$E$8</f>
        <v>E8</v>
      </c>
      <c r="F5545" s="11" t="str">
        <f t="shared" ref="F5545" si="6761">$F$8</f>
        <v>F8</v>
      </c>
      <c r="G5545" s="11" t="str">
        <f t="shared" ref="G5545" si="6762">$G$8</f>
        <v>G8</v>
      </c>
      <c r="H5545" s="11" t="str">
        <f t="shared" ref="H5545" si="6763">$H$8</f>
        <v>H8</v>
      </c>
      <c r="I5545" s="11" t="str">
        <f t="shared" ref="I5545" si="6764">$I$8</f>
        <v>I8</v>
      </c>
      <c r="J5545" s="11" t="str">
        <f t="shared" ref="J5545" si="6765">$J$8</f>
        <v>J8</v>
      </c>
      <c r="K5545" s="11" t="str">
        <f t="shared" ref="K5545" si="6766">$K$8</f>
        <v>K8</v>
      </c>
      <c r="L5545" s="11" t="str">
        <f t="shared" ref="L5545" si="6767">$L$8</f>
        <v>L8</v>
      </c>
      <c r="M5545" s="3"/>
    </row>
    <row r="5546" spans="1:13" ht="24.6" customHeight="1" x14ac:dyDescent="0.25">
      <c r="A5546" s="3" t="s">
        <v>6</v>
      </c>
      <c r="C5546" s="3"/>
      <c r="D5546" s="11">
        <f t="shared" ref="D5546:L5546" si="6768">D5529</f>
        <v>0</v>
      </c>
      <c r="E5546" s="11">
        <f t="shared" si="6768"/>
        <v>0</v>
      </c>
      <c r="F5546" s="11">
        <f t="shared" si="6768"/>
        <v>0</v>
      </c>
      <c r="G5546" s="11">
        <f t="shared" si="6768"/>
        <v>0</v>
      </c>
      <c r="H5546" s="11">
        <f t="shared" si="6768"/>
        <v>0</v>
      </c>
      <c r="I5546" s="11">
        <f t="shared" si="6768"/>
        <v>0</v>
      </c>
      <c r="J5546" s="11">
        <f t="shared" si="6768"/>
        <v>0</v>
      </c>
      <c r="K5546" s="11">
        <f t="shared" si="6768"/>
        <v>0</v>
      </c>
      <c r="L5546" s="11">
        <f t="shared" si="6768"/>
        <v>0</v>
      </c>
      <c r="M5546" s="3" t="s">
        <v>7</v>
      </c>
    </row>
    <row r="5547" spans="1:13" ht="24.6" customHeight="1" x14ac:dyDescent="0.25">
      <c r="A5547" s="3" t="s">
        <v>8</v>
      </c>
      <c r="C5547" s="8">
        <f t="shared" ref="C5547" si="6769">C5548+1</f>
        <v>1</v>
      </c>
      <c r="D5547" s="3" t="s">
        <v>9</v>
      </c>
      <c r="E5547" s="3"/>
      <c r="F5547" s="3"/>
      <c r="G5547" s="8"/>
      <c r="H5547" s="8"/>
      <c r="I5547" s="8"/>
      <c r="J5547" s="8"/>
      <c r="K5547" s="8"/>
      <c r="L5547" s="3"/>
      <c r="M5547" s="3"/>
    </row>
    <row r="5548" spans="1:13" ht="24.6" customHeight="1" x14ac:dyDescent="0.25">
      <c r="A5548" s="3" t="s">
        <v>10</v>
      </c>
      <c r="C5548" s="8">
        <f>SUM(D5546:L5546)*$M$1</f>
        <v>0</v>
      </c>
      <c r="D5548" s="3" t="s">
        <v>9</v>
      </c>
      <c r="E5548" s="3"/>
      <c r="F5548" s="3"/>
      <c r="G5548" s="8"/>
      <c r="H5548" s="8"/>
      <c r="I5548" s="8"/>
      <c r="J5548" s="8"/>
      <c r="K5548" s="8"/>
      <c r="L5548" s="3"/>
      <c r="M5548" s="3"/>
    </row>
    <row r="5549" spans="1:13" ht="24.6" customHeight="1" x14ac:dyDescent="0.25">
      <c r="A5549" s="3" t="s">
        <v>14</v>
      </c>
      <c r="C5549" s="3" t="str">
        <f t="shared" ref="C5549" si="6770">$C$12</f>
        <v>C12</v>
      </c>
      <c r="D5549" s="3"/>
      <c r="E5549" s="3"/>
      <c r="F5549" s="3"/>
      <c r="G5549" s="8"/>
      <c r="H5549" s="8"/>
      <c r="I5549" s="8"/>
      <c r="J5549" s="8"/>
      <c r="K5549" s="8"/>
      <c r="L5549" s="3"/>
      <c r="M5549" s="3"/>
    </row>
    <row r="5550" spans="1:13" ht="24.6" customHeight="1" x14ac:dyDescent="0.25">
      <c r="A5550" s="3" t="s">
        <v>12</v>
      </c>
      <c r="C5550" s="3"/>
      <c r="D5550" s="3">
        <f t="shared" ref="D5550" si="6771">D5533</f>
        <v>185</v>
      </c>
      <c r="E5550" s="8" t="s">
        <v>13</v>
      </c>
      <c r="F5550" s="3" t="str">
        <f t="shared" ref="F5550" si="6772">$F$13</f>
        <v>F13</v>
      </c>
      <c r="G5550" s="8"/>
      <c r="H5550" s="8"/>
      <c r="I5550" s="8"/>
      <c r="J5550" s="8"/>
      <c r="K5550" s="8"/>
      <c r="L5550" s="3"/>
      <c r="M5550" s="3"/>
    </row>
    <row r="5551" spans="1:13" ht="24.6" customHeight="1" x14ac:dyDescent="0.25">
      <c r="A5551" s="3" t="s">
        <v>0</v>
      </c>
      <c r="C5551" s="3"/>
      <c r="D5551" s="3"/>
      <c r="E5551" s="7"/>
      <c r="F5551" s="3" t="str">
        <f t="shared" ref="F5551" si="6773">$F$1</f>
        <v>F1</v>
      </c>
      <c r="G5551" s="8"/>
      <c r="H5551" s="8"/>
      <c r="I5551" s="8"/>
      <c r="J5551" s="8"/>
      <c r="K5551" s="8"/>
      <c r="L5551" s="3"/>
      <c r="M5551" s="3"/>
    </row>
    <row r="5552" spans="1:13" ht="24.6" customHeight="1" x14ac:dyDescent="0.25">
      <c r="A5552" s="3" t="s">
        <v>1</v>
      </c>
      <c r="C5552" s="3"/>
      <c r="D5552" s="3"/>
      <c r="E5552" s="3"/>
      <c r="F5552" s="3" t="str">
        <f t="shared" ref="F5552" si="6774">$F$2</f>
        <v>F2</v>
      </c>
      <c r="G5552" s="8"/>
      <c r="H5552" s="8"/>
      <c r="I5552" s="8"/>
      <c r="J5552" s="8"/>
      <c r="K5552" s="8"/>
      <c r="L5552" s="3"/>
      <c r="M5552" s="3"/>
    </row>
    <row r="5553" spans="1:13" ht="24.6" customHeight="1" x14ac:dyDescent="0.25">
      <c r="A5553" s="3" t="s">
        <v>2</v>
      </c>
      <c r="C5553" s="3"/>
      <c r="D5553" s="3"/>
      <c r="E5553" s="3"/>
      <c r="F5553" s="3" t="str">
        <f t="shared" ref="F5553" si="6775">$F$3</f>
        <v>F3</v>
      </c>
      <c r="G5553" s="8"/>
      <c r="H5553" s="8"/>
      <c r="I5553" s="8"/>
      <c r="J5553" s="8"/>
      <c r="K5553" s="8"/>
      <c r="L5553" s="3"/>
      <c r="M5553" s="3"/>
    </row>
    <row r="5554" spans="1:13" ht="24.6" customHeight="1" x14ac:dyDescent="0.25">
      <c r="A5554" s="3" t="s">
        <v>3</v>
      </c>
      <c r="C5554" s="3"/>
      <c r="D5554" s="7" t="str">
        <f t="shared" ref="D5554" si="6776">$D$4</f>
        <v>D4</v>
      </c>
      <c r="E5554" s="3"/>
      <c r="F5554" s="3"/>
      <c r="G5554" s="8"/>
      <c r="H5554" s="8"/>
      <c r="I5554" s="8"/>
      <c r="J5554" s="8"/>
      <c r="K5554" s="8"/>
      <c r="L5554" s="3"/>
      <c r="M5554" s="3"/>
    </row>
    <row r="5555" spans="1:13" ht="24.6" customHeight="1" x14ac:dyDescent="0.25">
      <c r="A5555" s="3" t="str">
        <f t="shared" ref="A5555" si="6777">$A$5</f>
        <v>A5</v>
      </c>
      <c r="C5555" s="3"/>
      <c r="D5555" s="3"/>
      <c r="E5555" s="3"/>
      <c r="F5555" s="3"/>
      <c r="G5555" s="8"/>
      <c r="H5555" s="8"/>
      <c r="I5555" s="8"/>
      <c r="J5555" s="8"/>
      <c r="K5555" s="8"/>
      <c r="L5555" s="3"/>
      <c r="M5555" s="3"/>
    </row>
    <row r="5556" spans="1:13" ht="24.6" customHeight="1" x14ac:dyDescent="0.25">
      <c r="A5556" s="3" t="s">
        <v>4</v>
      </c>
      <c r="C5556" s="3"/>
      <c r="D5556" s="3" t="str">
        <f t="shared" ref="D5556" si="6778">$D$6</f>
        <v>D6</v>
      </c>
      <c r="E5556" s="3"/>
      <c r="F5556" s="3"/>
      <c r="G5556" s="8"/>
      <c r="H5556" s="8"/>
      <c r="I5556" s="8"/>
      <c r="J5556" s="8"/>
      <c r="K5556" s="8"/>
      <c r="L5556" s="3"/>
      <c r="M5556" s="3"/>
    </row>
    <row r="5557" spans="1:13" ht="24.6" customHeight="1" x14ac:dyDescent="0.25">
      <c r="A5557" s="3"/>
      <c r="C5557" s="3"/>
      <c r="D5557" s="3"/>
      <c r="E5557" s="3"/>
      <c r="F5557" s="3"/>
      <c r="G5557" s="8"/>
      <c r="H5557" s="8"/>
      <c r="I5557" s="8"/>
      <c r="J5557" s="8"/>
      <c r="K5557" s="8"/>
      <c r="L5557" s="3"/>
      <c r="M5557" s="3"/>
    </row>
    <row r="5558" spans="1:13" ht="24.6" customHeight="1" x14ac:dyDescent="0.25">
      <c r="A5558" s="9" t="s">
        <v>5</v>
      </c>
      <c r="B5558" s="9"/>
      <c r="C5558" s="10"/>
      <c r="D5558" s="11" t="str">
        <f t="shared" ref="D5558" si="6779">$D$8</f>
        <v>D8</v>
      </c>
      <c r="E5558" s="11" t="str">
        <f t="shared" ref="E5558" si="6780">$E$8</f>
        <v>E8</v>
      </c>
      <c r="F5558" s="11" t="str">
        <f t="shared" ref="F5558" si="6781">$F$8</f>
        <v>F8</v>
      </c>
      <c r="G5558" s="11" t="str">
        <f t="shared" ref="G5558" si="6782">$G$8</f>
        <v>G8</v>
      </c>
      <c r="H5558" s="11" t="str">
        <f t="shared" ref="H5558" si="6783">$H$8</f>
        <v>H8</v>
      </c>
      <c r="I5558" s="11" t="str">
        <f t="shared" ref="I5558" si="6784">$I$8</f>
        <v>I8</v>
      </c>
      <c r="J5558" s="11" t="str">
        <f t="shared" ref="J5558" si="6785">$J$8</f>
        <v>J8</v>
      </c>
      <c r="K5558" s="11" t="str">
        <f t="shared" ref="K5558" si="6786">$K$8</f>
        <v>K8</v>
      </c>
      <c r="L5558" s="11" t="str">
        <f t="shared" ref="L5558" si="6787">$L$8</f>
        <v>L8</v>
      </c>
      <c r="M5558" s="3"/>
    </row>
    <row r="5559" spans="1:13" ht="24.6" customHeight="1" x14ac:dyDescent="0.25">
      <c r="A5559" s="9" t="s">
        <v>6</v>
      </c>
      <c r="B5559" s="9"/>
      <c r="C5559" s="10"/>
      <c r="D5559" s="11"/>
      <c r="E5559" s="11"/>
      <c r="F5559" s="11"/>
      <c r="G5559" s="11"/>
      <c r="H5559" s="11"/>
      <c r="I5559" s="11"/>
      <c r="J5559" s="11"/>
      <c r="K5559" s="11"/>
      <c r="L5559" s="11"/>
      <c r="M5559" s="3" t="s">
        <v>7</v>
      </c>
    </row>
    <row r="5560" spans="1:13" ht="24.6" customHeight="1" x14ac:dyDescent="0.25">
      <c r="A5560" s="9" t="s">
        <v>8</v>
      </c>
      <c r="B5560" s="9"/>
      <c r="C5560" s="8">
        <f t="shared" ref="C5560" si="6788">C5561+1</f>
        <v>1</v>
      </c>
      <c r="D5560" s="3" t="s">
        <v>9</v>
      </c>
      <c r="E5560" s="3"/>
      <c r="F5560" s="3"/>
      <c r="G5560" s="8"/>
      <c r="H5560" s="8"/>
      <c r="I5560" s="8"/>
      <c r="J5560" s="8"/>
      <c r="K5560" s="8"/>
      <c r="L5560" s="3"/>
      <c r="M5560" s="3"/>
    </row>
    <row r="5561" spans="1:13" ht="24.6" customHeight="1" x14ac:dyDescent="0.25">
      <c r="A5561" s="9" t="s">
        <v>10</v>
      </c>
      <c r="B5561" s="9"/>
      <c r="C5561" s="8">
        <f>SUM(D5559:L5559)*$M$1</f>
        <v>0</v>
      </c>
      <c r="D5561" s="3" t="s">
        <v>9</v>
      </c>
      <c r="E5561" s="3"/>
      <c r="F5561" s="3"/>
      <c r="G5561" s="8"/>
      <c r="H5561" s="8"/>
      <c r="I5561" s="8"/>
      <c r="J5561" s="8"/>
      <c r="K5561" s="8"/>
      <c r="L5561" s="3"/>
      <c r="M5561" s="3"/>
    </row>
    <row r="5562" spans="1:13" ht="24.6" customHeight="1" x14ac:dyDescent="0.25">
      <c r="A5562" s="9" t="s">
        <v>11</v>
      </c>
      <c r="B5562" s="9"/>
      <c r="C5562" s="3" t="str">
        <f t="shared" ref="C5562" si="6789">$C$12</f>
        <v>C12</v>
      </c>
      <c r="D5562" s="3"/>
      <c r="E5562" s="3"/>
      <c r="F5562" s="3"/>
      <c r="G5562" s="8"/>
      <c r="H5562" s="8"/>
      <c r="I5562" s="8"/>
      <c r="J5562" s="8"/>
      <c r="K5562" s="8"/>
      <c r="L5562" s="3"/>
      <c r="M5562" s="3"/>
    </row>
    <row r="5563" spans="1:13" ht="24.6" customHeight="1" x14ac:dyDescent="0.25">
      <c r="A5563" s="7" t="s">
        <v>12</v>
      </c>
      <c r="B5563" s="12"/>
      <c r="C5563" s="7"/>
      <c r="D5563" s="3">
        <f t="shared" ref="D5563" si="6790">D5533+1</f>
        <v>186</v>
      </c>
      <c r="E5563" s="8" t="s">
        <v>13</v>
      </c>
      <c r="F5563" s="3" t="str">
        <f t="shared" ref="F5563" si="6791">$F$13</f>
        <v>F13</v>
      </c>
      <c r="G5563" s="8"/>
      <c r="H5563" s="8"/>
      <c r="I5563" s="8"/>
      <c r="J5563" s="8"/>
      <c r="K5563" s="8"/>
      <c r="L5563" s="3"/>
      <c r="M5563" s="3"/>
    </row>
    <row r="5564" spans="1:13" ht="24.6" customHeight="1" x14ac:dyDescent="0.25">
      <c r="A5564" s="7"/>
      <c r="B5564" s="12"/>
      <c r="C5564" s="7"/>
      <c r="D5564" s="3"/>
      <c r="E5564" s="8"/>
      <c r="F5564" s="8"/>
      <c r="G5564" s="8"/>
      <c r="H5564" s="8"/>
      <c r="I5564" s="8"/>
      <c r="J5564" s="8"/>
      <c r="K5564" s="8"/>
      <c r="L5564" s="3"/>
      <c r="M5564" s="3"/>
    </row>
    <row r="5565" spans="1:13" ht="24.6" customHeight="1" x14ac:dyDescent="0.25">
      <c r="A5565" s="7"/>
      <c r="B5565" s="12"/>
      <c r="C5565" s="7"/>
      <c r="D5565" s="3"/>
      <c r="E5565" s="8"/>
      <c r="F5565" s="8"/>
      <c r="G5565" s="8"/>
      <c r="H5565" s="8"/>
      <c r="I5565" s="8"/>
      <c r="J5565" s="8"/>
      <c r="K5565" s="8"/>
      <c r="L5565" s="3"/>
      <c r="M5565" s="3"/>
    </row>
    <row r="5566" spans="1:13" ht="24.6" customHeight="1" x14ac:dyDescent="0.25">
      <c r="A5566" s="3"/>
      <c r="C5566" s="3"/>
      <c r="D5566" s="3"/>
      <c r="E5566" s="3"/>
      <c r="F5566" s="3"/>
      <c r="G5566" s="8"/>
      <c r="H5566" s="8"/>
      <c r="I5566" s="8"/>
      <c r="J5566" s="8"/>
      <c r="K5566" s="8"/>
      <c r="L5566" s="3"/>
      <c r="M5566" s="3"/>
    </row>
    <row r="5567" spans="1:13" ht="24.6" customHeight="1" x14ac:dyDescent="0.25">
      <c r="A5567" s="3"/>
      <c r="C5567" s="3"/>
      <c r="D5567" s="3"/>
      <c r="E5567" s="3"/>
      <c r="F5567" s="3"/>
      <c r="G5567" s="8"/>
      <c r="H5567" s="8"/>
      <c r="I5567" s="8"/>
      <c r="J5567" s="8"/>
      <c r="K5567" s="8"/>
      <c r="L5567" s="3"/>
      <c r="M5567" s="3"/>
    </row>
    <row r="5568" spans="1:13" ht="24.6" customHeight="1" x14ac:dyDescent="0.25">
      <c r="A5568" s="3" t="s">
        <v>0</v>
      </c>
      <c r="C5568" s="3"/>
      <c r="D5568" s="3"/>
      <c r="E5568" s="3"/>
      <c r="F5568" s="16" t="str">
        <f t="shared" ref="F5568:F5570" si="6792">F5551</f>
        <v>F1</v>
      </c>
      <c r="G5568" s="13"/>
      <c r="H5568" s="13"/>
      <c r="I5568" s="13"/>
      <c r="J5568" s="13"/>
      <c r="K5568" s="13"/>
      <c r="L5568" s="14"/>
      <c r="M5568" s="14"/>
    </row>
    <row r="5569" spans="1:13" ht="24.6" customHeight="1" x14ac:dyDescent="0.25">
      <c r="A5569" s="3" t="s">
        <v>1</v>
      </c>
      <c r="C5569" s="3"/>
      <c r="D5569" s="3"/>
      <c r="E5569" s="3"/>
      <c r="F5569" s="16" t="str">
        <f t="shared" si="6792"/>
        <v>F2</v>
      </c>
      <c r="G5569" s="13"/>
      <c r="H5569" s="13"/>
      <c r="I5569" s="13"/>
      <c r="J5569" s="13"/>
      <c r="K5569" s="13"/>
      <c r="L5569" s="14"/>
      <c r="M5569" s="14"/>
    </row>
    <row r="5570" spans="1:13" ht="24.6" customHeight="1" x14ac:dyDescent="0.25">
      <c r="A5570" s="3" t="s">
        <v>2</v>
      </c>
      <c r="C5570" s="3"/>
      <c r="D5570" s="3"/>
      <c r="E5570" s="3"/>
      <c r="F5570" s="16" t="str">
        <f t="shared" si="6792"/>
        <v>F3</v>
      </c>
      <c r="G5570" s="13"/>
      <c r="H5570" s="13"/>
      <c r="I5570" s="13"/>
      <c r="J5570" s="13"/>
      <c r="K5570" s="13"/>
      <c r="L5570" s="14"/>
      <c r="M5570" s="14"/>
    </row>
    <row r="5571" spans="1:13" ht="24.6" customHeight="1" x14ac:dyDescent="0.25">
      <c r="A5571" s="3" t="s">
        <v>3</v>
      </c>
      <c r="C5571" s="3"/>
      <c r="D5571" s="3" t="str">
        <f t="shared" ref="D5571" si="6793">D5554</f>
        <v>D4</v>
      </c>
      <c r="E5571" s="3"/>
      <c r="F5571" s="14"/>
      <c r="G5571" s="13"/>
      <c r="H5571" s="13"/>
      <c r="I5571" s="13"/>
      <c r="J5571" s="13"/>
      <c r="K5571" s="13"/>
      <c r="L5571" s="14"/>
      <c r="M5571" s="14"/>
    </row>
    <row r="5572" spans="1:13" ht="24.6" customHeight="1" x14ac:dyDescent="0.25">
      <c r="A5572" s="3" t="str">
        <f t="shared" ref="A5572" si="6794">A5555</f>
        <v>A5</v>
      </c>
      <c r="C5572" s="3"/>
      <c r="D5572" s="3"/>
      <c r="E5572" s="3"/>
      <c r="F5572" s="3"/>
      <c r="G5572" s="8"/>
      <c r="H5572" s="8"/>
      <c r="I5572" s="8"/>
      <c r="J5572" s="8"/>
      <c r="K5572" s="8"/>
      <c r="L5572" s="3"/>
      <c r="M5572" s="3"/>
    </row>
    <row r="5573" spans="1:13" ht="24.6" customHeight="1" x14ac:dyDescent="0.25">
      <c r="A5573" s="3" t="s">
        <v>4</v>
      </c>
      <c r="C5573" s="3"/>
      <c r="D5573" s="3" t="str">
        <f t="shared" ref="D5573" si="6795">D5556</f>
        <v>D6</v>
      </c>
      <c r="E5573" s="3"/>
      <c r="F5573" s="3"/>
      <c r="G5573" s="8"/>
      <c r="H5573" s="8"/>
      <c r="I5573" s="8"/>
      <c r="J5573" s="8"/>
      <c r="K5573" s="8"/>
      <c r="L5573" s="3"/>
      <c r="M5573" s="3"/>
    </row>
    <row r="5574" spans="1:13" ht="24.6" customHeight="1" x14ac:dyDescent="0.25">
      <c r="A5574" s="3"/>
      <c r="C5574" s="3"/>
      <c r="D5574" s="3"/>
      <c r="E5574" s="3"/>
      <c r="F5574" s="3"/>
      <c r="G5574" s="8"/>
      <c r="H5574" s="8"/>
      <c r="I5574" s="15"/>
      <c r="J5574" s="8"/>
      <c r="K5574" s="8"/>
      <c r="L5574" s="3"/>
      <c r="M5574" s="3"/>
    </row>
    <row r="5575" spans="1:13" ht="24.6" customHeight="1" x14ac:dyDescent="0.25">
      <c r="A5575" s="3" t="s">
        <v>5</v>
      </c>
      <c r="C5575" s="3"/>
      <c r="D5575" s="11" t="str">
        <f t="shared" ref="D5575" si="6796">$D$8</f>
        <v>D8</v>
      </c>
      <c r="E5575" s="11" t="str">
        <f t="shared" ref="E5575" si="6797">$E$8</f>
        <v>E8</v>
      </c>
      <c r="F5575" s="11" t="str">
        <f t="shared" ref="F5575" si="6798">$F$8</f>
        <v>F8</v>
      </c>
      <c r="G5575" s="11" t="str">
        <f t="shared" ref="G5575" si="6799">$G$8</f>
        <v>G8</v>
      </c>
      <c r="H5575" s="11" t="str">
        <f t="shared" ref="H5575" si="6800">$H$8</f>
        <v>H8</v>
      </c>
      <c r="I5575" s="11" t="str">
        <f t="shared" ref="I5575" si="6801">$I$8</f>
        <v>I8</v>
      </c>
      <c r="J5575" s="11" t="str">
        <f t="shared" ref="J5575" si="6802">$J$8</f>
        <v>J8</v>
      </c>
      <c r="K5575" s="11" t="str">
        <f t="shared" ref="K5575" si="6803">$K$8</f>
        <v>K8</v>
      </c>
      <c r="L5575" s="11" t="str">
        <f t="shared" ref="L5575" si="6804">$L$8</f>
        <v>L8</v>
      </c>
      <c r="M5575" s="3"/>
    </row>
    <row r="5576" spans="1:13" ht="24.6" customHeight="1" x14ac:dyDescent="0.25">
      <c r="A5576" s="3" t="s">
        <v>6</v>
      </c>
      <c r="C5576" s="3"/>
      <c r="D5576" s="11">
        <f t="shared" ref="D5576:L5576" si="6805">D5559</f>
        <v>0</v>
      </c>
      <c r="E5576" s="11">
        <f t="shared" si="6805"/>
        <v>0</v>
      </c>
      <c r="F5576" s="11">
        <f t="shared" si="6805"/>
        <v>0</v>
      </c>
      <c r="G5576" s="11">
        <f t="shared" si="6805"/>
        <v>0</v>
      </c>
      <c r="H5576" s="11">
        <f t="shared" si="6805"/>
        <v>0</v>
      </c>
      <c r="I5576" s="11">
        <f t="shared" si="6805"/>
        <v>0</v>
      </c>
      <c r="J5576" s="11">
        <f t="shared" si="6805"/>
        <v>0</v>
      </c>
      <c r="K5576" s="11">
        <f t="shared" si="6805"/>
        <v>0</v>
      </c>
      <c r="L5576" s="11">
        <f t="shared" si="6805"/>
        <v>0</v>
      </c>
      <c r="M5576" s="3" t="s">
        <v>7</v>
      </c>
    </row>
    <row r="5577" spans="1:13" ht="24.6" customHeight="1" x14ac:dyDescent="0.25">
      <c r="A5577" s="3" t="s">
        <v>8</v>
      </c>
      <c r="C5577" s="8">
        <f t="shared" ref="C5577" si="6806">C5578+1</f>
        <v>1</v>
      </c>
      <c r="D5577" s="3" t="s">
        <v>9</v>
      </c>
      <c r="E5577" s="3"/>
      <c r="F5577" s="3"/>
      <c r="G5577" s="8"/>
      <c r="H5577" s="8"/>
      <c r="I5577" s="8"/>
      <c r="J5577" s="8"/>
      <c r="K5577" s="8"/>
      <c r="L5577" s="3"/>
      <c r="M5577" s="3"/>
    </row>
    <row r="5578" spans="1:13" ht="24.6" customHeight="1" x14ac:dyDescent="0.25">
      <c r="A5578" s="3" t="s">
        <v>10</v>
      </c>
      <c r="C5578" s="8">
        <f>SUM(D5576:L5576)*$M$1</f>
        <v>0</v>
      </c>
      <c r="D5578" s="3" t="s">
        <v>9</v>
      </c>
      <c r="E5578" s="3"/>
      <c r="F5578" s="3"/>
      <c r="G5578" s="8"/>
      <c r="H5578" s="8"/>
      <c r="I5578" s="8"/>
      <c r="J5578" s="8"/>
      <c r="K5578" s="8"/>
      <c r="L5578" s="3"/>
      <c r="M5578" s="3"/>
    </row>
    <row r="5579" spans="1:13" ht="24.6" customHeight="1" x14ac:dyDescent="0.25">
      <c r="A5579" s="3" t="s">
        <v>14</v>
      </c>
      <c r="C5579" s="3" t="str">
        <f t="shared" ref="C5579" si="6807">$C$12</f>
        <v>C12</v>
      </c>
      <c r="D5579" s="3"/>
      <c r="E5579" s="3"/>
      <c r="F5579" s="3"/>
      <c r="G5579" s="8"/>
      <c r="H5579" s="8"/>
      <c r="I5579" s="8"/>
      <c r="J5579" s="8"/>
      <c r="K5579" s="8"/>
      <c r="L5579" s="3"/>
      <c r="M5579" s="3"/>
    </row>
    <row r="5580" spans="1:13" ht="24.6" customHeight="1" x14ac:dyDescent="0.25">
      <c r="A5580" s="3" t="s">
        <v>12</v>
      </c>
      <c r="C5580" s="3"/>
      <c r="D5580" s="3">
        <f t="shared" ref="D5580" si="6808">D5563</f>
        <v>186</v>
      </c>
      <c r="E5580" s="8" t="s">
        <v>13</v>
      </c>
      <c r="F5580" s="3" t="str">
        <f t="shared" ref="F5580" si="6809">$F$13</f>
        <v>F13</v>
      </c>
      <c r="G5580" s="8"/>
      <c r="H5580" s="8"/>
      <c r="I5580" s="8"/>
      <c r="J5580" s="8"/>
      <c r="K5580" s="8"/>
      <c r="L5580" s="3"/>
      <c r="M5580" s="3"/>
    </row>
    <row r="5581" spans="1:13" ht="24.6" customHeight="1" x14ac:dyDescent="0.25">
      <c r="A5581" s="3" t="s">
        <v>0</v>
      </c>
      <c r="C5581" s="3"/>
      <c r="D5581" s="3"/>
      <c r="E5581" s="7"/>
      <c r="F5581" s="3" t="str">
        <f t="shared" ref="F5581" si="6810">$F$1</f>
        <v>F1</v>
      </c>
      <c r="G5581" s="8"/>
      <c r="H5581" s="8"/>
      <c r="I5581" s="8"/>
      <c r="J5581" s="8"/>
      <c r="K5581" s="8"/>
      <c r="L5581" s="3"/>
      <c r="M5581" s="3"/>
    </row>
    <row r="5582" spans="1:13" ht="24.6" customHeight="1" x14ac:dyDescent="0.25">
      <c r="A5582" s="3" t="s">
        <v>1</v>
      </c>
      <c r="C5582" s="3"/>
      <c r="D5582" s="3"/>
      <c r="E5582" s="3"/>
      <c r="F5582" s="3" t="str">
        <f t="shared" ref="F5582" si="6811">$F$2</f>
        <v>F2</v>
      </c>
      <c r="G5582" s="8"/>
      <c r="H5582" s="8"/>
      <c r="I5582" s="8"/>
      <c r="J5582" s="8"/>
      <c r="K5582" s="8"/>
      <c r="L5582" s="3"/>
      <c r="M5582" s="3"/>
    </row>
    <row r="5583" spans="1:13" ht="24.6" customHeight="1" x14ac:dyDescent="0.25">
      <c r="A5583" s="3" t="s">
        <v>2</v>
      </c>
      <c r="C5583" s="3"/>
      <c r="D5583" s="3"/>
      <c r="E5583" s="3"/>
      <c r="F5583" s="3" t="str">
        <f t="shared" ref="F5583" si="6812">$F$3</f>
        <v>F3</v>
      </c>
      <c r="G5583" s="8"/>
      <c r="H5583" s="8"/>
      <c r="I5583" s="8"/>
      <c r="J5583" s="8"/>
      <c r="K5583" s="8"/>
      <c r="L5583" s="3"/>
      <c r="M5583" s="3"/>
    </row>
    <row r="5584" spans="1:13" ht="24.6" customHeight="1" x14ac:dyDescent="0.25">
      <c r="A5584" s="3" t="s">
        <v>3</v>
      </c>
      <c r="C5584" s="3"/>
      <c r="D5584" s="7" t="str">
        <f t="shared" ref="D5584" si="6813">$D$4</f>
        <v>D4</v>
      </c>
      <c r="E5584" s="3"/>
      <c r="F5584" s="3"/>
      <c r="G5584" s="8"/>
      <c r="H5584" s="8"/>
      <c r="I5584" s="8"/>
      <c r="J5584" s="8"/>
      <c r="K5584" s="8"/>
      <c r="L5584" s="3"/>
      <c r="M5584" s="3"/>
    </row>
    <row r="5585" spans="1:13" ht="24.6" customHeight="1" x14ac:dyDescent="0.25">
      <c r="A5585" s="3" t="str">
        <f t="shared" ref="A5585" si="6814">$A$5</f>
        <v>A5</v>
      </c>
      <c r="C5585" s="3"/>
      <c r="D5585" s="3"/>
      <c r="E5585" s="3"/>
      <c r="F5585" s="3"/>
      <c r="G5585" s="8"/>
      <c r="H5585" s="8"/>
      <c r="I5585" s="8"/>
      <c r="J5585" s="8"/>
      <c r="K5585" s="8"/>
      <c r="L5585" s="3"/>
      <c r="M5585" s="3"/>
    </row>
    <row r="5586" spans="1:13" ht="24.6" customHeight="1" x14ac:dyDescent="0.25">
      <c r="A5586" s="3" t="s">
        <v>4</v>
      </c>
      <c r="C5586" s="3"/>
      <c r="D5586" s="3" t="str">
        <f t="shared" ref="D5586" si="6815">$D$6</f>
        <v>D6</v>
      </c>
      <c r="E5586" s="3"/>
      <c r="F5586" s="3"/>
      <c r="G5586" s="8"/>
      <c r="H5586" s="8"/>
      <c r="I5586" s="8"/>
      <c r="J5586" s="8"/>
      <c r="K5586" s="8"/>
      <c r="L5586" s="3"/>
      <c r="M5586" s="3"/>
    </row>
    <row r="5587" spans="1:13" ht="24.6" customHeight="1" x14ac:dyDescent="0.25">
      <c r="A5587" s="3"/>
      <c r="C5587" s="3"/>
      <c r="D5587" s="3"/>
      <c r="E5587" s="3"/>
      <c r="F5587" s="3"/>
      <c r="G5587" s="8"/>
      <c r="H5587" s="8"/>
      <c r="I5587" s="8"/>
      <c r="J5587" s="8"/>
      <c r="K5587" s="8"/>
      <c r="L5587" s="3"/>
      <c r="M5587" s="3"/>
    </row>
    <row r="5588" spans="1:13" ht="24.6" customHeight="1" x14ac:dyDescent="0.25">
      <c r="A5588" s="9" t="s">
        <v>5</v>
      </c>
      <c r="B5588" s="9"/>
      <c r="C5588" s="10"/>
      <c r="D5588" s="11" t="str">
        <f t="shared" ref="D5588" si="6816">$D$8</f>
        <v>D8</v>
      </c>
      <c r="E5588" s="11" t="str">
        <f t="shared" ref="E5588" si="6817">$E$8</f>
        <v>E8</v>
      </c>
      <c r="F5588" s="11" t="str">
        <f t="shared" ref="F5588" si="6818">$F$8</f>
        <v>F8</v>
      </c>
      <c r="G5588" s="11" t="str">
        <f t="shared" ref="G5588" si="6819">$G$8</f>
        <v>G8</v>
      </c>
      <c r="H5588" s="11" t="str">
        <f t="shared" ref="H5588" si="6820">$H$8</f>
        <v>H8</v>
      </c>
      <c r="I5588" s="11" t="str">
        <f t="shared" ref="I5588" si="6821">$I$8</f>
        <v>I8</v>
      </c>
      <c r="J5588" s="11" t="str">
        <f t="shared" ref="J5588" si="6822">$J$8</f>
        <v>J8</v>
      </c>
      <c r="K5588" s="11" t="str">
        <f t="shared" ref="K5588" si="6823">$K$8</f>
        <v>K8</v>
      </c>
      <c r="L5588" s="11" t="str">
        <f t="shared" ref="L5588" si="6824">$L$8</f>
        <v>L8</v>
      </c>
      <c r="M5588" s="3"/>
    </row>
    <row r="5589" spans="1:13" ht="24.6" customHeight="1" x14ac:dyDescent="0.25">
      <c r="A5589" s="9" t="s">
        <v>6</v>
      </c>
      <c r="B5589" s="9"/>
      <c r="C5589" s="10"/>
      <c r="D5589" s="11"/>
      <c r="E5589" s="11"/>
      <c r="F5589" s="11"/>
      <c r="G5589" s="11"/>
      <c r="H5589" s="11"/>
      <c r="I5589" s="11"/>
      <c r="J5589" s="11"/>
      <c r="K5589" s="11"/>
      <c r="L5589" s="11"/>
      <c r="M5589" s="3" t="s">
        <v>7</v>
      </c>
    </row>
    <row r="5590" spans="1:13" ht="24.6" customHeight="1" x14ac:dyDescent="0.25">
      <c r="A5590" s="9" t="s">
        <v>8</v>
      </c>
      <c r="B5590" s="9"/>
      <c r="C5590" s="8">
        <f t="shared" ref="C5590" si="6825">C5591+1</f>
        <v>1</v>
      </c>
      <c r="D5590" s="3" t="s">
        <v>9</v>
      </c>
      <c r="E5590" s="3"/>
      <c r="F5590" s="3"/>
      <c r="G5590" s="8"/>
      <c r="H5590" s="8"/>
      <c r="I5590" s="8"/>
      <c r="J5590" s="8"/>
      <c r="K5590" s="8"/>
      <c r="L5590" s="3"/>
      <c r="M5590" s="3"/>
    </row>
    <row r="5591" spans="1:13" ht="24.6" customHeight="1" x14ac:dyDescent="0.25">
      <c r="A5591" s="9" t="s">
        <v>10</v>
      </c>
      <c r="B5591" s="9"/>
      <c r="C5591" s="8">
        <f>SUM(D5589:L5589)*$M$1</f>
        <v>0</v>
      </c>
      <c r="D5591" s="3" t="s">
        <v>9</v>
      </c>
      <c r="E5591" s="3"/>
      <c r="F5591" s="3"/>
      <c r="G5591" s="8"/>
      <c r="H5591" s="8"/>
      <c r="I5591" s="8"/>
      <c r="J5591" s="8"/>
      <c r="K5591" s="8"/>
      <c r="L5591" s="3"/>
      <c r="M5591" s="3"/>
    </row>
    <row r="5592" spans="1:13" ht="24.6" customHeight="1" x14ac:dyDescent="0.25">
      <c r="A5592" s="9" t="s">
        <v>11</v>
      </c>
      <c r="B5592" s="9"/>
      <c r="C5592" s="3" t="str">
        <f t="shared" ref="C5592" si="6826">$C$12</f>
        <v>C12</v>
      </c>
      <c r="D5592" s="3"/>
      <c r="E5592" s="3"/>
      <c r="F5592" s="3"/>
      <c r="G5592" s="8"/>
      <c r="H5592" s="8"/>
      <c r="I5592" s="8"/>
      <c r="J5592" s="8"/>
      <c r="K5592" s="8"/>
      <c r="L5592" s="3"/>
      <c r="M5592" s="3"/>
    </row>
    <row r="5593" spans="1:13" ht="24.6" customHeight="1" x14ac:dyDescent="0.25">
      <c r="A5593" s="7" t="s">
        <v>12</v>
      </c>
      <c r="B5593" s="12"/>
      <c r="C5593" s="7"/>
      <c r="D5593" s="3">
        <f t="shared" ref="D5593" si="6827">D5563+1</f>
        <v>187</v>
      </c>
      <c r="E5593" s="8" t="s">
        <v>13</v>
      </c>
      <c r="F5593" s="3" t="str">
        <f t="shared" ref="F5593" si="6828">$F$13</f>
        <v>F13</v>
      </c>
      <c r="G5593" s="8"/>
      <c r="H5593" s="8"/>
      <c r="I5593" s="8"/>
      <c r="J5593" s="8"/>
      <c r="K5593" s="8"/>
      <c r="L5593" s="3"/>
      <c r="M5593" s="3"/>
    </row>
    <row r="5594" spans="1:13" ht="24.6" customHeight="1" x14ac:dyDescent="0.25">
      <c r="A5594" s="7"/>
      <c r="B5594" s="12"/>
      <c r="C5594" s="7"/>
      <c r="D5594" s="3"/>
      <c r="E5594" s="8"/>
      <c r="F5594" s="8"/>
      <c r="G5594" s="8"/>
      <c r="H5594" s="8"/>
      <c r="I5594" s="8"/>
      <c r="J5594" s="8"/>
      <c r="K5594" s="8"/>
      <c r="L5594" s="3"/>
      <c r="M5594" s="3"/>
    </row>
    <row r="5595" spans="1:13" ht="24.6" customHeight="1" x14ac:dyDescent="0.25">
      <c r="A5595" s="7"/>
      <c r="B5595" s="12"/>
      <c r="C5595" s="7"/>
      <c r="D5595" s="3"/>
      <c r="E5595" s="8"/>
      <c r="F5595" s="8"/>
      <c r="G5595" s="8"/>
      <c r="H5595" s="8"/>
      <c r="I5595" s="8"/>
      <c r="J5595" s="8"/>
      <c r="K5595" s="8"/>
      <c r="L5595" s="3"/>
      <c r="M5595" s="3"/>
    </row>
    <row r="5596" spans="1:13" ht="24.6" customHeight="1" x14ac:dyDescent="0.25">
      <c r="A5596" s="3"/>
      <c r="C5596" s="3"/>
      <c r="D5596" s="3"/>
      <c r="E5596" s="3"/>
      <c r="F5596" s="3"/>
      <c r="G5596" s="8"/>
      <c r="H5596" s="8"/>
      <c r="I5596" s="8"/>
      <c r="J5596" s="8"/>
      <c r="K5596" s="8"/>
      <c r="L5596" s="3"/>
      <c r="M5596" s="3"/>
    </row>
    <row r="5597" spans="1:13" ht="24.6" customHeight="1" x14ac:dyDescent="0.25">
      <c r="A5597" s="3"/>
      <c r="C5597" s="3"/>
      <c r="D5597" s="3"/>
      <c r="E5597" s="3"/>
      <c r="F5597" s="3"/>
      <c r="G5597" s="8"/>
      <c r="H5597" s="8"/>
      <c r="I5597" s="8"/>
      <c r="J5597" s="8"/>
      <c r="K5597" s="8"/>
      <c r="L5597" s="3"/>
      <c r="M5597" s="3"/>
    </row>
    <row r="5598" spans="1:13" ht="24.6" customHeight="1" x14ac:dyDescent="0.25">
      <c r="A5598" s="3" t="s">
        <v>0</v>
      </c>
      <c r="C5598" s="3"/>
      <c r="D5598" s="3"/>
      <c r="E5598" s="3"/>
      <c r="F5598" s="16" t="str">
        <f t="shared" ref="F5598:F5600" si="6829">F5581</f>
        <v>F1</v>
      </c>
      <c r="G5598" s="13"/>
      <c r="H5598" s="13"/>
      <c r="I5598" s="13"/>
      <c r="J5598" s="13"/>
      <c r="K5598" s="13"/>
      <c r="L5598" s="14"/>
      <c r="M5598" s="14"/>
    </row>
    <row r="5599" spans="1:13" ht="24.6" customHeight="1" x14ac:dyDescent="0.25">
      <c r="A5599" s="3" t="s">
        <v>1</v>
      </c>
      <c r="C5599" s="3"/>
      <c r="D5599" s="3"/>
      <c r="E5599" s="3"/>
      <c r="F5599" s="16" t="str">
        <f t="shared" si="6829"/>
        <v>F2</v>
      </c>
      <c r="G5599" s="13"/>
      <c r="H5599" s="13"/>
      <c r="I5599" s="13"/>
      <c r="J5599" s="13"/>
      <c r="K5599" s="13"/>
      <c r="L5599" s="14"/>
      <c r="M5599" s="14"/>
    </row>
    <row r="5600" spans="1:13" ht="24.6" customHeight="1" x14ac:dyDescent="0.25">
      <c r="A5600" s="3" t="s">
        <v>2</v>
      </c>
      <c r="C5600" s="3"/>
      <c r="D5600" s="3"/>
      <c r="E5600" s="3"/>
      <c r="F5600" s="16" t="str">
        <f t="shared" si="6829"/>
        <v>F3</v>
      </c>
      <c r="G5600" s="13"/>
      <c r="H5600" s="13"/>
      <c r="I5600" s="13"/>
      <c r="J5600" s="13"/>
      <c r="K5600" s="13"/>
      <c r="L5600" s="14"/>
      <c r="M5600" s="14"/>
    </row>
    <row r="5601" spans="1:13" ht="24.6" customHeight="1" x14ac:dyDescent="0.25">
      <c r="A5601" s="3" t="s">
        <v>3</v>
      </c>
      <c r="C5601" s="3"/>
      <c r="D5601" s="3" t="str">
        <f t="shared" ref="D5601" si="6830">D5584</f>
        <v>D4</v>
      </c>
      <c r="E5601" s="3"/>
      <c r="F5601" s="14"/>
      <c r="G5601" s="13"/>
      <c r="H5601" s="13"/>
      <c r="I5601" s="13"/>
      <c r="J5601" s="13"/>
      <c r="K5601" s="13"/>
      <c r="L5601" s="14"/>
      <c r="M5601" s="14"/>
    </row>
    <row r="5602" spans="1:13" ht="24.6" customHeight="1" x14ac:dyDescent="0.25">
      <c r="A5602" s="3" t="str">
        <f t="shared" ref="A5602" si="6831">A5585</f>
        <v>A5</v>
      </c>
      <c r="C5602" s="3"/>
      <c r="D5602" s="3"/>
      <c r="E5602" s="3"/>
      <c r="F5602" s="3"/>
      <c r="G5602" s="8"/>
      <c r="H5602" s="8"/>
      <c r="I5602" s="8"/>
      <c r="J5602" s="8"/>
      <c r="K5602" s="8"/>
      <c r="L5602" s="3"/>
      <c r="M5602" s="3"/>
    </row>
    <row r="5603" spans="1:13" ht="24.6" customHeight="1" x14ac:dyDescent="0.25">
      <c r="A5603" s="3" t="s">
        <v>4</v>
      </c>
      <c r="C5603" s="3"/>
      <c r="D5603" s="3" t="str">
        <f t="shared" ref="D5603" si="6832">D5586</f>
        <v>D6</v>
      </c>
      <c r="E5603" s="3"/>
      <c r="F5603" s="3"/>
      <c r="G5603" s="8"/>
      <c r="H5603" s="8"/>
      <c r="I5603" s="8"/>
      <c r="J5603" s="8"/>
      <c r="K5603" s="8"/>
      <c r="L5603" s="3"/>
      <c r="M5603" s="3"/>
    </row>
    <row r="5604" spans="1:13" ht="24.6" customHeight="1" x14ac:dyDescent="0.25">
      <c r="A5604" s="3"/>
      <c r="C5604" s="3"/>
      <c r="D5604" s="3"/>
      <c r="E5604" s="3"/>
      <c r="F5604" s="3"/>
      <c r="G5604" s="8"/>
      <c r="H5604" s="8"/>
      <c r="I5604" s="15"/>
      <c r="J5604" s="8"/>
      <c r="K5604" s="8"/>
      <c r="L5604" s="3"/>
      <c r="M5604" s="3"/>
    </row>
    <row r="5605" spans="1:13" ht="24.6" customHeight="1" x14ac:dyDescent="0.25">
      <c r="A5605" s="3" t="s">
        <v>5</v>
      </c>
      <c r="C5605" s="3"/>
      <c r="D5605" s="11" t="str">
        <f t="shared" ref="D5605" si="6833">$D$8</f>
        <v>D8</v>
      </c>
      <c r="E5605" s="11" t="str">
        <f t="shared" ref="E5605" si="6834">$E$8</f>
        <v>E8</v>
      </c>
      <c r="F5605" s="11" t="str">
        <f t="shared" ref="F5605" si="6835">$F$8</f>
        <v>F8</v>
      </c>
      <c r="G5605" s="11" t="str">
        <f t="shared" ref="G5605" si="6836">$G$8</f>
        <v>G8</v>
      </c>
      <c r="H5605" s="11" t="str">
        <f t="shared" ref="H5605" si="6837">$H$8</f>
        <v>H8</v>
      </c>
      <c r="I5605" s="11" t="str">
        <f t="shared" ref="I5605" si="6838">$I$8</f>
        <v>I8</v>
      </c>
      <c r="J5605" s="11" t="str">
        <f t="shared" ref="J5605" si="6839">$J$8</f>
        <v>J8</v>
      </c>
      <c r="K5605" s="11" t="str">
        <f t="shared" ref="K5605" si="6840">$K$8</f>
        <v>K8</v>
      </c>
      <c r="L5605" s="11" t="str">
        <f t="shared" ref="L5605" si="6841">$L$8</f>
        <v>L8</v>
      </c>
      <c r="M5605" s="3"/>
    </row>
    <row r="5606" spans="1:13" ht="24.6" customHeight="1" x14ac:dyDescent="0.25">
      <c r="A5606" s="3" t="s">
        <v>6</v>
      </c>
      <c r="C5606" s="3"/>
      <c r="D5606" s="11">
        <f t="shared" ref="D5606:L5606" si="6842">D5589</f>
        <v>0</v>
      </c>
      <c r="E5606" s="11">
        <f t="shared" si="6842"/>
        <v>0</v>
      </c>
      <c r="F5606" s="11">
        <f t="shared" si="6842"/>
        <v>0</v>
      </c>
      <c r="G5606" s="11">
        <f t="shared" si="6842"/>
        <v>0</v>
      </c>
      <c r="H5606" s="11">
        <f t="shared" si="6842"/>
        <v>0</v>
      </c>
      <c r="I5606" s="11">
        <f t="shared" si="6842"/>
        <v>0</v>
      </c>
      <c r="J5606" s="11">
        <f t="shared" si="6842"/>
        <v>0</v>
      </c>
      <c r="K5606" s="11">
        <f t="shared" si="6842"/>
        <v>0</v>
      </c>
      <c r="L5606" s="11">
        <f t="shared" si="6842"/>
        <v>0</v>
      </c>
      <c r="M5606" s="3" t="s">
        <v>7</v>
      </c>
    </row>
    <row r="5607" spans="1:13" ht="24.6" customHeight="1" x14ac:dyDescent="0.25">
      <c r="A5607" s="3" t="s">
        <v>8</v>
      </c>
      <c r="C5607" s="8">
        <f t="shared" ref="C5607" si="6843">C5608+1</f>
        <v>1</v>
      </c>
      <c r="D5607" s="3" t="s">
        <v>9</v>
      </c>
      <c r="E5607" s="3"/>
      <c r="F5607" s="3"/>
      <c r="G5607" s="8"/>
      <c r="H5607" s="8"/>
      <c r="I5607" s="8"/>
      <c r="J5607" s="8"/>
      <c r="K5607" s="8"/>
      <c r="L5607" s="3"/>
      <c r="M5607" s="3"/>
    </row>
    <row r="5608" spans="1:13" ht="24.6" customHeight="1" x14ac:dyDescent="0.25">
      <c r="A5608" s="3" t="s">
        <v>10</v>
      </c>
      <c r="C5608" s="8">
        <f>SUM(D5606:L5606)*$M$1</f>
        <v>0</v>
      </c>
      <c r="D5608" s="3" t="s">
        <v>9</v>
      </c>
      <c r="E5608" s="3"/>
      <c r="F5608" s="3"/>
      <c r="G5608" s="8"/>
      <c r="H5608" s="8"/>
      <c r="I5608" s="8"/>
      <c r="J5608" s="8"/>
      <c r="K5608" s="8"/>
      <c r="L5608" s="3"/>
      <c r="M5608" s="3"/>
    </row>
    <row r="5609" spans="1:13" ht="24.6" customHeight="1" x14ac:dyDescent="0.25">
      <c r="A5609" s="3" t="s">
        <v>14</v>
      </c>
      <c r="C5609" s="3" t="str">
        <f t="shared" ref="C5609" si="6844">$C$12</f>
        <v>C12</v>
      </c>
      <c r="D5609" s="3"/>
      <c r="E5609" s="3"/>
      <c r="F5609" s="3"/>
      <c r="G5609" s="8"/>
      <c r="H5609" s="8"/>
      <c r="I5609" s="8"/>
      <c r="J5609" s="8"/>
      <c r="K5609" s="8"/>
      <c r="L5609" s="3"/>
      <c r="M5609" s="3"/>
    </row>
    <row r="5610" spans="1:13" ht="24.6" customHeight="1" x14ac:dyDescent="0.25">
      <c r="A5610" s="3" t="s">
        <v>12</v>
      </c>
      <c r="C5610" s="3"/>
      <c r="D5610" s="3">
        <f t="shared" ref="D5610" si="6845">D5593</f>
        <v>187</v>
      </c>
      <c r="E5610" s="8" t="s">
        <v>13</v>
      </c>
      <c r="F5610" s="3" t="str">
        <f t="shared" ref="F5610" si="6846">$F$13</f>
        <v>F13</v>
      </c>
      <c r="G5610" s="8"/>
      <c r="H5610" s="8"/>
      <c r="I5610" s="8"/>
      <c r="J5610" s="8"/>
      <c r="K5610" s="8"/>
      <c r="L5610" s="3"/>
      <c r="M5610" s="3"/>
    </row>
    <row r="5611" spans="1:13" ht="24.6" customHeight="1" x14ac:dyDescent="0.25">
      <c r="A5611" s="3" t="s">
        <v>0</v>
      </c>
      <c r="C5611" s="3"/>
      <c r="D5611" s="3"/>
      <c r="E5611" s="7"/>
      <c r="F5611" s="3" t="str">
        <f t="shared" ref="F5611" si="6847">$F$1</f>
        <v>F1</v>
      </c>
      <c r="G5611" s="8"/>
      <c r="H5611" s="8"/>
      <c r="I5611" s="8"/>
      <c r="J5611" s="8"/>
      <c r="K5611" s="8"/>
      <c r="L5611" s="3"/>
      <c r="M5611" s="3"/>
    </row>
    <row r="5612" spans="1:13" ht="24.6" customHeight="1" x14ac:dyDescent="0.25">
      <c r="A5612" s="3" t="s">
        <v>1</v>
      </c>
      <c r="C5612" s="3"/>
      <c r="D5612" s="3"/>
      <c r="E5612" s="3"/>
      <c r="F5612" s="3" t="str">
        <f t="shared" ref="F5612" si="6848">$F$2</f>
        <v>F2</v>
      </c>
      <c r="G5612" s="8"/>
      <c r="H5612" s="8"/>
      <c r="I5612" s="8"/>
      <c r="J5612" s="8"/>
      <c r="K5612" s="8"/>
      <c r="L5612" s="3"/>
      <c r="M5612" s="3"/>
    </row>
    <row r="5613" spans="1:13" ht="24.6" customHeight="1" x14ac:dyDescent="0.25">
      <c r="A5613" s="3" t="s">
        <v>2</v>
      </c>
      <c r="C5613" s="3"/>
      <c r="D5613" s="3"/>
      <c r="E5613" s="3"/>
      <c r="F5613" s="3" t="str">
        <f t="shared" ref="F5613" si="6849">$F$3</f>
        <v>F3</v>
      </c>
      <c r="G5613" s="8"/>
      <c r="H5613" s="8"/>
      <c r="I5613" s="8"/>
      <c r="J5613" s="8"/>
      <c r="K5613" s="8"/>
      <c r="L5613" s="3"/>
      <c r="M5613" s="3"/>
    </row>
    <row r="5614" spans="1:13" ht="24.6" customHeight="1" x14ac:dyDescent="0.25">
      <c r="A5614" s="3" t="s">
        <v>3</v>
      </c>
      <c r="C5614" s="3"/>
      <c r="D5614" s="7" t="str">
        <f t="shared" ref="D5614" si="6850">$D$4</f>
        <v>D4</v>
      </c>
      <c r="E5614" s="3"/>
      <c r="F5614" s="3"/>
      <c r="G5614" s="8"/>
      <c r="H5614" s="8"/>
      <c r="I5614" s="8"/>
      <c r="J5614" s="8"/>
      <c r="K5614" s="8"/>
      <c r="L5614" s="3"/>
      <c r="M5614" s="3"/>
    </row>
    <row r="5615" spans="1:13" ht="24.6" customHeight="1" x14ac:dyDescent="0.25">
      <c r="A5615" s="3" t="str">
        <f t="shared" ref="A5615" si="6851">$A$5</f>
        <v>A5</v>
      </c>
      <c r="C5615" s="3"/>
      <c r="D5615" s="3"/>
      <c r="E5615" s="3"/>
      <c r="F5615" s="3"/>
      <c r="G5615" s="8"/>
      <c r="H5615" s="8"/>
      <c r="I5615" s="8"/>
      <c r="J5615" s="8"/>
      <c r="K5615" s="8"/>
      <c r="L5615" s="3"/>
      <c r="M5615" s="3"/>
    </row>
    <row r="5616" spans="1:13" ht="24.6" customHeight="1" x14ac:dyDescent="0.25">
      <c r="A5616" s="3" t="s">
        <v>4</v>
      </c>
      <c r="C5616" s="3"/>
      <c r="D5616" s="3" t="str">
        <f t="shared" ref="D5616" si="6852">$D$6</f>
        <v>D6</v>
      </c>
      <c r="E5616" s="3"/>
      <c r="F5616" s="3"/>
      <c r="G5616" s="8"/>
      <c r="H5616" s="8"/>
      <c r="I5616" s="8"/>
      <c r="J5616" s="8"/>
      <c r="K5616" s="8"/>
      <c r="L5616" s="3"/>
      <c r="M5616" s="3"/>
    </row>
    <row r="5617" spans="1:13" ht="24.6" customHeight="1" x14ac:dyDescent="0.25">
      <c r="A5617" s="3"/>
      <c r="C5617" s="3"/>
      <c r="D5617" s="3"/>
      <c r="E5617" s="3"/>
      <c r="F5617" s="3"/>
      <c r="G5617" s="8"/>
      <c r="H5617" s="8"/>
      <c r="I5617" s="8"/>
      <c r="J5617" s="8"/>
      <c r="K5617" s="8"/>
      <c r="L5617" s="3"/>
      <c r="M5617" s="3"/>
    </row>
    <row r="5618" spans="1:13" ht="24.6" customHeight="1" x14ac:dyDescent="0.25">
      <c r="A5618" s="9" t="s">
        <v>5</v>
      </c>
      <c r="B5618" s="9"/>
      <c r="C5618" s="10"/>
      <c r="D5618" s="11" t="str">
        <f t="shared" ref="D5618" si="6853">$D$8</f>
        <v>D8</v>
      </c>
      <c r="E5618" s="11" t="str">
        <f t="shared" ref="E5618" si="6854">$E$8</f>
        <v>E8</v>
      </c>
      <c r="F5618" s="11" t="str">
        <f t="shared" ref="F5618" si="6855">$F$8</f>
        <v>F8</v>
      </c>
      <c r="G5618" s="11" t="str">
        <f t="shared" ref="G5618" si="6856">$G$8</f>
        <v>G8</v>
      </c>
      <c r="H5618" s="11" t="str">
        <f t="shared" ref="H5618" si="6857">$H$8</f>
        <v>H8</v>
      </c>
      <c r="I5618" s="11" t="str">
        <f t="shared" ref="I5618" si="6858">$I$8</f>
        <v>I8</v>
      </c>
      <c r="J5618" s="11" t="str">
        <f t="shared" ref="J5618" si="6859">$J$8</f>
        <v>J8</v>
      </c>
      <c r="K5618" s="11" t="str">
        <f t="shared" ref="K5618" si="6860">$K$8</f>
        <v>K8</v>
      </c>
      <c r="L5618" s="11" t="str">
        <f t="shared" ref="L5618" si="6861">$L$8</f>
        <v>L8</v>
      </c>
      <c r="M5618" s="3"/>
    </row>
    <row r="5619" spans="1:13" ht="24.6" customHeight="1" x14ac:dyDescent="0.25">
      <c r="A5619" s="9" t="s">
        <v>6</v>
      </c>
      <c r="B5619" s="9"/>
      <c r="C5619" s="10"/>
      <c r="D5619" s="11"/>
      <c r="E5619" s="11"/>
      <c r="F5619" s="11"/>
      <c r="G5619" s="11"/>
      <c r="H5619" s="11"/>
      <c r="I5619" s="11"/>
      <c r="J5619" s="11"/>
      <c r="K5619" s="11"/>
      <c r="L5619" s="11"/>
      <c r="M5619" s="3" t="s">
        <v>7</v>
      </c>
    </row>
    <row r="5620" spans="1:13" ht="24.6" customHeight="1" x14ac:dyDescent="0.25">
      <c r="A5620" s="9" t="s">
        <v>8</v>
      </c>
      <c r="B5620" s="9"/>
      <c r="C5620" s="8">
        <f t="shared" ref="C5620" si="6862">C5621+1</f>
        <v>1</v>
      </c>
      <c r="D5620" s="3" t="s">
        <v>9</v>
      </c>
      <c r="E5620" s="3"/>
      <c r="F5620" s="3"/>
      <c r="G5620" s="8"/>
      <c r="H5620" s="8"/>
      <c r="I5620" s="8"/>
      <c r="J5620" s="8"/>
      <c r="K5620" s="8"/>
      <c r="L5620" s="3"/>
      <c r="M5620" s="3"/>
    </row>
    <row r="5621" spans="1:13" ht="24.6" customHeight="1" x14ac:dyDescent="0.25">
      <c r="A5621" s="9" t="s">
        <v>10</v>
      </c>
      <c r="B5621" s="9"/>
      <c r="C5621" s="8">
        <f>SUM(D5619:L5619)*$M$1</f>
        <v>0</v>
      </c>
      <c r="D5621" s="3" t="s">
        <v>9</v>
      </c>
      <c r="E5621" s="3"/>
      <c r="F5621" s="3"/>
      <c r="G5621" s="8"/>
      <c r="H5621" s="8"/>
      <c r="I5621" s="8"/>
      <c r="J5621" s="8"/>
      <c r="K5621" s="8"/>
      <c r="L5621" s="3"/>
      <c r="M5621" s="3"/>
    </row>
    <row r="5622" spans="1:13" ht="24.6" customHeight="1" x14ac:dyDescent="0.25">
      <c r="A5622" s="9" t="s">
        <v>11</v>
      </c>
      <c r="B5622" s="9"/>
      <c r="C5622" s="3" t="str">
        <f t="shared" ref="C5622" si="6863">$C$12</f>
        <v>C12</v>
      </c>
      <c r="D5622" s="3"/>
      <c r="E5622" s="3"/>
      <c r="F5622" s="3"/>
      <c r="G5622" s="8"/>
      <c r="H5622" s="8"/>
      <c r="I5622" s="8"/>
      <c r="J5622" s="8"/>
      <c r="K5622" s="8"/>
      <c r="L5622" s="3"/>
      <c r="M5622" s="3"/>
    </row>
    <row r="5623" spans="1:13" ht="24.6" customHeight="1" x14ac:dyDescent="0.25">
      <c r="A5623" s="7" t="s">
        <v>12</v>
      </c>
      <c r="B5623" s="12"/>
      <c r="C5623" s="7"/>
      <c r="D5623" s="3">
        <f t="shared" ref="D5623" si="6864">D5593+1</f>
        <v>188</v>
      </c>
      <c r="E5623" s="8" t="s">
        <v>13</v>
      </c>
      <c r="F5623" s="3" t="str">
        <f t="shared" ref="F5623" si="6865">$F$13</f>
        <v>F13</v>
      </c>
      <c r="G5623" s="8"/>
      <c r="H5623" s="8"/>
      <c r="I5623" s="8"/>
      <c r="J5623" s="8"/>
      <c r="K5623" s="8"/>
      <c r="L5623" s="3"/>
      <c r="M5623" s="3"/>
    </row>
    <row r="5624" spans="1:13" ht="24.6" customHeight="1" x14ac:dyDescent="0.25">
      <c r="A5624" s="7"/>
      <c r="B5624" s="12"/>
      <c r="C5624" s="7"/>
      <c r="D5624" s="3"/>
      <c r="E5624" s="8"/>
      <c r="F5624" s="8"/>
      <c r="G5624" s="8"/>
      <c r="H5624" s="8"/>
      <c r="I5624" s="8"/>
      <c r="J5624" s="8"/>
      <c r="K5624" s="8"/>
      <c r="L5624" s="3"/>
      <c r="M5624" s="3"/>
    </row>
    <row r="5625" spans="1:13" ht="24.6" customHeight="1" x14ac:dyDescent="0.25">
      <c r="A5625" s="7"/>
      <c r="B5625" s="12"/>
      <c r="C5625" s="7"/>
      <c r="D5625" s="3"/>
      <c r="E5625" s="8"/>
      <c r="F5625" s="8"/>
      <c r="G5625" s="8"/>
      <c r="H5625" s="8"/>
      <c r="I5625" s="8"/>
      <c r="J5625" s="8"/>
      <c r="K5625" s="8"/>
      <c r="L5625" s="3"/>
      <c r="M5625" s="3"/>
    </row>
    <row r="5626" spans="1:13" ht="24.6" customHeight="1" x14ac:dyDescent="0.25">
      <c r="A5626" s="3"/>
      <c r="C5626" s="3"/>
      <c r="D5626" s="3"/>
      <c r="E5626" s="3"/>
      <c r="F5626" s="3"/>
      <c r="G5626" s="8"/>
      <c r="H5626" s="8"/>
      <c r="I5626" s="8"/>
      <c r="J5626" s="8"/>
      <c r="K5626" s="8"/>
      <c r="L5626" s="3"/>
      <c r="M5626" s="3"/>
    </row>
    <row r="5627" spans="1:13" ht="24.6" customHeight="1" x14ac:dyDescent="0.25">
      <c r="A5627" s="3"/>
      <c r="C5627" s="3"/>
      <c r="D5627" s="3"/>
      <c r="E5627" s="3"/>
      <c r="F5627" s="3"/>
      <c r="G5627" s="8"/>
      <c r="H5627" s="8"/>
      <c r="I5627" s="8"/>
      <c r="J5627" s="8"/>
      <c r="K5627" s="8"/>
      <c r="L5627" s="3"/>
      <c r="M5627" s="3"/>
    </row>
    <row r="5628" spans="1:13" ht="24.6" customHeight="1" x14ac:dyDescent="0.25">
      <c r="A5628" s="3" t="s">
        <v>0</v>
      </c>
      <c r="C5628" s="3"/>
      <c r="D5628" s="3"/>
      <c r="E5628" s="3"/>
      <c r="F5628" s="16" t="str">
        <f t="shared" ref="F5628:F5630" si="6866">F5611</f>
        <v>F1</v>
      </c>
      <c r="G5628" s="13"/>
      <c r="H5628" s="13"/>
      <c r="I5628" s="13"/>
      <c r="J5628" s="13"/>
      <c r="K5628" s="13"/>
      <c r="L5628" s="14"/>
      <c r="M5628" s="14"/>
    </row>
    <row r="5629" spans="1:13" ht="24.6" customHeight="1" x14ac:dyDescent="0.25">
      <c r="A5629" s="3" t="s">
        <v>1</v>
      </c>
      <c r="C5629" s="3"/>
      <c r="D5629" s="3"/>
      <c r="E5629" s="3"/>
      <c r="F5629" s="16" t="str">
        <f t="shared" si="6866"/>
        <v>F2</v>
      </c>
      <c r="G5629" s="13"/>
      <c r="H5629" s="13"/>
      <c r="I5629" s="13"/>
      <c r="J5629" s="13"/>
      <c r="K5629" s="13"/>
      <c r="L5629" s="14"/>
      <c r="M5629" s="14"/>
    </row>
    <row r="5630" spans="1:13" ht="24.6" customHeight="1" x14ac:dyDescent="0.25">
      <c r="A5630" s="3" t="s">
        <v>2</v>
      </c>
      <c r="C5630" s="3"/>
      <c r="D5630" s="3"/>
      <c r="E5630" s="3"/>
      <c r="F5630" s="16" t="str">
        <f t="shared" si="6866"/>
        <v>F3</v>
      </c>
      <c r="G5630" s="13"/>
      <c r="H5630" s="13"/>
      <c r="I5630" s="13"/>
      <c r="J5630" s="13"/>
      <c r="K5630" s="13"/>
      <c r="L5630" s="14"/>
      <c r="M5630" s="14"/>
    </row>
    <row r="5631" spans="1:13" ht="24.6" customHeight="1" x14ac:dyDescent="0.25">
      <c r="A5631" s="3" t="s">
        <v>3</v>
      </c>
      <c r="C5631" s="3"/>
      <c r="D5631" s="3" t="str">
        <f t="shared" ref="D5631" si="6867">D5614</f>
        <v>D4</v>
      </c>
      <c r="E5631" s="3"/>
      <c r="F5631" s="14"/>
      <c r="G5631" s="13"/>
      <c r="H5631" s="13"/>
      <c r="I5631" s="13"/>
      <c r="J5631" s="13"/>
      <c r="K5631" s="13"/>
      <c r="L5631" s="14"/>
      <c r="M5631" s="14"/>
    </row>
    <row r="5632" spans="1:13" ht="24.6" customHeight="1" x14ac:dyDescent="0.25">
      <c r="A5632" s="3" t="str">
        <f t="shared" ref="A5632" si="6868">A5615</f>
        <v>A5</v>
      </c>
      <c r="C5632" s="3"/>
      <c r="D5632" s="3"/>
      <c r="E5632" s="3"/>
      <c r="F5632" s="3"/>
      <c r="G5632" s="8"/>
      <c r="H5632" s="8"/>
      <c r="I5632" s="8"/>
      <c r="J5632" s="8"/>
      <c r="K5632" s="8"/>
      <c r="L5632" s="3"/>
      <c r="M5632" s="3"/>
    </row>
    <row r="5633" spans="1:13" ht="24.6" customHeight="1" x14ac:dyDescent="0.25">
      <c r="A5633" s="3" t="s">
        <v>4</v>
      </c>
      <c r="C5633" s="3"/>
      <c r="D5633" s="3" t="str">
        <f t="shared" ref="D5633" si="6869">D5616</f>
        <v>D6</v>
      </c>
      <c r="E5633" s="3"/>
      <c r="F5633" s="3"/>
      <c r="G5633" s="8"/>
      <c r="H5633" s="8"/>
      <c r="I5633" s="8"/>
      <c r="J5633" s="8"/>
      <c r="K5633" s="8"/>
      <c r="L5633" s="3"/>
      <c r="M5633" s="3"/>
    </row>
    <row r="5634" spans="1:13" ht="24.6" customHeight="1" x14ac:dyDescent="0.25">
      <c r="A5634" s="3"/>
      <c r="C5634" s="3"/>
      <c r="D5634" s="3"/>
      <c r="E5634" s="3"/>
      <c r="F5634" s="3"/>
      <c r="G5634" s="8"/>
      <c r="H5634" s="8"/>
      <c r="I5634" s="15"/>
      <c r="J5634" s="8"/>
      <c r="K5634" s="8"/>
      <c r="L5634" s="3"/>
      <c r="M5634" s="3"/>
    </row>
    <row r="5635" spans="1:13" ht="24.6" customHeight="1" x14ac:dyDescent="0.25">
      <c r="A5635" s="3" t="s">
        <v>5</v>
      </c>
      <c r="C5635" s="3"/>
      <c r="D5635" s="11" t="str">
        <f t="shared" ref="D5635" si="6870">$D$8</f>
        <v>D8</v>
      </c>
      <c r="E5635" s="11" t="str">
        <f t="shared" ref="E5635" si="6871">$E$8</f>
        <v>E8</v>
      </c>
      <c r="F5635" s="11" t="str">
        <f t="shared" ref="F5635" si="6872">$F$8</f>
        <v>F8</v>
      </c>
      <c r="G5635" s="11" t="str">
        <f t="shared" ref="G5635" si="6873">$G$8</f>
        <v>G8</v>
      </c>
      <c r="H5635" s="11" t="str">
        <f t="shared" ref="H5635" si="6874">$H$8</f>
        <v>H8</v>
      </c>
      <c r="I5635" s="11" t="str">
        <f t="shared" ref="I5635" si="6875">$I$8</f>
        <v>I8</v>
      </c>
      <c r="J5635" s="11" t="str">
        <f t="shared" ref="J5635" si="6876">$J$8</f>
        <v>J8</v>
      </c>
      <c r="K5635" s="11" t="str">
        <f t="shared" ref="K5635" si="6877">$K$8</f>
        <v>K8</v>
      </c>
      <c r="L5635" s="11" t="str">
        <f t="shared" ref="L5635" si="6878">$L$8</f>
        <v>L8</v>
      </c>
      <c r="M5635" s="3"/>
    </row>
    <row r="5636" spans="1:13" ht="24.6" customHeight="1" x14ac:dyDescent="0.25">
      <c r="A5636" s="3" t="s">
        <v>6</v>
      </c>
      <c r="C5636" s="3"/>
      <c r="D5636" s="11">
        <f t="shared" ref="D5636:L5636" si="6879">D5619</f>
        <v>0</v>
      </c>
      <c r="E5636" s="11">
        <f t="shared" si="6879"/>
        <v>0</v>
      </c>
      <c r="F5636" s="11">
        <f t="shared" si="6879"/>
        <v>0</v>
      </c>
      <c r="G5636" s="11">
        <f t="shared" si="6879"/>
        <v>0</v>
      </c>
      <c r="H5636" s="11">
        <f t="shared" si="6879"/>
        <v>0</v>
      </c>
      <c r="I5636" s="11">
        <f t="shared" si="6879"/>
        <v>0</v>
      </c>
      <c r="J5636" s="11">
        <f t="shared" si="6879"/>
        <v>0</v>
      </c>
      <c r="K5636" s="11">
        <f t="shared" si="6879"/>
        <v>0</v>
      </c>
      <c r="L5636" s="11">
        <f t="shared" si="6879"/>
        <v>0</v>
      </c>
      <c r="M5636" s="3" t="s">
        <v>7</v>
      </c>
    </row>
    <row r="5637" spans="1:13" ht="24.6" customHeight="1" x14ac:dyDescent="0.25">
      <c r="A5637" s="3" t="s">
        <v>8</v>
      </c>
      <c r="C5637" s="8">
        <f t="shared" ref="C5637" si="6880">C5638+1</f>
        <v>1</v>
      </c>
      <c r="D5637" s="3" t="s">
        <v>9</v>
      </c>
      <c r="E5637" s="3"/>
      <c r="F5637" s="3"/>
      <c r="G5637" s="8"/>
      <c r="H5637" s="8"/>
      <c r="I5637" s="8"/>
      <c r="J5637" s="8"/>
      <c r="K5637" s="8"/>
      <c r="L5637" s="3"/>
      <c r="M5637" s="3"/>
    </row>
    <row r="5638" spans="1:13" ht="24.6" customHeight="1" x14ac:dyDescent="0.25">
      <c r="A5638" s="3" t="s">
        <v>10</v>
      </c>
      <c r="C5638" s="8">
        <f>SUM(D5636:L5636)*$M$1</f>
        <v>0</v>
      </c>
      <c r="D5638" s="3" t="s">
        <v>9</v>
      </c>
      <c r="E5638" s="3"/>
      <c r="F5638" s="3"/>
      <c r="G5638" s="8"/>
      <c r="H5638" s="8"/>
      <c r="I5638" s="8"/>
      <c r="J5638" s="8"/>
      <c r="K5638" s="8"/>
      <c r="L5638" s="3"/>
      <c r="M5638" s="3"/>
    </row>
    <row r="5639" spans="1:13" ht="24.6" customHeight="1" x14ac:dyDescent="0.25">
      <c r="A5639" s="3" t="s">
        <v>14</v>
      </c>
      <c r="C5639" s="3" t="str">
        <f t="shared" ref="C5639" si="6881">$C$12</f>
        <v>C12</v>
      </c>
      <c r="D5639" s="3"/>
      <c r="E5639" s="3"/>
      <c r="F5639" s="3"/>
      <c r="G5639" s="8"/>
      <c r="H5639" s="8"/>
      <c r="I5639" s="8"/>
      <c r="J5639" s="8"/>
      <c r="K5639" s="8"/>
      <c r="L5639" s="3"/>
      <c r="M5639" s="3"/>
    </row>
    <row r="5640" spans="1:13" ht="24.6" customHeight="1" x14ac:dyDescent="0.25">
      <c r="A5640" s="3" t="s">
        <v>12</v>
      </c>
      <c r="C5640" s="3"/>
      <c r="D5640" s="3">
        <f t="shared" ref="D5640" si="6882">D5623</f>
        <v>188</v>
      </c>
      <c r="E5640" s="8" t="s">
        <v>13</v>
      </c>
      <c r="F5640" s="3" t="str">
        <f t="shared" ref="F5640" si="6883">$F$13</f>
        <v>F13</v>
      </c>
      <c r="G5640" s="8"/>
      <c r="H5640" s="8"/>
      <c r="I5640" s="8"/>
      <c r="J5640" s="8"/>
      <c r="K5640" s="8"/>
      <c r="L5640" s="3"/>
      <c r="M5640" s="3"/>
    </row>
    <row r="5641" spans="1:13" ht="24.6" customHeight="1" x14ac:dyDescent="0.25">
      <c r="A5641" s="3" t="s">
        <v>0</v>
      </c>
      <c r="C5641" s="3"/>
      <c r="D5641" s="3"/>
      <c r="E5641" s="7"/>
      <c r="F5641" s="3" t="str">
        <f t="shared" ref="F5641" si="6884">$F$1</f>
        <v>F1</v>
      </c>
      <c r="G5641" s="8"/>
      <c r="H5641" s="8"/>
      <c r="I5641" s="8"/>
      <c r="J5641" s="8"/>
      <c r="K5641" s="8"/>
      <c r="L5641" s="3"/>
      <c r="M5641" s="3"/>
    </row>
    <row r="5642" spans="1:13" ht="24.6" customHeight="1" x14ac:dyDescent="0.25">
      <c r="A5642" s="3" t="s">
        <v>1</v>
      </c>
      <c r="C5642" s="3"/>
      <c r="D5642" s="3"/>
      <c r="E5642" s="3"/>
      <c r="F5642" s="3" t="str">
        <f t="shared" ref="F5642" si="6885">$F$2</f>
        <v>F2</v>
      </c>
      <c r="G5642" s="8"/>
      <c r="H5642" s="8"/>
      <c r="I5642" s="8"/>
      <c r="J5642" s="8"/>
      <c r="K5642" s="8"/>
      <c r="L5642" s="3"/>
      <c r="M5642" s="3"/>
    </row>
    <row r="5643" spans="1:13" ht="24.6" customHeight="1" x14ac:dyDescent="0.25">
      <c r="A5643" s="3" t="s">
        <v>2</v>
      </c>
      <c r="C5643" s="3"/>
      <c r="D5643" s="3"/>
      <c r="E5643" s="3"/>
      <c r="F5643" s="3" t="str">
        <f t="shared" ref="F5643" si="6886">$F$3</f>
        <v>F3</v>
      </c>
      <c r="G5643" s="8"/>
      <c r="H5643" s="8"/>
      <c r="I5643" s="8"/>
      <c r="J5643" s="8"/>
      <c r="K5643" s="8"/>
      <c r="L5643" s="3"/>
      <c r="M5643" s="3"/>
    </row>
    <row r="5644" spans="1:13" ht="24.6" customHeight="1" x14ac:dyDescent="0.25">
      <c r="A5644" s="3" t="s">
        <v>3</v>
      </c>
      <c r="C5644" s="3"/>
      <c r="D5644" s="7" t="str">
        <f t="shared" ref="D5644" si="6887">$D$4</f>
        <v>D4</v>
      </c>
      <c r="E5644" s="3"/>
      <c r="F5644" s="3"/>
      <c r="G5644" s="8"/>
      <c r="H5644" s="8"/>
      <c r="I5644" s="8"/>
      <c r="J5644" s="8"/>
      <c r="K5644" s="8"/>
      <c r="L5644" s="3"/>
      <c r="M5644" s="3"/>
    </row>
    <row r="5645" spans="1:13" ht="24.6" customHeight="1" x14ac:dyDescent="0.25">
      <c r="A5645" s="3" t="str">
        <f t="shared" ref="A5645" si="6888">$A$5</f>
        <v>A5</v>
      </c>
      <c r="C5645" s="3"/>
      <c r="D5645" s="3"/>
      <c r="E5645" s="3"/>
      <c r="F5645" s="3"/>
      <c r="G5645" s="8"/>
      <c r="H5645" s="8"/>
      <c r="I5645" s="8"/>
      <c r="J5645" s="8"/>
      <c r="K5645" s="8"/>
      <c r="L5645" s="3"/>
      <c r="M5645" s="3"/>
    </row>
    <row r="5646" spans="1:13" ht="24.6" customHeight="1" x14ac:dyDescent="0.25">
      <c r="A5646" s="3" t="s">
        <v>4</v>
      </c>
      <c r="C5646" s="3"/>
      <c r="D5646" s="3" t="str">
        <f t="shared" ref="D5646" si="6889">$D$6</f>
        <v>D6</v>
      </c>
      <c r="E5646" s="3"/>
      <c r="F5646" s="3"/>
      <c r="G5646" s="8"/>
      <c r="H5646" s="8"/>
      <c r="I5646" s="8"/>
      <c r="J5646" s="8"/>
      <c r="K5646" s="8"/>
      <c r="L5646" s="3"/>
      <c r="M5646" s="3"/>
    </row>
    <row r="5647" spans="1:13" ht="24.6" customHeight="1" x14ac:dyDescent="0.25">
      <c r="A5647" s="3"/>
      <c r="C5647" s="3"/>
      <c r="D5647" s="3"/>
      <c r="E5647" s="3"/>
      <c r="F5647" s="3"/>
      <c r="G5647" s="8"/>
      <c r="H5647" s="8"/>
      <c r="I5647" s="8"/>
      <c r="J5647" s="8"/>
      <c r="K5647" s="8"/>
      <c r="L5647" s="3"/>
      <c r="M5647" s="3"/>
    </row>
    <row r="5648" spans="1:13" ht="24.6" customHeight="1" x14ac:dyDescent="0.25">
      <c r="A5648" s="9" t="s">
        <v>5</v>
      </c>
      <c r="B5648" s="9"/>
      <c r="C5648" s="10"/>
      <c r="D5648" s="11" t="str">
        <f t="shared" ref="D5648" si="6890">$D$8</f>
        <v>D8</v>
      </c>
      <c r="E5648" s="11" t="str">
        <f t="shared" ref="E5648" si="6891">$E$8</f>
        <v>E8</v>
      </c>
      <c r="F5648" s="11" t="str">
        <f t="shared" ref="F5648" si="6892">$F$8</f>
        <v>F8</v>
      </c>
      <c r="G5648" s="11" t="str">
        <f t="shared" ref="G5648" si="6893">$G$8</f>
        <v>G8</v>
      </c>
      <c r="H5648" s="11" t="str">
        <f t="shared" ref="H5648" si="6894">$H$8</f>
        <v>H8</v>
      </c>
      <c r="I5648" s="11" t="str">
        <f t="shared" ref="I5648" si="6895">$I$8</f>
        <v>I8</v>
      </c>
      <c r="J5648" s="11" t="str">
        <f t="shared" ref="J5648" si="6896">$J$8</f>
        <v>J8</v>
      </c>
      <c r="K5648" s="11" t="str">
        <f t="shared" ref="K5648" si="6897">$K$8</f>
        <v>K8</v>
      </c>
      <c r="L5648" s="11" t="str">
        <f t="shared" ref="L5648" si="6898">$L$8</f>
        <v>L8</v>
      </c>
      <c r="M5648" s="3"/>
    </row>
    <row r="5649" spans="1:13" ht="24.6" customHeight="1" x14ac:dyDescent="0.25">
      <c r="A5649" s="9" t="s">
        <v>6</v>
      </c>
      <c r="B5649" s="9"/>
      <c r="C5649" s="10"/>
      <c r="D5649" s="11"/>
      <c r="E5649" s="11"/>
      <c r="F5649" s="11"/>
      <c r="G5649" s="11"/>
      <c r="H5649" s="11"/>
      <c r="I5649" s="11"/>
      <c r="J5649" s="11"/>
      <c r="K5649" s="11"/>
      <c r="L5649" s="11"/>
      <c r="M5649" s="3" t="s">
        <v>7</v>
      </c>
    </row>
    <row r="5650" spans="1:13" ht="24.6" customHeight="1" x14ac:dyDescent="0.25">
      <c r="A5650" s="9" t="s">
        <v>8</v>
      </c>
      <c r="B5650" s="9"/>
      <c r="C5650" s="8">
        <f t="shared" ref="C5650" si="6899">C5651+1</f>
        <v>1</v>
      </c>
      <c r="D5650" s="3" t="s">
        <v>9</v>
      </c>
      <c r="E5650" s="3"/>
      <c r="F5650" s="3"/>
      <c r="G5650" s="8"/>
      <c r="H5650" s="8"/>
      <c r="I5650" s="8"/>
      <c r="J5650" s="8"/>
      <c r="K5650" s="8"/>
      <c r="L5650" s="3"/>
      <c r="M5650" s="3"/>
    </row>
    <row r="5651" spans="1:13" ht="24.6" customHeight="1" x14ac:dyDescent="0.25">
      <c r="A5651" s="9" t="s">
        <v>10</v>
      </c>
      <c r="B5651" s="9"/>
      <c r="C5651" s="8">
        <f>SUM(D5649:L5649)*$M$1</f>
        <v>0</v>
      </c>
      <c r="D5651" s="3" t="s">
        <v>9</v>
      </c>
      <c r="E5651" s="3"/>
      <c r="F5651" s="3"/>
      <c r="G5651" s="8"/>
      <c r="H5651" s="8"/>
      <c r="I5651" s="8"/>
      <c r="J5651" s="8"/>
      <c r="K5651" s="8"/>
      <c r="L5651" s="3"/>
      <c r="M5651" s="3"/>
    </row>
    <row r="5652" spans="1:13" ht="24.6" customHeight="1" x14ac:dyDescent="0.25">
      <c r="A5652" s="9" t="s">
        <v>11</v>
      </c>
      <c r="B5652" s="9"/>
      <c r="C5652" s="3" t="str">
        <f t="shared" ref="C5652" si="6900">$C$12</f>
        <v>C12</v>
      </c>
      <c r="D5652" s="3"/>
      <c r="E5652" s="3"/>
      <c r="F5652" s="3"/>
      <c r="G5652" s="8"/>
      <c r="H5652" s="8"/>
      <c r="I5652" s="8"/>
      <c r="J5652" s="8"/>
      <c r="K5652" s="8"/>
      <c r="L5652" s="3"/>
      <c r="M5652" s="3"/>
    </row>
    <row r="5653" spans="1:13" ht="24.6" customHeight="1" x14ac:dyDescent="0.25">
      <c r="A5653" s="7" t="s">
        <v>12</v>
      </c>
      <c r="B5653" s="12"/>
      <c r="C5653" s="7"/>
      <c r="D5653" s="3">
        <f t="shared" ref="D5653" si="6901">D5623+1</f>
        <v>189</v>
      </c>
      <c r="E5653" s="8" t="s">
        <v>13</v>
      </c>
      <c r="F5653" s="3" t="str">
        <f t="shared" ref="F5653" si="6902">$F$13</f>
        <v>F13</v>
      </c>
      <c r="G5653" s="8"/>
      <c r="H5653" s="8"/>
      <c r="I5653" s="8"/>
      <c r="J5653" s="8"/>
      <c r="K5653" s="8"/>
      <c r="L5653" s="3"/>
      <c r="M5653" s="3"/>
    </row>
    <row r="5654" spans="1:13" ht="24.6" customHeight="1" x14ac:dyDescent="0.25">
      <c r="A5654" s="7"/>
      <c r="B5654" s="12"/>
      <c r="C5654" s="7"/>
      <c r="D5654" s="3"/>
      <c r="E5654" s="8"/>
      <c r="F5654" s="8"/>
      <c r="G5654" s="8"/>
      <c r="H5654" s="8"/>
      <c r="I5654" s="8"/>
      <c r="J5654" s="8"/>
      <c r="K5654" s="8"/>
      <c r="L5654" s="3"/>
      <c r="M5654" s="3"/>
    </row>
    <row r="5655" spans="1:13" ht="24.6" customHeight="1" x14ac:dyDescent="0.25">
      <c r="A5655" s="7"/>
      <c r="B5655" s="12"/>
      <c r="C5655" s="7"/>
      <c r="D5655" s="3"/>
      <c r="E5655" s="8"/>
      <c r="F5655" s="8"/>
      <c r="G5655" s="8"/>
      <c r="H5655" s="8"/>
      <c r="I5655" s="8"/>
      <c r="J5655" s="8"/>
      <c r="K5655" s="8"/>
      <c r="L5655" s="3"/>
      <c r="M5655" s="3"/>
    </row>
    <row r="5656" spans="1:13" ht="24.6" customHeight="1" x14ac:dyDescent="0.25">
      <c r="A5656" s="3"/>
      <c r="C5656" s="3"/>
      <c r="D5656" s="3"/>
      <c r="E5656" s="3"/>
      <c r="F5656" s="3"/>
      <c r="G5656" s="8"/>
      <c r="H5656" s="8"/>
      <c r="I5656" s="8"/>
      <c r="J5656" s="8"/>
      <c r="K5656" s="8"/>
      <c r="L5656" s="3"/>
      <c r="M5656" s="3"/>
    </row>
    <row r="5657" spans="1:13" ht="24.6" customHeight="1" x14ac:dyDescent="0.25">
      <c r="A5657" s="3"/>
      <c r="C5657" s="3"/>
      <c r="D5657" s="3"/>
      <c r="E5657" s="3"/>
      <c r="F5657" s="3"/>
      <c r="G5657" s="8"/>
      <c r="H5657" s="8"/>
      <c r="I5657" s="8"/>
      <c r="J5657" s="8"/>
      <c r="K5657" s="8"/>
      <c r="L5657" s="3"/>
      <c r="M5657" s="3"/>
    </row>
    <row r="5658" spans="1:13" ht="24.6" customHeight="1" x14ac:dyDescent="0.25">
      <c r="A5658" s="3" t="s">
        <v>0</v>
      </c>
      <c r="C5658" s="3"/>
      <c r="D5658" s="3"/>
      <c r="E5658" s="3"/>
      <c r="F5658" s="16" t="str">
        <f t="shared" ref="F5658:F5660" si="6903">F5641</f>
        <v>F1</v>
      </c>
      <c r="G5658" s="13"/>
      <c r="H5658" s="13"/>
      <c r="I5658" s="13"/>
      <c r="J5658" s="13"/>
      <c r="K5658" s="13"/>
      <c r="L5658" s="14"/>
      <c r="M5658" s="14"/>
    </row>
    <row r="5659" spans="1:13" ht="24.6" customHeight="1" x14ac:dyDescent="0.25">
      <c r="A5659" s="3" t="s">
        <v>1</v>
      </c>
      <c r="C5659" s="3"/>
      <c r="D5659" s="3"/>
      <c r="E5659" s="3"/>
      <c r="F5659" s="16" t="str">
        <f t="shared" si="6903"/>
        <v>F2</v>
      </c>
      <c r="G5659" s="13"/>
      <c r="H5659" s="13"/>
      <c r="I5659" s="13"/>
      <c r="J5659" s="13"/>
      <c r="K5659" s="13"/>
      <c r="L5659" s="14"/>
      <c r="M5659" s="14"/>
    </row>
    <row r="5660" spans="1:13" ht="24.6" customHeight="1" x14ac:dyDescent="0.25">
      <c r="A5660" s="3" t="s">
        <v>2</v>
      </c>
      <c r="C5660" s="3"/>
      <c r="D5660" s="3"/>
      <c r="E5660" s="3"/>
      <c r="F5660" s="16" t="str">
        <f t="shared" si="6903"/>
        <v>F3</v>
      </c>
      <c r="G5660" s="13"/>
      <c r="H5660" s="13"/>
      <c r="I5660" s="13"/>
      <c r="J5660" s="13"/>
      <c r="K5660" s="13"/>
      <c r="L5660" s="14"/>
      <c r="M5660" s="14"/>
    </row>
    <row r="5661" spans="1:13" ht="24.6" customHeight="1" x14ac:dyDescent="0.25">
      <c r="A5661" s="3" t="s">
        <v>3</v>
      </c>
      <c r="C5661" s="3"/>
      <c r="D5661" s="3" t="str">
        <f t="shared" ref="D5661" si="6904">D5644</f>
        <v>D4</v>
      </c>
      <c r="E5661" s="3"/>
      <c r="F5661" s="14"/>
      <c r="G5661" s="13"/>
      <c r="H5661" s="13"/>
      <c r="I5661" s="13"/>
      <c r="J5661" s="13"/>
      <c r="K5661" s="13"/>
      <c r="L5661" s="14"/>
      <c r="M5661" s="14"/>
    </row>
    <row r="5662" spans="1:13" ht="24.6" customHeight="1" x14ac:dyDescent="0.25">
      <c r="A5662" s="3" t="str">
        <f t="shared" ref="A5662" si="6905">A5645</f>
        <v>A5</v>
      </c>
      <c r="C5662" s="3"/>
      <c r="D5662" s="3"/>
      <c r="E5662" s="3"/>
      <c r="F5662" s="3"/>
      <c r="G5662" s="8"/>
      <c r="H5662" s="8"/>
      <c r="I5662" s="8"/>
      <c r="J5662" s="8"/>
      <c r="K5662" s="8"/>
      <c r="L5662" s="3"/>
      <c r="M5662" s="3"/>
    </row>
    <row r="5663" spans="1:13" ht="24.6" customHeight="1" x14ac:dyDescent="0.25">
      <c r="A5663" s="3" t="s">
        <v>4</v>
      </c>
      <c r="C5663" s="3"/>
      <c r="D5663" s="3" t="str">
        <f t="shared" ref="D5663" si="6906">D5646</f>
        <v>D6</v>
      </c>
      <c r="E5663" s="3"/>
      <c r="F5663" s="3"/>
      <c r="G5663" s="8"/>
      <c r="H5663" s="8"/>
      <c r="I5663" s="8"/>
      <c r="J5663" s="8"/>
      <c r="K5663" s="8"/>
      <c r="L5663" s="3"/>
      <c r="M5663" s="3"/>
    </row>
    <row r="5664" spans="1:13" ht="24.6" customHeight="1" x14ac:dyDescent="0.25">
      <c r="A5664" s="3"/>
      <c r="C5664" s="3"/>
      <c r="D5664" s="3"/>
      <c r="E5664" s="3"/>
      <c r="F5664" s="3"/>
      <c r="G5664" s="8"/>
      <c r="H5664" s="8"/>
      <c r="I5664" s="15"/>
      <c r="J5664" s="8"/>
      <c r="K5664" s="8"/>
      <c r="L5664" s="3"/>
      <c r="M5664" s="3"/>
    </row>
    <row r="5665" spans="1:13" ht="24.6" customHeight="1" x14ac:dyDescent="0.25">
      <c r="A5665" s="3" t="s">
        <v>5</v>
      </c>
      <c r="C5665" s="3"/>
      <c r="D5665" s="11" t="str">
        <f t="shared" ref="D5665" si="6907">$D$8</f>
        <v>D8</v>
      </c>
      <c r="E5665" s="11" t="str">
        <f t="shared" ref="E5665" si="6908">$E$8</f>
        <v>E8</v>
      </c>
      <c r="F5665" s="11" t="str">
        <f t="shared" ref="F5665" si="6909">$F$8</f>
        <v>F8</v>
      </c>
      <c r="G5665" s="11" t="str">
        <f t="shared" ref="G5665" si="6910">$G$8</f>
        <v>G8</v>
      </c>
      <c r="H5665" s="11" t="str">
        <f t="shared" ref="H5665" si="6911">$H$8</f>
        <v>H8</v>
      </c>
      <c r="I5665" s="11" t="str">
        <f t="shared" ref="I5665" si="6912">$I$8</f>
        <v>I8</v>
      </c>
      <c r="J5665" s="11" t="str">
        <f t="shared" ref="J5665" si="6913">$J$8</f>
        <v>J8</v>
      </c>
      <c r="K5665" s="11" t="str">
        <f t="shared" ref="K5665" si="6914">$K$8</f>
        <v>K8</v>
      </c>
      <c r="L5665" s="11" t="str">
        <f t="shared" ref="L5665" si="6915">$L$8</f>
        <v>L8</v>
      </c>
      <c r="M5665" s="3"/>
    </row>
    <row r="5666" spans="1:13" ht="24.6" customHeight="1" x14ac:dyDescent="0.25">
      <c r="A5666" s="3" t="s">
        <v>6</v>
      </c>
      <c r="C5666" s="3"/>
      <c r="D5666" s="11">
        <f t="shared" ref="D5666:L5666" si="6916">D5649</f>
        <v>0</v>
      </c>
      <c r="E5666" s="11">
        <f t="shared" si="6916"/>
        <v>0</v>
      </c>
      <c r="F5666" s="11">
        <f t="shared" si="6916"/>
        <v>0</v>
      </c>
      <c r="G5666" s="11">
        <f t="shared" si="6916"/>
        <v>0</v>
      </c>
      <c r="H5666" s="11">
        <f t="shared" si="6916"/>
        <v>0</v>
      </c>
      <c r="I5666" s="11">
        <f t="shared" si="6916"/>
        <v>0</v>
      </c>
      <c r="J5666" s="11">
        <f t="shared" si="6916"/>
        <v>0</v>
      </c>
      <c r="K5666" s="11">
        <f t="shared" si="6916"/>
        <v>0</v>
      </c>
      <c r="L5666" s="11">
        <f t="shared" si="6916"/>
        <v>0</v>
      </c>
      <c r="M5666" s="3" t="s">
        <v>7</v>
      </c>
    </row>
    <row r="5667" spans="1:13" ht="24.6" customHeight="1" x14ac:dyDescent="0.25">
      <c r="A5667" s="3" t="s">
        <v>8</v>
      </c>
      <c r="C5667" s="8">
        <f t="shared" ref="C5667" si="6917">C5668+1</f>
        <v>1</v>
      </c>
      <c r="D5667" s="3" t="s">
        <v>9</v>
      </c>
      <c r="E5667" s="3"/>
      <c r="F5667" s="3"/>
      <c r="G5667" s="8"/>
      <c r="H5667" s="8"/>
      <c r="I5667" s="8"/>
      <c r="J5667" s="8"/>
      <c r="K5667" s="8"/>
      <c r="L5667" s="3"/>
      <c r="M5667" s="3"/>
    </row>
    <row r="5668" spans="1:13" ht="24.6" customHeight="1" x14ac:dyDescent="0.25">
      <c r="A5668" s="3" t="s">
        <v>10</v>
      </c>
      <c r="C5668" s="8">
        <f>SUM(D5666:L5666)*$M$1</f>
        <v>0</v>
      </c>
      <c r="D5668" s="3" t="s">
        <v>9</v>
      </c>
      <c r="E5668" s="3"/>
      <c r="F5668" s="3"/>
      <c r="G5668" s="8"/>
      <c r="H5668" s="8"/>
      <c r="I5668" s="8"/>
      <c r="J5668" s="8"/>
      <c r="K5668" s="8"/>
      <c r="L5668" s="3"/>
      <c r="M5668" s="3"/>
    </row>
    <row r="5669" spans="1:13" ht="24.6" customHeight="1" x14ac:dyDescent="0.25">
      <c r="A5669" s="3" t="s">
        <v>14</v>
      </c>
      <c r="C5669" s="3" t="str">
        <f t="shared" ref="C5669" si="6918">$C$12</f>
        <v>C12</v>
      </c>
      <c r="D5669" s="3"/>
      <c r="E5669" s="3"/>
      <c r="F5669" s="3"/>
      <c r="G5669" s="8"/>
      <c r="H5669" s="8"/>
      <c r="I5669" s="8"/>
      <c r="J5669" s="8"/>
      <c r="K5669" s="8"/>
      <c r="L5669" s="3"/>
      <c r="M5669" s="3"/>
    </row>
    <row r="5670" spans="1:13" ht="24.6" customHeight="1" x14ac:dyDescent="0.25">
      <c r="A5670" s="3" t="s">
        <v>12</v>
      </c>
      <c r="C5670" s="3"/>
      <c r="D5670" s="3">
        <f t="shared" ref="D5670" si="6919">D5653</f>
        <v>189</v>
      </c>
      <c r="E5670" s="8" t="s">
        <v>13</v>
      </c>
      <c r="F5670" s="3" t="str">
        <f t="shared" ref="F5670" si="6920">$F$13</f>
        <v>F13</v>
      </c>
      <c r="G5670" s="8"/>
      <c r="H5670" s="8"/>
      <c r="I5670" s="8"/>
      <c r="J5670" s="8"/>
      <c r="K5670" s="8"/>
      <c r="L5670" s="3"/>
      <c r="M5670" s="3"/>
    </row>
    <row r="5671" spans="1:13" ht="24.6" customHeight="1" x14ac:dyDescent="0.25">
      <c r="A5671" s="3" t="s">
        <v>0</v>
      </c>
      <c r="C5671" s="3"/>
      <c r="D5671" s="3"/>
      <c r="E5671" s="7"/>
      <c r="F5671" s="3" t="str">
        <f t="shared" ref="F5671" si="6921">$F$1</f>
        <v>F1</v>
      </c>
      <c r="G5671" s="8"/>
      <c r="H5671" s="8"/>
      <c r="I5671" s="8"/>
      <c r="J5671" s="8"/>
      <c r="K5671" s="8"/>
      <c r="L5671" s="3"/>
      <c r="M5671" s="3"/>
    </row>
    <row r="5672" spans="1:13" ht="24.6" customHeight="1" x14ac:dyDescent="0.25">
      <c r="A5672" s="3" t="s">
        <v>1</v>
      </c>
      <c r="C5672" s="3"/>
      <c r="D5672" s="3"/>
      <c r="E5672" s="3"/>
      <c r="F5672" s="3" t="str">
        <f t="shared" ref="F5672" si="6922">$F$2</f>
        <v>F2</v>
      </c>
      <c r="G5672" s="8"/>
      <c r="H5672" s="8"/>
      <c r="I5672" s="8"/>
      <c r="J5672" s="8"/>
      <c r="K5672" s="8"/>
      <c r="L5672" s="3"/>
      <c r="M5672" s="3"/>
    </row>
    <row r="5673" spans="1:13" ht="24.6" customHeight="1" x14ac:dyDescent="0.25">
      <c r="A5673" s="3" t="s">
        <v>2</v>
      </c>
      <c r="C5673" s="3"/>
      <c r="D5673" s="3"/>
      <c r="E5673" s="3"/>
      <c r="F5673" s="3" t="str">
        <f t="shared" ref="F5673" si="6923">$F$3</f>
        <v>F3</v>
      </c>
      <c r="G5673" s="8"/>
      <c r="H5673" s="8"/>
      <c r="I5673" s="8"/>
      <c r="J5673" s="8"/>
      <c r="K5673" s="8"/>
      <c r="L5673" s="3"/>
      <c r="M5673" s="3"/>
    </row>
    <row r="5674" spans="1:13" ht="24.6" customHeight="1" x14ac:dyDescent="0.25">
      <c r="A5674" s="3" t="s">
        <v>3</v>
      </c>
      <c r="C5674" s="3"/>
      <c r="D5674" s="7" t="str">
        <f t="shared" ref="D5674" si="6924">$D$4</f>
        <v>D4</v>
      </c>
      <c r="E5674" s="3"/>
      <c r="F5674" s="3"/>
      <c r="G5674" s="8"/>
      <c r="H5674" s="8"/>
      <c r="I5674" s="8"/>
      <c r="J5674" s="8"/>
      <c r="K5674" s="8"/>
      <c r="L5674" s="3"/>
      <c r="M5674" s="3"/>
    </row>
    <row r="5675" spans="1:13" ht="24.6" customHeight="1" x14ac:dyDescent="0.25">
      <c r="A5675" s="3" t="str">
        <f t="shared" ref="A5675" si="6925">$A$5</f>
        <v>A5</v>
      </c>
      <c r="C5675" s="3"/>
      <c r="D5675" s="3"/>
      <c r="E5675" s="3"/>
      <c r="F5675" s="3"/>
      <c r="G5675" s="8"/>
      <c r="H5675" s="8"/>
      <c r="I5675" s="8"/>
      <c r="J5675" s="8"/>
      <c r="K5675" s="8"/>
      <c r="L5675" s="3"/>
      <c r="M5675" s="3"/>
    </row>
    <row r="5676" spans="1:13" ht="24.6" customHeight="1" x14ac:dyDescent="0.25">
      <c r="A5676" s="3" t="s">
        <v>4</v>
      </c>
      <c r="C5676" s="3"/>
      <c r="D5676" s="3" t="str">
        <f t="shared" ref="D5676" si="6926">$D$6</f>
        <v>D6</v>
      </c>
      <c r="E5676" s="3"/>
      <c r="F5676" s="3"/>
      <c r="G5676" s="8"/>
      <c r="H5676" s="8"/>
      <c r="I5676" s="8"/>
      <c r="J5676" s="8"/>
      <c r="K5676" s="8"/>
      <c r="L5676" s="3"/>
      <c r="M5676" s="3"/>
    </row>
    <row r="5677" spans="1:13" ht="24.6" customHeight="1" x14ac:dyDescent="0.25">
      <c r="A5677" s="3"/>
      <c r="C5677" s="3"/>
      <c r="D5677" s="3"/>
      <c r="E5677" s="3"/>
      <c r="F5677" s="3"/>
      <c r="G5677" s="8"/>
      <c r="H5677" s="8"/>
      <c r="I5677" s="8"/>
      <c r="J5677" s="8"/>
      <c r="K5677" s="8"/>
      <c r="L5677" s="3"/>
      <c r="M5677" s="3"/>
    </row>
    <row r="5678" spans="1:13" ht="24.6" customHeight="1" x14ac:dyDescent="0.25">
      <c r="A5678" s="9" t="s">
        <v>5</v>
      </c>
      <c r="B5678" s="9"/>
      <c r="C5678" s="10"/>
      <c r="D5678" s="11" t="str">
        <f t="shared" ref="D5678" si="6927">$D$8</f>
        <v>D8</v>
      </c>
      <c r="E5678" s="11" t="str">
        <f t="shared" ref="E5678" si="6928">$E$8</f>
        <v>E8</v>
      </c>
      <c r="F5678" s="11" t="str">
        <f t="shared" ref="F5678" si="6929">$F$8</f>
        <v>F8</v>
      </c>
      <c r="G5678" s="11" t="str">
        <f t="shared" ref="G5678" si="6930">$G$8</f>
        <v>G8</v>
      </c>
      <c r="H5678" s="11" t="str">
        <f t="shared" ref="H5678" si="6931">$H$8</f>
        <v>H8</v>
      </c>
      <c r="I5678" s="11" t="str">
        <f t="shared" ref="I5678" si="6932">$I$8</f>
        <v>I8</v>
      </c>
      <c r="J5678" s="11" t="str">
        <f t="shared" ref="J5678" si="6933">$J$8</f>
        <v>J8</v>
      </c>
      <c r="K5678" s="11" t="str">
        <f t="shared" ref="K5678" si="6934">$K$8</f>
        <v>K8</v>
      </c>
      <c r="L5678" s="11" t="str">
        <f t="shared" ref="L5678" si="6935">$L$8</f>
        <v>L8</v>
      </c>
      <c r="M5678" s="3"/>
    </row>
    <row r="5679" spans="1:13" ht="24.6" customHeight="1" x14ac:dyDescent="0.25">
      <c r="A5679" s="9" t="s">
        <v>6</v>
      </c>
      <c r="B5679" s="9"/>
      <c r="C5679" s="10"/>
      <c r="D5679" s="11"/>
      <c r="E5679" s="11"/>
      <c r="F5679" s="11"/>
      <c r="G5679" s="11"/>
      <c r="H5679" s="11"/>
      <c r="I5679" s="11"/>
      <c r="J5679" s="11"/>
      <c r="K5679" s="11"/>
      <c r="L5679" s="11"/>
      <c r="M5679" s="3" t="s">
        <v>7</v>
      </c>
    </row>
    <row r="5680" spans="1:13" ht="24.6" customHeight="1" x14ac:dyDescent="0.25">
      <c r="A5680" s="9" t="s">
        <v>8</v>
      </c>
      <c r="B5680" s="9"/>
      <c r="C5680" s="8">
        <f t="shared" ref="C5680" si="6936">C5681+1</f>
        <v>1</v>
      </c>
      <c r="D5680" s="3" t="s">
        <v>9</v>
      </c>
      <c r="E5680" s="3"/>
      <c r="F5680" s="3"/>
      <c r="G5680" s="8"/>
      <c r="H5680" s="8"/>
      <c r="I5680" s="8"/>
      <c r="J5680" s="8"/>
      <c r="K5680" s="8"/>
      <c r="L5680" s="3"/>
      <c r="M5680" s="3"/>
    </row>
    <row r="5681" spans="1:13" ht="24.6" customHeight="1" x14ac:dyDescent="0.25">
      <c r="A5681" s="9" t="s">
        <v>10</v>
      </c>
      <c r="B5681" s="9"/>
      <c r="C5681" s="8">
        <f>SUM(D5679:L5679)*$M$1</f>
        <v>0</v>
      </c>
      <c r="D5681" s="3" t="s">
        <v>9</v>
      </c>
      <c r="E5681" s="3"/>
      <c r="F5681" s="3"/>
      <c r="G5681" s="8"/>
      <c r="H5681" s="8"/>
      <c r="I5681" s="8"/>
      <c r="J5681" s="8"/>
      <c r="K5681" s="8"/>
      <c r="L5681" s="3"/>
      <c r="M5681" s="3"/>
    </row>
    <row r="5682" spans="1:13" ht="24.6" customHeight="1" x14ac:dyDescent="0.25">
      <c r="A5682" s="9" t="s">
        <v>11</v>
      </c>
      <c r="B5682" s="9"/>
      <c r="C5682" s="3" t="str">
        <f t="shared" ref="C5682" si="6937">$C$12</f>
        <v>C12</v>
      </c>
      <c r="D5682" s="3"/>
      <c r="E5682" s="3"/>
      <c r="F5682" s="3"/>
      <c r="G5682" s="8"/>
      <c r="H5682" s="8"/>
      <c r="I5682" s="8"/>
      <c r="J5682" s="8"/>
      <c r="K5682" s="8"/>
      <c r="L5682" s="3"/>
      <c r="M5682" s="3"/>
    </row>
    <row r="5683" spans="1:13" ht="24.6" customHeight="1" x14ac:dyDescent="0.25">
      <c r="A5683" s="7" t="s">
        <v>12</v>
      </c>
      <c r="B5683" s="12"/>
      <c r="C5683" s="7"/>
      <c r="D5683" s="3">
        <f t="shared" ref="D5683" si="6938">D5653+1</f>
        <v>190</v>
      </c>
      <c r="E5683" s="8" t="s">
        <v>13</v>
      </c>
      <c r="F5683" s="3" t="str">
        <f t="shared" ref="F5683" si="6939">$F$13</f>
        <v>F13</v>
      </c>
      <c r="G5683" s="8"/>
      <c r="H5683" s="8"/>
      <c r="I5683" s="8"/>
      <c r="J5683" s="8"/>
      <c r="K5683" s="8"/>
      <c r="L5683" s="3"/>
      <c r="M5683" s="3"/>
    </row>
    <row r="5684" spans="1:13" ht="24.6" customHeight="1" x14ac:dyDescent="0.25">
      <c r="A5684" s="7"/>
      <c r="B5684" s="12"/>
      <c r="C5684" s="7"/>
      <c r="D5684" s="3"/>
      <c r="E5684" s="8"/>
      <c r="F5684" s="8"/>
      <c r="G5684" s="8"/>
      <c r="H5684" s="8"/>
      <c r="I5684" s="8"/>
      <c r="J5684" s="8"/>
      <c r="K5684" s="8"/>
      <c r="L5684" s="3"/>
      <c r="M5684" s="3"/>
    </row>
    <row r="5685" spans="1:13" ht="24.6" customHeight="1" x14ac:dyDescent="0.25">
      <c r="A5685" s="7"/>
      <c r="B5685" s="12"/>
      <c r="C5685" s="7"/>
      <c r="D5685" s="3"/>
      <c r="E5685" s="8"/>
      <c r="F5685" s="8"/>
      <c r="G5685" s="8"/>
      <c r="H5685" s="8"/>
      <c r="I5685" s="8"/>
      <c r="J5685" s="8"/>
      <c r="K5685" s="8"/>
      <c r="L5685" s="3"/>
      <c r="M5685" s="3"/>
    </row>
    <row r="5686" spans="1:13" ht="24.6" customHeight="1" x14ac:dyDescent="0.25">
      <c r="A5686" s="3"/>
      <c r="C5686" s="3"/>
      <c r="D5686" s="3"/>
      <c r="E5686" s="3"/>
      <c r="F5686" s="3"/>
      <c r="G5686" s="8"/>
      <c r="H5686" s="8"/>
      <c r="I5686" s="8"/>
      <c r="J5686" s="8"/>
      <c r="K5686" s="8"/>
      <c r="L5686" s="3"/>
      <c r="M5686" s="3"/>
    </row>
    <row r="5687" spans="1:13" ht="24.6" customHeight="1" x14ac:dyDescent="0.25">
      <c r="A5687" s="3"/>
      <c r="C5687" s="3"/>
      <c r="D5687" s="3"/>
      <c r="E5687" s="3"/>
      <c r="F5687" s="3"/>
      <c r="G5687" s="8"/>
      <c r="H5687" s="8"/>
      <c r="I5687" s="8"/>
      <c r="J5687" s="8"/>
      <c r="K5687" s="8"/>
      <c r="L5687" s="3"/>
      <c r="M5687" s="3"/>
    </row>
    <row r="5688" spans="1:13" ht="24.6" customHeight="1" x14ac:dyDescent="0.25">
      <c r="A5688" s="3" t="s">
        <v>0</v>
      </c>
      <c r="C5688" s="3"/>
      <c r="D5688" s="3"/>
      <c r="E5688" s="3"/>
      <c r="F5688" s="16" t="str">
        <f t="shared" ref="F5688:F5690" si="6940">F5671</f>
        <v>F1</v>
      </c>
      <c r="G5688" s="13"/>
      <c r="H5688" s="13"/>
      <c r="I5688" s="13"/>
      <c r="J5688" s="13"/>
      <c r="K5688" s="13"/>
      <c r="L5688" s="14"/>
      <c r="M5688" s="14"/>
    </row>
    <row r="5689" spans="1:13" ht="24.6" customHeight="1" x14ac:dyDescent="0.25">
      <c r="A5689" s="3" t="s">
        <v>1</v>
      </c>
      <c r="C5689" s="3"/>
      <c r="D5689" s="3"/>
      <c r="E5689" s="3"/>
      <c r="F5689" s="16" t="str">
        <f t="shared" si="6940"/>
        <v>F2</v>
      </c>
      <c r="G5689" s="13"/>
      <c r="H5689" s="13"/>
      <c r="I5689" s="13"/>
      <c r="J5689" s="13"/>
      <c r="K5689" s="13"/>
      <c r="L5689" s="14"/>
      <c r="M5689" s="14"/>
    </row>
    <row r="5690" spans="1:13" ht="24.6" customHeight="1" x14ac:dyDescent="0.25">
      <c r="A5690" s="3" t="s">
        <v>2</v>
      </c>
      <c r="C5690" s="3"/>
      <c r="D5690" s="3"/>
      <c r="E5690" s="3"/>
      <c r="F5690" s="16" t="str">
        <f t="shared" si="6940"/>
        <v>F3</v>
      </c>
      <c r="G5690" s="13"/>
      <c r="H5690" s="13"/>
      <c r="I5690" s="13"/>
      <c r="J5690" s="13"/>
      <c r="K5690" s="13"/>
      <c r="L5690" s="14"/>
      <c r="M5690" s="14"/>
    </row>
    <row r="5691" spans="1:13" ht="24.6" customHeight="1" x14ac:dyDescent="0.25">
      <c r="A5691" s="3" t="s">
        <v>3</v>
      </c>
      <c r="C5691" s="3"/>
      <c r="D5691" s="3" t="str">
        <f t="shared" ref="D5691" si="6941">D5674</f>
        <v>D4</v>
      </c>
      <c r="E5691" s="3"/>
      <c r="F5691" s="14"/>
      <c r="G5691" s="13"/>
      <c r="H5691" s="13"/>
      <c r="I5691" s="13"/>
      <c r="J5691" s="13"/>
      <c r="K5691" s="13"/>
      <c r="L5691" s="14"/>
      <c r="M5691" s="14"/>
    </row>
    <row r="5692" spans="1:13" ht="24.6" customHeight="1" x14ac:dyDescent="0.25">
      <c r="A5692" s="3" t="str">
        <f t="shared" ref="A5692" si="6942">A5675</f>
        <v>A5</v>
      </c>
      <c r="C5692" s="3"/>
      <c r="D5692" s="3"/>
      <c r="E5692" s="3"/>
      <c r="F5692" s="3"/>
      <c r="G5692" s="8"/>
      <c r="H5692" s="8"/>
      <c r="I5692" s="8"/>
      <c r="J5692" s="8"/>
      <c r="K5692" s="8"/>
      <c r="L5692" s="3"/>
      <c r="M5692" s="3"/>
    </row>
    <row r="5693" spans="1:13" ht="24.6" customHeight="1" x14ac:dyDescent="0.25">
      <c r="A5693" s="3" t="s">
        <v>4</v>
      </c>
      <c r="C5693" s="3"/>
      <c r="D5693" s="3" t="str">
        <f t="shared" ref="D5693" si="6943">D5676</f>
        <v>D6</v>
      </c>
      <c r="E5693" s="3"/>
      <c r="F5693" s="3"/>
      <c r="G5693" s="8"/>
      <c r="H5693" s="8"/>
      <c r="I5693" s="8"/>
      <c r="J5693" s="8"/>
      <c r="K5693" s="8"/>
      <c r="L5693" s="3"/>
      <c r="M5693" s="3"/>
    </row>
    <row r="5694" spans="1:13" ht="24.6" customHeight="1" x14ac:dyDescent="0.25">
      <c r="A5694" s="3"/>
      <c r="C5694" s="3"/>
      <c r="D5694" s="3"/>
      <c r="E5694" s="3"/>
      <c r="F5694" s="3"/>
      <c r="G5694" s="8"/>
      <c r="H5694" s="8"/>
      <c r="I5694" s="15"/>
      <c r="J5694" s="8"/>
      <c r="K5694" s="8"/>
      <c r="L5694" s="3"/>
      <c r="M5694" s="3"/>
    </row>
    <row r="5695" spans="1:13" ht="24.6" customHeight="1" x14ac:dyDescent="0.25">
      <c r="A5695" s="3" t="s">
        <v>5</v>
      </c>
      <c r="C5695" s="3"/>
      <c r="D5695" s="11" t="str">
        <f t="shared" ref="D5695" si="6944">$D$8</f>
        <v>D8</v>
      </c>
      <c r="E5695" s="11" t="str">
        <f t="shared" ref="E5695" si="6945">$E$8</f>
        <v>E8</v>
      </c>
      <c r="F5695" s="11" t="str">
        <f t="shared" ref="F5695" si="6946">$F$8</f>
        <v>F8</v>
      </c>
      <c r="G5695" s="11" t="str">
        <f t="shared" ref="G5695" si="6947">$G$8</f>
        <v>G8</v>
      </c>
      <c r="H5695" s="11" t="str">
        <f t="shared" ref="H5695" si="6948">$H$8</f>
        <v>H8</v>
      </c>
      <c r="I5695" s="11" t="str">
        <f t="shared" ref="I5695" si="6949">$I$8</f>
        <v>I8</v>
      </c>
      <c r="J5695" s="11" t="str">
        <f t="shared" ref="J5695" si="6950">$J$8</f>
        <v>J8</v>
      </c>
      <c r="K5695" s="11" t="str">
        <f t="shared" ref="K5695" si="6951">$K$8</f>
        <v>K8</v>
      </c>
      <c r="L5695" s="11" t="str">
        <f t="shared" ref="L5695" si="6952">$L$8</f>
        <v>L8</v>
      </c>
      <c r="M5695" s="3"/>
    </row>
    <row r="5696" spans="1:13" ht="24.6" customHeight="1" x14ac:dyDescent="0.25">
      <c r="A5696" s="3" t="s">
        <v>6</v>
      </c>
      <c r="C5696" s="3"/>
      <c r="D5696" s="11">
        <f t="shared" ref="D5696:L5696" si="6953">D5679</f>
        <v>0</v>
      </c>
      <c r="E5696" s="11">
        <f t="shared" si="6953"/>
        <v>0</v>
      </c>
      <c r="F5696" s="11">
        <f t="shared" si="6953"/>
        <v>0</v>
      </c>
      <c r="G5696" s="11">
        <f t="shared" si="6953"/>
        <v>0</v>
      </c>
      <c r="H5696" s="11">
        <f t="shared" si="6953"/>
        <v>0</v>
      </c>
      <c r="I5696" s="11">
        <f t="shared" si="6953"/>
        <v>0</v>
      </c>
      <c r="J5696" s="11">
        <f t="shared" si="6953"/>
        <v>0</v>
      </c>
      <c r="K5696" s="11">
        <f t="shared" si="6953"/>
        <v>0</v>
      </c>
      <c r="L5696" s="11">
        <f t="shared" si="6953"/>
        <v>0</v>
      </c>
      <c r="M5696" s="3" t="s">
        <v>7</v>
      </c>
    </row>
    <row r="5697" spans="1:13" ht="24.6" customHeight="1" x14ac:dyDescent="0.25">
      <c r="A5697" s="3" t="s">
        <v>8</v>
      </c>
      <c r="C5697" s="8">
        <f t="shared" ref="C5697" si="6954">C5698+1</f>
        <v>1</v>
      </c>
      <c r="D5697" s="3" t="s">
        <v>9</v>
      </c>
      <c r="E5697" s="3"/>
      <c r="F5697" s="3"/>
      <c r="G5697" s="8"/>
      <c r="H5697" s="8"/>
      <c r="I5697" s="8"/>
      <c r="J5697" s="8"/>
      <c r="K5697" s="8"/>
      <c r="L5697" s="3"/>
      <c r="M5697" s="3"/>
    </row>
    <row r="5698" spans="1:13" ht="24.6" customHeight="1" x14ac:dyDescent="0.25">
      <c r="A5698" s="3" t="s">
        <v>10</v>
      </c>
      <c r="C5698" s="8">
        <f>SUM(D5696:L5696)*$M$1</f>
        <v>0</v>
      </c>
      <c r="D5698" s="3" t="s">
        <v>9</v>
      </c>
      <c r="E5698" s="3"/>
      <c r="F5698" s="3"/>
      <c r="G5698" s="8"/>
      <c r="H5698" s="8"/>
      <c r="I5698" s="8"/>
      <c r="J5698" s="8"/>
      <c r="K5698" s="8"/>
      <c r="L5698" s="3"/>
      <c r="M5698" s="3"/>
    </row>
    <row r="5699" spans="1:13" ht="24.6" customHeight="1" x14ac:dyDescent="0.25">
      <c r="A5699" s="3" t="s">
        <v>14</v>
      </c>
      <c r="C5699" s="3" t="str">
        <f t="shared" ref="C5699" si="6955">$C$12</f>
        <v>C12</v>
      </c>
      <c r="D5699" s="3"/>
      <c r="E5699" s="3"/>
      <c r="F5699" s="3"/>
      <c r="G5699" s="8"/>
      <c r="H5699" s="8"/>
      <c r="I5699" s="8"/>
      <c r="J5699" s="8"/>
      <c r="K5699" s="8"/>
      <c r="L5699" s="3"/>
      <c r="M5699" s="3"/>
    </row>
    <row r="5700" spans="1:13" ht="24.6" customHeight="1" x14ac:dyDescent="0.25">
      <c r="A5700" s="3" t="s">
        <v>12</v>
      </c>
      <c r="C5700" s="3"/>
      <c r="D5700" s="3">
        <f t="shared" ref="D5700" si="6956">D5683</f>
        <v>190</v>
      </c>
      <c r="E5700" s="8" t="s">
        <v>13</v>
      </c>
      <c r="F5700" s="3" t="str">
        <f t="shared" ref="F5700" si="6957">$F$13</f>
        <v>F13</v>
      </c>
      <c r="G5700" s="8"/>
      <c r="H5700" s="8"/>
      <c r="I5700" s="8"/>
      <c r="J5700" s="8"/>
      <c r="K5700" s="8"/>
      <c r="L5700" s="3"/>
      <c r="M5700" s="3"/>
    </row>
    <row r="5701" spans="1:13" ht="24.6" customHeight="1" x14ac:dyDescent="0.25">
      <c r="A5701" s="3" t="s">
        <v>0</v>
      </c>
      <c r="C5701" s="3"/>
      <c r="D5701" s="3"/>
      <c r="E5701" s="7"/>
      <c r="F5701" s="3" t="str">
        <f t="shared" ref="F5701" si="6958">$F$1</f>
        <v>F1</v>
      </c>
      <c r="G5701" s="8"/>
      <c r="H5701" s="8"/>
      <c r="I5701" s="8"/>
      <c r="J5701" s="8"/>
      <c r="K5701" s="8"/>
      <c r="L5701" s="3"/>
      <c r="M5701" s="3"/>
    </row>
    <row r="5702" spans="1:13" ht="24.6" customHeight="1" x14ac:dyDescent="0.25">
      <c r="A5702" s="3" t="s">
        <v>1</v>
      </c>
      <c r="C5702" s="3"/>
      <c r="D5702" s="3"/>
      <c r="E5702" s="3"/>
      <c r="F5702" s="3" t="str">
        <f t="shared" ref="F5702" si="6959">$F$2</f>
        <v>F2</v>
      </c>
      <c r="G5702" s="8"/>
      <c r="H5702" s="8"/>
      <c r="I5702" s="8"/>
      <c r="J5702" s="8"/>
      <c r="K5702" s="8"/>
      <c r="L5702" s="3"/>
      <c r="M5702" s="3"/>
    </row>
    <row r="5703" spans="1:13" ht="24.6" customHeight="1" x14ac:dyDescent="0.25">
      <c r="A5703" s="3" t="s">
        <v>2</v>
      </c>
      <c r="C5703" s="3"/>
      <c r="D5703" s="3"/>
      <c r="E5703" s="3"/>
      <c r="F5703" s="3" t="str">
        <f t="shared" ref="F5703" si="6960">$F$3</f>
        <v>F3</v>
      </c>
      <c r="G5703" s="8"/>
      <c r="H5703" s="8"/>
      <c r="I5703" s="8"/>
      <c r="J5703" s="8"/>
      <c r="K5703" s="8"/>
      <c r="L5703" s="3"/>
      <c r="M5703" s="3"/>
    </row>
    <row r="5704" spans="1:13" ht="24.6" customHeight="1" x14ac:dyDescent="0.25">
      <c r="A5704" s="3" t="s">
        <v>3</v>
      </c>
      <c r="C5704" s="3"/>
      <c r="D5704" s="7" t="str">
        <f t="shared" ref="D5704" si="6961">$D$4</f>
        <v>D4</v>
      </c>
      <c r="E5704" s="3"/>
      <c r="F5704" s="3"/>
      <c r="G5704" s="8"/>
      <c r="H5704" s="8"/>
      <c r="I5704" s="8"/>
      <c r="J5704" s="8"/>
      <c r="K5704" s="8"/>
      <c r="L5704" s="3"/>
      <c r="M5704" s="3"/>
    </row>
    <row r="5705" spans="1:13" ht="24.6" customHeight="1" x14ac:dyDescent="0.25">
      <c r="A5705" s="3" t="str">
        <f t="shared" ref="A5705" si="6962">$A$5</f>
        <v>A5</v>
      </c>
      <c r="C5705" s="3"/>
      <c r="D5705" s="3"/>
      <c r="E5705" s="3"/>
      <c r="F5705" s="3"/>
      <c r="G5705" s="8"/>
      <c r="H5705" s="8"/>
      <c r="I5705" s="8"/>
      <c r="J5705" s="8"/>
      <c r="K5705" s="8"/>
      <c r="L5705" s="3"/>
      <c r="M5705" s="3"/>
    </row>
    <row r="5706" spans="1:13" ht="24.6" customHeight="1" x14ac:dyDescent="0.25">
      <c r="A5706" s="3" t="s">
        <v>4</v>
      </c>
      <c r="C5706" s="3"/>
      <c r="D5706" s="3" t="str">
        <f t="shared" ref="D5706" si="6963">$D$6</f>
        <v>D6</v>
      </c>
      <c r="E5706" s="3"/>
      <c r="F5706" s="3"/>
      <c r="G5706" s="8"/>
      <c r="H5706" s="8"/>
      <c r="I5706" s="8"/>
      <c r="J5706" s="8"/>
      <c r="K5706" s="8"/>
      <c r="L5706" s="3"/>
      <c r="M5706" s="3"/>
    </row>
    <row r="5707" spans="1:13" ht="24.6" customHeight="1" x14ac:dyDescent="0.25">
      <c r="A5707" s="3"/>
      <c r="C5707" s="3"/>
      <c r="D5707" s="3"/>
      <c r="E5707" s="3"/>
      <c r="F5707" s="3"/>
      <c r="G5707" s="8"/>
      <c r="H5707" s="8"/>
      <c r="I5707" s="8"/>
      <c r="J5707" s="8"/>
      <c r="K5707" s="8"/>
      <c r="L5707" s="3"/>
      <c r="M5707" s="3"/>
    </row>
    <row r="5708" spans="1:13" ht="24.6" customHeight="1" x14ac:dyDescent="0.25">
      <c r="A5708" s="9" t="s">
        <v>5</v>
      </c>
      <c r="B5708" s="9"/>
      <c r="C5708" s="10"/>
      <c r="D5708" s="11" t="str">
        <f t="shared" ref="D5708" si="6964">$D$8</f>
        <v>D8</v>
      </c>
      <c r="E5708" s="11" t="str">
        <f t="shared" ref="E5708" si="6965">$E$8</f>
        <v>E8</v>
      </c>
      <c r="F5708" s="11" t="str">
        <f t="shared" ref="F5708" si="6966">$F$8</f>
        <v>F8</v>
      </c>
      <c r="G5708" s="11" t="str">
        <f t="shared" ref="G5708" si="6967">$G$8</f>
        <v>G8</v>
      </c>
      <c r="H5708" s="11" t="str">
        <f t="shared" ref="H5708" si="6968">$H$8</f>
        <v>H8</v>
      </c>
      <c r="I5708" s="11" t="str">
        <f t="shared" ref="I5708" si="6969">$I$8</f>
        <v>I8</v>
      </c>
      <c r="J5708" s="11" t="str">
        <f t="shared" ref="J5708" si="6970">$J$8</f>
        <v>J8</v>
      </c>
      <c r="K5708" s="11" t="str">
        <f t="shared" ref="K5708" si="6971">$K$8</f>
        <v>K8</v>
      </c>
      <c r="L5708" s="11" t="str">
        <f t="shared" ref="L5708" si="6972">$L$8</f>
        <v>L8</v>
      </c>
      <c r="M5708" s="3"/>
    </row>
    <row r="5709" spans="1:13" ht="24.6" customHeight="1" x14ac:dyDescent="0.25">
      <c r="A5709" s="9" t="s">
        <v>6</v>
      </c>
      <c r="B5709" s="9"/>
      <c r="C5709" s="10"/>
      <c r="D5709" s="11"/>
      <c r="E5709" s="11"/>
      <c r="F5709" s="11"/>
      <c r="G5709" s="11"/>
      <c r="H5709" s="11"/>
      <c r="I5709" s="11"/>
      <c r="J5709" s="11"/>
      <c r="K5709" s="11"/>
      <c r="L5709" s="11"/>
      <c r="M5709" s="3" t="s">
        <v>7</v>
      </c>
    </row>
    <row r="5710" spans="1:13" ht="24.6" customHeight="1" x14ac:dyDescent="0.25">
      <c r="A5710" s="9" t="s">
        <v>8</v>
      </c>
      <c r="B5710" s="9"/>
      <c r="C5710" s="8">
        <f t="shared" ref="C5710" si="6973">C5711+1</f>
        <v>1</v>
      </c>
      <c r="D5710" s="3" t="s">
        <v>9</v>
      </c>
      <c r="E5710" s="3"/>
      <c r="F5710" s="3"/>
      <c r="G5710" s="8"/>
      <c r="H5710" s="8"/>
      <c r="I5710" s="8"/>
      <c r="J5710" s="8"/>
      <c r="K5710" s="8"/>
      <c r="L5710" s="3"/>
      <c r="M5710" s="3"/>
    </row>
    <row r="5711" spans="1:13" ht="24.6" customHeight="1" x14ac:dyDescent="0.25">
      <c r="A5711" s="9" t="s">
        <v>10</v>
      </c>
      <c r="B5711" s="9"/>
      <c r="C5711" s="8">
        <f>SUM(D5709:L5709)*$M$1</f>
        <v>0</v>
      </c>
      <c r="D5711" s="3" t="s">
        <v>9</v>
      </c>
      <c r="E5711" s="3"/>
      <c r="F5711" s="3"/>
      <c r="G5711" s="8"/>
      <c r="H5711" s="8"/>
      <c r="I5711" s="8"/>
      <c r="J5711" s="8"/>
      <c r="K5711" s="8"/>
      <c r="L5711" s="3"/>
      <c r="M5711" s="3"/>
    </row>
    <row r="5712" spans="1:13" ht="24.6" customHeight="1" x14ac:dyDescent="0.25">
      <c r="A5712" s="9" t="s">
        <v>11</v>
      </c>
      <c r="B5712" s="9"/>
      <c r="C5712" s="3" t="str">
        <f t="shared" ref="C5712" si="6974">$C$12</f>
        <v>C12</v>
      </c>
      <c r="D5712" s="3"/>
      <c r="E5712" s="3"/>
      <c r="F5712" s="3"/>
      <c r="G5712" s="8"/>
      <c r="H5712" s="8"/>
      <c r="I5712" s="8"/>
      <c r="J5712" s="8"/>
      <c r="K5712" s="8"/>
      <c r="L5712" s="3"/>
      <c r="M5712" s="3"/>
    </row>
    <row r="5713" spans="1:13" ht="24.6" customHeight="1" x14ac:dyDescent="0.25">
      <c r="A5713" s="7" t="s">
        <v>12</v>
      </c>
      <c r="B5713" s="12"/>
      <c r="C5713" s="7"/>
      <c r="D5713" s="3">
        <f t="shared" ref="D5713" si="6975">D5683+1</f>
        <v>191</v>
      </c>
      <c r="E5713" s="8" t="s">
        <v>13</v>
      </c>
      <c r="F5713" s="3" t="str">
        <f t="shared" ref="F5713" si="6976">$F$13</f>
        <v>F13</v>
      </c>
      <c r="G5713" s="8"/>
      <c r="H5713" s="8"/>
      <c r="I5713" s="8"/>
      <c r="J5713" s="8"/>
      <c r="K5713" s="8"/>
      <c r="L5713" s="3"/>
      <c r="M5713" s="3"/>
    </row>
    <row r="5714" spans="1:13" ht="24.6" customHeight="1" x14ac:dyDescent="0.25">
      <c r="A5714" s="7"/>
      <c r="B5714" s="12"/>
      <c r="C5714" s="7"/>
      <c r="D5714" s="3"/>
      <c r="E5714" s="8"/>
      <c r="F5714" s="8"/>
      <c r="G5714" s="8"/>
      <c r="H5714" s="8"/>
      <c r="I5714" s="8"/>
      <c r="J5714" s="8"/>
      <c r="K5714" s="8"/>
      <c r="L5714" s="3"/>
      <c r="M5714" s="3"/>
    </row>
    <row r="5715" spans="1:13" ht="24.6" customHeight="1" x14ac:dyDescent="0.25">
      <c r="A5715" s="7"/>
      <c r="B5715" s="12"/>
      <c r="C5715" s="7"/>
      <c r="D5715" s="3"/>
      <c r="E5715" s="8"/>
      <c r="F5715" s="8"/>
      <c r="G5715" s="8"/>
      <c r="H5715" s="8"/>
      <c r="I5715" s="8"/>
      <c r="J5715" s="8"/>
      <c r="K5715" s="8"/>
      <c r="L5715" s="3"/>
      <c r="M5715" s="3"/>
    </row>
    <row r="5716" spans="1:13" ht="24.6" customHeight="1" x14ac:dyDescent="0.25">
      <c r="A5716" s="3"/>
      <c r="C5716" s="3"/>
      <c r="D5716" s="3"/>
      <c r="E5716" s="3"/>
      <c r="F5716" s="3"/>
      <c r="G5716" s="8"/>
      <c r="H5716" s="8"/>
      <c r="I5716" s="8"/>
      <c r="J5716" s="8"/>
      <c r="K5716" s="8"/>
      <c r="L5716" s="3"/>
      <c r="M5716" s="3"/>
    </row>
    <row r="5717" spans="1:13" ht="24.6" customHeight="1" x14ac:dyDescent="0.25">
      <c r="A5717" s="3"/>
      <c r="C5717" s="3"/>
      <c r="D5717" s="3"/>
      <c r="E5717" s="3"/>
      <c r="F5717" s="3"/>
      <c r="G5717" s="8"/>
      <c r="H5717" s="8"/>
      <c r="I5717" s="8"/>
      <c r="J5717" s="8"/>
      <c r="K5717" s="8"/>
      <c r="L5717" s="3"/>
      <c r="M5717" s="3"/>
    </row>
    <row r="5718" spans="1:13" ht="24.6" customHeight="1" x14ac:dyDescent="0.25">
      <c r="A5718" s="3" t="s">
        <v>0</v>
      </c>
      <c r="C5718" s="3"/>
      <c r="D5718" s="3"/>
      <c r="E5718" s="3"/>
      <c r="F5718" s="16" t="str">
        <f t="shared" ref="F5718:F5720" si="6977">F5701</f>
        <v>F1</v>
      </c>
      <c r="G5718" s="13"/>
      <c r="H5718" s="13"/>
      <c r="I5718" s="13"/>
      <c r="J5718" s="13"/>
      <c r="K5718" s="13"/>
      <c r="L5718" s="14"/>
      <c r="M5718" s="14"/>
    </row>
    <row r="5719" spans="1:13" ht="24.6" customHeight="1" x14ac:dyDescent="0.25">
      <c r="A5719" s="3" t="s">
        <v>1</v>
      </c>
      <c r="C5719" s="3"/>
      <c r="D5719" s="3"/>
      <c r="E5719" s="3"/>
      <c r="F5719" s="16" t="str">
        <f t="shared" si="6977"/>
        <v>F2</v>
      </c>
      <c r="G5719" s="13"/>
      <c r="H5719" s="13"/>
      <c r="I5719" s="13"/>
      <c r="J5719" s="13"/>
      <c r="K5719" s="13"/>
      <c r="L5719" s="14"/>
      <c r="M5719" s="14"/>
    </row>
    <row r="5720" spans="1:13" ht="24.6" customHeight="1" x14ac:dyDescent="0.25">
      <c r="A5720" s="3" t="s">
        <v>2</v>
      </c>
      <c r="C5720" s="3"/>
      <c r="D5720" s="3"/>
      <c r="E5720" s="3"/>
      <c r="F5720" s="16" t="str">
        <f t="shared" si="6977"/>
        <v>F3</v>
      </c>
      <c r="G5720" s="13"/>
      <c r="H5720" s="13"/>
      <c r="I5720" s="13"/>
      <c r="J5720" s="13"/>
      <c r="K5720" s="13"/>
      <c r="L5720" s="14"/>
      <c r="M5720" s="14"/>
    </row>
    <row r="5721" spans="1:13" ht="24.6" customHeight="1" x14ac:dyDescent="0.25">
      <c r="A5721" s="3" t="s">
        <v>3</v>
      </c>
      <c r="C5721" s="3"/>
      <c r="D5721" s="3" t="str">
        <f t="shared" ref="D5721" si="6978">D5704</f>
        <v>D4</v>
      </c>
      <c r="E5721" s="3"/>
      <c r="F5721" s="14"/>
      <c r="G5721" s="13"/>
      <c r="H5721" s="13"/>
      <c r="I5721" s="13"/>
      <c r="J5721" s="13"/>
      <c r="K5721" s="13"/>
      <c r="L5721" s="14"/>
      <c r="M5721" s="14"/>
    </row>
    <row r="5722" spans="1:13" ht="24.6" customHeight="1" x14ac:dyDescent="0.25">
      <c r="A5722" s="3" t="str">
        <f t="shared" ref="A5722" si="6979">A5705</f>
        <v>A5</v>
      </c>
      <c r="C5722" s="3"/>
      <c r="D5722" s="3"/>
      <c r="E5722" s="3"/>
      <c r="F5722" s="3"/>
      <c r="G5722" s="8"/>
      <c r="H5722" s="8"/>
      <c r="I5722" s="8"/>
      <c r="J5722" s="8"/>
      <c r="K5722" s="8"/>
      <c r="L5722" s="3"/>
      <c r="M5722" s="3"/>
    </row>
    <row r="5723" spans="1:13" ht="24.6" customHeight="1" x14ac:dyDescent="0.25">
      <c r="A5723" s="3" t="s">
        <v>4</v>
      </c>
      <c r="C5723" s="3"/>
      <c r="D5723" s="3" t="str">
        <f t="shared" ref="D5723" si="6980">D5706</f>
        <v>D6</v>
      </c>
      <c r="E5723" s="3"/>
      <c r="F5723" s="3"/>
      <c r="G5723" s="8"/>
      <c r="H5723" s="8"/>
      <c r="I5723" s="8"/>
      <c r="J5723" s="8"/>
      <c r="K5723" s="8"/>
      <c r="L5723" s="3"/>
      <c r="M5723" s="3"/>
    </row>
    <row r="5724" spans="1:13" ht="24.6" customHeight="1" x14ac:dyDescent="0.25">
      <c r="A5724" s="3"/>
      <c r="C5724" s="3"/>
      <c r="D5724" s="3"/>
      <c r="E5724" s="3"/>
      <c r="F5724" s="3"/>
      <c r="G5724" s="8"/>
      <c r="H5724" s="8"/>
      <c r="I5724" s="15"/>
      <c r="J5724" s="8"/>
      <c r="K5724" s="8"/>
      <c r="L5724" s="3"/>
      <c r="M5724" s="3"/>
    </row>
    <row r="5725" spans="1:13" ht="24.6" customHeight="1" x14ac:dyDescent="0.25">
      <c r="A5725" s="3" t="s">
        <v>5</v>
      </c>
      <c r="C5725" s="3"/>
      <c r="D5725" s="11" t="str">
        <f t="shared" ref="D5725" si="6981">$D$8</f>
        <v>D8</v>
      </c>
      <c r="E5725" s="11" t="str">
        <f t="shared" ref="E5725" si="6982">$E$8</f>
        <v>E8</v>
      </c>
      <c r="F5725" s="11" t="str">
        <f t="shared" ref="F5725" si="6983">$F$8</f>
        <v>F8</v>
      </c>
      <c r="G5725" s="11" t="str">
        <f t="shared" ref="G5725" si="6984">$G$8</f>
        <v>G8</v>
      </c>
      <c r="H5725" s="11" t="str">
        <f t="shared" ref="H5725" si="6985">$H$8</f>
        <v>H8</v>
      </c>
      <c r="I5725" s="11" t="str">
        <f t="shared" ref="I5725" si="6986">$I$8</f>
        <v>I8</v>
      </c>
      <c r="J5725" s="11" t="str">
        <f t="shared" ref="J5725" si="6987">$J$8</f>
        <v>J8</v>
      </c>
      <c r="K5725" s="11" t="str">
        <f t="shared" ref="K5725" si="6988">$K$8</f>
        <v>K8</v>
      </c>
      <c r="L5725" s="11" t="str">
        <f t="shared" ref="L5725" si="6989">$L$8</f>
        <v>L8</v>
      </c>
      <c r="M5725" s="3"/>
    </row>
    <row r="5726" spans="1:13" ht="24.6" customHeight="1" x14ac:dyDescent="0.25">
      <c r="A5726" s="3" t="s">
        <v>6</v>
      </c>
      <c r="C5726" s="3"/>
      <c r="D5726" s="11">
        <f t="shared" ref="D5726:L5726" si="6990">D5709</f>
        <v>0</v>
      </c>
      <c r="E5726" s="11">
        <f t="shared" si="6990"/>
        <v>0</v>
      </c>
      <c r="F5726" s="11">
        <f t="shared" si="6990"/>
        <v>0</v>
      </c>
      <c r="G5726" s="11">
        <f t="shared" si="6990"/>
        <v>0</v>
      </c>
      <c r="H5726" s="11">
        <f t="shared" si="6990"/>
        <v>0</v>
      </c>
      <c r="I5726" s="11">
        <f t="shared" si="6990"/>
        <v>0</v>
      </c>
      <c r="J5726" s="11">
        <f t="shared" si="6990"/>
        <v>0</v>
      </c>
      <c r="K5726" s="11">
        <f t="shared" si="6990"/>
        <v>0</v>
      </c>
      <c r="L5726" s="11">
        <f t="shared" si="6990"/>
        <v>0</v>
      </c>
      <c r="M5726" s="3" t="s">
        <v>7</v>
      </c>
    </row>
    <row r="5727" spans="1:13" ht="24.6" customHeight="1" x14ac:dyDescent="0.25">
      <c r="A5727" s="3" t="s">
        <v>8</v>
      </c>
      <c r="C5727" s="8">
        <f t="shared" ref="C5727" si="6991">C5728+1</f>
        <v>1</v>
      </c>
      <c r="D5727" s="3" t="s">
        <v>9</v>
      </c>
      <c r="E5727" s="3"/>
      <c r="F5727" s="3"/>
      <c r="G5727" s="8"/>
      <c r="H5727" s="8"/>
      <c r="I5727" s="8"/>
      <c r="J5727" s="8"/>
      <c r="K5727" s="8"/>
      <c r="L5727" s="3"/>
      <c r="M5727" s="3"/>
    </row>
    <row r="5728" spans="1:13" ht="24.6" customHeight="1" x14ac:dyDescent="0.25">
      <c r="A5728" s="3" t="s">
        <v>10</v>
      </c>
      <c r="C5728" s="8">
        <f>SUM(D5726:L5726)*$M$1</f>
        <v>0</v>
      </c>
      <c r="D5728" s="3" t="s">
        <v>9</v>
      </c>
      <c r="E5728" s="3"/>
      <c r="F5728" s="3"/>
      <c r="G5728" s="8"/>
      <c r="H5728" s="8"/>
      <c r="I5728" s="8"/>
      <c r="J5728" s="8"/>
      <c r="K5728" s="8"/>
      <c r="L5728" s="3"/>
      <c r="M5728" s="3"/>
    </row>
    <row r="5729" spans="1:13" ht="24.6" customHeight="1" x14ac:dyDescent="0.25">
      <c r="A5729" s="3" t="s">
        <v>14</v>
      </c>
      <c r="C5729" s="3" t="str">
        <f t="shared" ref="C5729" si="6992">$C$12</f>
        <v>C12</v>
      </c>
      <c r="D5729" s="3"/>
      <c r="E5729" s="3"/>
      <c r="F5729" s="3"/>
      <c r="G5729" s="8"/>
      <c r="H5729" s="8"/>
      <c r="I5729" s="8"/>
      <c r="J5729" s="8"/>
      <c r="K5729" s="8"/>
      <c r="L5729" s="3"/>
      <c r="M5729" s="3"/>
    </row>
    <row r="5730" spans="1:13" ht="24.6" customHeight="1" x14ac:dyDescent="0.25">
      <c r="A5730" s="3" t="s">
        <v>12</v>
      </c>
      <c r="C5730" s="3"/>
      <c r="D5730" s="3">
        <f t="shared" ref="D5730" si="6993">D5713</f>
        <v>191</v>
      </c>
      <c r="E5730" s="8" t="s">
        <v>13</v>
      </c>
      <c r="F5730" s="3" t="str">
        <f t="shared" ref="F5730" si="6994">$F$13</f>
        <v>F13</v>
      </c>
      <c r="G5730" s="8"/>
      <c r="H5730" s="8"/>
      <c r="I5730" s="8"/>
      <c r="J5730" s="8"/>
      <c r="K5730" s="8"/>
      <c r="L5730" s="3"/>
      <c r="M5730" s="3"/>
    </row>
    <row r="5731" spans="1:13" ht="24.6" customHeight="1" x14ac:dyDescent="0.25">
      <c r="A5731" s="3" t="s">
        <v>0</v>
      </c>
      <c r="C5731" s="3"/>
      <c r="D5731" s="3"/>
      <c r="E5731" s="7"/>
      <c r="F5731" s="3" t="str">
        <f t="shared" ref="F5731" si="6995">$F$1</f>
        <v>F1</v>
      </c>
      <c r="G5731" s="8"/>
      <c r="H5731" s="8"/>
      <c r="I5731" s="8"/>
      <c r="J5731" s="8"/>
      <c r="K5731" s="8"/>
      <c r="L5731" s="3"/>
      <c r="M5731" s="3"/>
    </row>
    <row r="5732" spans="1:13" ht="24.6" customHeight="1" x14ac:dyDescent="0.25">
      <c r="A5732" s="3" t="s">
        <v>1</v>
      </c>
      <c r="C5732" s="3"/>
      <c r="D5732" s="3"/>
      <c r="E5732" s="3"/>
      <c r="F5732" s="3" t="str">
        <f t="shared" ref="F5732" si="6996">$F$2</f>
        <v>F2</v>
      </c>
      <c r="G5732" s="8"/>
      <c r="H5732" s="8"/>
      <c r="I5732" s="8"/>
      <c r="J5732" s="8"/>
      <c r="K5732" s="8"/>
      <c r="L5732" s="3"/>
      <c r="M5732" s="3"/>
    </row>
    <row r="5733" spans="1:13" ht="24.6" customHeight="1" x14ac:dyDescent="0.25">
      <c r="A5733" s="3" t="s">
        <v>2</v>
      </c>
      <c r="C5733" s="3"/>
      <c r="D5733" s="3"/>
      <c r="E5733" s="3"/>
      <c r="F5733" s="3" t="str">
        <f t="shared" ref="F5733" si="6997">$F$3</f>
        <v>F3</v>
      </c>
      <c r="G5733" s="8"/>
      <c r="H5733" s="8"/>
      <c r="I5733" s="8"/>
      <c r="J5733" s="8"/>
      <c r="K5733" s="8"/>
      <c r="L5733" s="3"/>
      <c r="M5733" s="3"/>
    </row>
    <row r="5734" spans="1:13" ht="24.6" customHeight="1" x14ac:dyDescent="0.25">
      <c r="A5734" s="3" t="s">
        <v>3</v>
      </c>
      <c r="C5734" s="3"/>
      <c r="D5734" s="7" t="str">
        <f t="shared" ref="D5734" si="6998">$D$4</f>
        <v>D4</v>
      </c>
      <c r="E5734" s="3"/>
      <c r="F5734" s="3"/>
      <c r="G5734" s="8"/>
      <c r="H5734" s="8"/>
      <c r="I5734" s="8"/>
      <c r="J5734" s="8"/>
      <c r="K5734" s="8"/>
      <c r="L5734" s="3"/>
      <c r="M5734" s="3"/>
    </row>
    <row r="5735" spans="1:13" ht="24.6" customHeight="1" x14ac:dyDescent="0.25">
      <c r="A5735" s="3" t="str">
        <f t="shared" ref="A5735" si="6999">$A$5</f>
        <v>A5</v>
      </c>
      <c r="C5735" s="3"/>
      <c r="D5735" s="3"/>
      <c r="E5735" s="3"/>
      <c r="F5735" s="3"/>
      <c r="G5735" s="8"/>
      <c r="H5735" s="8"/>
      <c r="I5735" s="8"/>
      <c r="J5735" s="8"/>
      <c r="K5735" s="8"/>
      <c r="L5735" s="3"/>
      <c r="M5735" s="3"/>
    </row>
    <row r="5736" spans="1:13" ht="24.6" customHeight="1" x14ac:dyDescent="0.25">
      <c r="A5736" s="3" t="s">
        <v>4</v>
      </c>
      <c r="C5736" s="3"/>
      <c r="D5736" s="3" t="str">
        <f t="shared" ref="D5736" si="7000">$D$6</f>
        <v>D6</v>
      </c>
      <c r="E5736" s="3"/>
      <c r="F5736" s="3"/>
      <c r="G5736" s="8"/>
      <c r="H5736" s="8"/>
      <c r="I5736" s="8"/>
      <c r="J5736" s="8"/>
      <c r="K5736" s="8"/>
      <c r="L5736" s="3"/>
      <c r="M5736" s="3"/>
    </row>
    <row r="5737" spans="1:13" ht="24.6" customHeight="1" x14ac:dyDescent="0.25">
      <c r="A5737" s="3"/>
      <c r="C5737" s="3"/>
      <c r="D5737" s="3"/>
      <c r="E5737" s="3"/>
      <c r="F5737" s="3"/>
      <c r="G5737" s="8"/>
      <c r="H5737" s="8"/>
      <c r="I5737" s="8"/>
      <c r="J5737" s="8"/>
      <c r="K5737" s="8"/>
      <c r="L5737" s="3"/>
      <c r="M5737" s="3"/>
    </row>
    <row r="5738" spans="1:13" ht="24.6" customHeight="1" x14ac:dyDescent="0.25">
      <c r="A5738" s="9" t="s">
        <v>5</v>
      </c>
      <c r="B5738" s="9"/>
      <c r="C5738" s="10"/>
      <c r="D5738" s="11" t="str">
        <f t="shared" ref="D5738" si="7001">$D$8</f>
        <v>D8</v>
      </c>
      <c r="E5738" s="11" t="str">
        <f t="shared" ref="E5738" si="7002">$E$8</f>
        <v>E8</v>
      </c>
      <c r="F5738" s="11" t="str">
        <f t="shared" ref="F5738" si="7003">$F$8</f>
        <v>F8</v>
      </c>
      <c r="G5738" s="11" t="str">
        <f t="shared" ref="G5738" si="7004">$G$8</f>
        <v>G8</v>
      </c>
      <c r="H5738" s="11" t="str">
        <f t="shared" ref="H5738" si="7005">$H$8</f>
        <v>H8</v>
      </c>
      <c r="I5738" s="11" t="str">
        <f t="shared" ref="I5738" si="7006">$I$8</f>
        <v>I8</v>
      </c>
      <c r="J5738" s="11" t="str">
        <f t="shared" ref="J5738" si="7007">$J$8</f>
        <v>J8</v>
      </c>
      <c r="K5738" s="11" t="str">
        <f t="shared" ref="K5738" si="7008">$K$8</f>
        <v>K8</v>
      </c>
      <c r="L5738" s="11" t="str">
        <f t="shared" ref="L5738" si="7009">$L$8</f>
        <v>L8</v>
      </c>
      <c r="M5738" s="3"/>
    </row>
    <row r="5739" spans="1:13" ht="24.6" customHeight="1" x14ac:dyDescent="0.25">
      <c r="A5739" s="9" t="s">
        <v>6</v>
      </c>
      <c r="B5739" s="9"/>
      <c r="C5739" s="10"/>
      <c r="D5739" s="11"/>
      <c r="E5739" s="11"/>
      <c r="F5739" s="11"/>
      <c r="G5739" s="11"/>
      <c r="H5739" s="11"/>
      <c r="I5739" s="11"/>
      <c r="J5739" s="11"/>
      <c r="K5739" s="11"/>
      <c r="L5739" s="11"/>
      <c r="M5739" s="3" t="s">
        <v>7</v>
      </c>
    </row>
    <row r="5740" spans="1:13" ht="24.6" customHeight="1" x14ac:dyDescent="0.25">
      <c r="A5740" s="9" t="s">
        <v>8</v>
      </c>
      <c r="B5740" s="9"/>
      <c r="C5740" s="8">
        <f t="shared" ref="C5740" si="7010">C5741+1</f>
        <v>1</v>
      </c>
      <c r="D5740" s="3" t="s">
        <v>9</v>
      </c>
      <c r="E5740" s="3"/>
      <c r="F5740" s="3"/>
      <c r="G5740" s="8"/>
      <c r="H5740" s="8"/>
      <c r="I5740" s="8"/>
      <c r="J5740" s="8"/>
      <c r="K5740" s="8"/>
      <c r="L5740" s="3"/>
      <c r="M5740" s="3"/>
    </row>
    <row r="5741" spans="1:13" ht="24.6" customHeight="1" x14ac:dyDescent="0.25">
      <c r="A5741" s="9" t="s">
        <v>10</v>
      </c>
      <c r="B5741" s="9"/>
      <c r="C5741" s="8">
        <f>SUM(D5739:L5739)*$M$1</f>
        <v>0</v>
      </c>
      <c r="D5741" s="3" t="s">
        <v>9</v>
      </c>
      <c r="E5741" s="3"/>
      <c r="F5741" s="3"/>
      <c r="G5741" s="8"/>
      <c r="H5741" s="8"/>
      <c r="I5741" s="8"/>
      <c r="J5741" s="8"/>
      <c r="K5741" s="8"/>
      <c r="L5741" s="3"/>
      <c r="M5741" s="3"/>
    </row>
    <row r="5742" spans="1:13" ht="24.6" customHeight="1" x14ac:dyDescent="0.25">
      <c r="A5742" s="9" t="s">
        <v>11</v>
      </c>
      <c r="B5742" s="9"/>
      <c r="C5742" s="3" t="str">
        <f t="shared" ref="C5742" si="7011">$C$12</f>
        <v>C12</v>
      </c>
      <c r="D5742" s="3"/>
      <c r="E5742" s="3"/>
      <c r="F5742" s="3"/>
      <c r="G5742" s="8"/>
      <c r="H5742" s="8"/>
      <c r="I5742" s="8"/>
      <c r="J5742" s="8"/>
      <c r="K5742" s="8"/>
      <c r="L5742" s="3"/>
      <c r="M5742" s="3"/>
    </row>
    <row r="5743" spans="1:13" ht="24.6" customHeight="1" x14ac:dyDescent="0.25">
      <c r="A5743" s="7" t="s">
        <v>12</v>
      </c>
      <c r="B5743" s="12"/>
      <c r="C5743" s="7"/>
      <c r="D5743" s="3">
        <f t="shared" ref="D5743" si="7012">D5713+1</f>
        <v>192</v>
      </c>
      <c r="E5743" s="8" t="s">
        <v>13</v>
      </c>
      <c r="F5743" s="3" t="str">
        <f t="shared" ref="F5743" si="7013">$F$13</f>
        <v>F13</v>
      </c>
      <c r="G5743" s="8"/>
      <c r="H5743" s="8"/>
      <c r="I5743" s="8"/>
      <c r="J5743" s="8"/>
      <c r="K5743" s="8"/>
      <c r="L5743" s="3"/>
      <c r="M5743" s="3"/>
    </row>
    <row r="5744" spans="1:13" ht="24.6" customHeight="1" x14ac:dyDescent="0.25">
      <c r="A5744" s="7"/>
      <c r="B5744" s="12"/>
      <c r="C5744" s="7"/>
      <c r="D5744" s="3"/>
      <c r="E5744" s="8"/>
      <c r="F5744" s="8"/>
      <c r="G5744" s="8"/>
      <c r="H5744" s="8"/>
      <c r="I5744" s="8"/>
      <c r="J5744" s="8"/>
      <c r="K5744" s="8"/>
      <c r="L5744" s="3"/>
      <c r="M5744" s="3"/>
    </row>
    <row r="5745" spans="1:13" ht="24.6" customHeight="1" x14ac:dyDescent="0.25">
      <c r="A5745" s="7"/>
      <c r="B5745" s="12"/>
      <c r="C5745" s="7"/>
      <c r="D5745" s="3"/>
      <c r="E5745" s="8"/>
      <c r="F5745" s="8"/>
      <c r="G5745" s="8"/>
      <c r="H5745" s="8"/>
      <c r="I5745" s="8"/>
      <c r="J5745" s="8"/>
      <c r="K5745" s="8"/>
      <c r="L5745" s="3"/>
      <c r="M5745" s="3"/>
    </row>
    <row r="5746" spans="1:13" ht="24.6" customHeight="1" x14ac:dyDescent="0.25">
      <c r="A5746" s="3"/>
      <c r="C5746" s="3"/>
      <c r="D5746" s="3"/>
      <c r="E5746" s="3"/>
      <c r="F5746" s="3"/>
      <c r="G5746" s="8"/>
      <c r="H5746" s="8"/>
      <c r="I5746" s="8"/>
      <c r="J5746" s="8"/>
      <c r="K5746" s="8"/>
      <c r="L5746" s="3"/>
      <c r="M5746" s="3"/>
    </row>
    <row r="5747" spans="1:13" ht="24.6" customHeight="1" x14ac:dyDescent="0.25">
      <c r="A5747" s="3"/>
      <c r="C5747" s="3"/>
      <c r="D5747" s="3"/>
      <c r="E5747" s="3"/>
      <c r="F5747" s="3"/>
      <c r="G5747" s="8"/>
      <c r="H5747" s="8"/>
      <c r="I5747" s="8"/>
      <c r="J5747" s="8"/>
      <c r="K5747" s="8"/>
      <c r="L5747" s="3"/>
      <c r="M5747" s="3"/>
    </row>
    <row r="5748" spans="1:13" ht="24.6" customHeight="1" x14ac:dyDescent="0.25">
      <c r="A5748" s="3" t="s">
        <v>0</v>
      </c>
      <c r="C5748" s="3"/>
      <c r="D5748" s="3"/>
      <c r="E5748" s="3"/>
      <c r="F5748" s="16" t="str">
        <f t="shared" ref="F5748:F5750" si="7014">F5731</f>
        <v>F1</v>
      </c>
      <c r="G5748" s="13"/>
      <c r="H5748" s="13"/>
      <c r="I5748" s="13"/>
      <c r="J5748" s="13"/>
      <c r="K5748" s="13"/>
      <c r="L5748" s="14"/>
      <c r="M5748" s="14"/>
    </row>
    <row r="5749" spans="1:13" ht="24.6" customHeight="1" x14ac:dyDescent="0.25">
      <c r="A5749" s="3" t="s">
        <v>1</v>
      </c>
      <c r="C5749" s="3"/>
      <c r="D5749" s="3"/>
      <c r="E5749" s="3"/>
      <c r="F5749" s="16" t="str">
        <f t="shared" si="7014"/>
        <v>F2</v>
      </c>
      <c r="G5749" s="13"/>
      <c r="H5749" s="13"/>
      <c r="I5749" s="13"/>
      <c r="J5749" s="13"/>
      <c r="K5749" s="13"/>
      <c r="L5749" s="14"/>
      <c r="M5749" s="14"/>
    </row>
    <row r="5750" spans="1:13" ht="24.6" customHeight="1" x14ac:dyDescent="0.25">
      <c r="A5750" s="3" t="s">
        <v>2</v>
      </c>
      <c r="C5750" s="3"/>
      <c r="D5750" s="3"/>
      <c r="E5750" s="3"/>
      <c r="F5750" s="16" t="str">
        <f t="shared" si="7014"/>
        <v>F3</v>
      </c>
      <c r="G5750" s="13"/>
      <c r="H5750" s="13"/>
      <c r="I5750" s="13"/>
      <c r="J5750" s="13"/>
      <c r="K5750" s="13"/>
      <c r="L5750" s="14"/>
      <c r="M5750" s="14"/>
    </row>
    <row r="5751" spans="1:13" ht="24.6" customHeight="1" x14ac:dyDescent="0.25">
      <c r="A5751" s="3" t="s">
        <v>3</v>
      </c>
      <c r="C5751" s="3"/>
      <c r="D5751" s="3" t="str">
        <f t="shared" ref="D5751" si="7015">D5734</f>
        <v>D4</v>
      </c>
      <c r="E5751" s="3"/>
      <c r="F5751" s="14"/>
      <c r="G5751" s="13"/>
      <c r="H5751" s="13"/>
      <c r="I5751" s="13"/>
      <c r="J5751" s="13"/>
      <c r="K5751" s="13"/>
      <c r="L5751" s="14"/>
      <c r="M5751" s="14"/>
    </row>
    <row r="5752" spans="1:13" ht="24.6" customHeight="1" x14ac:dyDescent="0.25">
      <c r="A5752" s="3" t="str">
        <f t="shared" ref="A5752" si="7016">A5735</f>
        <v>A5</v>
      </c>
      <c r="C5752" s="3"/>
      <c r="D5752" s="3"/>
      <c r="E5752" s="3"/>
      <c r="F5752" s="3"/>
      <c r="G5752" s="8"/>
      <c r="H5752" s="8"/>
      <c r="I5752" s="8"/>
      <c r="J5752" s="8"/>
      <c r="K5752" s="8"/>
      <c r="L5752" s="3"/>
      <c r="M5752" s="3"/>
    </row>
    <row r="5753" spans="1:13" ht="24.6" customHeight="1" x14ac:dyDescent="0.25">
      <c r="A5753" s="3" t="s">
        <v>4</v>
      </c>
      <c r="C5753" s="3"/>
      <c r="D5753" s="3" t="str">
        <f t="shared" ref="D5753" si="7017">D5736</f>
        <v>D6</v>
      </c>
      <c r="E5753" s="3"/>
      <c r="F5753" s="3"/>
      <c r="G5753" s="8"/>
      <c r="H5753" s="8"/>
      <c r="I5753" s="8"/>
      <c r="J5753" s="8"/>
      <c r="K5753" s="8"/>
      <c r="L5753" s="3"/>
      <c r="M5753" s="3"/>
    </row>
    <row r="5754" spans="1:13" ht="24.6" customHeight="1" x14ac:dyDescent="0.25">
      <c r="A5754" s="3"/>
      <c r="C5754" s="3"/>
      <c r="D5754" s="3"/>
      <c r="E5754" s="3"/>
      <c r="F5754" s="3"/>
      <c r="G5754" s="8"/>
      <c r="H5754" s="8"/>
      <c r="I5754" s="15"/>
      <c r="J5754" s="8"/>
      <c r="K5754" s="8"/>
      <c r="L5754" s="3"/>
      <c r="M5754" s="3"/>
    </row>
    <row r="5755" spans="1:13" ht="24.6" customHeight="1" x14ac:dyDescent="0.25">
      <c r="A5755" s="3" t="s">
        <v>5</v>
      </c>
      <c r="C5755" s="3"/>
      <c r="D5755" s="11" t="str">
        <f t="shared" ref="D5755" si="7018">$D$8</f>
        <v>D8</v>
      </c>
      <c r="E5755" s="11" t="str">
        <f t="shared" ref="E5755" si="7019">$E$8</f>
        <v>E8</v>
      </c>
      <c r="F5755" s="11" t="str">
        <f t="shared" ref="F5755" si="7020">$F$8</f>
        <v>F8</v>
      </c>
      <c r="G5755" s="11" t="str">
        <f t="shared" ref="G5755" si="7021">$G$8</f>
        <v>G8</v>
      </c>
      <c r="H5755" s="11" t="str">
        <f t="shared" ref="H5755" si="7022">$H$8</f>
        <v>H8</v>
      </c>
      <c r="I5755" s="11" t="str">
        <f t="shared" ref="I5755" si="7023">$I$8</f>
        <v>I8</v>
      </c>
      <c r="J5755" s="11" t="str">
        <f t="shared" ref="J5755" si="7024">$J$8</f>
        <v>J8</v>
      </c>
      <c r="K5755" s="11" t="str">
        <f t="shared" ref="K5755" si="7025">$K$8</f>
        <v>K8</v>
      </c>
      <c r="L5755" s="11" t="str">
        <f t="shared" ref="L5755" si="7026">$L$8</f>
        <v>L8</v>
      </c>
      <c r="M5755" s="3"/>
    </row>
    <row r="5756" spans="1:13" ht="24.6" customHeight="1" x14ac:dyDescent="0.25">
      <c r="A5756" s="3" t="s">
        <v>6</v>
      </c>
      <c r="C5756" s="3"/>
      <c r="D5756" s="11">
        <f t="shared" ref="D5756:L5756" si="7027">D5739</f>
        <v>0</v>
      </c>
      <c r="E5756" s="11">
        <f t="shared" si="7027"/>
        <v>0</v>
      </c>
      <c r="F5756" s="11">
        <f t="shared" si="7027"/>
        <v>0</v>
      </c>
      <c r="G5756" s="11">
        <f t="shared" si="7027"/>
        <v>0</v>
      </c>
      <c r="H5756" s="11">
        <f t="shared" si="7027"/>
        <v>0</v>
      </c>
      <c r="I5756" s="11">
        <f t="shared" si="7027"/>
        <v>0</v>
      </c>
      <c r="J5756" s="11">
        <f t="shared" si="7027"/>
        <v>0</v>
      </c>
      <c r="K5756" s="11">
        <f t="shared" si="7027"/>
        <v>0</v>
      </c>
      <c r="L5756" s="11">
        <f t="shared" si="7027"/>
        <v>0</v>
      </c>
      <c r="M5756" s="3" t="s">
        <v>7</v>
      </c>
    </row>
    <row r="5757" spans="1:13" ht="24.6" customHeight="1" x14ac:dyDescent="0.25">
      <c r="A5757" s="3" t="s">
        <v>8</v>
      </c>
      <c r="C5757" s="8">
        <f t="shared" ref="C5757" si="7028">C5758+1</f>
        <v>1</v>
      </c>
      <c r="D5757" s="3" t="s">
        <v>9</v>
      </c>
      <c r="E5757" s="3"/>
      <c r="F5757" s="3"/>
      <c r="G5757" s="8"/>
      <c r="H5757" s="8"/>
      <c r="I5757" s="8"/>
      <c r="J5757" s="8"/>
      <c r="K5757" s="8"/>
      <c r="L5757" s="3"/>
      <c r="M5757" s="3"/>
    </row>
    <row r="5758" spans="1:13" ht="24.6" customHeight="1" x14ac:dyDescent="0.25">
      <c r="A5758" s="3" t="s">
        <v>10</v>
      </c>
      <c r="C5758" s="8">
        <f>SUM(D5756:L5756)*$M$1</f>
        <v>0</v>
      </c>
      <c r="D5758" s="3" t="s">
        <v>9</v>
      </c>
      <c r="E5758" s="3"/>
      <c r="F5758" s="3"/>
      <c r="G5758" s="8"/>
      <c r="H5758" s="8"/>
      <c r="I5758" s="8"/>
      <c r="J5758" s="8"/>
      <c r="K5758" s="8"/>
      <c r="L5758" s="3"/>
      <c r="M5758" s="3"/>
    </row>
    <row r="5759" spans="1:13" ht="24.6" customHeight="1" x14ac:dyDescent="0.25">
      <c r="A5759" s="3" t="s">
        <v>14</v>
      </c>
      <c r="C5759" s="3" t="str">
        <f t="shared" ref="C5759" si="7029">$C$12</f>
        <v>C12</v>
      </c>
      <c r="D5759" s="3"/>
      <c r="E5759" s="3"/>
      <c r="F5759" s="3"/>
      <c r="G5759" s="8"/>
      <c r="H5759" s="8"/>
      <c r="I5759" s="8"/>
      <c r="J5759" s="8"/>
      <c r="K5759" s="8"/>
      <c r="L5759" s="3"/>
      <c r="M5759" s="3"/>
    </row>
    <row r="5760" spans="1:13" ht="24.6" customHeight="1" x14ac:dyDescent="0.25">
      <c r="A5760" s="3" t="s">
        <v>12</v>
      </c>
      <c r="C5760" s="3"/>
      <c r="D5760" s="3">
        <f t="shared" ref="D5760" si="7030">D5743</f>
        <v>192</v>
      </c>
      <c r="E5760" s="8" t="s">
        <v>13</v>
      </c>
      <c r="F5760" s="3" t="str">
        <f t="shared" ref="F5760" si="7031">$F$13</f>
        <v>F13</v>
      </c>
      <c r="G5760" s="8"/>
      <c r="H5760" s="8"/>
      <c r="I5760" s="8"/>
      <c r="J5760" s="8"/>
      <c r="K5760" s="8"/>
      <c r="L5760" s="3"/>
      <c r="M5760" s="3"/>
    </row>
    <row r="5761" spans="1:13" ht="24.6" customHeight="1" x14ac:dyDescent="0.25">
      <c r="A5761" s="3" t="s">
        <v>0</v>
      </c>
      <c r="C5761" s="3"/>
      <c r="D5761" s="3"/>
      <c r="E5761" s="7"/>
      <c r="F5761" s="3" t="str">
        <f t="shared" ref="F5761" si="7032">$F$1</f>
        <v>F1</v>
      </c>
      <c r="G5761" s="8"/>
      <c r="H5761" s="8"/>
      <c r="I5761" s="8"/>
      <c r="J5761" s="8"/>
      <c r="K5761" s="8"/>
      <c r="L5761" s="3"/>
      <c r="M5761" s="3"/>
    </row>
    <row r="5762" spans="1:13" ht="24.6" customHeight="1" x14ac:dyDescent="0.25">
      <c r="A5762" s="3" t="s">
        <v>1</v>
      </c>
      <c r="C5762" s="3"/>
      <c r="D5762" s="3"/>
      <c r="E5762" s="3"/>
      <c r="F5762" s="3" t="str">
        <f t="shared" ref="F5762" si="7033">$F$2</f>
        <v>F2</v>
      </c>
      <c r="G5762" s="8"/>
      <c r="H5762" s="8"/>
      <c r="I5762" s="8"/>
      <c r="J5762" s="8"/>
      <c r="K5762" s="8"/>
      <c r="L5762" s="3"/>
      <c r="M5762" s="3"/>
    </row>
    <row r="5763" spans="1:13" ht="24.6" customHeight="1" x14ac:dyDescent="0.25">
      <c r="A5763" s="3" t="s">
        <v>2</v>
      </c>
      <c r="C5763" s="3"/>
      <c r="D5763" s="3"/>
      <c r="E5763" s="3"/>
      <c r="F5763" s="3" t="str">
        <f t="shared" ref="F5763" si="7034">$F$3</f>
        <v>F3</v>
      </c>
      <c r="G5763" s="8"/>
      <c r="H5763" s="8"/>
      <c r="I5763" s="8"/>
      <c r="J5763" s="8"/>
      <c r="K5763" s="8"/>
      <c r="L5763" s="3"/>
      <c r="M5763" s="3"/>
    </row>
    <row r="5764" spans="1:13" ht="24.6" customHeight="1" x14ac:dyDescent="0.25">
      <c r="A5764" s="3" t="s">
        <v>3</v>
      </c>
      <c r="C5764" s="3"/>
      <c r="D5764" s="7" t="str">
        <f t="shared" ref="D5764" si="7035">$D$4</f>
        <v>D4</v>
      </c>
      <c r="E5764" s="3"/>
      <c r="F5764" s="3"/>
      <c r="G5764" s="8"/>
      <c r="H5764" s="8"/>
      <c r="I5764" s="8"/>
      <c r="J5764" s="8"/>
      <c r="K5764" s="8"/>
      <c r="L5764" s="3"/>
      <c r="M5764" s="3"/>
    </row>
    <row r="5765" spans="1:13" ht="24.6" customHeight="1" x14ac:dyDescent="0.25">
      <c r="A5765" s="3" t="str">
        <f t="shared" ref="A5765" si="7036">$A$5</f>
        <v>A5</v>
      </c>
      <c r="C5765" s="3"/>
      <c r="D5765" s="3"/>
      <c r="E5765" s="3"/>
      <c r="F5765" s="3"/>
      <c r="G5765" s="8"/>
      <c r="H5765" s="8"/>
      <c r="I5765" s="8"/>
      <c r="J5765" s="8"/>
      <c r="K5765" s="8"/>
      <c r="L5765" s="3"/>
      <c r="M5765" s="3"/>
    </row>
    <row r="5766" spans="1:13" ht="24.6" customHeight="1" x14ac:dyDescent="0.25">
      <c r="A5766" s="3" t="s">
        <v>4</v>
      </c>
      <c r="C5766" s="3"/>
      <c r="D5766" s="3" t="str">
        <f t="shared" ref="D5766" si="7037">$D$6</f>
        <v>D6</v>
      </c>
      <c r="E5766" s="3"/>
      <c r="F5766" s="3"/>
      <c r="G5766" s="8"/>
      <c r="H5766" s="8"/>
      <c r="I5766" s="8"/>
      <c r="J5766" s="8"/>
      <c r="K5766" s="8"/>
      <c r="L5766" s="3"/>
      <c r="M5766" s="3"/>
    </row>
    <row r="5767" spans="1:13" ht="24.6" customHeight="1" x14ac:dyDescent="0.25">
      <c r="A5767" s="3"/>
      <c r="C5767" s="3"/>
      <c r="D5767" s="3"/>
      <c r="E5767" s="3"/>
      <c r="F5767" s="3"/>
      <c r="G5767" s="8"/>
      <c r="H5767" s="8"/>
      <c r="I5767" s="8"/>
      <c r="J5767" s="8"/>
      <c r="K5767" s="8"/>
      <c r="L5767" s="3"/>
      <c r="M5767" s="3"/>
    </row>
    <row r="5768" spans="1:13" ht="24.6" customHeight="1" x14ac:dyDescent="0.25">
      <c r="A5768" s="9" t="s">
        <v>5</v>
      </c>
      <c r="B5768" s="9"/>
      <c r="C5768" s="10"/>
      <c r="D5768" s="11" t="str">
        <f t="shared" ref="D5768" si="7038">$D$8</f>
        <v>D8</v>
      </c>
      <c r="E5768" s="11" t="str">
        <f t="shared" ref="E5768" si="7039">$E$8</f>
        <v>E8</v>
      </c>
      <c r="F5768" s="11" t="str">
        <f t="shared" ref="F5768" si="7040">$F$8</f>
        <v>F8</v>
      </c>
      <c r="G5768" s="11" t="str">
        <f t="shared" ref="G5768" si="7041">$G$8</f>
        <v>G8</v>
      </c>
      <c r="H5768" s="11" t="str">
        <f t="shared" ref="H5768" si="7042">$H$8</f>
        <v>H8</v>
      </c>
      <c r="I5768" s="11" t="str">
        <f t="shared" ref="I5768" si="7043">$I$8</f>
        <v>I8</v>
      </c>
      <c r="J5768" s="11" t="str">
        <f t="shared" ref="J5768" si="7044">$J$8</f>
        <v>J8</v>
      </c>
      <c r="K5768" s="11" t="str">
        <f t="shared" ref="K5768" si="7045">$K$8</f>
        <v>K8</v>
      </c>
      <c r="L5768" s="11" t="str">
        <f t="shared" ref="L5768" si="7046">$L$8</f>
        <v>L8</v>
      </c>
      <c r="M5768" s="3"/>
    </row>
    <row r="5769" spans="1:13" ht="24.6" customHeight="1" x14ac:dyDescent="0.25">
      <c r="A5769" s="9" t="s">
        <v>6</v>
      </c>
      <c r="B5769" s="9"/>
      <c r="C5769" s="10"/>
      <c r="D5769" s="11"/>
      <c r="E5769" s="11"/>
      <c r="F5769" s="11"/>
      <c r="G5769" s="11"/>
      <c r="H5769" s="11"/>
      <c r="I5769" s="11"/>
      <c r="J5769" s="11"/>
      <c r="K5769" s="11"/>
      <c r="L5769" s="11"/>
      <c r="M5769" s="3" t="s">
        <v>7</v>
      </c>
    </row>
    <row r="5770" spans="1:13" ht="24.6" customHeight="1" x14ac:dyDescent="0.25">
      <c r="A5770" s="9" t="s">
        <v>8</v>
      </c>
      <c r="B5770" s="9"/>
      <c r="C5770" s="8">
        <f t="shared" ref="C5770" si="7047">C5771+1</f>
        <v>1</v>
      </c>
      <c r="D5770" s="3" t="s">
        <v>9</v>
      </c>
      <c r="E5770" s="3"/>
      <c r="F5770" s="3"/>
      <c r="G5770" s="8"/>
      <c r="H5770" s="8"/>
      <c r="I5770" s="8"/>
      <c r="J5770" s="8"/>
      <c r="K5770" s="8"/>
      <c r="L5770" s="3"/>
      <c r="M5770" s="3"/>
    </row>
    <row r="5771" spans="1:13" ht="24.6" customHeight="1" x14ac:dyDescent="0.25">
      <c r="A5771" s="9" t="s">
        <v>10</v>
      </c>
      <c r="B5771" s="9"/>
      <c r="C5771" s="8">
        <f>SUM(D5769:L5769)*$M$1</f>
        <v>0</v>
      </c>
      <c r="D5771" s="3" t="s">
        <v>9</v>
      </c>
      <c r="E5771" s="3"/>
      <c r="F5771" s="3"/>
      <c r="G5771" s="8"/>
      <c r="H5771" s="8"/>
      <c r="I5771" s="8"/>
      <c r="J5771" s="8"/>
      <c r="K5771" s="8"/>
      <c r="L5771" s="3"/>
      <c r="M5771" s="3"/>
    </row>
    <row r="5772" spans="1:13" ht="24.6" customHeight="1" x14ac:dyDescent="0.25">
      <c r="A5772" s="9" t="s">
        <v>11</v>
      </c>
      <c r="B5772" s="9"/>
      <c r="C5772" s="3" t="str">
        <f t="shared" ref="C5772" si="7048">$C$12</f>
        <v>C12</v>
      </c>
      <c r="D5772" s="3"/>
      <c r="E5772" s="3"/>
      <c r="F5772" s="3"/>
      <c r="G5772" s="8"/>
      <c r="H5772" s="8"/>
      <c r="I5772" s="8"/>
      <c r="J5772" s="8"/>
      <c r="K5772" s="8"/>
      <c r="L5772" s="3"/>
      <c r="M5772" s="3"/>
    </row>
    <row r="5773" spans="1:13" ht="24.6" customHeight="1" x14ac:dyDescent="0.25">
      <c r="A5773" s="7" t="s">
        <v>12</v>
      </c>
      <c r="B5773" s="12"/>
      <c r="C5773" s="7"/>
      <c r="D5773" s="3">
        <f t="shared" ref="D5773" si="7049">D5743+1</f>
        <v>193</v>
      </c>
      <c r="E5773" s="8" t="s">
        <v>13</v>
      </c>
      <c r="F5773" s="3" t="str">
        <f t="shared" ref="F5773" si="7050">$F$13</f>
        <v>F13</v>
      </c>
      <c r="G5773" s="8"/>
      <c r="H5773" s="8"/>
      <c r="I5773" s="8"/>
      <c r="J5773" s="8"/>
      <c r="K5773" s="8"/>
      <c r="L5773" s="3"/>
      <c r="M5773" s="3"/>
    </row>
    <row r="5774" spans="1:13" ht="24.6" customHeight="1" x14ac:dyDescent="0.25">
      <c r="A5774" s="7"/>
      <c r="B5774" s="12"/>
      <c r="C5774" s="7"/>
      <c r="D5774" s="3"/>
      <c r="E5774" s="8"/>
      <c r="F5774" s="8"/>
      <c r="G5774" s="8"/>
      <c r="H5774" s="8"/>
      <c r="I5774" s="8"/>
      <c r="J5774" s="8"/>
      <c r="K5774" s="8"/>
      <c r="L5774" s="3"/>
      <c r="M5774" s="3"/>
    </row>
    <row r="5775" spans="1:13" ht="24.6" customHeight="1" x14ac:dyDescent="0.25">
      <c r="A5775" s="7"/>
      <c r="B5775" s="12"/>
      <c r="C5775" s="7"/>
      <c r="D5775" s="3"/>
      <c r="E5775" s="8"/>
      <c r="F5775" s="8"/>
      <c r="G5775" s="8"/>
      <c r="H5775" s="8"/>
      <c r="I5775" s="8"/>
      <c r="J5775" s="8"/>
      <c r="K5775" s="8"/>
      <c r="L5775" s="3"/>
      <c r="M5775" s="3"/>
    </row>
    <row r="5776" spans="1:13" ht="24.6" customHeight="1" x14ac:dyDescent="0.25">
      <c r="A5776" s="3"/>
      <c r="C5776" s="3"/>
      <c r="D5776" s="3"/>
      <c r="E5776" s="3"/>
      <c r="F5776" s="3"/>
      <c r="G5776" s="8"/>
      <c r="H5776" s="8"/>
      <c r="I5776" s="8"/>
      <c r="J5776" s="8"/>
      <c r="K5776" s="8"/>
      <c r="L5776" s="3"/>
      <c r="M5776" s="3"/>
    </row>
    <row r="5777" spans="1:13" ht="24.6" customHeight="1" x14ac:dyDescent="0.25">
      <c r="A5777" s="3"/>
      <c r="C5777" s="3"/>
      <c r="D5777" s="3"/>
      <c r="E5777" s="3"/>
      <c r="F5777" s="3"/>
      <c r="G5777" s="8"/>
      <c r="H5777" s="8"/>
      <c r="I5777" s="8"/>
      <c r="J5777" s="8"/>
      <c r="K5777" s="8"/>
      <c r="L5777" s="3"/>
      <c r="M5777" s="3"/>
    </row>
    <row r="5778" spans="1:13" ht="24.6" customHeight="1" x14ac:dyDescent="0.25">
      <c r="A5778" s="3" t="s">
        <v>0</v>
      </c>
      <c r="C5778" s="3"/>
      <c r="D5778" s="3"/>
      <c r="E5778" s="3"/>
      <c r="F5778" s="16" t="str">
        <f t="shared" ref="F5778:F5780" si="7051">F5761</f>
        <v>F1</v>
      </c>
      <c r="G5778" s="13"/>
      <c r="H5778" s="13"/>
      <c r="I5778" s="13"/>
      <c r="J5778" s="13"/>
      <c r="K5778" s="13"/>
      <c r="L5778" s="14"/>
      <c r="M5778" s="14"/>
    </row>
    <row r="5779" spans="1:13" ht="24.6" customHeight="1" x14ac:dyDescent="0.25">
      <c r="A5779" s="3" t="s">
        <v>1</v>
      </c>
      <c r="C5779" s="3"/>
      <c r="D5779" s="3"/>
      <c r="E5779" s="3"/>
      <c r="F5779" s="16" t="str">
        <f t="shared" si="7051"/>
        <v>F2</v>
      </c>
      <c r="G5779" s="13"/>
      <c r="H5779" s="13"/>
      <c r="I5779" s="13"/>
      <c r="J5779" s="13"/>
      <c r="K5779" s="13"/>
      <c r="L5779" s="14"/>
      <c r="M5779" s="14"/>
    </row>
    <row r="5780" spans="1:13" ht="24.6" customHeight="1" x14ac:dyDescent="0.25">
      <c r="A5780" s="3" t="s">
        <v>2</v>
      </c>
      <c r="C5780" s="3"/>
      <c r="D5780" s="3"/>
      <c r="E5780" s="3"/>
      <c r="F5780" s="16" t="str">
        <f t="shared" si="7051"/>
        <v>F3</v>
      </c>
      <c r="G5780" s="13"/>
      <c r="H5780" s="13"/>
      <c r="I5780" s="13"/>
      <c r="J5780" s="13"/>
      <c r="K5780" s="13"/>
      <c r="L5780" s="14"/>
      <c r="M5780" s="14"/>
    </row>
    <row r="5781" spans="1:13" ht="24.6" customHeight="1" x14ac:dyDescent="0.25">
      <c r="A5781" s="3" t="s">
        <v>3</v>
      </c>
      <c r="C5781" s="3"/>
      <c r="D5781" s="3" t="str">
        <f t="shared" ref="D5781" si="7052">D5764</f>
        <v>D4</v>
      </c>
      <c r="E5781" s="3"/>
      <c r="F5781" s="14"/>
      <c r="G5781" s="13"/>
      <c r="H5781" s="13"/>
      <c r="I5781" s="13"/>
      <c r="J5781" s="13"/>
      <c r="K5781" s="13"/>
      <c r="L5781" s="14"/>
      <c r="M5781" s="14"/>
    </row>
    <row r="5782" spans="1:13" ht="24.6" customHeight="1" x14ac:dyDescent="0.25">
      <c r="A5782" s="3" t="str">
        <f t="shared" ref="A5782" si="7053">A5765</f>
        <v>A5</v>
      </c>
      <c r="C5782" s="3"/>
      <c r="D5782" s="3"/>
      <c r="E5782" s="3"/>
      <c r="F5782" s="3"/>
      <c r="G5782" s="8"/>
      <c r="H5782" s="8"/>
      <c r="I5782" s="8"/>
      <c r="J5782" s="8"/>
      <c r="K5782" s="8"/>
      <c r="L5782" s="3"/>
      <c r="M5782" s="3"/>
    </row>
    <row r="5783" spans="1:13" ht="24.6" customHeight="1" x14ac:dyDescent="0.25">
      <c r="A5783" s="3" t="s">
        <v>4</v>
      </c>
      <c r="C5783" s="3"/>
      <c r="D5783" s="3" t="str">
        <f t="shared" ref="D5783" si="7054">D5766</f>
        <v>D6</v>
      </c>
      <c r="E5783" s="3"/>
      <c r="F5783" s="3"/>
      <c r="G5783" s="8"/>
      <c r="H5783" s="8"/>
      <c r="I5783" s="8"/>
      <c r="J5783" s="8"/>
      <c r="K5783" s="8"/>
      <c r="L5783" s="3"/>
      <c r="M5783" s="3"/>
    </row>
    <row r="5784" spans="1:13" ht="24.6" customHeight="1" x14ac:dyDescent="0.25">
      <c r="A5784" s="3"/>
      <c r="C5784" s="3"/>
      <c r="D5784" s="3"/>
      <c r="E5784" s="3"/>
      <c r="F5784" s="3"/>
      <c r="G5784" s="8"/>
      <c r="H5784" s="8"/>
      <c r="I5784" s="15"/>
      <c r="J5784" s="8"/>
      <c r="K5784" s="8"/>
      <c r="L5784" s="3"/>
      <c r="M5784" s="3"/>
    </row>
    <row r="5785" spans="1:13" ht="24.6" customHeight="1" x14ac:dyDescent="0.25">
      <c r="A5785" s="3" t="s">
        <v>5</v>
      </c>
      <c r="C5785" s="3"/>
      <c r="D5785" s="11" t="str">
        <f t="shared" ref="D5785" si="7055">$D$8</f>
        <v>D8</v>
      </c>
      <c r="E5785" s="11" t="str">
        <f t="shared" ref="E5785" si="7056">$E$8</f>
        <v>E8</v>
      </c>
      <c r="F5785" s="11" t="str">
        <f t="shared" ref="F5785" si="7057">$F$8</f>
        <v>F8</v>
      </c>
      <c r="G5785" s="11" t="str">
        <f t="shared" ref="G5785" si="7058">$G$8</f>
        <v>G8</v>
      </c>
      <c r="H5785" s="11" t="str">
        <f t="shared" ref="H5785" si="7059">$H$8</f>
        <v>H8</v>
      </c>
      <c r="I5785" s="11" t="str">
        <f t="shared" ref="I5785" si="7060">$I$8</f>
        <v>I8</v>
      </c>
      <c r="J5785" s="11" t="str">
        <f t="shared" ref="J5785" si="7061">$J$8</f>
        <v>J8</v>
      </c>
      <c r="K5785" s="11" t="str">
        <f t="shared" ref="K5785" si="7062">$K$8</f>
        <v>K8</v>
      </c>
      <c r="L5785" s="11" t="str">
        <f t="shared" ref="L5785" si="7063">$L$8</f>
        <v>L8</v>
      </c>
      <c r="M5785" s="3"/>
    </row>
    <row r="5786" spans="1:13" ht="24.6" customHeight="1" x14ac:dyDescent="0.25">
      <c r="A5786" s="3" t="s">
        <v>6</v>
      </c>
      <c r="C5786" s="3"/>
      <c r="D5786" s="11">
        <f t="shared" ref="D5786:L5786" si="7064">D5769</f>
        <v>0</v>
      </c>
      <c r="E5786" s="11">
        <f t="shared" si="7064"/>
        <v>0</v>
      </c>
      <c r="F5786" s="11">
        <f t="shared" si="7064"/>
        <v>0</v>
      </c>
      <c r="G5786" s="11">
        <f t="shared" si="7064"/>
        <v>0</v>
      </c>
      <c r="H5786" s="11">
        <f t="shared" si="7064"/>
        <v>0</v>
      </c>
      <c r="I5786" s="11">
        <f t="shared" si="7064"/>
        <v>0</v>
      </c>
      <c r="J5786" s="11">
        <f t="shared" si="7064"/>
        <v>0</v>
      </c>
      <c r="K5786" s="11">
        <f t="shared" si="7064"/>
        <v>0</v>
      </c>
      <c r="L5786" s="11">
        <f t="shared" si="7064"/>
        <v>0</v>
      </c>
      <c r="M5786" s="3" t="s">
        <v>7</v>
      </c>
    </row>
    <row r="5787" spans="1:13" ht="24.6" customHeight="1" x14ac:dyDescent="0.25">
      <c r="A5787" s="3" t="s">
        <v>8</v>
      </c>
      <c r="C5787" s="8">
        <f t="shared" ref="C5787" si="7065">C5788+1</f>
        <v>1</v>
      </c>
      <c r="D5787" s="3" t="s">
        <v>9</v>
      </c>
      <c r="E5787" s="3"/>
      <c r="F5787" s="3"/>
      <c r="G5787" s="8"/>
      <c r="H5787" s="8"/>
      <c r="I5787" s="8"/>
      <c r="J5787" s="8"/>
      <c r="K5787" s="8"/>
      <c r="L5787" s="3"/>
      <c r="M5787" s="3"/>
    </row>
    <row r="5788" spans="1:13" ht="24.6" customHeight="1" x14ac:dyDescent="0.25">
      <c r="A5788" s="3" t="s">
        <v>10</v>
      </c>
      <c r="C5788" s="8">
        <f>SUM(D5786:L5786)*$M$1</f>
        <v>0</v>
      </c>
      <c r="D5788" s="3" t="s">
        <v>9</v>
      </c>
      <c r="E5788" s="3"/>
      <c r="F5788" s="3"/>
      <c r="G5788" s="8"/>
      <c r="H5788" s="8"/>
      <c r="I5788" s="8"/>
      <c r="J5788" s="8"/>
      <c r="K5788" s="8"/>
      <c r="L5788" s="3"/>
      <c r="M5788" s="3"/>
    </row>
    <row r="5789" spans="1:13" ht="24.6" customHeight="1" x14ac:dyDescent="0.25">
      <c r="A5789" s="3" t="s">
        <v>14</v>
      </c>
      <c r="C5789" s="3" t="str">
        <f t="shared" ref="C5789" si="7066">$C$12</f>
        <v>C12</v>
      </c>
      <c r="D5789" s="3"/>
      <c r="E5789" s="3"/>
      <c r="F5789" s="3"/>
      <c r="G5789" s="8"/>
      <c r="H5789" s="8"/>
      <c r="I5789" s="8"/>
      <c r="J5789" s="8"/>
      <c r="K5789" s="8"/>
      <c r="L5789" s="3"/>
      <c r="M5789" s="3"/>
    </row>
    <row r="5790" spans="1:13" ht="24.6" customHeight="1" x14ac:dyDescent="0.25">
      <c r="A5790" s="3" t="s">
        <v>12</v>
      </c>
      <c r="C5790" s="3"/>
      <c r="D5790" s="3">
        <f t="shared" ref="D5790" si="7067">D5773</f>
        <v>193</v>
      </c>
      <c r="E5790" s="8" t="s">
        <v>13</v>
      </c>
      <c r="F5790" s="3" t="str">
        <f t="shared" ref="F5790" si="7068">$F$13</f>
        <v>F13</v>
      </c>
      <c r="G5790" s="8"/>
      <c r="H5790" s="8"/>
      <c r="I5790" s="8"/>
      <c r="J5790" s="8"/>
      <c r="K5790" s="8"/>
      <c r="L5790" s="3"/>
      <c r="M5790" s="3"/>
    </row>
    <row r="5791" spans="1:13" ht="24.6" customHeight="1" x14ac:dyDescent="0.25">
      <c r="A5791" s="3" t="s">
        <v>0</v>
      </c>
      <c r="C5791" s="3"/>
      <c r="D5791" s="3"/>
      <c r="E5791" s="7"/>
      <c r="F5791" s="3" t="str">
        <f t="shared" ref="F5791" si="7069">$F$1</f>
        <v>F1</v>
      </c>
      <c r="G5791" s="8"/>
      <c r="H5791" s="8"/>
      <c r="I5791" s="8"/>
      <c r="J5791" s="8"/>
      <c r="K5791" s="8"/>
      <c r="L5791" s="3"/>
      <c r="M5791" s="3"/>
    </row>
    <row r="5792" spans="1:13" ht="24.6" customHeight="1" x14ac:dyDescent="0.25">
      <c r="A5792" s="3" t="s">
        <v>1</v>
      </c>
      <c r="C5792" s="3"/>
      <c r="D5792" s="3"/>
      <c r="E5792" s="3"/>
      <c r="F5792" s="3" t="str">
        <f t="shared" ref="F5792" si="7070">$F$2</f>
        <v>F2</v>
      </c>
      <c r="G5792" s="8"/>
      <c r="H5792" s="8"/>
      <c r="I5792" s="8"/>
      <c r="J5792" s="8"/>
      <c r="K5792" s="8"/>
      <c r="L5792" s="3"/>
      <c r="M5792" s="3"/>
    </row>
    <row r="5793" spans="1:13" ht="24.6" customHeight="1" x14ac:dyDescent="0.25">
      <c r="A5793" s="3" t="s">
        <v>2</v>
      </c>
      <c r="C5793" s="3"/>
      <c r="D5793" s="3"/>
      <c r="E5793" s="3"/>
      <c r="F5793" s="3" t="str">
        <f t="shared" ref="F5793" si="7071">$F$3</f>
        <v>F3</v>
      </c>
      <c r="G5793" s="8"/>
      <c r="H5793" s="8"/>
      <c r="I5793" s="8"/>
      <c r="J5793" s="8"/>
      <c r="K5793" s="8"/>
      <c r="L5793" s="3"/>
      <c r="M5793" s="3"/>
    </row>
    <row r="5794" spans="1:13" ht="24.6" customHeight="1" x14ac:dyDescent="0.25">
      <c r="A5794" s="3" t="s">
        <v>3</v>
      </c>
      <c r="C5794" s="3"/>
      <c r="D5794" s="7" t="str">
        <f t="shared" ref="D5794" si="7072">$D$4</f>
        <v>D4</v>
      </c>
      <c r="E5794" s="3"/>
      <c r="F5794" s="3"/>
      <c r="G5794" s="8"/>
      <c r="H5794" s="8"/>
      <c r="I5794" s="8"/>
      <c r="J5794" s="8"/>
      <c r="K5794" s="8"/>
      <c r="L5794" s="3"/>
      <c r="M5794" s="3"/>
    </row>
    <row r="5795" spans="1:13" ht="24.6" customHeight="1" x14ac:dyDescent="0.25">
      <c r="A5795" s="3" t="str">
        <f t="shared" ref="A5795" si="7073">$A$5</f>
        <v>A5</v>
      </c>
      <c r="C5795" s="3"/>
      <c r="D5795" s="3"/>
      <c r="E5795" s="3"/>
      <c r="F5795" s="3"/>
      <c r="G5795" s="8"/>
      <c r="H5795" s="8"/>
      <c r="I5795" s="8"/>
      <c r="J5795" s="8"/>
      <c r="K5795" s="8"/>
      <c r="L5795" s="3"/>
      <c r="M5795" s="3"/>
    </row>
    <row r="5796" spans="1:13" ht="24.6" customHeight="1" x14ac:dyDescent="0.25">
      <c r="A5796" s="3" t="s">
        <v>4</v>
      </c>
      <c r="C5796" s="3"/>
      <c r="D5796" s="3" t="str">
        <f t="shared" ref="D5796" si="7074">$D$6</f>
        <v>D6</v>
      </c>
      <c r="E5796" s="3"/>
      <c r="F5796" s="3"/>
      <c r="G5796" s="8"/>
      <c r="H5796" s="8"/>
      <c r="I5796" s="8"/>
      <c r="J5796" s="8"/>
      <c r="K5796" s="8"/>
      <c r="L5796" s="3"/>
      <c r="M5796" s="3"/>
    </row>
    <row r="5797" spans="1:13" ht="24.6" customHeight="1" x14ac:dyDescent="0.25">
      <c r="A5797" s="3"/>
      <c r="C5797" s="3"/>
      <c r="D5797" s="3"/>
      <c r="E5797" s="3"/>
      <c r="F5797" s="3"/>
      <c r="G5797" s="8"/>
      <c r="H5797" s="8"/>
      <c r="I5797" s="8"/>
      <c r="J5797" s="8"/>
      <c r="K5797" s="8"/>
      <c r="L5797" s="3"/>
      <c r="M5797" s="3"/>
    </row>
    <row r="5798" spans="1:13" ht="24.6" customHeight="1" x14ac:dyDescent="0.25">
      <c r="A5798" s="9" t="s">
        <v>5</v>
      </c>
      <c r="B5798" s="9"/>
      <c r="C5798" s="10"/>
      <c r="D5798" s="11" t="str">
        <f t="shared" ref="D5798" si="7075">$D$8</f>
        <v>D8</v>
      </c>
      <c r="E5798" s="11" t="str">
        <f t="shared" ref="E5798" si="7076">$E$8</f>
        <v>E8</v>
      </c>
      <c r="F5798" s="11" t="str">
        <f t="shared" ref="F5798" si="7077">$F$8</f>
        <v>F8</v>
      </c>
      <c r="G5798" s="11" t="str">
        <f t="shared" ref="G5798" si="7078">$G$8</f>
        <v>G8</v>
      </c>
      <c r="H5798" s="11" t="str">
        <f t="shared" ref="H5798" si="7079">$H$8</f>
        <v>H8</v>
      </c>
      <c r="I5798" s="11" t="str">
        <f t="shared" ref="I5798" si="7080">$I$8</f>
        <v>I8</v>
      </c>
      <c r="J5798" s="11" t="str">
        <f t="shared" ref="J5798" si="7081">$J$8</f>
        <v>J8</v>
      </c>
      <c r="K5798" s="11" t="str">
        <f t="shared" ref="K5798" si="7082">$K$8</f>
        <v>K8</v>
      </c>
      <c r="L5798" s="11" t="str">
        <f t="shared" ref="L5798" si="7083">$L$8</f>
        <v>L8</v>
      </c>
      <c r="M5798" s="3"/>
    </row>
    <row r="5799" spans="1:13" ht="24.6" customHeight="1" x14ac:dyDescent="0.25">
      <c r="A5799" s="9" t="s">
        <v>6</v>
      </c>
      <c r="B5799" s="9"/>
      <c r="C5799" s="10"/>
      <c r="D5799" s="11"/>
      <c r="E5799" s="11"/>
      <c r="F5799" s="11"/>
      <c r="G5799" s="11"/>
      <c r="H5799" s="11"/>
      <c r="I5799" s="11"/>
      <c r="J5799" s="11"/>
      <c r="K5799" s="11"/>
      <c r="L5799" s="11"/>
      <c r="M5799" s="3" t="s">
        <v>7</v>
      </c>
    </row>
    <row r="5800" spans="1:13" ht="24.6" customHeight="1" x14ac:dyDescent="0.25">
      <c r="A5800" s="9" t="s">
        <v>8</v>
      </c>
      <c r="B5800" s="9"/>
      <c r="C5800" s="8">
        <f t="shared" ref="C5800" si="7084">C5801+1</f>
        <v>1</v>
      </c>
      <c r="D5800" s="3" t="s">
        <v>9</v>
      </c>
      <c r="E5800" s="3"/>
      <c r="F5800" s="3"/>
      <c r="G5800" s="8"/>
      <c r="H5800" s="8"/>
      <c r="I5800" s="8"/>
      <c r="J5800" s="8"/>
      <c r="K5800" s="8"/>
      <c r="L5800" s="3"/>
      <c r="M5800" s="3"/>
    </row>
    <row r="5801" spans="1:13" ht="24.6" customHeight="1" x14ac:dyDescent="0.25">
      <c r="A5801" s="9" t="s">
        <v>10</v>
      </c>
      <c r="B5801" s="9"/>
      <c r="C5801" s="8">
        <f>SUM(D5799:L5799)*$M$1</f>
        <v>0</v>
      </c>
      <c r="D5801" s="3" t="s">
        <v>9</v>
      </c>
      <c r="E5801" s="3"/>
      <c r="F5801" s="3"/>
      <c r="G5801" s="8"/>
      <c r="H5801" s="8"/>
      <c r="I5801" s="8"/>
      <c r="J5801" s="8"/>
      <c r="K5801" s="8"/>
      <c r="L5801" s="3"/>
      <c r="M5801" s="3"/>
    </row>
    <row r="5802" spans="1:13" ht="24.6" customHeight="1" x14ac:dyDescent="0.25">
      <c r="A5802" s="9" t="s">
        <v>11</v>
      </c>
      <c r="B5802" s="9"/>
      <c r="C5802" s="3" t="str">
        <f t="shared" ref="C5802" si="7085">$C$12</f>
        <v>C12</v>
      </c>
      <c r="D5802" s="3"/>
      <c r="E5802" s="3"/>
      <c r="F5802" s="3"/>
      <c r="G5802" s="8"/>
      <c r="H5802" s="8"/>
      <c r="I5802" s="8"/>
      <c r="J5802" s="8"/>
      <c r="K5802" s="8"/>
      <c r="L5802" s="3"/>
      <c r="M5802" s="3"/>
    </row>
    <row r="5803" spans="1:13" ht="24.6" customHeight="1" x14ac:dyDescent="0.25">
      <c r="A5803" s="7" t="s">
        <v>12</v>
      </c>
      <c r="B5803" s="12"/>
      <c r="C5803" s="7"/>
      <c r="D5803" s="3">
        <f t="shared" ref="D5803" si="7086">D5773+1</f>
        <v>194</v>
      </c>
      <c r="E5803" s="8" t="s">
        <v>13</v>
      </c>
      <c r="F5803" s="3" t="str">
        <f t="shared" ref="F5803" si="7087">$F$13</f>
        <v>F13</v>
      </c>
      <c r="G5803" s="8"/>
      <c r="H5803" s="8"/>
      <c r="I5803" s="8"/>
      <c r="J5803" s="8"/>
      <c r="K5803" s="8"/>
      <c r="L5803" s="3"/>
      <c r="M5803" s="3"/>
    </row>
    <row r="5804" spans="1:13" ht="24.6" customHeight="1" x14ac:dyDescent="0.25">
      <c r="A5804" s="7"/>
      <c r="B5804" s="12"/>
      <c r="C5804" s="7"/>
      <c r="D5804" s="3"/>
      <c r="E5804" s="8"/>
      <c r="F5804" s="8"/>
      <c r="G5804" s="8"/>
      <c r="H5804" s="8"/>
      <c r="I5804" s="8"/>
      <c r="J5804" s="8"/>
      <c r="K5804" s="8"/>
      <c r="L5804" s="3"/>
      <c r="M5804" s="3"/>
    </row>
    <row r="5805" spans="1:13" ht="24.6" customHeight="1" x14ac:dyDescent="0.25">
      <c r="A5805" s="7"/>
      <c r="B5805" s="12"/>
      <c r="C5805" s="7"/>
      <c r="D5805" s="3"/>
      <c r="E5805" s="8"/>
      <c r="F5805" s="8"/>
      <c r="G5805" s="8"/>
      <c r="H5805" s="8"/>
      <c r="I5805" s="8"/>
      <c r="J5805" s="8"/>
      <c r="K5805" s="8"/>
      <c r="L5805" s="3"/>
      <c r="M5805" s="3"/>
    </row>
    <row r="5806" spans="1:13" ht="24.6" customHeight="1" x14ac:dyDescent="0.25">
      <c r="A5806" s="3"/>
      <c r="C5806" s="3"/>
      <c r="D5806" s="3"/>
      <c r="E5806" s="3"/>
      <c r="F5806" s="3"/>
      <c r="G5806" s="8"/>
      <c r="H5806" s="8"/>
      <c r="I5806" s="8"/>
      <c r="J5806" s="8"/>
      <c r="K5806" s="8"/>
      <c r="L5806" s="3"/>
      <c r="M5806" s="3"/>
    </row>
    <row r="5807" spans="1:13" ht="24.6" customHeight="1" x14ac:dyDescent="0.25">
      <c r="A5807" s="3"/>
      <c r="C5807" s="3"/>
      <c r="D5807" s="3"/>
      <c r="E5807" s="3"/>
      <c r="F5807" s="3"/>
      <c r="G5807" s="8"/>
      <c r="H5807" s="8"/>
      <c r="I5807" s="8"/>
      <c r="J5807" s="8"/>
      <c r="K5807" s="8"/>
      <c r="L5807" s="3"/>
      <c r="M5807" s="3"/>
    </row>
    <row r="5808" spans="1:13" ht="24.6" customHeight="1" x14ac:dyDescent="0.25">
      <c r="A5808" s="3" t="s">
        <v>0</v>
      </c>
      <c r="C5808" s="3"/>
      <c r="D5808" s="3"/>
      <c r="E5808" s="3"/>
      <c r="F5808" s="16" t="str">
        <f t="shared" ref="F5808:F5810" si="7088">F5791</f>
        <v>F1</v>
      </c>
      <c r="G5808" s="13"/>
      <c r="H5808" s="13"/>
      <c r="I5808" s="13"/>
      <c r="J5808" s="13"/>
      <c r="K5808" s="13"/>
      <c r="L5808" s="14"/>
      <c r="M5808" s="14"/>
    </row>
    <row r="5809" spans="1:13" ht="24.6" customHeight="1" x14ac:dyDescent="0.25">
      <c r="A5809" s="3" t="s">
        <v>1</v>
      </c>
      <c r="C5809" s="3"/>
      <c r="D5809" s="3"/>
      <c r="E5809" s="3"/>
      <c r="F5809" s="16" t="str">
        <f t="shared" si="7088"/>
        <v>F2</v>
      </c>
      <c r="G5809" s="13"/>
      <c r="H5809" s="13"/>
      <c r="I5809" s="13"/>
      <c r="J5809" s="13"/>
      <c r="K5809" s="13"/>
      <c r="L5809" s="14"/>
      <c r="M5809" s="14"/>
    </row>
    <row r="5810" spans="1:13" ht="24.6" customHeight="1" x14ac:dyDescent="0.25">
      <c r="A5810" s="3" t="s">
        <v>2</v>
      </c>
      <c r="C5810" s="3"/>
      <c r="D5810" s="3"/>
      <c r="E5810" s="3"/>
      <c r="F5810" s="16" t="str">
        <f t="shared" si="7088"/>
        <v>F3</v>
      </c>
      <c r="G5810" s="13"/>
      <c r="H5810" s="13"/>
      <c r="I5810" s="13"/>
      <c r="J5810" s="13"/>
      <c r="K5810" s="13"/>
      <c r="L5810" s="14"/>
      <c r="M5810" s="14"/>
    </row>
    <row r="5811" spans="1:13" ht="24.6" customHeight="1" x14ac:dyDescent="0.25">
      <c r="A5811" s="3" t="s">
        <v>3</v>
      </c>
      <c r="C5811" s="3"/>
      <c r="D5811" s="3" t="str">
        <f t="shared" ref="D5811" si="7089">D5794</f>
        <v>D4</v>
      </c>
      <c r="E5811" s="3"/>
      <c r="F5811" s="14"/>
      <c r="G5811" s="13"/>
      <c r="H5811" s="13"/>
      <c r="I5811" s="13"/>
      <c r="J5811" s="13"/>
      <c r="K5811" s="13"/>
      <c r="L5811" s="14"/>
      <c r="M5811" s="14"/>
    </row>
    <row r="5812" spans="1:13" ht="24.6" customHeight="1" x14ac:dyDescent="0.25">
      <c r="A5812" s="3" t="str">
        <f t="shared" ref="A5812" si="7090">A5795</f>
        <v>A5</v>
      </c>
      <c r="C5812" s="3"/>
      <c r="D5812" s="3"/>
      <c r="E5812" s="3"/>
      <c r="F5812" s="3"/>
      <c r="G5812" s="8"/>
      <c r="H5812" s="8"/>
      <c r="I5812" s="8"/>
      <c r="J5812" s="8"/>
      <c r="K5812" s="8"/>
      <c r="L5812" s="3"/>
      <c r="M5812" s="3"/>
    </row>
    <row r="5813" spans="1:13" ht="24.6" customHeight="1" x14ac:dyDescent="0.25">
      <c r="A5813" s="3" t="s">
        <v>4</v>
      </c>
      <c r="C5813" s="3"/>
      <c r="D5813" s="3" t="str">
        <f t="shared" ref="D5813" si="7091">D5796</f>
        <v>D6</v>
      </c>
      <c r="E5813" s="3"/>
      <c r="F5813" s="3"/>
      <c r="G5813" s="8"/>
      <c r="H5813" s="8"/>
      <c r="I5813" s="8"/>
      <c r="J5813" s="8"/>
      <c r="K5813" s="8"/>
      <c r="L5813" s="3"/>
      <c r="M5813" s="3"/>
    </row>
    <row r="5814" spans="1:13" ht="24.6" customHeight="1" x14ac:dyDescent="0.25">
      <c r="A5814" s="3"/>
      <c r="C5814" s="3"/>
      <c r="D5814" s="3"/>
      <c r="E5814" s="3"/>
      <c r="F5814" s="3"/>
      <c r="G5814" s="8"/>
      <c r="H5814" s="8"/>
      <c r="I5814" s="15"/>
      <c r="J5814" s="8"/>
      <c r="K5814" s="8"/>
      <c r="L5814" s="3"/>
      <c r="M5814" s="3"/>
    </row>
    <row r="5815" spans="1:13" ht="24.6" customHeight="1" x14ac:dyDescent="0.25">
      <c r="A5815" s="3" t="s">
        <v>5</v>
      </c>
      <c r="C5815" s="3"/>
      <c r="D5815" s="11" t="str">
        <f t="shared" ref="D5815" si="7092">$D$8</f>
        <v>D8</v>
      </c>
      <c r="E5815" s="11" t="str">
        <f t="shared" ref="E5815" si="7093">$E$8</f>
        <v>E8</v>
      </c>
      <c r="F5815" s="11" t="str">
        <f t="shared" ref="F5815" si="7094">$F$8</f>
        <v>F8</v>
      </c>
      <c r="G5815" s="11" t="str">
        <f t="shared" ref="G5815" si="7095">$G$8</f>
        <v>G8</v>
      </c>
      <c r="H5815" s="11" t="str">
        <f t="shared" ref="H5815" si="7096">$H$8</f>
        <v>H8</v>
      </c>
      <c r="I5815" s="11" t="str">
        <f t="shared" ref="I5815" si="7097">$I$8</f>
        <v>I8</v>
      </c>
      <c r="J5815" s="11" t="str">
        <f t="shared" ref="J5815" si="7098">$J$8</f>
        <v>J8</v>
      </c>
      <c r="K5815" s="11" t="str">
        <f t="shared" ref="K5815" si="7099">$K$8</f>
        <v>K8</v>
      </c>
      <c r="L5815" s="11" t="str">
        <f t="shared" ref="L5815" si="7100">$L$8</f>
        <v>L8</v>
      </c>
      <c r="M5815" s="3"/>
    </row>
    <row r="5816" spans="1:13" ht="24.6" customHeight="1" x14ac:dyDescent="0.25">
      <c r="A5816" s="3" t="s">
        <v>6</v>
      </c>
      <c r="C5816" s="3"/>
      <c r="D5816" s="11">
        <f t="shared" ref="D5816:L5816" si="7101">D5799</f>
        <v>0</v>
      </c>
      <c r="E5816" s="11">
        <f t="shared" si="7101"/>
        <v>0</v>
      </c>
      <c r="F5816" s="11">
        <f t="shared" si="7101"/>
        <v>0</v>
      </c>
      <c r="G5816" s="11">
        <f t="shared" si="7101"/>
        <v>0</v>
      </c>
      <c r="H5816" s="11">
        <f t="shared" si="7101"/>
        <v>0</v>
      </c>
      <c r="I5816" s="11">
        <f t="shared" si="7101"/>
        <v>0</v>
      </c>
      <c r="J5816" s="11">
        <f t="shared" si="7101"/>
        <v>0</v>
      </c>
      <c r="K5816" s="11">
        <f t="shared" si="7101"/>
        <v>0</v>
      </c>
      <c r="L5816" s="11">
        <f t="shared" si="7101"/>
        <v>0</v>
      </c>
      <c r="M5816" s="3" t="s">
        <v>7</v>
      </c>
    </row>
    <row r="5817" spans="1:13" ht="24.6" customHeight="1" x14ac:dyDescent="0.25">
      <c r="A5817" s="3" t="s">
        <v>8</v>
      </c>
      <c r="C5817" s="8">
        <f t="shared" ref="C5817" si="7102">C5818+1</f>
        <v>1</v>
      </c>
      <c r="D5817" s="3" t="s">
        <v>9</v>
      </c>
      <c r="E5817" s="3"/>
      <c r="F5817" s="3"/>
      <c r="G5817" s="8"/>
      <c r="H5817" s="8"/>
      <c r="I5817" s="8"/>
      <c r="J5817" s="8"/>
      <c r="K5817" s="8"/>
      <c r="L5817" s="3"/>
      <c r="M5817" s="3"/>
    </row>
    <row r="5818" spans="1:13" ht="24.6" customHeight="1" x14ac:dyDescent="0.25">
      <c r="A5818" s="3" t="s">
        <v>10</v>
      </c>
      <c r="C5818" s="8">
        <f>SUM(D5816:L5816)*$M$1</f>
        <v>0</v>
      </c>
      <c r="D5818" s="3" t="s">
        <v>9</v>
      </c>
      <c r="E5818" s="3"/>
      <c r="F5818" s="3"/>
      <c r="G5818" s="8"/>
      <c r="H5818" s="8"/>
      <c r="I5818" s="8"/>
      <c r="J5818" s="8"/>
      <c r="K5818" s="8"/>
      <c r="L5818" s="3"/>
      <c r="M5818" s="3"/>
    </row>
    <row r="5819" spans="1:13" ht="24.6" customHeight="1" x14ac:dyDescent="0.25">
      <c r="A5819" s="3" t="s">
        <v>14</v>
      </c>
      <c r="C5819" s="3" t="str">
        <f t="shared" ref="C5819" si="7103">$C$12</f>
        <v>C12</v>
      </c>
      <c r="D5819" s="3"/>
      <c r="E5819" s="3"/>
      <c r="F5819" s="3"/>
      <c r="G5819" s="8"/>
      <c r="H5819" s="8"/>
      <c r="I5819" s="8"/>
      <c r="J5819" s="8"/>
      <c r="K5819" s="8"/>
      <c r="L5819" s="3"/>
      <c r="M5819" s="3"/>
    </row>
    <row r="5820" spans="1:13" ht="24.6" customHeight="1" x14ac:dyDescent="0.25">
      <c r="A5820" s="3" t="s">
        <v>12</v>
      </c>
      <c r="C5820" s="3"/>
      <c r="D5820" s="3">
        <f t="shared" ref="D5820" si="7104">D5803</f>
        <v>194</v>
      </c>
      <c r="E5820" s="8" t="s">
        <v>13</v>
      </c>
      <c r="F5820" s="3" t="str">
        <f t="shared" ref="F5820" si="7105">$F$13</f>
        <v>F13</v>
      </c>
      <c r="G5820" s="8"/>
      <c r="H5820" s="8"/>
      <c r="I5820" s="8"/>
      <c r="J5820" s="8"/>
      <c r="K5820" s="8"/>
      <c r="L5820" s="3"/>
      <c r="M5820" s="3"/>
    </row>
    <row r="5821" spans="1:13" ht="24.6" customHeight="1" x14ac:dyDescent="0.25">
      <c r="A5821" s="3" t="s">
        <v>0</v>
      </c>
      <c r="C5821" s="3"/>
      <c r="D5821" s="3"/>
      <c r="E5821" s="7"/>
      <c r="F5821" s="3" t="str">
        <f t="shared" ref="F5821" si="7106">$F$1</f>
        <v>F1</v>
      </c>
      <c r="G5821" s="8"/>
      <c r="H5821" s="8"/>
      <c r="I5821" s="8"/>
      <c r="J5821" s="8"/>
      <c r="K5821" s="8"/>
      <c r="L5821" s="3"/>
      <c r="M5821" s="3"/>
    </row>
    <row r="5822" spans="1:13" ht="24.6" customHeight="1" x14ac:dyDescent="0.25">
      <c r="A5822" s="3" t="s">
        <v>1</v>
      </c>
      <c r="C5822" s="3"/>
      <c r="D5822" s="3"/>
      <c r="E5822" s="3"/>
      <c r="F5822" s="3" t="str">
        <f t="shared" ref="F5822" si="7107">$F$2</f>
        <v>F2</v>
      </c>
      <c r="G5822" s="8"/>
      <c r="H5822" s="8"/>
      <c r="I5822" s="8"/>
      <c r="J5822" s="8"/>
      <c r="K5822" s="8"/>
      <c r="L5822" s="3"/>
      <c r="M5822" s="3"/>
    </row>
    <row r="5823" spans="1:13" ht="24.6" customHeight="1" x14ac:dyDescent="0.25">
      <c r="A5823" s="3" t="s">
        <v>2</v>
      </c>
      <c r="C5823" s="3"/>
      <c r="D5823" s="3"/>
      <c r="E5823" s="3"/>
      <c r="F5823" s="3" t="str">
        <f t="shared" ref="F5823" si="7108">$F$3</f>
        <v>F3</v>
      </c>
      <c r="G5823" s="8"/>
      <c r="H5823" s="8"/>
      <c r="I5823" s="8"/>
      <c r="J5823" s="8"/>
      <c r="K5823" s="8"/>
      <c r="L5823" s="3"/>
      <c r="M5823" s="3"/>
    </row>
    <row r="5824" spans="1:13" ht="24.6" customHeight="1" x14ac:dyDescent="0.25">
      <c r="A5824" s="3" t="s">
        <v>3</v>
      </c>
      <c r="C5824" s="3"/>
      <c r="D5824" s="7" t="str">
        <f t="shared" ref="D5824" si="7109">$D$4</f>
        <v>D4</v>
      </c>
      <c r="E5824" s="3"/>
      <c r="F5824" s="3"/>
      <c r="G5824" s="8"/>
      <c r="H5824" s="8"/>
      <c r="I5824" s="8"/>
      <c r="J5824" s="8"/>
      <c r="K5824" s="8"/>
      <c r="L5824" s="3"/>
      <c r="M5824" s="3"/>
    </row>
    <row r="5825" spans="1:13" ht="24.6" customHeight="1" x14ac:dyDescent="0.25">
      <c r="A5825" s="3" t="str">
        <f t="shared" ref="A5825" si="7110">$A$5</f>
        <v>A5</v>
      </c>
      <c r="C5825" s="3"/>
      <c r="D5825" s="3"/>
      <c r="E5825" s="3"/>
      <c r="F5825" s="3"/>
      <c r="G5825" s="8"/>
      <c r="H5825" s="8"/>
      <c r="I5825" s="8"/>
      <c r="J5825" s="8"/>
      <c r="K5825" s="8"/>
      <c r="L5825" s="3"/>
      <c r="M5825" s="3"/>
    </row>
    <row r="5826" spans="1:13" ht="24.6" customHeight="1" x14ac:dyDescent="0.25">
      <c r="A5826" s="3" t="s">
        <v>4</v>
      </c>
      <c r="C5826" s="3"/>
      <c r="D5826" s="3" t="str">
        <f t="shared" ref="D5826" si="7111">$D$6</f>
        <v>D6</v>
      </c>
      <c r="E5826" s="3"/>
      <c r="F5826" s="3"/>
      <c r="G5826" s="8"/>
      <c r="H5826" s="8"/>
      <c r="I5826" s="8"/>
      <c r="J5826" s="8"/>
      <c r="K5826" s="8"/>
      <c r="L5826" s="3"/>
      <c r="M5826" s="3"/>
    </row>
    <row r="5827" spans="1:13" ht="24.6" customHeight="1" x14ac:dyDescent="0.25">
      <c r="A5827" s="3"/>
      <c r="C5827" s="3"/>
      <c r="D5827" s="3"/>
      <c r="E5827" s="3"/>
      <c r="F5827" s="3"/>
      <c r="G5827" s="8"/>
      <c r="H5827" s="8"/>
      <c r="I5827" s="8"/>
      <c r="J5827" s="8"/>
      <c r="K5827" s="8"/>
      <c r="L5827" s="3"/>
      <c r="M5827" s="3"/>
    </row>
    <row r="5828" spans="1:13" ht="24.6" customHeight="1" x14ac:dyDescent="0.25">
      <c r="A5828" s="9" t="s">
        <v>5</v>
      </c>
      <c r="B5828" s="9"/>
      <c r="C5828" s="10"/>
      <c r="D5828" s="11" t="str">
        <f t="shared" ref="D5828" si="7112">$D$8</f>
        <v>D8</v>
      </c>
      <c r="E5828" s="11" t="str">
        <f t="shared" ref="E5828" si="7113">$E$8</f>
        <v>E8</v>
      </c>
      <c r="F5828" s="11" t="str">
        <f t="shared" ref="F5828" si="7114">$F$8</f>
        <v>F8</v>
      </c>
      <c r="G5828" s="11" t="str">
        <f t="shared" ref="G5828" si="7115">$G$8</f>
        <v>G8</v>
      </c>
      <c r="H5828" s="11" t="str">
        <f t="shared" ref="H5828" si="7116">$H$8</f>
        <v>H8</v>
      </c>
      <c r="I5828" s="11" t="str">
        <f t="shared" ref="I5828" si="7117">$I$8</f>
        <v>I8</v>
      </c>
      <c r="J5828" s="11" t="str">
        <f t="shared" ref="J5828" si="7118">$J$8</f>
        <v>J8</v>
      </c>
      <c r="K5828" s="11" t="str">
        <f t="shared" ref="K5828" si="7119">$K$8</f>
        <v>K8</v>
      </c>
      <c r="L5828" s="11" t="str">
        <f t="shared" ref="L5828" si="7120">$L$8</f>
        <v>L8</v>
      </c>
      <c r="M5828" s="3"/>
    </row>
    <row r="5829" spans="1:13" ht="24.6" customHeight="1" x14ac:dyDescent="0.25">
      <c r="A5829" s="9" t="s">
        <v>6</v>
      </c>
      <c r="B5829" s="9"/>
      <c r="C5829" s="10"/>
      <c r="D5829" s="11"/>
      <c r="E5829" s="11"/>
      <c r="F5829" s="11"/>
      <c r="G5829" s="11"/>
      <c r="H5829" s="11"/>
      <c r="I5829" s="11"/>
      <c r="J5829" s="11"/>
      <c r="K5829" s="11"/>
      <c r="L5829" s="11"/>
      <c r="M5829" s="3" t="s">
        <v>7</v>
      </c>
    </row>
    <row r="5830" spans="1:13" ht="24.6" customHeight="1" x14ac:dyDescent="0.25">
      <c r="A5830" s="9" t="s">
        <v>8</v>
      </c>
      <c r="B5830" s="9"/>
      <c r="C5830" s="8">
        <f t="shared" ref="C5830" si="7121">C5831+1</f>
        <v>1</v>
      </c>
      <c r="D5830" s="3" t="s">
        <v>9</v>
      </c>
      <c r="E5830" s="3"/>
      <c r="F5830" s="3"/>
      <c r="G5830" s="8"/>
      <c r="H5830" s="8"/>
      <c r="I5830" s="8"/>
      <c r="J5830" s="8"/>
      <c r="K5830" s="8"/>
      <c r="L5830" s="3"/>
      <c r="M5830" s="3"/>
    </row>
    <row r="5831" spans="1:13" ht="24.6" customHeight="1" x14ac:dyDescent="0.25">
      <c r="A5831" s="9" t="s">
        <v>10</v>
      </c>
      <c r="B5831" s="9"/>
      <c r="C5831" s="8">
        <f>SUM(D5829:L5829)*$M$1</f>
        <v>0</v>
      </c>
      <c r="D5831" s="3" t="s">
        <v>9</v>
      </c>
      <c r="E5831" s="3"/>
      <c r="F5831" s="3"/>
      <c r="G5831" s="8"/>
      <c r="H5831" s="8"/>
      <c r="I5831" s="8"/>
      <c r="J5831" s="8"/>
      <c r="K5831" s="8"/>
      <c r="L5831" s="3"/>
      <c r="M5831" s="3"/>
    </row>
    <row r="5832" spans="1:13" ht="24.6" customHeight="1" x14ac:dyDescent="0.25">
      <c r="A5832" s="9" t="s">
        <v>11</v>
      </c>
      <c r="B5832" s="9"/>
      <c r="C5832" s="3" t="str">
        <f t="shared" ref="C5832" si="7122">$C$12</f>
        <v>C12</v>
      </c>
      <c r="D5832" s="3"/>
      <c r="E5832" s="3"/>
      <c r="F5832" s="3"/>
      <c r="G5832" s="8"/>
      <c r="H5832" s="8"/>
      <c r="I5832" s="8"/>
      <c r="J5832" s="8"/>
      <c r="K5832" s="8"/>
      <c r="L5832" s="3"/>
      <c r="M5832" s="3"/>
    </row>
    <row r="5833" spans="1:13" ht="24.6" customHeight="1" x14ac:dyDescent="0.25">
      <c r="A5833" s="7" t="s">
        <v>12</v>
      </c>
      <c r="B5833" s="12"/>
      <c r="C5833" s="7"/>
      <c r="D5833" s="3">
        <f t="shared" ref="D5833" si="7123">D5803+1</f>
        <v>195</v>
      </c>
      <c r="E5833" s="8" t="s">
        <v>13</v>
      </c>
      <c r="F5833" s="3" t="str">
        <f t="shared" ref="F5833" si="7124">$F$13</f>
        <v>F13</v>
      </c>
      <c r="G5833" s="8"/>
      <c r="H5833" s="8"/>
      <c r="I5833" s="8"/>
      <c r="J5833" s="8"/>
      <c r="K5833" s="8"/>
      <c r="L5833" s="3"/>
      <c r="M5833" s="3"/>
    </row>
    <row r="5834" spans="1:13" ht="24.6" customHeight="1" x14ac:dyDescent="0.25">
      <c r="A5834" s="7"/>
      <c r="B5834" s="12"/>
      <c r="C5834" s="7"/>
      <c r="D5834" s="3"/>
      <c r="E5834" s="8"/>
      <c r="F5834" s="8"/>
      <c r="G5834" s="8"/>
      <c r="H5834" s="8"/>
      <c r="I5834" s="8"/>
      <c r="J5834" s="8"/>
      <c r="K5834" s="8"/>
      <c r="L5834" s="3"/>
      <c r="M5834" s="3"/>
    </row>
    <row r="5835" spans="1:13" ht="24.6" customHeight="1" x14ac:dyDescent="0.25">
      <c r="A5835" s="7"/>
      <c r="B5835" s="12"/>
      <c r="C5835" s="7"/>
      <c r="D5835" s="3"/>
      <c r="E5835" s="8"/>
      <c r="F5835" s="8"/>
      <c r="G5835" s="8"/>
      <c r="H5835" s="8"/>
      <c r="I5835" s="8"/>
      <c r="J5835" s="8"/>
      <c r="K5835" s="8"/>
      <c r="L5835" s="3"/>
      <c r="M5835" s="3"/>
    </row>
    <row r="5836" spans="1:13" ht="24.6" customHeight="1" x14ac:dyDescent="0.25">
      <c r="A5836" s="3"/>
      <c r="C5836" s="3"/>
      <c r="D5836" s="3"/>
      <c r="E5836" s="3"/>
      <c r="F5836" s="3"/>
      <c r="G5836" s="8"/>
      <c r="H5836" s="8"/>
      <c r="I5836" s="8"/>
      <c r="J5836" s="8"/>
      <c r="K5836" s="8"/>
      <c r="L5836" s="3"/>
      <c r="M5836" s="3"/>
    </row>
    <row r="5837" spans="1:13" ht="24.6" customHeight="1" x14ac:dyDescent="0.25">
      <c r="A5837" s="3"/>
      <c r="C5837" s="3"/>
      <c r="D5837" s="3"/>
      <c r="E5837" s="3"/>
      <c r="F5837" s="3"/>
      <c r="G5837" s="8"/>
      <c r="H5837" s="8"/>
      <c r="I5837" s="8"/>
      <c r="J5837" s="8"/>
      <c r="K5837" s="8"/>
      <c r="L5837" s="3"/>
      <c r="M5837" s="3"/>
    </row>
    <row r="5838" spans="1:13" ht="24.6" customHeight="1" x14ac:dyDescent="0.25">
      <c r="A5838" s="3" t="s">
        <v>0</v>
      </c>
      <c r="C5838" s="3"/>
      <c r="D5838" s="3"/>
      <c r="E5838" s="3"/>
      <c r="F5838" s="16" t="str">
        <f t="shared" ref="F5838:F5840" si="7125">F5821</f>
        <v>F1</v>
      </c>
      <c r="G5838" s="13"/>
      <c r="H5838" s="13"/>
      <c r="I5838" s="13"/>
      <c r="J5838" s="13"/>
      <c r="K5838" s="13"/>
      <c r="L5838" s="14"/>
      <c r="M5838" s="14"/>
    </row>
    <row r="5839" spans="1:13" ht="24.6" customHeight="1" x14ac:dyDescent="0.25">
      <c r="A5839" s="3" t="s">
        <v>1</v>
      </c>
      <c r="C5839" s="3"/>
      <c r="D5839" s="3"/>
      <c r="E5839" s="3"/>
      <c r="F5839" s="16" t="str">
        <f t="shared" si="7125"/>
        <v>F2</v>
      </c>
      <c r="G5839" s="13"/>
      <c r="H5839" s="13"/>
      <c r="I5839" s="13"/>
      <c r="J5839" s="13"/>
      <c r="K5839" s="13"/>
      <c r="L5839" s="14"/>
      <c r="M5839" s="14"/>
    </row>
    <row r="5840" spans="1:13" ht="24.6" customHeight="1" x14ac:dyDescent="0.25">
      <c r="A5840" s="3" t="s">
        <v>2</v>
      </c>
      <c r="C5840" s="3"/>
      <c r="D5840" s="3"/>
      <c r="E5840" s="3"/>
      <c r="F5840" s="16" t="str">
        <f t="shared" si="7125"/>
        <v>F3</v>
      </c>
      <c r="G5840" s="13"/>
      <c r="H5840" s="13"/>
      <c r="I5840" s="13"/>
      <c r="J5840" s="13"/>
      <c r="K5840" s="13"/>
      <c r="L5840" s="14"/>
      <c r="M5840" s="14"/>
    </row>
    <row r="5841" spans="1:13" ht="24.6" customHeight="1" x14ac:dyDescent="0.25">
      <c r="A5841" s="3" t="s">
        <v>3</v>
      </c>
      <c r="C5841" s="3"/>
      <c r="D5841" s="3" t="str">
        <f t="shared" ref="D5841" si="7126">D5824</f>
        <v>D4</v>
      </c>
      <c r="E5841" s="3"/>
      <c r="F5841" s="14"/>
      <c r="G5841" s="13"/>
      <c r="H5841" s="13"/>
      <c r="I5841" s="13"/>
      <c r="J5841" s="13"/>
      <c r="K5841" s="13"/>
      <c r="L5841" s="14"/>
      <c r="M5841" s="14"/>
    </row>
    <row r="5842" spans="1:13" ht="24.6" customHeight="1" x14ac:dyDescent="0.25">
      <c r="A5842" s="3" t="str">
        <f t="shared" ref="A5842" si="7127">A5825</f>
        <v>A5</v>
      </c>
      <c r="C5842" s="3"/>
      <c r="D5842" s="3"/>
      <c r="E5842" s="3"/>
      <c r="F5842" s="3"/>
      <c r="G5842" s="8"/>
      <c r="H5842" s="8"/>
      <c r="I5842" s="8"/>
      <c r="J5842" s="8"/>
      <c r="K5842" s="8"/>
      <c r="L5842" s="3"/>
      <c r="M5842" s="3"/>
    </row>
    <row r="5843" spans="1:13" ht="24.6" customHeight="1" x14ac:dyDescent="0.25">
      <c r="A5843" s="3" t="s">
        <v>4</v>
      </c>
      <c r="C5843" s="3"/>
      <c r="D5843" s="3" t="str">
        <f t="shared" ref="D5843" si="7128">D5826</f>
        <v>D6</v>
      </c>
      <c r="E5843" s="3"/>
      <c r="F5843" s="3"/>
      <c r="G5843" s="8"/>
      <c r="H5843" s="8"/>
      <c r="I5843" s="8"/>
      <c r="J5843" s="8"/>
      <c r="K5843" s="8"/>
      <c r="L5843" s="3"/>
      <c r="M5843" s="3"/>
    </row>
    <row r="5844" spans="1:13" ht="24.6" customHeight="1" x14ac:dyDescent="0.25">
      <c r="A5844" s="3"/>
      <c r="C5844" s="3"/>
      <c r="D5844" s="3"/>
      <c r="E5844" s="3"/>
      <c r="F5844" s="3"/>
      <c r="G5844" s="8"/>
      <c r="H5844" s="8"/>
      <c r="I5844" s="15"/>
      <c r="J5844" s="8"/>
      <c r="K5844" s="8"/>
      <c r="L5844" s="3"/>
      <c r="M5844" s="3"/>
    </row>
    <row r="5845" spans="1:13" ht="24.6" customHeight="1" x14ac:dyDescent="0.25">
      <c r="A5845" s="3" t="s">
        <v>5</v>
      </c>
      <c r="C5845" s="3"/>
      <c r="D5845" s="11" t="str">
        <f t="shared" ref="D5845" si="7129">$D$8</f>
        <v>D8</v>
      </c>
      <c r="E5845" s="11" t="str">
        <f t="shared" ref="E5845" si="7130">$E$8</f>
        <v>E8</v>
      </c>
      <c r="F5845" s="11" t="str">
        <f t="shared" ref="F5845" si="7131">$F$8</f>
        <v>F8</v>
      </c>
      <c r="G5845" s="11" t="str">
        <f t="shared" ref="G5845" si="7132">$G$8</f>
        <v>G8</v>
      </c>
      <c r="H5845" s="11" t="str">
        <f t="shared" ref="H5845" si="7133">$H$8</f>
        <v>H8</v>
      </c>
      <c r="I5845" s="11" t="str">
        <f t="shared" ref="I5845" si="7134">$I$8</f>
        <v>I8</v>
      </c>
      <c r="J5845" s="11" t="str">
        <f t="shared" ref="J5845" si="7135">$J$8</f>
        <v>J8</v>
      </c>
      <c r="K5845" s="11" t="str">
        <f t="shared" ref="K5845" si="7136">$K$8</f>
        <v>K8</v>
      </c>
      <c r="L5845" s="11" t="str">
        <f t="shared" ref="L5845" si="7137">$L$8</f>
        <v>L8</v>
      </c>
      <c r="M5845" s="3"/>
    </row>
    <row r="5846" spans="1:13" ht="24.6" customHeight="1" x14ac:dyDescent="0.25">
      <c r="A5846" s="3" t="s">
        <v>6</v>
      </c>
      <c r="C5846" s="3"/>
      <c r="D5846" s="11">
        <f t="shared" ref="D5846:L5846" si="7138">D5829</f>
        <v>0</v>
      </c>
      <c r="E5846" s="11">
        <f t="shared" si="7138"/>
        <v>0</v>
      </c>
      <c r="F5846" s="11">
        <f t="shared" si="7138"/>
        <v>0</v>
      </c>
      <c r="G5846" s="11">
        <f t="shared" si="7138"/>
        <v>0</v>
      </c>
      <c r="H5846" s="11">
        <f t="shared" si="7138"/>
        <v>0</v>
      </c>
      <c r="I5846" s="11">
        <f t="shared" si="7138"/>
        <v>0</v>
      </c>
      <c r="J5846" s="11">
        <f t="shared" si="7138"/>
        <v>0</v>
      </c>
      <c r="K5846" s="11">
        <f t="shared" si="7138"/>
        <v>0</v>
      </c>
      <c r="L5846" s="11">
        <f t="shared" si="7138"/>
        <v>0</v>
      </c>
      <c r="M5846" s="3" t="s">
        <v>7</v>
      </c>
    </row>
    <row r="5847" spans="1:13" ht="24.6" customHeight="1" x14ac:dyDescent="0.25">
      <c r="A5847" s="3" t="s">
        <v>8</v>
      </c>
      <c r="C5847" s="8">
        <f t="shared" ref="C5847" si="7139">C5848+1</f>
        <v>1</v>
      </c>
      <c r="D5847" s="3" t="s">
        <v>9</v>
      </c>
      <c r="E5847" s="3"/>
      <c r="F5847" s="3"/>
      <c r="G5847" s="8"/>
      <c r="H5847" s="8"/>
      <c r="I5847" s="8"/>
      <c r="J5847" s="8"/>
      <c r="K5847" s="8"/>
      <c r="L5847" s="3"/>
      <c r="M5847" s="3"/>
    </row>
    <row r="5848" spans="1:13" ht="24.6" customHeight="1" x14ac:dyDescent="0.25">
      <c r="A5848" s="3" t="s">
        <v>10</v>
      </c>
      <c r="C5848" s="8">
        <f>SUM(D5846:L5846)*$M$1</f>
        <v>0</v>
      </c>
      <c r="D5848" s="3" t="s">
        <v>9</v>
      </c>
      <c r="E5848" s="3"/>
      <c r="F5848" s="3"/>
      <c r="G5848" s="8"/>
      <c r="H5848" s="8"/>
      <c r="I5848" s="8"/>
      <c r="J5848" s="8"/>
      <c r="K5848" s="8"/>
      <c r="L5848" s="3"/>
      <c r="M5848" s="3"/>
    </row>
    <row r="5849" spans="1:13" ht="24.6" customHeight="1" x14ac:dyDescent="0.25">
      <c r="A5849" s="3" t="s">
        <v>14</v>
      </c>
      <c r="C5849" s="3" t="str">
        <f t="shared" ref="C5849" si="7140">$C$12</f>
        <v>C12</v>
      </c>
      <c r="D5849" s="3"/>
      <c r="E5849" s="3"/>
      <c r="F5849" s="3"/>
      <c r="G5849" s="8"/>
      <c r="H5849" s="8"/>
      <c r="I5849" s="8"/>
      <c r="J5849" s="8"/>
      <c r="K5849" s="8"/>
      <c r="L5849" s="3"/>
      <c r="M5849" s="3"/>
    </row>
    <row r="5850" spans="1:13" ht="24.6" customHeight="1" x14ac:dyDescent="0.25">
      <c r="A5850" s="3" t="s">
        <v>12</v>
      </c>
      <c r="C5850" s="3"/>
      <c r="D5850" s="3">
        <f t="shared" ref="D5850" si="7141">D5833</f>
        <v>195</v>
      </c>
      <c r="E5850" s="8" t="s">
        <v>13</v>
      </c>
      <c r="F5850" s="3" t="str">
        <f t="shared" ref="F5850" si="7142">$F$13</f>
        <v>F13</v>
      </c>
      <c r="G5850" s="8"/>
      <c r="H5850" s="8"/>
      <c r="I5850" s="8"/>
      <c r="J5850" s="8"/>
      <c r="K5850" s="8"/>
      <c r="L5850" s="3"/>
      <c r="M5850" s="3"/>
    </row>
    <row r="5851" spans="1:13" ht="24.6" customHeight="1" x14ac:dyDescent="0.25">
      <c r="A5851" s="3" t="s">
        <v>0</v>
      </c>
      <c r="C5851" s="3"/>
      <c r="D5851" s="3"/>
      <c r="E5851" s="7"/>
      <c r="F5851" s="3" t="str">
        <f t="shared" ref="F5851" si="7143">$F$1</f>
        <v>F1</v>
      </c>
      <c r="G5851" s="8"/>
      <c r="H5851" s="8"/>
      <c r="I5851" s="8"/>
      <c r="J5851" s="8"/>
      <c r="K5851" s="8"/>
      <c r="L5851" s="3"/>
      <c r="M5851" s="3"/>
    </row>
    <row r="5852" spans="1:13" ht="24.6" customHeight="1" x14ac:dyDescent="0.25">
      <c r="A5852" s="3" t="s">
        <v>1</v>
      </c>
      <c r="C5852" s="3"/>
      <c r="D5852" s="3"/>
      <c r="E5852" s="3"/>
      <c r="F5852" s="3" t="str">
        <f t="shared" ref="F5852" si="7144">$F$2</f>
        <v>F2</v>
      </c>
      <c r="G5852" s="8"/>
      <c r="H5852" s="8"/>
      <c r="I5852" s="8"/>
      <c r="J5852" s="8"/>
      <c r="K5852" s="8"/>
      <c r="L5852" s="3"/>
      <c r="M5852" s="3"/>
    </row>
    <row r="5853" spans="1:13" ht="24.6" customHeight="1" x14ac:dyDescent="0.25">
      <c r="A5853" s="3" t="s">
        <v>2</v>
      </c>
      <c r="C5853" s="3"/>
      <c r="D5853" s="3"/>
      <c r="E5853" s="3"/>
      <c r="F5853" s="3" t="str">
        <f t="shared" ref="F5853" si="7145">$F$3</f>
        <v>F3</v>
      </c>
      <c r="G5853" s="8"/>
      <c r="H5853" s="8"/>
      <c r="I5853" s="8"/>
      <c r="J5853" s="8"/>
      <c r="K5853" s="8"/>
      <c r="L5853" s="3"/>
      <c r="M5853" s="3"/>
    </row>
    <row r="5854" spans="1:13" ht="24.6" customHeight="1" x14ac:dyDescent="0.25">
      <c r="A5854" s="3" t="s">
        <v>3</v>
      </c>
      <c r="C5854" s="3"/>
      <c r="D5854" s="7" t="str">
        <f t="shared" ref="D5854" si="7146">$D$4</f>
        <v>D4</v>
      </c>
      <c r="E5854" s="3"/>
      <c r="F5854" s="3"/>
      <c r="G5854" s="8"/>
      <c r="H5854" s="8"/>
      <c r="I5854" s="8"/>
      <c r="J5854" s="8"/>
      <c r="K5854" s="8"/>
      <c r="L5854" s="3"/>
      <c r="M5854" s="3"/>
    </row>
    <row r="5855" spans="1:13" ht="24.6" customHeight="1" x14ac:dyDescent="0.25">
      <c r="A5855" s="3" t="str">
        <f t="shared" ref="A5855" si="7147">$A$5</f>
        <v>A5</v>
      </c>
      <c r="C5855" s="3"/>
      <c r="D5855" s="3"/>
      <c r="E5855" s="3"/>
      <c r="F5855" s="3"/>
      <c r="G5855" s="8"/>
      <c r="H5855" s="8"/>
      <c r="I5855" s="8"/>
      <c r="J5855" s="8"/>
      <c r="K5855" s="8"/>
      <c r="L5855" s="3"/>
      <c r="M5855" s="3"/>
    </row>
    <row r="5856" spans="1:13" ht="24.6" customHeight="1" x14ac:dyDescent="0.25">
      <c r="A5856" s="3" t="s">
        <v>4</v>
      </c>
      <c r="C5856" s="3"/>
      <c r="D5856" s="3" t="str">
        <f t="shared" ref="D5856" si="7148">$D$6</f>
        <v>D6</v>
      </c>
      <c r="E5856" s="3"/>
      <c r="F5856" s="3"/>
      <c r="G5856" s="8"/>
      <c r="H5856" s="8"/>
      <c r="I5856" s="8"/>
      <c r="J5856" s="8"/>
      <c r="K5856" s="8"/>
      <c r="L5856" s="3"/>
      <c r="M5856" s="3"/>
    </row>
    <row r="5857" spans="1:13" ht="24.6" customHeight="1" x14ac:dyDescent="0.25">
      <c r="A5857" s="3"/>
      <c r="C5857" s="3"/>
      <c r="D5857" s="3"/>
      <c r="E5857" s="3"/>
      <c r="F5857" s="3"/>
      <c r="G5857" s="8"/>
      <c r="H5857" s="8"/>
      <c r="I5857" s="8"/>
      <c r="J5857" s="8"/>
      <c r="K5857" s="8"/>
      <c r="L5857" s="3"/>
      <c r="M5857" s="3"/>
    </row>
    <row r="5858" spans="1:13" ht="24.6" customHeight="1" x14ac:dyDescent="0.25">
      <c r="A5858" s="9" t="s">
        <v>5</v>
      </c>
      <c r="B5858" s="9"/>
      <c r="C5858" s="10"/>
      <c r="D5858" s="11" t="str">
        <f t="shared" ref="D5858" si="7149">$D$8</f>
        <v>D8</v>
      </c>
      <c r="E5858" s="11" t="str">
        <f t="shared" ref="E5858" si="7150">$E$8</f>
        <v>E8</v>
      </c>
      <c r="F5858" s="11" t="str">
        <f t="shared" ref="F5858" si="7151">$F$8</f>
        <v>F8</v>
      </c>
      <c r="G5858" s="11" t="str">
        <f t="shared" ref="G5858" si="7152">$G$8</f>
        <v>G8</v>
      </c>
      <c r="H5858" s="11" t="str">
        <f t="shared" ref="H5858" si="7153">$H$8</f>
        <v>H8</v>
      </c>
      <c r="I5858" s="11" t="str">
        <f t="shared" ref="I5858" si="7154">$I$8</f>
        <v>I8</v>
      </c>
      <c r="J5858" s="11" t="str">
        <f t="shared" ref="J5858" si="7155">$J$8</f>
        <v>J8</v>
      </c>
      <c r="K5858" s="11" t="str">
        <f t="shared" ref="K5858" si="7156">$K$8</f>
        <v>K8</v>
      </c>
      <c r="L5858" s="11" t="str">
        <f t="shared" ref="L5858" si="7157">$L$8</f>
        <v>L8</v>
      </c>
      <c r="M5858" s="3"/>
    </row>
    <row r="5859" spans="1:13" ht="24.6" customHeight="1" x14ac:dyDescent="0.25">
      <c r="A5859" s="9" t="s">
        <v>6</v>
      </c>
      <c r="B5859" s="9"/>
      <c r="C5859" s="10"/>
      <c r="D5859" s="11"/>
      <c r="E5859" s="11"/>
      <c r="F5859" s="11"/>
      <c r="G5859" s="11"/>
      <c r="H5859" s="11"/>
      <c r="I5859" s="11"/>
      <c r="J5859" s="11"/>
      <c r="K5859" s="11"/>
      <c r="L5859" s="11"/>
      <c r="M5859" s="3" t="s">
        <v>7</v>
      </c>
    </row>
    <row r="5860" spans="1:13" ht="24.6" customHeight="1" x14ac:dyDescent="0.25">
      <c r="A5860" s="9" t="s">
        <v>8</v>
      </c>
      <c r="B5860" s="9"/>
      <c r="C5860" s="8">
        <f t="shared" ref="C5860" si="7158">C5861+1</f>
        <v>1</v>
      </c>
      <c r="D5860" s="3" t="s">
        <v>9</v>
      </c>
      <c r="E5860" s="3"/>
      <c r="F5860" s="3"/>
      <c r="G5860" s="8"/>
      <c r="H5860" s="8"/>
      <c r="I5860" s="8"/>
      <c r="J5860" s="8"/>
      <c r="K5860" s="8"/>
      <c r="L5860" s="3"/>
      <c r="M5860" s="3"/>
    </row>
    <row r="5861" spans="1:13" ht="24.6" customHeight="1" x14ac:dyDescent="0.25">
      <c r="A5861" s="9" t="s">
        <v>10</v>
      </c>
      <c r="B5861" s="9"/>
      <c r="C5861" s="8">
        <f>SUM(D5859:L5859)*$M$1</f>
        <v>0</v>
      </c>
      <c r="D5861" s="3" t="s">
        <v>9</v>
      </c>
      <c r="E5861" s="3"/>
      <c r="F5861" s="3"/>
      <c r="G5861" s="8"/>
      <c r="H5861" s="8"/>
      <c r="I5861" s="8"/>
      <c r="J5861" s="8"/>
      <c r="K5861" s="8"/>
      <c r="L5861" s="3"/>
      <c r="M5861" s="3"/>
    </row>
    <row r="5862" spans="1:13" ht="24.6" customHeight="1" x14ac:dyDescent="0.25">
      <c r="A5862" s="9" t="s">
        <v>11</v>
      </c>
      <c r="B5862" s="9"/>
      <c r="C5862" s="3" t="str">
        <f t="shared" ref="C5862" si="7159">$C$12</f>
        <v>C12</v>
      </c>
      <c r="D5862" s="3"/>
      <c r="E5862" s="3"/>
      <c r="F5862" s="3"/>
      <c r="G5862" s="8"/>
      <c r="H5862" s="8"/>
      <c r="I5862" s="8"/>
      <c r="J5862" s="8"/>
      <c r="K5862" s="8"/>
      <c r="L5862" s="3"/>
      <c r="M5862" s="3"/>
    </row>
    <row r="5863" spans="1:13" ht="24.6" customHeight="1" x14ac:dyDescent="0.25">
      <c r="A5863" s="7" t="s">
        <v>12</v>
      </c>
      <c r="B5863" s="12"/>
      <c r="C5863" s="7"/>
      <c r="D5863" s="3">
        <f t="shared" ref="D5863" si="7160">D5833+1</f>
        <v>196</v>
      </c>
      <c r="E5863" s="8" t="s">
        <v>13</v>
      </c>
      <c r="F5863" s="3" t="str">
        <f t="shared" ref="F5863" si="7161">$F$13</f>
        <v>F13</v>
      </c>
      <c r="G5863" s="8"/>
      <c r="H5863" s="8"/>
      <c r="I5863" s="8"/>
      <c r="J5863" s="8"/>
      <c r="K5863" s="8"/>
      <c r="L5863" s="3"/>
      <c r="M5863" s="3"/>
    </row>
    <row r="5864" spans="1:13" ht="24.6" customHeight="1" x14ac:dyDescent="0.25">
      <c r="A5864" s="7"/>
      <c r="B5864" s="12"/>
      <c r="C5864" s="7"/>
      <c r="D5864" s="3"/>
      <c r="E5864" s="8"/>
      <c r="F5864" s="8"/>
      <c r="G5864" s="8"/>
      <c r="H5864" s="8"/>
      <c r="I5864" s="8"/>
      <c r="J5864" s="8"/>
      <c r="K5864" s="8"/>
      <c r="L5864" s="3"/>
      <c r="M5864" s="3"/>
    </row>
    <row r="5865" spans="1:13" ht="24.6" customHeight="1" x14ac:dyDescent="0.25">
      <c r="A5865" s="7"/>
      <c r="B5865" s="12"/>
      <c r="C5865" s="7"/>
      <c r="D5865" s="3"/>
      <c r="E5865" s="8"/>
      <c r="F5865" s="8"/>
      <c r="G5865" s="8"/>
      <c r="H5865" s="8"/>
      <c r="I5865" s="8"/>
      <c r="J5865" s="8"/>
      <c r="K5865" s="8"/>
      <c r="L5865" s="3"/>
      <c r="M5865" s="3"/>
    </row>
    <row r="5866" spans="1:13" ht="24.6" customHeight="1" x14ac:dyDescent="0.25">
      <c r="A5866" s="3"/>
      <c r="C5866" s="3"/>
      <c r="D5866" s="3"/>
      <c r="E5866" s="3"/>
      <c r="F5866" s="3"/>
      <c r="G5866" s="8"/>
      <c r="H5866" s="8"/>
      <c r="I5866" s="8"/>
      <c r="J5866" s="8"/>
      <c r="K5866" s="8"/>
      <c r="L5866" s="3"/>
      <c r="M5866" s="3"/>
    </row>
    <row r="5867" spans="1:13" ht="24.6" customHeight="1" x14ac:dyDescent="0.25">
      <c r="A5867" s="3"/>
      <c r="C5867" s="3"/>
      <c r="D5867" s="3"/>
      <c r="E5867" s="3"/>
      <c r="F5867" s="3"/>
      <c r="G5867" s="8"/>
      <c r="H5867" s="8"/>
      <c r="I5867" s="8"/>
      <c r="J5867" s="8"/>
      <c r="K5867" s="8"/>
      <c r="L5867" s="3"/>
      <c r="M5867" s="3"/>
    </row>
    <row r="5868" spans="1:13" ht="24.6" customHeight="1" x14ac:dyDescent="0.25">
      <c r="A5868" s="3" t="s">
        <v>0</v>
      </c>
      <c r="C5868" s="3"/>
      <c r="D5868" s="3"/>
      <c r="E5868" s="3"/>
      <c r="F5868" s="16" t="str">
        <f t="shared" ref="F5868:F5870" si="7162">F5851</f>
        <v>F1</v>
      </c>
      <c r="G5868" s="13"/>
      <c r="H5868" s="13"/>
      <c r="I5868" s="13"/>
      <c r="J5868" s="13"/>
      <c r="K5868" s="13"/>
      <c r="L5868" s="14"/>
      <c r="M5868" s="14"/>
    </row>
    <row r="5869" spans="1:13" ht="24.6" customHeight="1" x14ac:dyDescent="0.25">
      <c r="A5869" s="3" t="s">
        <v>1</v>
      </c>
      <c r="C5869" s="3"/>
      <c r="D5869" s="3"/>
      <c r="E5869" s="3"/>
      <c r="F5869" s="16" t="str">
        <f t="shared" si="7162"/>
        <v>F2</v>
      </c>
      <c r="G5869" s="13"/>
      <c r="H5869" s="13"/>
      <c r="I5869" s="13"/>
      <c r="J5869" s="13"/>
      <c r="K5869" s="13"/>
      <c r="L5869" s="14"/>
      <c r="M5869" s="14"/>
    </row>
    <row r="5870" spans="1:13" ht="24.6" customHeight="1" x14ac:dyDescent="0.25">
      <c r="A5870" s="3" t="s">
        <v>2</v>
      </c>
      <c r="C5870" s="3"/>
      <c r="D5870" s="3"/>
      <c r="E5870" s="3"/>
      <c r="F5870" s="16" t="str">
        <f t="shared" si="7162"/>
        <v>F3</v>
      </c>
      <c r="G5870" s="13"/>
      <c r="H5870" s="13"/>
      <c r="I5870" s="13"/>
      <c r="J5870" s="13"/>
      <c r="K5870" s="13"/>
      <c r="L5870" s="14"/>
      <c r="M5870" s="14"/>
    </row>
    <row r="5871" spans="1:13" ht="24.6" customHeight="1" x14ac:dyDescent="0.25">
      <c r="A5871" s="3" t="s">
        <v>3</v>
      </c>
      <c r="C5871" s="3"/>
      <c r="D5871" s="3" t="str">
        <f t="shared" ref="D5871" si="7163">D5854</f>
        <v>D4</v>
      </c>
      <c r="E5871" s="3"/>
      <c r="F5871" s="14"/>
      <c r="G5871" s="13"/>
      <c r="H5871" s="13"/>
      <c r="I5871" s="13"/>
      <c r="J5871" s="13"/>
      <c r="K5871" s="13"/>
      <c r="L5871" s="14"/>
      <c r="M5871" s="14"/>
    </row>
    <row r="5872" spans="1:13" ht="24.6" customHeight="1" x14ac:dyDescent="0.25">
      <c r="A5872" s="3" t="str">
        <f t="shared" ref="A5872" si="7164">A5855</f>
        <v>A5</v>
      </c>
      <c r="C5872" s="3"/>
      <c r="D5872" s="3"/>
      <c r="E5872" s="3"/>
      <c r="F5872" s="3"/>
      <c r="G5872" s="8"/>
      <c r="H5872" s="8"/>
      <c r="I5872" s="8"/>
      <c r="J5872" s="8"/>
      <c r="K5872" s="8"/>
      <c r="L5872" s="3"/>
      <c r="M5872" s="3"/>
    </row>
    <row r="5873" spans="1:13" ht="24.6" customHeight="1" x14ac:dyDescent="0.25">
      <c r="A5873" s="3" t="s">
        <v>4</v>
      </c>
      <c r="C5873" s="3"/>
      <c r="D5873" s="3" t="str">
        <f t="shared" ref="D5873" si="7165">D5856</f>
        <v>D6</v>
      </c>
      <c r="E5873" s="3"/>
      <c r="F5873" s="3"/>
      <c r="G5873" s="8"/>
      <c r="H5873" s="8"/>
      <c r="I5873" s="8"/>
      <c r="J5873" s="8"/>
      <c r="K5873" s="8"/>
      <c r="L5873" s="3"/>
      <c r="M5873" s="3"/>
    </row>
    <row r="5874" spans="1:13" ht="24.6" customHeight="1" x14ac:dyDescent="0.25">
      <c r="A5874" s="3"/>
      <c r="C5874" s="3"/>
      <c r="D5874" s="3"/>
      <c r="E5874" s="3"/>
      <c r="F5874" s="3"/>
      <c r="G5874" s="8"/>
      <c r="H5874" s="8"/>
      <c r="I5874" s="15"/>
      <c r="J5874" s="8"/>
      <c r="K5874" s="8"/>
      <c r="L5874" s="3"/>
      <c r="M5874" s="3"/>
    </row>
    <row r="5875" spans="1:13" ht="24.6" customHeight="1" x14ac:dyDescent="0.25">
      <c r="A5875" s="3" t="s">
        <v>5</v>
      </c>
      <c r="C5875" s="3"/>
      <c r="D5875" s="11" t="str">
        <f t="shared" ref="D5875" si="7166">$D$8</f>
        <v>D8</v>
      </c>
      <c r="E5875" s="11" t="str">
        <f t="shared" ref="E5875" si="7167">$E$8</f>
        <v>E8</v>
      </c>
      <c r="F5875" s="11" t="str">
        <f t="shared" ref="F5875" si="7168">$F$8</f>
        <v>F8</v>
      </c>
      <c r="G5875" s="11" t="str">
        <f t="shared" ref="G5875" si="7169">$G$8</f>
        <v>G8</v>
      </c>
      <c r="H5875" s="11" t="str">
        <f t="shared" ref="H5875" si="7170">$H$8</f>
        <v>H8</v>
      </c>
      <c r="I5875" s="11" t="str">
        <f t="shared" ref="I5875" si="7171">$I$8</f>
        <v>I8</v>
      </c>
      <c r="J5875" s="11" t="str">
        <f t="shared" ref="J5875" si="7172">$J$8</f>
        <v>J8</v>
      </c>
      <c r="K5875" s="11" t="str">
        <f t="shared" ref="K5875" si="7173">$K$8</f>
        <v>K8</v>
      </c>
      <c r="L5875" s="11" t="str">
        <f t="shared" ref="L5875" si="7174">$L$8</f>
        <v>L8</v>
      </c>
      <c r="M5875" s="3"/>
    </row>
    <row r="5876" spans="1:13" ht="24.6" customHeight="1" x14ac:dyDescent="0.25">
      <c r="A5876" s="3" t="s">
        <v>6</v>
      </c>
      <c r="C5876" s="3"/>
      <c r="D5876" s="11">
        <f t="shared" ref="D5876:L5876" si="7175">D5859</f>
        <v>0</v>
      </c>
      <c r="E5876" s="11">
        <f t="shared" si="7175"/>
        <v>0</v>
      </c>
      <c r="F5876" s="11">
        <f t="shared" si="7175"/>
        <v>0</v>
      </c>
      <c r="G5876" s="11">
        <f t="shared" si="7175"/>
        <v>0</v>
      </c>
      <c r="H5876" s="11">
        <f t="shared" si="7175"/>
        <v>0</v>
      </c>
      <c r="I5876" s="11">
        <f t="shared" si="7175"/>
        <v>0</v>
      </c>
      <c r="J5876" s="11">
        <f t="shared" si="7175"/>
        <v>0</v>
      </c>
      <c r="K5876" s="11">
        <f t="shared" si="7175"/>
        <v>0</v>
      </c>
      <c r="L5876" s="11">
        <f t="shared" si="7175"/>
        <v>0</v>
      </c>
      <c r="M5876" s="3" t="s">
        <v>7</v>
      </c>
    </row>
    <row r="5877" spans="1:13" ht="24.6" customHeight="1" x14ac:dyDescent="0.25">
      <c r="A5877" s="3" t="s">
        <v>8</v>
      </c>
      <c r="C5877" s="8">
        <f t="shared" ref="C5877" si="7176">C5878+1</f>
        <v>1</v>
      </c>
      <c r="D5877" s="3" t="s">
        <v>9</v>
      </c>
      <c r="E5877" s="3"/>
      <c r="F5877" s="3"/>
      <c r="G5877" s="8"/>
      <c r="H5877" s="8"/>
      <c r="I5877" s="8"/>
      <c r="J5877" s="8"/>
      <c r="K5877" s="8"/>
      <c r="L5877" s="3"/>
      <c r="M5877" s="3"/>
    </row>
    <row r="5878" spans="1:13" ht="24.6" customHeight="1" x14ac:dyDescent="0.25">
      <c r="A5878" s="3" t="s">
        <v>10</v>
      </c>
      <c r="C5878" s="8">
        <f>SUM(D5876:L5876)*$M$1</f>
        <v>0</v>
      </c>
      <c r="D5878" s="3" t="s">
        <v>9</v>
      </c>
      <c r="E5878" s="3"/>
      <c r="F5878" s="3"/>
      <c r="G5878" s="8"/>
      <c r="H5878" s="8"/>
      <c r="I5878" s="8"/>
      <c r="J5878" s="8"/>
      <c r="K5878" s="8"/>
      <c r="L5878" s="3"/>
      <c r="M5878" s="3"/>
    </row>
    <row r="5879" spans="1:13" ht="24.6" customHeight="1" x14ac:dyDescent="0.25">
      <c r="A5879" s="3" t="s">
        <v>14</v>
      </c>
      <c r="C5879" s="3" t="str">
        <f t="shared" ref="C5879" si="7177">$C$12</f>
        <v>C12</v>
      </c>
      <c r="D5879" s="3"/>
      <c r="E5879" s="3"/>
      <c r="F5879" s="3"/>
      <c r="G5879" s="8"/>
      <c r="H5879" s="8"/>
      <c r="I5879" s="8"/>
      <c r="J5879" s="8"/>
      <c r="K5879" s="8"/>
      <c r="L5879" s="3"/>
      <c r="M5879" s="3"/>
    </row>
    <row r="5880" spans="1:13" ht="24.6" customHeight="1" x14ac:dyDescent="0.25">
      <c r="A5880" s="3" t="s">
        <v>12</v>
      </c>
      <c r="C5880" s="3"/>
      <c r="D5880" s="3">
        <f t="shared" ref="D5880" si="7178">D5863</f>
        <v>196</v>
      </c>
      <c r="E5880" s="8" t="s">
        <v>13</v>
      </c>
      <c r="F5880" s="3" t="str">
        <f t="shared" ref="F5880" si="7179">$F$13</f>
        <v>F13</v>
      </c>
      <c r="G5880" s="8"/>
      <c r="H5880" s="8"/>
      <c r="I5880" s="8"/>
      <c r="J5880" s="8"/>
      <c r="K5880" s="8"/>
      <c r="L5880" s="3"/>
      <c r="M5880" s="3"/>
    </row>
    <row r="5881" spans="1:13" ht="24.6" customHeight="1" x14ac:dyDescent="0.25">
      <c r="A5881" s="3" t="s">
        <v>0</v>
      </c>
      <c r="C5881" s="3"/>
      <c r="D5881" s="3"/>
      <c r="E5881" s="7"/>
      <c r="F5881" s="3" t="str">
        <f t="shared" ref="F5881" si="7180">$F$1</f>
        <v>F1</v>
      </c>
      <c r="G5881" s="8"/>
      <c r="H5881" s="8"/>
      <c r="I5881" s="8"/>
      <c r="J5881" s="8"/>
      <c r="K5881" s="8"/>
      <c r="L5881" s="3"/>
      <c r="M5881" s="3"/>
    </row>
    <row r="5882" spans="1:13" ht="24.6" customHeight="1" x14ac:dyDescent="0.25">
      <c r="A5882" s="3" t="s">
        <v>1</v>
      </c>
      <c r="C5882" s="3"/>
      <c r="D5882" s="3"/>
      <c r="E5882" s="3"/>
      <c r="F5882" s="3" t="str">
        <f t="shared" ref="F5882" si="7181">$F$2</f>
        <v>F2</v>
      </c>
      <c r="G5882" s="8"/>
      <c r="H5882" s="8"/>
      <c r="I5882" s="8"/>
      <c r="J5882" s="8"/>
      <c r="K5882" s="8"/>
      <c r="L5882" s="3"/>
      <c r="M5882" s="3"/>
    </row>
    <row r="5883" spans="1:13" ht="24.6" customHeight="1" x14ac:dyDescent="0.25">
      <c r="A5883" s="3" t="s">
        <v>2</v>
      </c>
      <c r="C5883" s="3"/>
      <c r="D5883" s="3"/>
      <c r="E5883" s="3"/>
      <c r="F5883" s="3" t="str">
        <f t="shared" ref="F5883" si="7182">$F$3</f>
        <v>F3</v>
      </c>
      <c r="G5883" s="8"/>
      <c r="H5883" s="8"/>
      <c r="I5883" s="8"/>
      <c r="J5883" s="8"/>
      <c r="K5883" s="8"/>
      <c r="L5883" s="3"/>
      <c r="M5883" s="3"/>
    </row>
    <row r="5884" spans="1:13" ht="24.6" customHeight="1" x14ac:dyDescent="0.25">
      <c r="A5884" s="3" t="s">
        <v>3</v>
      </c>
      <c r="C5884" s="3"/>
      <c r="D5884" s="7" t="str">
        <f t="shared" ref="D5884" si="7183">$D$4</f>
        <v>D4</v>
      </c>
      <c r="E5884" s="3"/>
      <c r="F5884" s="3"/>
      <c r="G5884" s="8"/>
      <c r="H5884" s="8"/>
      <c r="I5884" s="8"/>
      <c r="J5884" s="8"/>
      <c r="K5884" s="8"/>
      <c r="L5884" s="3"/>
      <c r="M5884" s="3"/>
    </row>
    <row r="5885" spans="1:13" ht="24.6" customHeight="1" x14ac:dyDescent="0.25">
      <c r="A5885" s="3" t="str">
        <f t="shared" ref="A5885" si="7184">$A$5</f>
        <v>A5</v>
      </c>
      <c r="C5885" s="3"/>
      <c r="D5885" s="3"/>
      <c r="E5885" s="3"/>
      <c r="F5885" s="3"/>
      <c r="G5885" s="8"/>
      <c r="H5885" s="8"/>
      <c r="I5885" s="8"/>
      <c r="J5885" s="8"/>
      <c r="K5885" s="8"/>
      <c r="L5885" s="3"/>
      <c r="M5885" s="3"/>
    </row>
    <row r="5886" spans="1:13" ht="24.6" customHeight="1" x14ac:dyDescent="0.25">
      <c r="A5886" s="3" t="s">
        <v>4</v>
      </c>
      <c r="C5886" s="3"/>
      <c r="D5886" s="3" t="str">
        <f t="shared" ref="D5886" si="7185">$D$6</f>
        <v>D6</v>
      </c>
      <c r="E5886" s="3"/>
      <c r="F5886" s="3"/>
      <c r="G5886" s="8"/>
      <c r="H5886" s="8"/>
      <c r="I5886" s="8"/>
      <c r="J5886" s="8"/>
      <c r="K5886" s="8"/>
      <c r="L5886" s="3"/>
      <c r="M5886" s="3"/>
    </row>
    <row r="5887" spans="1:13" ht="24.6" customHeight="1" x14ac:dyDescent="0.25">
      <c r="A5887" s="3"/>
      <c r="C5887" s="3"/>
      <c r="D5887" s="3"/>
      <c r="E5887" s="3"/>
      <c r="F5887" s="3"/>
      <c r="G5887" s="8"/>
      <c r="H5887" s="8"/>
      <c r="I5887" s="8"/>
      <c r="J5887" s="8"/>
      <c r="K5887" s="8"/>
      <c r="L5887" s="3"/>
      <c r="M5887" s="3"/>
    </row>
    <row r="5888" spans="1:13" ht="24.6" customHeight="1" x14ac:dyDescent="0.25">
      <c r="A5888" s="9" t="s">
        <v>5</v>
      </c>
      <c r="B5888" s="9"/>
      <c r="C5888" s="10"/>
      <c r="D5888" s="11" t="str">
        <f t="shared" ref="D5888" si="7186">$D$8</f>
        <v>D8</v>
      </c>
      <c r="E5888" s="11" t="str">
        <f t="shared" ref="E5888" si="7187">$E$8</f>
        <v>E8</v>
      </c>
      <c r="F5888" s="11" t="str">
        <f t="shared" ref="F5888" si="7188">$F$8</f>
        <v>F8</v>
      </c>
      <c r="G5888" s="11" t="str">
        <f t="shared" ref="G5888" si="7189">$G$8</f>
        <v>G8</v>
      </c>
      <c r="H5888" s="11" t="str">
        <f t="shared" ref="H5888" si="7190">$H$8</f>
        <v>H8</v>
      </c>
      <c r="I5888" s="11" t="str">
        <f t="shared" ref="I5888" si="7191">$I$8</f>
        <v>I8</v>
      </c>
      <c r="J5888" s="11" t="str">
        <f t="shared" ref="J5888" si="7192">$J$8</f>
        <v>J8</v>
      </c>
      <c r="K5888" s="11" t="str">
        <f t="shared" ref="K5888" si="7193">$K$8</f>
        <v>K8</v>
      </c>
      <c r="L5888" s="11" t="str">
        <f t="shared" ref="L5888" si="7194">$L$8</f>
        <v>L8</v>
      </c>
      <c r="M5888" s="3"/>
    </row>
    <row r="5889" spans="1:13" ht="24.6" customHeight="1" x14ac:dyDescent="0.25">
      <c r="A5889" s="9" t="s">
        <v>6</v>
      </c>
      <c r="B5889" s="9"/>
      <c r="C5889" s="10"/>
      <c r="D5889" s="11"/>
      <c r="E5889" s="11"/>
      <c r="F5889" s="11"/>
      <c r="G5889" s="11"/>
      <c r="H5889" s="11"/>
      <c r="I5889" s="11"/>
      <c r="J5889" s="11"/>
      <c r="K5889" s="11"/>
      <c r="L5889" s="11"/>
      <c r="M5889" s="3" t="s">
        <v>7</v>
      </c>
    </row>
    <row r="5890" spans="1:13" ht="24.6" customHeight="1" x14ac:dyDescent="0.25">
      <c r="A5890" s="9" t="s">
        <v>8</v>
      </c>
      <c r="B5890" s="9"/>
      <c r="C5890" s="8">
        <f t="shared" ref="C5890" si="7195">C5891+1</f>
        <v>1</v>
      </c>
      <c r="D5890" s="3" t="s">
        <v>9</v>
      </c>
      <c r="E5890" s="3"/>
      <c r="F5890" s="3"/>
      <c r="G5890" s="8"/>
      <c r="H5890" s="8"/>
      <c r="I5890" s="8"/>
      <c r="J5890" s="8"/>
      <c r="K5890" s="8"/>
      <c r="L5890" s="3"/>
      <c r="M5890" s="3"/>
    </row>
    <row r="5891" spans="1:13" ht="24.6" customHeight="1" x14ac:dyDescent="0.25">
      <c r="A5891" s="9" t="s">
        <v>10</v>
      </c>
      <c r="B5891" s="9"/>
      <c r="C5891" s="8">
        <f>SUM(D5889:L5889)*$M$1</f>
        <v>0</v>
      </c>
      <c r="D5891" s="3" t="s">
        <v>9</v>
      </c>
      <c r="E5891" s="3"/>
      <c r="F5891" s="3"/>
      <c r="G5891" s="8"/>
      <c r="H5891" s="8"/>
      <c r="I5891" s="8"/>
      <c r="J5891" s="8"/>
      <c r="K5891" s="8"/>
      <c r="L5891" s="3"/>
      <c r="M5891" s="3"/>
    </row>
    <row r="5892" spans="1:13" ht="24.6" customHeight="1" x14ac:dyDescent="0.25">
      <c r="A5892" s="9" t="s">
        <v>11</v>
      </c>
      <c r="B5892" s="9"/>
      <c r="C5892" s="3" t="str">
        <f t="shared" ref="C5892" si="7196">$C$12</f>
        <v>C12</v>
      </c>
      <c r="D5892" s="3"/>
      <c r="E5892" s="3"/>
      <c r="F5892" s="3"/>
      <c r="G5892" s="8"/>
      <c r="H5892" s="8"/>
      <c r="I5892" s="8"/>
      <c r="J5892" s="8"/>
      <c r="K5892" s="8"/>
      <c r="L5892" s="3"/>
      <c r="M5892" s="3"/>
    </row>
    <row r="5893" spans="1:13" ht="24.6" customHeight="1" x14ac:dyDescent="0.25">
      <c r="A5893" s="7" t="s">
        <v>12</v>
      </c>
      <c r="B5893" s="12"/>
      <c r="C5893" s="7"/>
      <c r="D5893" s="3">
        <f t="shared" ref="D5893" si="7197">D5863+1</f>
        <v>197</v>
      </c>
      <c r="E5893" s="8" t="s">
        <v>13</v>
      </c>
      <c r="F5893" s="3" t="str">
        <f t="shared" ref="F5893" si="7198">$F$13</f>
        <v>F13</v>
      </c>
      <c r="G5893" s="8"/>
      <c r="H5893" s="8"/>
      <c r="I5893" s="8"/>
      <c r="J5893" s="8"/>
      <c r="K5893" s="8"/>
      <c r="L5893" s="3"/>
      <c r="M5893" s="3"/>
    </row>
    <row r="5894" spans="1:13" ht="24.6" customHeight="1" x14ac:dyDescent="0.25">
      <c r="A5894" s="7"/>
      <c r="B5894" s="12"/>
      <c r="C5894" s="7"/>
      <c r="D5894" s="3"/>
      <c r="E5894" s="8"/>
      <c r="F5894" s="8"/>
      <c r="G5894" s="8"/>
      <c r="H5894" s="8"/>
      <c r="I5894" s="8"/>
      <c r="J5894" s="8"/>
      <c r="K5894" s="8"/>
      <c r="L5894" s="3"/>
      <c r="M5894" s="3"/>
    </row>
    <row r="5895" spans="1:13" ht="24.6" customHeight="1" x14ac:dyDescent="0.25">
      <c r="A5895" s="7"/>
      <c r="B5895" s="12"/>
      <c r="C5895" s="7"/>
      <c r="D5895" s="3"/>
      <c r="E5895" s="8"/>
      <c r="F5895" s="8"/>
      <c r="G5895" s="8"/>
      <c r="H5895" s="8"/>
      <c r="I5895" s="8"/>
      <c r="J5895" s="8"/>
      <c r="K5895" s="8"/>
      <c r="L5895" s="3"/>
      <c r="M5895" s="3"/>
    </row>
    <row r="5896" spans="1:13" ht="24.6" customHeight="1" x14ac:dyDescent="0.25">
      <c r="A5896" s="3"/>
      <c r="C5896" s="3"/>
      <c r="D5896" s="3"/>
      <c r="E5896" s="3"/>
      <c r="F5896" s="3"/>
      <c r="G5896" s="8"/>
      <c r="H5896" s="8"/>
      <c r="I5896" s="8"/>
      <c r="J5896" s="8"/>
      <c r="K5896" s="8"/>
      <c r="L5896" s="3"/>
      <c r="M5896" s="3"/>
    </row>
    <row r="5897" spans="1:13" ht="24.6" customHeight="1" x14ac:dyDescent="0.25">
      <c r="A5897" s="3"/>
      <c r="C5897" s="3"/>
      <c r="D5897" s="3"/>
      <c r="E5897" s="3"/>
      <c r="F5897" s="3"/>
      <c r="G5897" s="8"/>
      <c r="H5897" s="8"/>
      <c r="I5897" s="8"/>
      <c r="J5897" s="8"/>
      <c r="K5897" s="8"/>
      <c r="L5897" s="3"/>
      <c r="M5897" s="3"/>
    </row>
    <row r="5898" spans="1:13" ht="24.6" customHeight="1" x14ac:dyDescent="0.25">
      <c r="A5898" s="3" t="s">
        <v>0</v>
      </c>
      <c r="C5898" s="3"/>
      <c r="D5898" s="3"/>
      <c r="E5898" s="3"/>
      <c r="F5898" s="16" t="str">
        <f t="shared" ref="F5898:F5900" si="7199">F5881</f>
        <v>F1</v>
      </c>
      <c r="G5898" s="13"/>
      <c r="H5898" s="13"/>
      <c r="I5898" s="13"/>
      <c r="J5898" s="13"/>
      <c r="K5898" s="13"/>
      <c r="L5898" s="14"/>
      <c r="M5898" s="14"/>
    </row>
    <row r="5899" spans="1:13" ht="24.6" customHeight="1" x14ac:dyDescent="0.25">
      <c r="A5899" s="3" t="s">
        <v>1</v>
      </c>
      <c r="C5899" s="3"/>
      <c r="D5899" s="3"/>
      <c r="E5899" s="3"/>
      <c r="F5899" s="16" t="str">
        <f t="shared" si="7199"/>
        <v>F2</v>
      </c>
      <c r="G5899" s="13"/>
      <c r="H5899" s="13"/>
      <c r="I5899" s="13"/>
      <c r="J5899" s="13"/>
      <c r="K5899" s="13"/>
      <c r="L5899" s="14"/>
      <c r="M5899" s="14"/>
    </row>
    <row r="5900" spans="1:13" ht="24.6" customHeight="1" x14ac:dyDescent="0.25">
      <c r="A5900" s="3" t="s">
        <v>2</v>
      </c>
      <c r="C5900" s="3"/>
      <c r="D5900" s="3"/>
      <c r="E5900" s="3"/>
      <c r="F5900" s="16" t="str">
        <f t="shared" si="7199"/>
        <v>F3</v>
      </c>
      <c r="G5900" s="13"/>
      <c r="H5900" s="13"/>
      <c r="I5900" s="13"/>
      <c r="J5900" s="13"/>
      <c r="K5900" s="13"/>
      <c r="L5900" s="14"/>
      <c r="M5900" s="14"/>
    </row>
    <row r="5901" spans="1:13" ht="24.6" customHeight="1" x14ac:dyDescent="0.25">
      <c r="A5901" s="3" t="s">
        <v>3</v>
      </c>
      <c r="C5901" s="3"/>
      <c r="D5901" s="3" t="str">
        <f t="shared" ref="D5901" si="7200">D5884</f>
        <v>D4</v>
      </c>
      <c r="E5901" s="3"/>
      <c r="F5901" s="14"/>
      <c r="G5901" s="13"/>
      <c r="H5901" s="13"/>
      <c r="I5901" s="13"/>
      <c r="J5901" s="13"/>
      <c r="K5901" s="13"/>
      <c r="L5901" s="14"/>
      <c r="M5901" s="14"/>
    </row>
    <row r="5902" spans="1:13" ht="24.6" customHeight="1" x14ac:dyDescent="0.25">
      <c r="A5902" s="3" t="str">
        <f t="shared" ref="A5902" si="7201">A5885</f>
        <v>A5</v>
      </c>
      <c r="C5902" s="3"/>
      <c r="D5902" s="3"/>
      <c r="E5902" s="3"/>
      <c r="F5902" s="3"/>
      <c r="G5902" s="8"/>
      <c r="H5902" s="8"/>
      <c r="I5902" s="8"/>
      <c r="J5902" s="8"/>
      <c r="K5902" s="8"/>
      <c r="L5902" s="3"/>
      <c r="M5902" s="3"/>
    </row>
    <row r="5903" spans="1:13" ht="24.6" customHeight="1" x14ac:dyDescent="0.25">
      <c r="A5903" s="3" t="s">
        <v>4</v>
      </c>
      <c r="C5903" s="3"/>
      <c r="D5903" s="3" t="str">
        <f t="shared" ref="D5903" si="7202">D5886</f>
        <v>D6</v>
      </c>
      <c r="E5903" s="3"/>
      <c r="F5903" s="3"/>
      <c r="G5903" s="8"/>
      <c r="H5903" s="8"/>
      <c r="I5903" s="8"/>
      <c r="J5903" s="8"/>
      <c r="K5903" s="8"/>
      <c r="L5903" s="3"/>
      <c r="M5903" s="3"/>
    </row>
    <row r="5904" spans="1:13" ht="24.6" customHeight="1" x14ac:dyDescent="0.25">
      <c r="A5904" s="3"/>
      <c r="C5904" s="3"/>
      <c r="D5904" s="3"/>
      <c r="E5904" s="3"/>
      <c r="F5904" s="3"/>
      <c r="G5904" s="8"/>
      <c r="H5904" s="8"/>
      <c r="I5904" s="15"/>
      <c r="J5904" s="8"/>
      <c r="K5904" s="8"/>
      <c r="L5904" s="3"/>
      <c r="M5904" s="3"/>
    </row>
    <row r="5905" spans="1:13" ht="24.6" customHeight="1" x14ac:dyDescent="0.25">
      <c r="A5905" s="3" t="s">
        <v>5</v>
      </c>
      <c r="C5905" s="3"/>
      <c r="D5905" s="11" t="str">
        <f t="shared" ref="D5905" si="7203">$D$8</f>
        <v>D8</v>
      </c>
      <c r="E5905" s="11" t="str">
        <f t="shared" ref="E5905" si="7204">$E$8</f>
        <v>E8</v>
      </c>
      <c r="F5905" s="11" t="str">
        <f t="shared" ref="F5905" si="7205">$F$8</f>
        <v>F8</v>
      </c>
      <c r="G5905" s="11" t="str">
        <f t="shared" ref="G5905" si="7206">$G$8</f>
        <v>G8</v>
      </c>
      <c r="H5905" s="11" t="str">
        <f t="shared" ref="H5905" si="7207">$H$8</f>
        <v>H8</v>
      </c>
      <c r="I5905" s="11" t="str">
        <f t="shared" ref="I5905" si="7208">$I$8</f>
        <v>I8</v>
      </c>
      <c r="J5905" s="11" t="str">
        <f t="shared" ref="J5905" si="7209">$J$8</f>
        <v>J8</v>
      </c>
      <c r="K5905" s="11" t="str">
        <f t="shared" ref="K5905" si="7210">$K$8</f>
        <v>K8</v>
      </c>
      <c r="L5905" s="11" t="str">
        <f t="shared" ref="L5905" si="7211">$L$8</f>
        <v>L8</v>
      </c>
      <c r="M5905" s="3"/>
    </row>
    <row r="5906" spans="1:13" ht="24.6" customHeight="1" x14ac:dyDescent="0.25">
      <c r="A5906" s="3" t="s">
        <v>6</v>
      </c>
      <c r="C5906" s="3"/>
      <c r="D5906" s="11">
        <f t="shared" ref="D5906:L5906" si="7212">D5889</f>
        <v>0</v>
      </c>
      <c r="E5906" s="11">
        <f t="shared" si="7212"/>
        <v>0</v>
      </c>
      <c r="F5906" s="11">
        <f t="shared" si="7212"/>
        <v>0</v>
      </c>
      <c r="G5906" s="11">
        <f t="shared" si="7212"/>
        <v>0</v>
      </c>
      <c r="H5906" s="11">
        <f t="shared" si="7212"/>
        <v>0</v>
      </c>
      <c r="I5906" s="11">
        <f t="shared" si="7212"/>
        <v>0</v>
      </c>
      <c r="J5906" s="11">
        <f t="shared" si="7212"/>
        <v>0</v>
      </c>
      <c r="K5906" s="11">
        <f t="shared" si="7212"/>
        <v>0</v>
      </c>
      <c r="L5906" s="11">
        <f t="shared" si="7212"/>
        <v>0</v>
      </c>
      <c r="M5906" s="3" t="s">
        <v>7</v>
      </c>
    </row>
    <row r="5907" spans="1:13" ht="24.6" customHeight="1" x14ac:dyDescent="0.25">
      <c r="A5907" s="3" t="s">
        <v>8</v>
      </c>
      <c r="C5907" s="8">
        <f t="shared" ref="C5907" si="7213">C5908+1</f>
        <v>1</v>
      </c>
      <c r="D5907" s="3" t="s">
        <v>9</v>
      </c>
      <c r="E5907" s="3"/>
      <c r="F5907" s="3"/>
      <c r="G5907" s="8"/>
      <c r="H5907" s="8"/>
      <c r="I5907" s="8"/>
      <c r="J5907" s="8"/>
      <c r="K5907" s="8"/>
      <c r="L5907" s="3"/>
      <c r="M5907" s="3"/>
    </row>
    <row r="5908" spans="1:13" ht="24.6" customHeight="1" x14ac:dyDescent="0.25">
      <c r="A5908" s="3" t="s">
        <v>10</v>
      </c>
      <c r="C5908" s="8">
        <f>SUM(D5906:L5906)*$M$1</f>
        <v>0</v>
      </c>
      <c r="D5908" s="3" t="s">
        <v>9</v>
      </c>
      <c r="E5908" s="3"/>
      <c r="F5908" s="3"/>
      <c r="G5908" s="8"/>
      <c r="H5908" s="8"/>
      <c r="I5908" s="8"/>
      <c r="J5908" s="8"/>
      <c r="K5908" s="8"/>
      <c r="L5908" s="3"/>
      <c r="M5908" s="3"/>
    </row>
    <row r="5909" spans="1:13" ht="24.6" customHeight="1" x14ac:dyDescent="0.25">
      <c r="A5909" s="3" t="s">
        <v>14</v>
      </c>
      <c r="C5909" s="3" t="str">
        <f t="shared" ref="C5909" si="7214">$C$12</f>
        <v>C12</v>
      </c>
      <c r="D5909" s="3"/>
      <c r="E5909" s="3"/>
      <c r="F5909" s="3"/>
      <c r="G5909" s="8"/>
      <c r="H5909" s="8"/>
      <c r="I5909" s="8"/>
      <c r="J5909" s="8"/>
      <c r="K5909" s="8"/>
      <c r="L5909" s="3"/>
      <c r="M5909" s="3"/>
    </row>
    <row r="5910" spans="1:13" ht="24.6" customHeight="1" x14ac:dyDescent="0.25">
      <c r="A5910" s="3" t="s">
        <v>12</v>
      </c>
      <c r="C5910" s="3"/>
      <c r="D5910" s="3">
        <f t="shared" ref="D5910" si="7215">D5893</f>
        <v>197</v>
      </c>
      <c r="E5910" s="8" t="s">
        <v>13</v>
      </c>
      <c r="F5910" s="3" t="str">
        <f t="shared" ref="F5910" si="7216">$F$13</f>
        <v>F13</v>
      </c>
      <c r="G5910" s="8"/>
      <c r="H5910" s="8"/>
      <c r="I5910" s="8"/>
      <c r="J5910" s="8"/>
      <c r="K5910" s="8"/>
      <c r="L5910" s="3"/>
      <c r="M5910" s="3"/>
    </row>
    <row r="5911" spans="1:13" ht="24.6" customHeight="1" x14ac:dyDescent="0.25">
      <c r="A5911" s="3" t="s">
        <v>0</v>
      </c>
      <c r="C5911" s="3"/>
      <c r="D5911" s="3"/>
      <c r="E5911" s="7"/>
      <c r="F5911" s="3" t="str">
        <f t="shared" ref="F5911" si="7217">$F$1</f>
        <v>F1</v>
      </c>
      <c r="G5911" s="8"/>
      <c r="H5911" s="8"/>
      <c r="I5911" s="8"/>
      <c r="J5911" s="8"/>
      <c r="K5911" s="8"/>
      <c r="L5911" s="3"/>
      <c r="M5911" s="3"/>
    </row>
    <row r="5912" spans="1:13" ht="24.6" customHeight="1" x14ac:dyDescent="0.25">
      <c r="A5912" s="3" t="s">
        <v>1</v>
      </c>
      <c r="C5912" s="3"/>
      <c r="D5912" s="3"/>
      <c r="E5912" s="3"/>
      <c r="F5912" s="3" t="str">
        <f t="shared" ref="F5912" si="7218">$F$2</f>
        <v>F2</v>
      </c>
      <c r="G5912" s="8"/>
      <c r="H5912" s="8"/>
      <c r="I5912" s="8"/>
      <c r="J5912" s="8"/>
      <c r="K5912" s="8"/>
      <c r="L5912" s="3"/>
      <c r="M5912" s="3"/>
    </row>
    <row r="5913" spans="1:13" ht="24.6" customHeight="1" x14ac:dyDescent="0.25">
      <c r="A5913" s="3" t="s">
        <v>2</v>
      </c>
      <c r="C5913" s="3"/>
      <c r="D5913" s="3"/>
      <c r="E5913" s="3"/>
      <c r="F5913" s="3" t="str">
        <f t="shared" ref="F5913" si="7219">$F$3</f>
        <v>F3</v>
      </c>
      <c r="G5913" s="8"/>
      <c r="H5913" s="8"/>
      <c r="I5913" s="8"/>
      <c r="J5913" s="8"/>
      <c r="K5913" s="8"/>
      <c r="L5913" s="3"/>
      <c r="M5913" s="3"/>
    </row>
    <row r="5914" spans="1:13" ht="24.6" customHeight="1" x14ac:dyDescent="0.25">
      <c r="A5914" s="3" t="s">
        <v>3</v>
      </c>
      <c r="C5914" s="3"/>
      <c r="D5914" s="7" t="str">
        <f t="shared" ref="D5914" si="7220">$D$4</f>
        <v>D4</v>
      </c>
      <c r="E5914" s="3"/>
      <c r="F5914" s="3"/>
      <c r="G5914" s="8"/>
      <c r="H5914" s="8"/>
      <c r="I5914" s="8"/>
      <c r="J5914" s="8"/>
      <c r="K5914" s="8"/>
      <c r="L5914" s="3"/>
      <c r="M5914" s="3"/>
    </row>
    <row r="5915" spans="1:13" ht="24.6" customHeight="1" x14ac:dyDescent="0.25">
      <c r="A5915" s="3" t="str">
        <f t="shared" ref="A5915" si="7221">$A$5</f>
        <v>A5</v>
      </c>
      <c r="C5915" s="3"/>
      <c r="D5915" s="3"/>
      <c r="E5915" s="3"/>
      <c r="F5915" s="3"/>
      <c r="G5915" s="8"/>
      <c r="H5915" s="8"/>
      <c r="I5915" s="8"/>
      <c r="J5915" s="8"/>
      <c r="K5915" s="8"/>
      <c r="L5915" s="3"/>
      <c r="M5915" s="3"/>
    </row>
    <row r="5916" spans="1:13" ht="24.6" customHeight="1" x14ac:dyDescent="0.25">
      <c r="A5916" s="3" t="s">
        <v>4</v>
      </c>
      <c r="C5916" s="3"/>
      <c r="D5916" s="3" t="str">
        <f t="shared" ref="D5916" si="7222">$D$6</f>
        <v>D6</v>
      </c>
      <c r="E5916" s="3"/>
      <c r="F5916" s="3"/>
      <c r="G5916" s="8"/>
      <c r="H5916" s="8"/>
      <c r="I5916" s="8"/>
      <c r="J5916" s="8"/>
      <c r="K5916" s="8"/>
      <c r="L5916" s="3"/>
      <c r="M5916" s="3"/>
    </row>
    <row r="5917" spans="1:13" ht="24.6" customHeight="1" x14ac:dyDescent="0.25">
      <c r="A5917" s="3"/>
      <c r="C5917" s="3"/>
      <c r="D5917" s="3"/>
      <c r="E5917" s="3"/>
      <c r="F5917" s="3"/>
      <c r="G5917" s="8"/>
      <c r="H5917" s="8"/>
      <c r="I5917" s="8"/>
      <c r="J5917" s="8"/>
      <c r="K5917" s="8"/>
      <c r="L5917" s="3"/>
      <c r="M5917" s="3"/>
    </row>
    <row r="5918" spans="1:13" ht="24.6" customHeight="1" x14ac:dyDescent="0.25">
      <c r="A5918" s="9" t="s">
        <v>5</v>
      </c>
      <c r="B5918" s="9"/>
      <c r="C5918" s="10"/>
      <c r="D5918" s="11" t="str">
        <f t="shared" ref="D5918" si="7223">$D$8</f>
        <v>D8</v>
      </c>
      <c r="E5918" s="11" t="str">
        <f t="shared" ref="E5918" si="7224">$E$8</f>
        <v>E8</v>
      </c>
      <c r="F5918" s="11" t="str">
        <f t="shared" ref="F5918" si="7225">$F$8</f>
        <v>F8</v>
      </c>
      <c r="G5918" s="11" t="str">
        <f t="shared" ref="G5918" si="7226">$G$8</f>
        <v>G8</v>
      </c>
      <c r="H5918" s="11" t="str">
        <f t="shared" ref="H5918" si="7227">$H$8</f>
        <v>H8</v>
      </c>
      <c r="I5918" s="11" t="str">
        <f t="shared" ref="I5918" si="7228">$I$8</f>
        <v>I8</v>
      </c>
      <c r="J5918" s="11" t="str">
        <f t="shared" ref="J5918" si="7229">$J$8</f>
        <v>J8</v>
      </c>
      <c r="K5918" s="11" t="str">
        <f t="shared" ref="K5918" si="7230">$K$8</f>
        <v>K8</v>
      </c>
      <c r="L5918" s="11" t="str">
        <f t="shared" ref="L5918" si="7231">$L$8</f>
        <v>L8</v>
      </c>
      <c r="M5918" s="3"/>
    </row>
    <row r="5919" spans="1:13" ht="24.6" customHeight="1" x14ac:dyDescent="0.25">
      <c r="A5919" s="9" t="s">
        <v>6</v>
      </c>
      <c r="B5919" s="9"/>
      <c r="C5919" s="10"/>
      <c r="D5919" s="11"/>
      <c r="E5919" s="11"/>
      <c r="F5919" s="11"/>
      <c r="G5919" s="11"/>
      <c r="H5919" s="11"/>
      <c r="I5919" s="11"/>
      <c r="J5919" s="11"/>
      <c r="K5919" s="11"/>
      <c r="L5919" s="11"/>
      <c r="M5919" s="3" t="s">
        <v>7</v>
      </c>
    </row>
    <row r="5920" spans="1:13" ht="24.6" customHeight="1" x14ac:dyDescent="0.25">
      <c r="A5920" s="9" t="s">
        <v>8</v>
      </c>
      <c r="B5920" s="9"/>
      <c r="C5920" s="8">
        <f t="shared" ref="C5920" si="7232">C5921+1</f>
        <v>1</v>
      </c>
      <c r="D5920" s="3" t="s">
        <v>9</v>
      </c>
      <c r="E5920" s="3"/>
      <c r="F5920" s="3"/>
      <c r="G5920" s="8"/>
      <c r="H5920" s="8"/>
      <c r="I5920" s="8"/>
      <c r="J5920" s="8"/>
      <c r="K5920" s="8"/>
      <c r="L5920" s="3"/>
      <c r="M5920" s="3"/>
    </row>
    <row r="5921" spans="1:13" ht="24.6" customHeight="1" x14ac:dyDescent="0.25">
      <c r="A5921" s="9" t="s">
        <v>10</v>
      </c>
      <c r="B5921" s="9"/>
      <c r="C5921" s="8">
        <f>SUM(D5919:L5919)*$M$1</f>
        <v>0</v>
      </c>
      <c r="D5921" s="3" t="s">
        <v>9</v>
      </c>
      <c r="E5921" s="3"/>
      <c r="F5921" s="3"/>
      <c r="G5921" s="8"/>
      <c r="H5921" s="8"/>
      <c r="I5921" s="8"/>
      <c r="J5921" s="8"/>
      <c r="K5921" s="8"/>
      <c r="L5921" s="3"/>
      <c r="M5921" s="3"/>
    </row>
    <row r="5922" spans="1:13" ht="24.6" customHeight="1" x14ac:dyDescent="0.25">
      <c r="A5922" s="9" t="s">
        <v>11</v>
      </c>
      <c r="B5922" s="9"/>
      <c r="C5922" s="3" t="str">
        <f t="shared" ref="C5922" si="7233">$C$12</f>
        <v>C12</v>
      </c>
      <c r="D5922" s="3"/>
      <c r="E5922" s="3"/>
      <c r="F5922" s="3"/>
      <c r="G5922" s="8"/>
      <c r="H5922" s="8"/>
      <c r="I5922" s="8"/>
      <c r="J5922" s="8"/>
      <c r="K5922" s="8"/>
      <c r="L5922" s="3"/>
      <c r="M5922" s="3"/>
    </row>
    <row r="5923" spans="1:13" ht="24.6" customHeight="1" x14ac:dyDescent="0.25">
      <c r="A5923" s="7" t="s">
        <v>12</v>
      </c>
      <c r="B5923" s="12"/>
      <c r="C5923" s="7"/>
      <c r="D5923" s="3">
        <f t="shared" ref="D5923" si="7234">D5893+1</f>
        <v>198</v>
      </c>
      <c r="E5923" s="8" t="s">
        <v>13</v>
      </c>
      <c r="F5923" s="3" t="str">
        <f t="shared" ref="F5923" si="7235">$F$13</f>
        <v>F13</v>
      </c>
      <c r="G5923" s="8"/>
      <c r="H5923" s="8"/>
      <c r="I5923" s="8"/>
      <c r="J5923" s="8"/>
      <c r="K5923" s="8"/>
      <c r="L5923" s="3"/>
      <c r="M5923" s="3"/>
    </row>
    <row r="5924" spans="1:13" ht="24.6" customHeight="1" x14ac:dyDescent="0.25">
      <c r="A5924" s="7"/>
      <c r="B5924" s="12"/>
      <c r="C5924" s="7"/>
      <c r="D5924" s="3"/>
      <c r="E5924" s="8"/>
      <c r="F5924" s="8"/>
      <c r="G5924" s="8"/>
      <c r="H5924" s="8"/>
      <c r="I5924" s="8"/>
      <c r="J5924" s="8"/>
      <c r="K5924" s="8"/>
      <c r="L5924" s="3"/>
      <c r="M5924" s="3"/>
    </row>
    <row r="5925" spans="1:13" ht="24.6" customHeight="1" x14ac:dyDescent="0.25">
      <c r="A5925" s="7"/>
      <c r="B5925" s="12"/>
      <c r="C5925" s="7"/>
      <c r="D5925" s="3"/>
      <c r="E5925" s="8"/>
      <c r="F5925" s="8"/>
      <c r="G5925" s="8"/>
      <c r="H5925" s="8"/>
      <c r="I5925" s="8"/>
      <c r="J5925" s="8"/>
      <c r="K5925" s="8"/>
      <c r="L5925" s="3"/>
      <c r="M5925" s="3"/>
    </row>
    <row r="5926" spans="1:13" ht="24.6" customHeight="1" x14ac:dyDescent="0.25">
      <c r="A5926" s="3"/>
      <c r="C5926" s="3"/>
      <c r="D5926" s="3"/>
      <c r="E5926" s="3"/>
      <c r="F5926" s="3"/>
      <c r="G5926" s="8"/>
      <c r="H5926" s="8"/>
      <c r="I5926" s="8"/>
      <c r="J5926" s="8"/>
      <c r="K5926" s="8"/>
      <c r="L5926" s="3"/>
      <c r="M5926" s="3"/>
    </row>
    <row r="5927" spans="1:13" ht="24.6" customHeight="1" x14ac:dyDescent="0.25">
      <c r="A5927" s="3"/>
      <c r="C5927" s="3"/>
      <c r="D5927" s="3"/>
      <c r="E5927" s="3"/>
      <c r="F5927" s="3"/>
      <c r="G5927" s="8"/>
      <c r="H5927" s="8"/>
      <c r="I5927" s="8"/>
      <c r="J5927" s="8"/>
      <c r="K5927" s="8"/>
      <c r="L5927" s="3"/>
      <c r="M5927" s="3"/>
    </row>
    <row r="5928" spans="1:13" ht="24.6" customHeight="1" x14ac:dyDescent="0.25">
      <c r="A5928" s="3" t="s">
        <v>0</v>
      </c>
      <c r="C5928" s="3"/>
      <c r="D5928" s="3"/>
      <c r="E5928" s="3"/>
      <c r="F5928" s="16" t="str">
        <f t="shared" ref="F5928:F5930" si="7236">F5911</f>
        <v>F1</v>
      </c>
      <c r="G5928" s="13"/>
      <c r="H5928" s="13"/>
      <c r="I5928" s="13"/>
      <c r="J5928" s="13"/>
      <c r="K5928" s="13"/>
      <c r="L5928" s="14"/>
      <c r="M5928" s="14"/>
    </row>
    <row r="5929" spans="1:13" ht="24.6" customHeight="1" x14ac:dyDescent="0.25">
      <c r="A5929" s="3" t="s">
        <v>1</v>
      </c>
      <c r="C5929" s="3"/>
      <c r="D5929" s="3"/>
      <c r="E5929" s="3"/>
      <c r="F5929" s="16" t="str">
        <f t="shared" si="7236"/>
        <v>F2</v>
      </c>
      <c r="G5929" s="13"/>
      <c r="H5929" s="13"/>
      <c r="I5929" s="13"/>
      <c r="J5929" s="13"/>
      <c r="K5929" s="13"/>
      <c r="L5929" s="14"/>
      <c r="M5929" s="14"/>
    </row>
    <row r="5930" spans="1:13" ht="24.6" customHeight="1" x14ac:dyDescent="0.25">
      <c r="A5930" s="3" t="s">
        <v>2</v>
      </c>
      <c r="C5930" s="3"/>
      <c r="D5930" s="3"/>
      <c r="E5930" s="3"/>
      <c r="F5930" s="16" t="str">
        <f t="shared" si="7236"/>
        <v>F3</v>
      </c>
      <c r="G5930" s="13"/>
      <c r="H5930" s="13"/>
      <c r="I5930" s="13"/>
      <c r="J5930" s="13"/>
      <c r="K5930" s="13"/>
      <c r="L5930" s="14"/>
      <c r="M5930" s="14"/>
    </row>
    <row r="5931" spans="1:13" ht="24.6" customHeight="1" x14ac:dyDescent="0.25">
      <c r="A5931" s="3" t="s">
        <v>3</v>
      </c>
      <c r="C5931" s="3"/>
      <c r="D5931" s="3" t="str">
        <f t="shared" ref="D5931" si="7237">D5914</f>
        <v>D4</v>
      </c>
      <c r="E5931" s="3"/>
      <c r="F5931" s="14"/>
      <c r="G5931" s="13"/>
      <c r="H5931" s="13"/>
      <c r="I5931" s="13"/>
      <c r="J5931" s="13"/>
      <c r="K5931" s="13"/>
      <c r="L5931" s="14"/>
      <c r="M5931" s="14"/>
    </row>
    <row r="5932" spans="1:13" ht="24.6" customHeight="1" x14ac:dyDescent="0.25">
      <c r="A5932" s="3" t="str">
        <f t="shared" ref="A5932" si="7238">A5915</f>
        <v>A5</v>
      </c>
      <c r="C5932" s="3"/>
      <c r="D5932" s="3"/>
      <c r="E5932" s="3"/>
      <c r="F5932" s="3"/>
      <c r="G5932" s="8"/>
      <c r="H5932" s="8"/>
      <c r="I5932" s="8"/>
      <c r="J5932" s="8"/>
      <c r="K5932" s="8"/>
      <c r="L5932" s="3"/>
      <c r="M5932" s="3"/>
    </row>
    <row r="5933" spans="1:13" ht="24.6" customHeight="1" x14ac:dyDescent="0.25">
      <c r="A5933" s="3" t="s">
        <v>4</v>
      </c>
      <c r="C5933" s="3"/>
      <c r="D5933" s="3" t="str">
        <f t="shared" ref="D5933" si="7239">D5916</f>
        <v>D6</v>
      </c>
      <c r="E5933" s="3"/>
      <c r="F5933" s="3"/>
      <c r="G5933" s="8"/>
      <c r="H5933" s="8"/>
      <c r="I5933" s="8"/>
      <c r="J5933" s="8"/>
      <c r="K5933" s="8"/>
      <c r="L5933" s="3"/>
      <c r="M5933" s="3"/>
    </row>
    <row r="5934" spans="1:13" ht="24.6" customHeight="1" x14ac:dyDescent="0.25">
      <c r="A5934" s="3"/>
      <c r="C5934" s="3"/>
      <c r="D5934" s="3"/>
      <c r="E5934" s="3"/>
      <c r="F5934" s="3"/>
      <c r="G5934" s="8"/>
      <c r="H5934" s="8"/>
      <c r="I5934" s="15"/>
      <c r="J5934" s="8"/>
      <c r="K5934" s="8"/>
      <c r="L5934" s="3"/>
      <c r="M5934" s="3"/>
    </row>
    <row r="5935" spans="1:13" ht="24.6" customHeight="1" x14ac:dyDescent="0.25">
      <c r="A5935" s="3" t="s">
        <v>5</v>
      </c>
      <c r="C5935" s="3"/>
      <c r="D5935" s="11" t="str">
        <f t="shared" ref="D5935" si="7240">$D$8</f>
        <v>D8</v>
      </c>
      <c r="E5935" s="11" t="str">
        <f t="shared" ref="E5935" si="7241">$E$8</f>
        <v>E8</v>
      </c>
      <c r="F5935" s="11" t="str">
        <f t="shared" ref="F5935" si="7242">$F$8</f>
        <v>F8</v>
      </c>
      <c r="G5935" s="11" t="str">
        <f t="shared" ref="G5935" si="7243">$G$8</f>
        <v>G8</v>
      </c>
      <c r="H5935" s="11" t="str">
        <f t="shared" ref="H5935" si="7244">$H$8</f>
        <v>H8</v>
      </c>
      <c r="I5935" s="11" t="str">
        <f t="shared" ref="I5935" si="7245">$I$8</f>
        <v>I8</v>
      </c>
      <c r="J5935" s="11" t="str">
        <f t="shared" ref="J5935" si="7246">$J$8</f>
        <v>J8</v>
      </c>
      <c r="K5935" s="11" t="str">
        <f t="shared" ref="K5935" si="7247">$K$8</f>
        <v>K8</v>
      </c>
      <c r="L5935" s="11" t="str">
        <f t="shared" ref="L5935" si="7248">$L$8</f>
        <v>L8</v>
      </c>
      <c r="M5935" s="3"/>
    </row>
    <row r="5936" spans="1:13" ht="24.6" customHeight="1" x14ac:dyDescent="0.25">
      <c r="A5936" s="3" t="s">
        <v>6</v>
      </c>
      <c r="C5936" s="3"/>
      <c r="D5936" s="11">
        <f t="shared" ref="D5936:L5936" si="7249">D5919</f>
        <v>0</v>
      </c>
      <c r="E5936" s="11">
        <f t="shared" si="7249"/>
        <v>0</v>
      </c>
      <c r="F5936" s="11">
        <f t="shared" si="7249"/>
        <v>0</v>
      </c>
      <c r="G5936" s="11">
        <f t="shared" si="7249"/>
        <v>0</v>
      </c>
      <c r="H5936" s="11">
        <f t="shared" si="7249"/>
        <v>0</v>
      </c>
      <c r="I5936" s="11">
        <f t="shared" si="7249"/>
        <v>0</v>
      </c>
      <c r="J5936" s="11">
        <f t="shared" si="7249"/>
        <v>0</v>
      </c>
      <c r="K5936" s="11">
        <f t="shared" si="7249"/>
        <v>0</v>
      </c>
      <c r="L5936" s="11">
        <f t="shared" si="7249"/>
        <v>0</v>
      </c>
      <c r="M5936" s="3" t="s">
        <v>7</v>
      </c>
    </row>
    <row r="5937" spans="1:13" ht="24.6" customHeight="1" x14ac:dyDescent="0.25">
      <c r="A5937" s="3" t="s">
        <v>8</v>
      </c>
      <c r="C5937" s="8">
        <f t="shared" ref="C5937" si="7250">C5938+1</f>
        <v>1</v>
      </c>
      <c r="D5937" s="3" t="s">
        <v>9</v>
      </c>
      <c r="E5937" s="3"/>
      <c r="F5937" s="3"/>
      <c r="G5937" s="8"/>
      <c r="H5937" s="8"/>
      <c r="I5937" s="8"/>
      <c r="J5937" s="8"/>
      <c r="K5937" s="8"/>
      <c r="L5937" s="3"/>
      <c r="M5937" s="3"/>
    </row>
    <row r="5938" spans="1:13" ht="24.6" customHeight="1" x14ac:dyDescent="0.25">
      <c r="A5938" s="3" t="s">
        <v>10</v>
      </c>
      <c r="C5938" s="8">
        <f>SUM(D5936:L5936)*$M$1</f>
        <v>0</v>
      </c>
      <c r="D5938" s="3" t="s">
        <v>9</v>
      </c>
      <c r="E5938" s="3"/>
      <c r="F5938" s="3"/>
      <c r="G5938" s="8"/>
      <c r="H5938" s="8"/>
      <c r="I5938" s="8"/>
      <c r="J5938" s="8"/>
      <c r="K5938" s="8"/>
      <c r="L5938" s="3"/>
      <c r="M5938" s="3"/>
    </row>
    <row r="5939" spans="1:13" ht="24.6" customHeight="1" x14ac:dyDescent="0.25">
      <c r="A5939" s="3" t="s">
        <v>14</v>
      </c>
      <c r="C5939" s="3" t="str">
        <f t="shared" ref="C5939" si="7251">$C$12</f>
        <v>C12</v>
      </c>
      <c r="D5939" s="3"/>
      <c r="E5939" s="3"/>
      <c r="F5939" s="3"/>
      <c r="G5939" s="8"/>
      <c r="H5939" s="8"/>
      <c r="I5939" s="8"/>
      <c r="J5939" s="8"/>
      <c r="K5939" s="8"/>
      <c r="L5939" s="3"/>
      <c r="M5939" s="3"/>
    </row>
    <row r="5940" spans="1:13" ht="24.6" customHeight="1" x14ac:dyDescent="0.25">
      <c r="A5940" s="3" t="s">
        <v>12</v>
      </c>
      <c r="C5940" s="3"/>
      <c r="D5940" s="3">
        <f t="shared" ref="D5940" si="7252">D5923</f>
        <v>198</v>
      </c>
      <c r="E5940" s="8" t="s">
        <v>13</v>
      </c>
      <c r="F5940" s="3" t="str">
        <f t="shared" ref="F5940" si="7253">$F$13</f>
        <v>F13</v>
      </c>
      <c r="G5940" s="8"/>
      <c r="H5940" s="8"/>
      <c r="I5940" s="8"/>
      <c r="J5940" s="8"/>
      <c r="K5940" s="8"/>
      <c r="L5940" s="3"/>
      <c r="M5940" s="3"/>
    </row>
    <row r="5941" spans="1:13" ht="24.6" customHeight="1" x14ac:dyDescent="0.25">
      <c r="A5941" s="3" t="s">
        <v>0</v>
      </c>
      <c r="C5941" s="3"/>
      <c r="D5941" s="3"/>
      <c r="E5941" s="7"/>
      <c r="F5941" s="3" t="str">
        <f t="shared" ref="F5941" si="7254">$F$1</f>
        <v>F1</v>
      </c>
      <c r="G5941" s="8"/>
      <c r="H5941" s="8"/>
      <c r="I5941" s="8"/>
      <c r="J5941" s="8"/>
      <c r="K5941" s="8"/>
      <c r="L5941" s="3"/>
      <c r="M5941" s="3"/>
    </row>
    <row r="5942" spans="1:13" ht="24.6" customHeight="1" x14ac:dyDescent="0.25">
      <c r="A5942" s="3" t="s">
        <v>1</v>
      </c>
      <c r="C5942" s="3"/>
      <c r="D5942" s="3"/>
      <c r="E5942" s="3"/>
      <c r="F5942" s="3" t="str">
        <f t="shared" ref="F5942" si="7255">$F$2</f>
        <v>F2</v>
      </c>
      <c r="G5942" s="8"/>
      <c r="H5942" s="8"/>
      <c r="I5942" s="8"/>
      <c r="J5942" s="8"/>
      <c r="K5942" s="8"/>
      <c r="L5942" s="3"/>
      <c r="M5942" s="3"/>
    </row>
    <row r="5943" spans="1:13" ht="24.6" customHeight="1" x14ac:dyDescent="0.25">
      <c r="A5943" s="3" t="s">
        <v>2</v>
      </c>
      <c r="C5943" s="3"/>
      <c r="D5943" s="3"/>
      <c r="E5943" s="3"/>
      <c r="F5943" s="3" t="str">
        <f t="shared" ref="F5943" si="7256">$F$3</f>
        <v>F3</v>
      </c>
      <c r="G5943" s="8"/>
      <c r="H5943" s="8"/>
      <c r="I5943" s="8"/>
      <c r="J5943" s="8"/>
      <c r="K5943" s="8"/>
      <c r="L5943" s="3"/>
      <c r="M5943" s="3"/>
    </row>
    <row r="5944" spans="1:13" ht="24.6" customHeight="1" x14ac:dyDescent="0.25">
      <c r="A5944" s="3" t="s">
        <v>3</v>
      </c>
      <c r="C5944" s="3"/>
      <c r="D5944" s="7" t="str">
        <f t="shared" ref="D5944" si="7257">$D$4</f>
        <v>D4</v>
      </c>
      <c r="E5944" s="3"/>
      <c r="F5944" s="3"/>
      <c r="G5944" s="8"/>
      <c r="H5944" s="8"/>
      <c r="I5944" s="8"/>
      <c r="J5944" s="8"/>
      <c r="K5944" s="8"/>
      <c r="L5944" s="3"/>
      <c r="M5944" s="3"/>
    </row>
    <row r="5945" spans="1:13" ht="24.6" customHeight="1" x14ac:dyDescent="0.25">
      <c r="A5945" s="3" t="str">
        <f t="shared" ref="A5945" si="7258">$A$5</f>
        <v>A5</v>
      </c>
      <c r="C5945" s="3"/>
      <c r="D5945" s="3"/>
      <c r="E5945" s="3"/>
      <c r="F5945" s="3"/>
      <c r="G5945" s="8"/>
      <c r="H5945" s="8"/>
      <c r="I5945" s="8"/>
      <c r="J5945" s="8"/>
      <c r="K5945" s="8"/>
      <c r="L5945" s="3"/>
      <c r="M5945" s="3"/>
    </row>
    <row r="5946" spans="1:13" ht="24.6" customHeight="1" x14ac:dyDescent="0.25">
      <c r="A5946" s="3" t="s">
        <v>4</v>
      </c>
      <c r="C5946" s="3"/>
      <c r="D5946" s="3" t="str">
        <f t="shared" ref="D5946" si="7259">$D$6</f>
        <v>D6</v>
      </c>
      <c r="E5946" s="3"/>
      <c r="F5946" s="3"/>
      <c r="G5946" s="8"/>
      <c r="H5946" s="8"/>
      <c r="I5946" s="8"/>
      <c r="J5946" s="8"/>
      <c r="K5946" s="8"/>
      <c r="L5946" s="3"/>
      <c r="M5946" s="3"/>
    </row>
    <row r="5947" spans="1:13" ht="24.6" customHeight="1" x14ac:dyDescent="0.25">
      <c r="A5947" s="3"/>
      <c r="C5947" s="3"/>
      <c r="D5947" s="3"/>
      <c r="E5947" s="3"/>
      <c r="F5947" s="3"/>
      <c r="G5947" s="8"/>
      <c r="H5947" s="8"/>
      <c r="I5947" s="8"/>
      <c r="J5947" s="8"/>
      <c r="K5947" s="8"/>
      <c r="L5947" s="3"/>
      <c r="M5947" s="3"/>
    </row>
    <row r="5948" spans="1:13" ht="24.6" customHeight="1" x14ac:dyDescent="0.25">
      <c r="A5948" s="9" t="s">
        <v>5</v>
      </c>
      <c r="B5948" s="9"/>
      <c r="C5948" s="10"/>
      <c r="D5948" s="11" t="str">
        <f t="shared" ref="D5948" si="7260">$D$8</f>
        <v>D8</v>
      </c>
      <c r="E5948" s="11" t="str">
        <f t="shared" ref="E5948" si="7261">$E$8</f>
        <v>E8</v>
      </c>
      <c r="F5948" s="11" t="str">
        <f t="shared" ref="F5948" si="7262">$F$8</f>
        <v>F8</v>
      </c>
      <c r="G5948" s="11" t="str">
        <f t="shared" ref="G5948" si="7263">$G$8</f>
        <v>G8</v>
      </c>
      <c r="H5948" s="11" t="str">
        <f t="shared" ref="H5948" si="7264">$H$8</f>
        <v>H8</v>
      </c>
      <c r="I5948" s="11" t="str">
        <f t="shared" ref="I5948" si="7265">$I$8</f>
        <v>I8</v>
      </c>
      <c r="J5948" s="11" t="str">
        <f t="shared" ref="J5948" si="7266">$J$8</f>
        <v>J8</v>
      </c>
      <c r="K5948" s="11" t="str">
        <f t="shared" ref="K5948" si="7267">$K$8</f>
        <v>K8</v>
      </c>
      <c r="L5948" s="11" t="str">
        <f t="shared" ref="L5948" si="7268">$L$8</f>
        <v>L8</v>
      </c>
      <c r="M5948" s="3"/>
    </row>
    <row r="5949" spans="1:13" ht="24.6" customHeight="1" x14ac:dyDescent="0.25">
      <c r="A5949" s="9" t="s">
        <v>6</v>
      </c>
      <c r="B5949" s="9"/>
      <c r="C5949" s="10"/>
      <c r="D5949" s="11"/>
      <c r="E5949" s="11"/>
      <c r="F5949" s="11"/>
      <c r="G5949" s="11"/>
      <c r="H5949" s="11"/>
      <c r="I5949" s="11"/>
      <c r="J5949" s="11"/>
      <c r="K5949" s="11"/>
      <c r="L5949" s="11"/>
      <c r="M5949" s="3" t="s">
        <v>7</v>
      </c>
    </row>
    <row r="5950" spans="1:13" ht="24.6" customHeight="1" x14ac:dyDescent="0.25">
      <c r="A5950" s="9" t="s">
        <v>8</v>
      </c>
      <c r="B5950" s="9"/>
      <c r="C5950" s="8">
        <f t="shared" ref="C5950" si="7269">C5951+1</f>
        <v>1</v>
      </c>
      <c r="D5950" s="3" t="s">
        <v>9</v>
      </c>
      <c r="E5950" s="3"/>
      <c r="F5950" s="3"/>
      <c r="G5950" s="8"/>
      <c r="H5950" s="8"/>
      <c r="I5950" s="8"/>
      <c r="J5950" s="8"/>
      <c r="K5950" s="8"/>
      <c r="L5950" s="3"/>
      <c r="M5950" s="3"/>
    </row>
    <row r="5951" spans="1:13" ht="24.6" customHeight="1" x14ac:dyDescent="0.25">
      <c r="A5951" s="9" t="s">
        <v>10</v>
      </c>
      <c r="B5951" s="9"/>
      <c r="C5951" s="8">
        <f>SUM(D5949:L5949)*$M$1</f>
        <v>0</v>
      </c>
      <c r="D5951" s="3" t="s">
        <v>9</v>
      </c>
      <c r="E5951" s="3"/>
      <c r="F5951" s="3"/>
      <c r="G5951" s="8"/>
      <c r="H5951" s="8"/>
      <c r="I5951" s="8"/>
      <c r="J5951" s="8"/>
      <c r="K5951" s="8"/>
      <c r="L5951" s="3"/>
      <c r="M5951" s="3"/>
    </row>
    <row r="5952" spans="1:13" ht="24.6" customHeight="1" x14ac:dyDescent="0.25">
      <c r="A5952" s="9" t="s">
        <v>11</v>
      </c>
      <c r="B5952" s="9"/>
      <c r="C5952" s="3" t="str">
        <f t="shared" ref="C5952" si="7270">$C$12</f>
        <v>C12</v>
      </c>
      <c r="D5952" s="3"/>
      <c r="E5952" s="3"/>
      <c r="F5952" s="3"/>
      <c r="G5952" s="8"/>
      <c r="H5952" s="8"/>
      <c r="I5952" s="8"/>
      <c r="J5952" s="8"/>
      <c r="K5952" s="8"/>
      <c r="L5952" s="3"/>
      <c r="M5952" s="3"/>
    </row>
    <row r="5953" spans="1:13" ht="24.6" customHeight="1" x14ac:dyDescent="0.25">
      <c r="A5953" s="7" t="s">
        <v>12</v>
      </c>
      <c r="B5953" s="12"/>
      <c r="C5953" s="7"/>
      <c r="D5953" s="3">
        <f t="shared" ref="D5953" si="7271">D5923+1</f>
        <v>199</v>
      </c>
      <c r="E5953" s="8" t="s">
        <v>13</v>
      </c>
      <c r="F5953" s="3" t="str">
        <f t="shared" ref="F5953" si="7272">$F$13</f>
        <v>F13</v>
      </c>
      <c r="G5953" s="8"/>
      <c r="H5953" s="8"/>
      <c r="I5953" s="8"/>
      <c r="J5953" s="8"/>
      <c r="K5953" s="8"/>
      <c r="L5953" s="3"/>
      <c r="M5953" s="3"/>
    </row>
    <row r="5954" spans="1:13" ht="24.6" customHeight="1" x14ac:dyDescent="0.25">
      <c r="A5954" s="7"/>
      <c r="B5954" s="12"/>
      <c r="C5954" s="7"/>
      <c r="D5954" s="3"/>
      <c r="E5954" s="8"/>
      <c r="F5954" s="8"/>
      <c r="G5954" s="8"/>
      <c r="H5954" s="8"/>
      <c r="I5954" s="8"/>
      <c r="J5954" s="8"/>
      <c r="K5954" s="8"/>
      <c r="L5954" s="3"/>
      <c r="M5954" s="3"/>
    </row>
    <row r="5955" spans="1:13" ht="24.6" customHeight="1" x14ac:dyDescent="0.25">
      <c r="A5955" s="7"/>
      <c r="B5955" s="12"/>
      <c r="C5955" s="7"/>
      <c r="D5955" s="3"/>
      <c r="E5955" s="8"/>
      <c r="F5955" s="8"/>
      <c r="G5955" s="8"/>
      <c r="H5955" s="8"/>
      <c r="I5955" s="8"/>
      <c r="J5955" s="8"/>
      <c r="K5955" s="8"/>
      <c r="L5955" s="3"/>
      <c r="M5955" s="3"/>
    </row>
    <row r="5956" spans="1:13" ht="24.6" customHeight="1" x14ac:dyDescent="0.25">
      <c r="A5956" s="3"/>
      <c r="C5956" s="3"/>
      <c r="D5956" s="3"/>
      <c r="E5956" s="3"/>
      <c r="F5956" s="3"/>
      <c r="G5956" s="8"/>
      <c r="H5956" s="8"/>
      <c r="I5956" s="8"/>
      <c r="J5956" s="8"/>
      <c r="K5956" s="8"/>
      <c r="L5956" s="3"/>
      <c r="M5956" s="3"/>
    </row>
    <row r="5957" spans="1:13" ht="24.6" customHeight="1" x14ac:dyDescent="0.25">
      <c r="A5957" s="3"/>
      <c r="C5957" s="3"/>
      <c r="D5957" s="3"/>
      <c r="E5957" s="3"/>
      <c r="F5957" s="3"/>
      <c r="G5957" s="8"/>
      <c r="H5957" s="8"/>
      <c r="I5957" s="8"/>
      <c r="J5957" s="8"/>
      <c r="K5957" s="8"/>
      <c r="L5957" s="3"/>
      <c r="M5957" s="3"/>
    </row>
    <row r="5958" spans="1:13" ht="24.6" customHeight="1" x14ac:dyDescent="0.25">
      <c r="A5958" s="3" t="s">
        <v>0</v>
      </c>
      <c r="C5958" s="3"/>
      <c r="D5958" s="3"/>
      <c r="E5958" s="3"/>
      <c r="F5958" s="16" t="str">
        <f t="shared" ref="F5958:F5960" si="7273">F5941</f>
        <v>F1</v>
      </c>
      <c r="G5958" s="13"/>
      <c r="H5958" s="13"/>
      <c r="I5958" s="13"/>
      <c r="J5958" s="13"/>
      <c r="K5958" s="13"/>
      <c r="L5958" s="14"/>
      <c r="M5958" s="14"/>
    </row>
    <row r="5959" spans="1:13" ht="24.6" customHeight="1" x14ac:dyDescent="0.25">
      <c r="A5959" s="3" t="s">
        <v>1</v>
      </c>
      <c r="C5959" s="3"/>
      <c r="D5959" s="3"/>
      <c r="E5959" s="3"/>
      <c r="F5959" s="16" t="str">
        <f t="shared" si="7273"/>
        <v>F2</v>
      </c>
      <c r="G5959" s="13"/>
      <c r="H5959" s="13"/>
      <c r="I5959" s="13"/>
      <c r="J5959" s="13"/>
      <c r="K5959" s="13"/>
      <c r="L5959" s="14"/>
      <c r="M5959" s="14"/>
    </row>
    <row r="5960" spans="1:13" ht="24.6" customHeight="1" x14ac:dyDescent="0.25">
      <c r="A5960" s="3" t="s">
        <v>2</v>
      </c>
      <c r="C5960" s="3"/>
      <c r="D5960" s="3"/>
      <c r="E5960" s="3"/>
      <c r="F5960" s="16" t="str">
        <f t="shared" si="7273"/>
        <v>F3</v>
      </c>
      <c r="G5960" s="13"/>
      <c r="H5960" s="13"/>
      <c r="I5960" s="13"/>
      <c r="J5960" s="13"/>
      <c r="K5960" s="13"/>
      <c r="L5960" s="14"/>
      <c r="M5960" s="14"/>
    </row>
    <row r="5961" spans="1:13" ht="24.6" customHeight="1" x14ac:dyDescent="0.25">
      <c r="A5961" s="3" t="s">
        <v>3</v>
      </c>
      <c r="C5961" s="3"/>
      <c r="D5961" s="3" t="str">
        <f t="shared" ref="D5961" si="7274">D5944</f>
        <v>D4</v>
      </c>
      <c r="E5961" s="3"/>
      <c r="F5961" s="14"/>
      <c r="G5961" s="13"/>
      <c r="H5961" s="13"/>
      <c r="I5961" s="13"/>
      <c r="J5961" s="13"/>
      <c r="K5961" s="13"/>
      <c r="L5961" s="14"/>
      <c r="M5961" s="14"/>
    </row>
    <row r="5962" spans="1:13" ht="24.6" customHeight="1" x14ac:dyDescent="0.25">
      <c r="A5962" s="3" t="str">
        <f t="shared" ref="A5962" si="7275">A5945</f>
        <v>A5</v>
      </c>
      <c r="C5962" s="3"/>
      <c r="D5962" s="3"/>
      <c r="E5962" s="3"/>
      <c r="F5962" s="3"/>
      <c r="G5962" s="8"/>
      <c r="H5962" s="8"/>
      <c r="I5962" s="8"/>
      <c r="J5962" s="8"/>
      <c r="K5962" s="8"/>
      <c r="L5962" s="3"/>
      <c r="M5962" s="3"/>
    </row>
    <row r="5963" spans="1:13" ht="24.6" customHeight="1" x14ac:dyDescent="0.25">
      <c r="A5963" s="3" t="s">
        <v>4</v>
      </c>
      <c r="C5963" s="3"/>
      <c r="D5963" s="3" t="str">
        <f t="shared" ref="D5963" si="7276">D5946</f>
        <v>D6</v>
      </c>
      <c r="E5963" s="3"/>
      <c r="F5963" s="3"/>
      <c r="G5963" s="8"/>
      <c r="H5963" s="8"/>
      <c r="I5963" s="8"/>
      <c r="J5963" s="8"/>
      <c r="K5963" s="8"/>
      <c r="L5963" s="3"/>
      <c r="M5963" s="3"/>
    </row>
    <row r="5964" spans="1:13" ht="24.6" customHeight="1" x14ac:dyDescent="0.25">
      <c r="A5964" s="3"/>
      <c r="C5964" s="3"/>
      <c r="D5964" s="3"/>
      <c r="E5964" s="3"/>
      <c r="F5964" s="3"/>
      <c r="G5964" s="8"/>
      <c r="H5964" s="8"/>
      <c r="I5964" s="15"/>
      <c r="J5964" s="8"/>
      <c r="K5964" s="8"/>
      <c r="L5964" s="3"/>
      <c r="M5964" s="3"/>
    </row>
    <row r="5965" spans="1:13" ht="24.6" customHeight="1" x14ac:dyDescent="0.25">
      <c r="A5965" s="3" t="s">
        <v>5</v>
      </c>
      <c r="C5965" s="3"/>
      <c r="D5965" s="11" t="str">
        <f t="shared" ref="D5965" si="7277">$D$8</f>
        <v>D8</v>
      </c>
      <c r="E5965" s="11" t="str">
        <f t="shared" ref="E5965" si="7278">$E$8</f>
        <v>E8</v>
      </c>
      <c r="F5965" s="11" t="str">
        <f t="shared" ref="F5965" si="7279">$F$8</f>
        <v>F8</v>
      </c>
      <c r="G5965" s="11" t="str">
        <f t="shared" ref="G5965" si="7280">$G$8</f>
        <v>G8</v>
      </c>
      <c r="H5965" s="11" t="str">
        <f t="shared" ref="H5965" si="7281">$H$8</f>
        <v>H8</v>
      </c>
      <c r="I5965" s="11" t="str">
        <f t="shared" ref="I5965" si="7282">$I$8</f>
        <v>I8</v>
      </c>
      <c r="J5965" s="11" t="str">
        <f t="shared" ref="J5965" si="7283">$J$8</f>
        <v>J8</v>
      </c>
      <c r="K5965" s="11" t="str">
        <f t="shared" ref="K5965" si="7284">$K$8</f>
        <v>K8</v>
      </c>
      <c r="L5965" s="11" t="str">
        <f t="shared" ref="L5965" si="7285">$L$8</f>
        <v>L8</v>
      </c>
      <c r="M5965" s="3"/>
    </row>
    <row r="5966" spans="1:13" ht="24.6" customHeight="1" x14ac:dyDescent="0.25">
      <c r="A5966" s="3" t="s">
        <v>6</v>
      </c>
      <c r="C5966" s="3"/>
      <c r="D5966" s="11">
        <f t="shared" ref="D5966:L5966" si="7286">D5949</f>
        <v>0</v>
      </c>
      <c r="E5966" s="11">
        <f t="shared" si="7286"/>
        <v>0</v>
      </c>
      <c r="F5966" s="11">
        <f t="shared" si="7286"/>
        <v>0</v>
      </c>
      <c r="G5966" s="11">
        <f t="shared" si="7286"/>
        <v>0</v>
      </c>
      <c r="H5966" s="11">
        <f t="shared" si="7286"/>
        <v>0</v>
      </c>
      <c r="I5966" s="11">
        <f t="shared" si="7286"/>
        <v>0</v>
      </c>
      <c r="J5966" s="11">
        <f t="shared" si="7286"/>
        <v>0</v>
      </c>
      <c r="K5966" s="11">
        <f t="shared" si="7286"/>
        <v>0</v>
      </c>
      <c r="L5966" s="11">
        <f t="shared" si="7286"/>
        <v>0</v>
      </c>
      <c r="M5966" s="3" t="s">
        <v>7</v>
      </c>
    </row>
    <row r="5967" spans="1:13" ht="24.6" customHeight="1" x14ac:dyDescent="0.25">
      <c r="A5967" s="3" t="s">
        <v>8</v>
      </c>
      <c r="C5967" s="8">
        <f t="shared" ref="C5967" si="7287">C5968+1</f>
        <v>1</v>
      </c>
      <c r="D5967" s="3" t="s">
        <v>9</v>
      </c>
      <c r="E5967" s="3"/>
      <c r="F5967" s="3"/>
      <c r="G5967" s="8"/>
      <c r="H5967" s="8"/>
      <c r="I5967" s="8"/>
      <c r="J5967" s="8"/>
      <c r="K5967" s="8"/>
      <c r="L5967" s="3"/>
      <c r="M5967" s="3"/>
    </row>
    <row r="5968" spans="1:13" ht="24.6" customHeight="1" x14ac:dyDescent="0.25">
      <c r="A5968" s="3" t="s">
        <v>10</v>
      </c>
      <c r="C5968" s="8">
        <f>SUM(D5966:L5966)*$M$1</f>
        <v>0</v>
      </c>
      <c r="D5968" s="3" t="s">
        <v>9</v>
      </c>
      <c r="E5968" s="3"/>
      <c r="F5968" s="3"/>
      <c r="G5968" s="8"/>
      <c r="H5968" s="8"/>
      <c r="I5968" s="8"/>
      <c r="J5968" s="8"/>
      <c r="K5968" s="8"/>
      <c r="L5968" s="3"/>
      <c r="M5968" s="3"/>
    </row>
    <row r="5969" spans="1:13" ht="24.6" customHeight="1" x14ac:dyDescent="0.25">
      <c r="A5969" s="3" t="s">
        <v>14</v>
      </c>
      <c r="C5969" s="3" t="str">
        <f t="shared" ref="C5969" si="7288">$C$12</f>
        <v>C12</v>
      </c>
      <c r="D5969" s="3"/>
      <c r="E5969" s="3"/>
      <c r="F5969" s="3"/>
      <c r="G5969" s="8"/>
      <c r="H5969" s="8"/>
      <c r="I5969" s="8"/>
      <c r="J5969" s="8"/>
      <c r="K5969" s="8"/>
      <c r="L5969" s="3"/>
      <c r="M5969" s="3"/>
    </row>
    <row r="5970" spans="1:13" ht="24.6" customHeight="1" x14ac:dyDescent="0.25">
      <c r="A5970" s="3" t="s">
        <v>12</v>
      </c>
      <c r="C5970" s="3"/>
      <c r="D5970" s="3">
        <f t="shared" ref="D5970" si="7289">D5953</f>
        <v>199</v>
      </c>
      <c r="E5970" s="8" t="s">
        <v>13</v>
      </c>
      <c r="F5970" s="3" t="str">
        <f t="shared" ref="F5970" si="7290">$F$13</f>
        <v>F13</v>
      </c>
      <c r="G5970" s="8"/>
      <c r="H5970" s="8"/>
      <c r="I5970" s="8"/>
      <c r="J5970" s="8"/>
      <c r="K5970" s="8"/>
      <c r="L5970" s="3"/>
      <c r="M5970" s="3"/>
    </row>
    <row r="5971" spans="1:13" ht="24.6" customHeight="1" x14ac:dyDescent="0.25">
      <c r="A5971" s="3" t="s">
        <v>0</v>
      </c>
      <c r="C5971" s="3"/>
      <c r="D5971" s="3"/>
      <c r="E5971" s="7"/>
      <c r="F5971" s="3" t="str">
        <f t="shared" ref="F5971" si="7291">$F$1</f>
        <v>F1</v>
      </c>
      <c r="G5971" s="8"/>
      <c r="H5971" s="8"/>
      <c r="I5971" s="8"/>
      <c r="J5971" s="8"/>
      <c r="K5971" s="8"/>
      <c r="L5971" s="3"/>
      <c r="M5971" s="3"/>
    </row>
    <row r="5972" spans="1:13" ht="24.6" customHeight="1" x14ac:dyDescent="0.25">
      <c r="A5972" s="3" t="s">
        <v>1</v>
      </c>
      <c r="C5972" s="3"/>
      <c r="D5972" s="3"/>
      <c r="E5972" s="3"/>
      <c r="F5972" s="3" t="str">
        <f t="shared" ref="F5972" si="7292">$F$2</f>
        <v>F2</v>
      </c>
      <c r="G5972" s="8"/>
      <c r="H5972" s="8"/>
      <c r="I5972" s="8"/>
      <c r="J5972" s="8"/>
      <c r="K5972" s="8"/>
      <c r="L5972" s="3"/>
      <c r="M5972" s="3"/>
    </row>
    <row r="5973" spans="1:13" ht="24.6" customHeight="1" x14ac:dyDescent="0.25">
      <c r="A5973" s="3" t="s">
        <v>2</v>
      </c>
      <c r="C5973" s="3"/>
      <c r="D5973" s="3"/>
      <c r="E5973" s="3"/>
      <c r="F5973" s="3" t="str">
        <f t="shared" ref="F5973" si="7293">$F$3</f>
        <v>F3</v>
      </c>
      <c r="G5973" s="8"/>
      <c r="H5973" s="8"/>
      <c r="I5973" s="8"/>
      <c r="J5973" s="8"/>
      <c r="K5973" s="8"/>
      <c r="L5973" s="3"/>
      <c r="M5973" s="3"/>
    </row>
    <row r="5974" spans="1:13" ht="24.6" customHeight="1" x14ac:dyDescent="0.25">
      <c r="A5974" s="3" t="s">
        <v>3</v>
      </c>
      <c r="C5974" s="3"/>
      <c r="D5974" s="7" t="str">
        <f t="shared" ref="D5974" si="7294">$D$4</f>
        <v>D4</v>
      </c>
      <c r="E5974" s="3"/>
      <c r="F5974" s="3"/>
      <c r="G5974" s="8"/>
      <c r="H5974" s="8"/>
      <c r="I5974" s="8"/>
      <c r="J5974" s="8"/>
      <c r="K5974" s="8"/>
      <c r="L5974" s="3"/>
      <c r="M5974" s="3"/>
    </row>
    <row r="5975" spans="1:13" ht="24.6" customHeight="1" x14ac:dyDescent="0.25">
      <c r="A5975" s="3" t="str">
        <f t="shared" ref="A5975" si="7295">$A$5</f>
        <v>A5</v>
      </c>
      <c r="C5975" s="3"/>
      <c r="D5975" s="3"/>
      <c r="E5975" s="3"/>
      <c r="F5975" s="3"/>
      <c r="G5975" s="8"/>
      <c r="H5975" s="8"/>
      <c r="I5975" s="8"/>
      <c r="J5975" s="8"/>
      <c r="K5975" s="8"/>
      <c r="L5975" s="3"/>
      <c r="M5975" s="3"/>
    </row>
    <row r="5976" spans="1:13" ht="24.6" customHeight="1" x14ac:dyDescent="0.25">
      <c r="A5976" s="3" t="s">
        <v>4</v>
      </c>
      <c r="C5976" s="3"/>
      <c r="D5976" s="3" t="str">
        <f t="shared" ref="D5976" si="7296">$D$6</f>
        <v>D6</v>
      </c>
      <c r="E5976" s="3"/>
      <c r="F5976" s="3"/>
      <c r="G5976" s="8"/>
      <c r="H5976" s="8"/>
      <c r="I5976" s="8"/>
      <c r="J5976" s="8"/>
      <c r="K5976" s="8"/>
      <c r="L5976" s="3"/>
      <c r="M5976" s="3"/>
    </row>
    <row r="5977" spans="1:13" ht="24.6" customHeight="1" x14ac:dyDescent="0.25">
      <c r="A5977" s="3"/>
      <c r="C5977" s="3"/>
      <c r="D5977" s="3"/>
      <c r="E5977" s="3"/>
      <c r="F5977" s="3"/>
      <c r="G5977" s="8"/>
      <c r="H5977" s="8"/>
      <c r="I5977" s="8"/>
      <c r="J5977" s="8"/>
      <c r="K5977" s="8"/>
      <c r="L5977" s="3"/>
      <c r="M5977" s="3"/>
    </row>
    <row r="5978" spans="1:13" ht="24.6" customHeight="1" x14ac:dyDescent="0.25">
      <c r="A5978" s="9" t="s">
        <v>5</v>
      </c>
      <c r="B5978" s="9"/>
      <c r="C5978" s="10"/>
      <c r="D5978" s="11" t="str">
        <f t="shared" ref="D5978" si="7297">$D$8</f>
        <v>D8</v>
      </c>
      <c r="E5978" s="11" t="str">
        <f t="shared" ref="E5978" si="7298">$E$8</f>
        <v>E8</v>
      </c>
      <c r="F5978" s="11" t="str">
        <f t="shared" ref="F5978" si="7299">$F$8</f>
        <v>F8</v>
      </c>
      <c r="G5978" s="11" t="str">
        <f t="shared" ref="G5978" si="7300">$G$8</f>
        <v>G8</v>
      </c>
      <c r="H5978" s="11" t="str">
        <f t="shared" ref="H5978" si="7301">$H$8</f>
        <v>H8</v>
      </c>
      <c r="I5978" s="11" t="str">
        <f t="shared" ref="I5978" si="7302">$I$8</f>
        <v>I8</v>
      </c>
      <c r="J5978" s="11" t="str">
        <f t="shared" ref="J5978" si="7303">$J$8</f>
        <v>J8</v>
      </c>
      <c r="K5978" s="11" t="str">
        <f t="shared" ref="K5978" si="7304">$K$8</f>
        <v>K8</v>
      </c>
      <c r="L5978" s="11" t="str">
        <f t="shared" ref="L5978" si="7305">$L$8</f>
        <v>L8</v>
      </c>
      <c r="M5978" s="3"/>
    </row>
    <row r="5979" spans="1:13" ht="24.6" customHeight="1" x14ac:dyDescent="0.25">
      <c r="A5979" s="9" t="s">
        <v>6</v>
      </c>
      <c r="B5979" s="9"/>
      <c r="C5979" s="10"/>
      <c r="D5979" s="11"/>
      <c r="E5979" s="11"/>
      <c r="F5979" s="11"/>
      <c r="G5979" s="11"/>
      <c r="H5979" s="11"/>
      <c r="I5979" s="11"/>
      <c r="J5979" s="11"/>
      <c r="K5979" s="11"/>
      <c r="L5979" s="11"/>
      <c r="M5979" s="3" t="s">
        <v>7</v>
      </c>
    </row>
    <row r="5980" spans="1:13" ht="24.6" customHeight="1" x14ac:dyDescent="0.25">
      <c r="A5980" s="9" t="s">
        <v>8</v>
      </c>
      <c r="B5980" s="9"/>
      <c r="C5980" s="8">
        <f t="shared" ref="C5980" si="7306">C5981+1</f>
        <v>1</v>
      </c>
      <c r="D5980" s="3" t="s">
        <v>9</v>
      </c>
      <c r="E5980" s="3"/>
      <c r="F5980" s="3"/>
      <c r="G5980" s="8"/>
      <c r="H5980" s="8"/>
      <c r="I5980" s="8"/>
      <c r="J5980" s="8"/>
      <c r="K5980" s="8"/>
      <c r="L5980" s="3"/>
      <c r="M5980" s="3"/>
    </row>
    <row r="5981" spans="1:13" ht="24.6" customHeight="1" x14ac:dyDescent="0.25">
      <c r="A5981" s="9" t="s">
        <v>10</v>
      </c>
      <c r="B5981" s="9"/>
      <c r="C5981" s="8">
        <f>SUM(D5979:L5979)*$M$1</f>
        <v>0</v>
      </c>
      <c r="D5981" s="3" t="s">
        <v>9</v>
      </c>
      <c r="E5981" s="3"/>
      <c r="F5981" s="3"/>
      <c r="G5981" s="8"/>
      <c r="H5981" s="8"/>
      <c r="I5981" s="8"/>
      <c r="J5981" s="8"/>
      <c r="K5981" s="8"/>
      <c r="L5981" s="3"/>
      <c r="M5981" s="3"/>
    </row>
    <row r="5982" spans="1:13" ht="24.6" customHeight="1" x14ac:dyDescent="0.25">
      <c r="A5982" s="9" t="s">
        <v>11</v>
      </c>
      <c r="B5982" s="9"/>
      <c r="C5982" s="3" t="str">
        <f t="shared" ref="C5982" si="7307">$C$12</f>
        <v>C12</v>
      </c>
      <c r="D5982" s="3"/>
      <c r="E5982" s="3"/>
      <c r="F5982" s="3"/>
      <c r="G5982" s="8"/>
      <c r="H5982" s="8"/>
      <c r="I5982" s="8"/>
      <c r="J5982" s="8"/>
      <c r="K5982" s="8"/>
      <c r="L5982" s="3"/>
      <c r="M5982" s="3"/>
    </row>
    <row r="5983" spans="1:13" ht="24.6" customHeight="1" x14ac:dyDescent="0.25">
      <c r="A5983" s="7" t="s">
        <v>12</v>
      </c>
      <c r="B5983" s="12"/>
      <c r="C5983" s="7"/>
      <c r="D5983" s="3">
        <f t="shared" ref="D5983" si="7308">D5953+1</f>
        <v>200</v>
      </c>
      <c r="E5983" s="8" t="s">
        <v>13</v>
      </c>
      <c r="F5983" s="3" t="str">
        <f t="shared" ref="F5983" si="7309">$F$13</f>
        <v>F13</v>
      </c>
      <c r="G5983" s="8"/>
      <c r="H5983" s="8"/>
      <c r="I5983" s="8"/>
      <c r="J5983" s="8"/>
      <c r="K5983" s="8"/>
      <c r="L5983" s="3"/>
      <c r="M5983" s="3"/>
    </row>
    <row r="5984" spans="1:13" ht="24.6" customHeight="1" x14ac:dyDescent="0.25">
      <c r="A5984" s="7"/>
      <c r="B5984" s="12"/>
      <c r="C5984" s="7"/>
      <c r="D5984" s="3"/>
      <c r="E5984" s="8"/>
      <c r="F5984" s="8"/>
      <c r="G5984" s="8"/>
      <c r="H5984" s="8"/>
      <c r="I5984" s="8"/>
      <c r="J5984" s="8"/>
      <c r="K5984" s="8"/>
      <c r="L5984" s="3"/>
      <c r="M5984" s="3"/>
    </row>
    <row r="5985" spans="1:13" ht="24.6" customHeight="1" x14ac:dyDescent="0.25">
      <c r="A5985" s="7"/>
      <c r="B5985" s="12"/>
      <c r="C5985" s="7"/>
      <c r="D5985" s="3"/>
      <c r="E5985" s="8"/>
      <c r="F5985" s="8"/>
      <c r="G5985" s="8"/>
      <c r="H5985" s="8"/>
      <c r="I5985" s="8"/>
      <c r="J5985" s="8"/>
      <c r="K5985" s="8"/>
      <c r="L5985" s="3"/>
      <c r="M5985" s="3"/>
    </row>
    <row r="5986" spans="1:13" ht="24.6" customHeight="1" x14ac:dyDescent="0.25">
      <c r="A5986" s="3"/>
      <c r="C5986" s="3"/>
      <c r="D5986" s="3"/>
      <c r="E5986" s="3"/>
      <c r="F5986" s="3"/>
      <c r="G5986" s="8"/>
      <c r="H5986" s="8"/>
      <c r="I5986" s="8"/>
      <c r="J5986" s="8"/>
      <c r="K5986" s="8"/>
      <c r="L5986" s="3"/>
      <c r="M5986" s="3"/>
    </row>
    <row r="5987" spans="1:13" ht="24.6" customHeight="1" x14ac:dyDescent="0.25">
      <c r="A5987" s="3"/>
      <c r="C5987" s="3"/>
      <c r="D5987" s="3"/>
      <c r="E5987" s="3"/>
      <c r="F5987" s="3"/>
      <c r="G5987" s="8"/>
      <c r="H5987" s="8"/>
      <c r="I5987" s="8"/>
      <c r="J5987" s="8"/>
      <c r="K5987" s="8"/>
      <c r="L5987" s="3"/>
      <c r="M5987" s="3"/>
    </row>
    <row r="5988" spans="1:13" ht="24.6" customHeight="1" x14ac:dyDescent="0.25">
      <c r="A5988" s="3" t="s">
        <v>0</v>
      </c>
      <c r="C5988" s="3"/>
      <c r="D5988" s="3"/>
      <c r="E5988" s="3"/>
      <c r="F5988" s="16" t="str">
        <f t="shared" ref="F5988:F5990" si="7310">F5971</f>
        <v>F1</v>
      </c>
      <c r="G5988" s="13"/>
      <c r="H5988" s="13"/>
      <c r="I5988" s="13"/>
      <c r="J5988" s="13"/>
      <c r="K5988" s="13"/>
      <c r="L5988" s="14"/>
      <c r="M5988" s="14"/>
    </row>
    <row r="5989" spans="1:13" ht="24.6" customHeight="1" x14ac:dyDescent="0.25">
      <c r="A5989" s="3" t="s">
        <v>1</v>
      </c>
      <c r="C5989" s="3"/>
      <c r="D5989" s="3"/>
      <c r="E5989" s="3"/>
      <c r="F5989" s="16" t="str">
        <f t="shared" si="7310"/>
        <v>F2</v>
      </c>
      <c r="G5989" s="13"/>
      <c r="H5989" s="13"/>
      <c r="I5989" s="13"/>
      <c r="J5989" s="13"/>
      <c r="K5989" s="13"/>
      <c r="L5989" s="14"/>
      <c r="M5989" s="14"/>
    </row>
    <row r="5990" spans="1:13" ht="24.6" customHeight="1" x14ac:dyDescent="0.25">
      <c r="A5990" s="3" t="s">
        <v>2</v>
      </c>
      <c r="C5990" s="3"/>
      <c r="D5990" s="3"/>
      <c r="E5990" s="3"/>
      <c r="F5990" s="16" t="str">
        <f t="shared" si="7310"/>
        <v>F3</v>
      </c>
      <c r="G5990" s="13"/>
      <c r="H5990" s="13"/>
      <c r="I5990" s="13"/>
      <c r="J5990" s="13"/>
      <c r="K5990" s="13"/>
      <c r="L5990" s="14"/>
      <c r="M5990" s="14"/>
    </row>
    <row r="5991" spans="1:13" ht="24.6" customHeight="1" x14ac:dyDescent="0.25">
      <c r="A5991" s="3" t="s">
        <v>3</v>
      </c>
      <c r="C5991" s="3"/>
      <c r="D5991" s="3" t="str">
        <f t="shared" ref="D5991" si="7311">D5974</f>
        <v>D4</v>
      </c>
      <c r="E5991" s="3"/>
      <c r="F5991" s="14"/>
      <c r="G5991" s="13"/>
      <c r="H5991" s="13"/>
      <c r="I5991" s="13"/>
      <c r="J5991" s="13"/>
      <c r="K5991" s="13"/>
      <c r="L5991" s="14"/>
      <c r="M5991" s="14"/>
    </row>
    <row r="5992" spans="1:13" ht="24.6" customHeight="1" x14ac:dyDescent="0.25">
      <c r="A5992" s="3" t="str">
        <f t="shared" ref="A5992" si="7312">A5975</f>
        <v>A5</v>
      </c>
      <c r="C5992" s="3"/>
      <c r="D5992" s="3"/>
      <c r="E5992" s="3"/>
      <c r="F5992" s="3"/>
      <c r="G5992" s="8"/>
      <c r="H5992" s="8"/>
      <c r="I5992" s="8"/>
      <c r="J5992" s="8"/>
      <c r="K5992" s="8"/>
      <c r="L5992" s="3"/>
      <c r="M5992" s="3"/>
    </row>
    <row r="5993" spans="1:13" ht="24.6" customHeight="1" x14ac:dyDescent="0.25">
      <c r="A5993" s="3" t="s">
        <v>4</v>
      </c>
      <c r="C5993" s="3"/>
      <c r="D5993" s="3" t="str">
        <f t="shared" ref="D5993" si="7313">D5976</f>
        <v>D6</v>
      </c>
      <c r="E5993" s="3"/>
      <c r="F5993" s="3"/>
      <c r="G5993" s="8"/>
      <c r="H5993" s="8"/>
      <c r="I5993" s="8"/>
      <c r="J5993" s="8"/>
      <c r="K5993" s="8"/>
      <c r="L5993" s="3"/>
      <c r="M5993" s="3"/>
    </row>
    <row r="5994" spans="1:13" ht="24.6" customHeight="1" x14ac:dyDescent="0.25">
      <c r="A5994" s="3"/>
      <c r="C5994" s="3"/>
      <c r="D5994" s="3"/>
      <c r="E5994" s="3"/>
      <c r="F5994" s="3"/>
      <c r="G5994" s="8"/>
      <c r="H5994" s="8"/>
      <c r="I5994" s="15"/>
      <c r="J5994" s="8"/>
      <c r="K5994" s="8"/>
      <c r="L5994" s="3"/>
      <c r="M5994" s="3"/>
    </row>
    <row r="5995" spans="1:13" ht="24.6" customHeight="1" x14ac:dyDescent="0.25">
      <c r="A5995" s="3" t="s">
        <v>5</v>
      </c>
      <c r="C5995" s="3"/>
      <c r="D5995" s="11" t="str">
        <f t="shared" ref="D5995" si="7314">$D$8</f>
        <v>D8</v>
      </c>
      <c r="E5995" s="11" t="str">
        <f t="shared" ref="E5995" si="7315">$E$8</f>
        <v>E8</v>
      </c>
      <c r="F5995" s="11" t="str">
        <f t="shared" ref="F5995" si="7316">$F$8</f>
        <v>F8</v>
      </c>
      <c r="G5995" s="11" t="str">
        <f t="shared" ref="G5995" si="7317">$G$8</f>
        <v>G8</v>
      </c>
      <c r="H5995" s="11" t="str">
        <f t="shared" ref="H5995" si="7318">$H$8</f>
        <v>H8</v>
      </c>
      <c r="I5995" s="11" t="str">
        <f t="shared" ref="I5995" si="7319">$I$8</f>
        <v>I8</v>
      </c>
      <c r="J5995" s="11" t="str">
        <f t="shared" ref="J5995" si="7320">$J$8</f>
        <v>J8</v>
      </c>
      <c r="K5995" s="11" t="str">
        <f t="shared" ref="K5995" si="7321">$K$8</f>
        <v>K8</v>
      </c>
      <c r="L5995" s="11" t="str">
        <f t="shared" ref="L5995" si="7322">$L$8</f>
        <v>L8</v>
      </c>
      <c r="M5995" s="3"/>
    </row>
    <row r="5996" spans="1:13" ht="24.6" customHeight="1" x14ac:dyDescent="0.25">
      <c r="A5996" s="3" t="s">
        <v>6</v>
      </c>
      <c r="C5996" s="3"/>
      <c r="D5996" s="11">
        <f t="shared" ref="D5996:L5996" si="7323">D5979</f>
        <v>0</v>
      </c>
      <c r="E5996" s="11">
        <f t="shared" si="7323"/>
        <v>0</v>
      </c>
      <c r="F5996" s="11">
        <f t="shared" si="7323"/>
        <v>0</v>
      </c>
      <c r="G5996" s="11">
        <f t="shared" si="7323"/>
        <v>0</v>
      </c>
      <c r="H5996" s="11">
        <f t="shared" si="7323"/>
        <v>0</v>
      </c>
      <c r="I5996" s="11">
        <f t="shared" si="7323"/>
        <v>0</v>
      </c>
      <c r="J5996" s="11">
        <f t="shared" si="7323"/>
        <v>0</v>
      </c>
      <c r="K5996" s="11">
        <f t="shared" si="7323"/>
        <v>0</v>
      </c>
      <c r="L5996" s="11">
        <f t="shared" si="7323"/>
        <v>0</v>
      </c>
      <c r="M5996" s="3" t="s">
        <v>7</v>
      </c>
    </row>
    <row r="5997" spans="1:13" ht="24.6" customHeight="1" x14ac:dyDescent="0.25">
      <c r="A5997" s="3" t="s">
        <v>8</v>
      </c>
      <c r="C5997" s="8">
        <f t="shared" ref="C5997" si="7324">C5998+1</f>
        <v>1</v>
      </c>
      <c r="D5997" s="3" t="s">
        <v>9</v>
      </c>
      <c r="E5997" s="3"/>
      <c r="F5997" s="3"/>
      <c r="G5997" s="8"/>
      <c r="H5997" s="8"/>
      <c r="I5997" s="8"/>
      <c r="J5997" s="8"/>
      <c r="K5997" s="8"/>
      <c r="L5997" s="3"/>
      <c r="M5997" s="3"/>
    </row>
    <row r="5998" spans="1:13" ht="24.6" customHeight="1" x14ac:dyDescent="0.25">
      <c r="A5998" s="3" t="s">
        <v>10</v>
      </c>
      <c r="C5998" s="8">
        <f>SUM(D5996:L5996)*$M$1</f>
        <v>0</v>
      </c>
      <c r="D5998" s="3" t="s">
        <v>9</v>
      </c>
      <c r="E5998" s="3"/>
      <c r="F5998" s="3"/>
      <c r="G5998" s="8"/>
      <c r="H5998" s="8"/>
      <c r="I5998" s="8"/>
      <c r="J5998" s="8"/>
      <c r="K5998" s="8"/>
      <c r="L5998" s="3"/>
      <c r="M5998" s="3"/>
    </row>
    <row r="5999" spans="1:13" ht="24.6" customHeight="1" x14ac:dyDescent="0.25">
      <c r="A5999" s="3" t="s">
        <v>14</v>
      </c>
      <c r="C5999" s="3" t="str">
        <f t="shared" ref="C5999" si="7325">$C$12</f>
        <v>C12</v>
      </c>
      <c r="D5999" s="3"/>
      <c r="E5999" s="3"/>
      <c r="F5999" s="3"/>
      <c r="G5999" s="8"/>
      <c r="H5999" s="8"/>
      <c r="I5999" s="8"/>
      <c r="J5999" s="8"/>
      <c r="K5999" s="8"/>
      <c r="L5999" s="3"/>
      <c r="M5999" s="3"/>
    </row>
    <row r="6000" spans="1:13" ht="24.6" customHeight="1" x14ac:dyDescent="0.25">
      <c r="A6000" s="3" t="s">
        <v>12</v>
      </c>
      <c r="C6000" s="3"/>
      <c r="D6000" s="3">
        <f t="shared" ref="D6000" si="7326">D5983</f>
        <v>200</v>
      </c>
      <c r="E6000" s="8" t="s">
        <v>13</v>
      </c>
      <c r="F6000" s="3" t="str">
        <f t="shared" ref="F6000" si="7327">$F$13</f>
        <v>F13</v>
      </c>
      <c r="G6000" s="8"/>
      <c r="H6000" s="8"/>
      <c r="I6000" s="8"/>
      <c r="J6000" s="8"/>
      <c r="K6000" s="8"/>
      <c r="L6000" s="3"/>
      <c r="M6000" s="3"/>
    </row>
  </sheetData>
  <mergeCells count="1000">
    <mergeCell ref="A5979:C5979"/>
    <mergeCell ref="A5980:B5980"/>
    <mergeCell ref="A5981:B5981"/>
    <mergeCell ref="A5982:B5982"/>
    <mergeCell ref="A5948:C5948"/>
    <mergeCell ref="A5949:C5949"/>
    <mergeCell ref="A5950:B5950"/>
    <mergeCell ref="A5951:B5951"/>
    <mergeCell ref="A5952:B5952"/>
    <mergeCell ref="A5978:C5978"/>
    <mergeCell ref="A5892:B5892"/>
    <mergeCell ref="A5918:C5918"/>
    <mergeCell ref="A5919:C5919"/>
    <mergeCell ref="A5920:B5920"/>
    <mergeCell ref="A5921:B5921"/>
    <mergeCell ref="A5922:B5922"/>
    <mergeCell ref="A5861:B5861"/>
    <mergeCell ref="A5862:B5862"/>
    <mergeCell ref="A5888:C5888"/>
    <mergeCell ref="A5889:C5889"/>
    <mergeCell ref="A5890:B5890"/>
    <mergeCell ref="A5891:B5891"/>
    <mergeCell ref="A5830:B5830"/>
    <mergeCell ref="A5831:B5831"/>
    <mergeCell ref="A5832:B5832"/>
    <mergeCell ref="A5858:C5858"/>
    <mergeCell ref="A5859:C5859"/>
    <mergeCell ref="A5860:B5860"/>
    <mergeCell ref="A5799:C5799"/>
    <mergeCell ref="A5800:B5800"/>
    <mergeCell ref="A5801:B5801"/>
    <mergeCell ref="A5802:B5802"/>
    <mergeCell ref="A5828:C5828"/>
    <mergeCell ref="A5829:C5829"/>
    <mergeCell ref="A5768:C5768"/>
    <mergeCell ref="A5769:C5769"/>
    <mergeCell ref="A5770:B5770"/>
    <mergeCell ref="A5771:B5771"/>
    <mergeCell ref="A5772:B5772"/>
    <mergeCell ref="A5798:C5798"/>
    <mergeCell ref="A5712:B5712"/>
    <mergeCell ref="A5738:C5738"/>
    <mergeCell ref="A5739:C5739"/>
    <mergeCell ref="A5740:B5740"/>
    <mergeCell ref="A5741:B5741"/>
    <mergeCell ref="A5742:B5742"/>
    <mergeCell ref="A5681:B5681"/>
    <mergeCell ref="A5682:B5682"/>
    <mergeCell ref="A5708:C5708"/>
    <mergeCell ref="A5709:C5709"/>
    <mergeCell ref="A5710:B5710"/>
    <mergeCell ref="A5711:B5711"/>
    <mergeCell ref="A5650:B5650"/>
    <mergeCell ref="A5651:B5651"/>
    <mergeCell ref="A5652:B5652"/>
    <mergeCell ref="A5678:C5678"/>
    <mergeCell ref="A5679:C5679"/>
    <mergeCell ref="A5680:B5680"/>
    <mergeCell ref="A5619:C5619"/>
    <mergeCell ref="A5620:B5620"/>
    <mergeCell ref="A5621:B5621"/>
    <mergeCell ref="A5622:B5622"/>
    <mergeCell ref="A5648:C5648"/>
    <mergeCell ref="A5649:C5649"/>
    <mergeCell ref="A5588:C5588"/>
    <mergeCell ref="A5589:C5589"/>
    <mergeCell ref="A5590:B5590"/>
    <mergeCell ref="A5591:B5591"/>
    <mergeCell ref="A5592:B5592"/>
    <mergeCell ref="A5618:C5618"/>
    <mergeCell ref="A5532:B5532"/>
    <mergeCell ref="A5558:C5558"/>
    <mergeCell ref="A5559:C5559"/>
    <mergeCell ref="A5560:B5560"/>
    <mergeCell ref="A5561:B5561"/>
    <mergeCell ref="A5562:B5562"/>
    <mergeCell ref="A5501:B5501"/>
    <mergeCell ref="A5502:B5502"/>
    <mergeCell ref="A5528:C5528"/>
    <mergeCell ref="A5529:C5529"/>
    <mergeCell ref="A5530:B5530"/>
    <mergeCell ref="A5531:B5531"/>
    <mergeCell ref="A5470:B5470"/>
    <mergeCell ref="A5471:B5471"/>
    <mergeCell ref="A5472:B5472"/>
    <mergeCell ref="A5498:C5498"/>
    <mergeCell ref="A5499:C5499"/>
    <mergeCell ref="A5500:B5500"/>
    <mergeCell ref="A5439:C5439"/>
    <mergeCell ref="A5440:B5440"/>
    <mergeCell ref="A5441:B5441"/>
    <mergeCell ref="A5442:B5442"/>
    <mergeCell ref="A5468:C5468"/>
    <mergeCell ref="A5469:C5469"/>
    <mergeCell ref="A5408:C5408"/>
    <mergeCell ref="A5409:C5409"/>
    <mergeCell ref="A5410:B5410"/>
    <mergeCell ref="A5411:B5411"/>
    <mergeCell ref="A5412:B5412"/>
    <mergeCell ref="A5438:C5438"/>
    <mergeCell ref="A5352:B5352"/>
    <mergeCell ref="A5378:C5378"/>
    <mergeCell ref="A5379:C5379"/>
    <mergeCell ref="A5380:B5380"/>
    <mergeCell ref="A5381:B5381"/>
    <mergeCell ref="A5382:B5382"/>
    <mergeCell ref="A5321:B5321"/>
    <mergeCell ref="A5322:B5322"/>
    <mergeCell ref="A5348:C5348"/>
    <mergeCell ref="A5349:C5349"/>
    <mergeCell ref="A5350:B5350"/>
    <mergeCell ref="A5351:B5351"/>
    <mergeCell ref="A5290:B5290"/>
    <mergeCell ref="A5291:B5291"/>
    <mergeCell ref="A5292:B5292"/>
    <mergeCell ref="A5318:C5318"/>
    <mergeCell ref="A5319:C5319"/>
    <mergeCell ref="A5320:B5320"/>
    <mergeCell ref="A5259:C5259"/>
    <mergeCell ref="A5260:B5260"/>
    <mergeCell ref="A5261:B5261"/>
    <mergeCell ref="A5262:B5262"/>
    <mergeCell ref="A5288:C5288"/>
    <mergeCell ref="A5289:C5289"/>
    <mergeCell ref="A5228:C5228"/>
    <mergeCell ref="A5229:C5229"/>
    <mergeCell ref="A5230:B5230"/>
    <mergeCell ref="A5231:B5231"/>
    <mergeCell ref="A5232:B5232"/>
    <mergeCell ref="A5258:C5258"/>
    <mergeCell ref="A5172:B5172"/>
    <mergeCell ref="A5198:C5198"/>
    <mergeCell ref="A5199:C5199"/>
    <mergeCell ref="A5200:B5200"/>
    <mergeCell ref="A5201:B5201"/>
    <mergeCell ref="A5202:B5202"/>
    <mergeCell ref="A5141:B5141"/>
    <mergeCell ref="A5142:B5142"/>
    <mergeCell ref="A5168:C5168"/>
    <mergeCell ref="A5169:C5169"/>
    <mergeCell ref="A5170:B5170"/>
    <mergeCell ref="A5171:B5171"/>
    <mergeCell ref="A5110:B5110"/>
    <mergeCell ref="A5111:B5111"/>
    <mergeCell ref="A5112:B5112"/>
    <mergeCell ref="A5138:C5138"/>
    <mergeCell ref="A5139:C5139"/>
    <mergeCell ref="A5140:B5140"/>
    <mergeCell ref="A5079:C5079"/>
    <mergeCell ref="A5080:B5080"/>
    <mergeCell ref="A5081:B5081"/>
    <mergeCell ref="A5082:B5082"/>
    <mergeCell ref="A5108:C5108"/>
    <mergeCell ref="A5109:C5109"/>
    <mergeCell ref="A5048:C5048"/>
    <mergeCell ref="A5049:C5049"/>
    <mergeCell ref="A5050:B5050"/>
    <mergeCell ref="A5051:B5051"/>
    <mergeCell ref="A5052:B5052"/>
    <mergeCell ref="A5078:C5078"/>
    <mergeCell ref="A4992:B4992"/>
    <mergeCell ref="A5018:C5018"/>
    <mergeCell ref="A5019:C5019"/>
    <mergeCell ref="A5020:B5020"/>
    <mergeCell ref="A5021:B5021"/>
    <mergeCell ref="A5022:B5022"/>
    <mergeCell ref="A4961:B4961"/>
    <mergeCell ref="A4962:B4962"/>
    <mergeCell ref="A4988:C4988"/>
    <mergeCell ref="A4989:C4989"/>
    <mergeCell ref="A4990:B4990"/>
    <mergeCell ref="A4991:B4991"/>
    <mergeCell ref="A4930:B4930"/>
    <mergeCell ref="A4931:B4931"/>
    <mergeCell ref="A4932:B4932"/>
    <mergeCell ref="A4958:C4958"/>
    <mergeCell ref="A4959:C4959"/>
    <mergeCell ref="A4960:B4960"/>
    <mergeCell ref="A4899:C4899"/>
    <mergeCell ref="A4900:B4900"/>
    <mergeCell ref="A4901:B4901"/>
    <mergeCell ref="A4902:B4902"/>
    <mergeCell ref="A4928:C4928"/>
    <mergeCell ref="A4929:C4929"/>
    <mergeCell ref="A4868:C4868"/>
    <mergeCell ref="A4869:C4869"/>
    <mergeCell ref="A4870:B4870"/>
    <mergeCell ref="A4871:B4871"/>
    <mergeCell ref="A4872:B4872"/>
    <mergeCell ref="A4898:C4898"/>
    <mergeCell ref="A4812:B4812"/>
    <mergeCell ref="A4838:C4838"/>
    <mergeCell ref="A4839:C4839"/>
    <mergeCell ref="A4840:B4840"/>
    <mergeCell ref="A4841:B4841"/>
    <mergeCell ref="A4842:B4842"/>
    <mergeCell ref="A4781:B4781"/>
    <mergeCell ref="A4782:B4782"/>
    <mergeCell ref="A4808:C4808"/>
    <mergeCell ref="A4809:C4809"/>
    <mergeCell ref="A4810:B4810"/>
    <mergeCell ref="A4811:B4811"/>
    <mergeCell ref="A4750:B4750"/>
    <mergeCell ref="A4751:B4751"/>
    <mergeCell ref="A4752:B4752"/>
    <mergeCell ref="A4778:C4778"/>
    <mergeCell ref="A4779:C4779"/>
    <mergeCell ref="A4780:B4780"/>
    <mergeCell ref="A4719:C4719"/>
    <mergeCell ref="A4720:B4720"/>
    <mergeCell ref="A4721:B4721"/>
    <mergeCell ref="A4722:B4722"/>
    <mergeCell ref="A4748:C4748"/>
    <mergeCell ref="A4749:C4749"/>
    <mergeCell ref="A4688:C4688"/>
    <mergeCell ref="A4689:C4689"/>
    <mergeCell ref="A4690:B4690"/>
    <mergeCell ref="A4691:B4691"/>
    <mergeCell ref="A4692:B4692"/>
    <mergeCell ref="A4718:C4718"/>
    <mergeCell ref="A4632:B4632"/>
    <mergeCell ref="A4658:C4658"/>
    <mergeCell ref="A4659:C4659"/>
    <mergeCell ref="A4660:B4660"/>
    <mergeCell ref="A4661:B4661"/>
    <mergeCell ref="A4662:B4662"/>
    <mergeCell ref="A4601:B4601"/>
    <mergeCell ref="A4602:B4602"/>
    <mergeCell ref="A4628:C4628"/>
    <mergeCell ref="A4629:C4629"/>
    <mergeCell ref="A4630:B4630"/>
    <mergeCell ref="A4631:B4631"/>
    <mergeCell ref="A4570:B4570"/>
    <mergeCell ref="A4571:B4571"/>
    <mergeCell ref="A4572:B4572"/>
    <mergeCell ref="A4598:C4598"/>
    <mergeCell ref="A4599:C4599"/>
    <mergeCell ref="A4600:B4600"/>
    <mergeCell ref="A4539:C4539"/>
    <mergeCell ref="A4540:B4540"/>
    <mergeCell ref="A4541:B4541"/>
    <mergeCell ref="A4542:B4542"/>
    <mergeCell ref="A4568:C4568"/>
    <mergeCell ref="A4569:C4569"/>
    <mergeCell ref="A4508:C4508"/>
    <mergeCell ref="A4509:C4509"/>
    <mergeCell ref="A4510:B4510"/>
    <mergeCell ref="A4511:B4511"/>
    <mergeCell ref="A4512:B4512"/>
    <mergeCell ref="A4538:C4538"/>
    <mergeCell ref="A4452:B4452"/>
    <mergeCell ref="A4478:C4478"/>
    <mergeCell ref="A4479:C4479"/>
    <mergeCell ref="A4480:B4480"/>
    <mergeCell ref="A4481:B4481"/>
    <mergeCell ref="A4482:B4482"/>
    <mergeCell ref="A4421:B4421"/>
    <mergeCell ref="A4422:B4422"/>
    <mergeCell ref="A4448:C4448"/>
    <mergeCell ref="A4449:C4449"/>
    <mergeCell ref="A4450:B4450"/>
    <mergeCell ref="A4451:B4451"/>
    <mergeCell ref="A4390:B4390"/>
    <mergeCell ref="A4391:B4391"/>
    <mergeCell ref="A4392:B4392"/>
    <mergeCell ref="A4418:C4418"/>
    <mergeCell ref="A4419:C4419"/>
    <mergeCell ref="A4420:B4420"/>
    <mergeCell ref="A4359:C4359"/>
    <mergeCell ref="A4360:B4360"/>
    <mergeCell ref="A4361:B4361"/>
    <mergeCell ref="A4362:B4362"/>
    <mergeCell ref="A4388:C4388"/>
    <mergeCell ref="A4389:C4389"/>
    <mergeCell ref="A4328:C4328"/>
    <mergeCell ref="A4329:C4329"/>
    <mergeCell ref="A4330:B4330"/>
    <mergeCell ref="A4331:B4331"/>
    <mergeCell ref="A4332:B4332"/>
    <mergeCell ref="A4358:C4358"/>
    <mergeCell ref="A4272:B4272"/>
    <mergeCell ref="A4298:C4298"/>
    <mergeCell ref="A4299:C4299"/>
    <mergeCell ref="A4300:B4300"/>
    <mergeCell ref="A4301:B4301"/>
    <mergeCell ref="A4302:B4302"/>
    <mergeCell ref="A4241:B4241"/>
    <mergeCell ref="A4242:B4242"/>
    <mergeCell ref="A4268:C4268"/>
    <mergeCell ref="A4269:C4269"/>
    <mergeCell ref="A4270:B4270"/>
    <mergeCell ref="A4271:B4271"/>
    <mergeCell ref="A4210:B4210"/>
    <mergeCell ref="A4211:B4211"/>
    <mergeCell ref="A4212:B4212"/>
    <mergeCell ref="A4238:C4238"/>
    <mergeCell ref="A4239:C4239"/>
    <mergeCell ref="A4240:B4240"/>
    <mergeCell ref="A4179:C4179"/>
    <mergeCell ref="A4180:B4180"/>
    <mergeCell ref="A4181:B4181"/>
    <mergeCell ref="A4182:B4182"/>
    <mergeCell ref="A4208:C4208"/>
    <mergeCell ref="A4209:C4209"/>
    <mergeCell ref="A4148:C4148"/>
    <mergeCell ref="A4149:C4149"/>
    <mergeCell ref="A4150:B4150"/>
    <mergeCell ref="A4151:B4151"/>
    <mergeCell ref="A4152:B4152"/>
    <mergeCell ref="A4178:C4178"/>
    <mergeCell ref="A4092:B4092"/>
    <mergeCell ref="A4118:C4118"/>
    <mergeCell ref="A4119:C4119"/>
    <mergeCell ref="A4120:B4120"/>
    <mergeCell ref="A4121:B4121"/>
    <mergeCell ref="A4122:B4122"/>
    <mergeCell ref="A4061:B4061"/>
    <mergeCell ref="A4062:B4062"/>
    <mergeCell ref="A4088:C4088"/>
    <mergeCell ref="A4089:C4089"/>
    <mergeCell ref="A4090:B4090"/>
    <mergeCell ref="A4091:B4091"/>
    <mergeCell ref="A4030:B4030"/>
    <mergeCell ref="A4031:B4031"/>
    <mergeCell ref="A4032:B4032"/>
    <mergeCell ref="A4058:C4058"/>
    <mergeCell ref="A4059:C4059"/>
    <mergeCell ref="A4060:B4060"/>
    <mergeCell ref="A3999:C3999"/>
    <mergeCell ref="A4000:B4000"/>
    <mergeCell ref="A4001:B4001"/>
    <mergeCell ref="A4002:B4002"/>
    <mergeCell ref="A4028:C4028"/>
    <mergeCell ref="A4029:C4029"/>
    <mergeCell ref="A3968:C3968"/>
    <mergeCell ref="A3969:C3969"/>
    <mergeCell ref="A3970:B3970"/>
    <mergeCell ref="A3971:B3971"/>
    <mergeCell ref="A3972:B3972"/>
    <mergeCell ref="A3998:C3998"/>
    <mergeCell ref="A3912:B3912"/>
    <mergeCell ref="A3938:C3938"/>
    <mergeCell ref="A3939:C3939"/>
    <mergeCell ref="A3940:B3940"/>
    <mergeCell ref="A3941:B3941"/>
    <mergeCell ref="A3942:B3942"/>
    <mergeCell ref="A3881:B3881"/>
    <mergeCell ref="A3882:B3882"/>
    <mergeCell ref="A3908:C3908"/>
    <mergeCell ref="A3909:C3909"/>
    <mergeCell ref="A3910:B3910"/>
    <mergeCell ref="A3911:B3911"/>
    <mergeCell ref="A3850:B3850"/>
    <mergeCell ref="A3851:B3851"/>
    <mergeCell ref="A3852:B3852"/>
    <mergeCell ref="A3878:C3878"/>
    <mergeCell ref="A3879:C3879"/>
    <mergeCell ref="A3880:B3880"/>
    <mergeCell ref="A3819:C3819"/>
    <mergeCell ref="A3820:B3820"/>
    <mergeCell ref="A3821:B3821"/>
    <mergeCell ref="A3822:B3822"/>
    <mergeCell ref="A3848:C3848"/>
    <mergeCell ref="A3849:C3849"/>
    <mergeCell ref="A3788:C3788"/>
    <mergeCell ref="A3789:C3789"/>
    <mergeCell ref="A3790:B3790"/>
    <mergeCell ref="A3791:B3791"/>
    <mergeCell ref="A3792:B3792"/>
    <mergeCell ref="A3818:C3818"/>
    <mergeCell ref="A3732:B3732"/>
    <mergeCell ref="A3758:C3758"/>
    <mergeCell ref="A3759:C3759"/>
    <mergeCell ref="A3760:B3760"/>
    <mergeCell ref="A3761:B3761"/>
    <mergeCell ref="A3762:B3762"/>
    <mergeCell ref="A3701:B3701"/>
    <mergeCell ref="A3702:B3702"/>
    <mergeCell ref="A3728:C3728"/>
    <mergeCell ref="A3729:C3729"/>
    <mergeCell ref="A3730:B3730"/>
    <mergeCell ref="A3731:B3731"/>
    <mergeCell ref="A3670:B3670"/>
    <mergeCell ref="A3671:B3671"/>
    <mergeCell ref="A3672:B3672"/>
    <mergeCell ref="A3698:C3698"/>
    <mergeCell ref="A3699:C3699"/>
    <mergeCell ref="A3700:B3700"/>
    <mergeCell ref="A3639:C3639"/>
    <mergeCell ref="A3640:B3640"/>
    <mergeCell ref="A3641:B3641"/>
    <mergeCell ref="A3642:B3642"/>
    <mergeCell ref="A3668:C3668"/>
    <mergeCell ref="A3669:C3669"/>
    <mergeCell ref="A3608:C3608"/>
    <mergeCell ref="A3609:C3609"/>
    <mergeCell ref="A3610:B3610"/>
    <mergeCell ref="A3611:B3611"/>
    <mergeCell ref="A3612:B3612"/>
    <mergeCell ref="A3638:C3638"/>
    <mergeCell ref="A3552:B3552"/>
    <mergeCell ref="A3578:C3578"/>
    <mergeCell ref="A3579:C3579"/>
    <mergeCell ref="A3580:B3580"/>
    <mergeCell ref="A3581:B3581"/>
    <mergeCell ref="A3582:B3582"/>
    <mergeCell ref="A3521:B3521"/>
    <mergeCell ref="A3522:B3522"/>
    <mergeCell ref="A3548:C3548"/>
    <mergeCell ref="A3549:C3549"/>
    <mergeCell ref="A3550:B3550"/>
    <mergeCell ref="A3551:B3551"/>
    <mergeCell ref="A3490:B3490"/>
    <mergeCell ref="A3491:B3491"/>
    <mergeCell ref="A3492:B3492"/>
    <mergeCell ref="A3518:C3518"/>
    <mergeCell ref="A3519:C3519"/>
    <mergeCell ref="A3520:B3520"/>
    <mergeCell ref="A3459:C3459"/>
    <mergeCell ref="A3460:B3460"/>
    <mergeCell ref="A3461:B3461"/>
    <mergeCell ref="A3462:B3462"/>
    <mergeCell ref="A3488:C3488"/>
    <mergeCell ref="A3489:C3489"/>
    <mergeCell ref="A3428:C3428"/>
    <mergeCell ref="A3429:C3429"/>
    <mergeCell ref="A3430:B3430"/>
    <mergeCell ref="A3431:B3431"/>
    <mergeCell ref="A3432:B3432"/>
    <mergeCell ref="A3458:C3458"/>
    <mergeCell ref="A3372:B3372"/>
    <mergeCell ref="A3398:C3398"/>
    <mergeCell ref="A3399:C3399"/>
    <mergeCell ref="A3400:B3400"/>
    <mergeCell ref="A3401:B3401"/>
    <mergeCell ref="A3402:B3402"/>
    <mergeCell ref="A3341:B3341"/>
    <mergeCell ref="A3342:B3342"/>
    <mergeCell ref="A3368:C3368"/>
    <mergeCell ref="A3369:C3369"/>
    <mergeCell ref="A3370:B3370"/>
    <mergeCell ref="A3371:B3371"/>
    <mergeCell ref="A3310:B3310"/>
    <mergeCell ref="A3311:B3311"/>
    <mergeCell ref="A3312:B3312"/>
    <mergeCell ref="A3338:C3338"/>
    <mergeCell ref="A3339:C3339"/>
    <mergeCell ref="A3340:B3340"/>
    <mergeCell ref="A3279:C3279"/>
    <mergeCell ref="A3280:B3280"/>
    <mergeCell ref="A3281:B3281"/>
    <mergeCell ref="A3282:B3282"/>
    <mergeCell ref="A3308:C3308"/>
    <mergeCell ref="A3309:C3309"/>
    <mergeCell ref="A3248:C3248"/>
    <mergeCell ref="A3249:C3249"/>
    <mergeCell ref="A3250:B3250"/>
    <mergeCell ref="A3251:B3251"/>
    <mergeCell ref="A3252:B3252"/>
    <mergeCell ref="A3278:C3278"/>
    <mergeCell ref="A3192:B3192"/>
    <mergeCell ref="A3218:C3218"/>
    <mergeCell ref="A3219:C3219"/>
    <mergeCell ref="A3220:B3220"/>
    <mergeCell ref="A3221:B3221"/>
    <mergeCell ref="A3222:B3222"/>
    <mergeCell ref="A3161:B3161"/>
    <mergeCell ref="A3162:B3162"/>
    <mergeCell ref="A3188:C3188"/>
    <mergeCell ref="A3189:C3189"/>
    <mergeCell ref="A3190:B3190"/>
    <mergeCell ref="A3191:B3191"/>
    <mergeCell ref="A3130:B3130"/>
    <mergeCell ref="A3131:B3131"/>
    <mergeCell ref="A3132:B3132"/>
    <mergeCell ref="A3158:C3158"/>
    <mergeCell ref="A3159:C3159"/>
    <mergeCell ref="A3160:B3160"/>
    <mergeCell ref="A3099:C3099"/>
    <mergeCell ref="A3100:B3100"/>
    <mergeCell ref="A3101:B3101"/>
    <mergeCell ref="A3102:B3102"/>
    <mergeCell ref="A3128:C3128"/>
    <mergeCell ref="A3129:C3129"/>
    <mergeCell ref="A3068:C3068"/>
    <mergeCell ref="A3069:C3069"/>
    <mergeCell ref="A3070:B3070"/>
    <mergeCell ref="A3071:B3071"/>
    <mergeCell ref="A3072:B3072"/>
    <mergeCell ref="A3098:C3098"/>
    <mergeCell ref="A3012:B3012"/>
    <mergeCell ref="A3038:C3038"/>
    <mergeCell ref="A3039:C3039"/>
    <mergeCell ref="A3040:B3040"/>
    <mergeCell ref="A3041:B3041"/>
    <mergeCell ref="A3042:B3042"/>
    <mergeCell ref="A2981:B2981"/>
    <mergeCell ref="A2982:B2982"/>
    <mergeCell ref="A3008:C3008"/>
    <mergeCell ref="A3009:C3009"/>
    <mergeCell ref="A3010:B3010"/>
    <mergeCell ref="A3011:B3011"/>
    <mergeCell ref="A2950:B2950"/>
    <mergeCell ref="A2951:B2951"/>
    <mergeCell ref="A2952:B2952"/>
    <mergeCell ref="A2978:C2978"/>
    <mergeCell ref="A2979:C2979"/>
    <mergeCell ref="A2980:B2980"/>
    <mergeCell ref="A2919:C2919"/>
    <mergeCell ref="A2920:B2920"/>
    <mergeCell ref="A2921:B2921"/>
    <mergeCell ref="A2922:B2922"/>
    <mergeCell ref="A2948:C2948"/>
    <mergeCell ref="A2949:C2949"/>
    <mergeCell ref="A2888:C2888"/>
    <mergeCell ref="A2889:C2889"/>
    <mergeCell ref="A2890:B2890"/>
    <mergeCell ref="A2891:B2891"/>
    <mergeCell ref="A2892:B2892"/>
    <mergeCell ref="A2918:C2918"/>
    <mergeCell ref="A2832:B2832"/>
    <mergeCell ref="A2858:C2858"/>
    <mergeCell ref="A2859:C2859"/>
    <mergeCell ref="A2860:B2860"/>
    <mergeCell ref="A2861:B2861"/>
    <mergeCell ref="A2862:B2862"/>
    <mergeCell ref="A2801:B2801"/>
    <mergeCell ref="A2802:B2802"/>
    <mergeCell ref="A2828:C2828"/>
    <mergeCell ref="A2829:C2829"/>
    <mergeCell ref="A2830:B2830"/>
    <mergeCell ref="A2831:B2831"/>
    <mergeCell ref="A2770:B2770"/>
    <mergeCell ref="A2771:B2771"/>
    <mergeCell ref="A2772:B2772"/>
    <mergeCell ref="A2798:C2798"/>
    <mergeCell ref="A2799:C2799"/>
    <mergeCell ref="A2800:B2800"/>
    <mergeCell ref="A2739:C2739"/>
    <mergeCell ref="A2740:B2740"/>
    <mergeCell ref="A2741:B2741"/>
    <mergeCell ref="A2742:B2742"/>
    <mergeCell ref="A2768:C2768"/>
    <mergeCell ref="A2769:C2769"/>
    <mergeCell ref="A2708:C2708"/>
    <mergeCell ref="A2709:C2709"/>
    <mergeCell ref="A2710:B2710"/>
    <mergeCell ref="A2711:B2711"/>
    <mergeCell ref="A2712:B2712"/>
    <mergeCell ref="A2738:C2738"/>
    <mergeCell ref="A2652:B2652"/>
    <mergeCell ref="A2678:C2678"/>
    <mergeCell ref="A2679:C2679"/>
    <mergeCell ref="A2680:B2680"/>
    <mergeCell ref="A2681:B2681"/>
    <mergeCell ref="A2682:B2682"/>
    <mergeCell ref="A2621:B2621"/>
    <mergeCell ref="A2622:B2622"/>
    <mergeCell ref="A2648:C2648"/>
    <mergeCell ref="A2649:C2649"/>
    <mergeCell ref="A2650:B2650"/>
    <mergeCell ref="A2651:B2651"/>
    <mergeCell ref="A2590:B2590"/>
    <mergeCell ref="A2591:B2591"/>
    <mergeCell ref="A2592:B2592"/>
    <mergeCell ref="A2618:C2618"/>
    <mergeCell ref="A2619:C2619"/>
    <mergeCell ref="A2620:B2620"/>
    <mergeCell ref="A2559:C2559"/>
    <mergeCell ref="A2560:B2560"/>
    <mergeCell ref="A2561:B2561"/>
    <mergeCell ref="A2562:B2562"/>
    <mergeCell ref="A2588:C2588"/>
    <mergeCell ref="A2589:C2589"/>
    <mergeCell ref="A2528:C2528"/>
    <mergeCell ref="A2529:C2529"/>
    <mergeCell ref="A2530:B2530"/>
    <mergeCell ref="A2531:B2531"/>
    <mergeCell ref="A2532:B2532"/>
    <mergeCell ref="A2558:C2558"/>
    <mergeCell ref="A2472:B2472"/>
    <mergeCell ref="A2498:C2498"/>
    <mergeCell ref="A2499:C2499"/>
    <mergeCell ref="A2500:B2500"/>
    <mergeCell ref="A2501:B2501"/>
    <mergeCell ref="A2502:B2502"/>
    <mergeCell ref="A2441:B2441"/>
    <mergeCell ref="A2442:B2442"/>
    <mergeCell ref="A2468:C2468"/>
    <mergeCell ref="A2469:C2469"/>
    <mergeCell ref="A2470:B2470"/>
    <mergeCell ref="A2471:B2471"/>
    <mergeCell ref="A2410:B2410"/>
    <mergeCell ref="A2411:B2411"/>
    <mergeCell ref="A2412:B2412"/>
    <mergeCell ref="A2438:C2438"/>
    <mergeCell ref="A2439:C2439"/>
    <mergeCell ref="A2440:B2440"/>
    <mergeCell ref="A2379:C2379"/>
    <mergeCell ref="A2380:B2380"/>
    <mergeCell ref="A2381:B2381"/>
    <mergeCell ref="A2382:B2382"/>
    <mergeCell ref="A2408:C2408"/>
    <mergeCell ref="A2409:C2409"/>
    <mergeCell ref="A2348:C2348"/>
    <mergeCell ref="A2349:C2349"/>
    <mergeCell ref="A2350:B2350"/>
    <mergeCell ref="A2351:B2351"/>
    <mergeCell ref="A2352:B2352"/>
    <mergeCell ref="A2378:C2378"/>
    <mergeCell ref="A2292:B2292"/>
    <mergeCell ref="A2318:C2318"/>
    <mergeCell ref="A2319:C2319"/>
    <mergeCell ref="A2320:B2320"/>
    <mergeCell ref="A2321:B2321"/>
    <mergeCell ref="A2322:B2322"/>
    <mergeCell ref="A2261:B2261"/>
    <mergeCell ref="A2262:B2262"/>
    <mergeCell ref="A2288:C2288"/>
    <mergeCell ref="A2289:C2289"/>
    <mergeCell ref="A2290:B2290"/>
    <mergeCell ref="A2291:B2291"/>
    <mergeCell ref="A2230:B2230"/>
    <mergeCell ref="A2231:B2231"/>
    <mergeCell ref="A2232:B2232"/>
    <mergeCell ref="A2258:C2258"/>
    <mergeCell ref="A2259:C2259"/>
    <mergeCell ref="A2260:B2260"/>
    <mergeCell ref="A2199:C2199"/>
    <mergeCell ref="A2200:B2200"/>
    <mergeCell ref="A2201:B2201"/>
    <mergeCell ref="A2202:B2202"/>
    <mergeCell ref="A2228:C2228"/>
    <mergeCell ref="A2229:C2229"/>
    <mergeCell ref="A2168:C2168"/>
    <mergeCell ref="A2169:C2169"/>
    <mergeCell ref="A2170:B2170"/>
    <mergeCell ref="A2171:B2171"/>
    <mergeCell ref="A2172:B2172"/>
    <mergeCell ref="A2198:C2198"/>
    <mergeCell ref="A2112:B2112"/>
    <mergeCell ref="A2138:C2138"/>
    <mergeCell ref="A2139:C2139"/>
    <mergeCell ref="A2140:B2140"/>
    <mergeCell ref="A2141:B2141"/>
    <mergeCell ref="A2142:B2142"/>
    <mergeCell ref="A2081:B2081"/>
    <mergeCell ref="A2082:B2082"/>
    <mergeCell ref="A2108:C2108"/>
    <mergeCell ref="A2109:C2109"/>
    <mergeCell ref="A2110:B2110"/>
    <mergeCell ref="A2111:B2111"/>
    <mergeCell ref="A2050:B2050"/>
    <mergeCell ref="A2051:B2051"/>
    <mergeCell ref="A2052:B2052"/>
    <mergeCell ref="A2078:C2078"/>
    <mergeCell ref="A2079:C2079"/>
    <mergeCell ref="A2080:B2080"/>
    <mergeCell ref="A2019:C2019"/>
    <mergeCell ref="A2020:B2020"/>
    <mergeCell ref="A2021:B2021"/>
    <mergeCell ref="A2022:B2022"/>
    <mergeCell ref="A2048:C2048"/>
    <mergeCell ref="A2049:C2049"/>
    <mergeCell ref="A1988:C1988"/>
    <mergeCell ref="A1989:C1989"/>
    <mergeCell ref="A1990:B1990"/>
    <mergeCell ref="A1991:B1991"/>
    <mergeCell ref="A1992:B1992"/>
    <mergeCell ref="A2018:C2018"/>
    <mergeCell ref="A1932:B1932"/>
    <mergeCell ref="A1958:C1958"/>
    <mergeCell ref="A1959:C1959"/>
    <mergeCell ref="A1960:B1960"/>
    <mergeCell ref="A1961:B1961"/>
    <mergeCell ref="A1962:B1962"/>
    <mergeCell ref="A1901:B1901"/>
    <mergeCell ref="A1902:B1902"/>
    <mergeCell ref="A1928:C1928"/>
    <mergeCell ref="A1929:C1929"/>
    <mergeCell ref="A1930:B1930"/>
    <mergeCell ref="A1931:B1931"/>
    <mergeCell ref="A1870:B1870"/>
    <mergeCell ref="A1871:B1871"/>
    <mergeCell ref="A1872:B1872"/>
    <mergeCell ref="A1898:C1898"/>
    <mergeCell ref="A1899:C1899"/>
    <mergeCell ref="A1900:B1900"/>
    <mergeCell ref="A1839:C1839"/>
    <mergeCell ref="A1840:B1840"/>
    <mergeCell ref="A1841:B1841"/>
    <mergeCell ref="A1842:B1842"/>
    <mergeCell ref="A1868:C1868"/>
    <mergeCell ref="A1869:C1869"/>
    <mergeCell ref="A1808:C1808"/>
    <mergeCell ref="A1809:C1809"/>
    <mergeCell ref="A1810:B1810"/>
    <mergeCell ref="A1811:B1811"/>
    <mergeCell ref="A1812:B1812"/>
    <mergeCell ref="A1838:C1838"/>
    <mergeCell ref="A1752:B1752"/>
    <mergeCell ref="A1778:C1778"/>
    <mergeCell ref="A1779:C1779"/>
    <mergeCell ref="A1780:B1780"/>
    <mergeCell ref="A1781:B1781"/>
    <mergeCell ref="A1782:B1782"/>
    <mergeCell ref="A1721:B1721"/>
    <mergeCell ref="A1722:B1722"/>
    <mergeCell ref="A1748:C1748"/>
    <mergeCell ref="A1749:C1749"/>
    <mergeCell ref="A1750:B1750"/>
    <mergeCell ref="A1751:B1751"/>
    <mergeCell ref="A1690:B1690"/>
    <mergeCell ref="A1691:B1691"/>
    <mergeCell ref="A1692:B1692"/>
    <mergeCell ref="A1718:C1718"/>
    <mergeCell ref="A1719:C1719"/>
    <mergeCell ref="A1720:B1720"/>
    <mergeCell ref="A1659:C1659"/>
    <mergeCell ref="A1660:B1660"/>
    <mergeCell ref="A1661:B1661"/>
    <mergeCell ref="A1662:B1662"/>
    <mergeCell ref="A1688:C1688"/>
    <mergeCell ref="A1689:C1689"/>
    <mergeCell ref="A1628:C1628"/>
    <mergeCell ref="A1629:C1629"/>
    <mergeCell ref="A1630:B1630"/>
    <mergeCell ref="A1631:B1631"/>
    <mergeCell ref="A1632:B1632"/>
    <mergeCell ref="A1658:C1658"/>
    <mergeCell ref="A1572:B1572"/>
    <mergeCell ref="A1598:C1598"/>
    <mergeCell ref="A1599:C1599"/>
    <mergeCell ref="A1600:B1600"/>
    <mergeCell ref="A1601:B1601"/>
    <mergeCell ref="A1602:B1602"/>
    <mergeCell ref="A1541:B1541"/>
    <mergeCell ref="A1542:B1542"/>
    <mergeCell ref="A1568:C1568"/>
    <mergeCell ref="A1569:C1569"/>
    <mergeCell ref="A1570:B1570"/>
    <mergeCell ref="A1571:B1571"/>
    <mergeCell ref="A1510:B1510"/>
    <mergeCell ref="A1511:B1511"/>
    <mergeCell ref="A1512:B1512"/>
    <mergeCell ref="A1538:C1538"/>
    <mergeCell ref="A1539:C1539"/>
    <mergeCell ref="A1540:B1540"/>
    <mergeCell ref="A1479:C1479"/>
    <mergeCell ref="A1480:B1480"/>
    <mergeCell ref="A1481:B1481"/>
    <mergeCell ref="A1482:B1482"/>
    <mergeCell ref="A1508:C1508"/>
    <mergeCell ref="A1509:C1509"/>
    <mergeCell ref="A1448:C1448"/>
    <mergeCell ref="A1449:C1449"/>
    <mergeCell ref="A1450:B1450"/>
    <mergeCell ref="A1451:B1451"/>
    <mergeCell ref="A1452:B1452"/>
    <mergeCell ref="A1478:C1478"/>
    <mergeCell ref="A1392:B1392"/>
    <mergeCell ref="A1418:C1418"/>
    <mergeCell ref="A1419:C1419"/>
    <mergeCell ref="A1420:B1420"/>
    <mergeCell ref="A1421:B1421"/>
    <mergeCell ref="A1422:B1422"/>
    <mergeCell ref="A1361:B1361"/>
    <mergeCell ref="A1362:B1362"/>
    <mergeCell ref="A1388:C1388"/>
    <mergeCell ref="A1389:C1389"/>
    <mergeCell ref="A1390:B1390"/>
    <mergeCell ref="A1391:B1391"/>
    <mergeCell ref="A1330:B1330"/>
    <mergeCell ref="A1331:B1331"/>
    <mergeCell ref="A1332:B1332"/>
    <mergeCell ref="A1358:C1358"/>
    <mergeCell ref="A1359:C1359"/>
    <mergeCell ref="A1360:B1360"/>
    <mergeCell ref="A1299:C1299"/>
    <mergeCell ref="A1300:B1300"/>
    <mergeCell ref="A1301:B1301"/>
    <mergeCell ref="A1302:B1302"/>
    <mergeCell ref="A1328:C1328"/>
    <mergeCell ref="A1329:C1329"/>
    <mergeCell ref="A1268:C1268"/>
    <mergeCell ref="A1269:C1269"/>
    <mergeCell ref="A1270:B1270"/>
    <mergeCell ref="A1271:B1271"/>
    <mergeCell ref="A1272:B1272"/>
    <mergeCell ref="A1298:C1298"/>
    <mergeCell ref="A1212:B1212"/>
    <mergeCell ref="A1238:C1238"/>
    <mergeCell ref="A1239:C1239"/>
    <mergeCell ref="A1240:B1240"/>
    <mergeCell ref="A1241:B1241"/>
    <mergeCell ref="A1242:B1242"/>
    <mergeCell ref="A1181:B1181"/>
    <mergeCell ref="A1182:B1182"/>
    <mergeCell ref="A1208:C1208"/>
    <mergeCell ref="A1209:C1209"/>
    <mergeCell ref="A1210:B1210"/>
    <mergeCell ref="A1211:B1211"/>
    <mergeCell ref="A1150:B1150"/>
    <mergeCell ref="A1151:B1151"/>
    <mergeCell ref="A1152:B1152"/>
    <mergeCell ref="A1178:C1178"/>
    <mergeCell ref="A1179:C1179"/>
    <mergeCell ref="A1180:B1180"/>
    <mergeCell ref="A1119:C1119"/>
    <mergeCell ref="A1120:B1120"/>
    <mergeCell ref="A1121:B1121"/>
    <mergeCell ref="A1122:B1122"/>
    <mergeCell ref="A1148:C1148"/>
    <mergeCell ref="A1149:C1149"/>
    <mergeCell ref="A1088:C1088"/>
    <mergeCell ref="A1089:C1089"/>
    <mergeCell ref="A1090:B1090"/>
    <mergeCell ref="A1091:B1091"/>
    <mergeCell ref="A1092:B1092"/>
    <mergeCell ref="A1118:C1118"/>
    <mergeCell ref="A1032:B1032"/>
    <mergeCell ref="A1058:C1058"/>
    <mergeCell ref="A1059:C1059"/>
    <mergeCell ref="A1060:B1060"/>
    <mergeCell ref="A1061:B1061"/>
    <mergeCell ref="A1062:B1062"/>
    <mergeCell ref="A1001:B1001"/>
    <mergeCell ref="A1002:B1002"/>
    <mergeCell ref="A1028:C1028"/>
    <mergeCell ref="A1029:C1029"/>
    <mergeCell ref="A1030:B1030"/>
    <mergeCell ref="A1031:B1031"/>
    <mergeCell ref="A970:B970"/>
    <mergeCell ref="A971:B971"/>
    <mergeCell ref="A972:B972"/>
    <mergeCell ref="A998:C998"/>
    <mergeCell ref="A999:C999"/>
    <mergeCell ref="A1000:B1000"/>
    <mergeCell ref="A939:C939"/>
    <mergeCell ref="A940:B940"/>
    <mergeCell ref="A941:B941"/>
    <mergeCell ref="A942:B942"/>
    <mergeCell ref="A968:C968"/>
    <mergeCell ref="A969:C969"/>
    <mergeCell ref="A908:C908"/>
    <mergeCell ref="A909:C909"/>
    <mergeCell ref="A910:B910"/>
    <mergeCell ref="A911:B911"/>
    <mergeCell ref="A912:B912"/>
    <mergeCell ref="A938:C938"/>
    <mergeCell ref="A852:B852"/>
    <mergeCell ref="A878:C878"/>
    <mergeCell ref="A879:C879"/>
    <mergeCell ref="A880:B880"/>
    <mergeCell ref="A881:B881"/>
    <mergeCell ref="A882:B882"/>
    <mergeCell ref="A821:B821"/>
    <mergeCell ref="A822:B822"/>
    <mergeCell ref="A848:C848"/>
    <mergeCell ref="A849:C849"/>
    <mergeCell ref="A850:B850"/>
    <mergeCell ref="A851:B851"/>
    <mergeCell ref="A790:B790"/>
    <mergeCell ref="A791:B791"/>
    <mergeCell ref="A792:B792"/>
    <mergeCell ref="A818:C818"/>
    <mergeCell ref="A819:C819"/>
    <mergeCell ref="A820:B820"/>
    <mergeCell ref="A759:C759"/>
    <mergeCell ref="A760:B760"/>
    <mergeCell ref="A761:B761"/>
    <mergeCell ref="A762:B762"/>
    <mergeCell ref="A788:C788"/>
    <mergeCell ref="A789:C789"/>
    <mergeCell ref="A728:C728"/>
    <mergeCell ref="A729:C729"/>
    <mergeCell ref="A730:B730"/>
    <mergeCell ref="A731:B731"/>
    <mergeCell ref="A732:B732"/>
    <mergeCell ref="A758:C758"/>
    <mergeCell ref="A672:B672"/>
    <mergeCell ref="A698:C698"/>
    <mergeCell ref="A699:C699"/>
    <mergeCell ref="A700:B700"/>
    <mergeCell ref="A701:B701"/>
    <mergeCell ref="A702:B702"/>
    <mergeCell ref="A641:B641"/>
    <mergeCell ref="A642:B642"/>
    <mergeCell ref="A668:C668"/>
    <mergeCell ref="A669:C669"/>
    <mergeCell ref="A670:B670"/>
    <mergeCell ref="A671:B671"/>
    <mergeCell ref="A610:B610"/>
    <mergeCell ref="A611:B611"/>
    <mergeCell ref="A612:B612"/>
    <mergeCell ref="A638:C638"/>
    <mergeCell ref="A639:C639"/>
    <mergeCell ref="A640:B640"/>
    <mergeCell ref="A579:C579"/>
    <mergeCell ref="A580:B580"/>
    <mergeCell ref="A581:B581"/>
    <mergeCell ref="A582:B582"/>
    <mergeCell ref="A608:C608"/>
    <mergeCell ref="A609:C609"/>
    <mergeCell ref="A548:C548"/>
    <mergeCell ref="A549:C549"/>
    <mergeCell ref="A550:B550"/>
    <mergeCell ref="A551:B551"/>
    <mergeCell ref="A552:B552"/>
    <mergeCell ref="A578:C578"/>
    <mergeCell ref="A492:B492"/>
    <mergeCell ref="A518:C518"/>
    <mergeCell ref="A519:C519"/>
    <mergeCell ref="A520:B520"/>
    <mergeCell ref="A521:B521"/>
    <mergeCell ref="A522:B522"/>
    <mergeCell ref="A461:B461"/>
    <mergeCell ref="A462:B462"/>
    <mergeCell ref="A488:C488"/>
    <mergeCell ref="A489:C489"/>
    <mergeCell ref="A490:B490"/>
    <mergeCell ref="A491:B491"/>
    <mergeCell ref="A430:B430"/>
    <mergeCell ref="A431:B431"/>
    <mergeCell ref="A432:B432"/>
    <mergeCell ref="A458:C458"/>
    <mergeCell ref="A459:C459"/>
    <mergeCell ref="A460:B460"/>
    <mergeCell ref="A399:C399"/>
    <mergeCell ref="A400:B400"/>
    <mergeCell ref="A401:B401"/>
    <mergeCell ref="A402:B402"/>
    <mergeCell ref="A428:C428"/>
    <mergeCell ref="A429:C429"/>
    <mergeCell ref="A368:C368"/>
    <mergeCell ref="A369:C369"/>
    <mergeCell ref="A370:B370"/>
    <mergeCell ref="A371:B371"/>
    <mergeCell ref="A372:B372"/>
    <mergeCell ref="A398:C398"/>
    <mergeCell ref="A312:B312"/>
    <mergeCell ref="A338:C338"/>
    <mergeCell ref="A339:C339"/>
    <mergeCell ref="A340:B340"/>
    <mergeCell ref="A341:B341"/>
    <mergeCell ref="A342:B342"/>
    <mergeCell ref="A281:B281"/>
    <mergeCell ref="A282:B282"/>
    <mergeCell ref="A308:C308"/>
    <mergeCell ref="A309:C309"/>
    <mergeCell ref="A310:B310"/>
    <mergeCell ref="A311:B311"/>
    <mergeCell ref="A250:B250"/>
    <mergeCell ref="A251:B251"/>
    <mergeCell ref="A252:B252"/>
    <mergeCell ref="A278:C278"/>
    <mergeCell ref="A279:C279"/>
    <mergeCell ref="A280:B280"/>
    <mergeCell ref="A219:C219"/>
    <mergeCell ref="A220:B220"/>
    <mergeCell ref="A221:B221"/>
    <mergeCell ref="A222:B222"/>
    <mergeCell ref="A248:C248"/>
    <mergeCell ref="A249:C249"/>
    <mergeCell ref="A188:C188"/>
    <mergeCell ref="A189:C189"/>
    <mergeCell ref="A190:B190"/>
    <mergeCell ref="A191:B191"/>
    <mergeCell ref="A192:B192"/>
    <mergeCell ref="A218:C218"/>
    <mergeCell ref="A132:B132"/>
    <mergeCell ref="A158:C158"/>
    <mergeCell ref="A159:C159"/>
    <mergeCell ref="A160:B160"/>
    <mergeCell ref="A161:B161"/>
    <mergeCell ref="A162:B162"/>
    <mergeCell ref="A101:B101"/>
    <mergeCell ref="A102:B102"/>
    <mergeCell ref="A128:C128"/>
    <mergeCell ref="A129:C129"/>
    <mergeCell ref="A130:B130"/>
    <mergeCell ref="A131:B131"/>
    <mergeCell ref="A70:B70"/>
    <mergeCell ref="A71:B71"/>
    <mergeCell ref="A72:B72"/>
    <mergeCell ref="A98:C98"/>
    <mergeCell ref="A99:C99"/>
    <mergeCell ref="A100:B100"/>
    <mergeCell ref="A39:C39"/>
    <mergeCell ref="A40:B40"/>
    <mergeCell ref="A41:B41"/>
    <mergeCell ref="A42:B42"/>
    <mergeCell ref="A68:C68"/>
    <mergeCell ref="A69:C69"/>
    <mergeCell ref="A8:C8"/>
    <mergeCell ref="A9:C9"/>
    <mergeCell ref="A10:B10"/>
    <mergeCell ref="A11:B11"/>
    <mergeCell ref="A12:B12"/>
    <mergeCell ref="A38:C38"/>
  </mergeCells>
  <pageMargins left="0.70866141732283472" right="0.70866141732283472" top="1.3385826771653544" bottom="0.74803149606299213" header="0.31496062992125984" footer="0.31496062992125984"/>
  <pageSetup paperSize="9" scale="93" orientation="portrait" horizontalDpi="0" verticalDpi="0" r:id="rId1"/>
  <rowBreaks count="199" manualBreakCount="199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A2AF-98EB-4264-A458-38B494C811B0}">
  <sheetPr codeName="Sheet4"/>
  <dimension ref="A1:R6000"/>
  <sheetViews>
    <sheetView view="pageBreakPreview" zoomScale="55" zoomScaleNormal="55" zoomScaleSheetLayoutView="55" zoomScalePageLayoutView="55" workbookViewId="0">
      <selection activeCell="J11" sqref="J11"/>
    </sheetView>
  </sheetViews>
  <sheetFormatPr defaultColWidth="9.140625" defaultRowHeight="24.6" customHeight="1" x14ac:dyDescent="0.25"/>
  <cols>
    <col min="1" max="3" width="6.7109375" style="6" customWidth="1"/>
    <col min="4" max="11" width="8.42578125" style="6" customWidth="1"/>
    <col min="12" max="12" width="6.7109375" style="6" customWidth="1"/>
    <col min="13" max="16384" width="9.140625" style="6"/>
  </cols>
  <sheetData>
    <row r="1" spans="1:18" ht="24.6" customHeight="1" x14ac:dyDescent="0.25">
      <c r="A1" s="3" t="s">
        <v>0</v>
      </c>
      <c r="C1" s="3"/>
      <c r="D1" s="3"/>
      <c r="E1" s="7"/>
      <c r="F1" s="1" t="s">
        <v>15</v>
      </c>
      <c r="G1" s="8"/>
      <c r="H1" s="8"/>
      <c r="I1" s="8"/>
      <c r="J1" s="8"/>
      <c r="K1" s="8"/>
      <c r="L1" s="17">
        <v>0.5</v>
      </c>
    </row>
    <row r="2" spans="1:18" ht="24.6" customHeight="1" x14ac:dyDescent="0.25">
      <c r="A2" s="3" t="s">
        <v>1</v>
      </c>
      <c r="C2" s="3"/>
      <c r="D2" s="3"/>
      <c r="E2" s="3"/>
      <c r="F2" s="1" t="s">
        <v>16</v>
      </c>
      <c r="G2" s="8"/>
      <c r="H2" s="8"/>
      <c r="I2" s="8"/>
      <c r="J2" s="8"/>
      <c r="K2" s="8"/>
      <c r="L2" s="3"/>
    </row>
    <row r="3" spans="1:18" ht="24.6" customHeight="1" x14ac:dyDescent="0.25">
      <c r="A3" s="3" t="s">
        <v>2</v>
      </c>
      <c r="C3" s="3"/>
      <c r="D3" s="3"/>
      <c r="E3" s="3"/>
      <c r="F3" s="1" t="s">
        <v>17</v>
      </c>
      <c r="G3" s="8"/>
      <c r="H3" s="8"/>
      <c r="I3" s="8"/>
      <c r="J3" s="8"/>
      <c r="K3" s="8"/>
      <c r="L3" s="3"/>
      <c r="M3" s="6" t="s">
        <v>30</v>
      </c>
    </row>
    <row r="4" spans="1:18" ht="24.6" customHeight="1" x14ac:dyDescent="0.25">
      <c r="A4" s="3" t="s">
        <v>3</v>
      </c>
      <c r="C4" s="3"/>
      <c r="D4" s="2" t="s">
        <v>18</v>
      </c>
      <c r="E4" s="3"/>
      <c r="F4" s="3"/>
      <c r="G4" s="8"/>
      <c r="H4" s="8"/>
      <c r="I4" s="8"/>
      <c r="J4" s="8"/>
      <c r="K4" s="8"/>
      <c r="L4" s="3"/>
    </row>
    <row r="5" spans="1:18" ht="24.6" customHeight="1" x14ac:dyDescent="0.25">
      <c r="A5" s="1" t="s">
        <v>19</v>
      </c>
      <c r="C5" s="3"/>
      <c r="D5" s="3"/>
      <c r="E5" s="3"/>
      <c r="F5" s="3"/>
      <c r="G5" s="8"/>
      <c r="H5" s="8"/>
      <c r="I5" s="8"/>
      <c r="J5" s="8"/>
      <c r="K5" s="8"/>
      <c r="L5" s="3"/>
    </row>
    <row r="6" spans="1:18" ht="24.6" customHeight="1" x14ac:dyDescent="0.25">
      <c r="A6" s="3" t="s">
        <v>4</v>
      </c>
      <c r="C6" s="3"/>
      <c r="D6" s="1" t="s">
        <v>20</v>
      </c>
      <c r="E6" s="3"/>
      <c r="F6" s="3"/>
      <c r="G6" s="8"/>
      <c r="H6" s="8"/>
      <c r="I6" s="8"/>
      <c r="J6" s="8"/>
      <c r="K6" s="8"/>
      <c r="L6" s="3"/>
    </row>
    <row r="7" spans="1:18" ht="24.6" customHeight="1" x14ac:dyDescent="0.25">
      <c r="A7" s="3"/>
      <c r="C7" s="3"/>
      <c r="D7" s="3"/>
      <c r="E7" s="3"/>
      <c r="F7" s="3"/>
      <c r="G7" s="8"/>
      <c r="H7" s="8"/>
      <c r="I7" s="8"/>
      <c r="J7" s="8"/>
      <c r="K7" s="8"/>
      <c r="L7" s="3"/>
    </row>
    <row r="8" spans="1:18" ht="24.6" customHeight="1" x14ac:dyDescent="0.25">
      <c r="A8" s="9" t="s">
        <v>5</v>
      </c>
      <c r="B8" s="9"/>
      <c r="C8" s="10"/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28</v>
      </c>
      <c r="L8" s="3"/>
      <c r="R8" s="6" t="s">
        <v>31</v>
      </c>
    </row>
    <row r="9" spans="1:18" ht="24" customHeight="1" x14ac:dyDescent="0.25">
      <c r="A9" s="9" t="s">
        <v>6</v>
      </c>
      <c r="B9" s="9"/>
      <c r="C9" s="10"/>
      <c r="D9" s="5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5">
        <v>7</v>
      </c>
      <c r="K9" s="5">
        <v>8</v>
      </c>
      <c r="L9" s="3" t="s">
        <v>7</v>
      </c>
    </row>
    <row r="10" spans="1:18" ht="24.6" customHeight="1" x14ac:dyDescent="0.25">
      <c r="A10" s="9" t="s">
        <v>8</v>
      </c>
      <c r="B10" s="9"/>
      <c r="C10" s="8">
        <f>C11+1</f>
        <v>19</v>
      </c>
      <c r="D10" s="3" t="s">
        <v>9</v>
      </c>
      <c r="E10" s="3"/>
      <c r="F10" s="3"/>
      <c r="G10" s="8"/>
      <c r="H10" s="8"/>
      <c r="I10" s="8"/>
      <c r="J10" s="8"/>
      <c r="K10" s="8"/>
      <c r="L10" s="3"/>
    </row>
    <row r="11" spans="1:18" ht="24.6" customHeight="1" x14ac:dyDescent="0.25">
      <c r="A11" s="9" t="s">
        <v>10</v>
      </c>
      <c r="B11" s="9"/>
      <c r="C11" s="8">
        <f>SUM(D9:K9)*$L$1</f>
        <v>18</v>
      </c>
      <c r="D11" s="3" t="s">
        <v>9</v>
      </c>
      <c r="E11" s="3"/>
      <c r="F11" s="3"/>
      <c r="G11" s="8"/>
      <c r="H11" s="8"/>
      <c r="I11" s="8"/>
      <c r="J11" s="8"/>
      <c r="K11" s="8"/>
      <c r="L11" s="3"/>
    </row>
    <row r="12" spans="1:18" ht="24.6" customHeight="1" x14ac:dyDescent="0.25">
      <c r="A12" s="9" t="s">
        <v>11</v>
      </c>
      <c r="B12" s="9"/>
      <c r="C12" s="2" t="s">
        <v>32</v>
      </c>
      <c r="D12" s="3"/>
      <c r="E12" s="3"/>
      <c r="F12" s="3"/>
      <c r="G12" s="8"/>
      <c r="H12" s="8"/>
      <c r="I12" s="8"/>
      <c r="J12" s="8"/>
      <c r="K12" s="8"/>
      <c r="L12" s="3"/>
    </row>
    <row r="13" spans="1:18" ht="24.6" customHeight="1" x14ac:dyDescent="0.25">
      <c r="A13" s="7" t="s">
        <v>12</v>
      </c>
      <c r="B13" s="12"/>
      <c r="C13" s="7"/>
      <c r="D13" s="3">
        <v>1</v>
      </c>
      <c r="E13" s="8" t="s">
        <v>13</v>
      </c>
      <c r="F13" s="4" t="s">
        <v>33</v>
      </c>
      <c r="G13" s="8"/>
      <c r="H13" s="8"/>
      <c r="I13" s="8"/>
      <c r="J13" s="8"/>
      <c r="K13" s="8"/>
      <c r="L13" s="3"/>
    </row>
    <row r="14" spans="1:18" ht="24.6" customHeight="1" x14ac:dyDescent="0.25">
      <c r="A14" s="7"/>
      <c r="B14" s="12"/>
      <c r="C14" s="7"/>
      <c r="D14" s="3"/>
      <c r="E14" s="8"/>
      <c r="F14" s="8"/>
      <c r="G14" s="8"/>
      <c r="H14" s="8"/>
      <c r="I14" s="8"/>
      <c r="J14" s="8"/>
      <c r="K14" s="8"/>
      <c r="L14" s="3"/>
    </row>
    <row r="15" spans="1:18" ht="24.6" customHeight="1" x14ac:dyDescent="0.25">
      <c r="A15" s="7"/>
      <c r="B15" s="12"/>
      <c r="C15" s="7"/>
      <c r="D15" s="3"/>
      <c r="E15" s="8"/>
      <c r="F15" s="8"/>
      <c r="G15" s="8"/>
      <c r="H15" s="8"/>
      <c r="I15" s="8"/>
      <c r="J15" s="8"/>
      <c r="K15" s="8"/>
      <c r="L15" s="3"/>
    </row>
    <row r="16" spans="1:18" ht="24" customHeight="1" x14ac:dyDescent="0.25">
      <c r="A16" s="3"/>
      <c r="C16" s="3"/>
      <c r="D16" s="3"/>
      <c r="E16" s="3"/>
      <c r="F16" s="3"/>
      <c r="G16" s="8"/>
      <c r="H16" s="8"/>
      <c r="I16" s="8"/>
      <c r="J16" s="8"/>
      <c r="K16" s="8"/>
      <c r="L16" s="3"/>
    </row>
    <row r="17" spans="1:12" ht="24.6" customHeight="1" x14ac:dyDescent="0.25">
      <c r="A17" s="3"/>
      <c r="C17" s="3"/>
      <c r="D17" s="3"/>
      <c r="E17" s="3"/>
      <c r="F17" s="3"/>
      <c r="G17" s="8"/>
      <c r="H17" s="8"/>
      <c r="I17" s="8"/>
      <c r="J17" s="8"/>
      <c r="K17" s="8"/>
      <c r="L17" s="3"/>
    </row>
    <row r="18" spans="1:12" ht="24.6" customHeight="1" x14ac:dyDescent="0.25">
      <c r="A18" s="3" t="s">
        <v>0</v>
      </c>
      <c r="C18" s="3"/>
      <c r="D18" s="3"/>
      <c r="E18" s="7"/>
      <c r="F18" s="3" t="str">
        <f>$F$1</f>
        <v>F1</v>
      </c>
      <c r="G18" s="13"/>
      <c r="H18" s="13"/>
      <c r="I18" s="13"/>
      <c r="J18" s="13"/>
      <c r="K18" s="13"/>
      <c r="L18" s="14"/>
    </row>
    <row r="19" spans="1:12" ht="24.6" customHeight="1" x14ac:dyDescent="0.25">
      <c r="A19" s="3" t="s">
        <v>1</v>
      </c>
      <c r="C19" s="3"/>
      <c r="D19" s="3"/>
      <c r="E19" s="3"/>
      <c r="F19" s="3" t="str">
        <f>$F$2</f>
        <v>F2</v>
      </c>
      <c r="G19" s="13"/>
      <c r="H19" s="13"/>
      <c r="I19" s="13"/>
      <c r="J19" s="13"/>
      <c r="K19" s="13"/>
      <c r="L19" s="14"/>
    </row>
    <row r="20" spans="1:12" ht="24.6" customHeight="1" x14ac:dyDescent="0.25">
      <c r="A20" s="3" t="s">
        <v>2</v>
      </c>
      <c r="C20" s="3"/>
      <c r="D20" s="3"/>
      <c r="E20" s="3"/>
      <c r="F20" s="3" t="str">
        <f>$F$3</f>
        <v>F3</v>
      </c>
      <c r="G20" s="13"/>
      <c r="H20" s="13"/>
      <c r="I20" s="13"/>
      <c r="J20" s="13"/>
      <c r="K20" s="13"/>
      <c r="L20" s="14"/>
    </row>
    <row r="21" spans="1:12" ht="24.6" customHeight="1" x14ac:dyDescent="0.25">
      <c r="A21" s="3" t="s">
        <v>3</v>
      </c>
      <c r="C21" s="3"/>
      <c r="D21" s="7" t="str">
        <f>$D$4</f>
        <v>D4</v>
      </c>
      <c r="E21" s="3"/>
      <c r="F21" s="3"/>
      <c r="G21" s="13"/>
      <c r="H21" s="13"/>
      <c r="I21" s="13"/>
      <c r="J21" s="13"/>
      <c r="K21" s="13"/>
      <c r="L21" s="14"/>
    </row>
    <row r="22" spans="1:12" ht="24.6" customHeight="1" x14ac:dyDescent="0.25">
      <c r="A22" s="3" t="str">
        <f>$A$5</f>
        <v>A5</v>
      </c>
      <c r="C22" s="3"/>
      <c r="D22" s="3"/>
      <c r="E22" s="3"/>
      <c r="F22" s="3"/>
      <c r="G22" s="8"/>
      <c r="H22" s="8"/>
      <c r="I22" s="8"/>
      <c r="J22" s="8"/>
      <c r="K22" s="8"/>
      <c r="L22" s="3"/>
    </row>
    <row r="23" spans="1:12" ht="24.6" customHeight="1" x14ac:dyDescent="0.25">
      <c r="A23" s="3" t="s">
        <v>4</v>
      </c>
      <c r="C23" s="3"/>
      <c r="D23" s="3" t="str">
        <f>$D$6</f>
        <v>D6</v>
      </c>
      <c r="E23" s="3"/>
      <c r="F23" s="3"/>
      <c r="G23" s="8"/>
      <c r="H23" s="8"/>
      <c r="I23" s="8"/>
      <c r="J23" s="8"/>
      <c r="K23" s="8"/>
      <c r="L23" s="3"/>
    </row>
    <row r="24" spans="1:12" ht="24.6" customHeight="1" x14ac:dyDescent="0.25">
      <c r="A24" s="3"/>
      <c r="C24" s="3"/>
      <c r="D24" s="3"/>
      <c r="E24" s="3"/>
      <c r="F24" s="3"/>
      <c r="G24" s="8"/>
      <c r="H24" s="8"/>
      <c r="I24" s="15"/>
      <c r="J24" s="8"/>
      <c r="K24" s="8"/>
      <c r="L24" s="3"/>
    </row>
    <row r="25" spans="1:12" ht="24" customHeight="1" x14ac:dyDescent="0.25">
      <c r="A25" s="3" t="s">
        <v>5</v>
      </c>
      <c r="C25" s="3"/>
      <c r="D25" s="11" t="str">
        <f>$D$8</f>
        <v>D8</v>
      </c>
      <c r="E25" s="11" t="str">
        <f>$E$8</f>
        <v>E8</v>
      </c>
      <c r="F25" s="11" t="str">
        <f>$F$8</f>
        <v>F8</v>
      </c>
      <c r="G25" s="11" t="str">
        <f>$G$8</f>
        <v>G8</v>
      </c>
      <c r="H25" s="11" t="str">
        <f>$H$8</f>
        <v>H8</v>
      </c>
      <c r="I25" s="11" t="str">
        <f>$I$8</f>
        <v>I8</v>
      </c>
      <c r="J25" s="11" t="str">
        <f>$J$8</f>
        <v>J8</v>
      </c>
      <c r="K25" s="11" t="str">
        <f>$K$8</f>
        <v>K8</v>
      </c>
      <c r="L25" s="3"/>
    </row>
    <row r="26" spans="1:12" ht="24.6" customHeight="1" x14ac:dyDescent="0.25">
      <c r="A26" s="3" t="s">
        <v>6</v>
      </c>
      <c r="C26" s="3"/>
      <c r="D26" s="11">
        <f>D9</f>
        <v>1</v>
      </c>
      <c r="E26" s="11">
        <f t="shared" ref="E26:K26" si="0">E9</f>
        <v>2</v>
      </c>
      <c r="F26" s="11">
        <f t="shared" si="0"/>
        <v>3</v>
      </c>
      <c r="G26" s="11">
        <f t="shared" si="0"/>
        <v>4</v>
      </c>
      <c r="H26" s="11">
        <f t="shared" si="0"/>
        <v>5</v>
      </c>
      <c r="I26" s="11">
        <f t="shared" si="0"/>
        <v>6</v>
      </c>
      <c r="J26" s="11">
        <f t="shared" si="0"/>
        <v>7</v>
      </c>
      <c r="K26" s="11">
        <f t="shared" si="0"/>
        <v>8</v>
      </c>
      <c r="L26" s="3" t="s">
        <v>7</v>
      </c>
    </row>
    <row r="27" spans="1:12" ht="24.6" customHeight="1" x14ac:dyDescent="0.25">
      <c r="A27" s="3" t="s">
        <v>8</v>
      </c>
      <c r="C27" s="8">
        <f>C28+1</f>
        <v>19</v>
      </c>
      <c r="D27" s="3" t="s">
        <v>9</v>
      </c>
      <c r="E27" s="3"/>
      <c r="F27" s="3"/>
      <c r="G27" s="8"/>
      <c r="H27" s="8"/>
      <c r="I27" s="8"/>
      <c r="J27" s="8"/>
      <c r="K27" s="8"/>
      <c r="L27" s="3"/>
    </row>
    <row r="28" spans="1:12" ht="24.6" customHeight="1" x14ac:dyDescent="0.25">
      <c r="A28" s="3" t="s">
        <v>10</v>
      </c>
      <c r="C28" s="8">
        <f>SUM(D26:K26)*$L$1</f>
        <v>18</v>
      </c>
      <c r="D28" s="3" t="s">
        <v>9</v>
      </c>
      <c r="E28" s="3"/>
      <c r="F28" s="3"/>
      <c r="G28" s="8"/>
      <c r="H28" s="8"/>
      <c r="I28" s="8"/>
      <c r="J28" s="8"/>
      <c r="K28" s="8"/>
      <c r="L28" s="3"/>
    </row>
    <row r="29" spans="1:12" ht="24.6" customHeight="1" x14ac:dyDescent="0.25">
      <c r="A29" s="3" t="s">
        <v>14</v>
      </c>
      <c r="C29" s="3" t="str">
        <f>$C$12</f>
        <v>C12</v>
      </c>
      <c r="D29" s="3"/>
      <c r="E29" s="3"/>
      <c r="F29" s="3"/>
      <c r="G29" s="8"/>
      <c r="H29" s="8"/>
      <c r="I29" s="8"/>
      <c r="J29" s="8"/>
      <c r="K29" s="8"/>
      <c r="L29" s="3"/>
    </row>
    <row r="30" spans="1:12" ht="24.6" customHeight="1" x14ac:dyDescent="0.25">
      <c r="A30" s="3" t="s">
        <v>12</v>
      </c>
      <c r="C30" s="3"/>
      <c r="D30" s="3">
        <f>D13</f>
        <v>1</v>
      </c>
      <c r="E30" s="8" t="s">
        <v>13</v>
      </c>
      <c r="F30" s="3" t="str">
        <f>$F$13</f>
        <v>F13</v>
      </c>
      <c r="G30" s="8"/>
      <c r="H30" s="8"/>
      <c r="I30" s="8"/>
      <c r="J30" s="8"/>
      <c r="K30" s="8"/>
      <c r="L30" s="3"/>
    </row>
    <row r="31" spans="1:12" ht="24.6" customHeight="1" x14ac:dyDescent="0.25">
      <c r="A31" s="3" t="s">
        <v>0</v>
      </c>
      <c r="C31" s="3"/>
      <c r="D31" s="3"/>
      <c r="E31" s="7"/>
      <c r="F31" s="3" t="str">
        <f>$F$1</f>
        <v>F1</v>
      </c>
      <c r="G31" s="8"/>
      <c r="H31" s="8"/>
      <c r="I31" s="8"/>
      <c r="J31" s="8"/>
      <c r="K31" s="8"/>
      <c r="L31" s="3"/>
    </row>
    <row r="32" spans="1:12" ht="24.6" customHeight="1" x14ac:dyDescent="0.25">
      <c r="A32" s="3" t="s">
        <v>1</v>
      </c>
      <c r="C32" s="3"/>
      <c r="D32" s="3"/>
      <c r="E32" s="3"/>
      <c r="F32" s="3" t="str">
        <f>$F$2</f>
        <v>F2</v>
      </c>
      <c r="G32" s="8"/>
      <c r="H32" s="8"/>
      <c r="I32" s="8"/>
      <c r="J32" s="8"/>
      <c r="K32" s="8"/>
      <c r="L32" s="3"/>
    </row>
    <row r="33" spans="1:12" ht="24.6" customHeight="1" x14ac:dyDescent="0.25">
      <c r="A33" s="3" t="s">
        <v>2</v>
      </c>
      <c r="C33" s="3"/>
      <c r="D33" s="3"/>
      <c r="E33" s="3"/>
      <c r="F33" s="3" t="str">
        <f>$F$3</f>
        <v>F3</v>
      </c>
      <c r="G33" s="8"/>
      <c r="H33" s="8"/>
      <c r="I33" s="8"/>
      <c r="J33" s="8"/>
      <c r="K33" s="8"/>
      <c r="L33" s="3"/>
    </row>
    <row r="34" spans="1:12" ht="24.6" customHeight="1" x14ac:dyDescent="0.25">
      <c r="A34" s="3" t="s">
        <v>3</v>
      </c>
      <c r="C34" s="3"/>
      <c r="D34" s="7" t="str">
        <f>$D$4</f>
        <v>D4</v>
      </c>
      <c r="E34" s="3"/>
      <c r="F34" s="3"/>
      <c r="G34" s="8"/>
      <c r="H34" s="8"/>
      <c r="I34" s="8"/>
      <c r="J34" s="8"/>
      <c r="K34" s="8"/>
      <c r="L34" s="3"/>
    </row>
    <row r="35" spans="1:12" ht="24.6" customHeight="1" x14ac:dyDescent="0.25">
      <c r="A35" s="3" t="str">
        <f>$A$5</f>
        <v>A5</v>
      </c>
      <c r="C35" s="3"/>
      <c r="D35" s="3"/>
      <c r="E35" s="3"/>
      <c r="F35" s="3"/>
      <c r="G35" s="8"/>
      <c r="H35" s="8"/>
      <c r="I35" s="8"/>
      <c r="J35" s="8"/>
      <c r="K35" s="8"/>
      <c r="L35" s="3"/>
    </row>
    <row r="36" spans="1:12" ht="24.6" customHeight="1" x14ac:dyDescent="0.25">
      <c r="A36" s="3" t="s">
        <v>4</v>
      </c>
      <c r="C36" s="3"/>
      <c r="D36" s="3" t="str">
        <f>$D$6</f>
        <v>D6</v>
      </c>
      <c r="E36" s="3"/>
      <c r="F36" s="3"/>
      <c r="G36" s="8"/>
      <c r="H36" s="8"/>
      <c r="I36" s="8"/>
      <c r="J36" s="8"/>
      <c r="K36" s="8"/>
      <c r="L36" s="3"/>
    </row>
    <row r="37" spans="1:12" ht="24.6" customHeight="1" x14ac:dyDescent="0.25">
      <c r="A37" s="3"/>
      <c r="C37" s="3"/>
      <c r="D37" s="3"/>
      <c r="E37" s="3"/>
      <c r="F37" s="3"/>
      <c r="G37" s="8"/>
      <c r="H37" s="8"/>
      <c r="I37" s="8"/>
      <c r="J37" s="8"/>
      <c r="K37" s="8"/>
      <c r="L37" s="3"/>
    </row>
    <row r="38" spans="1:12" ht="24.6" customHeight="1" x14ac:dyDescent="0.25">
      <c r="A38" s="9" t="s">
        <v>5</v>
      </c>
      <c r="B38" s="9"/>
      <c r="C38" s="10"/>
      <c r="D38" s="11" t="str">
        <f>$D$8</f>
        <v>D8</v>
      </c>
      <c r="E38" s="11" t="str">
        <f>$E$8</f>
        <v>E8</v>
      </c>
      <c r="F38" s="11" t="str">
        <f>$F$8</f>
        <v>F8</v>
      </c>
      <c r="G38" s="11" t="str">
        <f>$G$8</f>
        <v>G8</v>
      </c>
      <c r="H38" s="11" t="str">
        <f>$H$8</f>
        <v>H8</v>
      </c>
      <c r="I38" s="11" t="str">
        <f>$I$8</f>
        <v>I8</v>
      </c>
      <c r="J38" s="11" t="str">
        <f>$J$8</f>
        <v>J8</v>
      </c>
      <c r="K38" s="11" t="str">
        <f>$K$8</f>
        <v>K8</v>
      </c>
      <c r="L38" s="3"/>
    </row>
    <row r="39" spans="1:12" ht="24.6" customHeight="1" x14ac:dyDescent="0.25">
      <c r="A39" s="9" t="s">
        <v>6</v>
      </c>
      <c r="B39" s="9"/>
      <c r="C39" s="10"/>
      <c r="D39" s="11"/>
      <c r="E39" s="11"/>
      <c r="F39" s="11"/>
      <c r="G39" s="11"/>
      <c r="H39" s="11"/>
      <c r="I39" s="11"/>
      <c r="J39" s="11"/>
      <c r="K39" s="11"/>
      <c r="L39" s="3" t="s">
        <v>7</v>
      </c>
    </row>
    <row r="40" spans="1:12" ht="24.6" customHeight="1" x14ac:dyDescent="0.25">
      <c r="A40" s="9" t="s">
        <v>8</v>
      </c>
      <c r="B40" s="9"/>
      <c r="C40" s="8">
        <f>C41+1</f>
        <v>1</v>
      </c>
      <c r="D40" s="3" t="s">
        <v>9</v>
      </c>
      <c r="E40" s="3"/>
      <c r="F40" s="3"/>
      <c r="G40" s="8"/>
      <c r="H40" s="8"/>
      <c r="I40" s="8"/>
      <c r="J40" s="8"/>
      <c r="K40" s="8"/>
      <c r="L40" s="3"/>
    </row>
    <row r="41" spans="1:12" ht="24.6" customHeight="1" x14ac:dyDescent="0.25">
      <c r="A41" s="9" t="s">
        <v>10</v>
      </c>
      <c r="B41" s="9"/>
      <c r="C41" s="8">
        <f>SUM(D39:K39)*$L$1</f>
        <v>0</v>
      </c>
      <c r="D41" s="3" t="s">
        <v>9</v>
      </c>
      <c r="E41" s="3"/>
      <c r="F41" s="3"/>
      <c r="G41" s="8"/>
      <c r="H41" s="8"/>
      <c r="I41" s="8"/>
      <c r="J41" s="8"/>
      <c r="K41" s="8"/>
      <c r="L41" s="3"/>
    </row>
    <row r="42" spans="1:12" ht="24.6" customHeight="1" x14ac:dyDescent="0.25">
      <c r="A42" s="9" t="s">
        <v>11</v>
      </c>
      <c r="B42" s="9"/>
      <c r="C42" s="3" t="str">
        <f>$C$12</f>
        <v>C12</v>
      </c>
      <c r="D42" s="3"/>
      <c r="E42" s="3"/>
      <c r="F42" s="3"/>
      <c r="G42" s="8"/>
      <c r="H42" s="8"/>
      <c r="I42" s="8"/>
      <c r="J42" s="8"/>
      <c r="K42" s="8"/>
      <c r="L42" s="3"/>
    </row>
    <row r="43" spans="1:12" ht="24.6" customHeight="1" x14ac:dyDescent="0.25">
      <c r="A43" s="7" t="s">
        <v>12</v>
      </c>
      <c r="B43" s="12"/>
      <c r="C43" s="7"/>
      <c r="D43" s="3">
        <f>D13+1</f>
        <v>2</v>
      </c>
      <c r="E43" s="8" t="s">
        <v>13</v>
      </c>
      <c r="F43" s="3" t="str">
        <f>$F$13</f>
        <v>F13</v>
      </c>
      <c r="G43" s="8"/>
      <c r="H43" s="8"/>
      <c r="I43" s="8"/>
      <c r="J43" s="8"/>
      <c r="K43" s="8"/>
      <c r="L43" s="3"/>
    </row>
    <row r="44" spans="1:12" ht="24.6" customHeight="1" x14ac:dyDescent="0.25">
      <c r="A44" s="7"/>
      <c r="B44" s="12"/>
      <c r="C44" s="7"/>
      <c r="D44" s="3"/>
      <c r="E44" s="8"/>
      <c r="F44" s="8"/>
      <c r="G44" s="8"/>
      <c r="H44" s="8"/>
      <c r="I44" s="8"/>
      <c r="J44" s="8"/>
      <c r="K44" s="8"/>
      <c r="L44" s="3"/>
    </row>
    <row r="45" spans="1:12" ht="24.6" customHeight="1" x14ac:dyDescent="0.25">
      <c r="A45" s="7"/>
      <c r="B45" s="12"/>
      <c r="C45" s="7"/>
      <c r="D45" s="3"/>
      <c r="E45" s="8"/>
      <c r="F45" s="8"/>
      <c r="G45" s="8"/>
      <c r="H45" s="8"/>
      <c r="I45" s="8"/>
      <c r="J45" s="8"/>
      <c r="K45" s="8"/>
      <c r="L45" s="3"/>
    </row>
    <row r="46" spans="1:12" ht="24.6" customHeight="1" x14ac:dyDescent="0.25">
      <c r="A46" s="3"/>
      <c r="C46" s="3"/>
      <c r="D46" s="3"/>
      <c r="E46" s="3"/>
      <c r="F46" s="3"/>
      <c r="G46" s="8"/>
      <c r="H46" s="8"/>
      <c r="I46" s="8"/>
      <c r="J46" s="8"/>
      <c r="K46" s="8"/>
      <c r="L46" s="3"/>
    </row>
    <row r="47" spans="1:12" ht="24.6" customHeight="1" x14ac:dyDescent="0.25">
      <c r="A47" s="3"/>
      <c r="C47" s="3"/>
      <c r="D47" s="3"/>
      <c r="E47" s="3"/>
      <c r="F47" s="3"/>
      <c r="G47" s="8"/>
      <c r="H47" s="8"/>
      <c r="I47" s="8"/>
      <c r="J47" s="8"/>
      <c r="K47" s="8"/>
      <c r="L47" s="3"/>
    </row>
    <row r="48" spans="1:12" ht="24.6" customHeight="1" x14ac:dyDescent="0.25">
      <c r="A48" s="3" t="s">
        <v>0</v>
      </c>
      <c r="C48" s="3"/>
      <c r="D48" s="3"/>
      <c r="E48" s="3"/>
      <c r="F48" s="16" t="str">
        <f>F31</f>
        <v>F1</v>
      </c>
      <c r="G48" s="13"/>
      <c r="H48" s="13"/>
      <c r="I48" s="13"/>
      <c r="J48" s="13"/>
      <c r="K48" s="13"/>
      <c r="L48" s="14"/>
    </row>
    <row r="49" spans="1:12" ht="24.6" customHeight="1" x14ac:dyDescent="0.25">
      <c r="A49" s="3" t="s">
        <v>1</v>
      </c>
      <c r="C49" s="3"/>
      <c r="D49" s="3"/>
      <c r="E49" s="3"/>
      <c r="F49" s="16" t="str">
        <f>F32</f>
        <v>F2</v>
      </c>
      <c r="G49" s="13"/>
      <c r="H49" s="13"/>
      <c r="I49" s="13"/>
      <c r="J49" s="13"/>
      <c r="K49" s="13"/>
      <c r="L49" s="14"/>
    </row>
    <row r="50" spans="1:12" ht="24.6" customHeight="1" x14ac:dyDescent="0.25">
      <c r="A50" s="3" t="s">
        <v>2</v>
      </c>
      <c r="C50" s="3"/>
      <c r="D50" s="3"/>
      <c r="E50" s="3"/>
      <c r="F50" s="16" t="str">
        <f>F33</f>
        <v>F3</v>
      </c>
      <c r="G50" s="13"/>
      <c r="H50" s="13"/>
      <c r="I50" s="13"/>
      <c r="J50" s="13"/>
      <c r="K50" s="13"/>
      <c r="L50" s="14"/>
    </row>
    <row r="51" spans="1:12" ht="24.6" customHeight="1" x14ac:dyDescent="0.25">
      <c r="A51" s="3" t="s">
        <v>3</v>
      </c>
      <c r="C51" s="3"/>
      <c r="D51" s="3" t="str">
        <f>D34</f>
        <v>D4</v>
      </c>
      <c r="E51" s="3"/>
      <c r="F51" s="14"/>
      <c r="G51" s="13"/>
      <c r="H51" s="13"/>
      <c r="I51" s="13"/>
      <c r="J51" s="13"/>
      <c r="K51" s="13"/>
      <c r="L51" s="14"/>
    </row>
    <row r="52" spans="1:12" ht="24.6" customHeight="1" x14ac:dyDescent="0.25">
      <c r="A52" s="3" t="str">
        <f>A35</f>
        <v>A5</v>
      </c>
      <c r="C52" s="3"/>
      <c r="D52" s="3"/>
      <c r="E52" s="3"/>
      <c r="F52" s="3"/>
      <c r="G52" s="8"/>
      <c r="H52" s="8"/>
      <c r="I52" s="8"/>
      <c r="J52" s="8"/>
      <c r="K52" s="8"/>
      <c r="L52" s="3"/>
    </row>
    <row r="53" spans="1:12" ht="24.6" customHeight="1" x14ac:dyDescent="0.25">
      <c r="A53" s="3" t="s">
        <v>4</v>
      </c>
      <c r="C53" s="3"/>
      <c r="D53" s="3" t="str">
        <f>D36</f>
        <v>D6</v>
      </c>
      <c r="E53" s="3"/>
      <c r="F53" s="3"/>
      <c r="G53" s="8"/>
      <c r="H53" s="8"/>
      <c r="I53" s="8"/>
      <c r="J53" s="8"/>
      <c r="K53" s="8"/>
      <c r="L53" s="3"/>
    </row>
    <row r="54" spans="1:12" ht="24.6" customHeight="1" x14ac:dyDescent="0.25">
      <c r="A54" s="3"/>
      <c r="C54" s="3"/>
      <c r="D54" s="3"/>
      <c r="E54" s="3"/>
      <c r="F54" s="3"/>
      <c r="G54" s="8"/>
      <c r="H54" s="8"/>
      <c r="I54" s="15"/>
      <c r="J54" s="8"/>
      <c r="K54" s="8"/>
      <c r="L54" s="3"/>
    </row>
    <row r="55" spans="1:12" ht="24.6" customHeight="1" x14ac:dyDescent="0.25">
      <c r="A55" s="3" t="s">
        <v>5</v>
      </c>
      <c r="C55" s="3"/>
      <c r="D55" s="11" t="str">
        <f>$D$8</f>
        <v>D8</v>
      </c>
      <c r="E55" s="11" t="str">
        <f>$E$8</f>
        <v>E8</v>
      </c>
      <c r="F55" s="11" t="str">
        <f>$F$8</f>
        <v>F8</v>
      </c>
      <c r="G55" s="11" t="str">
        <f>$G$8</f>
        <v>G8</v>
      </c>
      <c r="H55" s="11" t="str">
        <f>$H$8</f>
        <v>H8</v>
      </c>
      <c r="I55" s="11" t="str">
        <f>$I$8</f>
        <v>I8</v>
      </c>
      <c r="J55" s="11" t="str">
        <f>$J$8</f>
        <v>J8</v>
      </c>
      <c r="K55" s="11" t="str">
        <f>$K$8</f>
        <v>K8</v>
      </c>
      <c r="L55" s="3"/>
    </row>
    <row r="56" spans="1:12" ht="24.6" customHeight="1" x14ac:dyDescent="0.25">
      <c r="A56" s="3" t="s">
        <v>6</v>
      </c>
      <c r="C56" s="3"/>
      <c r="D56" s="11">
        <f>D39</f>
        <v>0</v>
      </c>
      <c r="E56" s="11">
        <f t="shared" ref="E56:K56" si="1">E39</f>
        <v>0</v>
      </c>
      <c r="F56" s="11">
        <f t="shared" si="1"/>
        <v>0</v>
      </c>
      <c r="G56" s="11">
        <f t="shared" si="1"/>
        <v>0</v>
      </c>
      <c r="H56" s="11">
        <f t="shared" si="1"/>
        <v>0</v>
      </c>
      <c r="I56" s="11">
        <f t="shared" si="1"/>
        <v>0</v>
      </c>
      <c r="J56" s="11">
        <f t="shared" si="1"/>
        <v>0</v>
      </c>
      <c r="K56" s="11">
        <f t="shared" si="1"/>
        <v>0</v>
      </c>
      <c r="L56" s="3" t="s">
        <v>7</v>
      </c>
    </row>
    <row r="57" spans="1:12" ht="24.6" customHeight="1" x14ac:dyDescent="0.25">
      <c r="A57" s="3" t="s">
        <v>8</v>
      </c>
      <c r="C57" s="8">
        <f>C58+1</f>
        <v>1</v>
      </c>
      <c r="D57" s="3" t="s">
        <v>9</v>
      </c>
      <c r="E57" s="3"/>
      <c r="F57" s="3"/>
      <c r="G57" s="8"/>
      <c r="H57" s="8"/>
      <c r="I57" s="8"/>
      <c r="J57" s="8"/>
      <c r="K57" s="8"/>
      <c r="L57" s="3"/>
    </row>
    <row r="58" spans="1:12" ht="24.6" customHeight="1" x14ac:dyDescent="0.25">
      <c r="A58" s="3" t="s">
        <v>10</v>
      </c>
      <c r="C58" s="8">
        <f>SUM(D56:K56)*$L$1</f>
        <v>0</v>
      </c>
      <c r="D58" s="3" t="s">
        <v>9</v>
      </c>
      <c r="E58" s="3"/>
      <c r="F58" s="3"/>
      <c r="G58" s="8"/>
      <c r="H58" s="8"/>
      <c r="I58" s="8"/>
      <c r="J58" s="8"/>
      <c r="K58" s="8"/>
      <c r="L58" s="3"/>
    </row>
    <row r="59" spans="1:12" ht="24.6" customHeight="1" x14ac:dyDescent="0.25">
      <c r="A59" s="3" t="s">
        <v>14</v>
      </c>
      <c r="C59" s="3" t="str">
        <f>$C$12</f>
        <v>C12</v>
      </c>
      <c r="D59" s="3"/>
      <c r="E59" s="3"/>
      <c r="F59" s="3"/>
      <c r="G59" s="8"/>
      <c r="H59" s="8"/>
      <c r="I59" s="8"/>
      <c r="J59" s="8"/>
      <c r="K59" s="8"/>
      <c r="L59" s="3"/>
    </row>
    <row r="60" spans="1:12" ht="24.6" customHeight="1" x14ac:dyDescent="0.25">
      <c r="A60" s="3" t="s">
        <v>12</v>
      </c>
      <c r="C60" s="3"/>
      <c r="D60" s="3">
        <f>D43</f>
        <v>2</v>
      </c>
      <c r="E60" s="8" t="s">
        <v>13</v>
      </c>
      <c r="F60" s="3" t="str">
        <f>$F$13</f>
        <v>F13</v>
      </c>
      <c r="G60" s="8"/>
      <c r="H60" s="8"/>
      <c r="I60" s="8"/>
      <c r="J60" s="8"/>
      <c r="K60" s="8"/>
      <c r="L60" s="3"/>
    </row>
    <row r="61" spans="1:12" ht="24.6" customHeight="1" x14ac:dyDescent="0.25">
      <c r="A61" s="3" t="s">
        <v>0</v>
      </c>
      <c r="C61" s="3"/>
      <c r="D61" s="3"/>
      <c r="E61" s="7"/>
      <c r="F61" s="3" t="str">
        <f t="shared" ref="F61" si="2">$F$1</f>
        <v>F1</v>
      </c>
      <c r="G61" s="8"/>
      <c r="H61" s="8"/>
      <c r="I61" s="8"/>
      <c r="J61" s="8"/>
      <c r="K61" s="8"/>
      <c r="L61" s="3"/>
    </row>
    <row r="62" spans="1:12" ht="24.6" customHeight="1" x14ac:dyDescent="0.25">
      <c r="A62" s="3" t="s">
        <v>1</v>
      </c>
      <c r="C62" s="3"/>
      <c r="D62" s="3"/>
      <c r="E62" s="3"/>
      <c r="F62" s="3" t="str">
        <f t="shared" ref="F62" si="3">$F$2</f>
        <v>F2</v>
      </c>
      <c r="G62" s="8"/>
      <c r="H62" s="8"/>
      <c r="I62" s="8"/>
      <c r="J62" s="8"/>
      <c r="K62" s="8"/>
      <c r="L62" s="3"/>
    </row>
    <row r="63" spans="1:12" ht="24.6" customHeight="1" x14ac:dyDescent="0.25">
      <c r="A63" s="3" t="s">
        <v>2</v>
      </c>
      <c r="C63" s="3"/>
      <c r="D63" s="3"/>
      <c r="E63" s="3"/>
      <c r="F63" s="3" t="str">
        <f t="shared" ref="F63" si="4">$F$3</f>
        <v>F3</v>
      </c>
      <c r="G63" s="8"/>
      <c r="H63" s="8"/>
      <c r="I63" s="8"/>
      <c r="J63" s="8"/>
      <c r="K63" s="8"/>
      <c r="L63" s="3"/>
    </row>
    <row r="64" spans="1:12" ht="24.6" customHeight="1" x14ac:dyDescent="0.25">
      <c r="A64" s="3" t="s">
        <v>3</v>
      </c>
      <c r="C64" s="3"/>
      <c r="D64" s="7" t="str">
        <f t="shared" ref="D64" si="5">$D$4</f>
        <v>D4</v>
      </c>
      <c r="E64" s="3"/>
      <c r="F64" s="3"/>
      <c r="G64" s="8"/>
      <c r="H64" s="8"/>
      <c r="I64" s="8"/>
      <c r="J64" s="8"/>
      <c r="K64" s="8"/>
      <c r="L64" s="3"/>
    </row>
    <row r="65" spans="1:12" ht="24.6" customHeight="1" x14ac:dyDescent="0.25">
      <c r="A65" s="3" t="str">
        <f t="shared" ref="A65" si="6">$A$5</f>
        <v>A5</v>
      </c>
      <c r="C65" s="3"/>
      <c r="D65" s="3"/>
      <c r="E65" s="3"/>
      <c r="F65" s="3"/>
      <c r="G65" s="8"/>
      <c r="H65" s="8"/>
      <c r="I65" s="8"/>
      <c r="J65" s="8"/>
      <c r="K65" s="8"/>
      <c r="L65" s="3"/>
    </row>
    <row r="66" spans="1:12" ht="24.6" customHeight="1" x14ac:dyDescent="0.25">
      <c r="A66" s="3" t="s">
        <v>4</v>
      </c>
      <c r="C66" s="3"/>
      <c r="D66" s="3" t="str">
        <f t="shared" ref="D66" si="7">$D$6</f>
        <v>D6</v>
      </c>
      <c r="E66" s="3"/>
      <c r="F66" s="3"/>
      <c r="G66" s="8"/>
      <c r="H66" s="8"/>
      <c r="I66" s="8"/>
      <c r="J66" s="8"/>
      <c r="K66" s="8"/>
      <c r="L66" s="3"/>
    </row>
    <row r="67" spans="1:12" ht="24.6" customHeight="1" x14ac:dyDescent="0.25">
      <c r="A67" s="3"/>
      <c r="C67" s="3"/>
      <c r="D67" s="3"/>
      <c r="E67" s="3"/>
      <c r="F67" s="3"/>
      <c r="G67" s="8"/>
      <c r="H67" s="8"/>
      <c r="I67" s="8"/>
      <c r="J67" s="8"/>
      <c r="K67" s="8"/>
      <c r="L67" s="3"/>
    </row>
    <row r="68" spans="1:12" ht="24.6" customHeight="1" x14ac:dyDescent="0.25">
      <c r="A68" s="9" t="s">
        <v>5</v>
      </c>
      <c r="B68" s="9"/>
      <c r="C68" s="10"/>
      <c r="D68" s="11" t="str">
        <f t="shared" ref="D68" si="8">$D$8</f>
        <v>D8</v>
      </c>
      <c r="E68" s="11" t="str">
        <f t="shared" ref="E68" si="9">$E$8</f>
        <v>E8</v>
      </c>
      <c r="F68" s="11" t="str">
        <f t="shared" ref="F68" si="10">$F$8</f>
        <v>F8</v>
      </c>
      <c r="G68" s="11" t="str">
        <f t="shared" ref="G68" si="11">$G$8</f>
        <v>G8</v>
      </c>
      <c r="H68" s="11" t="str">
        <f t="shared" ref="H68" si="12">$H$8</f>
        <v>H8</v>
      </c>
      <c r="I68" s="11" t="str">
        <f t="shared" ref="I68" si="13">$I$8</f>
        <v>I8</v>
      </c>
      <c r="J68" s="11" t="str">
        <f t="shared" ref="J68" si="14">$J$8</f>
        <v>J8</v>
      </c>
      <c r="K68" s="11" t="str">
        <f t="shared" ref="K68" si="15">$K$8</f>
        <v>K8</v>
      </c>
      <c r="L68" s="3"/>
    </row>
    <row r="69" spans="1:12" ht="24.6" customHeight="1" x14ac:dyDescent="0.25">
      <c r="A69" s="9" t="s">
        <v>6</v>
      </c>
      <c r="B69" s="9"/>
      <c r="C69" s="10"/>
      <c r="D69" s="11"/>
      <c r="E69" s="11"/>
      <c r="F69" s="11"/>
      <c r="G69" s="11"/>
      <c r="H69" s="11"/>
      <c r="I69" s="11"/>
      <c r="J69" s="11"/>
      <c r="K69" s="11"/>
      <c r="L69" s="3" t="s">
        <v>7</v>
      </c>
    </row>
    <row r="70" spans="1:12" ht="24.6" customHeight="1" x14ac:dyDescent="0.25">
      <c r="A70" s="9" t="s">
        <v>8</v>
      </c>
      <c r="B70" s="9"/>
      <c r="C70" s="8">
        <f t="shared" ref="C70" si="16">C71+1</f>
        <v>1</v>
      </c>
      <c r="D70" s="3" t="s">
        <v>9</v>
      </c>
      <c r="E70" s="3"/>
      <c r="F70" s="3"/>
      <c r="G70" s="8"/>
      <c r="H70" s="8"/>
      <c r="I70" s="8"/>
      <c r="J70" s="8"/>
      <c r="K70" s="8"/>
      <c r="L70" s="3"/>
    </row>
    <row r="71" spans="1:12" ht="24.6" customHeight="1" x14ac:dyDescent="0.25">
      <c r="A71" s="9" t="s">
        <v>10</v>
      </c>
      <c r="B71" s="9"/>
      <c r="C71" s="8">
        <f>SUM(D69:K69)*$L$1</f>
        <v>0</v>
      </c>
      <c r="D71" s="3" t="s">
        <v>9</v>
      </c>
      <c r="E71" s="3"/>
      <c r="F71" s="3"/>
      <c r="G71" s="8"/>
      <c r="H71" s="8"/>
      <c r="I71" s="8"/>
      <c r="J71" s="8"/>
      <c r="K71" s="8"/>
      <c r="L71" s="3"/>
    </row>
    <row r="72" spans="1:12" ht="24.6" customHeight="1" x14ac:dyDescent="0.25">
      <c r="A72" s="9" t="s">
        <v>11</v>
      </c>
      <c r="B72" s="9"/>
      <c r="C72" s="3" t="str">
        <f t="shared" ref="C72" si="17">$C$12</f>
        <v>C12</v>
      </c>
      <c r="D72" s="3"/>
      <c r="E72" s="3"/>
      <c r="F72" s="3"/>
      <c r="G72" s="8"/>
      <c r="H72" s="8"/>
      <c r="I72" s="8"/>
      <c r="J72" s="8"/>
      <c r="K72" s="8"/>
      <c r="L72" s="3"/>
    </row>
    <row r="73" spans="1:12" ht="24.6" customHeight="1" x14ac:dyDescent="0.25">
      <c r="A73" s="7" t="s">
        <v>12</v>
      </c>
      <c r="B73" s="12"/>
      <c r="C73" s="7"/>
      <c r="D73" s="3">
        <f t="shared" ref="D73" si="18">D43+1</f>
        <v>3</v>
      </c>
      <c r="E73" s="8" t="s">
        <v>13</v>
      </c>
      <c r="F73" s="3" t="str">
        <f t="shared" ref="F73" si="19">$F$13</f>
        <v>F13</v>
      </c>
      <c r="G73" s="8"/>
      <c r="H73" s="8"/>
      <c r="I73" s="8"/>
      <c r="J73" s="8"/>
      <c r="K73" s="8"/>
      <c r="L73" s="3"/>
    </row>
    <row r="74" spans="1:12" ht="24.6" customHeight="1" x14ac:dyDescent="0.25">
      <c r="A74" s="7"/>
      <c r="B74" s="12"/>
      <c r="C74" s="7"/>
      <c r="D74" s="3"/>
      <c r="E74" s="8"/>
      <c r="F74" s="8"/>
      <c r="G74" s="8"/>
      <c r="H74" s="8"/>
      <c r="I74" s="8"/>
      <c r="J74" s="8"/>
      <c r="K74" s="8"/>
      <c r="L74" s="3"/>
    </row>
    <row r="75" spans="1:12" ht="24.6" customHeight="1" x14ac:dyDescent="0.25">
      <c r="A75" s="7"/>
      <c r="B75" s="12"/>
      <c r="C75" s="7"/>
      <c r="D75" s="3"/>
      <c r="E75" s="8"/>
      <c r="F75" s="8"/>
      <c r="G75" s="8"/>
      <c r="H75" s="8"/>
      <c r="I75" s="8"/>
      <c r="J75" s="8"/>
      <c r="K75" s="8"/>
      <c r="L75" s="3"/>
    </row>
    <row r="76" spans="1:12" ht="24.6" customHeight="1" x14ac:dyDescent="0.25">
      <c r="A76" s="3"/>
      <c r="C76" s="3"/>
      <c r="D76" s="3"/>
      <c r="E76" s="3"/>
      <c r="F76" s="3"/>
      <c r="G76" s="8"/>
      <c r="H76" s="8"/>
      <c r="I76" s="8"/>
      <c r="J76" s="8"/>
      <c r="K76" s="8"/>
      <c r="L76" s="3"/>
    </row>
    <row r="77" spans="1:12" ht="24.6" customHeight="1" x14ac:dyDescent="0.25">
      <c r="A77" s="3"/>
      <c r="C77" s="3"/>
      <c r="D77" s="3"/>
      <c r="E77" s="3"/>
      <c r="F77" s="3"/>
      <c r="G77" s="8"/>
      <c r="H77" s="8"/>
      <c r="I77" s="8"/>
      <c r="J77" s="8"/>
      <c r="K77" s="8"/>
      <c r="L77" s="3"/>
    </row>
    <row r="78" spans="1:12" ht="24.6" customHeight="1" x14ac:dyDescent="0.25">
      <c r="A78" s="3" t="s">
        <v>0</v>
      </c>
      <c r="C78" s="3"/>
      <c r="D78" s="3"/>
      <c r="E78" s="3"/>
      <c r="F78" s="16" t="str">
        <f t="shared" ref="F78:F80" si="20">F61</f>
        <v>F1</v>
      </c>
      <c r="G78" s="13"/>
      <c r="H78" s="13"/>
      <c r="I78" s="13"/>
      <c r="J78" s="13"/>
      <c r="K78" s="13"/>
      <c r="L78" s="14"/>
    </row>
    <row r="79" spans="1:12" ht="24.6" customHeight="1" x14ac:dyDescent="0.25">
      <c r="A79" s="3" t="s">
        <v>1</v>
      </c>
      <c r="C79" s="3"/>
      <c r="D79" s="3"/>
      <c r="E79" s="3"/>
      <c r="F79" s="16" t="str">
        <f t="shared" si="20"/>
        <v>F2</v>
      </c>
      <c r="G79" s="13"/>
      <c r="H79" s="13"/>
      <c r="I79" s="13"/>
      <c r="J79" s="13"/>
      <c r="K79" s="13"/>
      <c r="L79" s="14"/>
    </row>
    <row r="80" spans="1:12" ht="24.6" customHeight="1" x14ac:dyDescent="0.25">
      <c r="A80" s="3" t="s">
        <v>2</v>
      </c>
      <c r="C80" s="3"/>
      <c r="D80" s="3"/>
      <c r="E80" s="3"/>
      <c r="F80" s="16" t="str">
        <f t="shared" si="20"/>
        <v>F3</v>
      </c>
      <c r="G80" s="13"/>
      <c r="H80" s="13"/>
      <c r="I80" s="13"/>
      <c r="J80" s="13"/>
      <c r="K80" s="13"/>
      <c r="L80" s="14"/>
    </row>
    <row r="81" spans="1:12" ht="24.6" customHeight="1" x14ac:dyDescent="0.25">
      <c r="A81" s="3" t="s">
        <v>3</v>
      </c>
      <c r="C81" s="3"/>
      <c r="D81" s="3" t="str">
        <f t="shared" ref="D81" si="21">D64</f>
        <v>D4</v>
      </c>
      <c r="E81" s="3"/>
      <c r="F81" s="14"/>
      <c r="G81" s="13"/>
      <c r="H81" s="13"/>
      <c r="I81" s="13"/>
      <c r="J81" s="13"/>
      <c r="K81" s="13"/>
      <c r="L81" s="14"/>
    </row>
    <row r="82" spans="1:12" ht="24.6" customHeight="1" x14ac:dyDescent="0.25">
      <c r="A82" s="3" t="str">
        <f t="shared" ref="A82" si="22">A65</f>
        <v>A5</v>
      </c>
      <c r="C82" s="3"/>
      <c r="D82" s="3"/>
      <c r="E82" s="3"/>
      <c r="F82" s="3"/>
      <c r="G82" s="8"/>
      <c r="H82" s="8"/>
      <c r="I82" s="8"/>
      <c r="J82" s="8"/>
      <c r="K82" s="8"/>
      <c r="L82" s="3"/>
    </row>
    <row r="83" spans="1:12" ht="24.6" customHeight="1" x14ac:dyDescent="0.25">
      <c r="A83" s="3" t="s">
        <v>4</v>
      </c>
      <c r="C83" s="3"/>
      <c r="D83" s="3" t="str">
        <f t="shared" ref="D83" si="23">D66</f>
        <v>D6</v>
      </c>
      <c r="E83" s="3"/>
      <c r="F83" s="3"/>
      <c r="G83" s="8"/>
      <c r="H83" s="8"/>
      <c r="I83" s="8"/>
      <c r="J83" s="8"/>
      <c r="K83" s="8"/>
      <c r="L83" s="3"/>
    </row>
    <row r="84" spans="1:12" ht="24.6" customHeight="1" x14ac:dyDescent="0.25">
      <c r="A84" s="3"/>
      <c r="C84" s="3"/>
      <c r="D84" s="3"/>
      <c r="E84" s="3"/>
      <c r="F84" s="3"/>
      <c r="G84" s="8"/>
      <c r="H84" s="8"/>
      <c r="I84" s="15"/>
      <c r="J84" s="8"/>
      <c r="K84" s="8"/>
      <c r="L84" s="3"/>
    </row>
    <row r="85" spans="1:12" ht="24.6" customHeight="1" x14ac:dyDescent="0.25">
      <c r="A85" s="3" t="s">
        <v>5</v>
      </c>
      <c r="C85" s="3"/>
      <c r="D85" s="11" t="str">
        <f t="shared" ref="D85" si="24">$D$8</f>
        <v>D8</v>
      </c>
      <c r="E85" s="11" t="str">
        <f t="shared" ref="E85" si="25">$E$8</f>
        <v>E8</v>
      </c>
      <c r="F85" s="11" t="str">
        <f t="shared" ref="F85" si="26">$F$8</f>
        <v>F8</v>
      </c>
      <c r="G85" s="11" t="str">
        <f t="shared" ref="G85" si="27">$G$8</f>
        <v>G8</v>
      </c>
      <c r="H85" s="11" t="str">
        <f t="shared" ref="H85" si="28">$H$8</f>
        <v>H8</v>
      </c>
      <c r="I85" s="11" t="str">
        <f t="shared" ref="I85" si="29">$I$8</f>
        <v>I8</v>
      </c>
      <c r="J85" s="11" t="str">
        <f t="shared" ref="J85" si="30">$J$8</f>
        <v>J8</v>
      </c>
      <c r="K85" s="11" t="str">
        <f t="shared" ref="K85" si="31">$K$8</f>
        <v>K8</v>
      </c>
      <c r="L85" s="3"/>
    </row>
    <row r="86" spans="1:12" ht="24.6" customHeight="1" x14ac:dyDescent="0.25">
      <c r="A86" s="3" t="s">
        <v>6</v>
      </c>
      <c r="C86" s="3"/>
      <c r="D86" s="11">
        <f t="shared" ref="D86:K86" si="32">D69</f>
        <v>0</v>
      </c>
      <c r="E86" s="11">
        <f t="shared" si="32"/>
        <v>0</v>
      </c>
      <c r="F86" s="11">
        <f t="shared" si="32"/>
        <v>0</v>
      </c>
      <c r="G86" s="11">
        <f t="shared" si="32"/>
        <v>0</v>
      </c>
      <c r="H86" s="11">
        <f t="shared" si="32"/>
        <v>0</v>
      </c>
      <c r="I86" s="11">
        <f t="shared" si="32"/>
        <v>0</v>
      </c>
      <c r="J86" s="11">
        <f t="shared" si="32"/>
        <v>0</v>
      </c>
      <c r="K86" s="11">
        <f t="shared" si="32"/>
        <v>0</v>
      </c>
      <c r="L86" s="3" t="s">
        <v>7</v>
      </c>
    </row>
    <row r="87" spans="1:12" ht="24.6" customHeight="1" x14ac:dyDescent="0.25">
      <c r="A87" s="3" t="s">
        <v>8</v>
      </c>
      <c r="C87" s="8">
        <f t="shared" ref="C87" si="33">C88+1</f>
        <v>1</v>
      </c>
      <c r="D87" s="3" t="s">
        <v>9</v>
      </c>
      <c r="E87" s="3"/>
      <c r="F87" s="3"/>
      <c r="G87" s="8"/>
      <c r="H87" s="8"/>
      <c r="I87" s="8"/>
      <c r="J87" s="8"/>
      <c r="K87" s="8"/>
      <c r="L87" s="3"/>
    </row>
    <row r="88" spans="1:12" ht="24.6" customHeight="1" x14ac:dyDescent="0.25">
      <c r="A88" s="3" t="s">
        <v>10</v>
      </c>
      <c r="C88" s="8">
        <f>SUM(D86:K86)*$L$1</f>
        <v>0</v>
      </c>
      <c r="D88" s="3" t="s">
        <v>9</v>
      </c>
      <c r="E88" s="3"/>
      <c r="F88" s="3"/>
      <c r="G88" s="8"/>
      <c r="H88" s="8"/>
      <c r="I88" s="8"/>
      <c r="J88" s="8"/>
      <c r="K88" s="8"/>
      <c r="L88" s="3"/>
    </row>
    <row r="89" spans="1:12" ht="24.6" customHeight="1" x14ac:dyDescent="0.25">
      <c r="A89" s="3" t="s">
        <v>14</v>
      </c>
      <c r="C89" s="3" t="str">
        <f t="shared" ref="C89" si="34">$C$12</f>
        <v>C12</v>
      </c>
      <c r="D89" s="3"/>
      <c r="E89" s="3"/>
      <c r="F89" s="3"/>
      <c r="G89" s="8"/>
      <c r="H89" s="8"/>
      <c r="I89" s="8"/>
      <c r="J89" s="8"/>
      <c r="K89" s="8"/>
      <c r="L89" s="3"/>
    </row>
    <row r="90" spans="1:12" ht="24.6" customHeight="1" x14ac:dyDescent="0.25">
      <c r="A90" s="3" t="s">
        <v>12</v>
      </c>
      <c r="C90" s="3"/>
      <c r="D90" s="3">
        <f t="shared" ref="D90" si="35">D73</f>
        <v>3</v>
      </c>
      <c r="E90" s="8" t="s">
        <v>13</v>
      </c>
      <c r="F90" s="3" t="str">
        <f t="shared" ref="F90" si="36">$F$13</f>
        <v>F13</v>
      </c>
      <c r="G90" s="8"/>
      <c r="H90" s="8"/>
      <c r="I90" s="8"/>
      <c r="J90" s="8"/>
      <c r="K90" s="8"/>
      <c r="L90" s="3"/>
    </row>
    <row r="91" spans="1:12" ht="24.6" customHeight="1" x14ac:dyDescent="0.25">
      <c r="A91" s="3" t="s">
        <v>0</v>
      </c>
      <c r="C91" s="3"/>
      <c r="D91" s="3"/>
      <c r="E91" s="7"/>
      <c r="F91" s="3" t="str">
        <f t="shared" ref="F91" si="37">$F$1</f>
        <v>F1</v>
      </c>
      <c r="G91" s="8"/>
      <c r="H91" s="8"/>
      <c r="I91" s="8"/>
      <c r="J91" s="8"/>
      <c r="K91" s="8"/>
      <c r="L91" s="3"/>
    </row>
    <row r="92" spans="1:12" ht="24.6" customHeight="1" x14ac:dyDescent="0.25">
      <c r="A92" s="3" t="s">
        <v>1</v>
      </c>
      <c r="C92" s="3"/>
      <c r="D92" s="3"/>
      <c r="E92" s="3"/>
      <c r="F92" s="3" t="str">
        <f t="shared" ref="F92" si="38">$F$2</f>
        <v>F2</v>
      </c>
      <c r="G92" s="8"/>
      <c r="H92" s="8"/>
      <c r="I92" s="8"/>
      <c r="J92" s="8"/>
      <c r="K92" s="8"/>
      <c r="L92" s="3"/>
    </row>
    <row r="93" spans="1:12" ht="24.6" customHeight="1" x14ac:dyDescent="0.25">
      <c r="A93" s="3" t="s">
        <v>2</v>
      </c>
      <c r="C93" s="3"/>
      <c r="D93" s="3"/>
      <c r="E93" s="3"/>
      <c r="F93" s="3" t="str">
        <f t="shared" ref="F93" si="39">$F$3</f>
        <v>F3</v>
      </c>
      <c r="G93" s="8"/>
      <c r="H93" s="8"/>
      <c r="I93" s="8"/>
      <c r="J93" s="8"/>
      <c r="K93" s="8"/>
      <c r="L93" s="3"/>
    </row>
    <row r="94" spans="1:12" ht="24.6" customHeight="1" x14ac:dyDescent="0.25">
      <c r="A94" s="3" t="s">
        <v>3</v>
      </c>
      <c r="C94" s="3"/>
      <c r="D94" s="7" t="str">
        <f t="shared" ref="D94" si="40">$D$4</f>
        <v>D4</v>
      </c>
      <c r="E94" s="3"/>
      <c r="F94" s="3"/>
      <c r="G94" s="8"/>
      <c r="H94" s="8"/>
      <c r="I94" s="8"/>
      <c r="J94" s="8"/>
      <c r="K94" s="8"/>
      <c r="L94" s="3"/>
    </row>
    <row r="95" spans="1:12" ht="24.6" customHeight="1" x14ac:dyDescent="0.25">
      <c r="A95" s="3" t="str">
        <f t="shared" ref="A95" si="41">$A$5</f>
        <v>A5</v>
      </c>
      <c r="C95" s="3"/>
      <c r="D95" s="3"/>
      <c r="E95" s="3"/>
      <c r="F95" s="3"/>
      <c r="G95" s="8"/>
      <c r="H95" s="8"/>
      <c r="I95" s="8"/>
      <c r="J95" s="8"/>
      <c r="K95" s="8"/>
      <c r="L95" s="3"/>
    </row>
    <row r="96" spans="1:12" ht="24.6" customHeight="1" x14ac:dyDescent="0.25">
      <c r="A96" s="3" t="s">
        <v>4</v>
      </c>
      <c r="C96" s="3"/>
      <c r="D96" s="3" t="str">
        <f t="shared" ref="D96" si="42">$D$6</f>
        <v>D6</v>
      </c>
      <c r="E96" s="3"/>
      <c r="F96" s="3"/>
      <c r="G96" s="8"/>
      <c r="H96" s="8"/>
      <c r="I96" s="8"/>
      <c r="J96" s="8"/>
      <c r="K96" s="8"/>
      <c r="L96" s="3"/>
    </row>
    <row r="97" spans="1:12" ht="24.6" customHeight="1" x14ac:dyDescent="0.25">
      <c r="A97" s="3"/>
      <c r="C97" s="3"/>
      <c r="D97" s="3"/>
      <c r="E97" s="3"/>
      <c r="F97" s="3"/>
      <c r="G97" s="8"/>
      <c r="H97" s="8"/>
      <c r="I97" s="8"/>
      <c r="J97" s="8"/>
      <c r="K97" s="8"/>
      <c r="L97" s="3"/>
    </row>
    <row r="98" spans="1:12" ht="24.6" customHeight="1" x14ac:dyDescent="0.25">
      <c r="A98" s="9" t="s">
        <v>5</v>
      </c>
      <c r="B98" s="9"/>
      <c r="C98" s="10"/>
      <c r="D98" s="11" t="str">
        <f t="shared" ref="D98" si="43">$D$8</f>
        <v>D8</v>
      </c>
      <c r="E98" s="11" t="str">
        <f t="shared" ref="E98" si="44">$E$8</f>
        <v>E8</v>
      </c>
      <c r="F98" s="11" t="str">
        <f t="shared" ref="F98" si="45">$F$8</f>
        <v>F8</v>
      </c>
      <c r="G98" s="11" t="str">
        <f t="shared" ref="G98" si="46">$G$8</f>
        <v>G8</v>
      </c>
      <c r="H98" s="11" t="str">
        <f t="shared" ref="H98" si="47">$H$8</f>
        <v>H8</v>
      </c>
      <c r="I98" s="11" t="str">
        <f t="shared" ref="I98" si="48">$I$8</f>
        <v>I8</v>
      </c>
      <c r="J98" s="11" t="str">
        <f t="shared" ref="J98" si="49">$J$8</f>
        <v>J8</v>
      </c>
      <c r="K98" s="11" t="str">
        <f t="shared" ref="K98" si="50">$K$8</f>
        <v>K8</v>
      </c>
      <c r="L98" s="3"/>
    </row>
    <row r="99" spans="1:12" ht="24.6" customHeight="1" x14ac:dyDescent="0.25">
      <c r="A99" s="9" t="s">
        <v>6</v>
      </c>
      <c r="B99" s="9"/>
      <c r="C99" s="10"/>
      <c r="D99" s="11"/>
      <c r="E99" s="11"/>
      <c r="F99" s="11"/>
      <c r="G99" s="11"/>
      <c r="H99" s="11"/>
      <c r="I99" s="11"/>
      <c r="J99" s="11"/>
      <c r="K99" s="11"/>
      <c r="L99" s="3" t="s">
        <v>7</v>
      </c>
    </row>
    <row r="100" spans="1:12" ht="24.6" customHeight="1" x14ac:dyDescent="0.25">
      <c r="A100" s="9" t="s">
        <v>8</v>
      </c>
      <c r="B100" s="9"/>
      <c r="C100" s="8">
        <f t="shared" ref="C100" si="51">C101+1</f>
        <v>1</v>
      </c>
      <c r="D100" s="3" t="s">
        <v>9</v>
      </c>
      <c r="E100" s="3"/>
      <c r="F100" s="3"/>
      <c r="G100" s="8"/>
      <c r="H100" s="8"/>
      <c r="I100" s="8"/>
      <c r="J100" s="8"/>
      <c r="K100" s="8"/>
      <c r="L100" s="3"/>
    </row>
    <row r="101" spans="1:12" ht="24.6" customHeight="1" x14ac:dyDescent="0.25">
      <c r="A101" s="9" t="s">
        <v>10</v>
      </c>
      <c r="B101" s="9"/>
      <c r="C101" s="8">
        <f>SUM(D99:K99)*$L$1</f>
        <v>0</v>
      </c>
      <c r="D101" s="3" t="s">
        <v>9</v>
      </c>
      <c r="E101" s="3"/>
      <c r="F101" s="3"/>
      <c r="G101" s="8"/>
      <c r="H101" s="8"/>
      <c r="I101" s="8"/>
      <c r="J101" s="8"/>
      <c r="K101" s="8"/>
      <c r="L101" s="3"/>
    </row>
    <row r="102" spans="1:12" ht="24.6" customHeight="1" x14ac:dyDescent="0.25">
      <c r="A102" s="9" t="s">
        <v>11</v>
      </c>
      <c r="B102" s="9"/>
      <c r="C102" s="3" t="str">
        <f t="shared" ref="C102" si="52">$C$12</f>
        <v>C12</v>
      </c>
      <c r="D102" s="3"/>
      <c r="E102" s="3"/>
      <c r="F102" s="3"/>
      <c r="G102" s="8"/>
      <c r="H102" s="8"/>
      <c r="I102" s="8"/>
      <c r="J102" s="8"/>
      <c r="K102" s="8"/>
      <c r="L102" s="3"/>
    </row>
    <row r="103" spans="1:12" ht="24.6" customHeight="1" x14ac:dyDescent="0.25">
      <c r="A103" s="7" t="s">
        <v>12</v>
      </c>
      <c r="B103" s="12"/>
      <c r="C103" s="7"/>
      <c r="D103" s="3">
        <f t="shared" ref="D103" si="53">D73+1</f>
        <v>4</v>
      </c>
      <c r="E103" s="8" t="s">
        <v>13</v>
      </c>
      <c r="F103" s="3" t="str">
        <f t="shared" ref="F103" si="54">$F$13</f>
        <v>F13</v>
      </c>
      <c r="G103" s="8"/>
      <c r="H103" s="8"/>
      <c r="I103" s="8"/>
      <c r="J103" s="8"/>
      <c r="K103" s="8"/>
      <c r="L103" s="3"/>
    </row>
    <row r="104" spans="1:12" ht="24.6" customHeight="1" x14ac:dyDescent="0.25">
      <c r="A104" s="7"/>
      <c r="B104" s="12"/>
      <c r="C104" s="7"/>
      <c r="D104" s="3"/>
      <c r="E104" s="8"/>
      <c r="F104" s="8"/>
      <c r="G104" s="8"/>
      <c r="H104" s="8"/>
      <c r="I104" s="8"/>
      <c r="J104" s="8"/>
      <c r="K104" s="8"/>
      <c r="L104" s="3"/>
    </row>
    <row r="105" spans="1:12" ht="24.6" customHeight="1" x14ac:dyDescent="0.25">
      <c r="A105" s="7"/>
      <c r="B105" s="12"/>
      <c r="C105" s="7"/>
      <c r="D105" s="3"/>
      <c r="E105" s="8"/>
      <c r="F105" s="8"/>
      <c r="G105" s="8"/>
      <c r="H105" s="8"/>
      <c r="I105" s="8"/>
      <c r="J105" s="8"/>
      <c r="K105" s="8"/>
      <c r="L105" s="3"/>
    </row>
    <row r="106" spans="1:12" ht="24.6" customHeight="1" x14ac:dyDescent="0.25">
      <c r="A106" s="3"/>
      <c r="C106" s="3"/>
      <c r="D106" s="3"/>
      <c r="E106" s="3"/>
      <c r="F106" s="3"/>
      <c r="G106" s="8"/>
      <c r="H106" s="8"/>
      <c r="I106" s="8"/>
      <c r="J106" s="8"/>
      <c r="K106" s="8"/>
      <c r="L106" s="3"/>
    </row>
    <row r="107" spans="1:12" ht="24.6" customHeight="1" x14ac:dyDescent="0.25">
      <c r="A107" s="3"/>
      <c r="C107" s="3"/>
      <c r="D107" s="3"/>
      <c r="E107" s="3"/>
      <c r="F107" s="3"/>
      <c r="G107" s="8"/>
      <c r="H107" s="8"/>
      <c r="I107" s="8"/>
      <c r="J107" s="8"/>
      <c r="K107" s="8"/>
      <c r="L107" s="3"/>
    </row>
    <row r="108" spans="1:12" ht="24.6" customHeight="1" x14ac:dyDescent="0.25">
      <c r="A108" s="3" t="s">
        <v>0</v>
      </c>
      <c r="C108" s="3"/>
      <c r="D108" s="3"/>
      <c r="E108" s="3"/>
      <c r="F108" s="16" t="str">
        <f t="shared" ref="F108:F110" si="55">F91</f>
        <v>F1</v>
      </c>
      <c r="G108" s="13"/>
      <c r="H108" s="13"/>
      <c r="I108" s="13"/>
      <c r="J108" s="13"/>
      <c r="K108" s="13"/>
      <c r="L108" s="14"/>
    </row>
    <row r="109" spans="1:12" ht="24.6" customHeight="1" x14ac:dyDescent="0.25">
      <c r="A109" s="3" t="s">
        <v>1</v>
      </c>
      <c r="C109" s="3"/>
      <c r="D109" s="3"/>
      <c r="E109" s="3"/>
      <c r="F109" s="16" t="str">
        <f t="shared" si="55"/>
        <v>F2</v>
      </c>
      <c r="G109" s="13"/>
      <c r="H109" s="13"/>
      <c r="I109" s="13"/>
      <c r="J109" s="13"/>
      <c r="K109" s="13"/>
      <c r="L109" s="14"/>
    </row>
    <row r="110" spans="1:12" ht="24.6" customHeight="1" x14ac:dyDescent="0.25">
      <c r="A110" s="3" t="s">
        <v>2</v>
      </c>
      <c r="C110" s="3"/>
      <c r="D110" s="3"/>
      <c r="E110" s="3"/>
      <c r="F110" s="16" t="str">
        <f t="shared" si="55"/>
        <v>F3</v>
      </c>
      <c r="G110" s="13"/>
      <c r="H110" s="13"/>
      <c r="I110" s="13"/>
      <c r="J110" s="13"/>
      <c r="K110" s="13"/>
      <c r="L110" s="14"/>
    </row>
    <row r="111" spans="1:12" ht="24.6" customHeight="1" x14ac:dyDescent="0.25">
      <c r="A111" s="3" t="s">
        <v>3</v>
      </c>
      <c r="C111" s="3"/>
      <c r="D111" s="3" t="str">
        <f t="shared" ref="D111" si="56">D94</f>
        <v>D4</v>
      </c>
      <c r="E111" s="3"/>
      <c r="F111" s="14"/>
      <c r="G111" s="13"/>
      <c r="H111" s="13"/>
      <c r="I111" s="13"/>
      <c r="J111" s="13"/>
      <c r="K111" s="13"/>
      <c r="L111" s="14"/>
    </row>
    <row r="112" spans="1:12" ht="24.6" customHeight="1" x14ac:dyDescent="0.25">
      <c r="A112" s="3" t="str">
        <f t="shared" ref="A112" si="57">A95</f>
        <v>A5</v>
      </c>
      <c r="C112" s="3"/>
      <c r="D112" s="3"/>
      <c r="E112" s="3"/>
      <c r="F112" s="3"/>
      <c r="G112" s="8"/>
      <c r="H112" s="8"/>
      <c r="I112" s="8"/>
      <c r="J112" s="8"/>
      <c r="K112" s="8"/>
      <c r="L112" s="3"/>
    </row>
    <row r="113" spans="1:12" ht="24.6" customHeight="1" x14ac:dyDescent="0.25">
      <c r="A113" s="3" t="s">
        <v>4</v>
      </c>
      <c r="C113" s="3"/>
      <c r="D113" s="3" t="str">
        <f t="shared" ref="D113" si="58">D96</f>
        <v>D6</v>
      </c>
      <c r="E113" s="3"/>
      <c r="F113" s="3"/>
      <c r="G113" s="8"/>
      <c r="H113" s="8"/>
      <c r="I113" s="8"/>
      <c r="J113" s="8"/>
      <c r="K113" s="8"/>
      <c r="L113" s="3"/>
    </row>
    <row r="114" spans="1:12" ht="24.6" customHeight="1" x14ac:dyDescent="0.25">
      <c r="A114" s="3"/>
      <c r="C114" s="3"/>
      <c r="D114" s="3"/>
      <c r="E114" s="3"/>
      <c r="F114" s="3"/>
      <c r="G114" s="8"/>
      <c r="H114" s="8"/>
      <c r="I114" s="15"/>
      <c r="J114" s="8"/>
      <c r="K114" s="8"/>
      <c r="L114" s="3"/>
    </row>
    <row r="115" spans="1:12" ht="24.6" customHeight="1" x14ac:dyDescent="0.25">
      <c r="A115" s="3" t="s">
        <v>5</v>
      </c>
      <c r="C115" s="3"/>
      <c r="D115" s="11" t="str">
        <f t="shared" ref="D115" si="59">$D$8</f>
        <v>D8</v>
      </c>
      <c r="E115" s="11" t="str">
        <f t="shared" ref="E115" si="60">$E$8</f>
        <v>E8</v>
      </c>
      <c r="F115" s="11" t="str">
        <f t="shared" ref="F115" si="61">$F$8</f>
        <v>F8</v>
      </c>
      <c r="G115" s="11" t="str">
        <f t="shared" ref="G115" si="62">$G$8</f>
        <v>G8</v>
      </c>
      <c r="H115" s="11" t="str">
        <f t="shared" ref="H115" si="63">$H$8</f>
        <v>H8</v>
      </c>
      <c r="I115" s="11" t="str">
        <f t="shared" ref="I115" si="64">$I$8</f>
        <v>I8</v>
      </c>
      <c r="J115" s="11" t="str">
        <f t="shared" ref="J115" si="65">$J$8</f>
        <v>J8</v>
      </c>
      <c r="K115" s="11" t="str">
        <f t="shared" ref="K115" si="66">$K$8</f>
        <v>K8</v>
      </c>
      <c r="L115" s="3"/>
    </row>
    <row r="116" spans="1:12" ht="24.6" customHeight="1" x14ac:dyDescent="0.25">
      <c r="A116" s="3" t="s">
        <v>6</v>
      </c>
      <c r="C116" s="3"/>
      <c r="D116" s="11">
        <f t="shared" ref="D116:K116" si="67">D99</f>
        <v>0</v>
      </c>
      <c r="E116" s="11">
        <f t="shared" si="67"/>
        <v>0</v>
      </c>
      <c r="F116" s="11">
        <f t="shared" si="67"/>
        <v>0</v>
      </c>
      <c r="G116" s="11">
        <f t="shared" si="67"/>
        <v>0</v>
      </c>
      <c r="H116" s="11">
        <f t="shared" si="67"/>
        <v>0</v>
      </c>
      <c r="I116" s="11">
        <f t="shared" si="67"/>
        <v>0</v>
      </c>
      <c r="J116" s="11">
        <f t="shared" si="67"/>
        <v>0</v>
      </c>
      <c r="K116" s="11">
        <f t="shared" si="67"/>
        <v>0</v>
      </c>
      <c r="L116" s="3" t="s">
        <v>7</v>
      </c>
    </row>
    <row r="117" spans="1:12" ht="24.6" customHeight="1" x14ac:dyDescent="0.25">
      <c r="A117" s="3" t="s">
        <v>8</v>
      </c>
      <c r="C117" s="8">
        <f t="shared" ref="C117" si="68">C118+1</f>
        <v>1</v>
      </c>
      <c r="D117" s="3" t="s">
        <v>9</v>
      </c>
      <c r="E117" s="3"/>
      <c r="F117" s="3"/>
      <c r="G117" s="8"/>
      <c r="H117" s="8"/>
      <c r="I117" s="8"/>
      <c r="J117" s="8"/>
      <c r="K117" s="8"/>
      <c r="L117" s="3"/>
    </row>
    <row r="118" spans="1:12" ht="24.6" customHeight="1" x14ac:dyDescent="0.25">
      <c r="A118" s="3" t="s">
        <v>10</v>
      </c>
      <c r="C118" s="8">
        <f>SUM(D116:K116)*$L$1</f>
        <v>0</v>
      </c>
      <c r="D118" s="3" t="s">
        <v>9</v>
      </c>
      <c r="E118" s="3"/>
      <c r="F118" s="3"/>
      <c r="G118" s="8"/>
      <c r="H118" s="8"/>
      <c r="I118" s="8"/>
      <c r="J118" s="8"/>
      <c r="K118" s="8"/>
      <c r="L118" s="3"/>
    </row>
    <row r="119" spans="1:12" ht="24.6" customHeight="1" x14ac:dyDescent="0.25">
      <c r="A119" s="3" t="s">
        <v>14</v>
      </c>
      <c r="C119" s="3" t="str">
        <f t="shared" ref="C119" si="69">$C$12</f>
        <v>C12</v>
      </c>
      <c r="D119" s="3"/>
      <c r="E119" s="3"/>
      <c r="F119" s="3"/>
      <c r="G119" s="8"/>
      <c r="H119" s="8"/>
      <c r="I119" s="8"/>
      <c r="J119" s="8"/>
      <c r="K119" s="8"/>
      <c r="L119" s="3"/>
    </row>
    <row r="120" spans="1:12" ht="24.6" customHeight="1" x14ac:dyDescent="0.25">
      <c r="A120" s="3" t="s">
        <v>12</v>
      </c>
      <c r="C120" s="3"/>
      <c r="D120" s="3">
        <f t="shared" ref="D120" si="70">D103</f>
        <v>4</v>
      </c>
      <c r="E120" s="8" t="s">
        <v>13</v>
      </c>
      <c r="F120" s="3" t="str">
        <f t="shared" ref="F120" si="71">$F$13</f>
        <v>F13</v>
      </c>
      <c r="G120" s="8"/>
      <c r="H120" s="8"/>
      <c r="I120" s="8"/>
      <c r="J120" s="8"/>
      <c r="K120" s="8"/>
      <c r="L120" s="3"/>
    </row>
    <row r="121" spans="1:12" ht="24.6" customHeight="1" x14ac:dyDescent="0.25">
      <c r="A121" s="3" t="s">
        <v>0</v>
      </c>
      <c r="C121" s="3"/>
      <c r="D121" s="3"/>
      <c r="E121" s="7"/>
      <c r="F121" s="3" t="str">
        <f t="shared" ref="F121" si="72">$F$1</f>
        <v>F1</v>
      </c>
      <c r="G121" s="8"/>
      <c r="H121" s="8"/>
      <c r="I121" s="8"/>
      <c r="J121" s="8"/>
      <c r="K121" s="8"/>
      <c r="L121" s="3"/>
    </row>
    <row r="122" spans="1:12" ht="24.6" customHeight="1" x14ac:dyDescent="0.25">
      <c r="A122" s="3" t="s">
        <v>1</v>
      </c>
      <c r="C122" s="3"/>
      <c r="D122" s="3"/>
      <c r="E122" s="3"/>
      <c r="F122" s="3" t="str">
        <f t="shared" ref="F122" si="73">$F$2</f>
        <v>F2</v>
      </c>
      <c r="G122" s="8"/>
      <c r="H122" s="8"/>
      <c r="I122" s="8"/>
      <c r="J122" s="8"/>
      <c r="K122" s="8"/>
      <c r="L122" s="3"/>
    </row>
    <row r="123" spans="1:12" ht="24.6" customHeight="1" x14ac:dyDescent="0.25">
      <c r="A123" s="3" t="s">
        <v>2</v>
      </c>
      <c r="C123" s="3"/>
      <c r="D123" s="3"/>
      <c r="E123" s="3"/>
      <c r="F123" s="3" t="str">
        <f t="shared" ref="F123" si="74">$F$3</f>
        <v>F3</v>
      </c>
      <c r="G123" s="8"/>
      <c r="H123" s="8"/>
      <c r="I123" s="8"/>
      <c r="J123" s="8"/>
      <c r="K123" s="8"/>
      <c r="L123" s="3"/>
    </row>
    <row r="124" spans="1:12" ht="24.6" customHeight="1" x14ac:dyDescent="0.25">
      <c r="A124" s="3" t="s">
        <v>3</v>
      </c>
      <c r="C124" s="3"/>
      <c r="D124" s="7" t="str">
        <f t="shared" ref="D124" si="75">$D$4</f>
        <v>D4</v>
      </c>
      <c r="E124" s="3"/>
      <c r="F124" s="3"/>
      <c r="G124" s="8"/>
      <c r="H124" s="8"/>
      <c r="I124" s="8"/>
      <c r="J124" s="8"/>
      <c r="K124" s="8"/>
      <c r="L124" s="3"/>
    </row>
    <row r="125" spans="1:12" ht="24.6" customHeight="1" x14ac:dyDescent="0.25">
      <c r="A125" s="3" t="str">
        <f t="shared" ref="A125" si="76">$A$5</f>
        <v>A5</v>
      </c>
      <c r="C125" s="3"/>
      <c r="D125" s="3"/>
      <c r="E125" s="3"/>
      <c r="F125" s="3"/>
      <c r="G125" s="8"/>
      <c r="H125" s="8"/>
      <c r="I125" s="8"/>
      <c r="J125" s="8"/>
      <c r="K125" s="8"/>
      <c r="L125" s="3"/>
    </row>
    <row r="126" spans="1:12" ht="24.6" customHeight="1" x14ac:dyDescent="0.25">
      <c r="A126" s="3" t="s">
        <v>4</v>
      </c>
      <c r="C126" s="3"/>
      <c r="D126" s="3" t="str">
        <f t="shared" ref="D126" si="77">$D$6</f>
        <v>D6</v>
      </c>
      <c r="E126" s="3"/>
      <c r="F126" s="3"/>
      <c r="G126" s="8"/>
      <c r="H126" s="8"/>
      <c r="I126" s="8"/>
      <c r="J126" s="8"/>
      <c r="K126" s="8"/>
      <c r="L126" s="3"/>
    </row>
    <row r="127" spans="1:12" ht="24.6" customHeight="1" x14ac:dyDescent="0.25">
      <c r="A127" s="3"/>
      <c r="C127" s="3"/>
      <c r="D127" s="3"/>
      <c r="E127" s="3"/>
      <c r="F127" s="3"/>
      <c r="G127" s="8"/>
      <c r="H127" s="8"/>
      <c r="I127" s="8"/>
      <c r="J127" s="8"/>
      <c r="K127" s="8"/>
      <c r="L127" s="3"/>
    </row>
    <row r="128" spans="1:12" ht="24.6" customHeight="1" x14ac:dyDescent="0.25">
      <c r="A128" s="9" t="s">
        <v>5</v>
      </c>
      <c r="B128" s="9"/>
      <c r="C128" s="10"/>
      <c r="D128" s="11" t="str">
        <f t="shared" ref="D128" si="78">$D$8</f>
        <v>D8</v>
      </c>
      <c r="E128" s="11" t="str">
        <f t="shared" ref="E128" si="79">$E$8</f>
        <v>E8</v>
      </c>
      <c r="F128" s="11" t="str">
        <f t="shared" ref="F128" si="80">$F$8</f>
        <v>F8</v>
      </c>
      <c r="G128" s="11" t="str">
        <f t="shared" ref="G128" si="81">$G$8</f>
        <v>G8</v>
      </c>
      <c r="H128" s="11" t="str">
        <f t="shared" ref="H128" si="82">$H$8</f>
        <v>H8</v>
      </c>
      <c r="I128" s="11" t="str">
        <f t="shared" ref="I128" si="83">$I$8</f>
        <v>I8</v>
      </c>
      <c r="J128" s="11" t="str">
        <f t="shared" ref="J128" si="84">$J$8</f>
        <v>J8</v>
      </c>
      <c r="K128" s="11" t="str">
        <f t="shared" ref="K128" si="85">$K$8</f>
        <v>K8</v>
      </c>
      <c r="L128" s="3"/>
    </row>
    <row r="129" spans="1:12" ht="24.6" customHeight="1" x14ac:dyDescent="0.25">
      <c r="A129" s="9" t="s">
        <v>6</v>
      </c>
      <c r="B129" s="9"/>
      <c r="C129" s="10"/>
      <c r="D129" s="11"/>
      <c r="E129" s="11"/>
      <c r="F129" s="11"/>
      <c r="G129" s="11"/>
      <c r="H129" s="11"/>
      <c r="I129" s="11"/>
      <c r="J129" s="11"/>
      <c r="K129" s="11"/>
      <c r="L129" s="3" t="s">
        <v>7</v>
      </c>
    </row>
    <row r="130" spans="1:12" ht="24.6" customHeight="1" x14ac:dyDescent="0.25">
      <c r="A130" s="9" t="s">
        <v>8</v>
      </c>
      <c r="B130" s="9"/>
      <c r="C130" s="8">
        <f t="shared" ref="C130" si="86">C131+1</f>
        <v>1</v>
      </c>
      <c r="D130" s="3" t="s">
        <v>9</v>
      </c>
      <c r="E130" s="3"/>
      <c r="F130" s="3"/>
      <c r="G130" s="8"/>
      <c r="H130" s="8"/>
      <c r="I130" s="8"/>
      <c r="J130" s="8"/>
      <c r="K130" s="8"/>
      <c r="L130" s="3"/>
    </row>
    <row r="131" spans="1:12" ht="24.6" customHeight="1" x14ac:dyDescent="0.25">
      <c r="A131" s="9" t="s">
        <v>10</v>
      </c>
      <c r="B131" s="9"/>
      <c r="C131" s="8">
        <f>SUM(D129:K129)*$L$1</f>
        <v>0</v>
      </c>
      <c r="D131" s="3" t="s">
        <v>9</v>
      </c>
      <c r="E131" s="3"/>
      <c r="F131" s="3"/>
      <c r="G131" s="8"/>
      <c r="H131" s="8"/>
      <c r="I131" s="8"/>
      <c r="J131" s="8"/>
      <c r="K131" s="8"/>
      <c r="L131" s="3"/>
    </row>
    <row r="132" spans="1:12" ht="24.6" customHeight="1" x14ac:dyDescent="0.25">
      <c r="A132" s="9" t="s">
        <v>11</v>
      </c>
      <c r="B132" s="9"/>
      <c r="C132" s="3" t="str">
        <f t="shared" ref="C132" si="87">$C$12</f>
        <v>C12</v>
      </c>
      <c r="D132" s="3"/>
      <c r="E132" s="3"/>
      <c r="F132" s="3"/>
      <c r="G132" s="8"/>
      <c r="H132" s="8"/>
      <c r="I132" s="8"/>
      <c r="J132" s="8"/>
      <c r="K132" s="8"/>
      <c r="L132" s="3"/>
    </row>
    <row r="133" spans="1:12" ht="24.6" customHeight="1" x14ac:dyDescent="0.25">
      <c r="A133" s="7" t="s">
        <v>12</v>
      </c>
      <c r="B133" s="12"/>
      <c r="C133" s="7"/>
      <c r="D133" s="3">
        <f t="shared" ref="D133" si="88">D103+1</f>
        <v>5</v>
      </c>
      <c r="E133" s="8" t="s">
        <v>13</v>
      </c>
      <c r="F133" s="3" t="str">
        <f t="shared" ref="F133" si="89">$F$13</f>
        <v>F13</v>
      </c>
      <c r="G133" s="8"/>
      <c r="H133" s="8"/>
      <c r="I133" s="8"/>
      <c r="J133" s="8"/>
      <c r="K133" s="8"/>
      <c r="L133" s="3"/>
    </row>
    <row r="134" spans="1:12" ht="24.6" customHeight="1" x14ac:dyDescent="0.25">
      <c r="A134" s="7"/>
      <c r="B134" s="12"/>
      <c r="C134" s="7"/>
      <c r="D134" s="3"/>
      <c r="E134" s="8"/>
      <c r="F134" s="8"/>
      <c r="G134" s="8"/>
      <c r="H134" s="8"/>
      <c r="I134" s="8"/>
      <c r="J134" s="8"/>
      <c r="K134" s="8"/>
      <c r="L134" s="3"/>
    </row>
    <row r="135" spans="1:12" ht="24.6" customHeight="1" x14ac:dyDescent="0.25">
      <c r="A135" s="7"/>
      <c r="B135" s="12"/>
      <c r="C135" s="7"/>
      <c r="D135" s="3"/>
      <c r="E135" s="8"/>
      <c r="F135" s="8"/>
      <c r="G135" s="8"/>
      <c r="H135" s="8"/>
      <c r="I135" s="8"/>
      <c r="J135" s="8"/>
      <c r="K135" s="8"/>
      <c r="L135" s="3"/>
    </row>
    <row r="136" spans="1:12" ht="24.6" customHeight="1" x14ac:dyDescent="0.25">
      <c r="A136" s="3"/>
      <c r="C136" s="3"/>
      <c r="D136" s="3"/>
      <c r="E136" s="3"/>
      <c r="F136" s="3"/>
      <c r="G136" s="8"/>
      <c r="H136" s="8"/>
      <c r="I136" s="8"/>
      <c r="J136" s="8"/>
      <c r="K136" s="8"/>
      <c r="L136" s="3"/>
    </row>
    <row r="137" spans="1:12" ht="24.6" customHeight="1" x14ac:dyDescent="0.25">
      <c r="A137" s="3"/>
      <c r="C137" s="3"/>
      <c r="D137" s="3"/>
      <c r="E137" s="3"/>
      <c r="F137" s="3"/>
      <c r="G137" s="8"/>
      <c r="H137" s="8"/>
      <c r="I137" s="8"/>
      <c r="J137" s="8"/>
      <c r="K137" s="8"/>
      <c r="L137" s="3"/>
    </row>
    <row r="138" spans="1:12" ht="24.6" customHeight="1" x14ac:dyDescent="0.25">
      <c r="A138" s="3" t="s">
        <v>0</v>
      </c>
      <c r="C138" s="3"/>
      <c r="D138" s="3"/>
      <c r="E138" s="3"/>
      <c r="F138" s="16" t="str">
        <f t="shared" ref="F138:F140" si="90">F121</f>
        <v>F1</v>
      </c>
      <c r="G138" s="13"/>
      <c r="H138" s="13"/>
      <c r="I138" s="13"/>
      <c r="J138" s="13"/>
      <c r="K138" s="13"/>
      <c r="L138" s="14"/>
    </row>
    <row r="139" spans="1:12" ht="24.6" customHeight="1" x14ac:dyDescent="0.25">
      <c r="A139" s="3" t="s">
        <v>1</v>
      </c>
      <c r="C139" s="3"/>
      <c r="D139" s="3"/>
      <c r="E139" s="3"/>
      <c r="F139" s="16" t="str">
        <f t="shared" si="90"/>
        <v>F2</v>
      </c>
      <c r="G139" s="13"/>
      <c r="H139" s="13"/>
      <c r="I139" s="13"/>
      <c r="J139" s="13"/>
      <c r="K139" s="13"/>
      <c r="L139" s="14"/>
    </row>
    <row r="140" spans="1:12" ht="24.6" customHeight="1" x14ac:dyDescent="0.25">
      <c r="A140" s="3" t="s">
        <v>2</v>
      </c>
      <c r="C140" s="3"/>
      <c r="D140" s="3"/>
      <c r="E140" s="3"/>
      <c r="F140" s="16" t="str">
        <f t="shared" si="90"/>
        <v>F3</v>
      </c>
      <c r="G140" s="13"/>
      <c r="H140" s="13"/>
      <c r="I140" s="13"/>
      <c r="J140" s="13"/>
      <c r="K140" s="13"/>
      <c r="L140" s="14"/>
    </row>
    <row r="141" spans="1:12" ht="24.6" customHeight="1" x14ac:dyDescent="0.25">
      <c r="A141" s="3" t="s">
        <v>3</v>
      </c>
      <c r="C141" s="3"/>
      <c r="D141" s="3" t="str">
        <f t="shared" ref="D141" si="91">D124</f>
        <v>D4</v>
      </c>
      <c r="E141" s="3"/>
      <c r="F141" s="14"/>
      <c r="G141" s="13"/>
      <c r="H141" s="13"/>
      <c r="I141" s="13"/>
      <c r="J141" s="13"/>
      <c r="K141" s="13"/>
      <c r="L141" s="14"/>
    </row>
    <row r="142" spans="1:12" ht="24.6" customHeight="1" x14ac:dyDescent="0.25">
      <c r="A142" s="3" t="str">
        <f t="shared" ref="A142" si="92">A125</f>
        <v>A5</v>
      </c>
      <c r="C142" s="3"/>
      <c r="D142" s="3"/>
      <c r="E142" s="3"/>
      <c r="F142" s="3"/>
      <c r="G142" s="8"/>
      <c r="H142" s="8"/>
      <c r="I142" s="8"/>
      <c r="J142" s="8"/>
      <c r="K142" s="8"/>
      <c r="L142" s="3"/>
    </row>
    <row r="143" spans="1:12" ht="24.6" customHeight="1" x14ac:dyDescent="0.25">
      <c r="A143" s="3" t="s">
        <v>4</v>
      </c>
      <c r="C143" s="3"/>
      <c r="D143" s="3" t="str">
        <f t="shared" ref="D143" si="93">D126</f>
        <v>D6</v>
      </c>
      <c r="E143" s="3"/>
      <c r="F143" s="3"/>
      <c r="G143" s="8"/>
      <c r="H143" s="8"/>
      <c r="I143" s="8"/>
      <c r="J143" s="8"/>
      <c r="K143" s="8"/>
      <c r="L143" s="3"/>
    </row>
    <row r="144" spans="1:12" ht="24.6" customHeight="1" x14ac:dyDescent="0.25">
      <c r="A144" s="3"/>
      <c r="C144" s="3"/>
      <c r="D144" s="3"/>
      <c r="E144" s="3"/>
      <c r="F144" s="3"/>
      <c r="G144" s="8"/>
      <c r="H144" s="8"/>
      <c r="I144" s="15"/>
      <c r="J144" s="8"/>
      <c r="K144" s="8"/>
      <c r="L144" s="3"/>
    </row>
    <row r="145" spans="1:12" ht="24.6" customHeight="1" x14ac:dyDescent="0.25">
      <c r="A145" s="3" t="s">
        <v>5</v>
      </c>
      <c r="C145" s="3"/>
      <c r="D145" s="11" t="str">
        <f t="shared" ref="D145" si="94">$D$8</f>
        <v>D8</v>
      </c>
      <c r="E145" s="11" t="str">
        <f t="shared" ref="E145" si="95">$E$8</f>
        <v>E8</v>
      </c>
      <c r="F145" s="11" t="str">
        <f t="shared" ref="F145" si="96">$F$8</f>
        <v>F8</v>
      </c>
      <c r="G145" s="11" t="str">
        <f t="shared" ref="G145" si="97">$G$8</f>
        <v>G8</v>
      </c>
      <c r="H145" s="11" t="str">
        <f t="shared" ref="H145" si="98">$H$8</f>
        <v>H8</v>
      </c>
      <c r="I145" s="11" t="str">
        <f t="shared" ref="I145" si="99">$I$8</f>
        <v>I8</v>
      </c>
      <c r="J145" s="11" t="str">
        <f t="shared" ref="J145" si="100">$J$8</f>
        <v>J8</v>
      </c>
      <c r="K145" s="11" t="str">
        <f t="shared" ref="K145" si="101">$K$8</f>
        <v>K8</v>
      </c>
      <c r="L145" s="3"/>
    </row>
    <row r="146" spans="1:12" ht="24.6" customHeight="1" x14ac:dyDescent="0.25">
      <c r="A146" s="3" t="s">
        <v>6</v>
      </c>
      <c r="C146" s="3"/>
      <c r="D146" s="11">
        <f t="shared" ref="D146:K146" si="102">D129</f>
        <v>0</v>
      </c>
      <c r="E146" s="11">
        <f t="shared" si="102"/>
        <v>0</v>
      </c>
      <c r="F146" s="11">
        <f t="shared" si="102"/>
        <v>0</v>
      </c>
      <c r="G146" s="11">
        <f t="shared" si="102"/>
        <v>0</v>
      </c>
      <c r="H146" s="11">
        <f t="shared" si="102"/>
        <v>0</v>
      </c>
      <c r="I146" s="11">
        <f t="shared" si="102"/>
        <v>0</v>
      </c>
      <c r="J146" s="11">
        <f t="shared" si="102"/>
        <v>0</v>
      </c>
      <c r="K146" s="11">
        <f t="shared" si="102"/>
        <v>0</v>
      </c>
      <c r="L146" s="3" t="s">
        <v>7</v>
      </c>
    </row>
    <row r="147" spans="1:12" ht="24.6" customHeight="1" x14ac:dyDescent="0.25">
      <c r="A147" s="3" t="s">
        <v>8</v>
      </c>
      <c r="C147" s="8">
        <f t="shared" ref="C147" si="103">C148+1</f>
        <v>1</v>
      </c>
      <c r="D147" s="3" t="s">
        <v>9</v>
      </c>
      <c r="E147" s="3"/>
      <c r="F147" s="3"/>
      <c r="G147" s="8"/>
      <c r="H147" s="8"/>
      <c r="I147" s="8"/>
      <c r="J147" s="8"/>
      <c r="K147" s="8"/>
      <c r="L147" s="3"/>
    </row>
    <row r="148" spans="1:12" ht="24.6" customHeight="1" x14ac:dyDescent="0.25">
      <c r="A148" s="3" t="s">
        <v>10</v>
      </c>
      <c r="C148" s="8">
        <f>SUM(D146:K146)*$L$1</f>
        <v>0</v>
      </c>
      <c r="D148" s="3" t="s">
        <v>9</v>
      </c>
      <c r="E148" s="3"/>
      <c r="F148" s="3"/>
      <c r="G148" s="8"/>
      <c r="H148" s="8"/>
      <c r="I148" s="8"/>
      <c r="J148" s="8"/>
      <c r="K148" s="8"/>
      <c r="L148" s="3"/>
    </row>
    <row r="149" spans="1:12" ht="24.6" customHeight="1" x14ac:dyDescent="0.25">
      <c r="A149" s="3" t="s">
        <v>14</v>
      </c>
      <c r="C149" s="3" t="str">
        <f t="shared" ref="C149" si="104">$C$12</f>
        <v>C12</v>
      </c>
      <c r="D149" s="3"/>
      <c r="E149" s="3"/>
      <c r="F149" s="3"/>
      <c r="G149" s="8"/>
      <c r="H149" s="8"/>
      <c r="I149" s="8"/>
      <c r="J149" s="8"/>
      <c r="K149" s="8"/>
      <c r="L149" s="3"/>
    </row>
    <row r="150" spans="1:12" ht="24.6" customHeight="1" x14ac:dyDescent="0.25">
      <c r="A150" s="3" t="s">
        <v>12</v>
      </c>
      <c r="C150" s="3"/>
      <c r="D150" s="3">
        <f t="shared" ref="D150" si="105">D133</f>
        <v>5</v>
      </c>
      <c r="E150" s="8" t="s">
        <v>13</v>
      </c>
      <c r="F150" s="3" t="str">
        <f t="shared" ref="F150" si="106">$F$13</f>
        <v>F13</v>
      </c>
      <c r="G150" s="8"/>
      <c r="H150" s="8"/>
      <c r="I150" s="8"/>
      <c r="J150" s="8"/>
      <c r="K150" s="8"/>
      <c r="L150" s="3"/>
    </row>
    <row r="151" spans="1:12" ht="24.6" customHeight="1" x14ac:dyDescent="0.25">
      <c r="A151" s="3" t="s">
        <v>0</v>
      </c>
      <c r="C151" s="3"/>
      <c r="D151" s="3"/>
      <c r="E151" s="7"/>
      <c r="F151" s="3" t="str">
        <f t="shared" ref="F151" si="107">$F$1</f>
        <v>F1</v>
      </c>
      <c r="G151" s="8"/>
      <c r="H151" s="8"/>
      <c r="I151" s="8"/>
      <c r="J151" s="8"/>
      <c r="K151" s="8"/>
      <c r="L151" s="3"/>
    </row>
    <row r="152" spans="1:12" ht="24.6" customHeight="1" x14ac:dyDescent="0.25">
      <c r="A152" s="3" t="s">
        <v>1</v>
      </c>
      <c r="C152" s="3"/>
      <c r="D152" s="3"/>
      <c r="E152" s="3"/>
      <c r="F152" s="3" t="str">
        <f t="shared" ref="F152" si="108">$F$2</f>
        <v>F2</v>
      </c>
      <c r="G152" s="8"/>
      <c r="H152" s="8"/>
      <c r="I152" s="8"/>
      <c r="J152" s="8"/>
      <c r="K152" s="8"/>
      <c r="L152" s="3"/>
    </row>
    <row r="153" spans="1:12" ht="24.6" customHeight="1" x14ac:dyDescent="0.25">
      <c r="A153" s="3" t="s">
        <v>2</v>
      </c>
      <c r="C153" s="3"/>
      <c r="D153" s="3"/>
      <c r="E153" s="3"/>
      <c r="F153" s="3" t="str">
        <f t="shared" ref="F153" si="109">$F$3</f>
        <v>F3</v>
      </c>
      <c r="G153" s="8"/>
      <c r="H153" s="8"/>
      <c r="I153" s="8"/>
      <c r="J153" s="8"/>
      <c r="K153" s="8"/>
      <c r="L153" s="3"/>
    </row>
    <row r="154" spans="1:12" ht="24.6" customHeight="1" x14ac:dyDescent="0.25">
      <c r="A154" s="3" t="s">
        <v>3</v>
      </c>
      <c r="C154" s="3"/>
      <c r="D154" s="7" t="str">
        <f t="shared" ref="D154" si="110">$D$4</f>
        <v>D4</v>
      </c>
      <c r="E154" s="3"/>
      <c r="F154" s="3"/>
      <c r="G154" s="8"/>
      <c r="H154" s="8"/>
      <c r="I154" s="8"/>
      <c r="J154" s="8"/>
      <c r="K154" s="8"/>
      <c r="L154" s="3"/>
    </row>
    <row r="155" spans="1:12" ht="24.6" customHeight="1" x14ac:dyDescent="0.25">
      <c r="A155" s="3" t="str">
        <f t="shared" ref="A155" si="111">$A$5</f>
        <v>A5</v>
      </c>
      <c r="C155" s="3"/>
      <c r="D155" s="3"/>
      <c r="E155" s="3"/>
      <c r="F155" s="3"/>
      <c r="G155" s="8"/>
      <c r="H155" s="8"/>
      <c r="I155" s="8"/>
      <c r="J155" s="8"/>
      <c r="K155" s="8"/>
      <c r="L155" s="3"/>
    </row>
    <row r="156" spans="1:12" ht="24.6" customHeight="1" x14ac:dyDescent="0.25">
      <c r="A156" s="3" t="s">
        <v>4</v>
      </c>
      <c r="C156" s="3"/>
      <c r="D156" s="3" t="str">
        <f t="shared" ref="D156" si="112">$D$6</f>
        <v>D6</v>
      </c>
      <c r="E156" s="3"/>
      <c r="F156" s="3"/>
      <c r="G156" s="8"/>
      <c r="H156" s="8"/>
      <c r="I156" s="8"/>
      <c r="J156" s="8"/>
      <c r="K156" s="8"/>
      <c r="L156" s="3"/>
    </row>
    <row r="157" spans="1:12" ht="24.6" customHeight="1" x14ac:dyDescent="0.25">
      <c r="A157" s="3"/>
      <c r="C157" s="3"/>
      <c r="D157" s="3"/>
      <c r="E157" s="3"/>
      <c r="F157" s="3"/>
      <c r="G157" s="8"/>
      <c r="H157" s="8"/>
      <c r="I157" s="8"/>
      <c r="J157" s="8"/>
      <c r="K157" s="8"/>
      <c r="L157" s="3"/>
    </row>
    <row r="158" spans="1:12" ht="24.6" customHeight="1" x14ac:dyDescent="0.25">
      <c r="A158" s="9" t="s">
        <v>5</v>
      </c>
      <c r="B158" s="9"/>
      <c r="C158" s="10"/>
      <c r="D158" s="11" t="str">
        <f t="shared" ref="D158" si="113">$D$8</f>
        <v>D8</v>
      </c>
      <c r="E158" s="11" t="str">
        <f t="shared" ref="E158" si="114">$E$8</f>
        <v>E8</v>
      </c>
      <c r="F158" s="11" t="str">
        <f t="shared" ref="F158" si="115">$F$8</f>
        <v>F8</v>
      </c>
      <c r="G158" s="11" t="str">
        <f t="shared" ref="G158" si="116">$G$8</f>
        <v>G8</v>
      </c>
      <c r="H158" s="11" t="str">
        <f t="shared" ref="H158" si="117">$H$8</f>
        <v>H8</v>
      </c>
      <c r="I158" s="11" t="str">
        <f t="shared" ref="I158" si="118">$I$8</f>
        <v>I8</v>
      </c>
      <c r="J158" s="11" t="str">
        <f t="shared" ref="J158" si="119">$J$8</f>
        <v>J8</v>
      </c>
      <c r="K158" s="11" t="str">
        <f t="shared" ref="K158" si="120">$K$8</f>
        <v>K8</v>
      </c>
      <c r="L158" s="3"/>
    </row>
    <row r="159" spans="1:12" ht="24.6" customHeight="1" x14ac:dyDescent="0.25">
      <c r="A159" s="9" t="s">
        <v>6</v>
      </c>
      <c r="B159" s="9"/>
      <c r="C159" s="10"/>
      <c r="D159" s="11"/>
      <c r="E159" s="11"/>
      <c r="F159" s="11"/>
      <c r="G159" s="11"/>
      <c r="H159" s="11"/>
      <c r="I159" s="11"/>
      <c r="J159" s="11"/>
      <c r="K159" s="11"/>
      <c r="L159" s="3" t="s">
        <v>7</v>
      </c>
    </row>
    <row r="160" spans="1:12" ht="24.6" customHeight="1" x14ac:dyDescent="0.25">
      <c r="A160" s="9" t="s">
        <v>8</v>
      </c>
      <c r="B160" s="9"/>
      <c r="C160" s="8">
        <f t="shared" ref="C160" si="121">C161+1</f>
        <v>1</v>
      </c>
      <c r="D160" s="3" t="s">
        <v>9</v>
      </c>
      <c r="E160" s="3"/>
      <c r="F160" s="3"/>
      <c r="G160" s="8"/>
      <c r="H160" s="8"/>
      <c r="I160" s="8"/>
      <c r="J160" s="8"/>
      <c r="K160" s="8"/>
      <c r="L160" s="3"/>
    </row>
    <row r="161" spans="1:12" ht="24.6" customHeight="1" x14ac:dyDescent="0.25">
      <c r="A161" s="9" t="s">
        <v>10</v>
      </c>
      <c r="B161" s="9"/>
      <c r="C161" s="8">
        <f>SUM(D159:K159)*$L$1</f>
        <v>0</v>
      </c>
      <c r="D161" s="3" t="s">
        <v>9</v>
      </c>
      <c r="E161" s="3"/>
      <c r="F161" s="3"/>
      <c r="G161" s="8"/>
      <c r="H161" s="8"/>
      <c r="I161" s="8"/>
      <c r="J161" s="8"/>
      <c r="K161" s="8"/>
      <c r="L161" s="3"/>
    </row>
    <row r="162" spans="1:12" ht="24.6" customHeight="1" x14ac:dyDescent="0.25">
      <c r="A162" s="9" t="s">
        <v>11</v>
      </c>
      <c r="B162" s="9"/>
      <c r="C162" s="3" t="str">
        <f t="shared" ref="C162" si="122">$C$12</f>
        <v>C12</v>
      </c>
      <c r="D162" s="3"/>
      <c r="E162" s="3"/>
      <c r="F162" s="3"/>
      <c r="G162" s="8"/>
      <c r="H162" s="8"/>
      <c r="I162" s="8"/>
      <c r="J162" s="8"/>
      <c r="K162" s="8"/>
      <c r="L162" s="3"/>
    </row>
    <row r="163" spans="1:12" ht="24.6" customHeight="1" x14ac:dyDescent="0.25">
      <c r="A163" s="7" t="s">
        <v>12</v>
      </c>
      <c r="B163" s="12"/>
      <c r="C163" s="7"/>
      <c r="D163" s="3">
        <f t="shared" ref="D163" si="123">D133+1</f>
        <v>6</v>
      </c>
      <c r="E163" s="8" t="s">
        <v>13</v>
      </c>
      <c r="F163" s="3" t="str">
        <f t="shared" ref="F163" si="124">$F$13</f>
        <v>F13</v>
      </c>
      <c r="G163" s="8"/>
      <c r="H163" s="8"/>
      <c r="I163" s="8"/>
      <c r="J163" s="8"/>
      <c r="K163" s="8"/>
      <c r="L163" s="3"/>
    </row>
    <row r="164" spans="1:12" ht="24.6" customHeight="1" x14ac:dyDescent="0.25">
      <c r="A164" s="7"/>
      <c r="B164" s="12"/>
      <c r="C164" s="7"/>
      <c r="D164" s="3"/>
      <c r="E164" s="8"/>
      <c r="F164" s="8"/>
      <c r="G164" s="8"/>
      <c r="H164" s="8"/>
      <c r="I164" s="8"/>
      <c r="J164" s="8"/>
      <c r="K164" s="8"/>
      <c r="L164" s="3"/>
    </row>
    <row r="165" spans="1:12" ht="24.6" customHeight="1" x14ac:dyDescent="0.25">
      <c r="A165" s="7"/>
      <c r="B165" s="12"/>
      <c r="C165" s="7"/>
      <c r="D165" s="3"/>
      <c r="E165" s="8"/>
      <c r="F165" s="8"/>
      <c r="G165" s="8"/>
      <c r="H165" s="8"/>
      <c r="I165" s="8"/>
      <c r="J165" s="8"/>
      <c r="K165" s="8"/>
      <c r="L165" s="3"/>
    </row>
    <row r="166" spans="1:12" ht="24.6" customHeight="1" x14ac:dyDescent="0.25">
      <c r="A166" s="3"/>
      <c r="C166" s="3"/>
      <c r="D166" s="3"/>
      <c r="E166" s="3"/>
      <c r="F166" s="3"/>
      <c r="G166" s="8"/>
      <c r="H166" s="8"/>
      <c r="I166" s="8"/>
      <c r="J166" s="8"/>
      <c r="K166" s="8"/>
      <c r="L166" s="3"/>
    </row>
    <row r="167" spans="1:12" ht="24.6" customHeight="1" x14ac:dyDescent="0.25">
      <c r="A167" s="3"/>
      <c r="C167" s="3"/>
      <c r="D167" s="3"/>
      <c r="E167" s="3"/>
      <c r="F167" s="3"/>
      <c r="G167" s="8"/>
      <c r="H167" s="8"/>
      <c r="I167" s="8"/>
      <c r="J167" s="8"/>
      <c r="K167" s="8"/>
      <c r="L167" s="3"/>
    </row>
    <row r="168" spans="1:12" ht="24.6" customHeight="1" x14ac:dyDescent="0.25">
      <c r="A168" s="3" t="s">
        <v>0</v>
      </c>
      <c r="C168" s="3"/>
      <c r="D168" s="3"/>
      <c r="E168" s="3"/>
      <c r="F168" s="16" t="str">
        <f t="shared" ref="F168:F170" si="125">F151</f>
        <v>F1</v>
      </c>
      <c r="G168" s="13"/>
      <c r="H168" s="13"/>
      <c r="I168" s="13"/>
      <c r="J168" s="13"/>
      <c r="K168" s="13"/>
      <c r="L168" s="14"/>
    </row>
    <row r="169" spans="1:12" ht="24.6" customHeight="1" x14ac:dyDescent="0.25">
      <c r="A169" s="3" t="s">
        <v>1</v>
      </c>
      <c r="C169" s="3"/>
      <c r="D169" s="3"/>
      <c r="E169" s="3"/>
      <c r="F169" s="16" t="str">
        <f t="shared" si="125"/>
        <v>F2</v>
      </c>
      <c r="G169" s="13"/>
      <c r="H169" s="13"/>
      <c r="I169" s="13"/>
      <c r="J169" s="13"/>
      <c r="K169" s="13"/>
      <c r="L169" s="14"/>
    </row>
    <row r="170" spans="1:12" ht="24.6" customHeight="1" x14ac:dyDescent="0.25">
      <c r="A170" s="3" t="s">
        <v>2</v>
      </c>
      <c r="C170" s="3"/>
      <c r="D170" s="3"/>
      <c r="E170" s="3"/>
      <c r="F170" s="16" t="str">
        <f t="shared" si="125"/>
        <v>F3</v>
      </c>
      <c r="G170" s="13"/>
      <c r="H170" s="13"/>
      <c r="I170" s="13"/>
      <c r="J170" s="13"/>
      <c r="K170" s="13"/>
      <c r="L170" s="14"/>
    </row>
    <row r="171" spans="1:12" ht="24.6" customHeight="1" x14ac:dyDescent="0.25">
      <c r="A171" s="3" t="s">
        <v>3</v>
      </c>
      <c r="C171" s="3"/>
      <c r="D171" s="3" t="str">
        <f t="shared" ref="D171" si="126">D154</f>
        <v>D4</v>
      </c>
      <c r="E171" s="3"/>
      <c r="F171" s="14"/>
      <c r="G171" s="13"/>
      <c r="H171" s="13"/>
      <c r="I171" s="13"/>
      <c r="J171" s="13"/>
      <c r="K171" s="13"/>
      <c r="L171" s="14"/>
    </row>
    <row r="172" spans="1:12" ht="24.6" customHeight="1" x14ac:dyDescent="0.25">
      <c r="A172" s="3" t="str">
        <f t="shared" ref="A172" si="127">A155</f>
        <v>A5</v>
      </c>
      <c r="C172" s="3"/>
      <c r="D172" s="3"/>
      <c r="E172" s="3"/>
      <c r="F172" s="3"/>
      <c r="G172" s="8"/>
      <c r="H172" s="8"/>
      <c r="I172" s="8"/>
      <c r="J172" s="8"/>
      <c r="K172" s="8"/>
      <c r="L172" s="3"/>
    </row>
    <row r="173" spans="1:12" ht="24.6" customHeight="1" x14ac:dyDescent="0.25">
      <c r="A173" s="3" t="s">
        <v>4</v>
      </c>
      <c r="C173" s="3"/>
      <c r="D173" s="3" t="str">
        <f t="shared" ref="D173" si="128">D156</f>
        <v>D6</v>
      </c>
      <c r="E173" s="3"/>
      <c r="F173" s="3"/>
      <c r="G173" s="8"/>
      <c r="H173" s="8"/>
      <c r="I173" s="8"/>
      <c r="J173" s="8"/>
      <c r="K173" s="8"/>
      <c r="L173" s="3"/>
    </row>
    <row r="174" spans="1:12" ht="24.6" customHeight="1" x14ac:dyDescent="0.25">
      <c r="A174" s="3"/>
      <c r="C174" s="3"/>
      <c r="D174" s="3"/>
      <c r="E174" s="3"/>
      <c r="F174" s="3"/>
      <c r="G174" s="8"/>
      <c r="H174" s="8"/>
      <c r="I174" s="15"/>
      <c r="J174" s="8"/>
      <c r="K174" s="8"/>
      <c r="L174" s="3"/>
    </row>
    <row r="175" spans="1:12" ht="24.6" customHeight="1" x14ac:dyDescent="0.25">
      <c r="A175" s="3" t="s">
        <v>5</v>
      </c>
      <c r="C175" s="3"/>
      <c r="D175" s="11" t="str">
        <f t="shared" ref="D175" si="129">$D$8</f>
        <v>D8</v>
      </c>
      <c r="E175" s="11" t="str">
        <f t="shared" ref="E175" si="130">$E$8</f>
        <v>E8</v>
      </c>
      <c r="F175" s="11" t="str">
        <f t="shared" ref="F175" si="131">$F$8</f>
        <v>F8</v>
      </c>
      <c r="G175" s="11" t="str">
        <f t="shared" ref="G175" si="132">$G$8</f>
        <v>G8</v>
      </c>
      <c r="H175" s="11" t="str">
        <f t="shared" ref="H175" si="133">$H$8</f>
        <v>H8</v>
      </c>
      <c r="I175" s="11" t="str">
        <f t="shared" ref="I175" si="134">$I$8</f>
        <v>I8</v>
      </c>
      <c r="J175" s="11" t="str">
        <f t="shared" ref="J175" si="135">$J$8</f>
        <v>J8</v>
      </c>
      <c r="K175" s="11" t="str">
        <f t="shared" ref="K175" si="136">$K$8</f>
        <v>K8</v>
      </c>
      <c r="L175" s="3"/>
    </row>
    <row r="176" spans="1:12" ht="24.6" customHeight="1" x14ac:dyDescent="0.25">
      <c r="A176" s="3" t="s">
        <v>6</v>
      </c>
      <c r="C176" s="3"/>
      <c r="D176" s="11">
        <f t="shared" ref="D176:K176" si="137">D159</f>
        <v>0</v>
      </c>
      <c r="E176" s="11">
        <f t="shared" si="137"/>
        <v>0</v>
      </c>
      <c r="F176" s="11">
        <f t="shared" si="137"/>
        <v>0</v>
      </c>
      <c r="G176" s="11">
        <f t="shared" si="137"/>
        <v>0</v>
      </c>
      <c r="H176" s="11">
        <f t="shared" si="137"/>
        <v>0</v>
      </c>
      <c r="I176" s="11">
        <f t="shared" si="137"/>
        <v>0</v>
      </c>
      <c r="J176" s="11">
        <f t="shared" si="137"/>
        <v>0</v>
      </c>
      <c r="K176" s="11">
        <f t="shared" si="137"/>
        <v>0</v>
      </c>
      <c r="L176" s="3" t="s">
        <v>7</v>
      </c>
    </row>
    <row r="177" spans="1:12" ht="24.6" customHeight="1" x14ac:dyDescent="0.25">
      <c r="A177" s="3" t="s">
        <v>8</v>
      </c>
      <c r="C177" s="8">
        <f t="shared" ref="C177" si="138">C178+1</f>
        <v>1</v>
      </c>
      <c r="D177" s="3" t="s">
        <v>9</v>
      </c>
      <c r="E177" s="3"/>
      <c r="F177" s="3"/>
      <c r="G177" s="8"/>
      <c r="H177" s="8"/>
      <c r="I177" s="8"/>
      <c r="J177" s="8"/>
      <c r="K177" s="8"/>
      <c r="L177" s="3"/>
    </row>
    <row r="178" spans="1:12" ht="24.6" customHeight="1" x14ac:dyDescent="0.25">
      <c r="A178" s="3" t="s">
        <v>10</v>
      </c>
      <c r="C178" s="8">
        <f>SUM(D176:K176)*$L$1</f>
        <v>0</v>
      </c>
      <c r="D178" s="3" t="s">
        <v>9</v>
      </c>
      <c r="E178" s="3"/>
      <c r="F178" s="3"/>
      <c r="G178" s="8"/>
      <c r="H178" s="8"/>
      <c r="I178" s="8"/>
      <c r="J178" s="8"/>
      <c r="K178" s="8"/>
      <c r="L178" s="3"/>
    </row>
    <row r="179" spans="1:12" ht="24.6" customHeight="1" x14ac:dyDescent="0.25">
      <c r="A179" s="3" t="s">
        <v>14</v>
      </c>
      <c r="C179" s="3" t="str">
        <f t="shared" ref="C179" si="139">$C$12</f>
        <v>C12</v>
      </c>
      <c r="D179" s="3"/>
      <c r="E179" s="3"/>
      <c r="F179" s="3"/>
      <c r="G179" s="8"/>
      <c r="H179" s="8"/>
      <c r="I179" s="8"/>
      <c r="J179" s="8"/>
      <c r="K179" s="8"/>
      <c r="L179" s="3"/>
    </row>
    <row r="180" spans="1:12" ht="24.6" customHeight="1" x14ac:dyDescent="0.25">
      <c r="A180" s="3" t="s">
        <v>12</v>
      </c>
      <c r="C180" s="3"/>
      <c r="D180" s="3">
        <f t="shared" ref="D180" si="140">D163</f>
        <v>6</v>
      </c>
      <c r="E180" s="8" t="s">
        <v>13</v>
      </c>
      <c r="F180" s="3" t="str">
        <f t="shared" ref="F180" si="141">$F$13</f>
        <v>F13</v>
      </c>
      <c r="G180" s="8"/>
      <c r="H180" s="8"/>
      <c r="I180" s="8"/>
      <c r="J180" s="8"/>
      <c r="K180" s="8"/>
      <c r="L180" s="3"/>
    </row>
    <row r="181" spans="1:12" ht="24.6" customHeight="1" x14ac:dyDescent="0.25">
      <c r="A181" s="3" t="s">
        <v>0</v>
      </c>
      <c r="C181" s="3"/>
      <c r="D181" s="3"/>
      <c r="E181" s="7"/>
      <c r="F181" s="3" t="str">
        <f t="shared" ref="F181" si="142">$F$1</f>
        <v>F1</v>
      </c>
      <c r="G181" s="8"/>
      <c r="H181" s="8"/>
      <c r="I181" s="8"/>
      <c r="J181" s="8"/>
      <c r="K181" s="8"/>
      <c r="L181" s="3"/>
    </row>
    <row r="182" spans="1:12" ht="24.6" customHeight="1" x14ac:dyDescent="0.25">
      <c r="A182" s="3" t="s">
        <v>1</v>
      </c>
      <c r="C182" s="3"/>
      <c r="D182" s="3"/>
      <c r="E182" s="3"/>
      <c r="F182" s="3" t="str">
        <f t="shared" ref="F182" si="143">$F$2</f>
        <v>F2</v>
      </c>
      <c r="G182" s="8"/>
      <c r="H182" s="8"/>
      <c r="I182" s="8"/>
      <c r="J182" s="8"/>
      <c r="K182" s="8"/>
      <c r="L182" s="3"/>
    </row>
    <row r="183" spans="1:12" ht="24.6" customHeight="1" x14ac:dyDescent="0.25">
      <c r="A183" s="3" t="s">
        <v>2</v>
      </c>
      <c r="C183" s="3"/>
      <c r="D183" s="3"/>
      <c r="E183" s="3"/>
      <c r="F183" s="3" t="str">
        <f t="shared" ref="F183" si="144">$F$3</f>
        <v>F3</v>
      </c>
      <c r="G183" s="8"/>
      <c r="H183" s="8"/>
      <c r="I183" s="8"/>
      <c r="J183" s="8"/>
      <c r="K183" s="8"/>
      <c r="L183" s="3"/>
    </row>
    <row r="184" spans="1:12" ht="24.6" customHeight="1" x14ac:dyDescent="0.25">
      <c r="A184" s="3" t="s">
        <v>3</v>
      </c>
      <c r="C184" s="3"/>
      <c r="D184" s="7" t="str">
        <f t="shared" ref="D184" si="145">$D$4</f>
        <v>D4</v>
      </c>
      <c r="E184" s="3"/>
      <c r="F184" s="3"/>
      <c r="G184" s="8"/>
      <c r="H184" s="8"/>
      <c r="I184" s="8"/>
      <c r="J184" s="8"/>
      <c r="K184" s="8"/>
      <c r="L184" s="3"/>
    </row>
    <row r="185" spans="1:12" ht="24.6" customHeight="1" x14ac:dyDescent="0.25">
      <c r="A185" s="3" t="str">
        <f t="shared" ref="A185" si="146">$A$5</f>
        <v>A5</v>
      </c>
      <c r="C185" s="3"/>
      <c r="D185" s="3"/>
      <c r="E185" s="3"/>
      <c r="F185" s="3"/>
      <c r="G185" s="8"/>
      <c r="H185" s="8"/>
      <c r="I185" s="8"/>
      <c r="J185" s="8"/>
      <c r="K185" s="8"/>
      <c r="L185" s="3"/>
    </row>
    <row r="186" spans="1:12" ht="24.6" customHeight="1" x14ac:dyDescent="0.25">
      <c r="A186" s="3" t="s">
        <v>4</v>
      </c>
      <c r="C186" s="3"/>
      <c r="D186" s="3" t="str">
        <f t="shared" ref="D186" si="147">$D$6</f>
        <v>D6</v>
      </c>
      <c r="E186" s="3"/>
      <c r="F186" s="3"/>
      <c r="G186" s="8"/>
      <c r="H186" s="8"/>
      <c r="I186" s="8"/>
      <c r="J186" s="8"/>
      <c r="K186" s="8"/>
      <c r="L186" s="3"/>
    </row>
    <row r="187" spans="1:12" ht="24.6" customHeight="1" x14ac:dyDescent="0.25">
      <c r="A187" s="3"/>
      <c r="C187" s="3"/>
      <c r="D187" s="3"/>
      <c r="E187" s="3"/>
      <c r="F187" s="3"/>
      <c r="G187" s="8"/>
      <c r="H187" s="8"/>
      <c r="I187" s="8"/>
      <c r="J187" s="8"/>
      <c r="K187" s="8"/>
      <c r="L187" s="3"/>
    </row>
    <row r="188" spans="1:12" ht="24.6" customHeight="1" x14ac:dyDescent="0.25">
      <c r="A188" s="9" t="s">
        <v>5</v>
      </c>
      <c r="B188" s="9"/>
      <c r="C188" s="10"/>
      <c r="D188" s="11" t="str">
        <f t="shared" ref="D188" si="148">$D$8</f>
        <v>D8</v>
      </c>
      <c r="E188" s="11" t="str">
        <f t="shared" ref="E188" si="149">$E$8</f>
        <v>E8</v>
      </c>
      <c r="F188" s="11" t="str">
        <f t="shared" ref="F188" si="150">$F$8</f>
        <v>F8</v>
      </c>
      <c r="G188" s="11" t="str">
        <f t="shared" ref="G188" si="151">$G$8</f>
        <v>G8</v>
      </c>
      <c r="H188" s="11" t="str">
        <f t="shared" ref="H188" si="152">$H$8</f>
        <v>H8</v>
      </c>
      <c r="I188" s="11" t="str">
        <f t="shared" ref="I188" si="153">$I$8</f>
        <v>I8</v>
      </c>
      <c r="J188" s="11" t="str">
        <f t="shared" ref="J188" si="154">$J$8</f>
        <v>J8</v>
      </c>
      <c r="K188" s="11" t="str">
        <f t="shared" ref="K188" si="155">$K$8</f>
        <v>K8</v>
      </c>
      <c r="L188" s="3"/>
    </row>
    <row r="189" spans="1:12" ht="24.6" customHeight="1" x14ac:dyDescent="0.25">
      <c r="A189" s="9" t="s">
        <v>6</v>
      </c>
      <c r="B189" s="9"/>
      <c r="C189" s="10"/>
      <c r="D189" s="11"/>
      <c r="E189" s="11"/>
      <c r="F189" s="11"/>
      <c r="G189" s="11"/>
      <c r="H189" s="11"/>
      <c r="I189" s="11"/>
      <c r="J189" s="11"/>
      <c r="K189" s="11"/>
      <c r="L189" s="3" t="s">
        <v>7</v>
      </c>
    </row>
    <row r="190" spans="1:12" ht="24.6" customHeight="1" x14ac:dyDescent="0.25">
      <c r="A190" s="9" t="s">
        <v>8</v>
      </c>
      <c r="B190" s="9"/>
      <c r="C190" s="8">
        <f t="shared" ref="C190" si="156">C191+1</f>
        <v>1</v>
      </c>
      <c r="D190" s="3" t="s">
        <v>9</v>
      </c>
      <c r="E190" s="3"/>
      <c r="F190" s="3"/>
      <c r="G190" s="8"/>
      <c r="H190" s="8"/>
      <c r="I190" s="8"/>
      <c r="J190" s="8"/>
      <c r="K190" s="8"/>
      <c r="L190" s="3"/>
    </row>
    <row r="191" spans="1:12" ht="24.6" customHeight="1" x14ac:dyDescent="0.25">
      <c r="A191" s="9" t="s">
        <v>10</v>
      </c>
      <c r="B191" s="9"/>
      <c r="C191" s="8">
        <f>SUM(D189:K189)*$L$1</f>
        <v>0</v>
      </c>
      <c r="D191" s="3" t="s">
        <v>9</v>
      </c>
      <c r="E191" s="3"/>
      <c r="F191" s="3"/>
      <c r="G191" s="8"/>
      <c r="H191" s="8"/>
      <c r="I191" s="8"/>
      <c r="J191" s="8"/>
      <c r="K191" s="8"/>
      <c r="L191" s="3"/>
    </row>
    <row r="192" spans="1:12" ht="24.6" customHeight="1" x14ac:dyDescent="0.25">
      <c r="A192" s="9" t="s">
        <v>11</v>
      </c>
      <c r="B192" s="9"/>
      <c r="C192" s="3" t="str">
        <f t="shared" ref="C192" si="157">$C$12</f>
        <v>C12</v>
      </c>
      <c r="D192" s="3"/>
      <c r="E192" s="3"/>
      <c r="F192" s="3"/>
      <c r="G192" s="8"/>
      <c r="H192" s="8"/>
      <c r="I192" s="8"/>
      <c r="J192" s="8"/>
      <c r="K192" s="8"/>
      <c r="L192" s="3"/>
    </row>
    <row r="193" spans="1:12" ht="24.6" customHeight="1" x14ac:dyDescent="0.25">
      <c r="A193" s="7" t="s">
        <v>12</v>
      </c>
      <c r="B193" s="12"/>
      <c r="C193" s="7"/>
      <c r="D193" s="3">
        <f t="shared" ref="D193" si="158">D163+1</f>
        <v>7</v>
      </c>
      <c r="E193" s="8" t="s">
        <v>13</v>
      </c>
      <c r="F193" s="3" t="str">
        <f t="shared" ref="F193" si="159">$F$13</f>
        <v>F13</v>
      </c>
      <c r="G193" s="8"/>
      <c r="H193" s="8"/>
      <c r="I193" s="8"/>
      <c r="J193" s="8"/>
      <c r="K193" s="8"/>
      <c r="L193" s="3"/>
    </row>
    <row r="194" spans="1:12" ht="24.6" customHeight="1" x14ac:dyDescent="0.25">
      <c r="A194" s="7"/>
      <c r="B194" s="12"/>
      <c r="C194" s="7"/>
      <c r="D194" s="3"/>
      <c r="E194" s="8"/>
      <c r="F194" s="8"/>
      <c r="G194" s="8"/>
      <c r="H194" s="8"/>
      <c r="I194" s="8"/>
      <c r="J194" s="8"/>
      <c r="K194" s="8"/>
      <c r="L194" s="3"/>
    </row>
    <row r="195" spans="1:12" ht="24.6" customHeight="1" x14ac:dyDescent="0.25">
      <c r="A195" s="7"/>
      <c r="B195" s="12"/>
      <c r="C195" s="7"/>
      <c r="D195" s="3"/>
      <c r="E195" s="8"/>
      <c r="F195" s="8"/>
      <c r="G195" s="8"/>
      <c r="H195" s="8"/>
      <c r="I195" s="8"/>
      <c r="J195" s="8"/>
      <c r="K195" s="8"/>
      <c r="L195" s="3"/>
    </row>
    <row r="196" spans="1:12" ht="24.6" customHeight="1" x14ac:dyDescent="0.25">
      <c r="A196" s="3"/>
      <c r="C196" s="3"/>
      <c r="D196" s="3"/>
      <c r="E196" s="3"/>
      <c r="F196" s="3"/>
      <c r="G196" s="8"/>
      <c r="H196" s="8"/>
      <c r="I196" s="8"/>
      <c r="J196" s="8"/>
      <c r="K196" s="8"/>
      <c r="L196" s="3"/>
    </row>
    <row r="197" spans="1:12" ht="24.6" customHeight="1" x14ac:dyDescent="0.25">
      <c r="A197" s="3"/>
      <c r="C197" s="3"/>
      <c r="D197" s="3"/>
      <c r="E197" s="3"/>
      <c r="F197" s="3"/>
      <c r="G197" s="8"/>
      <c r="H197" s="8"/>
      <c r="I197" s="8"/>
      <c r="J197" s="8"/>
      <c r="K197" s="8"/>
      <c r="L197" s="3"/>
    </row>
    <row r="198" spans="1:12" ht="24.6" customHeight="1" x14ac:dyDescent="0.25">
      <c r="A198" s="3" t="s">
        <v>0</v>
      </c>
      <c r="C198" s="3"/>
      <c r="D198" s="3"/>
      <c r="E198" s="3"/>
      <c r="F198" s="16" t="str">
        <f t="shared" ref="F198:F200" si="160">F181</f>
        <v>F1</v>
      </c>
      <c r="G198" s="13"/>
      <c r="H198" s="13"/>
      <c r="I198" s="13"/>
      <c r="J198" s="13"/>
      <c r="K198" s="13"/>
      <c r="L198" s="14"/>
    </row>
    <row r="199" spans="1:12" ht="24.6" customHeight="1" x14ac:dyDescent="0.25">
      <c r="A199" s="3" t="s">
        <v>1</v>
      </c>
      <c r="C199" s="3"/>
      <c r="D199" s="3"/>
      <c r="E199" s="3"/>
      <c r="F199" s="16" t="str">
        <f t="shared" si="160"/>
        <v>F2</v>
      </c>
      <c r="G199" s="13"/>
      <c r="H199" s="13"/>
      <c r="I199" s="13"/>
      <c r="J199" s="13"/>
      <c r="K199" s="13"/>
      <c r="L199" s="14"/>
    </row>
    <row r="200" spans="1:12" ht="24.6" customHeight="1" x14ac:dyDescent="0.25">
      <c r="A200" s="3" t="s">
        <v>2</v>
      </c>
      <c r="C200" s="3"/>
      <c r="D200" s="3"/>
      <c r="E200" s="3"/>
      <c r="F200" s="16" t="str">
        <f t="shared" si="160"/>
        <v>F3</v>
      </c>
      <c r="G200" s="13"/>
      <c r="H200" s="13"/>
      <c r="I200" s="13"/>
      <c r="J200" s="13"/>
      <c r="K200" s="13"/>
      <c r="L200" s="14"/>
    </row>
    <row r="201" spans="1:12" ht="24.6" customHeight="1" x14ac:dyDescent="0.25">
      <c r="A201" s="3" t="s">
        <v>3</v>
      </c>
      <c r="C201" s="3"/>
      <c r="D201" s="3" t="str">
        <f t="shared" ref="D201" si="161">D184</f>
        <v>D4</v>
      </c>
      <c r="E201" s="3"/>
      <c r="F201" s="14"/>
      <c r="G201" s="13"/>
      <c r="H201" s="13"/>
      <c r="I201" s="13"/>
      <c r="J201" s="13"/>
      <c r="K201" s="13"/>
      <c r="L201" s="14"/>
    </row>
    <row r="202" spans="1:12" ht="24.6" customHeight="1" x14ac:dyDescent="0.25">
      <c r="A202" s="3" t="str">
        <f t="shared" ref="A202" si="162">A185</f>
        <v>A5</v>
      </c>
      <c r="C202" s="3"/>
      <c r="D202" s="3"/>
      <c r="E202" s="3"/>
      <c r="F202" s="3"/>
      <c r="G202" s="8"/>
      <c r="H202" s="8"/>
      <c r="I202" s="8"/>
      <c r="J202" s="8"/>
      <c r="K202" s="8"/>
      <c r="L202" s="3"/>
    </row>
    <row r="203" spans="1:12" ht="24.6" customHeight="1" x14ac:dyDescent="0.25">
      <c r="A203" s="3" t="s">
        <v>4</v>
      </c>
      <c r="C203" s="3"/>
      <c r="D203" s="3" t="str">
        <f t="shared" ref="D203" si="163">D186</f>
        <v>D6</v>
      </c>
      <c r="E203" s="3"/>
      <c r="F203" s="3"/>
      <c r="G203" s="8"/>
      <c r="H203" s="8"/>
      <c r="I203" s="8"/>
      <c r="J203" s="8"/>
      <c r="K203" s="8"/>
      <c r="L203" s="3"/>
    </row>
    <row r="204" spans="1:12" ht="24.6" customHeight="1" x14ac:dyDescent="0.25">
      <c r="A204" s="3"/>
      <c r="C204" s="3"/>
      <c r="D204" s="3"/>
      <c r="E204" s="3"/>
      <c r="F204" s="3"/>
      <c r="G204" s="8"/>
      <c r="H204" s="8"/>
      <c r="I204" s="15"/>
      <c r="J204" s="8"/>
      <c r="K204" s="8"/>
      <c r="L204" s="3"/>
    </row>
    <row r="205" spans="1:12" ht="24.6" customHeight="1" x14ac:dyDescent="0.25">
      <c r="A205" s="3" t="s">
        <v>5</v>
      </c>
      <c r="C205" s="3"/>
      <c r="D205" s="11" t="str">
        <f t="shared" ref="D205" si="164">$D$8</f>
        <v>D8</v>
      </c>
      <c r="E205" s="11" t="str">
        <f t="shared" ref="E205" si="165">$E$8</f>
        <v>E8</v>
      </c>
      <c r="F205" s="11" t="str">
        <f t="shared" ref="F205" si="166">$F$8</f>
        <v>F8</v>
      </c>
      <c r="G205" s="11" t="str">
        <f t="shared" ref="G205" si="167">$G$8</f>
        <v>G8</v>
      </c>
      <c r="H205" s="11" t="str">
        <f t="shared" ref="H205" si="168">$H$8</f>
        <v>H8</v>
      </c>
      <c r="I205" s="11" t="str">
        <f t="shared" ref="I205" si="169">$I$8</f>
        <v>I8</v>
      </c>
      <c r="J205" s="11" t="str">
        <f t="shared" ref="J205" si="170">$J$8</f>
        <v>J8</v>
      </c>
      <c r="K205" s="11" t="str">
        <f t="shared" ref="K205" si="171">$K$8</f>
        <v>K8</v>
      </c>
      <c r="L205" s="3"/>
    </row>
    <row r="206" spans="1:12" ht="24.6" customHeight="1" x14ac:dyDescent="0.25">
      <c r="A206" s="3" t="s">
        <v>6</v>
      </c>
      <c r="C206" s="3"/>
      <c r="D206" s="11">
        <f t="shared" ref="D206:K206" si="172">D189</f>
        <v>0</v>
      </c>
      <c r="E206" s="11">
        <f t="shared" si="172"/>
        <v>0</v>
      </c>
      <c r="F206" s="11">
        <f t="shared" si="172"/>
        <v>0</v>
      </c>
      <c r="G206" s="11">
        <f t="shared" si="172"/>
        <v>0</v>
      </c>
      <c r="H206" s="11">
        <f t="shared" si="172"/>
        <v>0</v>
      </c>
      <c r="I206" s="11">
        <f t="shared" si="172"/>
        <v>0</v>
      </c>
      <c r="J206" s="11">
        <f t="shared" si="172"/>
        <v>0</v>
      </c>
      <c r="K206" s="11">
        <f t="shared" si="172"/>
        <v>0</v>
      </c>
      <c r="L206" s="3" t="s">
        <v>7</v>
      </c>
    </row>
    <row r="207" spans="1:12" ht="24.6" customHeight="1" x14ac:dyDescent="0.25">
      <c r="A207" s="3" t="s">
        <v>8</v>
      </c>
      <c r="C207" s="8">
        <f t="shared" ref="C207" si="173">C208+1</f>
        <v>1</v>
      </c>
      <c r="D207" s="3" t="s">
        <v>9</v>
      </c>
      <c r="E207" s="3"/>
      <c r="F207" s="3"/>
      <c r="G207" s="8"/>
      <c r="H207" s="8"/>
      <c r="I207" s="8"/>
      <c r="J207" s="8"/>
      <c r="K207" s="8"/>
      <c r="L207" s="3"/>
    </row>
    <row r="208" spans="1:12" ht="24.6" customHeight="1" x14ac:dyDescent="0.25">
      <c r="A208" s="3" t="s">
        <v>10</v>
      </c>
      <c r="C208" s="8">
        <f>SUM(D206:K206)*$L$1</f>
        <v>0</v>
      </c>
      <c r="D208" s="3" t="s">
        <v>9</v>
      </c>
      <c r="E208" s="3"/>
      <c r="F208" s="3"/>
      <c r="G208" s="8"/>
      <c r="H208" s="8"/>
      <c r="I208" s="8"/>
      <c r="J208" s="8"/>
      <c r="K208" s="8"/>
      <c r="L208" s="3"/>
    </row>
    <row r="209" spans="1:12" ht="24.6" customHeight="1" x14ac:dyDescent="0.25">
      <c r="A209" s="3" t="s">
        <v>14</v>
      </c>
      <c r="C209" s="3" t="str">
        <f t="shared" ref="C209" si="174">$C$12</f>
        <v>C12</v>
      </c>
      <c r="D209" s="3"/>
      <c r="E209" s="3"/>
      <c r="F209" s="3"/>
      <c r="G209" s="8"/>
      <c r="H209" s="8"/>
      <c r="I209" s="8"/>
      <c r="J209" s="8"/>
      <c r="K209" s="8"/>
      <c r="L209" s="3"/>
    </row>
    <row r="210" spans="1:12" ht="24.6" customHeight="1" x14ac:dyDescent="0.25">
      <c r="A210" s="3" t="s">
        <v>12</v>
      </c>
      <c r="C210" s="3"/>
      <c r="D210" s="3">
        <f t="shared" ref="D210" si="175">D193</f>
        <v>7</v>
      </c>
      <c r="E210" s="8" t="s">
        <v>13</v>
      </c>
      <c r="F210" s="3" t="str">
        <f t="shared" ref="F210" si="176">$F$13</f>
        <v>F13</v>
      </c>
      <c r="G210" s="8"/>
      <c r="H210" s="8"/>
      <c r="I210" s="8"/>
      <c r="J210" s="8"/>
      <c r="K210" s="8"/>
      <c r="L210" s="3"/>
    </row>
    <row r="211" spans="1:12" ht="24.6" customHeight="1" x14ac:dyDescent="0.25">
      <c r="A211" s="3" t="s">
        <v>0</v>
      </c>
      <c r="C211" s="3"/>
      <c r="D211" s="3"/>
      <c r="E211" s="7"/>
      <c r="F211" s="3" t="str">
        <f t="shared" ref="F211" si="177">$F$1</f>
        <v>F1</v>
      </c>
      <c r="G211" s="8"/>
      <c r="H211" s="8"/>
      <c r="I211" s="8"/>
      <c r="J211" s="8"/>
      <c r="K211" s="8"/>
      <c r="L211" s="3"/>
    </row>
    <row r="212" spans="1:12" ht="24.6" customHeight="1" x14ac:dyDescent="0.25">
      <c r="A212" s="3" t="s">
        <v>1</v>
      </c>
      <c r="C212" s="3"/>
      <c r="D212" s="3"/>
      <c r="E212" s="3"/>
      <c r="F212" s="3" t="str">
        <f t="shared" ref="F212" si="178">$F$2</f>
        <v>F2</v>
      </c>
      <c r="G212" s="8"/>
      <c r="H212" s="8"/>
      <c r="I212" s="8"/>
      <c r="J212" s="8"/>
      <c r="K212" s="8"/>
      <c r="L212" s="3"/>
    </row>
    <row r="213" spans="1:12" ht="24.6" customHeight="1" x14ac:dyDescent="0.25">
      <c r="A213" s="3" t="s">
        <v>2</v>
      </c>
      <c r="C213" s="3"/>
      <c r="D213" s="3"/>
      <c r="E213" s="3"/>
      <c r="F213" s="3" t="str">
        <f t="shared" ref="F213" si="179">$F$3</f>
        <v>F3</v>
      </c>
      <c r="G213" s="8"/>
      <c r="H213" s="8"/>
      <c r="I213" s="8"/>
      <c r="J213" s="8"/>
      <c r="K213" s="8"/>
      <c r="L213" s="3"/>
    </row>
    <row r="214" spans="1:12" ht="24.6" customHeight="1" x14ac:dyDescent="0.25">
      <c r="A214" s="3" t="s">
        <v>3</v>
      </c>
      <c r="C214" s="3"/>
      <c r="D214" s="7" t="str">
        <f t="shared" ref="D214" si="180">$D$4</f>
        <v>D4</v>
      </c>
      <c r="E214" s="3"/>
      <c r="F214" s="3"/>
      <c r="G214" s="8"/>
      <c r="H214" s="8"/>
      <c r="I214" s="8"/>
      <c r="J214" s="8"/>
      <c r="K214" s="8"/>
      <c r="L214" s="3"/>
    </row>
    <row r="215" spans="1:12" ht="24.6" customHeight="1" x14ac:dyDescent="0.25">
      <c r="A215" s="3" t="str">
        <f t="shared" ref="A215" si="181">$A$5</f>
        <v>A5</v>
      </c>
      <c r="C215" s="3"/>
      <c r="D215" s="3"/>
      <c r="E215" s="3"/>
      <c r="F215" s="3"/>
      <c r="G215" s="8"/>
      <c r="H215" s="8"/>
      <c r="I215" s="8"/>
      <c r="J215" s="8"/>
      <c r="K215" s="8"/>
      <c r="L215" s="3"/>
    </row>
    <row r="216" spans="1:12" ht="24.6" customHeight="1" x14ac:dyDescent="0.25">
      <c r="A216" s="3" t="s">
        <v>4</v>
      </c>
      <c r="C216" s="3"/>
      <c r="D216" s="3" t="str">
        <f t="shared" ref="D216" si="182">$D$6</f>
        <v>D6</v>
      </c>
      <c r="E216" s="3"/>
      <c r="F216" s="3"/>
      <c r="G216" s="8"/>
      <c r="H216" s="8"/>
      <c r="I216" s="8"/>
      <c r="J216" s="8"/>
      <c r="K216" s="8"/>
      <c r="L216" s="3"/>
    </row>
    <row r="217" spans="1:12" ht="24.6" customHeight="1" x14ac:dyDescent="0.25">
      <c r="A217" s="3"/>
      <c r="C217" s="3"/>
      <c r="D217" s="3"/>
      <c r="E217" s="3"/>
      <c r="F217" s="3"/>
      <c r="G217" s="8"/>
      <c r="H217" s="8"/>
      <c r="I217" s="8"/>
      <c r="J217" s="8"/>
      <c r="K217" s="8"/>
      <c r="L217" s="3"/>
    </row>
    <row r="218" spans="1:12" ht="24.6" customHeight="1" x14ac:dyDescent="0.25">
      <c r="A218" s="9" t="s">
        <v>5</v>
      </c>
      <c r="B218" s="9"/>
      <c r="C218" s="10"/>
      <c r="D218" s="11" t="str">
        <f t="shared" ref="D218" si="183">$D$8</f>
        <v>D8</v>
      </c>
      <c r="E218" s="11" t="str">
        <f t="shared" ref="E218" si="184">$E$8</f>
        <v>E8</v>
      </c>
      <c r="F218" s="11" t="str">
        <f t="shared" ref="F218" si="185">$F$8</f>
        <v>F8</v>
      </c>
      <c r="G218" s="11" t="str">
        <f t="shared" ref="G218" si="186">$G$8</f>
        <v>G8</v>
      </c>
      <c r="H218" s="11" t="str">
        <f t="shared" ref="H218" si="187">$H$8</f>
        <v>H8</v>
      </c>
      <c r="I218" s="11" t="str">
        <f t="shared" ref="I218" si="188">$I$8</f>
        <v>I8</v>
      </c>
      <c r="J218" s="11" t="str">
        <f t="shared" ref="J218" si="189">$J$8</f>
        <v>J8</v>
      </c>
      <c r="K218" s="11" t="str">
        <f t="shared" ref="K218" si="190">$K$8</f>
        <v>K8</v>
      </c>
      <c r="L218" s="3"/>
    </row>
    <row r="219" spans="1:12" ht="24.6" customHeight="1" x14ac:dyDescent="0.25">
      <c r="A219" s="9" t="s">
        <v>6</v>
      </c>
      <c r="B219" s="9"/>
      <c r="C219" s="10"/>
      <c r="D219" s="11"/>
      <c r="E219" s="11"/>
      <c r="F219" s="11"/>
      <c r="G219" s="11"/>
      <c r="H219" s="11"/>
      <c r="I219" s="11"/>
      <c r="J219" s="11"/>
      <c r="K219" s="11"/>
      <c r="L219" s="3" t="s">
        <v>7</v>
      </c>
    </row>
    <row r="220" spans="1:12" ht="24.6" customHeight="1" x14ac:dyDescent="0.25">
      <c r="A220" s="9" t="s">
        <v>8</v>
      </c>
      <c r="B220" s="9"/>
      <c r="C220" s="8">
        <f t="shared" ref="C220" si="191">C221+1</f>
        <v>1</v>
      </c>
      <c r="D220" s="3" t="s">
        <v>9</v>
      </c>
      <c r="E220" s="3"/>
      <c r="F220" s="3"/>
      <c r="G220" s="8"/>
      <c r="H220" s="8"/>
      <c r="I220" s="8"/>
      <c r="J220" s="8"/>
      <c r="K220" s="8"/>
      <c r="L220" s="3"/>
    </row>
    <row r="221" spans="1:12" ht="24.6" customHeight="1" x14ac:dyDescent="0.25">
      <c r="A221" s="9" t="s">
        <v>10</v>
      </c>
      <c r="B221" s="9"/>
      <c r="C221" s="8">
        <f>SUM(D219:K219)*$L$1</f>
        <v>0</v>
      </c>
      <c r="D221" s="3" t="s">
        <v>9</v>
      </c>
      <c r="E221" s="3"/>
      <c r="F221" s="3"/>
      <c r="G221" s="8"/>
      <c r="H221" s="8"/>
      <c r="I221" s="8"/>
      <c r="J221" s="8"/>
      <c r="K221" s="8"/>
      <c r="L221" s="3"/>
    </row>
    <row r="222" spans="1:12" ht="24.6" customHeight="1" x14ac:dyDescent="0.25">
      <c r="A222" s="9" t="s">
        <v>11</v>
      </c>
      <c r="B222" s="9"/>
      <c r="C222" s="3" t="str">
        <f t="shared" ref="C222" si="192">$C$12</f>
        <v>C12</v>
      </c>
      <c r="D222" s="3"/>
      <c r="E222" s="3"/>
      <c r="F222" s="3"/>
      <c r="G222" s="8"/>
      <c r="H222" s="8"/>
      <c r="I222" s="8"/>
      <c r="J222" s="8"/>
      <c r="K222" s="8"/>
      <c r="L222" s="3"/>
    </row>
    <row r="223" spans="1:12" ht="24.6" customHeight="1" x14ac:dyDescent="0.25">
      <c r="A223" s="7" t="s">
        <v>12</v>
      </c>
      <c r="B223" s="12"/>
      <c r="C223" s="7"/>
      <c r="D223" s="3">
        <f t="shared" ref="D223" si="193">D193+1</f>
        <v>8</v>
      </c>
      <c r="E223" s="8" t="s">
        <v>13</v>
      </c>
      <c r="F223" s="3" t="str">
        <f t="shared" ref="F223" si="194">$F$13</f>
        <v>F13</v>
      </c>
      <c r="G223" s="8"/>
      <c r="H223" s="8"/>
      <c r="I223" s="8"/>
      <c r="J223" s="8"/>
      <c r="K223" s="8"/>
      <c r="L223" s="3"/>
    </row>
    <row r="224" spans="1:12" ht="24.6" customHeight="1" x14ac:dyDescent="0.25">
      <c r="A224" s="7"/>
      <c r="B224" s="12"/>
      <c r="C224" s="7"/>
      <c r="D224" s="3"/>
      <c r="E224" s="8"/>
      <c r="F224" s="8"/>
      <c r="G224" s="8"/>
      <c r="H224" s="8"/>
      <c r="I224" s="8"/>
      <c r="J224" s="8"/>
      <c r="K224" s="8"/>
      <c r="L224" s="3"/>
    </row>
    <row r="225" spans="1:12" ht="24.6" customHeight="1" x14ac:dyDescent="0.25">
      <c r="A225" s="7"/>
      <c r="B225" s="12"/>
      <c r="C225" s="7"/>
      <c r="D225" s="3"/>
      <c r="E225" s="8"/>
      <c r="F225" s="8"/>
      <c r="G225" s="8"/>
      <c r="H225" s="8"/>
      <c r="I225" s="8"/>
      <c r="J225" s="8"/>
      <c r="K225" s="8"/>
      <c r="L225" s="3"/>
    </row>
    <row r="226" spans="1:12" ht="24.6" customHeight="1" x14ac:dyDescent="0.25">
      <c r="A226" s="3"/>
      <c r="C226" s="3"/>
      <c r="D226" s="3"/>
      <c r="E226" s="3"/>
      <c r="F226" s="3"/>
      <c r="G226" s="8"/>
      <c r="H226" s="8"/>
      <c r="I226" s="8"/>
      <c r="J226" s="8"/>
      <c r="K226" s="8"/>
      <c r="L226" s="3"/>
    </row>
    <row r="227" spans="1:12" ht="24.6" customHeight="1" x14ac:dyDescent="0.25">
      <c r="A227" s="3"/>
      <c r="C227" s="3"/>
      <c r="D227" s="3"/>
      <c r="E227" s="3"/>
      <c r="F227" s="3"/>
      <c r="G227" s="8"/>
      <c r="H227" s="8"/>
      <c r="I227" s="8"/>
      <c r="J227" s="8"/>
      <c r="K227" s="8"/>
      <c r="L227" s="3"/>
    </row>
    <row r="228" spans="1:12" ht="24.6" customHeight="1" x14ac:dyDescent="0.25">
      <c r="A228" s="3" t="s">
        <v>0</v>
      </c>
      <c r="C228" s="3"/>
      <c r="D228" s="3"/>
      <c r="E228" s="3"/>
      <c r="F228" s="16" t="str">
        <f t="shared" ref="F228:F230" si="195">F211</f>
        <v>F1</v>
      </c>
      <c r="G228" s="13"/>
      <c r="H228" s="13"/>
      <c r="I228" s="13"/>
      <c r="J228" s="13"/>
      <c r="K228" s="13"/>
      <c r="L228" s="14"/>
    </row>
    <row r="229" spans="1:12" ht="24.6" customHeight="1" x14ac:dyDescent="0.25">
      <c r="A229" s="3" t="s">
        <v>1</v>
      </c>
      <c r="C229" s="3"/>
      <c r="D229" s="3"/>
      <c r="E229" s="3"/>
      <c r="F229" s="16" t="str">
        <f t="shared" si="195"/>
        <v>F2</v>
      </c>
      <c r="G229" s="13"/>
      <c r="H229" s="13"/>
      <c r="I229" s="13"/>
      <c r="J229" s="13"/>
      <c r="K229" s="13"/>
      <c r="L229" s="14"/>
    </row>
    <row r="230" spans="1:12" ht="24.6" customHeight="1" x14ac:dyDescent="0.25">
      <c r="A230" s="3" t="s">
        <v>2</v>
      </c>
      <c r="C230" s="3"/>
      <c r="D230" s="3"/>
      <c r="E230" s="3"/>
      <c r="F230" s="16" t="str">
        <f t="shared" si="195"/>
        <v>F3</v>
      </c>
      <c r="G230" s="13"/>
      <c r="H230" s="13"/>
      <c r="I230" s="13"/>
      <c r="J230" s="13"/>
      <c r="K230" s="13"/>
      <c r="L230" s="14"/>
    </row>
    <row r="231" spans="1:12" ht="24.6" customHeight="1" x14ac:dyDescent="0.25">
      <c r="A231" s="3" t="s">
        <v>3</v>
      </c>
      <c r="C231" s="3"/>
      <c r="D231" s="3" t="str">
        <f t="shared" ref="D231" si="196">D214</f>
        <v>D4</v>
      </c>
      <c r="E231" s="3"/>
      <c r="F231" s="14"/>
      <c r="G231" s="13"/>
      <c r="H231" s="13"/>
      <c r="I231" s="13"/>
      <c r="J231" s="13"/>
      <c r="K231" s="13"/>
      <c r="L231" s="14"/>
    </row>
    <row r="232" spans="1:12" ht="24.6" customHeight="1" x14ac:dyDescent="0.25">
      <c r="A232" s="3" t="str">
        <f t="shared" ref="A232" si="197">A215</f>
        <v>A5</v>
      </c>
      <c r="C232" s="3"/>
      <c r="D232" s="3"/>
      <c r="E232" s="3"/>
      <c r="F232" s="3"/>
      <c r="G232" s="8"/>
      <c r="H232" s="8"/>
      <c r="I232" s="8"/>
      <c r="J232" s="8"/>
      <c r="K232" s="8"/>
      <c r="L232" s="3"/>
    </row>
    <row r="233" spans="1:12" ht="24.6" customHeight="1" x14ac:dyDescent="0.25">
      <c r="A233" s="3" t="s">
        <v>4</v>
      </c>
      <c r="C233" s="3"/>
      <c r="D233" s="3" t="str">
        <f t="shared" ref="D233" si="198">D216</f>
        <v>D6</v>
      </c>
      <c r="E233" s="3"/>
      <c r="F233" s="3"/>
      <c r="G233" s="8"/>
      <c r="H233" s="8"/>
      <c r="I233" s="8"/>
      <c r="J233" s="8"/>
      <c r="K233" s="8"/>
      <c r="L233" s="3"/>
    </row>
    <row r="234" spans="1:12" ht="24.6" customHeight="1" x14ac:dyDescent="0.25">
      <c r="A234" s="3"/>
      <c r="C234" s="3"/>
      <c r="D234" s="3"/>
      <c r="E234" s="3"/>
      <c r="F234" s="3"/>
      <c r="G234" s="8"/>
      <c r="H234" s="8"/>
      <c r="I234" s="15"/>
      <c r="J234" s="8"/>
      <c r="K234" s="8"/>
      <c r="L234" s="3"/>
    </row>
    <row r="235" spans="1:12" ht="24.6" customHeight="1" x14ac:dyDescent="0.25">
      <c r="A235" s="3" t="s">
        <v>5</v>
      </c>
      <c r="C235" s="3"/>
      <c r="D235" s="11" t="str">
        <f t="shared" ref="D235" si="199">$D$8</f>
        <v>D8</v>
      </c>
      <c r="E235" s="11" t="str">
        <f t="shared" ref="E235" si="200">$E$8</f>
        <v>E8</v>
      </c>
      <c r="F235" s="11" t="str">
        <f t="shared" ref="F235" si="201">$F$8</f>
        <v>F8</v>
      </c>
      <c r="G235" s="11" t="str">
        <f t="shared" ref="G235" si="202">$G$8</f>
        <v>G8</v>
      </c>
      <c r="H235" s="11" t="str">
        <f t="shared" ref="H235" si="203">$H$8</f>
        <v>H8</v>
      </c>
      <c r="I235" s="11" t="str">
        <f t="shared" ref="I235" si="204">$I$8</f>
        <v>I8</v>
      </c>
      <c r="J235" s="11" t="str">
        <f t="shared" ref="J235" si="205">$J$8</f>
        <v>J8</v>
      </c>
      <c r="K235" s="11" t="str">
        <f t="shared" ref="K235" si="206">$K$8</f>
        <v>K8</v>
      </c>
      <c r="L235" s="3"/>
    </row>
    <row r="236" spans="1:12" ht="24.6" customHeight="1" x14ac:dyDescent="0.25">
      <c r="A236" s="3" t="s">
        <v>6</v>
      </c>
      <c r="C236" s="3"/>
      <c r="D236" s="11">
        <f t="shared" ref="D236:K236" si="207">D219</f>
        <v>0</v>
      </c>
      <c r="E236" s="11">
        <f t="shared" si="207"/>
        <v>0</v>
      </c>
      <c r="F236" s="11">
        <f t="shared" si="207"/>
        <v>0</v>
      </c>
      <c r="G236" s="11">
        <f t="shared" si="207"/>
        <v>0</v>
      </c>
      <c r="H236" s="11">
        <f t="shared" si="207"/>
        <v>0</v>
      </c>
      <c r="I236" s="11">
        <f t="shared" si="207"/>
        <v>0</v>
      </c>
      <c r="J236" s="11">
        <f t="shared" si="207"/>
        <v>0</v>
      </c>
      <c r="K236" s="11">
        <f t="shared" si="207"/>
        <v>0</v>
      </c>
      <c r="L236" s="3" t="s">
        <v>7</v>
      </c>
    </row>
    <row r="237" spans="1:12" ht="24.6" customHeight="1" x14ac:dyDescent="0.25">
      <c r="A237" s="3" t="s">
        <v>8</v>
      </c>
      <c r="C237" s="8">
        <f t="shared" ref="C237" si="208">C238+1</f>
        <v>1</v>
      </c>
      <c r="D237" s="3" t="s">
        <v>9</v>
      </c>
      <c r="E237" s="3"/>
      <c r="F237" s="3"/>
      <c r="G237" s="8"/>
      <c r="H237" s="8"/>
      <c r="I237" s="8"/>
      <c r="J237" s="8"/>
      <c r="K237" s="8"/>
      <c r="L237" s="3"/>
    </row>
    <row r="238" spans="1:12" ht="24.6" customHeight="1" x14ac:dyDescent="0.25">
      <c r="A238" s="3" t="s">
        <v>10</v>
      </c>
      <c r="C238" s="8">
        <f>SUM(D236:K236)*$L$1</f>
        <v>0</v>
      </c>
      <c r="D238" s="3" t="s">
        <v>9</v>
      </c>
      <c r="E238" s="3"/>
      <c r="F238" s="3"/>
      <c r="G238" s="8"/>
      <c r="H238" s="8"/>
      <c r="I238" s="8"/>
      <c r="J238" s="8"/>
      <c r="K238" s="8"/>
      <c r="L238" s="3"/>
    </row>
    <row r="239" spans="1:12" ht="24.6" customHeight="1" x14ac:dyDescent="0.25">
      <c r="A239" s="3" t="s">
        <v>14</v>
      </c>
      <c r="C239" s="3" t="str">
        <f t="shared" ref="C239" si="209">$C$12</f>
        <v>C12</v>
      </c>
      <c r="D239" s="3"/>
      <c r="E239" s="3"/>
      <c r="F239" s="3"/>
      <c r="G239" s="8"/>
      <c r="H239" s="8"/>
      <c r="I239" s="8"/>
      <c r="J239" s="8"/>
      <c r="K239" s="8"/>
      <c r="L239" s="3"/>
    </row>
    <row r="240" spans="1:12" ht="24.6" customHeight="1" x14ac:dyDescent="0.25">
      <c r="A240" s="3" t="s">
        <v>12</v>
      </c>
      <c r="C240" s="3"/>
      <c r="D240" s="3">
        <f t="shared" ref="D240" si="210">D223</f>
        <v>8</v>
      </c>
      <c r="E240" s="8" t="s">
        <v>13</v>
      </c>
      <c r="F240" s="3" t="str">
        <f t="shared" ref="F240" si="211">$F$13</f>
        <v>F13</v>
      </c>
      <c r="G240" s="8"/>
      <c r="H240" s="8"/>
      <c r="I240" s="8"/>
      <c r="J240" s="8"/>
      <c r="K240" s="8"/>
      <c r="L240" s="3"/>
    </row>
    <row r="241" spans="1:12" ht="24.6" customHeight="1" x14ac:dyDescent="0.25">
      <c r="A241" s="3" t="s">
        <v>0</v>
      </c>
      <c r="C241" s="3"/>
      <c r="D241" s="3"/>
      <c r="E241" s="7"/>
      <c r="F241" s="3" t="str">
        <f t="shared" ref="F241" si="212">$F$1</f>
        <v>F1</v>
      </c>
      <c r="G241" s="8"/>
      <c r="H241" s="8"/>
      <c r="I241" s="8"/>
      <c r="J241" s="8"/>
      <c r="K241" s="8"/>
      <c r="L241" s="3"/>
    </row>
    <row r="242" spans="1:12" ht="24.6" customHeight="1" x14ac:dyDescent="0.25">
      <c r="A242" s="3" t="s">
        <v>1</v>
      </c>
      <c r="C242" s="3"/>
      <c r="D242" s="3"/>
      <c r="E242" s="3"/>
      <c r="F242" s="3" t="str">
        <f t="shared" ref="F242" si="213">$F$2</f>
        <v>F2</v>
      </c>
      <c r="G242" s="8"/>
      <c r="H242" s="8"/>
      <c r="I242" s="8"/>
      <c r="J242" s="8"/>
      <c r="K242" s="8"/>
      <c r="L242" s="3"/>
    </row>
    <row r="243" spans="1:12" ht="24.6" customHeight="1" x14ac:dyDescent="0.25">
      <c r="A243" s="3" t="s">
        <v>2</v>
      </c>
      <c r="C243" s="3"/>
      <c r="D243" s="3"/>
      <c r="E243" s="3"/>
      <c r="F243" s="3" t="str">
        <f t="shared" ref="F243" si="214">$F$3</f>
        <v>F3</v>
      </c>
      <c r="G243" s="8"/>
      <c r="H243" s="8"/>
      <c r="I243" s="8"/>
      <c r="J243" s="8"/>
      <c r="K243" s="8"/>
      <c r="L243" s="3"/>
    </row>
    <row r="244" spans="1:12" ht="24.6" customHeight="1" x14ac:dyDescent="0.25">
      <c r="A244" s="3" t="s">
        <v>3</v>
      </c>
      <c r="C244" s="3"/>
      <c r="D244" s="7" t="str">
        <f t="shared" ref="D244" si="215">$D$4</f>
        <v>D4</v>
      </c>
      <c r="E244" s="3"/>
      <c r="F244" s="3"/>
      <c r="G244" s="8"/>
      <c r="H244" s="8"/>
      <c r="I244" s="8"/>
      <c r="J244" s="8"/>
      <c r="K244" s="8"/>
      <c r="L244" s="3"/>
    </row>
    <row r="245" spans="1:12" ht="24.6" customHeight="1" x14ac:dyDescent="0.25">
      <c r="A245" s="3" t="str">
        <f t="shared" ref="A245" si="216">$A$5</f>
        <v>A5</v>
      </c>
      <c r="C245" s="3"/>
      <c r="D245" s="3"/>
      <c r="E245" s="3"/>
      <c r="F245" s="3"/>
      <c r="G245" s="8"/>
      <c r="H245" s="8"/>
      <c r="I245" s="8"/>
      <c r="J245" s="8"/>
      <c r="K245" s="8"/>
      <c r="L245" s="3"/>
    </row>
    <row r="246" spans="1:12" ht="24.6" customHeight="1" x14ac:dyDescent="0.25">
      <c r="A246" s="3" t="s">
        <v>4</v>
      </c>
      <c r="C246" s="3"/>
      <c r="D246" s="3" t="str">
        <f t="shared" ref="D246" si="217">$D$6</f>
        <v>D6</v>
      </c>
      <c r="E246" s="3"/>
      <c r="F246" s="3"/>
      <c r="G246" s="8"/>
      <c r="H246" s="8"/>
      <c r="I246" s="8"/>
      <c r="J246" s="8"/>
      <c r="K246" s="8"/>
      <c r="L246" s="3"/>
    </row>
    <row r="247" spans="1:12" ht="24.6" customHeight="1" x14ac:dyDescent="0.25">
      <c r="A247" s="3"/>
      <c r="C247" s="3"/>
      <c r="D247" s="3"/>
      <c r="E247" s="3"/>
      <c r="F247" s="3"/>
      <c r="G247" s="8"/>
      <c r="H247" s="8"/>
      <c r="I247" s="8"/>
      <c r="J247" s="8"/>
      <c r="K247" s="8"/>
      <c r="L247" s="3"/>
    </row>
    <row r="248" spans="1:12" ht="24.6" customHeight="1" x14ac:dyDescent="0.25">
      <c r="A248" s="9" t="s">
        <v>5</v>
      </c>
      <c r="B248" s="9"/>
      <c r="C248" s="10"/>
      <c r="D248" s="11" t="str">
        <f t="shared" ref="D248" si="218">$D$8</f>
        <v>D8</v>
      </c>
      <c r="E248" s="11" t="str">
        <f t="shared" ref="E248" si="219">$E$8</f>
        <v>E8</v>
      </c>
      <c r="F248" s="11" t="str">
        <f t="shared" ref="F248" si="220">$F$8</f>
        <v>F8</v>
      </c>
      <c r="G248" s="11" t="str">
        <f t="shared" ref="G248" si="221">$G$8</f>
        <v>G8</v>
      </c>
      <c r="H248" s="11" t="str">
        <f t="shared" ref="H248" si="222">$H$8</f>
        <v>H8</v>
      </c>
      <c r="I248" s="11" t="str">
        <f t="shared" ref="I248" si="223">$I$8</f>
        <v>I8</v>
      </c>
      <c r="J248" s="11" t="str">
        <f t="shared" ref="J248" si="224">$J$8</f>
        <v>J8</v>
      </c>
      <c r="K248" s="11" t="str">
        <f t="shared" ref="K248" si="225">$K$8</f>
        <v>K8</v>
      </c>
      <c r="L248" s="3"/>
    </row>
    <row r="249" spans="1:12" ht="24.6" customHeight="1" x14ac:dyDescent="0.25">
      <c r="A249" s="9" t="s">
        <v>6</v>
      </c>
      <c r="B249" s="9"/>
      <c r="C249" s="10"/>
      <c r="D249" s="11"/>
      <c r="E249" s="11"/>
      <c r="F249" s="11"/>
      <c r="G249" s="11"/>
      <c r="H249" s="11"/>
      <c r="I249" s="11"/>
      <c r="J249" s="11"/>
      <c r="K249" s="11"/>
      <c r="L249" s="3" t="s">
        <v>7</v>
      </c>
    </row>
    <row r="250" spans="1:12" ht="24.6" customHeight="1" x14ac:dyDescent="0.25">
      <c r="A250" s="9" t="s">
        <v>8</v>
      </c>
      <c r="B250" s="9"/>
      <c r="C250" s="8">
        <f t="shared" ref="C250" si="226">C251+1</f>
        <v>1</v>
      </c>
      <c r="D250" s="3" t="s">
        <v>9</v>
      </c>
      <c r="E250" s="3"/>
      <c r="F250" s="3"/>
      <c r="G250" s="8"/>
      <c r="H250" s="8"/>
      <c r="I250" s="8"/>
      <c r="J250" s="8"/>
      <c r="K250" s="8"/>
      <c r="L250" s="3"/>
    </row>
    <row r="251" spans="1:12" ht="24.6" customHeight="1" x14ac:dyDescent="0.25">
      <c r="A251" s="9" t="s">
        <v>10</v>
      </c>
      <c r="B251" s="9"/>
      <c r="C251" s="8">
        <f>SUM(D249:K249)*$L$1</f>
        <v>0</v>
      </c>
      <c r="D251" s="3" t="s">
        <v>9</v>
      </c>
      <c r="E251" s="3"/>
      <c r="F251" s="3"/>
      <c r="G251" s="8"/>
      <c r="H251" s="8"/>
      <c r="I251" s="8"/>
      <c r="J251" s="8"/>
      <c r="K251" s="8"/>
      <c r="L251" s="3"/>
    </row>
    <row r="252" spans="1:12" ht="24.6" customHeight="1" x14ac:dyDescent="0.25">
      <c r="A252" s="9" t="s">
        <v>11</v>
      </c>
      <c r="B252" s="9"/>
      <c r="C252" s="3" t="str">
        <f t="shared" ref="C252" si="227">$C$12</f>
        <v>C12</v>
      </c>
      <c r="D252" s="3"/>
      <c r="E252" s="3"/>
      <c r="F252" s="3"/>
      <c r="G252" s="8"/>
      <c r="H252" s="8"/>
      <c r="I252" s="8"/>
      <c r="J252" s="8"/>
      <c r="K252" s="8"/>
      <c r="L252" s="3"/>
    </row>
    <row r="253" spans="1:12" ht="24.6" customHeight="1" x14ac:dyDescent="0.25">
      <c r="A253" s="7" t="s">
        <v>12</v>
      </c>
      <c r="B253" s="12"/>
      <c r="C253" s="7"/>
      <c r="D253" s="3">
        <f t="shared" ref="D253" si="228">D223+1</f>
        <v>9</v>
      </c>
      <c r="E253" s="8" t="s">
        <v>13</v>
      </c>
      <c r="F253" s="3" t="str">
        <f t="shared" ref="F253" si="229">$F$13</f>
        <v>F13</v>
      </c>
      <c r="G253" s="8"/>
      <c r="H253" s="8"/>
      <c r="I253" s="8"/>
      <c r="J253" s="8"/>
      <c r="K253" s="8"/>
      <c r="L253" s="3"/>
    </row>
    <row r="254" spans="1:12" ht="24.6" customHeight="1" x14ac:dyDescent="0.25">
      <c r="A254" s="7"/>
      <c r="B254" s="12"/>
      <c r="C254" s="7"/>
      <c r="D254" s="3"/>
      <c r="E254" s="8"/>
      <c r="F254" s="8"/>
      <c r="G254" s="8"/>
      <c r="H254" s="8"/>
      <c r="I254" s="8"/>
      <c r="J254" s="8"/>
      <c r="K254" s="8"/>
      <c r="L254" s="3"/>
    </row>
    <row r="255" spans="1:12" ht="24.6" customHeight="1" x14ac:dyDescent="0.25">
      <c r="A255" s="7"/>
      <c r="B255" s="12"/>
      <c r="C255" s="7"/>
      <c r="D255" s="3"/>
      <c r="E255" s="8"/>
      <c r="F255" s="8"/>
      <c r="G255" s="8"/>
      <c r="H255" s="8"/>
      <c r="I255" s="8"/>
      <c r="J255" s="8"/>
      <c r="K255" s="8"/>
      <c r="L255" s="3"/>
    </row>
    <row r="256" spans="1:12" ht="24.6" customHeight="1" x14ac:dyDescent="0.25">
      <c r="A256" s="3"/>
      <c r="C256" s="3"/>
      <c r="D256" s="3"/>
      <c r="E256" s="3"/>
      <c r="F256" s="3"/>
      <c r="G256" s="8"/>
      <c r="H256" s="8"/>
      <c r="I256" s="8"/>
      <c r="J256" s="8"/>
      <c r="K256" s="8"/>
      <c r="L256" s="3"/>
    </row>
    <row r="257" spans="1:12" ht="24.6" customHeight="1" x14ac:dyDescent="0.25">
      <c r="A257" s="3"/>
      <c r="C257" s="3"/>
      <c r="D257" s="3"/>
      <c r="E257" s="3"/>
      <c r="F257" s="3"/>
      <c r="G257" s="8"/>
      <c r="H257" s="8"/>
      <c r="I257" s="8"/>
      <c r="J257" s="8"/>
      <c r="K257" s="8"/>
      <c r="L257" s="3"/>
    </row>
    <row r="258" spans="1:12" ht="24.6" customHeight="1" x14ac:dyDescent="0.25">
      <c r="A258" s="3" t="s">
        <v>0</v>
      </c>
      <c r="C258" s="3"/>
      <c r="D258" s="3"/>
      <c r="E258" s="3"/>
      <c r="F258" s="16" t="str">
        <f t="shared" ref="F258:F260" si="230">F241</f>
        <v>F1</v>
      </c>
      <c r="G258" s="13"/>
      <c r="H258" s="13"/>
      <c r="I258" s="13"/>
      <c r="J258" s="13"/>
      <c r="K258" s="13"/>
      <c r="L258" s="14"/>
    </row>
    <row r="259" spans="1:12" ht="24.6" customHeight="1" x14ac:dyDescent="0.25">
      <c r="A259" s="3" t="s">
        <v>1</v>
      </c>
      <c r="C259" s="3"/>
      <c r="D259" s="3"/>
      <c r="E259" s="3"/>
      <c r="F259" s="16" t="str">
        <f t="shared" si="230"/>
        <v>F2</v>
      </c>
      <c r="G259" s="13"/>
      <c r="H259" s="13"/>
      <c r="I259" s="13"/>
      <c r="J259" s="13"/>
      <c r="K259" s="13"/>
      <c r="L259" s="14"/>
    </row>
    <row r="260" spans="1:12" ht="24.6" customHeight="1" x14ac:dyDescent="0.25">
      <c r="A260" s="3" t="s">
        <v>2</v>
      </c>
      <c r="C260" s="3"/>
      <c r="D260" s="3"/>
      <c r="E260" s="3"/>
      <c r="F260" s="16" t="str">
        <f t="shared" si="230"/>
        <v>F3</v>
      </c>
      <c r="G260" s="13"/>
      <c r="H260" s="13"/>
      <c r="I260" s="13"/>
      <c r="J260" s="13"/>
      <c r="K260" s="13"/>
      <c r="L260" s="14"/>
    </row>
    <row r="261" spans="1:12" ht="24.6" customHeight="1" x14ac:dyDescent="0.25">
      <c r="A261" s="3" t="s">
        <v>3</v>
      </c>
      <c r="C261" s="3"/>
      <c r="D261" s="3" t="str">
        <f t="shared" ref="D261" si="231">D244</f>
        <v>D4</v>
      </c>
      <c r="E261" s="3"/>
      <c r="F261" s="14"/>
      <c r="G261" s="13"/>
      <c r="H261" s="13"/>
      <c r="I261" s="13"/>
      <c r="J261" s="13"/>
      <c r="K261" s="13"/>
      <c r="L261" s="14"/>
    </row>
    <row r="262" spans="1:12" ht="24.6" customHeight="1" x14ac:dyDescent="0.25">
      <c r="A262" s="3" t="str">
        <f t="shared" ref="A262" si="232">A245</f>
        <v>A5</v>
      </c>
      <c r="C262" s="3"/>
      <c r="D262" s="3"/>
      <c r="E262" s="3"/>
      <c r="F262" s="3"/>
      <c r="G262" s="8"/>
      <c r="H262" s="8"/>
      <c r="I262" s="8"/>
      <c r="J262" s="8"/>
      <c r="K262" s="8"/>
      <c r="L262" s="3"/>
    </row>
    <row r="263" spans="1:12" ht="24.6" customHeight="1" x14ac:dyDescent="0.25">
      <c r="A263" s="3" t="s">
        <v>4</v>
      </c>
      <c r="C263" s="3"/>
      <c r="D263" s="3" t="str">
        <f t="shared" ref="D263" si="233">D246</f>
        <v>D6</v>
      </c>
      <c r="E263" s="3"/>
      <c r="F263" s="3"/>
      <c r="G263" s="8"/>
      <c r="H263" s="8"/>
      <c r="I263" s="8"/>
      <c r="J263" s="8"/>
      <c r="K263" s="8"/>
      <c r="L263" s="3"/>
    </row>
    <row r="264" spans="1:12" ht="24.6" customHeight="1" x14ac:dyDescent="0.25">
      <c r="A264" s="3"/>
      <c r="C264" s="3"/>
      <c r="D264" s="3"/>
      <c r="E264" s="3"/>
      <c r="F264" s="3"/>
      <c r="G264" s="8"/>
      <c r="H264" s="8"/>
      <c r="I264" s="15"/>
      <c r="J264" s="8"/>
      <c r="K264" s="8"/>
      <c r="L264" s="3"/>
    </row>
    <row r="265" spans="1:12" ht="24.6" customHeight="1" x14ac:dyDescent="0.25">
      <c r="A265" s="3" t="s">
        <v>5</v>
      </c>
      <c r="C265" s="3"/>
      <c r="D265" s="11" t="str">
        <f t="shared" ref="D265" si="234">$D$8</f>
        <v>D8</v>
      </c>
      <c r="E265" s="11" t="str">
        <f t="shared" ref="E265" si="235">$E$8</f>
        <v>E8</v>
      </c>
      <c r="F265" s="11" t="str">
        <f t="shared" ref="F265" si="236">$F$8</f>
        <v>F8</v>
      </c>
      <c r="G265" s="11" t="str">
        <f t="shared" ref="G265" si="237">$G$8</f>
        <v>G8</v>
      </c>
      <c r="H265" s="11" t="str">
        <f t="shared" ref="H265" si="238">$H$8</f>
        <v>H8</v>
      </c>
      <c r="I265" s="11" t="str">
        <f t="shared" ref="I265" si="239">$I$8</f>
        <v>I8</v>
      </c>
      <c r="J265" s="11" t="str">
        <f t="shared" ref="J265" si="240">$J$8</f>
        <v>J8</v>
      </c>
      <c r="K265" s="11" t="str">
        <f t="shared" ref="K265" si="241">$K$8</f>
        <v>K8</v>
      </c>
      <c r="L265" s="3"/>
    </row>
    <row r="266" spans="1:12" ht="24.6" customHeight="1" x14ac:dyDescent="0.25">
      <c r="A266" s="3" t="s">
        <v>6</v>
      </c>
      <c r="C266" s="3"/>
      <c r="D266" s="11">
        <f t="shared" ref="D266:K266" si="242">D249</f>
        <v>0</v>
      </c>
      <c r="E266" s="11">
        <f t="shared" si="242"/>
        <v>0</v>
      </c>
      <c r="F266" s="11">
        <f t="shared" si="242"/>
        <v>0</v>
      </c>
      <c r="G266" s="11">
        <f t="shared" si="242"/>
        <v>0</v>
      </c>
      <c r="H266" s="11">
        <f t="shared" si="242"/>
        <v>0</v>
      </c>
      <c r="I266" s="11">
        <f t="shared" si="242"/>
        <v>0</v>
      </c>
      <c r="J266" s="11">
        <f t="shared" si="242"/>
        <v>0</v>
      </c>
      <c r="K266" s="11">
        <f t="shared" si="242"/>
        <v>0</v>
      </c>
      <c r="L266" s="3" t="s">
        <v>7</v>
      </c>
    </row>
    <row r="267" spans="1:12" ht="24.6" customHeight="1" x14ac:dyDescent="0.25">
      <c r="A267" s="3" t="s">
        <v>8</v>
      </c>
      <c r="C267" s="8">
        <f t="shared" ref="C267" si="243">C268+1</f>
        <v>1</v>
      </c>
      <c r="D267" s="3" t="s">
        <v>9</v>
      </c>
      <c r="E267" s="3"/>
      <c r="F267" s="3"/>
      <c r="G267" s="8"/>
      <c r="H267" s="8"/>
      <c r="I267" s="8"/>
      <c r="J267" s="8"/>
      <c r="K267" s="8"/>
      <c r="L267" s="3"/>
    </row>
    <row r="268" spans="1:12" ht="24.6" customHeight="1" x14ac:dyDescent="0.25">
      <c r="A268" s="3" t="s">
        <v>10</v>
      </c>
      <c r="C268" s="8">
        <f>SUM(D266:K266)*$L$1</f>
        <v>0</v>
      </c>
      <c r="D268" s="3" t="s">
        <v>9</v>
      </c>
      <c r="E268" s="3"/>
      <c r="F268" s="3"/>
      <c r="G268" s="8"/>
      <c r="H268" s="8"/>
      <c r="I268" s="8"/>
      <c r="J268" s="8"/>
      <c r="K268" s="8"/>
      <c r="L268" s="3"/>
    </row>
    <row r="269" spans="1:12" ht="24.6" customHeight="1" x14ac:dyDescent="0.25">
      <c r="A269" s="3" t="s">
        <v>14</v>
      </c>
      <c r="C269" s="3" t="str">
        <f t="shared" ref="C269" si="244">$C$12</f>
        <v>C12</v>
      </c>
      <c r="D269" s="3"/>
      <c r="E269" s="3"/>
      <c r="F269" s="3"/>
      <c r="G269" s="8"/>
      <c r="H269" s="8"/>
      <c r="I269" s="8"/>
      <c r="J269" s="8"/>
      <c r="K269" s="8"/>
      <c r="L269" s="3"/>
    </row>
    <row r="270" spans="1:12" ht="24.6" customHeight="1" x14ac:dyDescent="0.25">
      <c r="A270" s="3" t="s">
        <v>12</v>
      </c>
      <c r="C270" s="3"/>
      <c r="D270" s="3">
        <f t="shared" ref="D270" si="245">D253</f>
        <v>9</v>
      </c>
      <c r="E270" s="8" t="s">
        <v>13</v>
      </c>
      <c r="F270" s="3" t="str">
        <f t="shared" ref="F270" si="246">$F$13</f>
        <v>F13</v>
      </c>
      <c r="G270" s="8"/>
      <c r="H270" s="8"/>
      <c r="I270" s="8"/>
      <c r="J270" s="8"/>
      <c r="K270" s="8"/>
      <c r="L270" s="3"/>
    </row>
    <row r="271" spans="1:12" ht="24.6" customHeight="1" x14ac:dyDescent="0.25">
      <c r="A271" s="3" t="s">
        <v>0</v>
      </c>
      <c r="C271" s="3"/>
      <c r="D271" s="3"/>
      <c r="E271" s="7"/>
      <c r="F271" s="3" t="str">
        <f t="shared" ref="F271" si="247">$F$1</f>
        <v>F1</v>
      </c>
      <c r="G271" s="8"/>
      <c r="H271" s="8"/>
      <c r="I271" s="8"/>
      <c r="J271" s="8"/>
      <c r="K271" s="8"/>
      <c r="L271" s="3"/>
    </row>
    <row r="272" spans="1:12" ht="24.6" customHeight="1" x14ac:dyDescent="0.25">
      <c r="A272" s="3" t="s">
        <v>1</v>
      </c>
      <c r="C272" s="3"/>
      <c r="D272" s="3"/>
      <c r="E272" s="3"/>
      <c r="F272" s="3" t="str">
        <f t="shared" ref="F272" si="248">$F$2</f>
        <v>F2</v>
      </c>
      <c r="G272" s="8"/>
      <c r="H272" s="8"/>
      <c r="I272" s="8"/>
      <c r="J272" s="8"/>
      <c r="K272" s="8"/>
      <c r="L272" s="3"/>
    </row>
    <row r="273" spans="1:12" ht="24.6" customHeight="1" x14ac:dyDescent="0.25">
      <c r="A273" s="3" t="s">
        <v>2</v>
      </c>
      <c r="C273" s="3"/>
      <c r="D273" s="3"/>
      <c r="E273" s="3"/>
      <c r="F273" s="3" t="str">
        <f t="shared" ref="F273" si="249">$F$3</f>
        <v>F3</v>
      </c>
      <c r="G273" s="8"/>
      <c r="H273" s="8"/>
      <c r="I273" s="8"/>
      <c r="J273" s="8"/>
      <c r="K273" s="8"/>
      <c r="L273" s="3"/>
    </row>
    <row r="274" spans="1:12" ht="24.6" customHeight="1" x14ac:dyDescent="0.25">
      <c r="A274" s="3" t="s">
        <v>3</v>
      </c>
      <c r="C274" s="3"/>
      <c r="D274" s="7" t="str">
        <f t="shared" ref="D274" si="250">$D$4</f>
        <v>D4</v>
      </c>
      <c r="E274" s="3"/>
      <c r="F274" s="3"/>
      <c r="G274" s="8"/>
      <c r="H274" s="8"/>
      <c r="I274" s="8"/>
      <c r="J274" s="8"/>
      <c r="K274" s="8"/>
      <c r="L274" s="3"/>
    </row>
    <row r="275" spans="1:12" ht="24.6" customHeight="1" x14ac:dyDescent="0.25">
      <c r="A275" s="3" t="str">
        <f t="shared" ref="A275" si="251">$A$5</f>
        <v>A5</v>
      </c>
      <c r="C275" s="3"/>
      <c r="D275" s="3"/>
      <c r="E275" s="3"/>
      <c r="F275" s="3"/>
      <c r="G275" s="8"/>
      <c r="H275" s="8"/>
      <c r="I275" s="8"/>
      <c r="J275" s="8"/>
      <c r="K275" s="8"/>
      <c r="L275" s="3"/>
    </row>
    <row r="276" spans="1:12" ht="24.6" customHeight="1" x14ac:dyDescent="0.25">
      <c r="A276" s="3" t="s">
        <v>4</v>
      </c>
      <c r="C276" s="3"/>
      <c r="D276" s="3" t="str">
        <f t="shared" ref="D276" si="252">$D$6</f>
        <v>D6</v>
      </c>
      <c r="E276" s="3"/>
      <c r="F276" s="3"/>
      <c r="G276" s="8"/>
      <c r="H276" s="8"/>
      <c r="I276" s="8"/>
      <c r="J276" s="8"/>
      <c r="K276" s="8"/>
      <c r="L276" s="3"/>
    </row>
    <row r="277" spans="1:12" ht="24.6" customHeight="1" x14ac:dyDescent="0.25">
      <c r="A277" s="3"/>
      <c r="C277" s="3"/>
      <c r="D277" s="3"/>
      <c r="E277" s="3"/>
      <c r="F277" s="3"/>
      <c r="G277" s="8"/>
      <c r="H277" s="8"/>
      <c r="I277" s="8"/>
      <c r="J277" s="8"/>
      <c r="K277" s="8"/>
      <c r="L277" s="3"/>
    </row>
    <row r="278" spans="1:12" ht="24.6" customHeight="1" x14ac:dyDescent="0.25">
      <c r="A278" s="9" t="s">
        <v>5</v>
      </c>
      <c r="B278" s="9"/>
      <c r="C278" s="10"/>
      <c r="D278" s="11" t="str">
        <f t="shared" ref="D278" si="253">$D$8</f>
        <v>D8</v>
      </c>
      <c r="E278" s="11" t="str">
        <f t="shared" ref="E278" si="254">$E$8</f>
        <v>E8</v>
      </c>
      <c r="F278" s="11" t="str">
        <f t="shared" ref="F278" si="255">$F$8</f>
        <v>F8</v>
      </c>
      <c r="G278" s="11" t="str">
        <f t="shared" ref="G278" si="256">$G$8</f>
        <v>G8</v>
      </c>
      <c r="H278" s="11" t="str">
        <f t="shared" ref="H278" si="257">$H$8</f>
        <v>H8</v>
      </c>
      <c r="I278" s="11" t="str">
        <f t="shared" ref="I278" si="258">$I$8</f>
        <v>I8</v>
      </c>
      <c r="J278" s="11" t="str">
        <f t="shared" ref="J278" si="259">$J$8</f>
        <v>J8</v>
      </c>
      <c r="K278" s="11" t="str">
        <f t="shared" ref="K278" si="260">$K$8</f>
        <v>K8</v>
      </c>
      <c r="L278" s="3"/>
    </row>
    <row r="279" spans="1:12" ht="24.6" customHeight="1" x14ac:dyDescent="0.25">
      <c r="A279" s="9" t="s">
        <v>6</v>
      </c>
      <c r="B279" s="9"/>
      <c r="C279" s="10"/>
      <c r="D279" s="11"/>
      <c r="E279" s="11"/>
      <c r="F279" s="11"/>
      <c r="G279" s="11"/>
      <c r="H279" s="11"/>
      <c r="I279" s="11"/>
      <c r="J279" s="11"/>
      <c r="K279" s="11"/>
      <c r="L279" s="3" t="s">
        <v>7</v>
      </c>
    </row>
    <row r="280" spans="1:12" ht="24.6" customHeight="1" x14ac:dyDescent="0.25">
      <c r="A280" s="9" t="s">
        <v>8</v>
      </c>
      <c r="B280" s="9"/>
      <c r="C280" s="8">
        <f t="shared" ref="C280" si="261">C281+1</f>
        <v>1</v>
      </c>
      <c r="D280" s="3" t="s">
        <v>9</v>
      </c>
      <c r="E280" s="3"/>
      <c r="F280" s="3"/>
      <c r="G280" s="8"/>
      <c r="H280" s="8"/>
      <c r="I280" s="8"/>
      <c r="J280" s="8"/>
      <c r="K280" s="8"/>
      <c r="L280" s="3"/>
    </row>
    <row r="281" spans="1:12" ht="24.6" customHeight="1" x14ac:dyDescent="0.25">
      <c r="A281" s="9" t="s">
        <v>10</v>
      </c>
      <c r="B281" s="9"/>
      <c r="C281" s="8">
        <f>SUM(D279:K279)*$L$1</f>
        <v>0</v>
      </c>
      <c r="D281" s="3" t="s">
        <v>9</v>
      </c>
      <c r="E281" s="3"/>
      <c r="F281" s="3"/>
      <c r="G281" s="8"/>
      <c r="H281" s="8"/>
      <c r="I281" s="8"/>
      <c r="J281" s="8"/>
      <c r="K281" s="8"/>
      <c r="L281" s="3"/>
    </row>
    <row r="282" spans="1:12" ht="24.6" customHeight="1" x14ac:dyDescent="0.25">
      <c r="A282" s="9" t="s">
        <v>11</v>
      </c>
      <c r="B282" s="9"/>
      <c r="C282" s="3" t="str">
        <f t="shared" ref="C282" si="262">$C$12</f>
        <v>C12</v>
      </c>
      <c r="D282" s="3"/>
      <c r="E282" s="3"/>
      <c r="F282" s="3"/>
      <c r="G282" s="8"/>
      <c r="H282" s="8"/>
      <c r="I282" s="8"/>
      <c r="J282" s="8"/>
      <c r="K282" s="8"/>
      <c r="L282" s="3"/>
    </row>
    <row r="283" spans="1:12" ht="24.6" customHeight="1" x14ac:dyDescent="0.25">
      <c r="A283" s="7" t="s">
        <v>12</v>
      </c>
      <c r="B283" s="12"/>
      <c r="C283" s="7"/>
      <c r="D283" s="3">
        <f t="shared" ref="D283" si="263">D253+1</f>
        <v>10</v>
      </c>
      <c r="E283" s="8" t="s">
        <v>13</v>
      </c>
      <c r="F283" s="3" t="str">
        <f t="shared" ref="F283" si="264">$F$13</f>
        <v>F13</v>
      </c>
      <c r="G283" s="8"/>
      <c r="H283" s="8"/>
      <c r="I283" s="8"/>
      <c r="J283" s="8"/>
      <c r="K283" s="8"/>
      <c r="L283" s="3"/>
    </row>
    <row r="284" spans="1:12" ht="24.6" customHeight="1" x14ac:dyDescent="0.25">
      <c r="A284" s="7"/>
      <c r="B284" s="12"/>
      <c r="C284" s="7"/>
      <c r="D284" s="3"/>
      <c r="E284" s="8"/>
      <c r="F284" s="8"/>
      <c r="G284" s="8"/>
      <c r="H284" s="8"/>
      <c r="I284" s="8"/>
      <c r="J284" s="8"/>
      <c r="K284" s="8"/>
      <c r="L284" s="3"/>
    </row>
    <row r="285" spans="1:12" ht="24.6" customHeight="1" x14ac:dyDescent="0.25">
      <c r="A285" s="7"/>
      <c r="B285" s="12"/>
      <c r="C285" s="7"/>
      <c r="D285" s="3"/>
      <c r="E285" s="8"/>
      <c r="F285" s="8"/>
      <c r="G285" s="8"/>
      <c r="H285" s="8"/>
      <c r="I285" s="8"/>
      <c r="J285" s="8"/>
      <c r="K285" s="8"/>
      <c r="L285" s="3"/>
    </row>
    <row r="286" spans="1:12" ht="24.6" customHeight="1" x14ac:dyDescent="0.25">
      <c r="A286" s="3"/>
      <c r="C286" s="3"/>
      <c r="D286" s="3"/>
      <c r="E286" s="3"/>
      <c r="F286" s="3"/>
      <c r="G286" s="8"/>
      <c r="H286" s="8"/>
      <c r="I286" s="8"/>
      <c r="J286" s="8"/>
      <c r="K286" s="8"/>
      <c r="L286" s="3"/>
    </row>
    <row r="287" spans="1:12" ht="24.6" customHeight="1" x14ac:dyDescent="0.25">
      <c r="A287" s="3"/>
      <c r="C287" s="3"/>
      <c r="D287" s="3"/>
      <c r="E287" s="3"/>
      <c r="F287" s="3"/>
      <c r="G287" s="8"/>
      <c r="H287" s="8"/>
      <c r="I287" s="8"/>
      <c r="J287" s="8"/>
      <c r="K287" s="8"/>
      <c r="L287" s="3"/>
    </row>
    <row r="288" spans="1:12" ht="24.6" customHeight="1" x14ac:dyDescent="0.25">
      <c r="A288" s="3" t="s">
        <v>0</v>
      </c>
      <c r="C288" s="3"/>
      <c r="D288" s="3"/>
      <c r="E288" s="3"/>
      <c r="F288" s="16" t="str">
        <f t="shared" ref="F288:F290" si="265">F271</f>
        <v>F1</v>
      </c>
      <c r="G288" s="13"/>
      <c r="H288" s="13"/>
      <c r="I288" s="13"/>
      <c r="J288" s="13"/>
      <c r="K288" s="13"/>
      <c r="L288" s="14"/>
    </row>
    <row r="289" spans="1:12" ht="24.6" customHeight="1" x14ac:dyDescent="0.25">
      <c r="A289" s="3" t="s">
        <v>1</v>
      </c>
      <c r="C289" s="3"/>
      <c r="D289" s="3"/>
      <c r="E289" s="3"/>
      <c r="F289" s="16" t="str">
        <f t="shared" si="265"/>
        <v>F2</v>
      </c>
      <c r="G289" s="13"/>
      <c r="H289" s="13"/>
      <c r="I289" s="13"/>
      <c r="J289" s="13"/>
      <c r="K289" s="13"/>
      <c r="L289" s="14"/>
    </row>
    <row r="290" spans="1:12" ht="24.6" customHeight="1" x14ac:dyDescent="0.25">
      <c r="A290" s="3" t="s">
        <v>2</v>
      </c>
      <c r="C290" s="3"/>
      <c r="D290" s="3"/>
      <c r="E290" s="3"/>
      <c r="F290" s="16" t="str">
        <f t="shared" si="265"/>
        <v>F3</v>
      </c>
      <c r="G290" s="13"/>
      <c r="H290" s="13"/>
      <c r="I290" s="13"/>
      <c r="J290" s="13"/>
      <c r="K290" s="13"/>
      <c r="L290" s="14"/>
    </row>
    <row r="291" spans="1:12" ht="24.6" customHeight="1" x14ac:dyDescent="0.25">
      <c r="A291" s="3" t="s">
        <v>3</v>
      </c>
      <c r="C291" s="3"/>
      <c r="D291" s="3" t="str">
        <f t="shared" ref="D291" si="266">D274</f>
        <v>D4</v>
      </c>
      <c r="E291" s="3"/>
      <c r="F291" s="14"/>
      <c r="G291" s="13"/>
      <c r="H291" s="13"/>
      <c r="I291" s="13"/>
      <c r="J291" s="13"/>
      <c r="K291" s="13"/>
      <c r="L291" s="14"/>
    </row>
    <row r="292" spans="1:12" ht="24.6" customHeight="1" x14ac:dyDescent="0.25">
      <c r="A292" s="3" t="str">
        <f t="shared" ref="A292" si="267">A275</f>
        <v>A5</v>
      </c>
      <c r="C292" s="3"/>
      <c r="D292" s="3"/>
      <c r="E292" s="3"/>
      <c r="F292" s="3"/>
      <c r="G292" s="8"/>
      <c r="H292" s="8"/>
      <c r="I292" s="8"/>
      <c r="J292" s="8"/>
      <c r="K292" s="8"/>
      <c r="L292" s="3"/>
    </row>
    <row r="293" spans="1:12" ht="24.6" customHeight="1" x14ac:dyDescent="0.25">
      <c r="A293" s="3" t="s">
        <v>4</v>
      </c>
      <c r="C293" s="3"/>
      <c r="D293" s="3" t="str">
        <f t="shared" ref="D293" si="268">D276</f>
        <v>D6</v>
      </c>
      <c r="E293" s="3"/>
      <c r="F293" s="3"/>
      <c r="G293" s="8"/>
      <c r="H293" s="8"/>
      <c r="I293" s="8"/>
      <c r="J293" s="8"/>
      <c r="K293" s="8"/>
      <c r="L293" s="3"/>
    </row>
    <row r="294" spans="1:12" ht="24.6" customHeight="1" x14ac:dyDescent="0.25">
      <c r="A294" s="3"/>
      <c r="C294" s="3"/>
      <c r="D294" s="3"/>
      <c r="E294" s="3"/>
      <c r="F294" s="3"/>
      <c r="G294" s="8"/>
      <c r="H294" s="8"/>
      <c r="I294" s="15"/>
      <c r="J294" s="8"/>
      <c r="K294" s="8"/>
      <c r="L294" s="3"/>
    </row>
    <row r="295" spans="1:12" ht="24.6" customHeight="1" x14ac:dyDescent="0.25">
      <c r="A295" s="3" t="s">
        <v>5</v>
      </c>
      <c r="C295" s="3"/>
      <c r="D295" s="11" t="str">
        <f t="shared" ref="D295" si="269">$D$8</f>
        <v>D8</v>
      </c>
      <c r="E295" s="11" t="str">
        <f t="shared" ref="E295" si="270">$E$8</f>
        <v>E8</v>
      </c>
      <c r="F295" s="11" t="str">
        <f t="shared" ref="F295" si="271">$F$8</f>
        <v>F8</v>
      </c>
      <c r="G295" s="11" t="str">
        <f t="shared" ref="G295" si="272">$G$8</f>
        <v>G8</v>
      </c>
      <c r="H295" s="11" t="str">
        <f t="shared" ref="H295" si="273">$H$8</f>
        <v>H8</v>
      </c>
      <c r="I295" s="11" t="str">
        <f t="shared" ref="I295" si="274">$I$8</f>
        <v>I8</v>
      </c>
      <c r="J295" s="11" t="str">
        <f t="shared" ref="J295" si="275">$J$8</f>
        <v>J8</v>
      </c>
      <c r="K295" s="11" t="str">
        <f t="shared" ref="K295" si="276">$K$8</f>
        <v>K8</v>
      </c>
      <c r="L295" s="3"/>
    </row>
    <row r="296" spans="1:12" ht="24.6" customHeight="1" x14ac:dyDescent="0.25">
      <c r="A296" s="3" t="s">
        <v>6</v>
      </c>
      <c r="C296" s="3"/>
      <c r="D296" s="11">
        <f t="shared" ref="D296:K296" si="277">D279</f>
        <v>0</v>
      </c>
      <c r="E296" s="11">
        <f t="shared" si="277"/>
        <v>0</v>
      </c>
      <c r="F296" s="11">
        <f t="shared" si="277"/>
        <v>0</v>
      </c>
      <c r="G296" s="11">
        <f t="shared" si="277"/>
        <v>0</v>
      </c>
      <c r="H296" s="11">
        <f t="shared" si="277"/>
        <v>0</v>
      </c>
      <c r="I296" s="11">
        <f t="shared" si="277"/>
        <v>0</v>
      </c>
      <c r="J296" s="11">
        <f t="shared" si="277"/>
        <v>0</v>
      </c>
      <c r="K296" s="11">
        <f t="shared" si="277"/>
        <v>0</v>
      </c>
      <c r="L296" s="3" t="s">
        <v>7</v>
      </c>
    </row>
    <row r="297" spans="1:12" ht="24.6" customHeight="1" x14ac:dyDescent="0.25">
      <c r="A297" s="3" t="s">
        <v>8</v>
      </c>
      <c r="C297" s="8">
        <f t="shared" ref="C297" si="278">C298+1</f>
        <v>1</v>
      </c>
      <c r="D297" s="3" t="s">
        <v>9</v>
      </c>
      <c r="E297" s="3"/>
      <c r="F297" s="3"/>
      <c r="G297" s="8"/>
      <c r="H297" s="8"/>
      <c r="I297" s="8"/>
      <c r="J297" s="8"/>
      <c r="K297" s="8"/>
      <c r="L297" s="3"/>
    </row>
    <row r="298" spans="1:12" ht="24.6" customHeight="1" x14ac:dyDescent="0.25">
      <c r="A298" s="3" t="s">
        <v>10</v>
      </c>
      <c r="C298" s="8">
        <f>SUM(D296:K296)*$L$1</f>
        <v>0</v>
      </c>
      <c r="D298" s="3" t="s">
        <v>9</v>
      </c>
      <c r="E298" s="3"/>
      <c r="F298" s="3"/>
      <c r="G298" s="8"/>
      <c r="H298" s="8"/>
      <c r="I298" s="8"/>
      <c r="J298" s="8"/>
      <c r="K298" s="8"/>
      <c r="L298" s="3"/>
    </row>
    <row r="299" spans="1:12" ht="24.6" customHeight="1" x14ac:dyDescent="0.25">
      <c r="A299" s="3" t="s">
        <v>14</v>
      </c>
      <c r="C299" s="3" t="str">
        <f t="shared" ref="C299" si="279">$C$12</f>
        <v>C12</v>
      </c>
      <c r="D299" s="3"/>
      <c r="E299" s="3"/>
      <c r="F299" s="3"/>
      <c r="G299" s="8"/>
      <c r="H299" s="8"/>
      <c r="I299" s="8"/>
      <c r="J299" s="8"/>
      <c r="K299" s="8"/>
      <c r="L299" s="3"/>
    </row>
    <row r="300" spans="1:12" ht="24.6" customHeight="1" x14ac:dyDescent="0.25">
      <c r="A300" s="3" t="s">
        <v>12</v>
      </c>
      <c r="C300" s="3"/>
      <c r="D300" s="3">
        <f t="shared" ref="D300" si="280">D283</f>
        <v>10</v>
      </c>
      <c r="E300" s="8" t="s">
        <v>13</v>
      </c>
      <c r="F300" s="3" t="str">
        <f t="shared" ref="F300" si="281">$F$13</f>
        <v>F13</v>
      </c>
      <c r="G300" s="8"/>
      <c r="H300" s="8"/>
      <c r="I300" s="8"/>
      <c r="J300" s="8"/>
      <c r="K300" s="8"/>
      <c r="L300" s="3"/>
    </row>
    <row r="301" spans="1:12" ht="24.6" customHeight="1" x14ac:dyDescent="0.25">
      <c r="A301" s="3" t="s">
        <v>0</v>
      </c>
      <c r="C301" s="3"/>
      <c r="D301" s="3"/>
      <c r="E301" s="7"/>
      <c r="F301" s="3" t="str">
        <f t="shared" ref="F301" si="282">$F$1</f>
        <v>F1</v>
      </c>
      <c r="G301" s="8"/>
      <c r="H301" s="8"/>
      <c r="I301" s="8"/>
      <c r="J301" s="8"/>
      <c r="K301" s="8"/>
      <c r="L301" s="3"/>
    </row>
    <row r="302" spans="1:12" ht="24.6" customHeight="1" x14ac:dyDescent="0.25">
      <c r="A302" s="3" t="s">
        <v>1</v>
      </c>
      <c r="C302" s="3"/>
      <c r="D302" s="3"/>
      <c r="E302" s="3"/>
      <c r="F302" s="3" t="str">
        <f t="shared" ref="F302" si="283">$F$2</f>
        <v>F2</v>
      </c>
      <c r="G302" s="8"/>
      <c r="H302" s="8"/>
      <c r="I302" s="8"/>
      <c r="J302" s="8"/>
      <c r="K302" s="8"/>
      <c r="L302" s="3"/>
    </row>
    <row r="303" spans="1:12" ht="24.6" customHeight="1" x14ac:dyDescent="0.25">
      <c r="A303" s="3" t="s">
        <v>2</v>
      </c>
      <c r="C303" s="3"/>
      <c r="D303" s="3"/>
      <c r="E303" s="3"/>
      <c r="F303" s="3" t="str">
        <f t="shared" ref="F303" si="284">$F$3</f>
        <v>F3</v>
      </c>
      <c r="G303" s="8"/>
      <c r="H303" s="8"/>
      <c r="I303" s="8"/>
      <c r="J303" s="8"/>
      <c r="K303" s="8"/>
      <c r="L303" s="3"/>
    </row>
    <row r="304" spans="1:12" ht="24.6" customHeight="1" x14ac:dyDescent="0.25">
      <c r="A304" s="3" t="s">
        <v>3</v>
      </c>
      <c r="C304" s="3"/>
      <c r="D304" s="7" t="str">
        <f t="shared" ref="D304" si="285">$D$4</f>
        <v>D4</v>
      </c>
      <c r="E304" s="3"/>
      <c r="F304" s="3"/>
      <c r="G304" s="8"/>
      <c r="H304" s="8"/>
      <c r="I304" s="8"/>
      <c r="J304" s="8"/>
      <c r="K304" s="8"/>
      <c r="L304" s="3"/>
    </row>
    <row r="305" spans="1:12" ht="24.6" customHeight="1" x14ac:dyDescent="0.25">
      <c r="A305" s="3" t="str">
        <f t="shared" ref="A305" si="286">$A$5</f>
        <v>A5</v>
      </c>
      <c r="C305" s="3"/>
      <c r="D305" s="3"/>
      <c r="E305" s="3"/>
      <c r="F305" s="3"/>
      <c r="G305" s="8"/>
      <c r="H305" s="8"/>
      <c r="I305" s="8"/>
      <c r="J305" s="8"/>
      <c r="K305" s="8"/>
      <c r="L305" s="3"/>
    </row>
    <row r="306" spans="1:12" ht="24.6" customHeight="1" x14ac:dyDescent="0.25">
      <c r="A306" s="3" t="s">
        <v>4</v>
      </c>
      <c r="C306" s="3"/>
      <c r="D306" s="3" t="str">
        <f t="shared" ref="D306" si="287">$D$6</f>
        <v>D6</v>
      </c>
      <c r="E306" s="3"/>
      <c r="F306" s="3"/>
      <c r="G306" s="8"/>
      <c r="H306" s="8"/>
      <c r="I306" s="8"/>
      <c r="J306" s="8"/>
      <c r="K306" s="8"/>
      <c r="L306" s="3"/>
    </row>
    <row r="307" spans="1:12" ht="24.6" customHeight="1" x14ac:dyDescent="0.25">
      <c r="A307" s="3"/>
      <c r="C307" s="3"/>
      <c r="D307" s="3"/>
      <c r="E307" s="3"/>
      <c r="F307" s="3"/>
      <c r="G307" s="8"/>
      <c r="H307" s="8"/>
      <c r="I307" s="8"/>
      <c r="J307" s="8"/>
      <c r="K307" s="8"/>
      <c r="L307" s="3"/>
    </row>
    <row r="308" spans="1:12" ht="24.6" customHeight="1" x14ac:dyDescent="0.25">
      <c r="A308" s="9" t="s">
        <v>5</v>
      </c>
      <c r="B308" s="9"/>
      <c r="C308" s="10"/>
      <c r="D308" s="11" t="str">
        <f t="shared" ref="D308" si="288">$D$8</f>
        <v>D8</v>
      </c>
      <c r="E308" s="11" t="str">
        <f t="shared" ref="E308" si="289">$E$8</f>
        <v>E8</v>
      </c>
      <c r="F308" s="11" t="str">
        <f t="shared" ref="F308" si="290">$F$8</f>
        <v>F8</v>
      </c>
      <c r="G308" s="11" t="str">
        <f t="shared" ref="G308" si="291">$G$8</f>
        <v>G8</v>
      </c>
      <c r="H308" s="11" t="str">
        <f t="shared" ref="H308" si="292">$H$8</f>
        <v>H8</v>
      </c>
      <c r="I308" s="11" t="str">
        <f t="shared" ref="I308" si="293">$I$8</f>
        <v>I8</v>
      </c>
      <c r="J308" s="11" t="str">
        <f t="shared" ref="J308" si="294">$J$8</f>
        <v>J8</v>
      </c>
      <c r="K308" s="11" t="str">
        <f t="shared" ref="K308" si="295">$K$8</f>
        <v>K8</v>
      </c>
      <c r="L308" s="3"/>
    </row>
    <row r="309" spans="1:12" ht="24.6" customHeight="1" x14ac:dyDescent="0.25">
      <c r="A309" s="9" t="s">
        <v>6</v>
      </c>
      <c r="B309" s="9"/>
      <c r="C309" s="10"/>
      <c r="D309" s="11"/>
      <c r="E309" s="11"/>
      <c r="F309" s="11"/>
      <c r="G309" s="11"/>
      <c r="H309" s="11"/>
      <c r="I309" s="11"/>
      <c r="J309" s="11"/>
      <c r="K309" s="11"/>
      <c r="L309" s="3" t="s">
        <v>7</v>
      </c>
    </row>
    <row r="310" spans="1:12" ht="24.6" customHeight="1" x14ac:dyDescent="0.25">
      <c r="A310" s="9" t="s">
        <v>8</v>
      </c>
      <c r="B310" s="9"/>
      <c r="C310" s="8">
        <f t="shared" ref="C310" si="296">C311+1</f>
        <v>1</v>
      </c>
      <c r="D310" s="3" t="s">
        <v>9</v>
      </c>
      <c r="E310" s="3"/>
      <c r="F310" s="3"/>
      <c r="G310" s="8"/>
      <c r="H310" s="8"/>
      <c r="I310" s="8"/>
      <c r="J310" s="8"/>
      <c r="K310" s="8"/>
      <c r="L310" s="3"/>
    </row>
    <row r="311" spans="1:12" ht="24.6" customHeight="1" x14ac:dyDescent="0.25">
      <c r="A311" s="9" t="s">
        <v>10</v>
      </c>
      <c r="B311" s="9"/>
      <c r="C311" s="8">
        <f>SUM(D309:K309)*$L$1</f>
        <v>0</v>
      </c>
      <c r="D311" s="3" t="s">
        <v>9</v>
      </c>
      <c r="E311" s="3"/>
      <c r="F311" s="3"/>
      <c r="G311" s="8"/>
      <c r="H311" s="8"/>
      <c r="I311" s="8"/>
      <c r="J311" s="8"/>
      <c r="K311" s="8"/>
      <c r="L311" s="3"/>
    </row>
    <row r="312" spans="1:12" ht="24.6" customHeight="1" x14ac:dyDescent="0.25">
      <c r="A312" s="9" t="s">
        <v>11</v>
      </c>
      <c r="B312" s="9"/>
      <c r="C312" s="3" t="str">
        <f t="shared" ref="C312" si="297">$C$12</f>
        <v>C12</v>
      </c>
      <c r="D312" s="3"/>
      <c r="E312" s="3"/>
      <c r="F312" s="3"/>
      <c r="G312" s="8"/>
      <c r="H312" s="8"/>
      <c r="I312" s="8"/>
      <c r="J312" s="8"/>
      <c r="K312" s="8"/>
      <c r="L312" s="3"/>
    </row>
    <row r="313" spans="1:12" ht="24.6" customHeight="1" x14ac:dyDescent="0.25">
      <c r="A313" s="7" t="s">
        <v>12</v>
      </c>
      <c r="B313" s="12"/>
      <c r="C313" s="7"/>
      <c r="D313" s="3">
        <f t="shared" ref="D313" si="298">D283+1</f>
        <v>11</v>
      </c>
      <c r="E313" s="8" t="s">
        <v>13</v>
      </c>
      <c r="F313" s="3" t="str">
        <f t="shared" ref="F313" si="299">$F$13</f>
        <v>F13</v>
      </c>
      <c r="G313" s="8"/>
      <c r="H313" s="8"/>
      <c r="I313" s="8"/>
      <c r="J313" s="8"/>
      <c r="K313" s="8"/>
      <c r="L313" s="3"/>
    </row>
    <row r="314" spans="1:12" ht="24.6" customHeight="1" x14ac:dyDescent="0.25">
      <c r="A314" s="7"/>
      <c r="B314" s="12"/>
      <c r="C314" s="7"/>
      <c r="D314" s="3"/>
      <c r="E314" s="8"/>
      <c r="F314" s="8"/>
      <c r="G314" s="8"/>
      <c r="H314" s="8"/>
      <c r="I314" s="8"/>
      <c r="J314" s="8"/>
      <c r="K314" s="8"/>
      <c r="L314" s="3"/>
    </row>
    <row r="315" spans="1:12" ht="24.6" customHeight="1" x14ac:dyDescent="0.25">
      <c r="A315" s="7"/>
      <c r="B315" s="12"/>
      <c r="C315" s="7"/>
      <c r="D315" s="3"/>
      <c r="E315" s="8"/>
      <c r="F315" s="8"/>
      <c r="G315" s="8"/>
      <c r="H315" s="8"/>
      <c r="I315" s="8"/>
      <c r="J315" s="8"/>
      <c r="K315" s="8"/>
      <c r="L315" s="3"/>
    </row>
    <row r="316" spans="1:12" ht="24.6" customHeight="1" x14ac:dyDescent="0.25">
      <c r="A316" s="3"/>
      <c r="C316" s="3"/>
      <c r="D316" s="3"/>
      <c r="E316" s="3"/>
      <c r="F316" s="3"/>
      <c r="G316" s="8"/>
      <c r="H316" s="8"/>
      <c r="I316" s="8"/>
      <c r="J316" s="8"/>
      <c r="K316" s="8"/>
      <c r="L316" s="3"/>
    </row>
    <row r="317" spans="1:12" ht="24.6" customHeight="1" x14ac:dyDescent="0.25">
      <c r="A317" s="3"/>
      <c r="C317" s="3"/>
      <c r="D317" s="3"/>
      <c r="E317" s="3"/>
      <c r="F317" s="3"/>
      <c r="G317" s="8"/>
      <c r="H317" s="8"/>
      <c r="I317" s="8"/>
      <c r="J317" s="8"/>
      <c r="K317" s="8"/>
      <c r="L317" s="3"/>
    </row>
    <row r="318" spans="1:12" ht="24.6" customHeight="1" x14ac:dyDescent="0.25">
      <c r="A318" s="3" t="s">
        <v>0</v>
      </c>
      <c r="C318" s="3"/>
      <c r="D318" s="3"/>
      <c r="E318" s="3"/>
      <c r="F318" s="16" t="str">
        <f t="shared" ref="F318:F320" si="300">F301</f>
        <v>F1</v>
      </c>
      <c r="G318" s="13"/>
      <c r="H318" s="13"/>
      <c r="I318" s="13"/>
      <c r="J318" s="13"/>
      <c r="K318" s="13"/>
      <c r="L318" s="14"/>
    </row>
    <row r="319" spans="1:12" ht="24.6" customHeight="1" x14ac:dyDescent="0.25">
      <c r="A319" s="3" t="s">
        <v>1</v>
      </c>
      <c r="C319" s="3"/>
      <c r="D319" s="3"/>
      <c r="E319" s="3"/>
      <c r="F319" s="16" t="str">
        <f t="shared" si="300"/>
        <v>F2</v>
      </c>
      <c r="G319" s="13"/>
      <c r="H319" s="13"/>
      <c r="I319" s="13"/>
      <c r="J319" s="13"/>
      <c r="K319" s="13"/>
      <c r="L319" s="14"/>
    </row>
    <row r="320" spans="1:12" ht="24.6" customHeight="1" x14ac:dyDescent="0.25">
      <c r="A320" s="3" t="s">
        <v>2</v>
      </c>
      <c r="C320" s="3"/>
      <c r="D320" s="3"/>
      <c r="E320" s="3"/>
      <c r="F320" s="16" t="str">
        <f t="shared" si="300"/>
        <v>F3</v>
      </c>
      <c r="G320" s="13"/>
      <c r="H320" s="13"/>
      <c r="I320" s="13"/>
      <c r="J320" s="13"/>
      <c r="K320" s="13"/>
      <c r="L320" s="14"/>
    </row>
    <row r="321" spans="1:12" ht="24.6" customHeight="1" x14ac:dyDescent="0.25">
      <c r="A321" s="3" t="s">
        <v>3</v>
      </c>
      <c r="C321" s="3"/>
      <c r="D321" s="3" t="str">
        <f t="shared" ref="D321" si="301">D304</f>
        <v>D4</v>
      </c>
      <c r="E321" s="3"/>
      <c r="F321" s="14"/>
      <c r="G321" s="13"/>
      <c r="H321" s="13"/>
      <c r="I321" s="13"/>
      <c r="J321" s="13"/>
      <c r="K321" s="13"/>
      <c r="L321" s="14"/>
    </row>
    <row r="322" spans="1:12" ht="24.6" customHeight="1" x14ac:dyDescent="0.25">
      <c r="A322" s="3" t="str">
        <f t="shared" ref="A322" si="302">A305</f>
        <v>A5</v>
      </c>
      <c r="C322" s="3"/>
      <c r="D322" s="3"/>
      <c r="E322" s="3"/>
      <c r="F322" s="3"/>
      <c r="G322" s="8"/>
      <c r="H322" s="8"/>
      <c r="I322" s="8"/>
      <c r="J322" s="8"/>
      <c r="K322" s="8"/>
      <c r="L322" s="3"/>
    </row>
    <row r="323" spans="1:12" ht="24.6" customHeight="1" x14ac:dyDescent="0.25">
      <c r="A323" s="3" t="s">
        <v>4</v>
      </c>
      <c r="C323" s="3"/>
      <c r="D323" s="3" t="str">
        <f t="shared" ref="D323" si="303">D306</f>
        <v>D6</v>
      </c>
      <c r="E323" s="3"/>
      <c r="F323" s="3"/>
      <c r="G323" s="8"/>
      <c r="H323" s="8"/>
      <c r="I323" s="8"/>
      <c r="J323" s="8"/>
      <c r="K323" s="8"/>
      <c r="L323" s="3"/>
    </row>
    <row r="324" spans="1:12" ht="24.6" customHeight="1" x14ac:dyDescent="0.25">
      <c r="A324" s="3"/>
      <c r="C324" s="3"/>
      <c r="D324" s="3"/>
      <c r="E324" s="3"/>
      <c r="F324" s="3"/>
      <c r="G324" s="8"/>
      <c r="H324" s="8"/>
      <c r="I324" s="15"/>
      <c r="J324" s="8"/>
      <c r="K324" s="8"/>
      <c r="L324" s="3"/>
    </row>
    <row r="325" spans="1:12" ht="24.6" customHeight="1" x14ac:dyDescent="0.25">
      <c r="A325" s="3" t="s">
        <v>5</v>
      </c>
      <c r="C325" s="3"/>
      <c r="D325" s="11" t="str">
        <f t="shared" ref="D325" si="304">$D$8</f>
        <v>D8</v>
      </c>
      <c r="E325" s="11" t="str">
        <f t="shared" ref="E325" si="305">$E$8</f>
        <v>E8</v>
      </c>
      <c r="F325" s="11" t="str">
        <f t="shared" ref="F325" si="306">$F$8</f>
        <v>F8</v>
      </c>
      <c r="G325" s="11" t="str">
        <f t="shared" ref="G325" si="307">$G$8</f>
        <v>G8</v>
      </c>
      <c r="H325" s="11" t="str">
        <f t="shared" ref="H325" si="308">$H$8</f>
        <v>H8</v>
      </c>
      <c r="I325" s="11" t="str">
        <f t="shared" ref="I325" si="309">$I$8</f>
        <v>I8</v>
      </c>
      <c r="J325" s="11" t="str">
        <f t="shared" ref="J325" si="310">$J$8</f>
        <v>J8</v>
      </c>
      <c r="K325" s="11" t="str">
        <f t="shared" ref="K325" si="311">$K$8</f>
        <v>K8</v>
      </c>
      <c r="L325" s="3"/>
    </row>
    <row r="326" spans="1:12" ht="24.6" customHeight="1" x14ac:dyDescent="0.25">
      <c r="A326" s="3" t="s">
        <v>6</v>
      </c>
      <c r="C326" s="3"/>
      <c r="D326" s="11">
        <f t="shared" ref="D326:K326" si="312">D309</f>
        <v>0</v>
      </c>
      <c r="E326" s="11">
        <f t="shared" si="312"/>
        <v>0</v>
      </c>
      <c r="F326" s="11">
        <f t="shared" si="312"/>
        <v>0</v>
      </c>
      <c r="G326" s="11">
        <f t="shared" si="312"/>
        <v>0</v>
      </c>
      <c r="H326" s="11">
        <f t="shared" si="312"/>
        <v>0</v>
      </c>
      <c r="I326" s="11">
        <f t="shared" si="312"/>
        <v>0</v>
      </c>
      <c r="J326" s="11">
        <f t="shared" si="312"/>
        <v>0</v>
      </c>
      <c r="K326" s="11">
        <f t="shared" si="312"/>
        <v>0</v>
      </c>
      <c r="L326" s="3" t="s">
        <v>7</v>
      </c>
    </row>
    <row r="327" spans="1:12" ht="24.6" customHeight="1" x14ac:dyDescent="0.25">
      <c r="A327" s="3" t="s">
        <v>8</v>
      </c>
      <c r="C327" s="8">
        <f t="shared" ref="C327" si="313">C328+1</f>
        <v>1</v>
      </c>
      <c r="D327" s="3" t="s">
        <v>9</v>
      </c>
      <c r="E327" s="3"/>
      <c r="F327" s="3"/>
      <c r="G327" s="8"/>
      <c r="H327" s="8"/>
      <c r="I327" s="8"/>
      <c r="J327" s="8"/>
      <c r="K327" s="8"/>
      <c r="L327" s="3"/>
    </row>
    <row r="328" spans="1:12" ht="24.6" customHeight="1" x14ac:dyDescent="0.25">
      <c r="A328" s="3" t="s">
        <v>10</v>
      </c>
      <c r="C328" s="8">
        <f>SUM(D326:K326)*$L$1</f>
        <v>0</v>
      </c>
      <c r="D328" s="3" t="s">
        <v>9</v>
      </c>
      <c r="E328" s="3"/>
      <c r="F328" s="3"/>
      <c r="G328" s="8"/>
      <c r="H328" s="8"/>
      <c r="I328" s="8"/>
      <c r="J328" s="8"/>
      <c r="K328" s="8"/>
      <c r="L328" s="3"/>
    </row>
    <row r="329" spans="1:12" ht="24.6" customHeight="1" x14ac:dyDescent="0.25">
      <c r="A329" s="3" t="s">
        <v>14</v>
      </c>
      <c r="C329" s="3" t="str">
        <f t="shared" ref="C329" si="314">$C$12</f>
        <v>C12</v>
      </c>
      <c r="D329" s="3"/>
      <c r="E329" s="3"/>
      <c r="F329" s="3"/>
      <c r="G329" s="8"/>
      <c r="H329" s="8"/>
      <c r="I329" s="8"/>
      <c r="J329" s="8"/>
      <c r="K329" s="8"/>
      <c r="L329" s="3"/>
    </row>
    <row r="330" spans="1:12" ht="24.6" customHeight="1" x14ac:dyDescent="0.25">
      <c r="A330" s="3" t="s">
        <v>12</v>
      </c>
      <c r="C330" s="3"/>
      <c r="D330" s="3">
        <f t="shared" ref="D330" si="315">D313</f>
        <v>11</v>
      </c>
      <c r="E330" s="8" t="s">
        <v>13</v>
      </c>
      <c r="F330" s="3" t="str">
        <f t="shared" ref="F330" si="316">$F$13</f>
        <v>F13</v>
      </c>
      <c r="G330" s="8"/>
      <c r="H330" s="8"/>
      <c r="I330" s="8"/>
      <c r="J330" s="8"/>
      <c r="K330" s="8"/>
      <c r="L330" s="3"/>
    </row>
    <row r="331" spans="1:12" ht="24.6" customHeight="1" x14ac:dyDescent="0.25">
      <c r="A331" s="3" t="s">
        <v>0</v>
      </c>
      <c r="C331" s="3"/>
      <c r="D331" s="3"/>
      <c r="E331" s="7"/>
      <c r="F331" s="3" t="str">
        <f t="shared" ref="F331" si="317">$F$1</f>
        <v>F1</v>
      </c>
      <c r="G331" s="8"/>
      <c r="H331" s="8"/>
      <c r="I331" s="8"/>
      <c r="J331" s="8"/>
      <c r="K331" s="8"/>
      <c r="L331" s="3"/>
    </row>
    <row r="332" spans="1:12" ht="24.6" customHeight="1" x14ac:dyDescent="0.25">
      <c r="A332" s="3" t="s">
        <v>1</v>
      </c>
      <c r="C332" s="3"/>
      <c r="D332" s="3"/>
      <c r="E332" s="3"/>
      <c r="F332" s="3" t="str">
        <f t="shared" ref="F332" si="318">$F$2</f>
        <v>F2</v>
      </c>
      <c r="G332" s="8"/>
      <c r="H332" s="8"/>
      <c r="I332" s="8"/>
      <c r="J332" s="8"/>
      <c r="K332" s="8"/>
      <c r="L332" s="3"/>
    </row>
    <row r="333" spans="1:12" ht="24.6" customHeight="1" x14ac:dyDescent="0.25">
      <c r="A333" s="3" t="s">
        <v>2</v>
      </c>
      <c r="C333" s="3"/>
      <c r="D333" s="3"/>
      <c r="E333" s="3"/>
      <c r="F333" s="3" t="str">
        <f t="shared" ref="F333" si="319">$F$3</f>
        <v>F3</v>
      </c>
      <c r="G333" s="8"/>
      <c r="H333" s="8"/>
      <c r="I333" s="8"/>
      <c r="J333" s="8"/>
      <c r="K333" s="8"/>
      <c r="L333" s="3"/>
    </row>
    <row r="334" spans="1:12" ht="24.6" customHeight="1" x14ac:dyDescent="0.25">
      <c r="A334" s="3" t="s">
        <v>3</v>
      </c>
      <c r="C334" s="3"/>
      <c r="D334" s="7" t="str">
        <f t="shared" ref="D334" si="320">$D$4</f>
        <v>D4</v>
      </c>
      <c r="E334" s="3"/>
      <c r="F334" s="3"/>
      <c r="G334" s="8"/>
      <c r="H334" s="8"/>
      <c r="I334" s="8"/>
      <c r="J334" s="8"/>
      <c r="K334" s="8"/>
      <c r="L334" s="3"/>
    </row>
    <row r="335" spans="1:12" ht="24.6" customHeight="1" x14ac:dyDescent="0.25">
      <c r="A335" s="3" t="str">
        <f t="shared" ref="A335" si="321">$A$5</f>
        <v>A5</v>
      </c>
      <c r="C335" s="3"/>
      <c r="D335" s="3"/>
      <c r="E335" s="3"/>
      <c r="F335" s="3"/>
      <c r="G335" s="8"/>
      <c r="H335" s="8"/>
      <c r="I335" s="8"/>
      <c r="J335" s="8"/>
      <c r="K335" s="8"/>
      <c r="L335" s="3"/>
    </row>
    <row r="336" spans="1:12" ht="24.6" customHeight="1" x14ac:dyDescent="0.25">
      <c r="A336" s="3" t="s">
        <v>4</v>
      </c>
      <c r="C336" s="3"/>
      <c r="D336" s="3" t="str">
        <f t="shared" ref="D336" si="322">$D$6</f>
        <v>D6</v>
      </c>
      <c r="E336" s="3"/>
      <c r="F336" s="3"/>
      <c r="G336" s="8"/>
      <c r="H336" s="8"/>
      <c r="I336" s="8"/>
      <c r="J336" s="8"/>
      <c r="K336" s="8"/>
      <c r="L336" s="3"/>
    </row>
    <row r="337" spans="1:12" ht="24.6" customHeight="1" x14ac:dyDescent="0.25">
      <c r="A337" s="3"/>
      <c r="C337" s="3"/>
      <c r="D337" s="3"/>
      <c r="E337" s="3"/>
      <c r="F337" s="3"/>
      <c r="G337" s="8"/>
      <c r="H337" s="8"/>
      <c r="I337" s="8"/>
      <c r="J337" s="8"/>
      <c r="K337" s="8"/>
      <c r="L337" s="3"/>
    </row>
    <row r="338" spans="1:12" ht="24.6" customHeight="1" x14ac:dyDescent="0.25">
      <c r="A338" s="9" t="s">
        <v>5</v>
      </c>
      <c r="B338" s="9"/>
      <c r="C338" s="10"/>
      <c r="D338" s="11" t="str">
        <f t="shared" ref="D338" si="323">$D$8</f>
        <v>D8</v>
      </c>
      <c r="E338" s="11" t="str">
        <f t="shared" ref="E338" si="324">$E$8</f>
        <v>E8</v>
      </c>
      <c r="F338" s="11" t="str">
        <f t="shared" ref="F338" si="325">$F$8</f>
        <v>F8</v>
      </c>
      <c r="G338" s="11" t="str">
        <f t="shared" ref="G338" si="326">$G$8</f>
        <v>G8</v>
      </c>
      <c r="H338" s="11" t="str">
        <f t="shared" ref="H338" si="327">$H$8</f>
        <v>H8</v>
      </c>
      <c r="I338" s="11" t="str">
        <f t="shared" ref="I338" si="328">$I$8</f>
        <v>I8</v>
      </c>
      <c r="J338" s="11" t="str">
        <f t="shared" ref="J338" si="329">$J$8</f>
        <v>J8</v>
      </c>
      <c r="K338" s="11" t="str">
        <f t="shared" ref="K338" si="330">$K$8</f>
        <v>K8</v>
      </c>
      <c r="L338" s="3"/>
    </row>
    <row r="339" spans="1:12" ht="24.6" customHeight="1" x14ac:dyDescent="0.25">
      <c r="A339" s="9" t="s">
        <v>6</v>
      </c>
      <c r="B339" s="9"/>
      <c r="C339" s="10"/>
      <c r="D339" s="11"/>
      <c r="E339" s="11"/>
      <c r="F339" s="11"/>
      <c r="G339" s="11"/>
      <c r="H339" s="11"/>
      <c r="I339" s="11"/>
      <c r="J339" s="11"/>
      <c r="K339" s="11"/>
      <c r="L339" s="3" t="s">
        <v>7</v>
      </c>
    </row>
    <row r="340" spans="1:12" ht="24.6" customHeight="1" x14ac:dyDescent="0.25">
      <c r="A340" s="9" t="s">
        <v>8</v>
      </c>
      <c r="B340" s="9"/>
      <c r="C340" s="8">
        <f t="shared" ref="C340" si="331">C341+1</f>
        <v>1</v>
      </c>
      <c r="D340" s="3" t="s">
        <v>9</v>
      </c>
      <c r="E340" s="3"/>
      <c r="F340" s="3"/>
      <c r="G340" s="8"/>
      <c r="H340" s="8"/>
      <c r="I340" s="8"/>
      <c r="J340" s="8"/>
      <c r="K340" s="8"/>
      <c r="L340" s="3"/>
    </row>
    <row r="341" spans="1:12" ht="24.6" customHeight="1" x14ac:dyDescent="0.25">
      <c r="A341" s="9" t="s">
        <v>10</v>
      </c>
      <c r="B341" s="9"/>
      <c r="C341" s="8">
        <f>SUM(D339:K339)*$L$1</f>
        <v>0</v>
      </c>
      <c r="D341" s="3" t="s">
        <v>9</v>
      </c>
      <c r="E341" s="3"/>
      <c r="F341" s="3"/>
      <c r="G341" s="8"/>
      <c r="H341" s="8"/>
      <c r="I341" s="8"/>
      <c r="J341" s="8"/>
      <c r="K341" s="8"/>
      <c r="L341" s="3"/>
    </row>
    <row r="342" spans="1:12" ht="24.6" customHeight="1" x14ac:dyDescent="0.25">
      <c r="A342" s="9" t="s">
        <v>11</v>
      </c>
      <c r="B342" s="9"/>
      <c r="C342" s="3" t="str">
        <f t="shared" ref="C342" si="332">$C$12</f>
        <v>C12</v>
      </c>
      <c r="D342" s="3"/>
      <c r="E342" s="3"/>
      <c r="F342" s="3"/>
      <c r="G342" s="8"/>
      <c r="H342" s="8"/>
      <c r="I342" s="8"/>
      <c r="J342" s="8"/>
      <c r="K342" s="8"/>
      <c r="L342" s="3"/>
    </row>
    <row r="343" spans="1:12" ht="24.6" customHeight="1" x14ac:dyDescent="0.25">
      <c r="A343" s="7" t="s">
        <v>12</v>
      </c>
      <c r="B343" s="12"/>
      <c r="C343" s="7"/>
      <c r="D343" s="3">
        <f t="shared" ref="D343" si="333">D313+1</f>
        <v>12</v>
      </c>
      <c r="E343" s="8" t="s">
        <v>13</v>
      </c>
      <c r="F343" s="3" t="str">
        <f t="shared" ref="F343" si="334">$F$13</f>
        <v>F13</v>
      </c>
      <c r="G343" s="8"/>
      <c r="H343" s="8"/>
      <c r="I343" s="8"/>
      <c r="J343" s="8"/>
      <c r="K343" s="8"/>
      <c r="L343" s="3"/>
    </row>
    <row r="344" spans="1:12" ht="24.6" customHeight="1" x14ac:dyDescent="0.25">
      <c r="A344" s="7"/>
      <c r="B344" s="12"/>
      <c r="C344" s="7"/>
      <c r="D344" s="3"/>
      <c r="E344" s="8"/>
      <c r="F344" s="8"/>
      <c r="G344" s="8"/>
      <c r="H344" s="8"/>
      <c r="I344" s="8"/>
      <c r="J344" s="8"/>
      <c r="K344" s="8"/>
      <c r="L344" s="3"/>
    </row>
    <row r="345" spans="1:12" ht="24.6" customHeight="1" x14ac:dyDescent="0.25">
      <c r="A345" s="7"/>
      <c r="B345" s="12"/>
      <c r="C345" s="7"/>
      <c r="D345" s="3"/>
      <c r="E345" s="8"/>
      <c r="F345" s="8"/>
      <c r="G345" s="8"/>
      <c r="H345" s="8"/>
      <c r="I345" s="8"/>
      <c r="J345" s="8"/>
      <c r="K345" s="8"/>
      <c r="L345" s="3"/>
    </row>
    <row r="346" spans="1:12" ht="24.6" customHeight="1" x14ac:dyDescent="0.25">
      <c r="A346" s="3"/>
      <c r="C346" s="3"/>
      <c r="D346" s="3"/>
      <c r="E346" s="3"/>
      <c r="F346" s="3"/>
      <c r="G346" s="8"/>
      <c r="H346" s="8"/>
      <c r="I346" s="8"/>
      <c r="J346" s="8"/>
      <c r="K346" s="8"/>
      <c r="L346" s="3"/>
    </row>
    <row r="347" spans="1:12" ht="24.6" customHeight="1" x14ac:dyDescent="0.25">
      <c r="A347" s="3"/>
      <c r="C347" s="3"/>
      <c r="D347" s="3"/>
      <c r="E347" s="3"/>
      <c r="F347" s="3"/>
      <c r="G347" s="8"/>
      <c r="H347" s="8"/>
      <c r="I347" s="8"/>
      <c r="J347" s="8"/>
      <c r="K347" s="8"/>
      <c r="L347" s="3"/>
    </row>
    <row r="348" spans="1:12" ht="24.6" customHeight="1" x14ac:dyDescent="0.25">
      <c r="A348" s="3" t="s">
        <v>0</v>
      </c>
      <c r="C348" s="3"/>
      <c r="D348" s="3"/>
      <c r="E348" s="3"/>
      <c r="F348" s="16" t="str">
        <f t="shared" ref="F348:F350" si="335">F331</f>
        <v>F1</v>
      </c>
      <c r="G348" s="13"/>
      <c r="H348" s="13"/>
      <c r="I348" s="13"/>
      <c r="J348" s="13"/>
      <c r="K348" s="13"/>
      <c r="L348" s="14"/>
    </row>
    <row r="349" spans="1:12" ht="24.6" customHeight="1" x14ac:dyDescent="0.25">
      <c r="A349" s="3" t="s">
        <v>1</v>
      </c>
      <c r="C349" s="3"/>
      <c r="D349" s="3"/>
      <c r="E349" s="3"/>
      <c r="F349" s="16" t="str">
        <f t="shared" si="335"/>
        <v>F2</v>
      </c>
      <c r="G349" s="13"/>
      <c r="H349" s="13"/>
      <c r="I349" s="13"/>
      <c r="J349" s="13"/>
      <c r="K349" s="13"/>
      <c r="L349" s="14"/>
    </row>
    <row r="350" spans="1:12" ht="24.6" customHeight="1" x14ac:dyDescent="0.25">
      <c r="A350" s="3" t="s">
        <v>2</v>
      </c>
      <c r="C350" s="3"/>
      <c r="D350" s="3"/>
      <c r="E350" s="3"/>
      <c r="F350" s="16" t="str">
        <f t="shared" si="335"/>
        <v>F3</v>
      </c>
      <c r="G350" s="13"/>
      <c r="H350" s="13"/>
      <c r="I350" s="13"/>
      <c r="J350" s="13"/>
      <c r="K350" s="13"/>
      <c r="L350" s="14"/>
    </row>
    <row r="351" spans="1:12" ht="24.6" customHeight="1" x14ac:dyDescent="0.25">
      <c r="A351" s="3" t="s">
        <v>3</v>
      </c>
      <c r="C351" s="3"/>
      <c r="D351" s="3" t="str">
        <f t="shared" ref="D351" si="336">D334</f>
        <v>D4</v>
      </c>
      <c r="E351" s="3"/>
      <c r="F351" s="14"/>
      <c r="G351" s="13"/>
      <c r="H351" s="13"/>
      <c r="I351" s="13"/>
      <c r="J351" s="13"/>
      <c r="K351" s="13"/>
      <c r="L351" s="14"/>
    </row>
    <row r="352" spans="1:12" ht="24.6" customHeight="1" x14ac:dyDescent="0.25">
      <c r="A352" s="3" t="str">
        <f t="shared" ref="A352" si="337">A335</f>
        <v>A5</v>
      </c>
      <c r="C352" s="3"/>
      <c r="D352" s="3"/>
      <c r="E352" s="3"/>
      <c r="F352" s="3"/>
      <c r="G352" s="8"/>
      <c r="H352" s="8"/>
      <c r="I352" s="8"/>
      <c r="J352" s="8"/>
      <c r="K352" s="8"/>
      <c r="L352" s="3"/>
    </row>
    <row r="353" spans="1:12" ht="24.6" customHeight="1" x14ac:dyDescent="0.25">
      <c r="A353" s="3" t="s">
        <v>4</v>
      </c>
      <c r="C353" s="3"/>
      <c r="D353" s="3" t="str">
        <f t="shared" ref="D353" si="338">D336</f>
        <v>D6</v>
      </c>
      <c r="E353" s="3"/>
      <c r="F353" s="3"/>
      <c r="G353" s="8"/>
      <c r="H353" s="8"/>
      <c r="I353" s="8"/>
      <c r="J353" s="8"/>
      <c r="K353" s="8"/>
      <c r="L353" s="3"/>
    </row>
    <row r="354" spans="1:12" ht="24.6" customHeight="1" x14ac:dyDescent="0.25">
      <c r="A354" s="3"/>
      <c r="C354" s="3"/>
      <c r="D354" s="3"/>
      <c r="E354" s="3"/>
      <c r="F354" s="3"/>
      <c r="G354" s="8"/>
      <c r="H354" s="8"/>
      <c r="I354" s="15"/>
      <c r="J354" s="8"/>
      <c r="K354" s="8"/>
      <c r="L354" s="3"/>
    </row>
    <row r="355" spans="1:12" ht="24.6" customHeight="1" x14ac:dyDescent="0.25">
      <c r="A355" s="3" t="s">
        <v>5</v>
      </c>
      <c r="C355" s="3"/>
      <c r="D355" s="11" t="str">
        <f t="shared" ref="D355" si="339">$D$8</f>
        <v>D8</v>
      </c>
      <c r="E355" s="11" t="str">
        <f t="shared" ref="E355" si="340">$E$8</f>
        <v>E8</v>
      </c>
      <c r="F355" s="11" t="str">
        <f t="shared" ref="F355" si="341">$F$8</f>
        <v>F8</v>
      </c>
      <c r="G355" s="11" t="str">
        <f t="shared" ref="G355" si="342">$G$8</f>
        <v>G8</v>
      </c>
      <c r="H355" s="11" t="str">
        <f t="shared" ref="H355" si="343">$H$8</f>
        <v>H8</v>
      </c>
      <c r="I355" s="11" t="str">
        <f t="shared" ref="I355" si="344">$I$8</f>
        <v>I8</v>
      </c>
      <c r="J355" s="11" t="str">
        <f t="shared" ref="J355" si="345">$J$8</f>
        <v>J8</v>
      </c>
      <c r="K355" s="11" t="str">
        <f t="shared" ref="K355" si="346">$K$8</f>
        <v>K8</v>
      </c>
      <c r="L355" s="3"/>
    </row>
    <row r="356" spans="1:12" ht="24.6" customHeight="1" x14ac:dyDescent="0.25">
      <c r="A356" s="3" t="s">
        <v>6</v>
      </c>
      <c r="C356" s="3"/>
      <c r="D356" s="11">
        <f t="shared" ref="D356:K356" si="347">D339</f>
        <v>0</v>
      </c>
      <c r="E356" s="11">
        <f t="shared" si="347"/>
        <v>0</v>
      </c>
      <c r="F356" s="11">
        <f t="shared" si="347"/>
        <v>0</v>
      </c>
      <c r="G356" s="11">
        <f t="shared" si="347"/>
        <v>0</v>
      </c>
      <c r="H356" s="11">
        <f t="shared" si="347"/>
        <v>0</v>
      </c>
      <c r="I356" s="11">
        <f t="shared" si="347"/>
        <v>0</v>
      </c>
      <c r="J356" s="11">
        <f t="shared" si="347"/>
        <v>0</v>
      </c>
      <c r="K356" s="11">
        <f t="shared" si="347"/>
        <v>0</v>
      </c>
      <c r="L356" s="3" t="s">
        <v>7</v>
      </c>
    </row>
    <row r="357" spans="1:12" ht="24.6" customHeight="1" x14ac:dyDescent="0.25">
      <c r="A357" s="3" t="s">
        <v>8</v>
      </c>
      <c r="C357" s="8">
        <f t="shared" ref="C357" si="348">C358+1</f>
        <v>1</v>
      </c>
      <c r="D357" s="3" t="s">
        <v>9</v>
      </c>
      <c r="E357" s="3"/>
      <c r="F357" s="3"/>
      <c r="G357" s="8"/>
      <c r="H357" s="8"/>
      <c r="I357" s="8"/>
      <c r="J357" s="8"/>
      <c r="K357" s="8"/>
      <c r="L357" s="3"/>
    </row>
    <row r="358" spans="1:12" ht="24.6" customHeight="1" x14ac:dyDescent="0.25">
      <c r="A358" s="3" t="s">
        <v>10</v>
      </c>
      <c r="C358" s="8">
        <f>SUM(D356:K356)*$L$1</f>
        <v>0</v>
      </c>
      <c r="D358" s="3" t="s">
        <v>9</v>
      </c>
      <c r="E358" s="3"/>
      <c r="F358" s="3"/>
      <c r="G358" s="8"/>
      <c r="H358" s="8"/>
      <c r="I358" s="8"/>
      <c r="J358" s="8"/>
      <c r="K358" s="8"/>
      <c r="L358" s="3"/>
    </row>
    <row r="359" spans="1:12" ht="24.6" customHeight="1" x14ac:dyDescent="0.25">
      <c r="A359" s="3" t="s">
        <v>14</v>
      </c>
      <c r="C359" s="3" t="str">
        <f t="shared" ref="C359" si="349">$C$12</f>
        <v>C12</v>
      </c>
      <c r="D359" s="3"/>
      <c r="E359" s="3"/>
      <c r="F359" s="3"/>
      <c r="G359" s="8"/>
      <c r="H359" s="8"/>
      <c r="I359" s="8"/>
      <c r="J359" s="8"/>
      <c r="K359" s="8"/>
      <c r="L359" s="3"/>
    </row>
    <row r="360" spans="1:12" ht="24.6" customHeight="1" x14ac:dyDescent="0.25">
      <c r="A360" s="3" t="s">
        <v>12</v>
      </c>
      <c r="C360" s="3"/>
      <c r="D360" s="3">
        <f t="shared" ref="D360" si="350">D343</f>
        <v>12</v>
      </c>
      <c r="E360" s="8" t="s">
        <v>13</v>
      </c>
      <c r="F360" s="3" t="str">
        <f t="shared" ref="F360" si="351">$F$13</f>
        <v>F13</v>
      </c>
      <c r="G360" s="8"/>
      <c r="H360" s="8"/>
      <c r="I360" s="8"/>
      <c r="J360" s="8"/>
      <c r="K360" s="8"/>
      <c r="L360" s="3"/>
    </row>
    <row r="361" spans="1:12" ht="24.6" customHeight="1" x14ac:dyDescent="0.25">
      <c r="A361" s="3" t="s">
        <v>0</v>
      </c>
      <c r="C361" s="3"/>
      <c r="D361" s="3"/>
      <c r="E361" s="7"/>
      <c r="F361" s="3" t="str">
        <f t="shared" ref="F361" si="352">$F$1</f>
        <v>F1</v>
      </c>
      <c r="G361" s="8"/>
      <c r="H361" s="8"/>
      <c r="I361" s="8"/>
      <c r="J361" s="8"/>
      <c r="K361" s="8"/>
      <c r="L361" s="3"/>
    </row>
    <row r="362" spans="1:12" ht="24.6" customHeight="1" x14ac:dyDescent="0.25">
      <c r="A362" s="3" t="s">
        <v>1</v>
      </c>
      <c r="C362" s="3"/>
      <c r="D362" s="3"/>
      <c r="E362" s="3"/>
      <c r="F362" s="3" t="str">
        <f t="shared" ref="F362" si="353">$F$2</f>
        <v>F2</v>
      </c>
      <c r="G362" s="8"/>
      <c r="H362" s="8"/>
      <c r="I362" s="8"/>
      <c r="J362" s="8"/>
      <c r="K362" s="8"/>
      <c r="L362" s="3"/>
    </row>
    <row r="363" spans="1:12" ht="24.6" customHeight="1" x14ac:dyDescent="0.25">
      <c r="A363" s="3" t="s">
        <v>2</v>
      </c>
      <c r="C363" s="3"/>
      <c r="D363" s="3"/>
      <c r="E363" s="3"/>
      <c r="F363" s="3" t="str">
        <f t="shared" ref="F363" si="354">$F$3</f>
        <v>F3</v>
      </c>
      <c r="G363" s="8"/>
      <c r="H363" s="8"/>
      <c r="I363" s="8"/>
      <c r="J363" s="8"/>
      <c r="K363" s="8"/>
      <c r="L363" s="3"/>
    </row>
    <row r="364" spans="1:12" ht="24.6" customHeight="1" x14ac:dyDescent="0.25">
      <c r="A364" s="3" t="s">
        <v>3</v>
      </c>
      <c r="C364" s="3"/>
      <c r="D364" s="7" t="str">
        <f t="shared" ref="D364" si="355">$D$4</f>
        <v>D4</v>
      </c>
      <c r="E364" s="3"/>
      <c r="F364" s="3"/>
      <c r="G364" s="8"/>
      <c r="H364" s="8"/>
      <c r="I364" s="8"/>
      <c r="J364" s="8"/>
      <c r="K364" s="8"/>
      <c r="L364" s="3"/>
    </row>
    <row r="365" spans="1:12" ht="24.6" customHeight="1" x14ac:dyDescent="0.25">
      <c r="A365" s="3" t="str">
        <f t="shared" ref="A365" si="356">$A$5</f>
        <v>A5</v>
      </c>
      <c r="C365" s="3"/>
      <c r="D365" s="3"/>
      <c r="E365" s="3"/>
      <c r="F365" s="3"/>
      <c r="G365" s="8"/>
      <c r="H365" s="8"/>
      <c r="I365" s="8"/>
      <c r="J365" s="8"/>
      <c r="K365" s="8"/>
      <c r="L365" s="3"/>
    </row>
    <row r="366" spans="1:12" ht="24.6" customHeight="1" x14ac:dyDescent="0.25">
      <c r="A366" s="3" t="s">
        <v>4</v>
      </c>
      <c r="C366" s="3"/>
      <c r="D366" s="3" t="str">
        <f t="shared" ref="D366" si="357">$D$6</f>
        <v>D6</v>
      </c>
      <c r="E366" s="3"/>
      <c r="F366" s="3"/>
      <c r="G366" s="8"/>
      <c r="H366" s="8"/>
      <c r="I366" s="8"/>
      <c r="J366" s="8"/>
      <c r="K366" s="8"/>
      <c r="L366" s="3"/>
    </row>
    <row r="367" spans="1:12" ht="24.6" customHeight="1" x14ac:dyDescent="0.25">
      <c r="A367" s="3"/>
      <c r="C367" s="3"/>
      <c r="D367" s="3"/>
      <c r="E367" s="3"/>
      <c r="F367" s="3"/>
      <c r="G367" s="8"/>
      <c r="H367" s="8"/>
      <c r="I367" s="8"/>
      <c r="J367" s="8"/>
      <c r="K367" s="8"/>
      <c r="L367" s="3"/>
    </row>
    <row r="368" spans="1:12" ht="24.6" customHeight="1" x14ac:dyDescent="0.25">
      <c r="A368" s="9" t="s">
        <v>5</v>
      </c>
      <c r="B368" s="9"/>
      <c r="C368" s="10"/>
      <c r="D368" s="11" t="str">
        <f t="shared" ref="D368" si="358">$D$8</f>
        <v>D8</v>
      </c>
      <c r="E368" s="11" t="str">
        <f t="shared" ref="E368" si="359">$E$8</f>
        <v>E8</v>
      </c>
      <c r="F368" s="11" t="str">
        <f t="shared" ref="F368" si="360">$F$8</f>
        <v>F8</v>
      </c>
      <c r="G368" s="11" t="str">
        <f t="shared" ref="G368" si="361">$G$8</f>
        <v>G8</v>
      </c>
      <c r="H368" s="11" t="str">
        <f t="shared" ref="H368" si="362">$H$8</f>
        <v>H8</v>
      </c>
      <c r="I368" s="11" t="str">
        <f t="shared" ref="I368" si="363">$I$8</f>
        <v>I8</v>
      </c>
      <c r="J368" s="11" t="str">
        <f t="shared" ref="J368" si="364">$J$8</f>
        <v>J8</v>
      </c>
      <c r="K368" s="11" t="str">
        <f t="shared" ref="K368" si="365">$K$8</f>
        <v>K8</v>
      </c>
      <c r="L368" s="3"/>
    </row>
    <row r="369" spans="1:12" ht="24.6" customHeight="1" x14ac:dyDescent="0.25">
      <c r="A369" s="9" t="s">
        <v>6</v>
      </c>
      <c r="B369" s="9"/>
      <c r="C369" s="10"/>
      <c r="D369" s="11"/>
      <c r="E369" s="11"/>
      <c r="F369" s="11"/>
      <c r="G369" s="11"/>
      <c r="H369" s="11"/>
      <c r="I369" s="11"/>
      <c r="J369" s="11"/>
      <c r="K369" s="11"/>
      <c r="L369" s="3" t="s">
        <v>7</v>
      </c>
    </row>
    <row r="370" spans="1:12" ht="24.6" customHeight="1" x14ac:dyDescent="0.25">
      <c r="A370" s="9" t="s">
        <v>8</v>
      </c>
      <c r="B370" s="9"/>
      <c r="C370" s="8">
        <f t="shared" ref="C370" si="366">C371+1</f>
        <v>1</v>
      </c>
      <c r="D370" s="3" t="s">
        <v>9</v>
      </c>
      <c r="E370" s="3"/>
      <c r="F370" s="3"/>
      <c r="G370" s="8"/>
      <c r="H370" s="8"/>
      <c r="I370" s="8"/>
      <c r="J370" s="8"/>
      <c r="K370" s="8"/>
      <c r="L370" s="3"/>
    </row>
    <row r="371" spans="1:12" ht="24.6" customHeight="1" x14ac:dyDescent="0.25">
      <c r="A371" s="9" t="s">
        <v>10</v>
      </c>
      <c r="B371" s="9"/>
      <c r="C371" s="8">
        <f>SUM(D369:K369)*$L$1</f>
        <v>0</v>
      </c>
      <c r="D371" s="3" t="s">
        <v>9</v>
      </c>
      <c r="E371" s="3"/>
      <c r="F371" s="3"/>
      <c r="G371" s="8"/>
      <c r="H371" s="8"/>
      <c r="I371" s="8"/>
      <c r="J371" s="8"/>
      <c r="K371" s="8"/>
      <c r="L371" s="3"/>
    </row>
    <row r="372" spans="1:12" ht="24.6" customHeight="1" x14ac:dyDescent="0.25">
      <c r="A372" s="9" t="s">
        <v>11</v>
      </c>
      <c r="B372" s="9"/>
      <c r="C372" s="3" t="str">
        <f t="shared" ref="C372" si="367">$C$12</f>
        <v>C12</v>
      </c>
      <c r="D372" s="3"/>
      <c r="E372" s="3"/>
      <c r="F372" s="3"/>
      <c r="G372" s="8"/>
      <c r="H372" s="8"/>
      <c r="I372" s="8"/>
      <c r="J372" s="8"/>
      <c r="K372" s="8"/>
      <c r="L372" s="3"/>
    </row>
    <row r="373" spans="1:12" ht="24.6" customHeight="1" x14ac:dyDescent="0.25">
      <c r="A373" s="7" t="s">
        <v>12</v>
      </c>
      <c r="B373" s="12"/>
      <c r="C373" s="7"/>
      <c r="D373" s="3">
        <f t="shared" ref="D373" si="368">D343+1</f>
        <v>13</v>
      </c>
      <c r="E373" s="8" t="s">
        <v>13</v>
      </c>
      <c r="F373" s="3" t="str">
        <f t="shared" ref="F373" si="369">$F$13</f>
        <v>F13</v>
      </c>
      <c r="G373" s="8"/>
      <c r="H373" s="8"/>
      <c r="I373" s="8"/>
      <c r="J373" s="8"/>
      <c r="K373" s="8"/>
      <c r="L373" s="3"/>
    </row>
    <row r="374" spans="1:12" ht="24.6" customHeight="1" x14ac:dyDescent="0.25">
      <c r="A374" s="7"/>
      <c r="B374" s="12"/>
      <c r="C374" s="7"/>
      <c r="D374" s="3"/>
      <c r="E374" s="8"/>
      <c r="F374" s="8"/>
      <c r="G374" s="8"/>
      <c r="H374" s="8"/>
      <c r="I374" s="8"/>
      <c r="J374" s="8"/>
      <c r="K374" s="8"/>
      <c r="L374" s="3"/>
    </row>
    <row r="375" spans="1:12" ht="24.6" customHeight="1" x14ac:dyDescent="0.25">
      <c r="A375" s="7"/>
      <c r="B375" s="12"/>
      <c r="C375" s="7"/>
      <c r="D375" s="3"/>
      <c r="E375" s="8"/>
      <c r="F375" s="8"/>
      <c r="G375" s="8"/>
      <c r="H375" s="8"/>
      <c r="I375" s="8"/>
      <c r="J375" s="8"/>
      <c r="K375" s="8"/>
      <c r="L375" s="3"/>
    </row>
    <row r="376" spans="1:12" ht="24.6" customHeight="1" x14ac:dyDescent="0.25">
      <c r="A376" s="3"/>
      <c r="C376" s="3"/>
      <c r="D376" s="3"/>
      <c r="E376" s="3"/>
      <c r="F376" s="3"/>
      <c r="G376" s="8"/>
      <c r="H376" s="8"/>
      <c r="I376" s="8"/>
      <c r="J376" s="8"/>
      <c r="K376" s="8"/>
      <c r="L376" s="3"/>
    </row>
    <row r="377" spans="1:12" ht="24.6" customHeight="1" x14ac:dyDescent="0.25">
      <c r="A377" s="3"/>
      <c r="C377" s="3"/>
      <c r="D377" s="3"/>
      <c r="E377" s="3"/>
      <c r="F377" s="3"/>
      <c r="G377" s="8"/>
      <c r="H377" s="8"/>
      <c r="I377" s="8"/>
      <c r="J377" s="8"/>
      <c r="K377" s="8"/>
      <c r="L377" s="3"/>
    </row>
    <row r="378" spans="1:12" ht="24.6" customHeight="1" x14ac:dyDescent="0.25">
      <c r="A378" s="3" t="s">
        <v>0</v>
      </c>
      <c r="C378" s="3"/>
      <c r="D378" s="3"/>
      <c r="E378" s="3"/>
      <c r="F378" s="16" t="str">
        <f t="shared" ref="F378:F380" si="370">F361</f>
        <v>F1</v>
      </c>
      <c r="G378" s="13"/>
      <c r="H378" s="13"/>
      <c r="I378" s="13"/>
      <c r="J378" s="13"/>
      <c r="K378" s="13"/>
      <c r="L378" s="14"/>
    </row>
    <row r="379" spans="1:12" ht="24.6" customHeight="1" x14ac:dyDescent="0.25">
      <c r="A379" s="3" t="s">
        <v>1</v>
      </c>
      <c r="C379" s="3"/>
      <c r="D379" s="3"/>
      <c r="E379" s="3"/>
      <c r="F379" s="16" t="str">
        <f t="shared" si="370"/>
        <v>F2</v>
      </c>
      <c r="G379" s="13"/>
      <c r="H379" s="13"/>
      <c r="I379" s="13"/>
      <c r="J379" s="13"/>
      <c r="K379" s="13"/>
      <c r="L379" s="14"/>
    </row>
    <row r="380" spans="1:12" ht="24.6" customHeight="1" x14ac:dyDescent="0.25">
      <c r="A380" s="3" t="s">
        <v>2</v>
      </c>
      <c r="C380" s="3"/>
      <c r="D380" s="3"/>
      <c r="E380" s="3"/>
      <c r="F380" s="16" t="str">
        <f t="shared" si="370"/>
        <v>F3</v>
      </c>
      <c r="G380" s="13"/>
      <c r="H380" s="13"/>
      <c r="I380" s="13"/>
      <c r="J380" s="13"/>
      <c r="K380" s="13"/>
      <c r="L380" s="14"/>
    </row>
    <row r="381" spans="1:12" ht="24.6" customHeight="1" x14ac:dyDescent="0.25">
      <c r="A381" s="3" t="s">
        <v>3</v>
      </c>
      <c r="C381" s="3"/>
      <c r="D381" s="3" t="str">
        <f t="shared" ref="D381" si="371">D364</f>
        <v>D4</v>
      </c>
      <c r="E381" s="3"/>
      <c r="F381" s="14"/>
      <c r="G381" s="13"/>
      <c r="H381" s="13"/>
      <c r="I381" s="13"/>
      <c r="J381" s="13"/>
      <c r="K381" s="13"/>
      <c r="L381" s="14"/>
    </row>
    <row r="382" spans="1:12" ht="24.6" customHeight="1" x14ac:dyDescent="0.25">
      <c r="A382" s="3" t="str">
        <f t="shared" ref="A382" si="372">A365</f>
        <v>A5</v>
      </c>
      <c r="C382" s="3"/>
      <c r="D382" s="3"/>
      <c r="E382" s="3"/>
      <c r="F382" s="3"/>
      <c r="G382" s="8"/>
      <c r="H382" s="8"/>
      <c r="I382" s="8"/>
      <c r="J382" s="8"/>
      <c r="K382" s="8"/>
      <c r="L382" s="3"/>
    </row>
    <row r="383" spans="1:12" ht="24.6" customHeight="1" x14ac:dyDescent="0.25">
      <c r="A383" s="3" t="s">
        <v>4</v>
      </c>
      <c r="C383" s="3"/>
      <c r="D383" s="3" t="str">
        <f t="shared" ref="D383" si="373">D366</f>
        <v>D6</v>
      </c>
      <c r="E383" s="3"/>
      <c r="F383" s="3"/>
      <c r="G383" s="8"/>
      <c r="H383" s="8"/>
      <c r="I383" s="8"/>
      <c r="J383" s="8"/>
      <c r="K383" s="8"/>
      <c r="L383" s="3"/>
    </row>
    <row r="384" spans="1:12" ht="24.6" customHeight="1" x14ac:dyDescent="0.25">
      <c r="A384" s="3"/>
      <c r="C384" s="3"/>
      <c r="D384" s="3"/>
      <c r="E384" s="3"/>
      <c r="F384" s="3"/>
      <c r="G384" s="8"/>
      <c r="H384" s="8"/>
      <c r="I384" s="15"/>
      <c r="J384" s="8"/>
      <c r="K384" s="8"/>
      <c r="L384" s="3"/>
    </row>
    <row r="385" spans="1:12" ht="24.6" customHeight="1" x14ac:dyDescent="0.25">
      <c r="A385" s="3" t="s">
        <v>5</v>
      </c>
      <c r="C385" s="3"/>
      <c r="D385" s="11" t="str">
        <f t="shared" ref="D385" si="374">$D$8</f>
        <v>D8</v>
      </c>
      <c r="E385" s="11" t="str">
        <f t="shared" ref="E385" si="375">$E$8</f>
        <v>E8</v>
      </c>
      <c r="F385" s="11" t="str">
        <f t="shared" ref="F385" si="376">$F$8</f>
        <v>F8</v>
      </c>
      <c r="G385" s="11" t="str">
        <f t="shared" ref="G385" si="377">$G$8</f>
        <v>G8</v>
      </c>
      <c r="H385" s="11" t="str">
        <f t="shared" ref="H385" si="378">$H$8</f>
        <v>H8</v>
      </c>
      <c r="I385" s="11" t="str">
        <f t="shared" ref="I385" si="379">$I$8</f>
        <v>I8</v>
      </c>
      <c r="J385" s="11" t="str">
        <f t="shared" ref="J385" si="380">$J$8</f>
        <v>J8</v>
      </c>
      <c r="K385" s="11" t="str">
        <f t="shared" ref="K385" si="381">$K$8</f>
        <v>K8</v>
      </c>
      <c r="L385" s="3"/>
    </row>
    <row r="386" spans="1:12" ht="24.6" customHeight="1" x14ac:dyDescent="0.25">
      <c r="A386" s="3" t="s">
        <v>6</v>
      </c>
      <c r="C386" s="3"/>
      <c r="D386" s="11">
        <f t="shared" ref="D386:K386" si="382">D369</f>
        <v>0</v>
      </c>
      <c r="E386" s="11">
        <f t="shared" si="382"/>
        <v>0</v>
      </c>
      <c r="F386" s="11">
        <f t="shared" si="382"/>
        <v>0</v>
      </c>
      <c r="G386" s="11">
        <f t="shared" si="382"/>
        <v>0</v>
      </c>
      <c r="H386" s="11">
        <f t="shared" si="382"/>
        <v>0</v>
      </c>
      <c r="I386" s="11">
        <f t="shared" si="382"/>
        <v>0</v>
      </c>
      <c r="J386" s="11">
        <f t="shared" si="382"/>
        <v>0</v>
      </c>
      <c r="K386" s="11">
        <f t="shared" si="382"/>
        <v>0</v>
      </c>
      <c r="L386" s="3" t="s">
        <v>7</v>
      </c>
    </row>
    <row r="387" spans="1:12" ht="24.6" customHeight="1" x14ac:dyDescent="0.25">
      <c r="A387" s="3" t="s">
        <v>8</v>
      </c>
      <c r="C387" s="8">
        <f t="shared" ref="C387" si="383">C388+1</f>
        <v>1</v>
      </c>
      <c r="D387" s="3" t="s">
        <v>9</v>
      </c>
      <c r="E387" s="3"/>
      <c r="F387" s="3"/>
      <c r="G387" s="8"/>
      <c r="H387" s="8"/>
      <c r="I387" s="8"/>
      <c r="J387" s="8"/>
      <c r="K387" s="8"/>
      <c r="L387" s="3"/>
    </row>
    <row r="388" spans="1:12" ht="24.6" customHeight="1" x14ac:dyDescent="0.25">
      <c r="A388" s="3" t="s">
        <v>10</v>
      </c>
      <c r="C388" s="8">
        <f>SUM(D386:K386)*$L$1</f>
        <v>0</v>
      </c>
      <c r="D388" s="3" t="s">
        <v>9</v>
      </c>
      <c r="E388" s="3"/>
      <c r="F388" s="3"/>
      <c r="G388" s="8"/>
      <c r="H388" s="8"/>
      <c r="I388" s="8"/>
      <c r="J388" s="8"/>
      <c r="K388" s="8"/>
      <c r="L388" s="3"/>
    </row>
    <row r="389" spans="1:12" ht="24.6" customHeight="1" x14ac:dyDescent="0.25">
      <c r="A389" s="3" t="s">
        <v>14</v>
      </c>
      <c r="C389" s="3" t="str">
        <f t="shared" ref="C389" si="384">$C$12</f>
        <v>C12</v>
      </c>
      <c r="D389" s="3"/>
      <c r="E389" s="3"/>
      <c r="F389" s="3"/>
      <c r="G389" s="8"/>
      <c r="H389" s="8"/>
      <c r="I389" s="8"/>
      <c r="J389" s="8"/>
      <c r="K389" s="8"/>
      <c r="L389" s="3"/>
    </row>
    <row r="390" spans="1:12" ht="24.6" customHeight="1" x14ac:dyDescent="0.25">
      <c r="A390" s="3" t="s">
        <v>12</v>
      </c>
      <c r="C390" s="3"/>
      <c r="D390" s="3">
        <f t="shared" ref="D390" si="385">D373</f>
        <v>13</v>
      </c>
      <c r="E390" s="8" t="s">
        <v>13</v>
      </c>
      <c r="F390" s="3" t="str">
        <f t="shared" ref="F390" si="386">$F$13</f>
        <v>F13</v>
      </c>
      <c r="G390" s="8"/>
      <c r="H390" s="8"/>
      <c r="I390" s="8"/>
      <c r="J390" s="8"/>
      <c r="K390" s="8"/>
      <c r="L390" s="3"/>
    </row>
    <row r="391" spans="1:12" ht="24.6" customHeight="1" x14ac:dyDescent="0.25">
      <c r="A391" s="3" t="s">
        <v>0</v>
      </c>
      <c r="C391" s="3"/>
      <c r="D391" s="3"/>
      <c r="E391" s="7"/>
      <c r="F391" s="3" t="str">
        <f t="shared" ref="F391" si="387">$F$1</f>
        <v>F1</v>
      </c>
      <c r="G391" s="8"/>
      <c r="H391" s="8"/>
      <c r="I391" s="8"/>
      <c r="J391" s="8"/>
      <c r="K391" s="8"/>
      <c r="L391" s="3"/>
    </row>
    <row r="392" spans="1:12" ht="24.6" customHeight="1" x14ac:dyDescent="0.25">
      <c r="A392" s="3" t="s">
        <v>1</v>
      </c>
      <c r="C392" s="3"/>
      <c r="D392" s="3"/>
      <c r="E392" s="3"/>
      <c r="F392" s="3" t="str">
        <f t="shared" ref="F392" si="388">$F$2</f>
        <v>F2</v>
      </c>
      <c r="G392" s="8"/>
      <c r="H392" s="8"/>
      <c r="I392" s="8"/>
      <c r="J392" s="8"/>
      <c r="K392" s="8"/>
      <c r="L392" s="3"/>
    </row>
    <row r="393" spans="1:12" ht="24.6" customHeight="1" x14ac:dyDescent="0.25">
      <c r="A393" s="3" t="s">
        <v>2</v>
      </c>
      <c r="C393" s="3"/>
      <c r="D393" s="3"/>
      <c r="E393" s="3"/>
      <c r="F393" s="3" t="str">
        <f t="shared" ref="F393" si="389">$F$3</f>
        <v>F3</v>
      </c>
      <c r="G393" s="8"/>
      <c r="H393" s="8"/>
      <c r="I393" s="8"/>
      <c r="J393" s="8"/>
      <c r="K393" s="8"/>
      <c r="L393" s="3"/>
    </row>
    <row r="394" spans="1:12" ht="24.6" customHeight="1" x14ac:dyDescent="0.25">
      <c r="A394" s="3" t="s">
        <v>3</v>
      </c>
      <c r="C394" s="3"/>
      <c r="D394" s="7" t="str">
        <f t="shared" ref="D394" si="390">$D$4</f>
        <v>D4</v>
      </c>
      <c r="E394" s="3"/>
      <c r="F394" s="3"/>
      <c r="G394" s="8"/>
      <c r="H394" s="8"/>
      <c r="I394" s="8"/>
      <c r="J394" s="8"/>
      <c r="K394" s="8"/>
      <c r="L394" s="3"/>
    </row>
    <row r="395" spans="1:12" ht="24.6" customHeight="1" x14ac:dyDescent="0.25">
      <c r="A395" s="3" t="str">
        <f t="shared" ref="A395" si="391">$A$5</f>
        <v>A5</v>
      </c>
      <c r="C395" s="3"/>
      <c r="D395" s="3"/>
      <c r="E395" s="3"/>
      <c r="F395" s="3"/>
      <c r="G395" s="8"/>
      <c r="H395" s="8"/>
      <c r="I395" s="8"/>
      <c r="J395" s="8"/>
      <c r="K395" s="8"/>
      <c r="L395" s="3"/>
    </row>
    <row r="396" spans="1:12" ht="24.6" customHeight="1" x14ac:dyDescent="0.25">
      <c r="A396" s="3" t="s">
        <v>4</v>
      </c>
      <c r="C396" s="3"/>
      <c r="D396" s="3" t="str">
        <f t="shared" ref="D396" si="392">$D$6</f>
        <v>D6</v>
      </c>
      <c r="E396" s="3"/>
      <c r="F396" s="3"/>
      <c r="G396" s="8"/>
      <c r="H396" s="8"/>
      <c r="I396" s="8"/>
      <c r="J396" s="8"/>
      <c r="K396" s="8"/>
      <c r="L396" s="3"/>
    </row>
    <row r="397" spans="1:12" ht="24.6" customHeight="1" x14ac:dyDescent="0.25">
      <c r="A397" s="3"/>
      <c r="C397" s="3"/>
      <c r="D397" s="3"/>
      <c r="E397" s="3"/>
      <c r="F397" s="3"/>
      <c r="G397" s="8"/>
      <c r="H397" s="8"/>
      <c r="I397" s="8"/>
      <c r="J397" s="8"/>
      <c r="K397" s="8"/>
      <c r="L397" s="3"/>
    </row>
    <row r="398" spans="1:12" ht="24.6" customHeight="1" x14ac:dyDescent="0.25">
      <c r="A398" s="9" t="s">
        <v>5</v>
      </c>
      <c r="B398" s="9"/>
      <c r="C398" s="10"/>
      <c r="D398" s="11" t="str">
        <f t="shared" ref="D398" si="393">$D$8</f>
        <v>D8</v>
      </c>
      <c r="E398" s="11" t="str">
        <f t="shared" ref="E398" si="394">$E$8</f>
        <v>E8</v>
      </c>
      <c r="F398" s="11" t="str">
        <f t="shared" ref="F398" si="395">$F$8</f>
        <v>F8</v>
      </c>
      <c r="G398" s="11" t="str">
        <f t="shared" ref="G398" si="396">$G$8</f>
        <v>G8</v>
      </c>
      <c r="H398" s="11" t="str">
        <f t="shared" ref="H398" si="397">$H$8</f>
        <v>H8</v>
      </c>
      <c r="I398" s="11" t="str">
        <f t="shared" ref="I398" si="398">$I$8</f>
        <v>I8</v>
      </c>
      <c r="J398" s="11" t="str">
        <f t="shared" ref="J398" si="399">$J$8</f>
        <v>J8</v>
      </c>
      <c r="K398" s="11" t="str">
        <f t="shared" ref="K398" si="400">$K$8</f>
        <v>K8</v>
      </c>
      <c r="L398" s="3"/>
    </row>
    <row r="399" spans="1:12" ht="24.6" customHeight="1" x14ac:dyDescent="0.25">
      <c r="A399" s="9" t="s">
        <v>6</v>
      </c>
      <c r="B399" s="9"/>
      <c r="C399" s="10"/>
      <c r="D399" s="11"/>
      <c r="E399" s="11"/>
      <c r="F399" s="11"/>
      <c r="G399" s="11"/>
      <c r="H399" s="11"/>
      <c r="I399" s="11"/>
      <c r="J399" s="11"/>
      <c r="K399" s="11"/>
      <c r="L399" s="3" t="s">
        <v>7</v>
      </c>
    </row>
    <row r="400" spans="1:12" ht="24.6" customHeight="1" x14ac:dyDescent="0.25">
      <c r="A400" s="9" t="s">
        <v>8</v>
      </c>
      <c r="B400" s="9"/>
      <c r="C400" s="8">
        <f t="shared" ref="C400" si="401">C401+1</f>
        <v>1</v>
      </c>
      <c r="D400" s="3" t="s">
        <v>9</v>
      </c>
      <c r="E400" s="3"/>
      <c r="F400" s="3"/>
      <c r="G400" s="8"/>
      <c r="H400" s="8"/>
      <c r="I400" s="8"/>
      <c r="J400" s="8"/>
      <c r="K400" s="8"/>
      <c r="L400" s="3"/>
    </row>
    <row r="401" spans="1:12" ht="24.6" customHeight="1" x14ac:dyDescent="0.25">
      <c r="A401" s="9" t="s">
        <v>10</v>
      </c>
      <c r="B401" s="9"/>
      <c r="C401" s="8">
        <f>SUM(D399:K399)*$L$1</f>
        <v>0</v>
      </c>
      <c r="D401" s="3" t="s">
        <v>9</v>
      </c>
      <c r="E401" s="3"/>
      <c r="F401" s="3"/>
      <c r="G401" s="8"/>
      <c r="H401" s="8"/>
      <c r="I401" s="8"/>
      <c r="J401" s="8"/>
      <c r="K401" s="8"/>
      <c r="L401" s="3"/>
    </row>
    <row r="402" spans="1:12" ht="24.6" customHeight="1" x14ac:dyDescent="0.25">
      <c r="A402" s="9" t="s">
        <v>11</v>
      </c>
      <c r="B402" s="9"/>
      <c r="C402" s="3" t="str">
        <f t="shared" ref="C402" si="402">$C$12</f>
        <v>C12</v>
      </c>
      <c r="D402" s="3"/>
      <c r="E402" s="3"/>
      <c r="F402" s="3"/>
      <c r="G402" s="8"/>
      <c r="H402" s="8"/>
      <c r="I402" s="8"/>
      <c r="J402" s="8"/>
      <c r="K402" s="8"/>
      <c r="L402" s="3"/>
    </row>
    <row r="403" spans="1:12" ht="24.6" customHeight="1" x14ac:dyDescent="0.25">
      <c r="A403" s="7" t="s">
        <v>12</v>
      </c>
      <c r="B403" s="12"/>
      <c r="C403" s="7"/>
      <c r="D403" s="3">
        <f t="shared" ref="D403" si="403">D373+1</f>
        <v>14</v>
      </c>
      <c r="E403" s="8" t="s">
        <v>13</v>
      </c>
      <c r="F403" s="3" t="str">
        <f t="shared" ref="F403" si="404">$F$13</f>
        <v>F13</v>
      </c>
      <c r="G403" s="8"/>
      <c r="H403" s="8"/>
      <c r="I403" s="8"/>
      <c r="J403" s="8"/>
      <c r="K403" s="8"/>
      <c r="L403" s="3"/>
    </row>
    <row r="404" spans="1:12" ht="24.6" customHeight="1" x14ac:dyDescent="0.25">
      <c r="A404" s="7"/>
      <c r="B404" s="12"/>
      <c r="C404" s="7"/>
      <c r="D404" s="3"/>
      <c r="E404" s="8"/>
      <c r="F404" s="8"/>
      <c r="G404" s="8"/>
      <c r="H404" s="8"/>
      <c r="I404" s="8"/>
      <c r="J404" s="8"/>
      <c r="K404" s="8"/>
      <c r="L404" s="3"/>
    </row>
    <row r="405" spans="1:12" ht="24.6" customHeight="1" x14ac:dyDescent="0.25">
      <c r="A405" s="7"/>
      <c r="B405" s="12"/>
      <c r="C405" s="7"/>
      <c r="D405" s="3"/>
      <c r="E405" s="8"/>
      <c r="F405" s="8"/>
      <c r="G405" s="8"/>
      <c r="H405" s="8"/>
      <c r="I405" s="8"/>
      <c r="J405" s="8"/>
      <c r="K405" s="8"/>
      <c r="L405" s="3"/>
    </row>
    <row r="406" spans="1:12" ht="24.6" customHeight="1" x14ac:dyDescent="0.25">
      <c r="A406" s="3"/>
      <c r="C406" s="3"/>
      <c r="D406" s="3"/>
      <c r="E406" s="3"/>
      <c r="F406" s="3"/>
      <c r="G406" s="8"/>
      <c r="H406" s="8"/>
      <c r="I406" s="8"/>
      <c r="J406" s="8"/>
      <c r="K406" s="8"/>
      <c r="L406" s="3"/>
    </row>
    <row r="407" spans="1:12" ht="24.6" customHeight="1" x14ac:dyDescent="0.25">
      <c r="A407" s="3"/>
      <c r="C407" s="3"/>
      <c r="D407" s="3"/>
      <c r="E407" s="3"/>
      <c r="F407" s="3"/>
      <c r="G407" s="8"/>
      <c r="H407" s="8"/>
      <c r="I407" s="8"/>
      <c r="J407" s="8"/>
      <c r="K407" s="8"/>
      <c r="L407" s="3"/>
    </row>
    <row r="408" spans="1:12" ht="24.6" customHeight="1" x14ac:dyDescent="0.25">
      <c r="A408" s="3" t="s">
        <v>0</v>
      </c>
      <c r="C408" s="3"/>
      <c r="D408" s="3"/>
      <c r="E408" s="3"/>
      <c r="F408" s="16" t="str">
        <f t="shared" ref="F408:F410" si="405">F391</f>
        <v>F1</v>
      </c>
      <c r="G408" s="13"/>
      <c r="H408" s="13"/>
      <c r="I408" s="13"/>
      <c r="J408" s="13"/>
      <c r="K408" s="13"/>
      <c r="L408" s="14"/>
    </row>
    <row r="409" spans="1:12" ht="24.6" customHeight="1" x14ac:dyDescent="0.25">
      <c r="A409" s="3" t="s">
        <v>1</v>
      </c>
      <c r="C409" s="3"/>
      <c r="D409" s="3"/>
      <c r="E409" s="3"/>
      <c r="F409" s="16" t="str">
        <f t="shared" si="405"/>
        <v>F2</v>
      </c>
      <c r="G409" s="13"/>
      <c r="H409" s="13"/>
      <c r="I409" s="13"/>
      <c r="J409" s="13"/>
      <c r="K409" s="13"/>
      <c r="L409" s="14"/>
    </row>
    <row r="410" spans="1:12" ht="24.6" customHeight="1" x14ac:dyDescent="0.25">
      <c r="A410" s="3" t="s">
        <v>2</v>
      </c>
      <c r="C410" s="3"/>
      <c r="D410" s="3"/>
      <c r="E410" s="3"/>
      <c r="F410" s="16" t="str">
        <f t="shared" si="405"/>
        <v>F3</v>
      </c>
      <c r="G410" s="13"/>
      <c r="H410" s="13"/>
      <c r="I410" s="13"/>
      <c r="J410" s="13"/>
      <c r="K410" s="13"/>
      <c r="L410" s="14"/>
    </row>
    <row r="411" spans="1:12" ht="24.6" customHeight="1" x14ac:dyDescent="0.25">
      <c r="A411" s="3" t="s">
        <v>3</v>
      </c>
      <c r="C411" s="3"/>
      <c r="D411" s="3" t="str">
        <f t="shared" ref="D411" si="406">D394</f>
        <v>D4</v>
      </c>
      <c r="E411" s="3"/>
      <c r="F411" s="14"/>
      <c r="G411" s="13"/>
      <c r="H411" s="13"/>
      <c r="I411" s="13"/>
      <c r="J411" s="13"/>
      <c r="K411" s="13"/>
      <c r="L411" s="14"/>
    </row>
    <row r="412" spans="1:12" ht="24.6" customHeight="1" x14ac:dyDescent="0.25">
      <c r="A412" s="3" t="str">
        <f t="shared" ref="A412" si="407">A395</f>
        <v>A5</v>
      </c>
      <c r="C412" s="3"/>
      <c r="D412" s="3"/>
      <c r="E412" s="3"/>
      <c r="F412" s="3"/>
      <c r="G412" s="8"/>
      <c r="H412" s="8"/>
      <c r="I412" s="8"/>
      <c r="J412" s="8"/>
      <c r="K412" s="8"/>
      <c r="L412" s="3"/>
    </row>
    <row r="413" spans="1:12" ht="24.6" customHeight="1" x14ac:dyDescent="0.25">
      <c r="A413" s="3" t="s">
        <v>4</v>
      </c>
      <c r="C413" s="3"/>
      <c r="D413" s="3" t="str">
        <f t="shared" ref="D413" si="408">D396</f>
        <v>D6</v>
      </c>
      <c r="E413" s="3"/>
      <c r="F413" s="3"/>
      <c r="G413" s="8"/>
      <c r="H413" s="8"/>
      <c r="I413" s="8"/>
      <c r="J413" s="8"/>
      <c r="K413" s="8"/>
      <c r="L413" s="3"/>
    </row>
    <row r="414" spans="1:12" ht="24.6" customHeight="1" x14ac:dyDescent="0.25">
      <c r="A414" s="3"/>
      <c r="C414" s="3"/>
      <c r="D414" s="3"/>
      <c r="E414" s="3"/>
      <c r="F414" s="3"/>
      <c r="G414" s="8"/>
      <c r="H414" s="8"/>
      <c r="I414" s="15"/>
      <c r="J414" s="8"/>
      <c r="K414" s="8"/>
      <c r="L414" s="3"/>
    </row>
    <row r="415" spans="1:12" ht="24.6" customHeight="1" x14ac:dyDescent="0.25">
      <c r="A415" s="3" t="s">
        <v>5</v>
      </c>
      <c r="C415" s="3"/>
      <c r="D415" s="11" t="str">
        <f t="shared" ref="D415" si="409">$D$8</f>
        <v>D8</v>
      </c>
      <c r="E415" s="11" t="str">
        <f t="shared" ref="E415" si="410">$E$8</f>
        <v>E8</v>
      </c>
      <c r="F415" s="11" t="str">
        <f t="shared" ref="F415" si="411">$F$8</f>
        <v>F8</v>
      </c>
      <c r="G415" s="11" t="str">
        <f t="shared" ref="G415" si="412">$G$8</f>
        <v>G8</v>
      </c>
      <c r="H415" s="11" t="str">
        <f t="shared" ref="H415" si="413">$H$8</f>
        <v>H8</v>
      </c>
      <c r="I415" s="11" t="str">
        <f t="shared" ref="I415" si="414">$I$8</f>
        <v>I8</v>
      </c>
      <c r="J415" s="11" t="str">
        <f t="shared" ref="J415" si="415">$J$8</f>
        <v>J8</v>
      </c>
      <c r="K415" s="11" t="str">
        <f t="shared" ref="K415" si="416">$K$8</f>
        <v>K8</v>
      </c>
      <c r="L415" s="3"/>
    </row>
    <row r="416" spans="1:12" ht="24.6" customHeight="1" x14ac:dyDescent="0.25">
      <c r="A416" s="3" t="s">
        <v>6</v>
      </c>
      <c r="C416" s="3"/>
      <c r="D416" s="11">
        <f t="shared" ref="D416:K416" si="417">D399</f>
        <v>0</v>
      </c>
      <c r="E416" s="11">
        <f t="shared" si="417"/>
        <v>0</v>
      </c>
      <c r="F416" s="11">
        <f t="shared" si="417"/>
        <v>0</v>
      </c>
      <c r="G416" s="11">
        <f t="shared" si="417"/>
        <v>0</v>
      </c>
      <c r="H416" s="11">
        <f t="shared" si="417"/>
        <v>0</v>
      </c>
      <c r="I416" s="11">
        <f t="shared" si="417"/>
        <v>0</v>
      </c>
      <c r="J416" s="11">
        <f t="shared" si="417"/>
        <v>0</v>
      </c>
      <c r="K416" s="11">
        <f t="shared" si="417"/>
        <v>0</v>
      </c>
      <c r="L416" s="3" t="s">
        <v>7</v>
      </c>
    </row>
    <row r="417" spans="1:12" ht="24.6" customHeight="1" x14ac:dyDescent="0.25">
      <c r="A417" s="3" t="s">
        <v>8</v>
      </c>
      <c r="C417" s="8">
        <f t="shared" ref="C417" si="418">C418+1</f>
        <v>1</v>
      </c>
      <c r="D417" s="3" t="s">
        <v>9</v>
      </c>
      <c r="E417" s="3"/>
      <c r="F417" s="3"/>
      <c r="G417" s="8"/>
      <c r="H417" s="8"/>
      <c r="I417" s="8"/>
      <c r="J417" s="8"/>
      <c r="K417" s="8"/>
      <c r="L417" s="3"/>
    </row>
    <row r="418" spans="1:12" ht="24.6" customHeight="1" x14ac:dyDescent="0.25">
      <c r="A418" s="3" t="s">
        <v>10</v>
      </c>
      <c r="C418" s="8">
        <f>SUM(D416:K416)*$L$1</f>
        <v>0</v>
      </c>
      <c r="D418" s="3" t="s">
        <v>9</v>
      </c>
      <c r="E418" s="3"/>
      <c r="F418" s="3"/>
      <c r="G418" s="8"/>
      <c r="H418" s="8"/>
      <c r="I418" s="8"/>
      <c r="J418" s="8"/>
      <c r="K418" s="8"/>
      <c r="L418" s="3"/>
    </row>
    <row r="419" spans="1:12" ht="24.6" customHeight="1" x14ac:dyDescent="0.25">
      <c r="A419" s="3" t="s">
        <v>14</v>
      </c>
      <c r="C419" s="3" t="str">
        <f t="shared" ref="C419" si="419">$C$12</f>
        <v>C12</v>
      </c>
      <c r="D419" s="3"/>
      <c r="E419" s="3"/>
      <c r="F419" s="3"/>
      <c r="G419" s="8"/>
      <c r="H419" s="8"/>
      <c r="I419" s="8"/>
      <c r="J419" s="8"/>
      <c r="K419" s="8"/>
      <c r="L419" s="3"/>
    </row>
    <row r="420" spans="1:12" ht="24.6" customHeight="1" x14ac:dyDescent="0.25">
      <c r="A420" s="3" t="s">
        <v>12</v>
      </c>
      <c r="C420" s="3"/>
      <c r="D420" s="3">
        <f t="shared" ref="D420" si="420">D403</f>
        <v>14</v>
      </c>
      <c r="E420" s="8" t="s">
        <v>13</v>
      </c>
      <c r="F420" s="3" t="str">
        <f t="shared" ref="F420" si="421">$F$13</f>
        <v>F13</v>
      </c>
      <c r="G420" s="8"/>
      <c r="H420" s="8"/>
      <c r="I420" s="8"/>
      <c r="J420" s="8"/>
      <c r="K420" s="8"/>
      <c r="L420" s="3"/>
    </row>
    <row r="421" spans="1:12" ht="24.6" customHeight="1" x14ac:dyDescent="0.25">
      <c r="A421" s="3" t="s">
        <v>0</v>
      </c>
      <c r="C421" s="3"/>
      <c r="D421" s="3"/>
      <c r="E421" s="7"/>
      <c r="F421" s="3" t="str">
        <f t="shared" ref="F421" si="422">$F$1</f>
        <v>F1</v>
      </c>
      <c r="G421" s="8"/>
      <c r="H421" s="8"/>
      <c r="I421" s="8"/>
      <c r="J421" s="8"/>
      <c r="K421" s="8"/>
      <c r="L421" s="3"/>
    </row>
    <row r="422" spans="1:12" ht="24.6" customHeight="1" x14ac:dyDescent="0.25">
      <c r="A422" s="3" t="s">
        <v>1</v>
      </c>
      <c r="C422" s="3"/>
      <c r="D422" s="3"/>
      <c r="E422" s="3"/>
      <c r="F422" s="3" t="str">
        <f t="shared" ref="F422" si="423">$F$2</f>
        <v>F2</v>
      </c>
      <c r="G422" s="8"/>
      <c r="H422" s="8"/>
      <c r="I422" s="8"/>
      <c r="J422" s="8"/>
      <c r="K422" s="8"/>
      <c r="L422" s="3"/>
    </row>
    <row r="423" spans="1:12" ht="24.6" customHeight="1" x14ac:dyDescent="0.25">
      <c r="A423" s="3" t="s">
        <v>2</v>
      </c>
      <c r="C423" s="3"/>
      <c r="D423" s="3"/>
      <c r="E423" s="3"/>
      <c r="F423" s="3" t="str">
        <f t="shared" ref="F423" si="424">$F$3</f>
        <v>F3</v>
      </c>
      <c r="G423" s="8"/>
      <c r="H423" s="8"/>
      <c r="I423" s="8"/>
      <c r="J423" s="8"/>
      <c r="K423" s="8"/>
      <c r="L423" s="3"/>
    </row>
    <row r="424" spans="1:12" ht="24.6" customHeight="1" x14ac:dyDescent="0.25">
      <c r="A424" s="3" t="s">
        <v>3</v>
      </c>
      <c r="C424" s="3"/>
      <c r="D424" s="7" t="str">
        <f t="shared" ref="D424" si="425">$D$4</f>
        <v>D4</v>
      </c>
      <c r="E424" s="3"/>
      <c r="F424" s="3"/>
      <c r="G424" s="8"/>
      <c r="H424" s="8"/>
      <c r="I424" s="8"/>
      <c r="J424" s="8"/>
      <c r="K424" s="8"/>
      <c r="L424" s="3"/>
    </row>
    <row r="425" spans="1:12" ht="24.6" customHeight="1" x14ac:dyDescent="0.25">
      <c r="A425" s="3" t="str">
        <f t="shared" ref="A425" si="426">$A$5</f>
        <v>A5</v>
      </c>
      <c r="C425" s="3"/>
      <c r="D425" s="3"/>
      <c r="E425" s="3"/>
      <c r="F425" s="3"/>
      <c r="G425" s="8"/>
      <c r="H425" s="8"/>
      <c r="I425" s="8"/>
      <c r="J425" s="8"/>
      <c r="K425" s="8"/>
      <c r="L425" s="3"/>
    </row>
    <row r="426" spans="1:12" ht="24.6" customHeight="1" x14ac:dyDescent="0.25">
      <c r="A426" s="3" t="s">
        <v>4</v>
      </c>
      <c r="C426" s="3"/>
      <c r="D426" s="3" t="str">
        <f t="shared" ref="D426" si="427">$D$6</f>
        <v>D6</v>
      </c>
      <c r="E426" s="3"/>
      <c r="F426" s="3"/>
      <c r="G426" s="8"/>
      <c r="H426" s="8"/>
      <c r="I426" s="8"/>
      <c r="J426" s="8"/>
      <c r="K426" s="8"/>
      <c r="L426" s="3"/>
    </row>
    <row r="427" spans="1:12" ht="24.6" customHeight="1" x14ac:dyDescent="0.25">
      <c r="A427" s="3"/>
      <c r="C427" s="3"/>
      <c r="D427" s="3"/>
      <c r="E427" s="3"/>
      <c r="F427" s="3"/>
      <c r="G427" s="8"/>
      <c r="H427" s="8"/>
      <c r="I427" s="8"/>
      <c r="J427" s="8"/>
      <c r="K427" s="8"/>
      <c r="L427" s="3"/>
    </row>
    <row r="428" spans="1:12" ht="24.6" customHeight="1" x14ac:dyDescent="0.25">
      <c r="A428" s="9" t="s">
        <v>5</v>
      </c>
      <c r="B428" s="9"/>
      <c r="C428" s="10"/>
      <c r="D428" s="11" t="str">
        <f t="shared" ref="D428" si="428">$D$8</f>
        <v>D8</v>
      </c>
      <c r="E428" s="11" t="str">
        <f t="shared" ref="E428" si="429">$E$8</f>
        <v>E8</v>
      </c>
      <c r="F428" s="11" t="str">
        <f t="shared" ref="F428" si="430">$F$8</f>
        <v>F8</v>
      </c>
      <c r="G428" s="11" t="str">
        <f t="shared" ref="G428" si="431">$G$8</f>
        <v>G8</v>
      </c>
      <c r="H428" s="11" t="str">
        <f t="shared" ref="H428" si="432">$H$8</f>
        <v>H8</v>
      </c>
      <c r="I428" s="11" t="str">
        <f t="shared" ref="I428" si="433">$I$8</f>
        <v>I8</v>
      </c>
      <c r="J428" s="11" t="str">
        <f t="shared" ref="J428" si="434">$J$8</f>
        <v>J8</v>
      </c>
      <c r="K428" s="11" t="str">
        <f t="shared" ref="K428" si="435">$K$8</f>
        <v>K8</v>
      </c>
      <c r="L428" s="3"/>
    </row>
    <row r="429" spans="1:12" ht="24.6" customHeight="1" x14ac:dyDescent="0.25">
      <c r="A429" s="9" t="s">
        <v>6</v>
      </c>
      <c r="B429" s="9"/>
      <c r="C429" s="10"/>
      <c r="D429" s="11"/>
      <c r="E429" s="11"/>
      <c r="F429" s="11"/>
      <c r="G429" s="11"/>
      <c r="H429" s="11"/>
      <c r="I429" s="11"/>
      <c r="J429" s="11"/>
      <c r="K429" s="11"/>
      <c r="L429" s="3" t="s">
        <v>7</v>
      </c>
    </row>
    <row r="430" spans="1:12" ht="24.6" customHeight="1" x14ac:dyDescent="0.25">
      <c r="A430" s="9" t="s">
        <v>8</v>
      </c>
      <c r="B430" s="9"/>
      <c r="C430" s="8">
        <f t="shared" ref="C430" si="436">C431+1</f>
        <v>1</v>
      </c>
      <c r="D430" s="3" t="s">
        <v>9</v>
      </c>
      <c r="E430" s="3"/>
      <c r="F430" s="3"/>
      <c r="G430" s="8"/>
      <c r="H430" s="8"/>
      <c r="I430" s="8"/>
      <c r="J430" s="8"/>
      <c r="K430" s="8"/>
      <c r="L430" s="3"/>
    </row>
    <row r="431" spans="1:12" ht="24.6" customHeight="1" x14ac:dyDescent="0.25">
      <c r="A431" s="9" t="s">
        <v>10</v>
      </c>
      <c r="B431" s="9"/>
      <c r="C431" s="8">
        <f>SUM(D429:K429)*$L$1</f>
        <v>0</v>
      </c>
      <c r="D431" s="3" t="s">
        <v>9</v>
      </c>
      <c r="E431" s="3"/>
      <c r="F431" s="3"/>
      <c r="G431" s="8"/>
      <c r="H431" s="8"/>
      <c r="I431" s="8"/>
      <c r="J431" s="8"/>
      <c r="K431" s="8"/>
      <c r="L431" s="3"/>
    </row>
    <row r="432" spans="1:12" ht="24.6" customHeight="1" x14ac:dyDescent="0.25">
      <c r="A432" s="9" t="s">
        <v>11</v>
      </c>
      <c r="B432" s="9"/>
      <c r="C432" s="3" t="str">
        <f t="shared" ref="C432" si="437">$C$12</f>
        <v>C12</v>
      </c>
      <c r="D432" s="3"/>
      <c r="E432" s="3"/>
      <c r="F432" s="3"/>
      <c r="G432" s="8"/>
      <c r="H432" s="8"/>
      <c r="I432" s="8"/>
      <c r="J432" s="8"/>
      <c r="K432" s="8"/>
      <c r="L432" s="3"/>
    </row>
    <row r="433" spans="1:12" ht="24.6" customHeight="1" x14ac:dyDescent="0.25">
      <c r="A433" s="7" t="s">
        <v>12</v>
      </c>
      <c r="B433" s="12"/>
      <c r="C433" s="7"/>
      <c r="D433" s="3">
        <f t="shared" ref="D433" si="438">D403+1</f>
        <v>15</v>
      </c>
      <c r="E433" s="8" t="s">
        <v>13</v>
      </c>
      <c r="F433" s="3" t="str">
        <f t="shared" ref="F433" si="439">$F$13</f>
        <v>F13</v>
      </c>
      <c r="G433" s="8"/>
      <c r="H433" s="8"/>
      <c r="I433" s="8"/>
      <c r="J433" s="8"/>
      <c r="K433" s="8"/>
      <c r="L433" s="3"/>
    </row>
    <row r="434" spans="1:12" ht="24.6" customHeight="1" x14ac:dyDescent="0.25">
      <c r="A434" s="7"/>
      <c r="B434" s="12"/>
      <c r="C434" s="7"/>
      <c r="D434" s="3"/>
      <c r="E434" s="8"/>
      <c r="F434" s="8"/>
      <c r="G434" s="8"/>
      <c r="H434" s="8"/>
      <c r="I434" s="8"/>
      <c r="J434" s="8"/>
      <c r="K434" s="8"/>
      <c r="L434" s="3"/>
    </row>
    <row r="435" spans="1:12" ht="24.6" customHeight="1" x14ac:dyDescent="0.25">
      <c r="A435" s="7"/>
      <c r="B435" s="12"/>
      <c r="C435" s="7"/>
      <c r="D435" s="3"/>
      <c r="E435" s="8"/>
      <c r="F435" s="8"/>
      <c r="G435" s="8"/>
      <c r="H435" s="8"/>
      <c r="I435" s="8"/>
      <c r="J435" s="8"/>
      <c r="K435" s="8"/>
      <c r="L435" s="3"/>
    </row>
    <row r="436" spans="1:12" ht="24.6" customHeight="1" x14ac:dyDescent="0.25">
      <c r="A436" s="3"/>
      <c r="C436" s="3"/>
      <c r="D436" s="3"/>
      <c r="E436" s="3"/>
      <c r="F436" s="3"/>
      <c r="G436" s="8"/>
      <c r="H436" s="8"/>
      <c r="I436" s="8"/>
      <c r="J436" s="8"/>
      <c r="K436" s="8"/>
      <c r="L436" s="3"/>
    </row>
    <row r="437" spans="1:12" ht="24.6" customHeight="1" x14ac:dyDescent="0.25">
      <c r="A437" s="3"/>
      <c r="C437" s="3"/>
      <c r="D437" s="3"/>
      <c r="E437" s="3"/>
      <c r="F437" s="3"/>
      <c r="G437" s="8"/>
      <c r="H437" s="8"/>
      <c r="I437" s="8"/>
      <c r="J437" s="8"/>
      <c r="K437" s="8"/>
      <c r="L437" s="3"/>
    </row>
    <row r="438" spans="1:12" ht="24.6" customHeight="1" x14ac:dyDescent="0.25">
      <c r="A438" s="3" t="s">
        <v>0</v>
      </c>
      <c r="C438" s="3"/>
      <c r="D438" s="3"/>
      <c r="E438" s="3"/>
      <c r="F438" s="16" t="str">
        <f t="shared" ref="F438:F440" si="440">F421</f>
        <v>F1</v>
      </c>
      <c r="G438" s="13"/>
      <c r="H438" s="13"/>
      <c r="I438" s="13"/>
      <c r="J438" s="13"/>
      <c r="K438" s="13"/>
      <c r="L438" s="14"/>
    </row>
    <row r="439" spans="1:12" ht="24.6" customHeight="1" x14ac:dyDescent="0.25">
      <c r="A439" s="3" t="s">
        <v>1</v>
      </c>
      <c r="C439" s="3"/>
      <c r="D439" s="3"/>
      <c r="E439" s="3"/>
      <c r="F439" s="16" t="str">
        <f t="shared" si="440"/>
        <v>F2</v>
      </c>
      <c r="G439" s="13"/>
      <c r="H439" s="13"/>
      <c r="I439" s="13"/>
      <c r="J439" s="13"/>
      <c r="K439" s="13"/>
      <c r="L439" s="14"/>
    </row>
    <row r="440" spans="1:12" ht="24.6" customHeight="1" x14ac:dyDescent="0.25">
      <c r="A440" s="3" t="s">
        <v>2</v>
      </c>
      <c r="C440" s="3"/>
      <c r="D440" s="3"/>
      <c r="E440" s="3"/>
      <c r="F440" s="16" t="str">
        <f t="shared" si="440"/>
        <v>F3</v>
      </c>
      <c r="G440" s="13"/>
      <c r="H440" s="13"/>
      <c r="I440" s="13"/>
      <c r="J440" s="13"/>
      <c r="K440" s="13"/>
      <c r="L440" s="14"/>
    </row>
    <row r="441" spans="1:12" ht="24.6" customHeight="1" x14ac:dyDescent="0.25">
      <c r="A441" s="3" t="s">
        <v>3</v>
      </c>
      <c r="C441" s="3"/>
      <c r="D441" s="3" t="str">
        <f t="shared" ref="D441" si="441">D424</f>
        <v>D4</v>
      </c>
      <c r="E441" s="3"/>
      <c r="F441" s="14"/>
      <c r="G441" s="13"/>
      <c r="H441" s="13"/>
      <c r="I441" s="13"/>
      <c r="J441" s="13"/>
      <c r="K441" s="13"/>
      <c r="L441" s="14"/>
    </row>
    <row r="442" spans="1:12" ht="24.6" customHeight="1" x14ac:dyDescent="0.25">
      <c r="A442" s="3" t="str">
        <f t="shared" ref="A442" si="442">A425</f>
        <v>A5</v>
      </c>
      <c r="C442" s="3"/>
      <c r="D442" s="3"/>
      <c r="E442" s="3"/>
      <c r="F442" s="3"/>
      <c r="G442" s="8"/>
      <c r="H442" s="8"/>
      <c r="I442" s="8"/>
      <c r="J442" s="8"/>
      <c r="K442" s="8"/>
      <c r="L442" s="3"/>
    </row>
    <row r="443" spans="1:12" ht="24.6" customHeight="1" x14ac:dyDescent="0.25">
      <c r="A443" s="3" t="s">
        <v>4</v>
      </c>
      <c r="C443" s="3"/>
      <c r="D443" s="3" t="str">
        <f t="shared" ref="D443" si="443">D426</f>
        <v>D6</v>
      </c>
      <c r="E443" s="3"/>
      <c r="F443" s="3"/>
      <c r="G443" s="8"/>
      <c r="H443" s="8"/>
      <c r="I443" s="8"/>
      <c r="J443" s="8"/>
      <c r="K443" s="8"/>
      <c r="L443" s="3"/>
    </row>
    <row r="444" spans="1:12" ht="24.6" customHeight="1" x14ac:dyDescent="0.25">
      <c r="A444" s="3"/>
      <c r="C444" s="3"/>
      <c r="D444" s="3"/>
      <c r="E444" s="3"/>
      <c r="F444" s="3"/>
      <c r="G444" s="8"/>
      <c r="H444" s="8"/>
      <c r="I444" s="15"/>
      <c r="J444" s="8"/>
      <c r="K444" s="8"/>
      <c r="L444" s="3"/>
    </row>
    <row r="445" spans="1:12" ht="24.6" customHeight="1" x14ac:dyDescent="0.25">
      <c r="A445" s="3" t="s">
        <v>5</v>
      </c>
      <c r="C445" s="3"/>
      <c r="D445" s="11" t="str">
        <f t="shared" ref="D445" si="444">$D$8</f>
        <v>D8</v>
      </c>
      <c r="E445" s="11" t="str">
        <f t="shared" ref="E445" si="445">$E$8</f>
        <v>E8</v>
      </c>
      <c r="F445" s="11" t="str">
        <f t="shared" ref="F445" si="446">$F$8</f>
        <v>F8</v>
      </c>
      <c r="G445" s="11" t="str">
        <f t="shared" ref="G445" si="447">$G$8</f>
        <v>G8</v>
      </c>
      <c r="H445" s="11" t="str">
        <f t="shared" ref="H445" si="448">$H$8</f>
        <v>H8</v>
      </c>
      <c r="I445" s="11" t="str">
        <f t="shared" ref="I445" si="449">$I$8</f>
        <v>I8</v>
      </c>
      <c r="J445" s="11" t="str">
        <f t="shared" ref="J445" si="450">$J$8</f>
        <v>J8</v>
      </c>
      <c r="K445" s="11" t="str">
        <f t="shared" ref="K445" si="451">$K$8</f>
        <v>K8</v>
      </c>
      <c r="L445" s="3"/>
    </row>
    <row r="446" spans="1:12" ht="24.6" customHeight="1" x14ac:dyDescent="0.25">
      <c r="A446" s="3" t="s">
        <v>6</v>
      </c>
      <c r="C446" s="3"/>
      <c r="D446" s="11">
        <f t="shared" ref="D446:K446" si="452">D429</f>
        <v>0</v>
      </c>
      <c r="E446" s="11">
        <f t="shared" si="452"/>
        <v>0</v>
      </c>
      <c r="F446" s="11">
        <f t="shared" si="452"/>
        <v>0</v>
      </c>
      <c r="G446" s="11">
        <f t="shared" si="452"/>
        <v>0</v>
      </c>
      <c r="H446" s="11">
        <f t="shared" si="452"/>
        <v>0</v>
      </c>
      <c r="I446" s="11">
        <f t="shared" si="452"/>
        <v>0</v>
      </c>
      <c r="J446" s="11">
        <f t="shared" si="452"/>
        <v>0</v>
      </c>
      <c r="K446" s="11">
        <f t="shared" si="452"/>
        <v>0</v>
      </c>
      <c r="L446" s="3" t="s">
        <v>7</v>
      </c>
    </row>
    <row r="447" spans="1:12" ht="24.6" customHeight="1" x14ac:dyDescent="0.25">
      <c r="A447" s="3" t="s">
        <v>8</v>
      </c>
      <c r="C447" s="8">
        <f t="shared" ref="C447" si="453">C448+1</f>
        <v>1</v>
      </c>
      <c r="D447" s="3" t="s">
        <v>9</v>
      </c>
      <c r="E447" s="3"/>
      <c r="F447" s="3"/>
      <c r="G447" s="8"/>
      <c r="H447" s="8"/>
      <c r="I447" s="8"/>
      <c r="J447" s="8"/>
      <c r="K447" s="8"/>
      <c r="L447" s="3"/>
    </row>
    <row r="448" spans="1:12" ht="24.6" customHeight="1" x14ac:dyDescent="0.25">
      <c r="A448" s="3" t="s">
        <v>10</v>
      </c>
      <c r="C448" s="8">
        <f>SUM(D446:K446)*$L$1</f>
        <v>0</v>
      </c>
      <c r="D448" s="3" t="s">
        <v>9</v>
      </c>
      <c r="E448" s="3"/>
      <c r="F448" s="3"/>
      <c r="G448" s="8"/>
      <c r="H448" s="8"/>
      <c r="I448" s="8"/>
      <c r="J448" s="8"/>
      <c r="K448" s="8"/>
      <c r="L448" s="3"/>
    </row>
    <row r="449" spans="1:12" ht="24.6" customHeight="1" x14ac:dyDescent="0.25">
      <c r="A449" s="3" t="s">
        <v>14</v>
      </c>
      <c r="C449" s="3" t="str">
        <f t="shared" ref="C449" si="454">$C$12</f>
        <v>C12</v>
      </c>
      <c r="D449" s="3"/>
      <c r="E449" s="3"/>
      <c r="F449" s="3"/>
      <c r="G449" s="8"/>
      <c r="H449" s="8"/>
      <c r="I449" s="8"/>
      <c r="J449" s="8"/>
      <c r="K449" s="8"/>
      <c r="L449" s="3"/>
    </row>
    <row r="450" spans="1:12" ht="24.6" customHeight="1" x14ac:dyDescent="0.25">
      <c r="A450" s="3" t="s">
        <v>12</v>
      </c>
      <c r="C450" s="3"/>
      <c r="D450" s="3">
        <f t="shared" ref="D450" si="455">D433</f>
        <v>15</v>
      </c>
      <c r="E450" s="8" t="s">
        <v>13</v>
      </c>
      <c r="F450" s="3" t="str">
        <f t="shared" ref="F450" si="456">$F$13</f>
        <v>F13</v>
      </c>
      <c r="G450" s="8"/>
      <c r="H450" s="8"/>
      <c r="I450" s="8"/>
      <c r="J450" s="8"/>
      <c r="K450" s="8"/>
      <c r="L450" s="3"/>
    </row>
    <row r="451" spans="1:12" ht="24.6" customHeight="1" x14ac:dyDescent="0.25">
      <c r="A451" s="3" t="s">
        <v>0</v>
      </c>
      <c r="C451" s="3"/>
      <c r="D451" s="3"/>
      <c r="E451" s="7"/>
      <c r="F451" s="3" t="str">
        <f t="shared" ref="F451" si="457">$F$1</f>
        <v>F1</v>
      </c>
      <c r="G451" s="8"/>
      <c r="H451" s="8"/>
      <c r="I451" s="8"/>
      <c r="J451" s="8"/>
      <c r="K451" s="8"/>
      <c r="L451" s="3"/>
    </row>
    <row r="452" spans="1:12" ht="24.6" customHeight="1" x14ac:dyDescent="0.25">
      <c r="A452" s="3" t="s">
        <v>1</v>
      </c>
      <c r="C452" s="3"/>
      <c r="D452" s="3"/>
      <c r="E452" s="3"/>
      <c r="F452" s="3" t="str">
        <f t="shared" ref="F452" si="458">$F$2</f>
        <v>F2</v>
      </c>
      <c r="G452" s="8"/>
      <c r="H452" s="8"/>
      <c r="I452" s="8"/>
      <c r="J452" s="8"/>
      <c r="K452" s="8"/>
      <c r="L452" s="3"/>
    </row>
    <row r="453" spans="1:12" ht="24.6" customHeight="1" x14ac:dyDescent="0.25">
      <c r="A453" s="3" t="s">
        <v>2</v>
      </c>
      <c r="C453" s="3"/>
      <c r="D453" s="3"/>
      <c r="E453" s="3"/>
      <c r="F453" s="3" t="str">
        <f t="shared" ref="F453" si="459">$F$3</f>
        <v>F3</v>
      </c>
      <c r="G453" s="8"/>
      <c r="H453" s="8"/>
      <c r="I453" s="8"/>
      <c r="J453" s="8"/>
      <c r="K453" s="8"/>
      <c r="L453" s="3"/>
    </row>
    <row r="454" spans="1:12" ht="24.6" customHeight="1" x14ac:dyDescent="0.25">
      <c r="A454" s="3" t="s">
        <v>3</v>
      </c>
      <c r="C454" s="3"/>
      <c r="D454" s="7" t="str">
        <f t="shared" ref="D454" si="460">$D$4</f>
        <v>D4</v>
      </c>
      <c r="E454" s="3"/>
      <c r="F454" s="3"/>
      <c r="G454" s="8"/>
      <c r="H454" s="8"/>
      <c r="I454" s="8"/>
      <c r="J454" s="8"/>
      <c r="K454" s="8"/>
      <c r="L454" s="3"/>
    </row>
    <row r="455" spans="1:12" ht="24.6" customHeight="1" x14ac:dyDescent="0.25">
      <c r="A455" s="3" t="str">
        <f t="shared" ref="A455" si="461">$A$5</f>
        <v>A5</v>
      </c>
      <c r="C455" s="3"/>
      <c r="D455" s="3"/>
      <c r="E455" s="3"/>
      <c r="F455" s="3"/>
      <c r="G455" s="8"/>
      <c r="H455" s="8"/>
      <c r="I455" s="8"/>
      <c r="J455" s="8"/>
      <c r="K455" s="8"/>
      <c r="L455" s="3"/>
    </row>
    <row r="456" spans="1:12" ht="24.6" customHeight="1" x14ac:dyDescent="0.25">
      <c r="A456" s="3" t="s">
        <v>4</v>
      </c>
      <c r="C456" s="3"/>
      <c r="D456" s="3" t="str">
        <f t="shared" ref="D456" si="462">$D$6</f>
        <v>D6</v>
      </c>
      <c r="E456" s="3"/>
      <c r="F456" s="3"/>
      <c r="G456" s="8"/>
      <c r="H456" s="8"/>
      <c r="I456" s="8"/>
      <c r="J456" s="8"/>
      <c r="K456" s="8"/>
      <c r="L456" s="3"/>
    </row>
    <row r="457" spans="1:12" ht="24.6" customHeight="1" x14ac:dyDescent="0.25">
      <c r="A457" s="3"/>
      <c r="C457" s="3"/>
      <c r="D457" s="3"/>
      <c r="E457" s="3"/>
      <c r="F457" s="3"/>
      <c r="G457" s="8"/>
      <c r="H457" s="8"/>
      <c r="I457" s="8"/>
      <c r="J457" s="8"/>
      <c r="K457" s="8"/>
      <c r="L457" s="3"/>
    </row>
    <row r="458" spans="1:12" ht="24.6" customHeight="1" x14ac:dyDescent="0.25">
      <c r="A458" s="9" t="s">
        <v>5</v>
      </c>
      <c r="B458" s="9"/>
      <c r="C458" s="10"/>
      <c r="D458" s="11" t="str">
        <f t="shared" ref="D458" si="463">$D$8</f>
        <v>D8</v>
      </c>
      <c r="E458" s="11" t="str">
        <f t="shared" ref="E458" si="464">$E$8</f>
        <v>E8</v>
      </c>
      <c r="F458" s="11" t="str">
        <f t="shared" ref="F458" si="465">$F$8</f>
        <v>F8</v>
      </c>
      <c r="G458" s="11" t="str">
        <f t="shared" ref="G458" si="466">$G$8</f>
        <v>G8</v>
      </c>
      <c r="H458" s="11" t="str">
        <f t="shared" ref="H458" si="467">$H$8</f>
        <v>H8</v>
      </c>
      <c r="I458" s="11" t="str">
        <f t="shared" ref="I458" si="468">$I$8</f>
        <v>I8</v>
      </c>
      <c r="J458" s="11" t="str">
        <f t="shared" ref="J458" si="469">$J$8</f>
        <v>J8</v>
      </c>
      <c r="K458" s="11" t="str">
        <f t="shared" ref="K458" si="470">$K$8</f>
        <v>K8</v>
      </c>
      <c r="L458" s="3"/>
    </row>
    <row r="459" spans="1:12" ht="24.6" customHeight="1" x14ac:dyDescent="0.25">
      <c r="A459" s="9" t="s">
        <v>6</v>
      </c>
      <c r="B459" s="9"/>
      <c r="C459" s="10"/>
      <c r="D459" s="11"/>
      <c r="E459" s="11"/>
      <c r="F459" s="11"/>
      <c r="G459" s="11"/>
      <c r="H459" s="11"/>
      <c r="I459" s="11"/>
      <c r="J459" s="11"/>
      <c r="K459" s="11"/>
      <c r="L459" s="3" t="s">
        <v>7</v>
      </c>
    </row>
    <row r="460" spans="1:12" ht="24.6" customHeight="1" x14ac:dyDescent="0.25">
      <c r="A460" s="9" t="s">
        <v>8</v>
      </c>
      <c r="B460" s="9"/>
      <c r="C460" s="8">
        <f t="shared" ref="C460" si="471">C461+1</f>
        <v>1</v>
      </c>
      <c r="D460" s="3" t="s">
        <v>9</v>
      </c>
      <c r="E460" s="3"/>
      <c r="F460" s="3"/>
      <c r="G460" s="8"/>
      <c r="H460" s="8"/>
      <c r="I460" s="8"/>
      <c r="J460" s="8"/>
      <c r="K460" s="8"/>
      <c r="L460" s="3"/>
    </row>
    <row r="461" spans="1:12" ht="24.6" customHeight="1" x14ac:dyDescent="0.25">
      <c r="A461" s="9" t="s">
        <v>10</v>
      </c>
      <c r="B461" s="9"/>
      <c r="C461" s="8">
        <f>SUM(D459:K459)*$L$1</f>
        <v>0</v>
      </c>
      <c r="D461" s="3" t="s">
        <v>9</v>
      </c>
      <c r="E461" s="3"/>
      <c r="F461" s="3"/>
      <c r="G461" s="8"/>
      <c r="H461" s="8"/>
      <c r="I461" s="8"/>
      <c r="J461" s="8"/>
      <c r="K461" s="8"/>
      <c r="L461" s="3"/>
    </row>
    <row r="462" spans="1:12" ht="24.6" customHeight="1" x14ac:dyDescent="0.25">
      <c r="A462" s="9" t="s">
        <v>11</v>
      </c>
      <c r="B462" s="9"/>
      <c r="C462" s="3" t="str">
        <f t="shared" ref="C462" si="472">$C$12</f>
        <v>C12</v>
      </c>
      <c r="D462" s="3"/>
      <c r="E462" s="3"/>
      <c r="F462" s="3"/>
      <c r="G462" s="8"/>
      <c r="H462" s="8"/>
      <c r="I462" s="8"/>
      <c r="J462" s="8"/>
      <c r="K462" s="8"/>
      <c r="L462" s="3"/>
    </row>
    <row r="463" spans="1:12" ht="24.6" customHeight="1" x14ac:dyDescent="0.25">
      <c r="A463" s="7" t="s">
        <v>12</v>
      </c>
      <c r="B463" s="12"/>
      <c r="C463" s="7"/>
      <c r="D463" s="3">
        <f t="shared" ref="D463" si="473">D433+1</f>
        <v>16</v>
      </c>
      <c r="E463" s="8" t="s">
        <v>13</v>
      </c>
      <c r="F463" s="3" t="str">
        <f t="shared" ref="F463" si="474">$F$13</f>
        <v>F13</v>
      </c>
      <c r="G463" s="8"/>
      <c r="H463" s="8"/>
      <c r="I463" s="8"/>
      <c r="J463" s="8"/>
      <c r="K463" s="8"/>
      <c r="L463" s="3"/>
    </row>
    <row r="464" spans="1:12" ht="24.6" customHeight="1" x14ac:dyDescent="0.25">
      <c r="A464" s="7"/>
      <c r="B464" s="12"/>
      <c r="C464" s="7"/>
      <c r="D464" s="3"/>
      <c r="E464" s="8"/>
      <c r="F464" s="8"/>
      <c r="G464" s="8"/>
      <c r="H464" s="8"/>
      <c r="I464" s="8"/>
      <c r="J464" s="8"/>
      <c r="K464" s="8"/>
      <c r="L464" s="3"/>
    </row>
    <row r="465" spans="1:12" ht="24.6" customHeight="1" x14ac:dyDescent="0.25">
      <c r="A465" s="7"/>
      <c r="B465" s="12"/>
      <c r="C465" s="7"/>
      <c r="D465" s="3"/>
      <c r="E465" s="8"/>
      <c r="F465" s="8"/>
      <c r="G465" s="8"/>
      <c r="H465" s="8"/>
      <c r="I465" s="8"/>
      <c r="J465" s="8"/>
      <c r="K465" s="8"/>
      <c r="L465" s="3"/>
    </row>
    <row r="466" spans="1:12" ht="24.6" customHeight="1" x14ac:dyDescent="0.25">
      <c r="A466" s="3"/>
      <c r="C466" s="3"/>
      <c r="D466" s="3"/>
      <c r="E466" s="3"/>
      <c r="F466" s="3"/>
      <c r="G466" s="8"/>
      <c r="H466" s="8"/>
      <c r="I466" s="8"/>
      <c r="J466" s="8"/>
      <c r="K466" s="8"/>
      <c r="L466" s="3"/>
    </row>
    <row r="467" spans="1:12" ht="24.6" customHeight="1" x14ac:dyDescent="0.25">
      <c r="A467" s="3"/>
      <c r="C467" s="3"/>
      <c r="D467" s="3"/>
      <c r="E467" s="3"/>
      <c r="F467" s="3"/>
      <c r="G467" s="8"/>
      <c r="H467" s="8"/>
      <c r="I467" s="8"/>
      <c r="J467" s="8"/>
      <c r="K467" s="8"/>
      <c r="L467" s="3"/>
    </row>
    <row r="468" spans="1:12" ht="24.6" customHeight="1" x14ac:dyDescent="0.25">
      <c r="A468" s="3" t="s">
        <v>0</v>
      </c>
      <c r="C468" s="3"/>
      <c r="D468" s="3"/>
      <c r="E468" s="3"/>
      <c r="F468" s="16" t="str">
        <f t="shared" ref="F468:F470" si="475">F451</f>
        <v>F1</v>
      </c>
      <c r="G468" s="13"/>
      <c r="H468" s="13"/>
      <c r="I468" s="13"/>
      <c r="J468" s="13"/>
      <c r="K468" s="13"/>
      <c r="L468" s="14"/>
    </row>
    <row r="469" spans="1:12" ht="24.6" customHeight="1" x14ac:dyDescent="0.25">
      <c r="A469" s="3" t="s">
        <v>1</v>
      </c>
      <c r="C469" s="3"/>
      <c r="D469" s="3"/>
      <c r="E469" s="3"/>
      <c r="F469" s="16" t="str">
        <f t="shared" si="475"/>
        <v>F2</v>
      </c>
      <c r="G469" s="13"/>
      <c r="H469" s="13"/>
      <c r="I469" s="13"/>
      <c r="J469" s="13"/>
      <c r="K469" s="13"/>
      <c r="L469" s="14"/>
    </row>
    <row r="470" spans="1:12" ht="24.6" customHeight="1" x14ac:dyDescent="0.25">
      <c r="A470" s="3" t="s">
        <v>2</v>
      </c>
      <c r="C470" s="3"/>
      <c r="D470" s="3"/>
      <c r="E470" s="3"/>
      <c r="F470" s="16" t="str">
        <f t="shared" si="475"/>
        <v>F3</v>
      </c>
      <c r="G470" s="13"/>
      <c r="H470" s="13"/>
      <c r="I470" s="13"/>
      <c r="J470" s="13"/>
      <c r="K470" s="13"/>
      <c r="L470" s="14"/>
    </row>
    <row r="471" spans="1:12" ht="24.6" customHeight="1" x14ac:dyDescent="0.25">
      <c r="A471" s="3" t="s">
        <v>3</v>
      </c>
      <c r="C471" s="3"/>
      <c r="D471" s="3" t="str">
        <f t="shared" ref="D471" si="476">D454</f>
        <v>D4</v>
      </c>
      <c r="E471" s="3"/>
      <c r="F471" s="14"/>
      <c r="G471" s="13"/>
      <c r="H471" s="13"/>
      <c r="I471" s="13"/>
      <c r="J471" s="13"/>
      <c r="K471" s="13"/>
      <c r="L471" s="14"/>
    </row>
    <row r="472" spans="1:12" ht="24.6" customHeight="1" x14ac:dyDescent="0.25">
      <c r="A472" s="3" t="str">
        <f t="shared" ref="A472" si="477">A455</f>
        <v>A5</v>
      </c>
      <c r="C472" s="3"/>
      <c r="D472" s="3"/>
      <c r="E472" s="3"/>
      <c r="F472" s="3"/>
      <c r="G472" s="8"/>
      <c r="H472" s="8"/>
      <c r="I472" s="8"/>
      <c r="J472" s="8"/>
      <c r="K472" s="8"/>
      <c r="L472" s="3"/>
    </row>
    <row r="473" spans="1:12" ht="24.6" customHeight="1" x14ac:dyDescent="0.25">
      <c r="A473" s="3" t="s">
        <v>4</v>
      </c>
      <c r="C473" s="3"/>
      <c r="D473" s="3" t="str">
        <f t="shared" ref="D473" si="478">D456</f>
        <v>D6</v>
      </c>
      <c r="E473" s="3"/>
      <c r="F473" s="3"/>
      <c r="G473" s="8"/>
      <c r="H473" s="8"/>
      <c r="I473" s="8"/>
      <c r="J473" s="8"/>
      <c r="K473" s="8"/>
      <c r="L473" s="3"/>
    </row>
    <row r="474" spans="1:12" ht="24.6" customHeight="1" x14ac:dyDescent="0.25">
      <c r="A474" s="3"/>
      <c r="C474" s="3"/>
      <c r="D474" s="3"/>
      <c r="E474" s="3"/>
      <c r="F474" s="3"/>
      <c r="G474" s="8"/>
      <c r="H474" s="8"/>
      <c r="I474" s="15"/>
      <c r="J474" s="8"/>
      <c r="K474" s="8"/>
      <c r="L474" s="3"/>
    </row>
    <row r="475" spans="1:12" ht="24.6" customHeight="1" x14ac:dyDescent="0.25">
      <c r="A475" s="3" t="s">
        <v>5</v>
      </c>
      <c r="C475" s="3"/>
      <c r="D475" s="11" t="str">
        <f t="shared" ref="D475" si="479">$D$8</f>
        <v>D8</v>
      </c>
      <c r="E475" s="11" t="str">
        <f t="shared" ref="E475" si="480">$E$8</f>
        <v>E8</v>
      </c>
      <c r="F475" s="11" t="str">
        <f t="shared" ref="F475" si="481">$F$8</f>
        <v>F8</v>
      </c>
      <c r="G475" s="11" t="str">
        <f t="shared" ref="G475" si="482">$G$8</f>
        <v>G8</v>
      </c>
      <c r="H475" s="11" t="str">
        <f t="shared" ref="H475" si="483">$H$8</f>
        <v>H8</v>
      </c>
      <c r="I475" s="11" t="str">
        <f t="shared" ref="I475" si="484">$I$8</f>
        <v>I8</v>
      </c>
      <c r="J475" s="11" t="str">
        <f t="shared" ref="J475" si="485">$J$8</f>
        <v>J8</v>
      </c>
      <c r="K475" s="11" t="str">
        <f t="shared" ref="K475" si="486">$K$8</f>
        <v>K8</v>
      </c>
      <c r="L475" s="3"/>
    </row>
    <row r="476" spans="1:12" ht="24.6" customHeight="1" x14ac:dyDescent="0.25">
      <c r="A476" s="3" t="s">
        <v>6</v>
      </c>
      <c r="C476" s="3"/>
      <c r="D476" s="11">
        <f t="shared" ref="D476:K476" si="487">D459</f>
        <v>0</v>
      </c>
      <c r="E476" s="11">
        <f t="shared" si="487"/>
        <v>0</v>
      </c>
      <c r="F476" s="11">
        <f t="shared" si="487"/>
        <v>0</v>
      </c>
      <c r="G476" s="11">
        <f t="shared" si="487"/>
        <v>0</v>
      </c>
      <c r="H476" s="11">
        <f t="shared" si="487"/>
        <v>0</v>
      </c>
      <c r="I476" s="11">
        <f t="shared" si="487"/>
        <v>0</v>
      </c>
      <c r="J476" s="11">
        <f t="shared" si="487"/>
        <v>0</v>
      </c>
      <c r="K476" s="11">
        <f t="shared" si="487"/>
        <v>0</v>
      </c>
      <c r="L476" s="3" t="s">
        <v>7</v>
      </c>
    </row>
    <row r="477" spans="1:12" ht="24.6" customHeight="1" x14ac:dyDescent="0.25">
      <c r="A477" s="3" t="s">
        <v>8</v>
      </c>
      <c r="C477" s="8">
        <f t="shared" ref="C477" si="488">C478+1</f>
        <v>1</v>
      </c>
      <c r="D477" s="3" t="s">
        <v>9</v>
      </c>
      <c r="E477" s="3"/>
      <c r="F477" s="3"/>
      <c r="G477" s="8"/>
      <c r="H477" s="8"/>
      <c r="I477" s="8"/>
      <c r="J477" s="8"/>
      <c r="K477" s="8"/>
      <c r="L477" s="3"/>
    </row>
    <row r="478" spans="1:12" ht="24.6" customHeight="1" x14ac:dyDescent="0.25">
      <c r="A478" s="3" t="s">
        <v>10</v>
      </c>
      <c r="C478" s="8">
        <f>SUM(D476:K476)*$L$1</f>
        <v>0</v>
      </c>
      <c r="D478" s="3" t="s">
        <v>9</v>
      </c>
      <c r="E478" s="3"/>
      <c r="F478" s="3"/>
      <c r="G478" s="8"/>
      <c r="H478" s="8"/>
      <c r="I478" s="8"/>
      <c r="J478" s="8"/>
      <c r="K478" s="8"/>
      <c r="L478" s="3"/>
    </row>
    <row r="479" spans="1:12" ht="24.6" customHeight="1" x14ac:dyDescent="0.25">
      <c r="A479" s="3" t="s">
        <v>14</v>
      </c>
      <c r="C479" s="3" t="str">
        <f t="shared" ref="C479" si="489">$C$12</f>
        <v>C12</v>
      </c>
      <c r="D479" s="3"/>
      <c r="E479" s="3"/>
      <c r="F479" s="3"/>
      <c r="G479" s="8"/>
      <c r="H479" s="8"/>
      <c r="I479" s="8"/>
      <c r="J479" s="8"/>
      <c r="K479" s="8"/>
      <c r="L479" s="3"/>
    </row>
    <row r="480" spans="1:12" ht="24.6" customHeight="1" x14ac:dyDescent="0.25">
      <c r="A480" s="3" t="s">
        <v>12</v>
      </c>
      <c r="C480" s="3"/>
      <c r="D480" s="3">
        <f t="shared" ref="D480" si="490">D463</f>
        <v>16</v>
      </c>
      <c r="E480" s="8" t="s">
        <v>13</v>
      </c>
      <c r="F480" s="3" t="str">
        <f t="shared" ref="F480" si="491">$F$13</f>
        <v>F13</v>
      </c>
      <c r="G480" s="8"/>
      <c r="H480" s="8"/>
      <c r="I480" s="8"/>
      <c r="J480" s="8"/>
      <c r="K480" s="8"/>
      <c r="L480" s="3"/>
    </row>
    <row r="481" spans="1:12" ht="24.6" customHeight="1" x14ac:dyDescent="0.25">
      <c r="A481" s="3" t="s">
        <v>0</v>
      </c>
      <c r="C481" s="3"/>
      <c r="D481" s="3"/>
      <c r="E481" s="7"/>
      <c r="F481" s="3" t="str">
        <f t="shared" ref="F481" si="492">$F$1</f>
        <v>F1</v>
      </c>
      <c r="G481" s="8"/>
      <c r="H481" s="8"/>
      <c r="I481" s="8"/>
      <c r="J481" s="8"/>
      <c r="K481" s="8"/>
      <c r="L481" s="3"/>
    </row>
    <row r="482" spans="1:12" ht="24.6" customHeight="1" x14ac:dyDescent="0.25">
      <c r="A482" s="3" t="s">
        <v>1</v>
      </c>
      <c r="C482" s="3"/>
      <c r="D482" s="3"/>
      <c r="E482" s="3"/>
      <c r="F482" s="3" t="str">
        <f t="shared" ref="F482" si="493">$F$2</f>
        <v>F2</v>
      </c>
      <c r="G482" s="8"/>
      <c r="H482" s="8"/>
      <c r="I482" s="8"/>
      <c r="J482" s="8"/>
      <c r="K482" s="8"/>
      <c r="L482" s="3"/>
    </row>
    <row r="483" spans="1:12" ht="24.6" customHeight="1" x14ac:dyDescent="0.25">
      <c r="A483" s="3" t="s">
        <v>2</v>
      </c>
      <c r="C483" s="3"/>
      <c r="D483" s="3"/>
      <c r="E483" s="3"/>
      <c r="F483" s="3" t="str">
        <f t="shared" ref="F483" si="494">$F$3</f>
        <v>F3</v>
      </c>
      <c r="G483" s="8"/>
      <c r="H483" s="8"/>
      <c r="I483" s="8"/>
      <c r="J483" s="8"/>
      <c r="K483" s="8"/>
      <c r="L483" s="3"/>
    </row>
    <row r="484" spans="1:12" ht="24.6" customHeight="1" x14ac:dyDescent="0.25">
      <c r="A484" s="3" t="s">
        <v>3</v>
      </c>
      <c r="C484" s="3"/>
      <c r="D484" s="7" t="str">
        <f t="shared" ref="D484" si="495">$D$4</f>
        <v>D4</v>
      </c>
      <c r="E484" s="3"/>
      <c r="F484" s="3"/>
      <c r="G484" s="8"/>
      <c r="H484" s="8"/>
      <c r="I484" s="8"/>
      <c r="J484" s="8"/>
      <c r="K484" s="8"/>
      <c r="L484" s="3"/>
    </row>
    <row r="485" spans="1:12" ht="24.6" customHeight="1" x14ac:dyDescent="0.25">
      <c r="A485" s="3" t="str">
        <f t="shared" ref="A485" si="496">$A$5</f>
        <v>A5</v>
      </c>
      <c r="C485" s="3"/>
      <c r="D485" s="3"/>
      <c r="E485" s="3"/>
      <c r="F485" s="3"/>
      <c r="G485" s="8"/>
      <c r="H485" s="8"/>
      <c r="I485" s="8"/>
      <c r="J485" s="8"/>
      <c r="K485" s="8"/>
      <c r="L485" s="3"/>
    </row>
    <row r="486" spans="1:12" ht="24.6" customHeight="1" x14ac:dyDescent="0.25">
      <c r="A486" s="3" t="s">
        <v>4</v>
      </c>
      <c r="C486" s="3"/>
      <c r="D486" s="3" t="str">
        <f t="shared" ref="D486" si="497">$D$6</f>
        <v>D6</v>
      </c>
      <c r="E486" s="3"/>
      <c r="F486" s="3"/>
      <c r="G486" s="8"/>
      <c r="H486" s="8"/>
      <c r="I486" s="8"/>
      <c r="J486" s="8"/>
      <c r="K486" s="8"/>
      <c r="L486" s="3"/>
    </row>
    <row r="487" spans="1:12" ht="24.6" customHeight="1" x14ac:dyDescent="0.25">
      <c r="A487" s="3"/>
      <c r="C487" s="3"/>
      <c r="D487" s="3"/>
      <c r="E487" s="3"/>
      <c r="F487" s="3"/>
      <c r="G487" s="8"/>
      <c r="H487" s="8"/>
      <c r="I487" s="8"/>
      <c r="J487" s="8"/>
      <c r="K487" s="8"/>
      <c r="L487" s="3"/>
    </row>
    <row r="488" spans="1:12" ht="24.6" customHeight="1" x14ac:dyDescent="0.25">
      <c r="A488" s="9" t="s">
        <v>5</v>
      </c>
      <c r="B488" s="9"/>
      <c r="C488" s="10"/>
      <c r="D488" s="11" t="str">
        <f t="shared" ref="D488" si="498">$D$8</f>
        <v>D8</v>
      </c>
      <c r="E488" s="11" t="str">
        <f t="shared" ref="E488" si="499">$E$8</f>
        <v>E8</v>
      </c>
      <c r="F488" s="11" t="str">
        <f t="shared" ref="F488" si="500">$F$8</f>
        <v>F8</v>
      </c>
      <c r="G488" s="11" t="str">
        <f t="shared" ref="G488" si="501">$G$8</f>
        <v>G8</v>
      </c>
      <c r="H488" s="11" t="str">
        <f t="shared" ref="H488" si="502">$H$8</f>
        <v>H8</v>
      </c>
      <c r="I488" s="11" t="str">
        <f t="shared" ref="I488" si="503">$I$8</f>
        <v>I8</v>
      </c>
      <c r="J488" s="11" t="str">
        <f t="shared" ref="J488" si="504">$J$8</f>
        <v>J8</v>
      </c>
      <c r="K488" s="11" t="str">
        <f t="shared" ref="K488" si="505">$K$8</f>
        <v>K8</v>
      </c>
      <c r="L488" s="3"/>
    </row>
    <row r="489" spans="1:12" ht="24.6" customHeight="1" x14ac:dyDescent="0.25">
      <c r="A489" s="9" t="s">
        <v>6</v>
      </c>
      <c r="B489" s="9"/>
      <c r="C489" s="10"/>
      <c r="D489" s="11"/>
      <c r="E489" s="11"/>
      <c r="F489" s="11"/>
      <c r="G489" s="11"/>
      <c r="H489" s="11"/>
      <c r="I489" s="11"/>
      <c r="J489" s="11"/>
      <c r="K489" s="11"/>
      <c r="L489" s="3" t="s">
        <v>7</v>
      </c>
    </row>
    <row r="490" spans="1:12" ht="24.6" customHeight="1" x14ac:dyDescent="0.25">
      <c r="A490" s="9" t="s">
        <v>8</v>
      </c>
      <c r="B490" s="9"/>
      <c r="C490" s="8">
        <f t="shared" ref="C490" si="506">C491+1</f>
        <v>1</v>
      </c>
      <c r="D490" s="3" t="s">
        <v>9</v>
      </c>
      <c r="E490" s="3"/>
      <c r="F490" s="3"/>
      <c r="G490" s="8"/>
      <c r="H490" s="8"/>
      <c r="I490" s="8"/>
      <c r="J490" s="8"/>
      <c r="K490" s="8"/>
      <c r="L490" s="3"/>
    </row>
    <row r="491" spans="1:12" ht="24.6" customHeight="1" x14ac:dyDescent="0.25">
      <c r="A491" s="9" t="s">
        <v>10</v>
      </c>
      <c r="B491" s="9"/>
      <c r="C491" s="8">
        <f>SUM(D489:K489)*$L$1</f>
        <v>0</v>
      </c>
      <c r="D491" s="3" t="s">
        <v>9</v>
      </c>
      <c r="E491" s="3"/>
      <c r="F491" s="3"/>
      <c r="G491" s="8"/>
      <c r="H491" s="8"/>
      <c r="I491" s="8"/>
      <c r="J491" s="8"/>
      <c r="K491" s="8"/>
      <c r="L491" s="3"/>
    </row>
    <row r="492" spans="1:12" ht="24.6" customHeight="1" x14ac:dyDescent="0.25">
      <c r="A492" s="9" t="s">
        <v>11</v>
      </c>
      <c r="B492" s="9"/>
      <c r="C492" s="3" t="str">
        <f t="shared" ref="C492" si="507">$C$12</f>
        <v>C12</v>
      </c>
      <c r="D492" s="3"/>
      <c r="E492" s="3"/>
      <c r="F492" s="3"/>
      <c r="G492" s="8"/>
      <c r="H492" s="8"/>
      <c r="I492" s="8"/>
      <c r="J492" s="8"/>
      <c r="K492" s="8"/>
      <c r="L492" s="3"/>
    </row>
    <row r="493" spans="1:12" ht="24.6" customHeight="1" x14ac:dyDescent="0.25">
      <c r="A493" s="7" t="s">
        <v>12</v>
      </c>
      <c r="B493" s="12"/>
      <c r="C493" s="7"/>
      <c r="D493" s="3">
        <f t="shared" ref="D493" si="508">D463+1</f>
        <v>17</v>
      </c>
      <c r="E493" s="8" t="s">
        <v>13</v>
      </c>
      <c r="F493" s="3" t="str">
        <f t="shared" ref="F493" si="509">$F$13</f>
        <v>F13</v>
      </c>
      <c r="G493" s="8"/>
      <c r="H493" s="8"/>
      <c r="I493" s="8"/>
      <c r="J493" s="8"/>
      <c r="K493" s="8"/>
      <c r="L493" s="3"/>
    </row>
    <row r="494" spans="1:12" ht="24.6" customHeight="1" x14ac:dyDescent="0.25">
      <c r="A494" s="7"/>
      <c r="B494" s="12"/>
      <c r="C494" s="7"/>
      <c r="D494" s="3"/>
      <c r="E494" s="8"/>
      <c r="F494" s="8"/>
      <c r="G494" s="8"/>
      <c r="H494" s="8"/>
      <c r="I494" s="8"/>
      <c r="J494" s="8"/>
      <c r="K494" s="8"/>
      <c r="L494" s="3"/>
    </row>
    <row r="495" spans="1:12" ht="24.6" customHeight="1" x14ac:dyDescent="0.25">
      <c r="A495" s="7"/>
      <c r="B495" s="12"/>
      <c r="C495" s="7"/>
      <c r="D495" s="3"/>
      <c r="E495" s="8"/>
      <c r="F495" s="8"/>
      <c r="G495" s="8"/>
      <c r="H495" s="8"/>
      <c r="I495" s="8"/>
      <c r="J495" s="8"/>
      <c r="K495" s="8"/>
      <c r="L495" s="3"/>
    </row>
    <row r="496" spans="1:12" ht="24.6" customHeight="1" x14ac:dyDescent="0.25">
      <c r="A496" s="3"/>
      <c r="C496" s="3"/>
      <c r="D496" s="3"/>
      <c r="E496" s="3"/>
      <c r="F496" s="3"/>
      <c r="G496" s="8"/>
      <c r="H496" s="8"/>
      <c r="I496" s="8"/>
      <c r="J496" s="8"/>
      <c r="K496" s="8"/>
      <c r="L496" s="3"/>
    </row>
    <row r="497" spans="1:12" ht="24.6" customHeight="1" x14ac:dyDescent="0.25">
      <c r="A497" s="3"/>
      <c r="C497" s="3"/>
      <c r="D497" s="3"/>
      <c r="E497" s="3"/>
      <c r="F497" s="3"/>
      <c r="G497" s="8"/>
      <c r="H497" s="8"/>
      <c r="I497" s="8"/>
      <c r="J497" s="8"/>
      <c r="K497" s="8"/>
      <c r="L497" s="3"/>
    </row>
    <row r="498" spans="1:12" ht="24.6" customHeight="1" x14ac:dyDescent="0.25">
      <c r="A498" s="3" t="s">
        <v>0</v>
      </c>
      <c r="C498" s="3"/>
      <c r="D498" s="3"/>
      <c r="E498" s="3"/>
      <c r="F498" s="16" t="str">
        <f t="shared" ref="F498:F500" si="510">F481</f>
        <v>F1</v>
      </c>
      <c r="G498" s="13"/>
      <c r="H498" s="13"/>
      <c r="I498" s="13"/>
      <c r="J498" s="13"/>
      <c r="K498" s="13"/>
      <c r="L498" s="14"/>
    </row>
    <row r="499" spans="1:12" ht="24.6" customHeight="1" x14ac:dyDescent="0.25">
      <c r="A499" s="3" t="s">
        <v>1</v>
      </c>
      <c r="C499" s="3"/>
      <c r="D499" s="3"/>
      <c r="E499" s="3"/>
      <c r="F499" s="16" t="str">
        <f t="shared" si="510"/>
        <v>F2</v>
      </c>
      <c r="G499" s="13"/>
      <c r="H499" s="13"/>
      <c r="I499" s="13"/>
      <c r="J499" s="13"/>
      <c r="K499" s="13"/>
      <c r="L499" s="14"/>
    </row>
    <row r="500" spans="1:12" ht="24.6" customHeight="1" x14ac:dyDescent="0.25">
      <c r="A500" s="3" t="s">
        <v>2</v>
      </c>
      <c r="C500" s="3"/>
      <c r="D500" s="3"/>
      <c r="E500" s="3"/>
      <c r="F500" s="16" t="str">
        <f t="shared" si="510"/>
        <v>F3</v>
      </c>
      <c r="G500" s="13"/>
      <c r="H500" s="13"/>
      <c r="I500" s="13"/>
      <c r="J500" s="13"/>
      <c r="K500" s="13"/>
      <c r="L500" s="14"/>
    </row>
    <row r="501" spans="1:12" ht="24.6" customHeight="1" x14ac:dyDescent="0.25">
      <c r="A501" s="3" t="s">
        <v>3</v>
      </c>
      <c r="C501" s="3"/>
      <c r="D501" s="3" t="str">
        <f t="shared" ref="D501" si="511">D484</f>
        <v>D4</v>
      </c>
      <c r="E501" s="3"/>
      <c r="F501" s="14"/>
      <c r="G501" s="13"/>
      <c r="H501" s="13"/>
      <c r="I501" s="13"/>
      <c r="J501" s="13"/>
      <c r="K501" s="13"/>
      <c r="L501" s="14"/>
    </row>
    <row r="502" spans="1:12" ht="24.6" customHeight="1" x14ac:dyDescent="0.25">
      <c r="A502" s="3" t="str">
        <f t="shared" ref="A502" si="512">A485</f>
        <v>A5</v>
      </c>
      <c r="C502" s="3"/>
      <c r="D502" s="3"/>
      <c r="E502" s="3"/>
      <c r="F502" s="3"/>
      <c r="G502" s="8"/>
      <c r="H502" s="8"/>
      <c r="I502" s="8"/>
      <c r="J502" s="8"/>
      <c r="K502" s="8"/>
      <c r="L502" s="3"/>
    </row>
    <row r="503" spans="1:12" ht="24.6" customHeight="1" x14ac:dyDescent="0.25">
      <c r="A503" s="3" t="s">
        <v>4</v>
      </c>
      <c r="C503" s="3"/>
      <c r="D503" s="3" t="str">
        <f t="shared" ref="D503" si="513">D486</f>
        <v>D6</v>
      </c>
      <c r="E503" s="3"/>
      <c r="F503" s="3"/>
      <c r="G503" s="8"/>
      <c r="H503" s="8"/>
      <c r="I503" s="8"/>
      <c r="J503" s="8"/>
      <c r="K503" s="8"/>
      <c r="L503" s="3"/>
    </row>
    <row r="504" spans="1:12" ht="24.6" customHeight="1" x14ac:dyDescent="0.25">
      <c r="A504" s="3"/>
      <c r="C504" s="3"/>
      <c r="D504" s="3"/>
      <c r="E504" s="3"/>
      <c r="F504" s="3"/>
      <c r="G504" s="8"/>
      <c r="H504" s="8"/>
      <c r="I504" s="15"/>
      <c r="J504" s="8"/>
      <c r="K504" s="8"/>
      <c r="L504" s="3"/>
    </row>
    <row r="505" spans="1:12" ht="24.6" customHeight="1" x14ac:dyDescent="0.25">
      <c r="A505" s="3" t="s">
        <v>5</v>
      </c>
      <c r="C505" s="3"/>
      <c r="D505" s="11" t="str">
        <f t="shared" ref="D505" si="514">$D$8</f>
        <v>D8</v>
      </c>
      <c r="E505" s="11" t="str">
        <f t="shared" ref="E505" si="515">$E$8</f>
        <v>E8</v>
      </c>
      <c r="F505" s="11" t="str">
        <f t="shared" ref="F505" si="516">$F$8</f>
        <v>F8</v>
      </c>
      <c r="G505" s="11" t="str">
        <f t="shared" ref="G505" si="517">$G$8</f>
        <v>G8</v>
      </c>
      <c r="H505" s="11" t="str">
        <f t="shared" ref="H505" si="518">$H$8</f>
        <v>H8</v>
      </c>
      <c r="I505" s="11" t="str">
        <f t="shared" ref="I505" si="519">$I$8</f>
        <v>I8</v>
      </c>
      <c r="J505" s="11" t="str">
        <f t="shared" ref="J505" si="520">$J$8</f>
        <v>J8</v>
      </c>
      <c r="K505" s="11" t="str">
        <f t="shared" ref="K505" si="521">$K$8</f>
        <v>K8</v>
      </c>
      <c r="L505" s="3"/>
    </row>
    <row r="506" spans="1:12" ht="24.6" customHeight="1" x14ac:dyDescent="0.25">
      <c r="A506" s="3" t="s">
        <v>6</v>
      </c>
      <c r="C506" s="3"/>
      <c r="D506" s="11">
        <f t="shared" ref="D506:K506" si="522">D489</f>
        <v>0</v>
      </c>
      <c r="E506" s="11">
        <f t="shared" si="522"/>
        <v>0</v>
      </c>
      <c r="F506" s="11">
        <f t="shared" si="522"/>
        <v>0</v>
      </c>
      <c r="G506" s="11">
        <f t="shared" si="522"/>
        <v>0</v>
      </c>
      <c r="H506" s="11">
        <f t="shared" si="522"/>
        <v>0</v>
      </c>
      <c r="I506" s="11">
        <f t="shared" si="522"/>
        <v>0</v>
      </c>
      <c r="J506" s="11">
        <f t="shared" si="522"/>
        <v>0</v>
      </c>
      <c r="K506" s="11">
        <f t="shared" si="522"/>
        <v>0</v>
      </c>
      <c r="L506" s="3" t="s">
        <v>7</v>
      </c>
    </row>
    <row r="507" spans="1:12" ht="24.6" customHeight="1" x14ac:dyDescent="0.25">
      <c r="A507" s="3" t="s">
        <v>8</v>
      </c>
      <c r="C507" s="8">
        <f t="shared" ref="C507" si="523">C508+1</f>
        <v>1</v>
      </c>
      <c r="D507" s="3" t="s">
        <v>9</v>
      </c>
      <c r="E507" s="3"/>
      <c r="F507" s="3"/>
      <c r="G507" s="8"/>
      <c r="H507" s="8"/>
      <c r="I507" s="8"/>
      <c r="J507" s="8"/>
      <c r="K507" s="8"/>
      <c r="L507" s="3"/>
    </row>
    <row r="508" spans="1:12" ht="24.6" customHeight="1" x14ac:dyDescent="0.25">
      <c r="A508" s="3" t="s">
        <v>10</v>
      </c>
      <c r="C508" s="8">
        <f>SUM(D506:K506)*$L$1</f>
        <v>0</v>
      </c>
      <c r="D508" s="3" t="s">
        <v>9</v>
      </c>
      <c r="E508" s="3"/>
      <c r="F508" s="3"/>
      <c r="G508" s="8"/>
      <c r="H508" s="8"/>
      <c r="I508" s="8"/>
      <c r="J508" s="8"/>
      <c r="K508" s="8"/>
      <c r="L508" s="3"/>
    </row>
    <row r="509" spans="1:12" ht="24.6" customHeight="1" x14ac:dyDescent="0.25">
      <c r="A509" s="3" t="s">
        <v>14</v>
      </c>
      <c r="C509" s="3" t="str">
        <f t="shared" ref="C509" si="524">$C$12</f>
        <v>C12</v>
      </c>
      <c r="D509" s="3"/>
      <c r="E509" s="3"/>
      <c r="F509" s="3"/>
      <c r="G509" s="8"/>
      <c r="H509" s="8"/>
      <c r="I509" s="8"/>
      <c r="J509" s="8"/>
      <c r="K509" s="8"/>
      <c r="L509" s="3"/>
    </row>
    <row r="510" spans="1:12" ht="24.6" customHeight="1" x14ac:dyDescent="0.25">
      <c r="A510" s="3" t="s">
        <v>12</v>
      </c>
      <c r="C510" s="3"/>
      <c r="D510" s="3">
        <f t="shared" ref="D510" si="525">D493</f>
        <v>17</v>
      </c>
      <c r="E510" s="8" t="s">
        <v>13</v>
      </c>
      <c r="F510" s="3" t="str">
        <f t="shared" ref="F510" si="526">$F$13</f>
        <v>F13</v>
      </c>
      <c r="G510" s="8"/>
      <c r="H510" s="8"/>
      <c r="I510" s="8"/>
      <c r="J510" s="8"/>
      <c r="K510" s="8"/>
      <c r="L510" s="3"/>
    </row>
    <row r="511" spans="1:12" ht="24.6" customHeight="1" x14ac:dyDescent="0.25">
      <c r="A511" s="3" t="s">
        <v>0</v>
      </c>
      <c r="C511" s="3"/>
      <c r="D511" s="3"/>
      <c r="E511" s="7"/>
      <c r="F511" s="3" t="str">
        <f t="shared" ref="F511" si="527">$F$1</f>
        <v>F1</v>
      </c>
      <c r="G511" s="8"/>
      <c r="H511" s="8"/>
      <c r="I511" s="8"/>
      <c r="J511" s="8"/>
      <c r="K511" s="8"/>
      <c r="L511" s="3"/>
    </row>
    <row r="512" spans="1:12" ht="24.6" customHeight="1" x14ac:dyDescent="0.25">
      <c r="A512" s="3" t="s">
        <v>1</v>
      </c>
      <c r="C512" s="3"/>
      <c r="D512" s="3"/>
      <c r="E512" s="3"/>
      <c r="F512" s="3" t="str">
        <f t="shared" ref="F512" si="528">$F$2</f>
        <v>F2</v>
      </c>
      <c r="G512" s="8"/>
      <c r="H512" s="8"/>
      <c r="I512" s="8"/>
      <c r="J512" s="8"/>
      <c r="K512" s="8"/>
      <c r="L512" s="3"/>
    </row>
    <row r="513" spans="1:12" ht="24.6" customHeight="1" x14ac:dyDescent="0.25">
      <c r="A513" s="3" t="s">
        <v>2</v>
      </c>
      <c r="C513" s="3"/>
      <c r="D513" s="3"/>
      <c r="E513" s="3"/>
      <c r="F513" s="3" t="str">
        <f t="shared" ref="F513" si="529">$F$3</f>
        <v>F3</v>
      </c>
      <c r="G513" s="8"/>
      <c r="H513" s="8"/>
      <c r="I513" s="8"/>
      <c r="J513" s="8"/>
      <c r="K513" s="8"/>
      <c r="L513" s="3"/>
    </row>
    <row r="514" spans="1:12" ht="24.6" customHeight="1" x14ac:dyDescent="0.25">
      <c r="A514" s="3" t="s">
        <v>3</v>
      </c>
      <c r="C514" s="3"/>
      <c r="D514" s="7" t="str">
        <f t="shared" ref="D514" si="530">$D$4</f>
        <v>D4</v>
      </c>
      <c r="E514" s="3"/>
      <c r="F514" s="3"/>
      <c r="G514" s="8"/>
      <c r="H514" s="8"/>
      <c r="I514" s="8"/>
      <c r="J514" s="8"/>
      <c r="K514" s="8"/>
      <c r="L514" s="3"/>
    </row>
    <row r="515" spans="1:12" ht="24.6" customHeight="1" x14ac:dyDescent="0.25">
      <c r="A515" s="3" t="str">
        <f t="shared" ref="A515" si="531">$A$5</f>
        <v>A5</v>
      </c>
      <c r="C515" s="3"/>
      <c r="D515" s="3"/>
      <c r="E515" s="3"/>
      <c r="F515" s="3"/>
      <c r="G515" s="8"/>
      <c r="H515" s="8"/>
      <c r="I515" s="8"/>
      <c r="J515" s="8"/>
      <c r="K515" s="8"/>
      <c r="L515" s="3"/>
    </row>
    <row r="516" spans="1:12" ht="24.6" customHeight="1" x14ac:dyDescent="0.25">
      <c r="A516" s="3" t="s">
        <v>4</v>
      </c>
      <c r="C516" s="3"/>
      <c r="D516" s="3" t="str">
        <f t="shared" ref="D516" si="532">$D$6</f>
        <v>D6</v>
      </c>
      <c r="E516" s="3"/>
      <c r="F516" s="3"/>
      <c r="G516" s="8"/>
      <c r="H516" s="8"/>
      <c r="I516" s="8"/>
      <c r="J516" s="8"/>
      <c r="K516" s="8"/>
      <c r="L516" s="3"/>
    </row>
    <row r="517" spans="1:12" ht="24.6" customHeight="1" x14ac:dyDescent="0.25">
      <c r="A517" s="3"/>
      <c r="C517" s="3"/>
      <c r="D517" s="3"/>
      <c r="E517" s="3"/>
      <c r="F517" s="3"/>
      <c r="G517" s="8"/>
      <c r="H517" s="8"/>
      <c r="I517" s="8"/>
      <c r="J517" s="8"/>
      <c r="K517" s="8"/>
      <c r="L517" s="3"/>
    </row>
    <row r="518" spans="1:12" ht="24.6" customHeight="1" x14ac:dyDescent="0.25">
      <c r="A518" s="9" t="s">
        <v>5</v>
      </c>
      <c r="B518" s="9"/>
      <c r="C518" s="10"/>
      <c r="D518" s="11" t="str">
        <f t="shared" ref="D518" si="533">$D$8</f>
        <v>D8</v>
      </c>
      <c r="E518" s="11" t="str">
        <f t="shared" ref="E518" si="534">$E$8</f>
        <v>E8</v>
      </c>
      <c r="F518" s="11" t="str">
        <f t="shared" ref="F518" si="535">$F$8</f>
        <v>F8</v>
      </c>
      <c r="G518" s="11" t="str">
        <f t="shared" ref="G518" si="536">$G$8</f>
        <v>G8</v>
      </c>
      <c r="H518" s="11" t="str">
        <f t="shared" ref="H518" si="537">$H$8</f>
        <v>H8</v>
      </c>
      <c r="I518" s="11" t="str">
        <f t="shared" ref="I518" si="538">$I$8</f>
        <v>I8</v>
      </c>
      <c r="J518" s="11" t="str">
        <f t="shared" ref="J518" si="539">$J$8</f>
        <v>J8</v>
      </c>
      <c r="K518" s="11" t="str">
        <f t="shared" ref="K518" si="540">$K$8</f>
        <v>K8</v>
      </c>
      <c r="L518" s="3"/>
    </row>
    <row r="519" spans="1:12" ht="24.6" customHeight="1" x14ac:dyDescent="0.25">
      <c r="A519" s="9" t="s">
        <v>6</v>
      </c>
      <c r="B519" s="9"/>
      <c r="C519" s="10"/>
      <c r="D519" s="11"/>
      <c r="E519" s="11"/>
      <c r="F519" s="11"/>
      <c r="G519" s="11"/>
      <c r="H519" s="11"/>
      <c r="I519" s="11"/>
      <c r="J519" s="11"/>
      <c r="K519" s="11"/>
      <c r="L519" s="3" t="s">
        <v>7</v>
      </c>
    </row>
    <row r="520" spans="1:12" ht="24.6" customHeight="1" x14ac:dyDescent="0.25">
      <c r="A520" s="9" t="s">
        <v>8</v>
      </c>
      <c r="B520" s="9"/>
      <c r="C520" s="8">
        <f t="shared" ref="C520" si="541">C521+1</f>
        <v>1</v>
      </c>
      <c r="D520" s="3" t="s">
        <v>9</v>
      </c>
      <c r="E520" s="3"/>
      <c r="F520" s="3"/>
      <c r="G520" s="8"/>
      <c r="H520" s="8"/>
      <c r="I520" s="8"/>
      <c r="J520" s="8"/>
      <c r="K520" s="8"/>
      <c r="L520" s="3"/>
    </row>
    <row r="521" spans="1:12" ht="24.6" customHeight="1" x14ac:dyDescent="0.25">
      <c r="A521" s="9" t="s">
        <v>10</v>
      </c>
      <c r="B521" s="9"/>
      <c r="C521" s="8">
        <f>SUM(D519:K519)*$L$1</f>
        <v>0</v>
      </c>
      <c r="D521" s="3" t="s">
        <v>9</v>
      </c>
      <c r="E521" s="3"/>
      <c r="F521" s="3"/>
      <c r="G521" s="8"/>
      <c r="H521" s="8"/>
      <c r="I521" s="8"/>
      <c r="J521" s="8"/>
      <c r="K521" s="8"/>
      <c r="L521" s="3"/>
    </row>
    <row r="522" spans="1:12" ht="24.6" customHeight="1" x14ac:dyDescent="0.25">
      <c r="A522" s="9" t="s">
        <v>11</v>
      </c>
      <c r="B522" s="9"/>
      <c r="C522" s="3" t="str">
        <f t="shared" ref="C522" si="542">$C$12</f>
        <v>C12</v>
      </c>
      <c r="D522" s="3"/>
      <c r="E522" s="3"/>
      <c r="F522" s="3"/>
      <c r="G522" s="8"/>
      <c r="H522" s="8"/>
      <c r="I522" s="8"/>
      <c r="J522" s="8"/>
      <c r="K522" s="8"/>
      <c r="L522" s="3"/>
    </row>
    <row r="523" spans="1:12" ht="24.6" customHeight="1" x14ac:dyDescent="0.25">
      <c r="A523" s="7" t="s">
        <v>12</v>
      </c>
      <c r="B523" s="12"/>
      <c r="C523" s="7"/>
      <c r="D523" s="3">
        <f t="shared" ref="D523" si="543">D493+1</f>
        <v>18</v>
      </c>
      <c r="E523" s="8" t="s">
        <v>13</v>
      </c>
      <c r="F523" s="3" t="str">
        <f t="shared" ref="F523" si="544">$F$13</f>
        <v>F13</v>
      </c>
      <c r="G523" s="8"/>
      <c r="H523" s="8"/>
      <c r="I523" s="8"/>
      <c r="J523" s="8"/>
      <c r="K523" s="8"/>
      <c r="L523" s="3"/>
    </row>
    <row r="524" spans="1:12" ht="24.6" customHeight="1" x14ac:dyDescent="0.25">
      <c r="A524" s="7"/>
      <c r="B524" s="12"/>
      <c r="C524" s="7"/>
      <c r="D524" s="3"/>
      <c r="E524" s="8"/>
      <c r="F524" s="8"/>
      <c r="G524" s="8"/>
      <c r="H524" s="8"/>
      <c r="I524" s="8"/>
      <c r="J524" s="8"/>
      <c r="K524" s="8"/>
      <c r="L524" s="3"/>
    </row>
    <row r="525" spans="1:12" ht="24.6" customHeight="1" x14ac:dyDescent="0.25">
      <c r="A525" s="7"/>
      <c r="B525" s="12"/>
      <c r="C525" s="7"/>
      <c r="D525" s="3"/>
      <c r="E525" s="8"/>
      <c r="F525" s="8"/>
      <c r="G525" s="8"/>
      <c r="H525" s="8"/>
      <c r="I525" s="8"/>
      <c r="J525" s="8"/>
      <c r="K525" s="8"/>
      <c r="L525" s="3"/>
    </row>
    <row r="526" spans="1:12" ht="24.6" customHeight="1" x14ac:dyDescent="0.25">
      <c r="A526" s="3"/>
      <c r="C526" s="3"/>
      <c r="D526" s="3"/>
      <c r="E526" s="3"/>
      <c r="F526" s="3"/>
      <c r="G526" s="8"/>
      <c r="H526" s="8"/>
      <c r="I526" s="8"/>
      <c r="J526" s="8"/>
      <c r="K526" s="8"/>
      <c r="L526" s="3"/>
    </row>
    <row r="527" spans="1:12" ht="24.6" customHeight="1" x14ac:dyDescent="0.25">
      <c r="A527" s="3"/>
      <c r="C527" s="3"/>
      <c r="D527" s="3"/>
      <c r="E527" s="3"/>
      <c r="F527" s="3"/>
      <c r="G527" s="8"/>
      <c r="H527" s="8"/>
      <c r="I527" s="8"/>
      <c r="J527" s="8"/>
      <c r="K527" s="8"/>
      <c r="L527" s="3"/>
    </row>
    <row r="528" spans="1:12" ht="24.6" customHeight="1" x14ac:dyDescent="0.25">
      <c r="A528" s="3" t="s">
        <v>0</v>
      </c>
      <c r="C528" s="3"/>
      <c r="D528" s="3"/>
      <c r="E528" s="3"/>
      <c r="F528" s="16" t="str">
        <f t="shared" ref="F528:F530" si="545">F511</f>
        <v>F1</v>
      </c>
      <c r="G528" s="13"/>
      <c r="H528" s="13"/>
      <c r="I528" s="13"/>
      <c r="J528" s="13"/>
      <c r="K528" s="13"/>
      <c r="L528" s="14"/>
    </row>
    <row r="529" spans="1:12" ht="24.6" customHeight="1" x14ac:dyDescent="0.25">
      <c r="A529" s="3" t="s">
        <v>1</v>
      </c>
      <c r="C529" s="3"/>
      <c r="D529" s="3"/>
      <c r="E529" s="3"/>
      <c r="F529" s="16" t="str">
        <f t="shared" si="545"/>
        <v>F2</v>
      </c>
      <c r="G529" s="13"/>
      <c r="H529" s="13"/>
      <c r="I529" s="13"/>
      <c r="J529" s="13"/>
      <c r="K529" s="13"/>
      <c r="L529" s="14"/>
    </row>
    <row r="530" spans="1:12" ht="24.6" customHeight="1" x14ac:dyDescent="0.25">
      <c r="A530" s="3" t="s">
        <v>2</v>
      </c>
      <c r="C530" s="3"/>
      <c r="D530" s="3"/>
      <c r="E530" s="3"/>
      <c r="F530" s="16" t="str">
        <f t="shared" si="545"/>
        <v>F3</v>
      </c>
      <c r="G530" s="13"/>
      <c r="H530" s="13"/>
      <c r="I530" s="13"/>
      <c r="J530" s="13"/>
      <c r="K530" s="13"/>
      <c r="L530" s="14"/>
    </row>
    <row r="531" spans="1:12" ht="24.6" customHeight="1" x14ac:dyDescent="0.25">
      <c r="A531" s="3" t="s">
        <v>3</v>
      </c>
      <c r="C531" s="3"/>
      <c r="D531" s="3" t="str">
        <f t="shared" ref="D531" si="546">D514</f>
        <v>D4</v>
      </c>
      <c r="E531" s="3"/>
      <c r="F531" s="14"/>
      <c r="G531" s="13"/>
      <c r="H531" s="13"/>
      <c r="I531" s="13"/>
      <c r="J531" s="13"/>
      <c r="K531" s="13"/>
      <c r="L531" s="14"/>
    </row>
    <row r="532" spans="1:12" ht="24.6" customHeight="1" x14ac:dyDescent="0.25">
      <c r="A532" s="3" t="str">
        <f t="shared" ref="A532" si="547">A515</f>
        <v>A5</v>
      </c>
      <c r="C532" s="3"/>
      <c r="D532" s="3"/>
      <c r="E532" s="3"/>
      <c r="F532" s="3"/>
      <c r="G532" s="8"/>
      <c r="H532" s="8"/>
      <c r="I532" s="8"/>
      <c r="J532" s="8"/>
      <c r="K532" s="8"/>
      <c r="L532" s="3"/>
    </row>
    <row r="533" spans="1:12" ht="24.6" customHeight="1" x14ac:dyDescent="0.25">
      <c r="A533" s="3" t="s">
        <v>4</v>
      </c>
      <c r="C533" s="3"/>
      <c r="D533" s="3" t="str">
        <f t="shared" ref="D533" si="548">D516</f>
        <v>D6</v>
      </c>
      <c r="E533" s="3"/>
      <c r="F533" s="3"/>
      <c r="G533" s="8"/>
      <c r="H533" s="8"/>
      <c r="I533" s="8"/>
      <c r="J533" s="8"/>
      <c r="K533" s="8"/>
      <c r="L533" s="3"/>
    </row>
    <row r="534" spans="1:12" ht="24.6" customHeight="1" x14ac:dyDescent="0.25">
      <c r="A534" s="3"/>
      <c r="C534" s="3"/>
      <c r="D534" s="3"/>
      <c r="E534" s="3"/>
      <c r="F534" s="3"/>
      <c r="G534" s="8"/>
      <c r="H534" s="8"/>
      <c r="I534" s="15"/>
      <c r="J534" s="8"/>
      <c r="K534" s="8"/>
      <c r="L534" s="3"/>
    </row>
    <row r="535" spans="1:12" ht="24.6" customHeight="1" x14ac:dyDescent="0.25">
      <c r="A535" s="3" t="s">
        <v>5</v>
      </c>
      <c r="C535" s="3"/>
      <c r="D535" s="11" t="str">
        <f t="shared" ref="D535" si="549">$D$8</f>
        <v>D8</v>
      </c>
      <c r="E535" s="11" t="str">
        <f t="shared" ref="E535" si="550">$E$8</f>
        <v>E8</v>
      </c>
      <c r="F535" s="11" t="str">
        <f t="shared" ref="F535" si="551">$F$8</f>
        <v>F8</v>
      </c>
      <c r="G535" s="11" t="str">
        <f t="shared" ref="G535" si="552">$G$8</f>
        <v>G8</v>
      </c>
      <c r="H535" s="11" t="str">
        <f t="shared" ref="H535" si="553">$H$8</f>
        <v>H8</v>
      </c>
      <c r="I535" s="11" t="str">
        <f t="shared" ref="I535" si="554">$I$8</f>
        <v>I8</v>
      </c>
      <c r="J535" s="11" t="str">
        <f t="shared" ref="J535" si="555">$J$8</f>
        <v>J8</v>
      </c>
      <c r="K535" s="11" t="str">
        <f t="shared" ref="K535" si="556">$K$8</f>
        <v>K8</v>
      </c>
      <c r="L535" s="3"/>
    </row>
    <row r="536" spans="1:12" ht="24.6" customHeight="1" x14ac:dyDescent="0.25">
      <c r="A536" s="3" t="s">
        <v>6</v>
      </c>
      <c r="C536" s="3"/>
      <c r="D536" s="11">
        <f t="shared" ref="D536:K536" si="557">D519</f>
        <v>0</v>
      </c>
      <c r="E536" s="11">
        <f t="shared" si="557"/>
        <v>0</v>
      </c>
      <c r="F536" s="11">
        <f t="shared" si="557"/>
        <v>0</v>
      </c>
      <c r="G536" s="11">
        <f t="shared" si="557"/>
        <v>0</v>
      </c>
      <c r="H536" s="11">
        <f t="shared" si="557"/>
        <v>0</v>
      </c>
      <c r="I536" s="11">
        <f t="shared" si="557"/>
        <v>0</v>
      </c>
      <c r="J536" s="11">
        <f t="shared" si="557"/>
        <v>0</v>
      </c>
      <c r="K536" s="11">
        <f t="shared" si="557"/>
        <v>0</v>
      </c>
      <c r="L536" s="3" t="s">
        <v>7</v>
      </c>
    </row>
    <row r="537" spans="1:12" ht="24.6" customHeight="1" x14ac:dyDescent="0.25">
      <c r="A537" s="3" t="s">
        <v>8</v>
      </c>
      <c r="C537" s="8">
        <f t="shared" ref="C537" si="558">C538+1</f>
        <v>1</v>
      </c>
      <c r="D537" s="3" t="s">
        <v>9</v>
      </c>
      <c r="E537" s="3"/>
      <c r="F537" s="3"/>
      <c r="G537" s="8"/>
      <c r="H537" s="8"/>
      <c r="I537" s="8"/>
      <c r="J537" s="8"/>
      <c r="K537" s="8"/>
      <c r="L537" s="3"/>
    </row>
    <row r="538" spans="1:12" ht="24.6" customHeight="1" x14ac:dyDescent="0.25">
      <c r="A538" s="3" t="s">
        <v>10</v>
      </c>
      <c r="C538" s="8">
        <f>SUM(D536:K536)*$L$1</f>
        <v>0</v>
      </c>
      <c r="D538" s="3" t="s">
        <v>9</v>
      </c>
      <c r="E538" s="3"/>
      <c r="F538" s="3"/>
      <c r="G538" s="8"/>
      <c r="H538" s="8"/>
      <c r="I538" s="8"/>
      <c r="J538" s="8"/>
      <c r="K538" s="8"/>
      <c r="L538" s="3"/>
    </row>
    <row r="539" spans="1:12" ht="24.6" customHeight="1" x14ac:dyDescent="0.25">
      <c r="A539" s="3" t="s">
        <v>14</v>
      </c>
      <c r="C539" s="3" t="str">
        <f t="shared" ref="C539" si="559">$C$12</f>
        <v>C12</v>
      </c>
      <c r="D539" s="3"/>
      <c r="E539" s="3"/>
      <c r="F539" s="3"/>
      <c r="G539" s="8"/>
      <c r="H539" s="8"/>
      <c r="I539" s="8"/>
      <c r="J539" s="8"/>
      <c r="K539" s="8"/>
      <c r="L539" s="3"/>
    </row>
    <row r="540" spans="1:12" ht="24.6" customHeight="1" x14ac:dyDescent="0.25">
      <c r="A540" s="3" t="s">
        <v>12</v>
      </c>
      <c r="C540" s="3"/>
      <c r="D540" s="3">
        <f t="shared" ref="D540" si="560">D523</f>
        <v>18</v>
      </c>
      <c r="E540" s="8" t="s">
        <v>13</v>
      </c>
      <c r="F540" s="3" t="str">
        <f t="shared" ref="F540" si="561">$F$13</f>
        <v>F13</v>
      </c>
      <c r="G540" s="8"/>
      <c r="H540" s="8"/>
      <c r="I540" s="8"/>
      <c r="J540" s="8"/>
      <c r="K540" s="8"/>
      <c r="L540" s="3"/>
    </row>
    <row r="541" spans="1:12" ht="24.6" customHeight="1" x14ac:dyDescent="0.25">
      <c r="A541" s="3" t="s">
        <v>0</v>
      </c>
      <c r="C541" s="3"/>
      <c r="D541" s="3"/>
      <c r="E541" s="7"/>
      <c r="F541" s="3" t="str">
        <f t="shared" ref="F541" si="562">$F$1</f>
        <v>F1</v>
      </c>
      <c r="G541" s="8"/>
      <c r="H541" s="8"/>
      <c r="I541" s="8"/>
      <c r="J541" s="8"/>
      <c r="K541" s="8"/>
      <c r="L541" s="3"/>
    </row>
    <row r="542" spans="1:12" ht="24.6" customHeight="1" x14ac:dyDescent="0.25">
      <c r="A542" s="3" t="s">
        <v>1</v>
      </c>
      <c r="C542" s="3"/>
      <c r="D542" s="3"/>
      <c r="E542" s="3"/>
      <c r="F542" s="3" t="str">
        <f t="shared" ref="F542" si="563">$F$2</f>
        <v>F2</v>
      </c>
      <c r="G542" s="8"/>
      <c r="H542" s="8"/>
      <c r="I542" s="8"/>
      <c r="J542" s="8"/>
      <c r="K542" s="8"/>
      <c r="L542" s="3"/>
    </row>
    <row r="543" spans="1:12" ht="24.6" customHeight="1" x14ac:dyDescent="0.25">
      <c r="A543" s="3" t="s">
        <v>2</v>
      </c>
      <c r="C543" s="3"/>
      <c r="D543" s="3"/>
      <c r="E543" s="3"/>
      <c r="F543" s="3" t="str">
        <f t="shared" ref="F543" si="564">$F$3</f>
        <v>F3</v>
      </c>
      <c r="G543" s="8"/>
      <c r="H543" s="8"/>
      <c r="I543" s="8"/>
      <c r="J543" s="8"/>
      <c r="K543" s="8"/>
      <c r="L543" s="3"/>
    </row>
    <row r="544" spans="1:12" ht="24.6" customHeight="1" x14ac:dyDescent="0.25">
      <c r="A544" s="3" t="s">
        <v>3</v>
      </c>
      <c r="C544" s="3"/>
      <c r="D544" s="7" t="str">
        <f t="shared" ref="D544" si="565">$D$4</f>
        <v>D4</v>
      </c>
      <c r="E544" s="3"/>
      <c r="F544" s="3"/>
      <c r="G544" s="8"/>
      <c r="H544" s="8"/>
      <c r="I544" s="8"/>
      <c r="J544" s="8"/>
      <c r="K544" s="8"/>
      <c r="L544" s="3"/>
    </row>
    <row r="545" spans="1:12" ht="24.6" customHeight="1" x14ac:dyDescent="0.25">
      <c r="A545" s="3" t="str">
        <f t="shared" ref="A545" si="566">$A$5</f>
        <v>A5</v>
      </c>
      <c r="C545" s="3"/>
      <c r="D545" s="3"/>
      <c r="E545" s="3"/>
      <c r="F545" s="3"/>
      <c r="G545" s="8"/>
      <c r="H545" s="8"/>
      <c r="I545" s="8"/>
      <c r="J545" s="8"/>
      <c r="K545" s="8"/>
      <c r="L545" s="3"/>
    </row>
    <row r="546" spans="1:12" ht="24.6" customHeight="1" x14ac:dyDescent="0.25">
      <c r="A546" s="3" t="s">
        <v>4</v>
      </c>
      <c r="C546" s="3"/>
      <c r="D546" s="3" t="str">
        <f t="shared" ref="D546" si="567">$D$6</f>
        <v>D6</v>
      </c>
      <c r="E546" s="3"/>
      <c r="F546" s="3"/>
      <c r="G546" s="8"/>
      <c r="H546" s="8"/>
      <c r="I546" s="8"/>
      <c r="J546" s="8"/>
      <c r="K546" s="8"/>
      <c r="L546" s="3"/>
    </row>
    <row r="547" spans="1:12" ht="24.6" customHeight="1" x14ac:dyDescent="0.25">
      <c r="A547" s="3"/>
      <c r="C547" s="3"/>
      <c r="D547" s="3"/>
      <c r="E547" s="3"/>
      <c r="F547" s="3"/>
      <c r="G547" s="8"/>
      <c r="H547" s="8"/>
      <c r="I547" s="8"/>
      <c r="J547" s="8"/>
      <c r="K547" s="8"/>
      <c r="L547" s="3"/>
    </row>
    <row r="548" spans="1:12" ht="24.6" customHeight="1" x14ac:dyDescent="0.25">
      <c r="A548" s="9" t="s">
        <v>5</v>
      </c>
      <c r="B548" s="9"/>
      <c r="C548" s="10"/>
      <c r="D548" s="11" t="str">
        <f t="shared" ref="D548" si="568">$D$8</f>
        <v>D8</v>
      </c>
      <c r="E548" s="11" t="str">
        <f t="shared" ref="E548" si="569">$E$8</f>
        <v>E8</v>
      </c>
      <c r="F548" s="11" t="str">
        <f t="shared" ref="F548" si="570">$F$8</f>
        <v>F8</v>
      </c>
      <c r="G548" s="11" t="str">
        <f t="shared" ref="G548" si="571">$G$8</f>
        <v>G8</v>
      </c>
      <c r="H548" s="11" t="str">
        <f t="shared" ref="H548" si="572">$H$8</f>
        <v>H8</v>
      </c>
      <c r="I548" s="11" t="str">
        <f t="shared" ref="I548" si="573">$I$8</f>
        <v>I8</v>
      </c>
      <c r="J548" s="11" t="str">
        <f t="shared" ref="J548" si="574">$J$8</f>
        <v>J8</v>
      </c>
      <c r="K548" s="11" t="str">
        <f t="shared" ref="K548" si="575">$K$8</f>
        <v>K8</v>
      </c>
      <c r="L548" s="3"/>
    </row>
    <row r="549" spans="1:12" ht="24.6" customHeight="1" x14ac:dyDescent="0.25">
      <c r="A549" s="9" t="s">
        <v>6</v>
      </c>
      <c r="B549" s="9"/>
      <c r="C549" s="10"/>
      <c r="D549" s="11"/>
      <c r="E549" s="11"/>
      <c r="F549" s="11"/>
      <c r="G549" s="11"/>
      <c r="H549" s="11"/>
      <c r="I549" s="11"/>
      <c r="J549" s="11"/>
      <c r="K549" s="11"/>
      <c r="L549" s="3" t="s">
        <v>7</v>
      </c>
    </row>
    <row r="550" spans="1:12" ht="24.6" customHeight="1" x14ac:dyDescent="0.25">
      <c r="A550" s="9" t="s">
        <v>8</v>
      </c>
      <c r="B550" s="9"/>
      <c r="C550" s="8">
        <f t="shared" ref="C550" si="576">C551+1</f>
        <v>1</v>
      </c>
      <c r="D550" s="3" t="s">
        <v>9</v>
      </c>
      <c r="E550" s="3"/>
      <c r="F550" s="3"/>
      <c r="G550" s="8"/>
      <c r="H550" s="8"/>
      <c r="I550" s="8"/>
      <c r="J550" s="8"/>
      <c r="K550" s="8"/>
      <c r="L550" s="3"/>
    </row>
    <row r="551" spans="1:12" ht="24.6" customHeight="1" x14ac:dyDescent="0.25">
      <c r="A551" s="9" t="s">
        <v>10</v>
      </c>
      <c r="B551" s="9"/>
      <c r="C551" s="8">
        <f>SUM(D549:K549)*$L$1</f>
        <v>0</v>
      </c>
      <c r="D551" s="3" t="s">
        <v>9</v>
      </c>
      <c r="E551" s="3"/>
      <c r="F551" s="3"/>
      <c r="G551" s="8"/>
      <c r="H551" s="8"/>
      <c r="I551" s="8"/>
      <c r="J551" s="8"/>
      <c r="K551" s="8"/>
      <c r="L551" s="3"/>
    </row>
    <row r="552" spans="1:12" ht="24.6" customHeight="1" x14ac:dyDescent="0.25">
      <c r="A552" s="9" t="s">
        <v>11</v>
      </c>
      <c r="B552" s="9"/>
      <c r="C552" s="3" t="str">
        <f t="shared" ref="C552" si="577">$C$12</f>
        <v>C12</v>
      </c>
      <c r="D552" s="3"/>
      <c r="E552" s="3"/>
      <c r="F552" s="3"/>
      <c r="G552" s="8"/>
      <c r="H552" s="8"/>
      <c r="I552" s="8"/>
      <c r="J552" s="8"/>
      <c r="K552" s="8"/>
      <c r="L552" s="3"/>
    </row>
    <row r="553" spans="1:12" ht="24.6" customHeight="1" x14ac:dyDescent="0.25">
      <c r="A553" s="7" t="s">
        <v>12</v>
      </c>
      <c r="B553" s="12"/>
      <c r="C553" s="7"/>
      <c r="D553" s="3">
        <f t="shared" ref="D553" si="578">D523+1</f>
        <v>19</v>
      </c>
      <c r="E553" s="8" t="s">
        <v>13</v>
      </c>
      <c r="F553" s="3" t="str">
        <f t="shared" ref="F553" si="579">$F$13</f>
        <v>F13</v>
      </c>
      <c r="G553" s="8"/>
      <c r="H553" s="8"/>
      <c r="I553" s="8"/>
      <c r="J553" s="8"/>
      <c r="K553" s="8"/>
      <c r="L553" s="3"/>
    </row>
    <row r="554" spans="1:12" ht="24.6" customHeight="1" x14ac:dyDescent="0.25">
      <c r="A554" s="7"/>
      <c r="B554" s="12"/>
      <c r="C554" s="7"/>
      <c r="D554" s="3"/>
      <c r="E554" s="8"/>
      <c r="F554" s="8"/>
      <c r="G554" s="8"/>
      <c r="H554" s="8"/>
      <c r="I554" s="8"/>
      <c r="J554" s="8"/>
      <c r="K554" s="8"/>
      <c r="L554" s="3"/>
    </row>
    <row r="555" spans="1:12" ht="24.6" customHeight="1" x14ac:dyDescent="0.25">
      <c r="A555" s="7"/>
      <c r="B555" s="12"/>
      <c r="C555" s="7"/>
      <c r="D555" s="3"/>
      <c r="E555" s="8"/>
      <c r="F555" s="8"/>
      <c r="G555" s="8"/>
      <c r="H555" s="8"/>
      <c r="I555" s="8"/>
      <c r="J555" s="8"/>
      <c r="K555" s="8"/>
      <c r="L555" s="3"/>
    </row>
    <row r="556" spans="1:12" ht="24.6" customHeight="1" x14ac:dyDescent="0.25">
      <c r="A556" s="3"/>
      <c r="C556" s="3"/>
      <c r="D556" s="3"/>
      <c r="E556" s="3"/>
      <c r="F556" s="3"/>
      <c r="G556" s="8"/>
      <c r="H556" s="8"/>
      <c r="I556" s="8"/>
      <c r="J556" s="8"/>
      <c r="K556" s="8"/>
      <c r="L556" s="3"/>
    </row>
    <row r="557" spans="1:12" ht="24.6" customHeight="1" x14ac:dyDescent="0.25">
      <c r="A557" s="3"/>
      <c r="C557" s="3"/>
      <c r="D557" s="3"/>
      <c r="E557" s="3"/>
      <c r="F557" s="3"/>
      <c r="G557" s="8"/>
      <c r="H557" s="8"/>
      <c r="I557" s="8"/>
      <c r="J557" s="8"/>
      <c r="K557" s="8"/>
      <c r="L557" s="3"/>
    </row>
    <row r="558" spans="1:12" ht="24.6" customHeight="1" x14ac:dyDescent="0.25">
      <c r="A558" s="3" t="s">
        <v>0</v>
      </c>
      <c r="C558" s="3"/>
      <c r="D558" s="3"/>
      <c r="E558" s="3"/>
      <c r="F558" s="16" t="str">
        <f t="shared" ref="F558:F560" si="580">F541</f>
        <v>F1</v>
      </c>
      <c r="G558" s="13"/>
      <c r="H558" s="13"/>
      <c r="I558" s="13"/>
      <c r="J558" s="13"/>
      <c r="K558" s="13"/>
      <c r="L558" s="14"/>
    </row>
    <row r="559" spans="1:12" ht="24.6" customHeight="1" x14ac:dyDescent="0.25">
      <c r="A559" s="3" t="s">
        <v>1</v>
      </c>
      <c r="C559" s="3"/>
      <c r="D559" s="3"/>
      <c r="E559" s="3"/>
      <c r="F559" s="16" t="str">
        <f t="shared" si="580"/>
        <v>F2</v>
      </c>
      <c r="G559" s="13"/>
      <c r="H559" s="13"/>
      <c r="I559" s="13"/>
      <c r="J559" s="13"/>
      <c r="K559" s="13"/>
      <c r="L559" s="14"/>
    </row>
    <row r="560" spans="1:12" ht="24.6" customHeight="1" x14ac:dyDescent="0.25">
      <c r="A560" s="3" t="s">
        <v>2</v>
      </c>
      <c r="C560" s="3"/>
      <c r="D560" s="3"/>
      <c r="E560" s="3"/>
      <c r="F560" s="16" t="str">
        <f t="shared" si="580"/>
        <v>F3</v>
      </c>
      <c r="G560" s="13"/>
      <c r="H560" s="13"/>
      <c r="I560" s="13"/>
      <c r="J560" s="13"/>
      <c r="K560" s="13"/>
      <c r="L560" s="14"/>
    </row>
    <row r="561" spans="1:12" ht="24.6" customHeight="1" x14ac:dyDescent="0.25">
      <c r="A561" s="3" t="s">
        <v>3</v>
      </c>
      <c r="C561" s="3"/>
      <c r="D561" s="3" t="str">
        <f t="shared" ref="D561" si="581">D544</f>
        <v>D4</v>
      </c>
      <c r="E561" s="3"/>
      <c r="F561" s="14"/>
      <c r="G561" s="13"/>
      <c r="H561" s="13"/>
      <c r="I561" s="13"/>
      <c r="J561" s="13"/>
      <c r="K561" s="13"/>
      <c r="L561" s="14"/>
    </row>
    <row r="562" spans="1:12" ht="24.6" customHeight="1" x14ac:dyDescent="0.25">
      <c r="A562" s="3" t="str">
        <f t="shared" ref="A562" si="582">A545</f>
        <v>A5</v>
      </c>
      <c r="C562" s="3"/>
      <c r="D562" s="3"/>
      <c r="E562" s="3"/>
      <c r="F562" s="3"/>
      <c r="G562" s="8"/>
      <c r="H562" s="8"/>
      <c r="I562" s="8"/>
      <c r="J562" s="8"/>
      <c r="K562" s="8"/>
      <c r="L562" s="3"/>
    </row>
    <row r="563" spans="1:12" ht="24.6" customHeight="1" x14ac:dyDescent="0.25">
      <c r="A563" s="3" t="s">
        <v>4</v>
      </c>
      <c r="C563" s="3"/>
      <c r="D563" s="3" t="str">
        <f t="shared" ref="D563" si="583">D546</f>
        <v>D6</v>
      </c>
      <c r="E563" s="3"/>
      <c r="F563" s="3"/>
      <c r="G563" s="8"/>
      <c r="H563" s="8"/>
      <c r="I563" s="8"/>
      <c r="J563" s="8"/>
      <c r="K563" s="8"/>
      <c r="L563" s="3"/>
    </row>
    <row r="564" spans="1:12" ht="24.6" customHeight="1" x14ac:dyDescent="0.25">
      <c r="A564" s="3"/>
      <c r="C564" s="3"/>
      <c r="D564" s="3"/>
      <c r="E564" s="3"/>
      <c r="F564" s="3"/>
      <c r="G564" s="8"/>
      <c r="H564" s="8"/>
      <c r="I564" s="15"/>
      <c r="J564" s="8"/>
      <c r="K564" s="8"/>
      <c r="L564" s="3"/>
    </row>
    <row r="565" spans="1:12" ht="24.6" customHeight="1" x14ac:dyDescent="0.25">
      <c r="A565" s="3" t="s">
        <v>5</v>
      </c>
      <c r="C565" s="3"/>
      <c r="D565" s="11" t="str">
        <f t="shared" ref="D565" si="584">$D$8</f>
        <v>D8</v>
      </c>
      <c r="E565" s="11" t="str">
        <f t="shared" ref="E565" si="585">$E$8</f>
        <v>E8</v>
      </c>
      <c r="F565" s="11" t="str">
        <f t="shared" ref="F565" si="586">$F$8</f>
        <v>F8</v>
      </c>
      <c r="G565" s="11" t="str">
        <f t="shared" ref="G565" si="587">$G$8</f>
        <v>G8</v>
      </c>
      <c r="H565" s="11" t="str">
        <f t="shared" ref="H565" si="588">$H$8</f>
        <v>H8</v>
      </c>
      <c r="I565" s="11" t="str">
        <f t="shared" ref="I565" si="589">$I$8</f>
        <v>I8</v>
      </c>
      <c r="J565" s="11" t="str">
        <f t="shared" ref="J565" si="590">$J$8</f>
        <v>J8</v>
      </c>
      <c r="K565" s="11" t="str">
        <f t="shared" ref="K565" si="591">$K$8</f>
        <v>K8</v>
      </c>
      <c r="L565" s="3"/>
    </row>
    <row r="566" spans="1:12" ht="24.6" customHeight="1" x14ac:dyDescent="0.25">
      <c r="A566" s="3" t="s">
        <v>6</v>
      </c>
      <c r="C566" s="3"/>
      <c r="D566" s="11">
        <f t="shared" ref="D566:K566" si="592">D549</f>
        <v>0</v>
      </c>
      <c r="E566" s="11">
        <f t="shared" si="592"/>
        <v>0</v>
      </c>
      <c r="F566" s="11">
        <f t="shared" si="592"/>
        <v>0</v>
      </c>
      <c r="G566" s="11">
        <f t="shared" si="592"/>
        <v>0</v>
      </c>
      <c r="H566" s="11">
        <f t="shared" si="592"/>
        <v>0</v>
      </c>
      <c r="I566" s="11">
        <f t="shared" si="592"/>
        <v>0</v>
      </c>
      <c r="J566" s="11">
        <f t="shared" si="592"/>
        <v>0</v>
      </c>
      <c r="K566" s="11">
        <f t="shared" si="592"/>
        <v>0</v>
      </c>
      <c r="L566" s="3" t="s">
        <v>7</v>
      </c>
    </row>
    <row r="567" spans="1:12" ht="24.6" customHeight="1" x14ac:dyDescent="0.25">
      <c r="A567" s="3" t="s">
        <v>8</v>
      </c>
      <c r="C567" s="8">
        <f t="shared" ref="C567" si="593">C568+1</f>
        <v>1</v>
      </c>
      <c r="D567" s="3" t="s">
        <v>9</v>
      </c>
      <c r="E567" s="3"/>
      <c r="F567" s="3"/>
      <c r="G567" s="8"/>
      <c r="H567" s="8"/>
      <c r="I567" s="8"/>
      <c r="J567" s="8"/>
      <c r="K567" s="8"/>
      <c r="L567" s="3"/>
    </row>
    <row r="568" spans="1:12" ht="24.6" customHeight="1" x14ac:dyDescent="0.25">
      <c r="A568" s="3" t="s">
        <v>10</v>
      </c>
      <c r="C568" s="8">
        <f>SUM(D566:K566)*$L$1</f>
        <v>0</v>
      </c>
      <c r="D568" s="3" t="s">
        <v>9</v>
      </c>
      <c r="E568" s="3"/>
      <c r="F568" s="3"/>
      <c r="G568" s="8"/>
      <c r="H568" s="8"/>
      <c r="I568" s="8"/>
      <c r="J568" s="8"/>
      <c r="K568" s="8"/>
      <c r="L568" s="3"/>
    </row>
    <row r="569" spans="1:12" ht="24.6" customHeight="1" x14ac:dyDescent="0.25">
      <c r="A569" s="3" t="s">
        <v>14</v>
      </c>
      <c r="C569" s="3" t="str">
        <f t="shared" ref="C569" si="594">$C$12</f>
        <v>C12</v>
      </c>
      <c r="D569" s="3"/>
      <c r="E569" s="3"/>
      <c r="F569" s="3"/>
      <c r="G569" s="8"/>
      <c r="H569" s="8"/>
      <c r="I569" s="8"/>
      <c r="J569" s="8"/>
      <c r="K569" s="8"/>
      <c r="L569" s="3"/>
    </row>
    <row r="570" spans="1:12" ht="24.6" customHeight="1" x14ac:dyDescent="0.25">
      <c r="A570" s="3" t="s">
        <v>12</v>
      </c>
      <c r="C570" s="3"/>
      <c r="D570" s="3">
        <f t="shared" ref="D570" si="595">D553</f>
        <v>19</v>
      </c>
      <c r="E570" s="8" t="s">
        <v>13</v>
      </c>
      <c r="F570" s="3" t="str">
        <f t="shared" ref="F570" si="596">$F$13</f>
        <v>F13</v>
      </c>
      <c r="G570" s="8"/>
      <c r="H570" s="8"/>
      <c r="I570" s="8"/>
      <c r="J570" s="8"/>
      <c r="K570" s="8"/>
      <c r="L570" s="3"/>
    </row>
    <row r="571" spans="1:12" ht="24.6" customHeight="1" x14ac:dyDescent="0.25">
      <c r="A571" s="3" t="s">
        <v>0</v>
      </c>
      <c r="C571" s="3"/>
      <c r="D571" s="3"/>
      <c r="E571" s="7"/>
      <c r="F571" s="3" t="str">
        <f t="shared" ref="F571" si="597">$F$1</f>
        <v>F1</v>
      </c>
      <c r="G571" s="8"/>
      <c r="H571" s="8"/>
      <c r="I571" s="8"/>
      <c r="J571" s="8"/>
      <c r="K571" s="8"/>
      <c r="L571" s="3"/>
    </row>
    <row r="572" spans="1:12" ht="24.6" customHeight="1" x14ac:dyDescent="0.25">
      <c r="A572" s="3" t="s">
        <v>1</v>
      </c>
      <c r="C572" s="3"/>
      <c r="D572" s="3"/>
      <c r="E572" s="3"/>
      <c r="F572" s="3" t="str">
        <f t="shared" ref="F572" si="598">$F$2</f>
        <v>F2</v>
      </c>
      <c r="G572" s="8"/>
      <c r="H572" s="8"/>
      <c r="I572" s="8"/>
      <c r="J572" s="8"/>
      <c r="K572" s="8"/>
      <c r="L572" s="3"/>
    </row>
    <row r="573" spans="1:12" ht="24.6" customHeight="1" x14ac:dyDescent="0.25">
      <c r="A573" s="3" t="s">
        <v>2</v>
      </c>
      <c r="C573" s="3"/>
      <c r="D573" s="3"/>
      <c r="E573" s="3"/>
      <c r="F573" s="3" t="str">
        <f t="shared" ref="F573" si="599">$F$3</f>
        <v>F3</v>
      </c>
      <c r="G573" s="8"/>
      <c r="H573" s="8"/>
      <c r="I573" s="8"/>
      <c r="J573" s="8"/>
      <c r="K573" s="8"/>
      <c r="L573" s="3"/>
    </row>
    <row r="574" spans="1:12" ht="24.6" customHeight="1" x14ac:dyDescent="0.25">
      <c r="A574" s="3" t="s">
        <v>3</v>
      </c>
      <c r="C574" s="3"/>
      <c r="D574" s="7" t="str">
        <f t="shared" ref="D574" si="600">$D$4</f>
        <v>D4</v>
      </c>
      <c r="E574" s="3"/>
      <c r="F574" s="3"/>
      <c r="G574" s="8"/>
      <c r="H574" s="8"/>
      <c r="I574" s="8"/>
      <c r="J574" s="8"/>
      <c r="K574" s="8"/>
      <c r="L574" s="3"/>
    </row>
    <row r="575" spans="1:12" ht="24.6" customHeight="1" x14ac:dyDescent="0.25">
      <c r="A575" s="3" t="str">
        <f t="shared" ref="A575" si="601">$A$5</f>
        <v>A5</v>
      </c>
      <c r="C575" s="3"/>
      <c r="D575" s="3"/>
      <c r="E575" s="3"/>
      <c r="F575" s="3"/>
      <c r="G575" s="8"/>
      <c r="H575" s="8"/>
      <c r="I575" s="8"/>
      <c r="J575" s="8"/>
      <c r="K575" s="8"/>
      <c r="L575" s="3"/>
    </row>
    <row r="576" spans="1:12" ht="24.6" customHeight="1" x14ac:dyDescent="0.25">
      <c r="A576" s="3" t="s">
        <v>4</v>
      </c>
      <c r="C576" s="3"/>
      <c r="D576" s="3" t="str">
        <f t="shared" ref="D576" si="602">$D$6</f>
        <v>D6</v>
      </c>
      <c r="E576" s="3"/>
      <c r="F576" s="3"/>
      <c r="G576" s="8"/>
      <c r="H576" s="8"/>
      <c r="I576" s="8"/>
      <c r="J576" s="8"/>
      <c r="K576" s="8"/>
      <c r="L576" s="3"/>
    </row>
    <row r="577" spans="1:12" ht="24.6" customHeight="1" x14ac:dyDescent="0.25">
      <c r="A577" s="3"/>
      <c r="C577" s="3"/>
      <c r="D577" s="3"/>
      <c r="E577" s="3"/>
      <c r="F577" s="3"/>
      <c r="G577" s="8"/>
      <c r="H577" s="8"/>
      <c r="I577" s="8"/>
      <c r="J577" s="8"/>
      <c r="K577" s="8"/>
      <c r="L577" s="3"/>
    </row>
    <row r="578" spans="1:12" ht="24.6" customHeight="1" x14ac:dyDescent="0.25">
      <c r="A578" s="9" t="s">
        <v>5</v>
      </c>
      <c r="B578" s="9"/>
      <c r="C578" s="10"/>
      <c r="D578" s="11" t="str">
        <f t="shared" ref="D578" si="603">$D$8</f>
        <v>D8</v>
      </c>
      <c r="E578" s="11" t="str">
        <f t="shared" ref="E578" si="604">$E$8</f>
        <v>E8</v>
      </c>
      <c r="F578" s="11" t="str">
        <f t="shared" ref="F578" si="605">$F$8</f>
        <v>F8</v>
      </c>
      <c r="G578" s="11" t="str">
        <f t="shared" ref="G578" si="606">$G$8</f>
        <v>G8</v>
      </c>
      <c r="H578" s="11" t="str">
        <f t="shared" ref="H578" si="607">$H$8</f>
        <v>H8</v>
      </c>
      <c r="I578" s="11" t="str">
        <f t="shared" ref="I578" si="608">$I$8</f>
        <v>I8</v>
      </c>
      <c r="J578" s="11" t="str">
        <f t="shared" ref="J578" si="609">$J$8</f>
        <v>J8</v>
      </c>
      <c r="K578" s="11" t="str">
        <f t="shared" ref="K578" si="610">$K$8</f>
        <v>K8</v>
      </c>
      <c r="L578" s="3"/>
    </row>
    <row r="579" spans="1:12" ht="24.6" customHeight="1" x14ac:dyDescent="0.25">
      <c r="A579" s="9" t="s">
        <v>6</v>
      </c>
      <c r="B579" s="9"/>
      <c r="C579" s="10"/>
      <c r="D579" s="11"/>
      <c r="E579" s="11"/>
      <c r="F579" s="11"/>
      <c r="G579" s="11"/>
      <c r="H579" s="11"/>
      <c r="I579" s="11"/>
      <c r="J579" s="11"/>
      <c r="K579" s="11"/>
      <c r="L579" s="3" t="s">
        <v>7</v>
      </c>
    </row>
    <row r="580" spans="1:12" ht="24.6" customHeight="1" x14ac:dyDescent="0.25">
      <c r="A580" s="9" t="s">
        <v>8</v>
      </c>
      <c r="B580" s="9"/>
      <c r="C580" s="8">
        <f t="shared" ref="C580" si="611">C581+1</f>
        <v>1</v>
      </c>
      <c r="D580" s="3" t="s">
        <v>9</v>
      </c>
      <c r="E580" s="3"/>
      <c r="F580" s="3"/>
      <c r="G580" s="8"/>
      <c r="H580" s="8"/>
      <c r="I580" s="8"/>
      <c r="J580" s="8"/>
      <c r="K580" s="8"/>
      <c r="L580" s="3"/>
    </row>
    <row r="581" spans="1:12" ht="24.6" customHeight="1" x14ac:dyDescent="0.25">
      <c r="A581" s="9" t="s">
        <v>10</v>
      </c>
      <c r="B581" s="9"/>
      <c r="C581" s="8">
        <f>SUM(D579:K579)*$L$1</f>
        <v>0</v>
      </c>
      <c r="D581" s="3" t="s">
        <v>9</v>
      </c>
      <c r="E581" s="3"/>
      <c r="F581" s="3"/>
      <c r="G581" s="8"/>
      <c r="H581" s="8"/>
      <c r="I581" s="8"/>
      <c r="J581" s="8"/>
      <c r="K581" s="8"/>
      <c r="L581" s="3"/>
    </row>
    <row r="582" spans="1:12" ht="24.6" customHeight="1" x14ac:dyDescent="0.25">
      <c r="A582" s="9" t="s">
        <v>11</v>
      </c>
      <c r="B582" s="9"/>
      <c r="C582" s="3" t="str">
        <f t="shared" ref="C582" si="612">$C$12</f>
        <v>C12</v>
      </c>
      <c r="D582" s="3"/>
      <c r="E582" s="3"/>
      <c r="F582" s="3"/>
      <c r="G582" s="8"/>
      <c r="H582" s="8"/>
      <c r="I582" s="8"/>
      <c r="J582" s="8"/>
      <c r="K582" s="8"/>
      <c r="L582" s="3"/>
    </row>
    <row r="583" spans="1:12" ht="24.6" customHeight="1" x14ac:dyDescent="0.25">
      <c r="A583" s="7" t="s">
        <v>12</v>
      </c>
      <c r="B583" s="12"/>
      <c r="C583" s="7"/>
      <c r="D583" s="3">
        <f t="shared" ref="D583" si="613">D553+1</f>
        <v>20</v>
      </c>
      <c r="E583" s="8" t="s">
        <v>13</v>
      </c>
      <c r="F583" s="3" t="str">
        <f t="shared" ref="F583" si="614">$F$13</f>
        <v>F13</v>
      </c>
      <c r="G583" s="8"/>
      <c r="H583" s="8"/>
      <c r="I583" s="8"/>
      <c r="J583" s="8"/>
      <c r="K583" s="8"/>
      <c r="L583" s="3"/>
    </row>
    <row r="584" spans="1:12" ht="24.6" customHeight="1" x14ac:dyDescent="0.25">
      <c r="A584" s="7"/>
      <c r="B584" s="12"/>
      <c r="C584" s="7"/>
      <c r="D584" s="3"/>
      <c r="E584" s="8"/>
      <c r="F584" s="8"/>
      <c r="G584" s="8"/>
      <c r="H584" s="8"/>
      <c r="I584" s="8"/>
      <c r="J584" s="8"/>
      <c r="K584" s="8"/>
      <c r="L584" s="3"/>
    </row>
    <row r="585" spans="1:12" ht="24.6" customHeight="1" x14ac:dyDescent="0.25">
      <c r="A585" s="7"/>
      <c r="B585" s="12"/>
      <c r="C585" s="7"/>
      <c r="D585" s="3"/>
      <c r="E585" s="8"/>
      <c r="F585" s="8"/>
      <c r="G585" s="8"/>
      <c r="H585" s="8"/>
      <c r="I585" s="8"/>
      <c r="J585" s="8"/>
      <c r="K585" s="8"/>
      <c r="L585" s="3"/>
    </row>
    <row r="586" spans="1:12" ht="24.6" customHeight="1" x14ac:dyDescent="0.25">
      <c r="A586" s="3"/>
      <c r="C586" s="3"/>
      <c r="D586" s="3"/>
      <c r="E586" s="3"/>
      <c r="F586" s="3"/>
      <c r="G586" s="8"/>
      <c r="H586" s="8"/>
      <c r="I586" s="8"/>
      <c r="J586" s="8"/>
      <c r="K586" s="8"/>
      <c r="L586" s="3"/>
    </row>
    <row r="587" spans="1:12" ht="24.6" customHeight="1" x14ac:dyDescent="0.25">
      <c r="A587" s="3"/>
      <c r="C587" s="3"/>
      <c r="D587" s="3"/>
      <c r="E587" s="3"/>
      <c r="F587" s="3"/>
      <c r="G587" s="8"/>
      <c r="H587" s="8"/>
      <c r="I587" s="8"/>
      <c r="J587" s="8"/>
      <c r="K587" s="8"/>
      <c r="L587" s="3"/>
    </row>
    <row r="588" spans="1:12" ht="24.6" customHeight="1" x14ac:dyDescent="0.25">
      <c r="A588" s="3" t="s">
        <v>0</v>
      </c>
      <c r="C588" s="3"/>
      <c r="D588" s="3"/>
      <c r="E588" s="3"/>
      <c r="F588" s="16" t="str">
        <f t="shared" ref="F588:F590" si="615">F571</f>
        <v>F1</v>
      </c>
      <c r="G588" s="13"/>
      <c r="H588" s="13"/>
      <c r="I588" s="13"/>
      <c r="J588" s="13"/>
      <c r="K588" s="13"/>
      <c r="L588" s="14"/>
    </row>
    <row r="589" spans="1:12" ht="24.6" customHeight="1" x14ac:dyDescent="0.25">
      <c r="A589" s="3" t="s">
        <v>1</v>
      </c>
      <c r="C589" s="3"/>
      <c r="D589" s="3"/>
      <c r="E589" s="3"/>
      <c r="F589" s="16" t="str">
        <f t="shared" si="615"/>
        <v>F2</v>
      </c>
      <c r="G589" s="13"/>
      <c r="H589" s="13"/>
      <c r="I589" s="13"/>
      <c r="J589" s="13"/>
      <c r="K589" s="13"/>
      <c r="L589" s="14"/>
    </row>
    <row r="590" spans="1:12" ht="24.6" customHeight="1" x14ac:dyDescent="0.25">
      <c r="A590" s="3" t="s">
        <v>2</v>
      </c>
      <c r="C590" s="3"/>
      <c r="D590" s="3"/>
      <c r="E590" s="3"/>
      <c r="F590" s="16" t="str">
        <f t="shared" si="615"/>
        <v>F3</v>
      </c>
      <c r="G590" s="13"/>
      <c r="H590" s="13"/>
      <c r="I590" s="13"/>
      <c r="J590" s="13"/>
      <c r="K590" s="13"/>
      <c r="L590" s="14"/>
    </row>
    <row r="591" spans="1:12" ht="24.6" customHeight="1" x14ac:dyDescent="0.25">
      <c r="A591" s="3" t="s">
        <v>3</v>
      </c>
      <c r="C591" s="3"/>
      <c r="D591" s="3" t="str">
        <f t="shared" ref="D591" si="616">D574</f>
        <v>D4</v>
      </c>
      <c r="E591" s="3"/>
      <c r="F591" s="14"/>
      <c r="G591" s="13"/>
      <c r="H591" s="13"/>
      <c r="I591" s="13"/>
      <c r="J591" s="13"/>
      <c r="K591" s="13"/>
      <c r="L591" s="14"/>
    </row>
    <row r="592" spans="1:12" ht="24.6" customHeight="1" x14ac:dyDescent="0.25">
      <c r="A592" s="3" t="str">
        <f t="shared" ref="A592" si="617">A575</f>
        <v>A5</v>
      </c>
      <c r="C592" s="3"/>
      <c r="D592" s="3"/>
      <c r="E592" s="3"/>
      <c r="F592" s="3"/>
      <c r="G592" s="8"/>
      <c r="H592" s="8"/>
      <c r="I592" s="8"/>
      <c r="J592" s="8"/>
      <c r="K592" s="8"/>
      <c r="L592" s="3"/>
    </row>
    <row r="593" spans="1:12" ht="24.6" customHeight="1" x14ac:dyDescent="0.25">
      <c r="A593" s="3" t="s">
        <v>4</v>
      </c>
      <c r="C593" s="3"/>
      <c r="D593" s="3" t="str">
        <f t="shared" ref="D593" si="618">D576</f>
        <v>D6</v>
      </c>
      <c r="E593" s="3"/>
      <c r="F593" s="3"/>
      <c r="G593" s="8"/>
      <c r="H593" s="8"/>
      <c r="I593" s="8"/>
      <c r="J593" s="8"/>
      <c r="K593" s="8"/>
      <c r="L593" s="3"/>
    </row>
    <row r="594" spans="1:12" ht="24.6" customHeight="1" x14ac:dyDescent="0.25">
      <c r="A594" s="3"/>
      <c r="C594" s="3"/>
      <c r="D594" s="3"/>
      <c r="E594" s="3"/>
      <c r="F594" s="3"/>
      <c r="G594" s="8"/>
      <c r="H594" s="8"/>
      <c r="I594" s="15"/>
      <c r="J594" s="8"/>
      <c r="K594" s="8"/>
      <c r="L594" s="3"/>
    </row>
    <row r="595" spans="1:12" ht="24.6" customHeight="1" x14ac:dyDescent="0.25">
      <c r="A595" s="3" t="s">
        <v>5</v>
      </c>
      <c r="C595" s="3"/>
      <c r="D595" s="11" t="str">
        <f t="shared" ref="D595" si="619">$D$8</f>
        <v>D8</v>
      </c>
      <c r="E595" s="11" t="str">
        <f t="shared" ref="E595" si="620">$E$8</f>
        <v>E8</v>
      </c>
      <c r="F595" s="11" t="str">
        <f t="shared" ref="F595" si="621">$F$8</f>
        <v>F8</v>
      </c>
      <c r="G595" s="11" t="str">
        <f t="shared" ref="G595" si="622">$G$8</f>
        <v>G8</v>
      </c>
      <c r="H595" s="11" t="str">
        <f t="shared" ref="H595" si="623">$H$8</f>
        <v>H8</v>
      </c>
      <c r="I595" s="11" t="str">
        <f t="shared" ref="I595" si="624">$I$8</f>
        <v>I8</v>
      </c>
      <c r="J595" s="11" t="str">
        <f t="shared" ref="J595" si="625">$J$8</f>
        <v>J8</v>
      </c>
      <c r="K595" s="11" t="str">
        <f t="shared" ref="K595" si="626">$K$8</f>
        <v>K8</v>
      </c>
      <c r="L595" s="3"/>
    </row>
    <row r="596" spans="1:12" ht="24.6" customHeight="1" x14ac:dyDescent="0.25">
      <c r="A596" s="3" t="s">
        <v>6</v>
      </c>
      <c r="C596" s="3"/>
      <c r="D596" s="11">
        <f t="shared" ref="D596:K596" si="627">D579</f>
        <v>0</v>
      </c>
      <c r="E596" s="11">
        <f t="shared" si="627"/>
        <v>0</v>
      </c>
      <c r="F596" s="11">
        <f t="shared" si="627"/>
        <v>0</v>
      </c>
      <c r="G596" s="11">
        <f t="shared" si="627"/>
        <v>0</v>
      </c>
      <c r="H596" s="11">
        <f t="shared" si="627"/>
        <v>0</v>
      </c>
      <c r="I596" s="11">
        <f t="shared" si="627"/>
        <v>0</v>
      </c>
      <c r="J596" s="11">
        <f t="shared" si="627"/>
        <v>0</v>
      </c>
      <c r="K596" s="11">
        <f t="shared" si="627"/>
        <v>0</v>
      </c>
      <c r="L596" s="3" t="s">
        <v>7</v>
      </c>
    </row>
    <row r="597" spans="1:12" ht="24.6" customHeight="1" x14ac:dyDescent="0.25">
      <c r="A597" s="3" t="s">
        <v>8</v>
      </c>
      <c r="C597" s="8">
        <f t="shared" ref="C597" si="628">C598+1</f>
        <v>1</v>
      </c>
      <c r="D597" s="3" t="s">
        <v>9</v>
      </c>
      <c r="E597" s="3"/>
      <c r="F597" s="3"/>
      <c r="G597" s="8"/>
      <c r="H597" s="8"/>
      <c r="I597" s="8"/>
      <c r="J597" s="8"/>
      <c r="K597" s="8"/>
      <c r="L597" s="3"/>
    </row>
    <row r="598" spans="1:12" ht="24.6" customHeight="1" x14ac:dyDescent="0.25">
      <c r="A598" s="3" t="s">
        <v>10</v>
      </c>
      <c r="C598" s="8">
        <f>SUM(D596:K596)*$L$1</f>
        <v>0</v>
      </c>
      <c r="D598" s="3" t="s">
        <v>9</v>
      </c>
      <c r="E598" s="3"/>
      <c r="F598" s="3"/>
      <c r="G598" s="8"/>
      <c r="H598" s="8"/>
      <c r="I598" s="8"/>
      <c r="J598" s="8"/>
      <c r="K598" s="8"/>
      <c r="L598" s="3"/>
    </row>
    <row r="599" spans="1:12" ht="24.6" customHeight="1" x14ac:dyDescent="0.25">
      <c r="A599" s="3" t="s">
        <v>14</v>
      </c>
      <c r="C599" s="3" t="str">
        <f t="shared" ref="C599" si="629">$C$12</f>
        <v>C12</v>
      </c>
      <c r="D599" s="3"/>
      <c r="E599" s="3"/>
      <c r="F599" s="3"/>
      <c r="G599" s="8"/>
      <c r="H599" s="8"/>
      <c r="I599" s="8"/>
      <c r="J599" s="8"/>
      <c r="K599" s="8"/>
      <c r="L599" s="3"/>
    </row>
    <row r="600" spans="1:12" ht="24.6" customHeight="1" x14ac:dyDescent="0.25">
      <c r="A600" s="3" t="s">
        <v>12</v>
      </c>
      <c r="C600" s="3"/>
      <c r="D600" s="3">
        <f t="shared" ref="D600" si="630">D583</f>
        <v>20</v>
      </c>
      <c r="E600" s="8" t="s">
        <v>13</v>
      </c>
      <c r="F600" s="3" t="str">
        <f t="shared" ref="F600" si="631">$F$13</f>
        <v>F13</v>
      </c>
      <c r="G600" s="8"/>
      <c r="H600" s="8"/>
      <c r="I600" s="8"/>
      <c r="J600" s="8"/>
      <c r="K600" s="8"/>
      <c r="L600" s="3"/>
    </row>
    <row r="601" spans="1:12" ht="24.6" customHeight="1" x14ac:dyDescent="0.25">
      <c r="A601" s="3" t="s">
        <v>0</v>
      </c>
      <c r="C601" s="3"/>
      <c r="D601" s="3"/>
      <c r="E601" s="7"/>
      <c r="F601" s="3" t="str">
        <f t="shared" ref="F601" si="632">$F$1</f>
        <v>F1</v>
      </c>
      <c r="G601" s="8"/>
      <c r="H601" s="8"/>
      <c r="I601" s="8"/>
      <c r="J601" s="8"/>
      <c r="K601" s="8"/>
      <c r="L601" s="3"/>
    </row>
    <row r="602" spans="1:12" ht="24.6" customHeight="1" x14ac:dyDescent="0.25">
      <c r="A602" s="3" t="s">
        <v>1</v>
      </c>
      <c r="C602" s="3"/>
      <c r="D602" s="3"/>
      <c r="E602" s="3"/>
      <c r="F602" s="3" t="str">
        <f t="shared" ref="F602" si="633">$F$2</f>
        <v>F2</v>
      </c>
      <c r="G602" s="8"/>
      <c r="H602" s="8"/>
      <c r="I602" s="8"/>
      <c r="J602" s="8"/>
      <c r="K602" s="8"/>
      <c r="L602" s="3"/>
    </row>
    <row r="603" spans="1:12" ht="24.6" customHeight="1" x14ac:dyDescent="0.25">
      <c r="A603" s="3" t="s">
        <v>2</v>
      </c>
      <c r="C603" s="3"/>
      <c r="D603" s="3"/>
      <c r="E603" s="3"/>
      <c r="F603" s="3" t="str">
        <f t="shared" ref="F603" si="634">$F$3</f>
        <v>F3</v>
      </c>
      <c r="G603" s="8"/>
      <c r="H603" s="8"/>
      <c r="I603" s="8"/>
      <c r="J603" s="8"/>
      <c r="K603" s="8"/>
      <c r="L603" s="3"/>
    </row>
    <row r="604" spans="1:12" ht="24.6" customHeight="1" x14ac:dyDescent="0.25">
      <c r="A604" s="3" t="s">
        <v>3</v>
      </c>
      <c r="C604" s="3"/>
      <c r="D604" s="7" t="str">
        <f t="shared" ref="D604" si="635">$D$4</f>
        <v>D4</v>
      </c>
      <c r="E604" s="3"/>
      <c r="F604" s="3"/>
      <c r="G604" s="8"/>
      <c r="H604" s="8"/>
      <c r="I604" s="8"/>
      <c r="J604" s="8"/>
      <c r="K604" s="8"/>
      <c r="L604" s="3"/>
    </row>
    <row r="605" spans="1:12" ht="24.6" customHeight="1" x14ac:dyDescent="0.25">
      <c r="A605" s="3" t="str">
        <f t="shared" ref="A605" si="636">$A$5</f>
        <v>A5</v>
      </c>
      <c r="C605" s="3"/>
      <c r="D605" s="3"/>
      <c r="E605" s="3"/>
      <c r="F605" s="3"/>
      <c r="G605" s="8"/>
      <c r="H605" s="8"/>
      <c r="I605" s="8"/>
      <c r="J605" s="8"/>
      <c r="K605" s="8"/>
      <c r="L605" s="3"/>
    </row>
    <row r="606" spans="1:12" ht="24.6" customHeight="1" x14ac:dyDescent="0.25">
      <c r="A606" s="3" t="s">
        <v>4</v>
      </c>
      <c r="C606" s="3"/>
      <c r="D606" s="3" t="str">
        <f t="shared" ref="D606" si="637">$D$6</f>
        <v>D6</v>
      </c>
      <c r="E606" s="3"/>
      <c r="F606" s="3"/>
      <c r="G606" s="8"/>
      <c r="H606" s="8"/>
      <c r="I606" s="8"/>
      <c r="J606" s="8"/>
      <c r="K606" s="8"/>
      <c r="L606" s="3"/>
    </row>
    <row r="607" spans="1:12" ht="24.6" customHeight="1" x14ac:dyDescent="0.25">
      <c r="A607" s="3"/>
      <c r="C607" s="3"/>
      <c r="D607" s="3"/>
      <c r="E607" s="3"/>
      <c r="F607" s="3"/>
      <c r="G607" s="8"/>
      <c r="H607" s="8"/>
      <c r="I607" s="8"/>
      <c r="J607" s="8"/>
      <c r="K607" s="8"/>
      <c r="L607" s="3"/>
    </row>
    <row r="608" spans="1:12" ht="24.6" customHeight="1" x14ac:dyDescent="0.25">
      <c r="A608" s="9" t="s">
        <v>5</v>
      </c>
      <c r="B608" s="9"/>
      <c r="C608" s="10"/>
      <c r="D608" s="11" t="str">
        <f t="shared" ref="D608" si="638">$D$8</f>
        <v>D8</v>
      </c>
      <c r="E608" s="11" t="str">
        <f t="shared" ref="E608" si="639">$E$8</f>
        <v>E8</v>
      </c>
      <c r="F608" s="11" t="str">
        <f t="shared" ref="F608" si="640">$F$8</f>
        <v>F8</v>
      </c>
      <c r="G608" s="11" t="str">
        <f t="shared" ref="G608" si="641">$G$8</f>
        <v>G8</v>
      </c>
      <c r="H608" s="11" t="str">
        <f t="shared" ref="H608" si="642">$H$8</f>
        <v>H8</v>
      </c>
      <c r="I608" s="11" t="str">
        <f t="shared" ref="I608" si="643">$I$8</f>
        <v>I8</v>
      </c>
      <c r="J608" s="11" t="str">
        <f t="shared" ref="J608" si="644">$J$8</f>
        <v>J8</v>
      </c>
      <c r="K608" s="11" t="str">
        <f t="shared" ref="K608" si="645">$K$8</f>
        <v>K8</v>
      </c>
      <c r="L608" s="3"/>
    </row>
    <row r="609" spans="1:12" ht="24.6" customHeight="1" x14ac:dyDescent="0.25">
      <c r="A609" s="9" t="s">
        <v>6</v>
      </c>
      <c r="B609" s="9"/>
      <c r="C609" s="10"/>
      <c r="D609" s="11"/>
      <c r="E609" s="11"/>
      <c r="F609" s="11"/>
      <c r="G609" s="11"/>
      <c r="H609" s="11"/>
      <c r="I609" s="11"/>
      <c r="J609" s="11"/>
      <c r="K609" s="11"/>
      <c r="L609" s="3" t="s">
        <v>7</v>
      </c>
    </row>
    <row r="610" spans="1:12" ht="24.6" customHeight="1" x14ac:dyDescent="0.25">
      <c r="A610" s="9" t="s">
        <v>8</v>
      </c>
      <c r="B610" s="9"/>
      <c r="C610" s="8">
        <f t="shared" ref="C610" si="646">C611+1</f>
        <v>1</v>
      </c>
      <c r="D610" s="3" t="s">
        <v>9</v>
      </c>
      <c r="E610" s="3"/>
      <c r="F610" s="3"/>
      <c r="G610" s="8"/>
      <c r="H610" s="8"/>
      <c r="I610" s="8"/>
      <c r="J610" s="8"/>
      <c r="K610" s="8"/>
      <c r="L610" s="3"/>
    </row>
    <row r="611" spans="1:12" ht="24.6" customHeight="1" x14ac:dyDescent="0.25">
      <c r="A611" s="9" t="s">
        <v>10</v>
      </c>
      <c r="B611" s="9"/>
      <c r="C611" s="8">
        <f>SUM(D609:K609)*$L$1</f>
        <v>0</v>
      </c>
      <c r="D611" s="3" t="s">
        <v>9</v>
      </c>
      <c r="E611" s="3"/>
      <c r="F611" s="3"/>
      <c r="G611" s="8"/>
      <c r="H611" s="8"/>
      <c r="I611" s="8"/>
      <c r="J611" s="8"/>
      <c r="K611" s="8"/>
      <c r="L611" s="3"/>
    </row>
    <row r="612" spans="1:12" ht="24.6" customHeight="1" x14ac:dyDescent="0.25">
      <c r="A612" s="9" t="s">
        <v>11</v>
      </c>
      <c r="B612" s="9"/>
      <c r="C612" s="3" t="str">
        <f t="shared" ref="C612" si="647">$C$12</f>
        <v>C12</v>
      </c>
      <c r="D612" s="3"/>
      <c r="E612" s="3"/>
      <c r="F612" s="3"/>
      <c r="G612" s="8"/>
      <c r="H612" s="8"/>
      <c r="I612" s="8"/>
      <c r="J612" s="8"/>
      <c r="K612" s="8"/>
      <c r="L612" s="3"/>
    </row>
    <row r="613" spans="1:12" ht="24.6" customHeight="1" x14ac:dyDescent="0.25">
      <c r="A613" s="7" t="s">
        <v>12</v>
      </c>
      <c r="B613" s="12"/>
      <c r="C613" s="7"/>
      <c r="D613" s="3">
        <f t="shared" ref="D613" si="648">D583+1</f>
        <v>21</v>
      </c>
      <c r="E613" s="8" t="s">
        <v>13</v>
      </c>
      <c r="F613" s="3" t="str">
        <f t="shared" ref="F613" si="649">$F$13</f>
        <v>F13</v>
      </c>
      <c r="G613" s="8"/>
      <c r="H613" s="8"/>
      <c r="I613" s="8"/>
      <c r="J613" s="8"/>
      <c r="K613" s="8"/>
      <c r="L613" s="3"/>
    </row>
    <row r="614" spans="1:12" ht="24.6" customHeight="1" x14ac:dyDescent="0.25">
      <c r="A614" s="7"/>
      <c r="B614" s="12"/>
      <c r="C614" s="7"/>
      <c r="D614" s="3"/>
      <c r="E614" s="8"/>
      <c r="F614" s="8"/>
      <c r="G614" s="8"/>
      <c r="H614" s="8"/>
      <c r="I614" s="8"/>
      <c r="J614" s="8"/>
      <c r="K614" s="8"/>
      <c r="L614" s="3"/>
    </row>
    <row r="615" spans="1:12" ht="24.6" customHeight="1" x14ac:dyDescent="0.25">
      <c r="A615" s="7"/>
      <c r="B615" s="12"/>
      <c r="C615" s="7"/>
      <c r="D615" s="3"/>
      <c r="E615" s="8"/>
      <c r="F615" s="8"/>
      <c r="G615" s="8"/>
      <c r="H615" s="8"/>
      <c r="I615" s="8"/>
      <c r="J615" s="8"/>
      <c r="K615" s="8"/>
      <c r="L615" s="3"/>
    </row>
    <row r="616" spans="1:12" ht="24.6" customHeight="1" x14ac:dyDescent="0.25">
      <c r="A616" s="3"/>
      <c r="C616" s="3"/>
      <c r="D616" s="3"/>
      <c r="E616" s="3"/>
      <c r="F616" s="3"/>
      <c r="G616" s="8"/>
      <c r="H616" s="8"/>
      <c r="I616" s="8"/>
      <c r="J616" s="8"/>
      <c r="K616" s="8"/>
      <c r="L616" s="3"/>
    </row>
    <row r="617" spans="1:12" ht="24.6" customHeight="1" x14ac:dyDescent="0.25">
      <c r="A617" s="3"/>
      <c r="C617" s="3"/>
      <c r="D617" s="3"/>
      <c r="E617" s="3"/>
      <c r="F617" s="3"/>
      <c r="G617" s="8"/>
      <c r="H617" s="8"/>
      <c r="I617" s="8"/>
      <c r="J617" s="8"/>
      <c r="K617" s="8"/>
      <c r="L617" s="3"/>
    </row>
    <row r="618" spans="1:12" ht="24.6" customHeight="1" x14ac:dyDescent="0.25">
      <c r="A618" s="3" t="s">
        <v>0</v>
      </c>
      <c r="C618" s="3"/>
      <c r="D618" s="3"/>
      <c r="E618" s="3"/>
      <c r="F618" s="16" t="str">
        <f t="shared" ref="F618:F620" si="650">F601</f>
        <v>F1</v>
      </c>
      <c r="G618" s="13"/>
      <c r="H618" s="13"/>
      <c r="I618" s="13"/>
      <c r="J618" s="13"/>
      <c r="K618" s="13"/>
      <c r="L618" s="14"/>
    </row>
    <row r="619" spans="1:12" ht="24.6" customHeight="1" x14ac:dyDescent="0.25">
      <c r="A619" s="3" t="s">
        <v>1</v>
      </c>
      <c r="C619" s="3"/>
      <c r="D619" s="3"/>
      <c r="E619" s="3"/>
      <c r="F619" s="16" t="str">
        <f t="shared" si="650"/>
        <v>F2</v>
      </c>
      <c r="G619" s="13"/>
      <c r="H619" s="13"/>
      <c r="I619" s="13"/>
      <c r="J619" s="13"/>
      <c r="K619" s="13"/>
      <c r="L619" s="14"/>
    </row>
    <row r="620" spans="1:12" ht="24.6" customHeight="1" x14ac:dyDescent="0.25">
      <c r="A620" s="3" t="s">
        <v>2</v>
      </c>
      <c r="C620" s="3"/>
      <c r="D620" s="3"/>
      <c r="E620" s="3"/>
      <c r="F620" s="16" t="str">
        <f t="shared" si="650"/>
        <v>F3</v>
      </c>
      <c r="G620" s="13"/>
      <c r="H620" s="13"/>
      <c r="I620" s="13"/>
      <c r="J620" s="13"/>
      <c r="K620" s="13"/>
      <c r="L620" s="14"/>
    </row>
    <row r="621" spans="1:12" ht="24.6" customHeight="1" x14ac:dyDescent="0.25">
      <c r="A621" s="3" t="s">
        <v>3</v>
      </c>
      <c r="C621" s="3"/>
      <c r="D621" s="3" t="str">
        <f t="shared" ref="D621" si="651">D604</f>
        <v>D4</v>
      </c>
      <c r="E621" s="3"/>
      <c r="F621" s="14"/>
      <c r="G621" s="13"/>
      <c r="H621" s="13"/>
      <c r="I621" s="13"/>
      <c r="J621" s="13"/>
      <c r="K621" s="13"/>
      <c r="L621" s="14"/>
    </row>
    <row r="622" spans="1:12" ht="24.6" customHeight="1" x14ac:dyDescent="0.25">
      <c r="A622" s="3" t="str">
        <f t="shared" ref="A622" si="652">A605</f>
        <v>A5</v>
      </c>
      <c r="C622" s="3"/>
      <c r="D622" s="3"/>
      <c r="E622" s="3"/>
      <c r="F622" s="3"/>
      <c r="G622" s="8"/>
      <c r="H622" s="8"/>
      <c r="I622" s="8"/>
      <c r="J622" s="8"/>
      <c r="K622" s="8"/>
      <c r="L622" s="3"/>
    </row>
    <row r="623" spans="1:12" ht="24.6" customHeight="1" x14ac:dyDescent="0.25">
      <c r="A623" s="3" t="s">
        <v>4</v>
      </c>
      <c r="C623" s="3"/>
      <c r="D623" s="3" t="str">
        <f t="shared" ref="D623" si="653">D606</f>
        <v>D6</v>
      </c>
      <c r="E623" s="3"/>
      <c r="F623" s="3"/>
      <c r="G623" s="8"/>
      <c r="H623" s="8"/>
      <c r="I623" s="8"/>
      <c r="J623" s="8"/>
      <c r="K623" s="8"/>
      <c r="L623" s="3"/>
    </row>
    <row r="624" spans="1:12" ht="24.6" customHeight="1" x14ac:dyDescent="0.25">
      <c r="A624" s="3"/>
      <c r="C624" s="3"/>
      <c r="D624" s="3"/>
      <c r="E624" s="3"/>
      <c r="F624" s="3"/>
      <c r="G624" s="8"/>
      <c r="H624" s="8"/>
      <c r="I624" s="15"/>
      <c r="J624" s="8"/>
      <c r="K624" s="8"/>
      <c r="L624" s="3"/>
    </row>
    <row r="625" spans="1:12" ht="24.6" customHeight="1" x14ac:dyDescent="0.25">
      <c r="A625" s="3" t="s">
        <v>5</v>
      </c>
      <c r="C625" s="3"/>
      <c r="D625" s="11" t="str">
        <f t="shared" ref="D625" si="654">$D$8</f>
        <v>D8</v>
      </c>
      <c r="E625" s="11" t="str">
        <f t="shared" ref="E625" si="655">$E$8</f>
        <v>E8</v>
      </c>
      <c r="F625" s="11" t="str">
        <f t="shared" ref="F625" si="656">$F$8</f>
        <v>F8</v>
      </c>
      <c r="G625" s="11" t="str">
        <f t="shared" ref="G625" si="657">$G$8</f>
        <v>G8</v>
      </c>
      <c r="H625" s="11" t="str">
        <f t="shared" ref="H625" si="658">$H$8</f>
        <v>H8</v>
      </c>
      <c r="I625" s="11" t="str">
        <f t="shared" ref="I625" si="659">$I$8</f>
        <v>I8</v>
      </c>
      <c r="J625" s="11" t="str">
        <f t="shared" ref="J625" si="660">$J$8</f>
        <v>J8</v>
      </c>
      <c r="K625" s="11" t="str">
        <f t="shared" ref="K625" si="661">$K$8</f>
        <v>K8</v>
      </c>
      <c r="L625" s="3"/>
    </row>
    <row r="626" spans="1:12" ht="24.6" customHeight="1" x14ac:dyDescent="0.25">
      <c r="A626" s="3" t="s">
        <v>6</v>
      </c>
      <c r="C626" s="3"/>
      <c r="D626" s="11">
        <f t="shared" ref="D626:K626" si="662">D609</f>
        <v>0</v>
      </c>
      <c r="E626" s="11">
        <f t="shared" si="662"/>
        <v>0</v>
      </c>
      <c r="F626" s="11">
        <f t="shared" si="662"/>
        <v>0</v>
      </c>
      <c r="G626" s="11">
        <f t="shared" si="662"/>
        <v>0</v>
      </c>
      <c r="H626" s="11">
        <f t="shared" si="662"/>
        <v>0</v>
      </c>
      <c r="I626" s="11">
        <f t="shared" si="662"/>
        <v>0</v>
      </c>
      <c r="J626" s="11">
        <f t="shared" si="662"/>
        <v>0</v>
      </c>
      <c r="K626" s="11">
        <f t="shared" si="662"/>
        <v>0</v>
      </c>
      <c r="L626" s="3" t="s">
        <v>7</v>
      </c>
    </row>
    <row r="627" spans="1:12" ht="24.6" customHeight="1" x14ac:dyDescent="0.25">
      <c r="A627" s="3" t="s">
        <v>8</v>
      </c>
      <c r="C627" s="8">
        <f t="shared" ref="C627" si="663">C628+1</f>
        <v>1</v>
      </c>
      <c r="D627" s="3" t="s">
        <v>9</v>
      </c>
      <c r="E627" s="3"/>
      <c r="F627" s="3"/>
      <c r="G627" s="8"/>
      <c r="H627" s="8"/>
      <c r="I627" s="8"/>
      <c r="J627" s="8"/>
      <c r="K627" s="8"/>
      <c r="L627" s="3"/>
    </row>
    <row r="628" spans="1:12" ht="24.6" customHeight="1" x14ac:dyDescent="0.25">
      <c r="A628" s="3" t="s">
        <v>10</v>
      </c>
      <c r="C628" s="8">
        <f>SUM(D626:K626)*$L$1</f>
        <v>0</v>
      </c>
      <c r="D628" s="3" t="s">
        <v>9</v>
      </c>
      <c r="E628" s="3"/>
      <c r="F628" s="3"/>
      <c r="G628" s="8"/>
      <c r="H628" s="8"/>
      <c r="I628" s="8"/>
      <c r="J628" s="8"/>
      <c r="K628" s="8"/>
      <c r="L628" s="3"/>
    </row>
    <row r="629" spans="1:12" ht="24.6" customHeight="1" x14ac:dyDescent="0.25">
      <c r="A629" s="3" t="s">
        <v>14</v>
      </c>
      <c r="C629" s="3" t="str">
        <f t="shared" ref="C629" si="664">$C$12</f>
        <v>C12</v>
      </c>
      <c r="D629" s="3"/>
      <c r="E629" s="3"/>
      <c r="F629" s="3"/>
      <c r="G629" s="8"/>
      <c r="H629" s="8"/>
      <c r="I629" s="8"/>
      <c r="J629" s="8"/>
      <c r="K629" s="8"/>
      <c r="L629" s="3"/>
    </row>
    <row r="630" spans="1:12" ht="24.6" customHeight="1" x14ac:dyDescent="0.25">
      <c r="A630" s="3" t="s">
        <v>12</v>
      </c>
      <c r="C630" s="3"/>
      <c r="D630" s="3">
        <f t="shared" ref="D630" si="665">D613</f>
        <v>21</v>
      </c>
      <c r="E630" s="8" t="s">
        <v>13</v>
      </c>
      <c r="F630" s="3" t="str">
        <f t="shared" ref="F630" si="666">$F$13</f>
        <v>F13</v>
      </c>
      <c r="G630" s="8"/>
      <c r="H630" s="8"/>
      <c r="I630" s="8"/>
      <c r="J630" s="8"/>
      <c r="K630" s="8"/>
      <c r="L630" s="3"/>
    </row>
    <row r="631" spans="1:12" ht="24.6" customHeight="1" x14ac:dyDescent="0.25">
      <c r="A631" s="3" t="s">
        <v>0</v>
      </c>
      <c r="C631" s="3"/>
      <c r="D631" s="3"/>
      <c r="E631" s="7"/>
      <c r="F631" s="3" t="str">
        <f t="shared" ref="F631" si="667">$F$1</f>
        <v>F1</v>
      </c>
      <c r="G631" s="8"/>
      <c r="H631" s="8"/>
      <c r="I631" s="8"/>
      <c r="J631" s="8"/>
      <c r="K631" s="8"/>
      <c r="L631" s="3"/>
    </row>
    <row r="632" spans="1:12" ht="24.6" customHeight="1" x14ac:dyDescent="0.25">
      <c r="A632" s="3" t="s">
        <v>1</v>
      </c>
      <c r="C632" s="3"/>
      <c r="D632" s="3"/>
      <c r="E632" s="3"/>
      <c r="F632" s="3" t="str">
        <f t="shared" ref="F632" si="668">$F$2</f>
        <v>F2</v>
      </c>
      <c r="G632" s="8"/>
      <c r="H632" s="8"/>
      <c r="I632" s="8"/>
      <c r="J632" s="8"/>
      <c r="K632" s="8"/>
      <c r="L632" s="3"/>
    </row>
    <row r="633" spans="1:12" ht="24.6" customHeight="1" x14ac:dyDescent="0.25">
      <c r="A633" s="3" t="s">
        <v>2</v>
      </c>
      <c r="C633" s="3"/>
      <c r="D633" s="3"/>
      <c r="E633" s="3"/>
      <c r="F633" s="3" t="str">
        <f t="shared" ref="F633" si="669">$F$3</f>
        <v>F3</v>
      </c>
      <c r="G633" s="8"/>
      <c r="H633" s="8"/>
      <c r="I633" s="8"/>
      <c r="J633" s="8"/>
      <c r="K633" s="8"/>
      <c r="L633" s="3"/>
    </row>
    <row r="634" spans="1:12" ht="24.6" customHeight="1" x14ac:dyDescent="0.25">
      <c r="A634" s="3" t="s">
        <v>3</v>
      </c>
      <c r="C634" s="3"/>
      <c r="D634" s="7" t="str">
        <f t="shared" ref="D634" si="670">$D$4</f>
        <v>D4</v>
      </c>
      <c r="E634" s="3"/>
      <c r="F634" s="3"/>
      <c r="G634" s="8"/>
      <c r="H634" s="8"/>
      <c r="I634" s="8"/>
      <c r="J634" s="8"/>
      <c r="K634" s="8"/>
      <c r="L634" s="3"/>
    </row>
    <row r="635" spans="1:12" ht="24.6" customHeight="1" x14ac:dyDescent="0.25">
      <c r="A635" s="3" t="str">
        <f t="shared" ref="A635" si="671">$A$5</f>
        <v>A5</v>
      </c>
      <c r="C635" s="3"/>
      <c r="D635" s="3"/>
      <c r="E635" s="3"/>
      <c r="F635" s="3"/>
      <c r="G635" s="8"/>
      <c r="H635" s="8"/>
      <c r="I635" s="8"/>
      <c r="J635" s="8"/>
      <c r="K635" s="8"/>
      <c r="L635" s="3"/>
    </row>
    <row r="636" spans="1:12" ht="24.6" customHeight="1" x14ac:dyDescent="0.25">
      <c r="A636" s="3" t="s">
        <v>4</v>
      </c>
      <c r="C636" s="3"/>
      <c r="D636" s="3" t="str">
        <f t="shared" ref="D636" si="672">$D$6</f>
        <v>D6</v>
      </c>
      <c r="E636" s="3"/>
      <c r="F636" s="3"/>
      <c r="G636" s="8"/>
      <c r="H636" s="8"/>
      <c r="I636" s="8"/>
      <c r="J636" s="8"/>
      <c r="K636" s="8"/>
      <c r="L636" s="3"/>
    </row>
    <row r="637" spans="1:12" ht="24.6" customHeight="1" x14ac:dyDescent="0.25">
      <c r="A637" s="3"/>
      <c r="C637" s="3"/>
      <c r="D637" s="3"/>
      <c r="E637" s="3"/>
      <c r="F637" s="3"/>
      <c r="G637" s="8"/>
      <c r="H637" s="8"/>
      <c r="I637" s="8"/>
      <c r="J637" s="8"/>
      <c r="K637" s="8"/>
      <c r="L637" s="3"/>
    </row>
    <row r="638" spans="1:12" ht="24.6" customHeight="1" x14ac:dyDescent="0.25">
      <c r="A638" s="9" t="s">
        <v>5</v>
      </c>
      <c r="B638" s="9"/>
      <c r="C638" s="10"/>
      <c r="D638" s="11" t="str">
        <f t="shared" ref="D638" si="673">$D$8</f>
        <v>D8</v>
      </c>
      <c r="E638" s="11" t="str">
        <f t="shared" ref="E638" si="674">$E$8</f>
        <v>E8</v>
      </c>
      <c r="F638" s="11" t="str">
        <f t="shared" ref="F638" si="675">$F$8</f>
        <v>F8</v>
      </c>
      <c r="G638" s="11" t="str">
        <f t="shared" ref="G638" si="676">$G$8</f>
        <v>G8</v>
      </c>
      <c r="H638" s="11" t="str">
        <f t="shared" ref="H638" si="677">$H$8</f>
        <v>H8</v>
      </c>
      <c r="I638" s="11" t="str">
        <f t="shared" ref="I638" si="678">$I$8</f>
        <v>I8</v>
      </c>
      <c r="J638" s="11" t="str">
        <f t="shared" ref="J638" si="679">$J$8</f>
        <v>J8</v>
      </c>
      <c r="K638" s="11" t="str">
        <f t="shared" ref="K638" si="680">$K$8</f>
        <v>K8</v>
      </c>
      <c r="L638" s="3"/>
    </row>
    <row r="639" spans="1:12" ht="24.6" customHeight="1" x14ac:dyDescent="0.25">
      <c r="A639" s="9" t="s">
        <v>6</v>
      </c>
      <c r="B639" s="9"/>
      <c r="C639" s="10"/>
      <c r="D639" s="11"/>
      <c r="E639" s="11"/>
      <c r="F639" s="11"/>
      <c r="G639" s="11"/>
      <c r="H639" s="11"/>
      <c r="I639" s="11"/>
      <c r="J639" s="11"/>
      <c r="K639" s="11"/>
      <c r="L639" s="3" t="s">
        <v>7</v>
      </c>
    </row>
    <row r="640" spans="1:12" ht="24.6" customHeight="1" x14ac:dyDescent="0.25">
      <c r="A640" s="9" t="s">
        <v>8</v>
      </c>
      <c r="B640" s="9"/>
      <c r="C640" s="8">
        <f t="shared" ref="C640" si="681">C641+1</f>
        <v>1</v>
      </c>
      <c r="D640" s="3" t="s">
        <v>9</v>
      </c>
      <c r="E640" s="3"/>
      <c r="F640" s="3"/>
      <c r="G640" s="8"/>
      <c r="H640" s="8"/>
      <c r="I640" s="8"/>
      <c r="J640" s="8"/>
      <c r="K640" s="8"/>
      <c r="L640" s="3"/>
    </row>
    <row r="641" spans="1:12" ht="24.6" customHeight="1" x14ac:dyDescent="0.25">
      <c r="A641" s="9" t="s">
        <v>10</v>
      </c>
      <c r="B641" s="9"/>
      <c r="C641" s="8">
        <f>SUM(D639:K639)*$L$1</f>
        <v>0</v>
      </c>
      <c r="D641" s="3" t="s">
        <v>9</v>
      </c>
      <c r="E641" s="3"/>
      <c r="F641" s="3"/>
      <c r="G641" s="8"/>
      <c r="H641" s="8"/>
      <c r="I641" s="8"/>
      <c r="J641" s="8"/>
      <c r="K641" s="8"/>
      <c r="L641" s="3"/>
    </row>
    <row r="642" spans="1:12" ht="24.6" customHeight="1" x14ac:dyDescent="0.25">
      <c r="A642" s="9" t="s">
        <v>11</v>
      </c>
      <c r="B642" s="9"/>
      <c r="C642" s="3" t="str">
        <f t="shared" ref="C642" si="682">$C$12</f>
        <v>C12</v>
      </c>
      <c r="D642" s="3"/>
      <c r="E642" s="3"/>
      <c r="F642" s="3"/>
      <c r="G642" s="8"/>
      <c r="H642" s="8"/>
      <c r="I642" s="8"/>
      <c r="J642" s="8"/>
      <c r="K642" s="8"/>
      <c r="L642" s="3"/>
    </row>
    <row r="643" spans="1:12" ht="24.6" customHeight="1" x14ac:dyDescent="0.25">
      <c r="A643" s="7" t="s">
        <v>12</v>
      </c>
      <c r="B643" s="12"/>
      <c r="C643" s="7"/>
      <c r="D643" s="3">
        <f t="shared" ref="D643" si="683">D613+1</f>
        <v>22</v>
      </c>
      <c r="E643" s="8" t="s">
        <v>13</v>
      </c>
      <c r="F643" s="3" t="str">
        <f t="shared" ref="F643" si="684">$F$13</f>
        <v>F13</v>
      </c>
      <c r="G643" s="8"/>
      <c r="H643" s="8"/>
      <c r="I643" s="8"/>
      <c r="J643" s="8"/>
      <c r="K643" s="8"/>
      <c r="L643" s="3"/>
    </row>
    <row r="644" spans="1:12" ht="24.6" customHeight="1" x14ac:dyDescent="0.25">
      <c r="A644" s="7"/>
      <c r="B644" s="12"/>
      <c r="C644" s="7"/>
      <c r="D644" s="3"/>
      <c r="E644" s="8"/>
      <c r="F644" s="8"/>
      <c r="G644" s="8"/>
      <c r="H644" s="8"/>
      <c r="I644" s="8"/>
      <c r="J644" s="8"/>
      <c r="K644" s="8"/>
      <c r="L644" s="3"/>
    </row>
    <row r="645" spans="1:12" ht="24.6" customHeight="1" x14ac:dyDescent="0.25">
      <c r="A645" s="7"/>
      <c r="B645" s="12"/>
      <c r="C645" s="7"/>
      <c r="D645" s="3"/>
      <c r="E645" s="8"/>
      <c r="F645" s="8"/>
      <c r="G645" s="8"/>
      <c r="H645" s="8"/>
      <c r="I645" s="8"/>
      <c r="J645" s="8"/>
      <c r="K645" s="8"/>
      <c r="L645" s="3"/>
    </row>
    <row r="646" spans="1:12" ht="24.6" customHeight="1" x14ac:dyDescent="0.25">
      <c r="A646" s="3"/>
      <c r="C646" s="3"/>
      <c r="D646" s="3"/>
      <c r="E646" s="3"/>
      <c r="F646" s="3"/>
      <c r="G646" s="8"/>
      <c r="H646" s="8"/>
      <c r="I646" s="8"/>
      <c r="J646" s="8"/>
      <c r="K646" s="8"/>
      <c r="L646" s="3"/>
    </row>
    <row r="647" spans="1:12" ht="24.6" customHeight="1" x14ac:dyDescent="0.25">
      <c r="A647" s="3"/>
      <c r="C647" s="3"/>
      <c r="D647" s="3"/>
      <c r="E647" s="3"/>
      <c r="F647" s="3"/>
      <c r="G647" s="8"/>
      <c r="H647" s="8"/>
      <c r="I647" s="8"/>
      <c r="J647" s="8"/>
      <c r="K647" s="8"/>
      <c r="L647" s="3"/>
    </row>
    <row r="648" spans="1:12" ht="24.6" customHeight="1" x14ac:dyDescent="0.25">
      <c r="A648" s="3" t="s">
        <v>0</v>
      </c>
      <c r="C648" s="3"/>
      <c r="D648" s="3"/>
      <c r="E648" s="3"/>
      <c r="F648" s="16" t="str">
        <f t="shared" ref="F648:F650" si="685">F631</f>
        <v>F1</v>
      </c>
      <c r="G648" s="13"/>
      <c r="H648" s="13"/>
      <c r="I648" s="13"/>
      <c r="J648" s="13"/>
      <c r="K648" s="13"/>
      <c r="L648" s="14"/>
    </row>
    <row r="649" spans="1:12" ht="24.6" customHeight="1" x14ac:dyDescent="0.25">
      <c r="A649" s="3" t="s">
        <v>1</v>
      </c>
      <c r="C649" s="3"/>
      <c r="D649" s="3"/>
      <c r="E649" s="3"/>
      <c r="F649" s="16" t="str">
        <f t="shared" si="685"/>
        <v>F2</v>
      </c>
      <c r="G649" s="13"/>
      <c r="H649" s="13"/>
      <c r="I649" s="13"/>
      <c r="J649" s="13"/>
      <c r="K649" s="13"/>
      <c r="L649" s="14"/>
    </row>
    <row r="650" spans="1:12" ht="24.6" customHeight="1" x14ac:dyDescent="0.25">
      <c r="A650" s="3" t="s">
        <v>2</v>
      </c>
      <c r="C650" s="3"/>
      <c r="D650" s="3"/>
      <c r="E650" s="3"/>
      <c r="F650" s="16" t="str">
        <f t="shared" si="685"/>
        <v>F3</v>
      </c>
      <c r="G650" s="13"/>
      <c r="H650" s="13"/>
      <c r="I650" s="13"/>
      <c r="J650" s="13"/>
      <c r="K650" s="13"/>
      <c r="L650" s="14"/>
    </row>
    <row r="651" spans="1:12" ht="24.6" customHeight="1" x14ac:dyDescent="0.25">
      <c r="A651" s="3" t="s">
        <v>3</v>
      </c>
      <c r="C651" s="3"/>
      <c r="D651" s="3" t="str">
        <f t="shared" ref="D651" si="686">D634</f>
        <v>D4</v>
      </c>
      <c r="E651" s="3"/>
      <c r="F651" s="14"/>
      <c r="G651" s="13"/>
      <c r="H651" s="13"/>
      <c r="I651" s="13"/>
      <c r="J651" s="13"/>
      <c r="K651" s="13"/>
      <c r="L651" s="14"/>
    </row>
    <row r="652" spans="1:12" ht="24.6" customHeight="1" x14ac:dyDescent="0.25">
      <c r="A652" s="3" t="str">
        <f t="shared" ref="A652" si="687">A635</f>
        <v>A5</v>
      </c>
      <c r="C652" s="3"/>
      <c r="D652" s="3"/>
      <c r="E652" s="3"/>
      <c r="F652" s="3"/>
      <c r="G652" s="8"/>
      <c r="H652" s="8"/>
      <c r="I652" s="8"/>
      <c r="J652" s="8"/>
      <c r="K652" s="8"/>
      <c r="L652" s="3"/>
    </row>
    <row r="653" spans="1:12" ht="24.6" customHeight="1" x14ac:dyDescent="0.25">
      <c r="A653" s="3" t="s">
        <v>4</v>
      </c>
      <c r="C653" s="3"/>
      <c r="D653" s="3" t="str">
        <f t="shared" ref="D653" si="688">D636</f>
        <v>D6</v>
      </c>
      <c r="E653" s="3"/>
      <c r="F653" s="3"/>
      <c r="G653" s="8"/>
      <c r="H653" s="8"/>
      <c r="I653" s="8"/>
      <c r="J653" s="8"/>
      <c r="K653" s="8"/>
      <c r="L653" s="3"/>
    </row>
    <row r="654" spans="1:12" ht="24.6" customHeight="1" x14ac:dyDescent="0.25">
      <c r="A654" s="3"/>
      <c r="C654" s="3"/>
      <c r="D654" s="3"/>
      <c r="E654" s="3"/>
      <c r="F654" s="3"/>
      <c r="G654" s="8"/>
      <c r="H654" s="8"/>
      <c r="I654" s="15"/>
      <c r="J654" s="8"/>
      <c r="K654" s="8"/>
      <c r="L654" s="3"/>
    </row>
    <row r="655" spans="1:12" ht="24.6" customHeight="1" x14ac:dyDescent="0.25">
      <c r="A655" s="3" t="s">
        <v>5</v>
      </c>
      <c r="C655" s="3"/>
      <c r="D655" s="11" t="str">
        <f t="shared" ref="D655" si="689">$D$8</f>
        <v>D8</v>
      </c>
      <c r="E655" s="11" t="str">
        <f t="shared" ref="E655" si="690">$E$8</f>
        <v>E8</v>
      </c>
      <c r="F655" s="11" t="str">
        <f t="shared" ref="F655" si="691">$F$8</f>
        <v>F8</v>
      </c>
      <c r="G655" s="11" t="str">
        <f t="shared" ref="G655" si="692">$G$8</f>
        <v>G8</v>
      </c>
      <c r="H655" s="11" t="str">
        <f t="shared" ref="H655" si="693">$H$8</f>
        <v>H8</v>
      </c>
      <c r="I655" s="11" t="str">
        <f t="shared" ref="I655" si="694">$I$8</f>
        <v>I8</v>
      </c>
      <c r="J655" s="11" t="str">
        <f t="shared" ref="J655" si="695">$J$8</f>
        <v>J8</v>
      </c>
      <c r="K655" s="11" t="str">
        <f t="shared" ref="K655" si="696">$K$8</f>
        <v>K8</v>
      </c>
      <c r="L655" s="3"/>
    </row>
    <row r="656" spans="1:12" ht="24.6" customHeight="1" x14ac:dyDescent="0.25">
      <c r="A656" s="3" t="s">
        <v>6</v>
      </c>
      <c r="C656" s="3"/>
      <c r="D656" s="11">
        <f t="shared" ref="D656:K656" si="697">D639</f>
        <v>0</v>
      </c>
      <c r="E656" s="11">
        <f t="shared" si="697"/>
        <v>0</v>
      </c>
      <c r="F656" s="11">
        <f t="shared" si="697"/>
        <v>0</v>
      </c>
      <c r="G656" s="11">
        <f t="shared" si="697"/>
        <v>0</v>
      </c>
      <c r="H656" s="11">
        <f t="shared" si="697"/>
        <v>0</v>
      </c>
      <c r="I656" s="11">
        <f t="shared" si="697"/>
        <v>0</v>
      </c>
      <c r="J656" s="11">
        <f t="shared" si="697"/>
        <v>0</v>
      </c>
      <c r="K656" s="11">
        <f t="shared" si="697"/>
        <v>0</v>
      </c>
      <c r="L656" s="3" t="s">
        <v>7</v>
      </c>
    </row>
    <row r="657" spans="1:12" ht="24.6" customHeight="1" x14ac:dyDescent="0.25">
      <c r="A657" s="3" t="s">
        <v>8</v>
      </c>
      <c r="C657" s="8">
        <f t="shared" ref="C657" si="698">C658+1</f>
        <v>1</v>
      </c>
      <c r="D657" s="3" t="s">
        <v>9</v>
      </c>
      <c r="E657" s="3"/>
      <c r="F657" s="3"/>
      <c r="G657" s="8"/>
      <c r="H657" s="8"/>
      <c r="I657" s="8"/>
      <c r="J657" s="8"/>
      <c r="K657" s="8"/>
      <c r="L657" s="3"/>
    </row>
    <row r="658" spans="1:12" ht="24.6" customHeight="1" x14ac:dyDescent="0.25">
      <c r="A658" s="3" t="s">
        <v>10</v>
      </c>
      <c r="C658" s="8">
        <f>SUM(D656:K656)*$L$1</f>
        <v>0</v>
      </c>
      <c r="D658" s="3" t="s">
        <v>9</v>
      </c>
      <c r="E658" s="3"/>
      <c r="F658" s="3"/>
      <c r="G658" s="8"/>
      <c r="H658" s="8"/>
      <c r="I658" s="8"/>
      <c r="J658" s="8"/>
      <c r="K658" s="8"/>
      <c r="L658" s="3"/>
    </row>
    <row r="659" spans="1:12" ht="24.6" customHeight="1" x14ac:dyDescent="0.25">
      <c r="A659" s="3" t="s">
        <v>14</v>
      </c>
      <c r="C659" s="3" t="str">
        <f t="shared" ref="C659" si="699">$C$12</f>
        <v>C12</v>
      </c>
      <c r="D659" s="3"/>
      <c r="E659" s="3"/>
      <c r="F659" s="3"/>
      <c r="G659" s="8"/>
      <c r="H659" s="8"/>
      <c r="I659" s="8"/>
      <c r="J659" s="8"/>
      <c r="K659" s="8"/>
      <c r="L659" s="3"/>
    </row>
    <row r="660" spans="1:12" ht="24.6" customHeight="1" x14ac:dyDescent="0.25">
      <c r="A660" s="3" t="s">
        <v>12</v>
      </c>
      <c r="C660" s="3"/>
      <c r="D660" s="3">
        <f t="shared" ref="D660" si="700">D643</f>
        <v>22</v>
      </c>
      <c r="E660" s="8" t="s">
        <v>13</v>
      </c>
      <c r="F660" s="3" t="str">
        <f t="shared" ref="F660" si="701">$F$13</f>
        <v>F13</v>
      </c>
      <c r="G660" s="8"/>
      <c r="H660" s="8"/>
      <c r="I660" s="8"/>
      <c r="J660" s="8"/>
      <c r="K660" s="8"/>
      <c r="L660" s="3"/>
    </row>
    <row r="661" spans="1:12" ht="24.6" customHeight="1" x14ac:dyDescent="0.25">
      <c r="A661" s="3" t="s">
        <v>0</v>
      </c>
      <c r="C661" s="3"/>
      <c r="D661" s="3"/>
      <c r="E661" s="7"/>
      <c r="F661" s="3" t="str">
        <f t="shared" ref="F661" si="702">$F$1</f>
        <v>F1</v>
      </c>
      <c r="G661" s="8"/>
      <c r="H661" s="8"/>
      <c r="I661" s="8"/>
      <c r="J661" s="8"/>
      <c r="K661" s="8"/>
      <c r="L661" s="3"/>
    </row>
    <row r="662" spans="1:12" ht="24.6" customHeight="1" x14ac:dyDescent="0.25">
      <c r="A662" s="3" t="s">
        <v>1</v>
      </c>
      <c r="C662" s="3"/>
      <c r="D662" s="3"/>
      <c r="E662" s="3"/>
      <c r="F662" s="3" t="str">
        <f t="shared" ref="F662" si="703">$F$2</f>
        <v>F2</v>
      </c>
      <c r="G662" s="8"/>
      <c r="H662" s="8"/>
      <c r="I662" s="8"/>
      <c r="J662" s="8"/>
      <c r="K662" s="8"/>
      <c r="L662" s="3"/>
    </row>
    <row r="663" spans="1:12" ht="24.6" customHeight="1" x14ac:dyDescent="0.25">
      <c r="A663" s="3" t="s">
        <v>2</v>
      </c>
      <c r="C663" s="3"/>
      <c r="D663" s="3"/>
      <c r="E663" s="3"/>
      <c r="F663" s="3" t="str">
        <f t="shared" ref="F663" si="704">$F$3</f>
        <v>F3</v>
      </c>
      <c r="G663" s="8"/>
      <c r="H663" s="8"/>
      <c r="I663" s="8"/>
      <c r="J663" s="8"/>
      <c r="K663" s="8"/>
      <c r="L663" s="3"/>
    </row>
    <row r="664" spans="1:12" ht="24.6" customHeight="1" x14ac:dyDescent="0.25">
      <c r="A664" s="3" t="s">
        <v>3</v>
      </c>
      <c r="C664" s="3"/>
      <c r="D664" s="7" t="str">
        <f t="shared" ref="D664" si="705">$D$4</f>
        <v>D4</v>
      </c>
      <c r="E664" s="3"/>
      <c r="F664" s="3"/>
      <c r="G664" s="8"/>
      <c r="H664" s="8"/>
      <c r="I664" s="8"/>
      <c r="J664" s="8"/>
      <c r="K664" s="8"/>
      <c r="L664" s="3"/>
    </row>
    <row r="665" spans="1:12" ht="24.6" customHeight="1" x14ac:dyDescent="0.25">
      <c r="A665" s="3" t="str">
        <f t="shared" ref="A665" si="706">$A$5</f>
        <v>A5</v>
      </c>
      <c r="C665" s="3"/>
      <c r="D665" s="3"/>
      <c r="E665" s="3"/>
      <c r="F665" s="3"/>
      <c r="G665" s="8"/>
      <c r="H665" s="8"/>
      <c r="I665" s="8"/>
      <c r="J665" s="8"/>
      <c r="K665" s="8"/>
      <c r="L665" s="3"/>
    </row>
    <row r="666" spans="1:12" ht="24.6" customHeight="1" x14ac:dyDescent="0.25">
      <c r="A666" s="3" t="s">
        <v>4</v>
      </c>
      <c r="C666" s="3"/>
      <c r="D666" s="3" t="str">
        <f t="shared" ref="D666" si="707">$D$6</f>
        <v>D6</v>
      </c>
      <c r="E666" s="3"/>
      <c r="F666" s="3"/>
      <c r="G666" s="8"/>
      <c r="H666" s="8"/>
      <c r="I666" s="8"/>
      <c r="J666" s="8"/>
      <c r="K666" s="8"/>
      <c r="L666" s="3"/>
    </row>
    <row r="667" spans="1:12" ht="24.6" customHeight="1" x14ac:dyDescent="0.25">
      <c r="A667" s="3"/>
      <c r="C667" s="3"/>
      <c r="D667" s="3"/>
      <c r="E667" s="3"/>
      <c r="F667" s="3"/>
      <c r="G667" s="8"/>
      <c r="H667" s="8"/>
      <c r="I667" s="8"/>
      <c r="J667" s="8"/>
      <c r="K667" s="8"/>
      <c r="L667" s="3"/>
    </row>
    <row r="668" spans="1:12" ht="24.6" customHeight="1" x14ac:dyDescent="0.25">
      <c r="A668" s="9" t="s">
        <v>5</v>
      </c>
      <c r="B668" s="9"/>
      <c r="C668" s="10"/>
      <c r="D668" s="11" t="str">
        <f t="shared" ref="D668" si="708">$D$8</f>
        <v>D8</v>
      </c>
      <c r="E668" s="11" t="str">
        <f t="shared" ref="E668" si="709">$E$8</f>
        <v>E8</v>
      </c>
      <c r="F668" s="11" t="str">
        <f t="shared" ref="F668" si="710">$F$8</f>
        <v>F8</v>
      </c>
      <c r="G668" s="11" t="str">
        <f t="shared" ref="G668" si="711">$G$8</f>
        <v>G8</v>
      </c>
      <c r="H668" s="11" t="str">
        <f t="shared" ref="H668" si="712">$H$8</f>
        <v>H8</v>
      </c>
      <c r="I668" s="11" t="str">
        <f t="shared" ref="I668" si="713">$I$8</f>
        <v>I8</v>
      </c>
      <c r="J668" s="11" t="str">
        <f t="shared" ref="J668" si="714">$J$8</f>
        <v>J8</v>
      </c>
      <c r="K668" s="11" t="str">
        <f t="shared" ref="K668" si="715">$K$8</f>
        <v>K8</v>
      </c>
      <c r="L668" s="3"/>
    </row>
    <row r="669" spans="1:12" ht="24.6" customHeight="1" x14ac:dyDescent="0.25">
      <c r="A669" s="9" t="s">
        <v>6</v>
      </c>
      <c r="B669" s="9"/>
      <c r="C669" s="10"/>
      <c r="D669" s="11"/>
      <c r="E669" s="11"/>
      <c r="F669" s="11"/>
      <c r="G669" s="11"/>
      <c r="H669" s="11"/>
      <c r="I669" s="11"/>
      <c r="J669" s="11"/>
      <c r="K669" s="11"/>
      <c r="L669" s="3" t="s">
        <v>7</v>
      </c>
    </row>
    <row r="670" spans="1:12" ht="24.6" customHeight="1" x14ac:dyDescent="0.25">
      <c r="A670" s="9" t="s">
        <v>8</v>
      </c>
      <c r="B670" s="9"/>
      <c r="C670" s="8">
        <f t="shared" ref="C670" si="716">C671+1</f>
        <v>1</v>
      </c>
      <c r="D670" s="3" t="s">
        <v>9</v>
      </c>
      <c r="E670" s="3"/>
      <c r="F670" s="3"/>
      <c r="G670" s="8"/>
      <c r="H670" s="8"/>
      <c r="I670" s="8"/>
      <c r="J670" s="8"/>
      <c r="K670" s="8"/>
      <c r="L670" s="3"/>
    </row>
    <row r="671" spans="1:12" ht="24.6" customHeight="1" x14ac:dyDescent="0.25">
      <c r="A671" s="9" t="s">
        <v>10</v>
      </c>
      <c r="B671" s="9"/>
      <c r="C671" s="8">
        <f>SUM(D669:K669)*$L$1</f>
        <v>0</v>
      </c>
      <c r="D671" s="3" t="s">
        <v>9</v>
      </c>
      <c r="E671" s="3"/>
      <c r="F671" s="3"/>
      <c r="G671" s="8"/>
      <c r="H671" s="8"/>
      <c r="I671" s="8"/>
      <c r="J671" s="8"/>
      <c r="K671" s="8"/>
      <c r="L671" s="3"/>
    </row>
    <row r="672" spans="1:12" ht="24.6" customHeight="1" x14ac:dyDescent="0.25">
      <c r="A672" s="9" t="s">
        <v>11</v>
      </c>
      <c r="B672" s="9"/>
      <c r="C672" s="3" t="str">
        <f t="shared" ref="C672" si="717">$C$12</f>
        <v>C12</v>
      </c>
      <c r="D672" s="3"/>
      <c r="E672" s="3"/>
      <c r="F672" s="3"/>
      <c r="G672" s="8"/>
      <c r="H672" s="8"/>
      <c r="I672" s="8"/>
      <c r="J672" s="8"/>
      <c r="K672" s="8"/>
      <c r="L672" s="3"/>
    </row>
    <row r="673" spans="1:12" ht="24.6" customHeight="1" x14ac:dyDescent="0.25">
      <c r="A673" s="7" t="s">
        <v>12</v>
      </c>
      <c r="B673" s="12"/>
      <c r="C673" s="7"/>
      <c r="D673" s="3">
        <f t="shared" ref="D673" si="718">D643+1</f>
        <v>23</v>
      </c>
      <c r="E673" s="8" t="s">
        <v>13</v>
      </c>
      <c r="F673" s="3" t="str">
        <f t="shared" ref="F673" si="719">$F$13</f>
        <v>F13</v>
      </c>
      <c r="G673" s="8"/>
      <c r="H673" s="8"/>
      <c r="I673" s="8"/>
      <c r="J673" s="8"/>
      <c r="K673" s="8"/>
      <c r="L673" s="3"/>
    </row>
    <row r="674" spans="1:12" ht="24.6" customHeight="1" x14ac:dyDescent="0.25">
      <c r="A674" s="7"/>
      <c r="B674" s="12"/>
      <c r="C674" s="7"/>
      <c r="D674" s="3"/>
      <c r="E674" s="8"/>
      <c r="F674" s="8"/>
      <c r="G674" s="8"/>
      <c r="H674" s="8"/>
      <c r="I674" s="8"/>
      <c r="J674" s="8"/>
      <c r="K674" s="8"/>
      <c r="L674" s="3"/>
    </row>
    <row r="675" spans="1:12" ht="24.6" customHeight="1" x14ac:dyDescent="0.25">
      <c r="A675" s="7"/>
      <c r="B675" s="12"/>
      <c r="C675" s="7"/>
      <c r="D675" s="3"/>
      <c r="E675" s="8"/>
      <c r="F675" s="8"/>
      <c r="G675" s="8"/>
      <c r="H675" s="8"/>
      <c r="I675" s="8"/>
      <c r="J675" s="8"/>
      <c r="K675" s="8"/>
      <c r="L675" s="3"/>
    </row>
    <row r="676" spans="1:12" ht="24.6" customHeight="1" x14ac:dyDescent="0.25">
      <c r="A676" s="3"/>
      <c r="C676" s="3"/>
      <c r="D676" s="3"/>
      <c r="E676" s="3"/>
      <c r="F676" s="3"/>
      <c r="G676" s="8"/>
      <c r="H676" s="8"/>
      <c r="I676" s="8"/>
      <c r="J676" s="8"/>
      <c r="K676" s="8"/>
      <c r="L676" s="3"/>
    </row>
    <row r="677" spans="1:12" ht="24.6" customHeight="1" x14ac:dyDescent="0.25">
      <c r="A677" s="3"/>
      <c r="C677" s="3"/>
      <c r="D677" s="3"/>
      <c r="E677" s="3"/>
      <c r="F677" s="3"/>
      <c r="G677" s="8"/>
      <c r="H677" s="8"/>
      <c r="I677" s="8"/>
      <c r="J677" s="8"/>
      <c r="K677" s="8"/>
      <c r="L677" s="3"/>
    </row>
    <row r="678" spans="1:12" ht="24.6" customHeight="1" x14ac:dyDescent="0.25">
      <c r="A678" s="3" t="s">
        <v>0</v>
      </c>
      <c r="C678" s="3"/>
      <c r="D678" s="3"/>
      <c r="E678" s="3"/>
      <c r="F678" s="16" t="str">
        <f t="shared" ref="F678:F680" si="720">F661</f>
        <v>F1</v>
      </c>
      <c r="G678" s="13"/>
      <c r="H678" s="13"/>
      <c r="I678" s="13"/>
      <c r="J678" s="13"/>
      <c r="K678" s="13"/>
      <c r="L678" s="14"/>
    </row>
    <row r="679" spans="1:12" ht="24.6" customHeight="1" x14ac:dyDescent="0.25">
      <c r="A679" s="3" t="s">
        <v>1</v>
      </c>
      <c r="C679" s="3"/>
      <c r="D679" s="3"/>
      <c r="E679" s="3"/>
      <c r="F679" s="16" t="str">
        <f t="shared" si="720"/>
        <v>F2</v>
      </c>
      <c r="G679" s="13"/>
      <c r="H679" s="13"/>
      <c r="I679" s="13"/>
      <c r="J679" s="13"/>
      <c r="K679" s="13"/>
      <c r="L679" s="14"/>
    </row>
    <row r="680" spans="1:12" ht="24.6" customHeight="1" x14ac:dyDescent="0.25">
      <c r="A680" s="3" t="s">
        <v>2</v>
      </c>
      <c r="C680" s="3"/>
      <c r="D680" s="3"/>
      <c r="E680" s="3"/>
      <c r="F680" s="16" t="str">
        <f t="shared" si="720"/>
        <v>F3</v>
      </c>
      <c r="G680" s="13"/>
      <c r="H680" s="13"/>
      <c r="I680" s="13"/>
      <c r="J680" s="13"/>
      <c r="K680" s="13"/>
      <c r="L680" s="14"/>
    </row>
    <row r="681" spans="1:12" ht="24.6" customHeight="1" x14ac:dyDescent="0.25">
      <c r="A681" s="3" t="s">
        <v>3</v>
      </c>
      <c r="C681" s="3"/>
      <c r="D681" s="3" t="str">
        <f t="shared" ref="D681" si="721">D664</f>
        <v>D4</v>
      </c>
      <c r="E681" s="3"/>
      <c r="F681" s="14"/>
      <c r="G681" s="13"/>
      <c r="H681" s="13"/>
      <c r="I681" s="13"/>
      <c r="J681" s="13"/>
      <c r="K681" s="13"/>
      <c r="L681" s="14"/>
    </row>
    <row r="682" spans="1:12" ht="24.6" customHeight="1" x14ac:dyDescent="0.25">
      <c r="A682" s="3" t="str">
        <f t="shared" ref="A682" si="722">A665</f>
        <v>A5</v>
      </c>
      <c r="C682" s="3"/>
      <c r="D682" s="3"/>
      <c r="E682" s="3"/>
      <c r="F682" s="3"/>
      <c r="G682" s="8"/>
      <c r="H682" s="8"/>
      <c r="I682" s="8"/>
      <c r="J682" s="8"/>
      <c r="K682" s="8"/>
      <c r="L682" s="3"/>
    </row>
    <row r="683" spans="1:12" ht="24.6" customHeight="1" x14ac:dyDescent="0.25">
      <c r="A683" s="3" t="s">
        <v>4</v>
      </c>
      <c r="C683" s="3"/>
      <c r="D683" s="3" t="str">
        <f t="shared" ref="D683" si="723">D666</f>
        <v>D6</v>
      </c>
      <c r="E683" s="3"/>
      <c r="F683" s="3"/>
      <c r="G683" s="8"/>
      <c r="H683" s="8"/>
      <c r="I683" s="8"/>
      <c r="J683" s="8"/>
      <c r="K683" s="8"/>
      <c r="L683" s="3"/>
    </row>
    <row r="684" spans="1:12" ht="24.6" customHeight="1" x14ac:dyDescent="0.25">
      <c r="A684" s="3"/>
      <c r="C684" s="3"/>
      <c r="D684" s="3"/>
      <c r="E684" s="3"/>
      <c r="F684" s="3"/>
      <c r="G684" s="8"/>
      <c r="H684" s="8"/>
      <c r="I684" s="15"/>
      <c r="J684" s="8"/>
      <c r="K684" s="8"/>
      <c r="L684" s="3"/>
    </row>
    <row r="685" spans="1:12" ht="24.6" customHeight="1" x14ac:dyDescent="0.25">
      <c r="A685" s="3" t="s">
        <v>5</v>
      </c>
      <c r="C685" s="3"/>
      <c r="D685" s="11" t="str">
        <f t="shared" ref="D685" si="724">$D$8</f>
        <v>D8</v>
      </c>
      <c r="E685" s="11" t="str">
        <f t="shared" ref="E685" si="725">$E$8</f>
        <v>E8</v>
      </c>
      <c r="F685" s="11" t="str">
        <f t="shared" ref="F685" si="726">$F$8</f>
        <v>F8</v>
      </c>
      <c r="G685" s="11" t="str">
        <f t="shared" ref="G685" si="727">$G$8</f>
        <v>G8</v>
      </c>
      <c r="H685" s="11" t="str">
        <f t="shared" ref="H685" si="728">$H$8</f>
        <v>H8</v>
      </c>
      <c r="I685" s="11" t="str">
        <f t="shared" ref="I685" si="729">$I$8</f>
        <v>I8</v>
      </c>
      <c r="J685" s="11" t="str">
        <f t="shared" ref="J685" si="730">$J$8</f>
        <v>J8</v>
      </c>
      <c r="K685" s="11" t="str">
        <f t="shared" ref="K685" si="731">$K$8</f>
        <v>K8</v>
      </c>
      <c r="L685" s="3"/>
    </row>
    <row r="686" spans="1:12" ht="24.6" customHeight="1" x14ac:dyDescent="0.25">
      <c r="A686" s="3" t="s">
        <v>6</v>
      </c>
      <c r="C686" s="3"/>
      <c r="D686" s="11">
        <f t="shared" ref="D686:K686" si="732">D669</f>
        <v>0</v>
      </c>
      <c r="E686" s="11">
        <f t="shared" si="732"/>
        <v>0</v>
      </c>
      <c r="F686" s="11">
        <f t="shared" si="732"/>
        <v>0</v>
      </c>
      <c r="G686" s="11">
        <f t="shared" si="732"/>
        <v>0</v>
      </c>
      <c r="H686" s="11">
        <f t="shared" si="732"/>
        <v>0</v>
      </c>
      <c r="I686" s="11">
        <f t="shared" si="732"/>
        <v>0</v>
      </c>
      <c r="J686" s="11">
        <f t="shared" si="732"/>
        <v>0</v>
      </c>
      <c r="K686" s="11">
        <f t="shared" si="732"/>
        <v>0</v>
      </c>
      <c r="L686" s="3" t="s">
        <v>7</v>
      </c>
    </row>
    <row r="687" spans="1:12" ht="24.6" customHeight="1" x14ac:dyDescent="0.25">
      <c r="A687" s="3" t="s">
        <v>8</v>
      </c>
      <c r="C687" s="8">
        <f t="shared" ref="C687" si="733">C688+1</f>
        <v>1</v>
      </c>
      <c r="D687" s="3" t="s">
        <v>9</v>
      </c>
      <c r="E687" s="3"/>
      <c r="F687" s="3"/>
      <c r="G687" s="8"/>
      <c r="H687" s="8"/>
      <c r="I687" s="8"/>
      <c r="J687" s="8"/>
      <c r="K687" s="8"/>
      <c r="L687" s="3"/>
    </row>
    <row r="688" spans="1:12" ht="24.6" customHeight="1" x14ac:dyDescent="0.25">
      <c r="A688" s="3" t="s">
        <v>10</v>
      </c>
      <c r="C688" s="8">
        <f>SUM(D686:K686)*$L$1</f>
        <v>0</v>
      </c>
      <c r="D688" s="3" t="s">
        <v>9</v>
      </c>
      <c r="E688" s="3"/>
      <c r="F688" s="3"/>
      <c r="G688" s="8"/>
      <c r="H688" s="8"/>
      <c r="I688" s="8"/>
      <c r="J688" s="8"/>
      <c r="K688" s="8"/>
      <c r="L688" s="3"/>
    </row>
    <row r="689" spans="1:12" ht="24.6" customHeight="1" x14ac:dyDescent="0.25">
      <c r="A689" s="3" t="s">
        <v>14</v>
      </c>
      <c r="C689" s="3" t="str">
        <f t="shared" ref="C689" si="734">$C$12</f>
        <v>C12</v>
      </c>
      <c r="D689" s="3"/>
      <c r="E689" s="3"/>
      <c r="F689" s="3"/>
      <c r="G689" s="8"/>
      <c r="H689" s="8"/>
      <c r="I689" s="8"/>
      <c r="J689" s="8"/>
      <c r="K689" s="8"/>
      <c r="L689" s="3"/>
    </row>
    <row r="690" spans="1:12" ht="24.6" customHeight="1" x14ac:dyDescent="0.25">
      <c r="A690" s="3" t="s">
        <v>12</v>
      </c>
      <c r="C690" s="3"/>
      <c r="D690" s="3">
        <f t="shared" ref="D690" si="735">D673</f>
        <v>23</v>
      </c>
      <c r="E690" s="8" t="s">
        <v>13</v>
      </c>
      <c r="F690" s="3" t="str">
        <f t="shared" ref="F690" si="736">$F$13</f>
        <v>F13</v>
      </c>
      <c r="G690" s="8"/>
      <c r="H690" s="8"/>
      <c r="I690" s="8"/>
      <c r="J690" s="8"/>
      <c r="K690" s="8"/>
      <c r="L690" s="3"/>
    </row>
    <row r="691" spans="1:12" ht="24.6" customHeight="1" x14ac:dyDescent="0.25">
      <c r="A691" s="3" t="s">
        <v>0</v>
      </c>
      <c r="C691" s="3"/>
      <c r="D691" s="3"/>
      <c r="E691" s="7"/>
      <c r="F691" s="3" t="str">
        <f t="shared" ref="F691" si="737">$F$1</f>
        <v>F1</v>
      </c>
      <c r="G691" s="8"/>
      <c r="H691" s="8"/>
      <c r="I691" s="8"/>
      <c r="J691" s="8"/>
      <c r="K691" s="8"/>
      <c r="L691" s="3"/>
    </row>
    <row r="692" spans="1:12" ht="24.6" customHeight="1" x14ac:dyDescent="0.25">
      <c r="A692" s="3" t="s">
        <v>1</v>
      </c>
      <c r="C692" s="3"/>
      <c r="D692" s="3"/>
      <c r="E692" s="3"/>
      <c r="F692" s="3" t="str">
        <f t="shared" ref="F692" si="738">$F$2</f>
        <v>F2</v>
      </c>
      <c r="G692" s="8"/>
      <c r="H692" s="8"/>
      <c r="I692" s="8"/>
      <c r="J692" s="8"/>
      <c r="K692" s="8"/>
      <c r="L692" s="3"/>
    </row>
    <row r="693" spans="1:12" ht="24.6" customHeight="1" x14ac:dyDescent="0.25">
      <c r="A693" s="3" t="s">
        <v>2</v>
      </c>
      <c r="C693" s="3"/>
      <c r="D693" s="3"/>
      <c r="E693" s="3"/>
      <c r="F693" s="3" t="str">
        <f t="shared" ref="F693" si="739">$F$3</f>
        <v>F3</v>
      </c>
      <c r="G693" s="8"/>
      <c r="H693" s="8"/>
      <c r="I693" s="8"/>
      <c r="J693" s="8"/>
      <c r="K693" s="8"/>
      <c r="L693" s="3"/>
    </row>
    <row r="694" spans="1:12" ht="24.6" customHeight="1" x14ac:dyDescent="0.25">
      <c r="A694" s="3" t="s">
        <v>3</v>
      </c>
      <c r="C694" s="3"/>
      <c r="D694" s="7" t="str">
        <f t="shared" ref="D694" si="740">$D$4</f>
        <v>D4</v>
      </c>
      <c r="E694" s="3"/>
      <c r="F694" s="3"/>
      <c r="G694" s="8"/>
      <c r="H694" s="8"/>
      <c r="I694" s="8"/>
      <c r="J694" s="8"/>
      <c r="K694" s="8"/>
      <c r="L694" s="3"/>
    </row>
    <row r="695" spans="1:12" ht="24.6" customHeight="1" x14ac:dyDescent="0.25">
      <c r="A695" s="3" t="str">
        <f t="shared" ref="A695" si="741">$A$5</f>
        <v>A5</v>
      </c>
      <c r="C695" s="3"/>
      <c r="D695" s="3"/>
      <c r="E695" s="3"/>
      <c r="F695" s="3"/>
      <c r="G695" s="8"/>
      <c r="H695" s="8"/>
      <c r="I695" s="8"/>
      <c r="J695" s="8"/>
      <c r="K695" s="8"/>
      <c r="L695" s="3"/>
    </row>
    <row r="696" spans="1:12" ht="24.6" customHeight="1" x14ac:dyDescent="0.25">
      <c r="A696" s="3" t="s">
        <v>4</v>
      </c>
      <c r="C696" s="3"/>
      <c r="D696" s="3" t="str">
        <f t="shared" ref="D696" si="742">$D$6</f>
        <v>D6</v>
      </c>
      <c r="E696" s="3"/>
      <c r="F696" s="3"/>
      <c r="G696" s="8"/>
      <c r="H696" s="8"/>
      <c r="I696" s="8"/>
      <c r="J696" s="8"/>
      <c r="K696" s="8"/>
      <c r="L696" s="3"/>
    </row>
    <row r="697" spans="1:12" ht="24.6" customHeight="1" x14ac:dyDescent="0.25">
      <c r="A697" s="3"/>
      <c r="C697" s="3"/>
      <c r="D697" s="3"/>
      <c r="E697" s="3"/>
      <c r="F697" s="3"/>
      <c r="G697" s="8"/>
      <c r="H697" s="8"/>
      <c r="I697" s="8"/>
      <c r="J697" s="8"/>
      <c r="K697" s="8"/>
      <c r="L697" s="3"/>
    </row>
    <row r="698" spans="1:12" ht="24.6" customHeight="1" x14ac:dyDescent="0.25">
      <c r="A698" s="9" t="s">
        <v>5</v>
      </c>
      <c r="B698" s="9"/>
      <c r="C698" s="10"/>
      <c r="D698" s="11" t="str">
        <f t="shared" ref="D698" si="743">$D$8</f>
        <v>D8</v>
      </c>
      <c r="E698" s="11" t="str">
        <f t="shared" ref="E698" si="744">$E$8</f>
        <v>E8</v>
      </c>
      <c r="F698" s="11" t="str">
        <f t="shared" ref="F698" si="745">$F$8</f>
        <v>F8</v>
      </c>
      <c r="G698" s="11" t="str">
        <f t="shared" ref="G698" si="746">$G$8</f>
        <v>G8</v>
      </c>
      <c r="H698" s="11" t="str">
        <f t="shared" ref="H698" si="747">$H$8</f>
        <v>H8</v>
      </c>
      <c r="I698" s="11" t="str">
        <f t="shared" ref="I698" si="748">$I$8</f>
        <v>I8</v>
      </c>
      <c r="J698" s="11" t="str">
        <f t="shared" ref="J698" si="749">$J$8</f>
        <v>J8</v>
      </c>
      <c r="K698" s="11" t="str">
        <f t="shared" ref="K698" si="750">$K$8</f>
        <v>K8</v>
      </c>
      <c r="L698" s="3"/>
    </row>
    <row r="699" spans="1:12" ht="24.6" customHeight="1" x14ac:dyDescent="0.25">
      <c r="A699" s="9" t="s">
        <v>6</v>
      </c>
      <c r="B699" s="9"/>
      <c r="C699" s="10"/>
      <c r="D699" s="11"/>
      <c r="E699" s="11"/>
      <c r="F699" s="11"/>
      <c r="G699" s="11"/>
      <c r="H699" s="11"/>
      <c r="I699" s="11"/>
      <c r="J699" s="11"/>
      <c r="K699" s="11"/>
      <c r="L699" s="3" t="s">
        <v>7</v>
      </c>
    </row>
    <row r="700" spans="1:12" ht="24.6" customHeight="1" x14ac:dyDescent="0.25">
      <c r="A700" s="9" t="s">
        <v>8</v>
      </c>
      <c r="B700" s="9"/>
      <c r="C700" s="8">
        <f t="shared" ref="C700" si="751">C701+1</f>
        <v>1</v>
      </c>
      <c r="D700" s="3" t="s">
        <v>9</v>
      </c>
      <c r="E700" s="3"/>
      <c r="F700" s="3"/>
      <c r="G700" s="8"/>
      <c r="H700" s="8"/>
      <c r="I700" s="8"/>
      <c r="J700" s="8"/>
      <c r="K700" s="8"/>
      <c r="L700" s="3"/>
    </row>
    <row r="701" spans="1:12" ht="24.6" customHeight="1" x14ac:dyDescent="0.25">
      <c r="A701" s="9" t="s">
        <v>10</v>
      </c>
      <c r="B701" s="9"/>
      <c r="C701" s="8">
        <f>SUM(D699:K699)*$L$1</f>
        <v>0</v>
      </c>
      <c r="D701" s="3" t="s">
        <v>9</v>
      </c>
      <c r="E701" s="3"/>
      <c r="F701" s="3"/>
      <c r="G701" s="8"/>
      <c r="H701" s="8"/>
      <c r="I701" s="8"/>
      <c r="J701" s="8"/>
      <c r="K701" s="8"/>
      <c r="L701" s="3"/>
    </row>
    <row r="702" spans="1:12" ht="24.6" customHeight="1" x14ac:dyDescent="0.25">
      <c r="A702" s="9" t="s">
        <v>11</v>
      </c>
      <c r="B702" s="9"/>
      <c r="C702" s="3" t="str">
        <f t="shared" ref="C702" si="752">$C$12</f>
        <v>C12</v>
      </c>
      <c r="D702" s="3"/>
      <c r="E702" s="3"/>
      <c r="F702" s="3"/>
      <c r="G702" s="8"/>
      <c r="H702" s="8"/>
      <c r="I702" s="8"/>
      <c r="J702" s="8"/>
      <c r="K702" s="8"/>
      <c r="L702" s="3"/>
    </row>
    <row r="703" spans="1:12" ht="24.6" customHeight="1" x14ac:dyDescent="0.25">
      <c r="A703" s="7" t="s">
        <v>12</v>
      </c>
      <c r="B703" s="12"/>
      <c r="C703" s="7"/>
      <c r="D703" s="3">
        <f t="shared" ref="D703" si="753">D673+1</f>
        <v>24</v>
      </c>
      <c r="E703" s="8" t="s">
        <v>13</v>
      </c>
      <c r="F703" s="3" t="str">
        <f t="shared" ref="F703" si="754">$F$13</f>
        <v>F13</v>
      </c>
      <c r="G703" s="8"/>
      <c r="H703" s="8"/>
      <c r="I703" s="8"/>
      <c r="J703" s="8"/>
      <c r="K703" s="8"/>
      <c r="L703" s="3"/>
    </row>
    <row r="704" spans="1:12" ht="24.6" customHeight="1" x14ac:dyDescent="0.25">
      <c r="A704" s="7"/>
      <c r="B704" s="12"/>
      <c r="C704" s="7"/>
      <c r="D704" s="3"/>
      <c r="E704" s="8"/>
      <c r="F704" s="8"/>
      <c r="G704" s="8"/>
      <c r="H704" s="8"/>
      <c r="I704" s="8"/>
      <c r="J704" s="8"/>
      <c r="K704" s="8"/>
      <c r="L704" s="3"/>
    </row>
    <row r="705" spans="1:12" ht="24.6" customHeight="1" x14ac:dyDescent="0.25">
      <c r="A705" s="7"/>
      <c r="B705" s="12"/>
      <c r="C705" s="7"/>
      <c r="D705" s="3"/>
      <c r="E705" s="8"/>
      <c r="F705" s="8"/>
      <c r="G705" s="8"/>
      <c r="H705" s="8"/>
      <c r="I705" s="8"/>
      <c r="J705" s="8"/>
      <c r="K705" s="8"/>
      <c r="L705" s="3"/>
    </row>
    <row r="706" spans="1:12" ht="24.6" customHeight="1" x14ac:dyDescent="0.25">
      <c r="A706" s="3"/>
      <c r="C706" s="3"/>
      <c r="D706" s="3"/>
      <c r="E706" s="3"/>
      <c r="F706" s="3"/>
      <c r="G706" s="8"/>
      <c r="H706" s="8"/>
      <c r="I706" s="8"/>
      <c r="J706" s="8"/>
      <c r="K706" s="8"/>
      <c r="L706" s="3"/>
    </row>
    <row r="707" spans="1:12" ht="24.6" customHeight="1" x14ac:dyDescent="0.25">
      <c r="A707" s="3"/>
      <c r="C707" s="3"/>
      <c r="D707" s="3"/>
      <c r="E707" s="3"/>
      <c r="F707" s="3"/>
      <c r="G707" s="8"/>
      <c r="H707" s="8"/>
      <c r="I707" s="8"/>
      <c r="J707" s="8"/>
      <c r="K707" s="8"/>
      <c r="L707" s="3"/>
    </row>
    <row r="708" spans="1:12" ht="24.6" customHeight="1" x14ac:dyDescent="0.25">
      <c r="A708" s="3" t="s">
        <v>0</v>
      </c>
      <c r="C708" s="3"/>
      <c r="D708" s="3"/>
      <c r="E708" s="3"/>
      <c r="F708" s="16" t="str">
        <f t="shared" ref="F708:F710" si="755">F691</f>
        <v>F1</v>
      </c>
      <c r="G708" s="13"/>
      <c r="H708" s="13"/>
      <c r="I708" s="13"/>
      <c r="J708" s="13"/>
      <c r="K708" s="13"/>
      <c r="L708" s="14"/>
    </row>
    <row r="709" spans="1:12" ht="24.6" customHeight="1" x14ac:dyDescent="0.25">
      <c r="A709" s="3" t="s">
        <v>1</v>
      </c>
      <c r="C709" s="3"/>
      <c r="D709" s="3"/>
      <c r="E709" s="3"/>
      <c r="F709" s="16" t="str">
        <f t="shared" si="755"/>
        <v>F2</v>
      </c>
      <c r="G709" s="13"/>
      <c r="H709" s="13"/>
      <c r="I709" s="13"/>
      <c r="J709" s="13"/>
      <c r="K709" s="13"/>
      <c r="L709" s="14"/>
    </row>
    <row r="710" spans="1:12" ht="24.6" customHeight="1" x14ac:dyDescent="0.25">
      <c r="A710" s="3" t="s">
        <v>2</v>
      </c>
      <c r="C710" s="3"/>
      <c r="D710" s="3"/>
      <c r="E710" s="3"/>
      <c r="F710" s="16" t="str">
        <f t="shared" si="755"/>
        <v>F3</v>
      </c>
      <c r="G710" s="13"/>
      <c r="H710" s="13"/>
      <c r="I710" s="13"/>
      <c r="J710" s="13"/>
      <c r="K710" s="13"/>
      <c r="L710" s="14"/>
    </row>
    <row r="711" spans="1:12" ht="24.6" customHeight="1" x14ac:dyDescent="0.25">
      <c r="A711" s="3" t="s">
        <v>3</v>
      </c>
      <c r="C711" s="3"/>
      <c r="D711" s="3" t="str">
        <f t="shared" ref="D711" si="756">D694</f>
        <v>D4</v>
      </c>
      <c r="E711" s="3"/>
      <c r="F711" s="14"/>
      <c r="G711" s="13"/>
      <c r="H711" s="13"/>
      <c r="I711" s="13"/>
      <c r="J711" s="13"/>
      <c r="K711" s="13"/>
      <c r="L711" s="14"/>
    </row>
    <row r="712" spans="1:12" ht="24.6" customHeight="1" x14ac:dyDescent="0.25">
      <c r="A712" s="3" t="str">
        <f t="shared" ref="A712" si="757">A695</f>
        <v>A5</v>
      </c>
      <c r="C712" s="3"/>
      <c r="D712" s="3"/>
      <c r="E712" s="3"/>
      <c r="F712" s="3"/>
      <c r="G712" s="8"/>
      <c r="H712" s="8"/>
      <c r="I712" s="8"/>
      <c r="J712" s="8"/>
      <c r="K712" s="8"/>
      <c r="L712" s="3"/>
    </row>
    <row r="713" spans="1:12" ht="24.6" customHeight="1" x14ac:dyDescent="0.25">
      <c r="A713" s="3" t="s">
        <v>4</v>
      </c>
      <c r="C713" s="3"/>
      <c r="D713" s="3" t="str">
        <f t="shared" ref="D713" si="758">D696</f>
        <v>D6</v>
      </c>
      <c r="E713" s="3"/>
      <c r="F713" s="3"/>
      <c r="G713" s="8"/>
      <c r="H713" s="8"/>
      <c r="I713" s="8"/>
      <c r="J713" s="8"/>
      <c r="K713" s="8"/>
      <c r="L713" s="3"/>
    </row>
    <row r="714" spans="1:12" ht="24.6" customHeight="1" x14ac:dyDescent="0.25">
      <c r="A714" s="3"/>
      <c r="C714" s="3"/>
      <c r="D714" s="3"/>
      <c r="E714" s="3"/>
      <c r="F714" s="3"/>
      <c r="G714" s="8"/>
      <c r="H714" s="8"/>
      <c r="I714" s="15"/>
      <c r="J714" s="8"/>
      <c r="K714" s="8"/>
      <c r="L714" s="3"/>
    </row>
    <row r="715" spans="1:12" ht="24.6" customHeight="1" x14ac:dyDescent="0.25">
      <c r="A715" s="3" t="s">
        <v>5</v>
      </c>
      <c r="C715" s="3"/>
      <c r="D715" s="11" t="str">
        <f t="shared" ref="D715" si="759">$D$8</f>
        <v>D8</v>
      </c>
      <c r="E715" s="11" t="str">
        <f t="shared" ref="E715" si="760">$E$8</f>
        <v>E8</v>
      </c>
      <c r="F715" s="11" t="str">
        <f t="shared" ref="F715" si="761">$F$8</f>
        <v>F8</v>
      </c>
      <c r="G715" s="11" t="str">
        <f t="shared" ref="G715" si="762">$G$8</f>
        <v>G8</v>
      </c>
      <c r="H715" s="11" t="str">
        <f t="shared" ref="H715" si="763">$H$8</f>
        <v>H8</v>
      </c>
      <c r="I715" s="11" t="str">
        <f t="shared" ref="I715" si="764">$I$8</f>
        <v>I8</v>
      </c>
      <c r="J715" s="11" t="str">
        <f t="shared" ref="J715" si="765">$J$8</f>
        <v>J8</v>
      </c>
      <c r="K715" s="11" t="str">
        <f t="shared" ref="K715" si="766">$K$8</f>
        <v>K8</v>
      </c>
      <c r="L715" s="3"/>
    </row>
    <row r="716" spans="1:12" ht="24.6" customHeight="1" x14ac:dyDescent="0.25">
      <c r="A716" s="3" t="s">
        <v>6</v>
      </c>
      <c r="C716" s="3"/>
      <c r="D716" s="11">
        <f t="shared" ref="D716:K716" si="767">D699</f>
        <v>0</v>
      </c>
      <c r="E716" s="11">
        <f t="shared" si="767"/>
        <v>0</v>
      </c>
      <c r="F716" s="11">
        <f t="shared" si="767"/>
        <v>0</v>
      </c>
      <c r="G716" s="11">
        <f t="shared" si="767"/>
        <v>0</v>
      </c>
      <c r="H716" s="11">
        <f t="shared" si="767"/>
        <v>0</v>
      </c>
      <c r="I716" s="11">
        <f t="shared" si="767"/>
        <v>0</v>
      </c>
      <c r="J716" s="11">
        <f t="shared" si="767"/>
        <v>0</v>
      </c>
      <c r="K716" s="11">
        <f t="shared" si="767"/>
        <v>0</v>
      </c>
      <c r="L716" s="3" t="s">
        <v>7</v>
      </c>
    </row>
    <row r="717" spans="1:12" ht="24.6" customHeight="1" x14ac:dyDescent="0.25">
      <c r="A717" s="3" t="s">
        <v>8</v>
      </c>
      <c r="C717" s="8">
        <f t="shared" ref="C717" si="768">C718+1</f>
        <v>1</v>
      </c>
      <c r="D717" s="3" t="s">
        <v>9</v>
      </c>
      <c r="E717" s="3"/>
      <c r="F717" s="3"/>
      <c r="G717" s="8"/>
      <c r="H717" s="8"/>
      <c r="I717" s="8"/>
      <c r="J717" s="8"/>
      <c r="K717" s="8"/>
      <c r="L717" s="3"/>
    </row>
    <row r="718" spans="1:12" ht="24.6" customHeight="1" x14ac:dyDescent="0.25">
      <c r="A718" s="3" t="s">
        <v>10</v>
      </c>
      <c r="C718" s="8">
        <f>SUM(D716:K716)*$L$1</f>
        <v>0</v>
      </c>
      <c r="D718" s="3" t="s">
        <v>9</v>
      </c>
      <c r="E718" s="3"/>
      <c r="F718" s="3"/>
      <c r="G718" s="8"/>
      <c r="H718" s="8"/>
      <c r="I718" s="8"/>
      <c r="J718" s="8"/>
      <c r="K718" s="8"/>
      <c r="L718" s="3"/>
    </row>
    <row r="719" spans="1:12" ht="24.6" customHeight="1" x14ac:dyDescent="0.25">
      <c r="A719" s="3" t="s">
        <v>14</v>
      </c>
      <c r="C719" s="3" t="str">
        <f t="shared" ref="C719" si="769">$C$12</f>
        <v>C12</v>
      </c>
      <c r="D719" s="3"/>
      <c r="E719" s="3"/>
      <c r="F719" s="3"/>
      <c r="G719" s="8"/>
      <c r="H719" s="8"/>
      <c r="I719" s="8"/>
      <c r="J719" s="8"/>
      <c r="K719" s="8"/>
      <c r="L719" s="3"/>
    </row>
    <row r="720" spans="1:12" ht="24.6" customHeight="1" x14ac:dyDescent="0.25">
      <c r="A720" s="3" t="s">
        <v>12</v>
      </c>
      <c r="C720" s="3"/>
      <c r="D720" s="3">
        <f t="shared" ref="D720" si="770">D703</f>
        <v>24</v>
      </c>
      <c r="E720" s="8" t="s">
        <v>13</v>
      </c>
      <c r="F720" s="3" t="str">
        <f t="shared" ref="F720" si="771">$F$13</f>
        <v>F13</v>
      </c>
      <c r="G720" s="8"/>
      <c r="H720" s="8"/>
      <c r="I720" s="8"/>
      <c r="J720" s="8"/>
      <c r="K720" s="8"/>
      <c r="L720" s="3"/>
    </row>
    <row r="721" spans="1:12" ht="24.6" customHeight="1" x14ac:dyDescent="0.25">
      <c r="A721" s="3" t="s">
        <v>0</v>
      </c>
      <c r="C721" s="3"/>
      <c r="D721" s="3"/>
      <c r="E721" s="7"/>
      <c r="F721" s="3" t="str">
        <f t="shared" ref="F721" si="772">$F$1</f>
        <v>F1</v>
      </c>
      <c r="G721" s="8"/>
      <c r="H721" s="8"/>
      <c r="I721" s="8"/>
      <c r="J721" s="8"/>
      <c r="K721" s="8"/>
      <c r="L721" s="3"/>
    </row>
    <row r="722" spans="1:12" ht="24.6" customHeight="1" x14ac:dyDescent="0.25">
      <c r="A722" s="3" t="s">
        <v>1</v>
      </c>
      <c r="C722" s="3"/>
      <c r="D722" s="3"/>
      <c r="E722" s="3"/>
      <c r="F722" s="3" t="str">
        <f t="shared" ref="F722" si="773">$F$2</f>
        <v>F2</v>
      </c>
      <c r="G722" s="8"/>
      <c r="H722" s="8"/>
      <c r="I722" s="8"/>
      <c r="J722" s="8"/>
      <c r="K722" s="8"/>
      <c r="L722" s="3"/>
    </row>
    <row r="723" spans="1:12" ht="24.6" customHeight="1" x14ac:dyDescent="0.25">
      <c r="A723" s="3" t="s">
        <v>2</v>
      </c>
      <c r="C723" s="3"/>
      <c r="D723" s="3"/>
      <c r="E723" s="3"/>
      <c r="F723" s="3" t="str">
        <f t="shared" ref="F723" si="774">$F$3</f>
        <v>F3</v>
      </c>
      <c r="G723" s="8"/>
      <c r="H723" s="8"/>
      <c r="I723" s="8"/>
      <c r="J723" s="8"/>
      <c r="K723" s="8"/>
      <c r="L723" s="3"/>
    </row>
    <row r="724" spans="1:12" ht="24.6" customHeight="1" x14ac:dyDescent="0.25">
      <c r="A724" s="3" t="s">
        <v>3</v>
      </c>
      <c r="C724" s="3"/>
      <c r="D724" s="7" t="str">
        <f t="shared" ref="D724" si="775">$D$4</f>
        <v>D4</v>
      </c>
      <c r="E724" s="3"/>
      <c r="F724" s="3"/>
      <c r="G724" s="8"/>
      <c r="H724" s="8"/>
      <c r="I724" s="8"/>
      <c r="J724" s="8"/>
      <c r="K724" s="8"/>
      <c r="L724" s="3"/>
    </row>
    <row r="725" spans="1:12" ht="24.6" customHeight="1" x14ac:dyDescent="0.25">
      <c r="A725" s="3" t="str">
        <f t="shared" ref="A725" si="776">$A$5</f>
        <v>A5</v>
      </c>
      <c r="C725" s="3"/>
      <c r="D725" s="3"/>
      <c r="E725" s="3"/>
      <c r="F725" s="3"/>
      <c r="G725" s="8"/>
      <c r="H725" s="8"/>
      <c r="I725" s="8"/>
      <c r="J725" s="8"/>
      <c r="K725" s="8"/>
      <c r="L725" s="3"/>
    </row>
    <row r="726" spans="1:12" ht="24.6" customHeight="1" x14ac:dyDescent="0.25">
      <c r="A726" s="3" t="s">
        <v>4</v>
      </c>
      <c r="C726" s="3"/>
      <c r="D726" s="3" t="str">
        <f t="shared" ref="D726" si="777">$D$6</f>
        <v>D6</v>
      </c>
      <c r="E726" s="3"/>
      <c r="F726" s="3"/>
      <c r="G726" s="8"/>
      <c r="H726" s="8"/>
      <c r="I726" s="8"/>
      <c r="J726" s="8"/>
      <c r="K726" s="8"/>
      <c r="L726" s="3"/>
    </row>
    <row r="727" spans="1:12" ht="24.6" customHeight="1" x14ac:dyDescent="0.25">
      <c r="A727" s="3"/>
      <c r="C727" s="3"/>
      <c r="D727" s="3"/>
      <c r="E727" s="3"/>
      <c r="F727" s="3"/>
      <c r="G727" s="8"/>
      <c r="H727" s="8"/>
      <c r="I727" s="8"/>
      <c r="J727" s="8"/>
      <c r="K727" s="8"/>
      <c r="L727" s="3"/>
    </row>
    <row r="728" spans="1:12" ht="24.6" customHeight="1" x14ac:dyDescent="0.25">
      <c r="A728" s="9" t="s">
        <v>5</v>
      </c>
      <c r="B728" s="9"/>
      <c r="C728" s="10"/>
      <c r="D728" s="11" t="str">
        <f t="shared" ref="D728" si="778">$D$8</f>
        <v>D8</v>
      </c>
      <c r="E728" s="11" t="str">
        <f t="shared" ref="E728" si="779">$E$8</f>
        <v>E8</v>
      </c>
      <c r="F728" s="11" t="str">
        <f t="shared" ref="F728" si="780">$F$8</f>
        <v>F8</v>
      </c>
      <c r="G728" s="11" t="str">
        <f t="shared" ref="G728" si="781">$G$8</f>
        <v>G8</v>
      </c>
      <c r="H728" s="11" t="str">
        <f t="shared" ref="H728" si="782">$H$8</f>
        <v>H8</v>
      </c>
      <c r="I728" s="11" t="str">
        <f t="shared" ref="I728" si="783">$I$8</f>
        <v>I8</v>
      </c>
      <c r="J728" s="11" t="str">
        <f t="shared" ref="J728" si="784">$J$8</f>
        <v>J8</v>
      </c>
      <c r="K728" s="11" t="str">
        <f t="shared" ref="K728" si="785">$K$8</f>
        <v>K8</v>
      </c>
      <c r="L728" s="3"/>
    </row>
    <row r="729" spans="1:12" ht="24.6" customHeight="1" x14ac:dyDescent="0.25">
      <c r="A729" s="9" t="s">
        <v>6</v>
      </c>
      <c r="B729" s="9"/>
      <c r="C729" s="10"/>
      <c r="D729" s="11"/>
      <c r="E729" s="11"/>
      <c r="F729" s="11"/>
      <c r="G729" s="11"/>
      <c r="H729" s="11"/>
      <c r="I729" s="11"/>
      <c r="J729" s="11"/>
      <c r="K729" s="11"/>
      <c r="L729" s="3" t="s">
        <v>7</v>
      </c>
    </row>
    <row r="730" spans="1:12" ht="24.6" customHeight="1" x14ac:dyDescent="0.25">
      <c r="A730" s="9" t="s">
        <v>8</v>
      </c>
      <c r="B730" s="9"/>
      <c r="C730" s="8">
        <f t="shared" ref="C730" si="786">C731+1</f>
        <v>1</v>
      </c>
      <c r="D730" s="3" t="s">
        <v>9</v>
      </c>
      <c r="E730" s="3"/>
      <c r="F730" s="3"/>
      <c r="G730" s="8"/>
      <c r="H730" s="8"/>
      <c r="I730" s="8"/>
      <c r="J730" s="8"/>
      <c r="K730" s="8"/>
      <c r="L730" s="3"/>
    </row>
    <row r="731" spans="1:12" ht="24.6" customHeight="1" x14ac:dyDescent="0.25">
      <c r="A731" s="9" t="s">
        <v>10</v>
      </c>
      <c r="B731" s="9"/>
      <c r="C731" s="8">
        <f>SUM(D729:K729)*$L$1</f>
        <v>0</v>
      </c>
      <c r="D731" s="3" t="s">
        <v>9</v>
      </c>
      <c r="E731" s="3"/>
      <c r="F731" s="3"/>
      <c r="G731" s="8"/>
      <c r="H731" s="8"/>
      <c r="I731" s="8"/>
      <c r="J731" s="8"/>
      <c r="K731" s="8"/>
      <c r="L731" s="3"/>
    </row>
    <row r="732" spans="1:12" ht="24.6" customHeight="1" x14ac:dyDescent="0.25">
      <c r="A732" s="9" t="s">
        <v>11</v>
      </c>
      <c r="B732" s="9"/>
      <c r="C732" s="3" t="str">
        <f t="shared" ref="C732" si="787">$C$12</f>
        <v>C12</v>
      </c>
      <c r="D732" s="3"/>
      <c r="E732" s="3"/>
      <c r="F732" s="3"/>
      <c r="G732" s="8"/>
      <c r="H732" s="8"/>
      <c r="I732" s="8"/>
      <c r="J732" s="8"/>
      <c r="K732" s="8"/>
      <c r="L732" s="3"/>
    </row>
    <row r="733" spans="1:12" ht="24.6" customHeight="1" x14ac:dyDescent="0.25">
      <c r="A733" s="7" t="s">
        <v>12</v>
      </c>
      <c r="B733" s="12"/>
      <c r="C733" s="7"/>
      <c r="D733" s="3">
        <f t="shared" ref="D733" si="788">D703+1</f>
        <v>25</v>
      </c>
      <c r="E733" s="8" t="s">
        <v>13</v>
      </c>
      <c r="F733" s="3" t="str">
        <f t="shared" ref="F733" si="789">$F$13</f>
        <v>F13</v>
      </c>
      <c r="G733" s="8"/>
      <c r="H733" s="8"/>
      <c r="I733" s="8"/>
      <c r="J733" s="8"/>
      <c r="K733" s="8"/>
      <c r="L733" s="3"/>
    </row>
    <row r="734" spans="1:12" ht="24.6" customHeight="1" x14ac:dyDescent="0.25">
      <c r="A734" s="7"/>
      <c r="B734" s="12"/>
      <c r="C734" s="7"/>
      <c r="D734" s="3"/>
      <c r="E734" s="8"/>
      <c r="F734" s="8"/>
      <c r="G734" s="8"/>
      <c r="H734" s="8"/>
      <c r="I734" s="8"/>
      <c r="J734" s="8"/>
      <c r="K734" s="8"/>
      <c r="L734" s="3"/>
    </row>
    <row r="735" spans="1:12" ht="24.6" customHeight="1" x14ac:dyDescent="0.25">
      <c r="A735" s="7"/>
      <c r="B735" s="12"/>
      <c r="C735" s="7"/>
      <c r="D735" s="3"/>
      <c r="E735" s="8"/>
      <c r="F735" s="8"/>
      <c r="G735" s="8"/>
      <c r="H735" s="8"/>
      <c r="I735" s="8"/>
      <c r="J735" s="8"/>
      <c r="K735" s="8"/>
      <c r="L735" s="3"/>
    </row>
    <row r="736" spans="1:12" ht="24.6" customHeight="1" x14ac:dyDescent="0.25">
      <c r="A736" s="3"/>
      <c r="C736" s="3"/>
      <c r="D736" s="3"/>
      <c r="E736" s="3"/>
      <c r="F736" s="3"/>
      <c r="G736" s="8"/>
      <c r="H736" s="8"/>
      <c r="I736" s="8"/>
      <c r="J736" s="8"/>
      <c r="K736" s="8"/>
      <c r="L736" s="3"/>
    </row>
    <row r="737" spans="1:12" ht="24.6" customHeight="1" x14ac:dyDescent="0.25">
      <c r="A737" s="3"/>
      <c r="C737" s="3"/>
      <c r="D737" s="3"/>
      <c r="E737" s="3"/>
      <c r="F737" s="3"/>
      <c r="G737" s="8"/>
      <c r="H737" s="8"/>
      <c r="I737" s="8"/>
      <c r="J737" s="8"/>
      <c r="K737" s="8"/>
      <c r="L737" s="3"/>
    </row>
    <row r="738" spans="1:12" ht="24.6" customHeight="1" x14ac:dyDescent="0.25">
      <c r="A738" s="3" t="s">
        <v>0</v>
      </c>
      <c r="C738" s="3"/>
      <c r="D738" s="3"/>
      <c r="E738" s="3"/>
      <c r="F738" s="16" t="str">
        <f t="shared" ref="F738:F740" si="790">F721</f>
        <v>F1</v>
      </c>
      <c r="G738" s="13"/>
      <c r="H738" s="13"/>
      <c r="I738" s="13"/>
      <c r="J738" s="13"/>
      <c r="K738" s="13"/>
      <c r="L738" s="14"/>
    </row>
    <row r="739" spans="1:12" ht="24.6" customHeight="1" x14ac:dyDescent="0.25">
      <c r="A739" s="3" t="s">
        <v>1</v>
      </c>
      <c r="C739" s="3"/>
      <c r="D739" s="3"/>
      <c r="E739" s="3"/>
      <c r="F739" s="16" t="str">
        <f t="shared" si="790"/>
        <v>F2</v>
      </c>
      <c r="G739" s="13"/>
      <c r="H739" s="13"/>
      <c r="I739" s="13"/>
      <c r="J739" s="13"/>
      <c r="K739" s="13"/>
      <c r="L739" s="14"/>
    </row>
    <row r="740" spans="1:12" ht="24.6" customHeight="1" x14ac:dyDescent="0.25">
      <c r="A740" s="3" t="s">
        <v>2</v>
      </c>
      <c r="C740" s="3"/>
      <c r="D740" s="3"/>
      <c r="E740" s="3"/>
      <c r="F740" s="16" t="str">
        <f t="shared" si="790"/>
        <v>F3</v>
      </c>
      <c r="G740" s="13"/>
      <c r="H740" s="13"/>
      <c r="I740" s="13"/>
      <c r="J740" s="13"/>
      <c r="K740" s="13"/>
      <c r="L740" s="14"/>
    </row>
    <row r="741" spans="1:12" ht="24.6" customHeight="1" x14ac:dyDescent="0.25">
      <c r="A741" s="3" t="s">
        <v>3</v>
      </c>
      <c r="C741" s="3"/>
      <c r="D741" s="3" t="str">
        <f t="shared" ref="D741" si="791">D724</f>
        <v>D4</v>
      </c>
      <c r="E741" s="3"/>
      <c r="F741" s="14"/>
      <c r="G741" s="13"/>
      <c r="H741" s="13"/>
      <c r="I741" s="13"/>
      <c r="J741" s="13"/>
      <c r="K741" s="13"/>
      <c r="L741" s="14"/>
    </row>
    <row r="742" spans="1:12" ht="24.6" customHeight="1" x14ac:dyDescent="0.25">
      <c r="A742" s="3" t="str">
        <f t="shared" ref="A742" si="792">A725</f>
        <v>A5</v>
      </c>
      <c r="C742" s="3"/>
      <c r="D742" s="3"/>
      <c r="E742" s="3"/>
      <c r="F742" s="3"/>
      <c r="G742" s="8"/>
      <c r="H742" s="8"/>
      <c r="I742" s="8"/>
      <c r="J742" s="8"/>
      <c r="K742" s="8"/>
      <c r="L742" s="3"/>
    </row>
    <row r="743" spans="1:12" ht="24.6" customHeight="1" x14ac:dyDescent="0.25">
      <c r="A743" s="3" t="s">
        <v>4</v>
      </c>
      <c r="C743" s="3"/>
      <c r="D743" s="3" t="str">
        <f t="shared" ref="D743" si="793">D726</f>
        <v>D6</v>
      </c>
      <c r="E743" s="3"/>
      <c r="F743" s="3"/>
      <c r="G743" s="8"/>
      <c r="H743" s="8"/>
      <c r="I743" s="8"/>
      <c r="J743" s="8"/>
      <c r="K743" s="8"/>
      <c r="L743" s="3"/>
    </row>
    <row r="744" spans="1:12" ht="24.6" customHeight="1" x14ac:dyDescent="0.25">
      <c r="A744" s="3"/>
      <c r="C744" s="3"/>
      <c r="D744" s="3"/>
      <c r="E744" s="3"/>
      <c r="F744" s="3"/>
      <c r="G744" s="8"/>
      <c r="H744" s="8"/>
      <c r="I744" s="15"/>
      <c r="J744" s="8"/>
      <c r="K744" s="8"/>
      <c r="L744" s="3"/>
    </row>
    <row r="745" spans="1:12" ht="24.6" customHeight="1" x14ac:dyDescent="0.25">
      <c r="A745" s="3" t="s">
        <v>5</v>
      </c>
      <c r="C745" s="3"/>
      <c r="D745" s="11" t="str">
        <f t="shared" ref="D745" si="794">$D$8</f>
        <v>D8</v>
      </c>
      <c r="E745" s="11" t="str">
        <f t="shared" ref="E745" si="795">$E$8</f>
        <v>E8</v>
      </c>
      <c r="F745" s="11" t="str">
        <f t="shared" ref="F745" si="796">$F$8</f>
        <v>F8</v>
      </c>
      <c r="G745" s="11" t="str">
        <f t="shared" ref="G745" si="797">$G$8</f>
        <v>G8</v>
      </c>
      <c r="H745" s="11" t="str">
        <f t="shared" ref="H745" si="798">$H$8</f>
        <v>H8</v>
      </c>
      <c r="I745" s="11" t="str">
        <f t="shared" ref="I745" si="799">$I$8</f>
        <v>I8</v>
      </c>
      <c r="J745" s="11" t="str">
        <f t="shared" ref="J745" si="800">$J$8</f>
        <v>J8</v>
      </c>
      <c r="K745" s="11" t="str">
        <f t="shared" ref="K745" si="801">$K$8</f>
        <v>K8</v>
      </c>
      <c r="L745" s="3"/>
    </row>
    <row r="746" spans="1:12" ht="24.6" customHeight="1" x14ac:dyDescent="0.25">
      <c r="A746" s="3" t="s">
        <v>6</v>
      </c>
      <c r="C746" s="3"/>
      <c r="D746" s="11">
        <f t="shared" ref="D746:K746" si="802">D729</f>
        <v>0</v>
      </c>
      <c r="E746" s="11">
        <f t="shared" si="802"/>
        <v>0</v>
      </c>
      <c r="F746" s="11">
        <f t="shared" si="802"/>
        <v>0</v>
      </c>
      <c r="G746" s="11">
        <f t="shared" si="802"/>
        <v>0</v>
      </c>
      <c r="H746" s="11">
        <f t="shared" si="802"/>
        <v>0</v>
      </c>
      <c r="I746" s="11">
        <f t="shared" si="802"/>
        <v>0</v>
      </c>
      <c r="J746" s="11">
        <f t="shared" si="802"/>
        <v>0</v>
      </c>
      <c r="K746" s="11">
        <f t="shared" si="802"/>
        <v>0</v>
      </c>
      <c r="L746" s="3" t="s">
        <v>7</v>
      </c>
    </row>
    <row r="747" spans="1:12" ht="24.6" customHeight="1" x14ac:dyDescent="0.25">
      <c r="A747" s="3" t="s">
        <v>8</v>
      </c>
      <c r="C747" s="8">
        <f t="shared" ref="C747" si="803">C748+1</f>
        <v>1</v>
      </c>
      <c r="D747" s="3" t="s">
        <v>9</v>
      </c>
      <c r="E747" s="3"/>
      <c r="F747" s="3"/>
      <c r="G747" s="8"/>
      <c r="H747" s="8"/>
      <c r="I747" s="8"/>
      <c r="J747" s="8"/>
      <c r="K747" s="8"/>
      <c r="L747" s="3"/>
    </row>
    <row r="748" spans="1:12" ht="24.6" customHeight="1" x14ac:dyDescent="0.25">
      <c r="A748" s="3" t="s">
        <v>10</v>
      </c>
      <c r="C748" s="8">
        <f>SUM(D746:K746)*$L$1</f>
        <v>0</v>
      </c>
      <c r="D748" s="3" t="s">
        <v>9</v>
      </c>
      <c r="E748" s="3"/>
      <c r="F748" s="3"/>
      <c r="G748" s="8"/>
      <c r="H748" s="8"/>
      <c r="I748" s="8"/>
      <c r="J748" s="8"/>
      <c r="K748" s="8"/>
      <c r="L748" s="3"/>
    </row>
    <row r="749" spans="1:12" ht="24.6" customHeight="1" x14ac:dyDescent="0.25">
      <c r="A749" s="3" t="s">
        <v>14</v>
      </c>
      <c r="C749" s="3" t="str">
        <f t="shared" ref="C749" si="804">$C$12</f>
        <v>C12</v>
      </c>
      <c r="D749" s="3"/>
      <c r="E749" s="3"/>
      <c r="F749" s="3"/>
      <c r="G749" s="8"/>
      <c r="H749" s="8"/>
      <c r="I749" s="8"/>
      <c r="J749" s="8"/>
      <c r="K749" s="8"/>
      <c r="L749" s="3"/>
    </row>
    <row r="750" spans="1:12" ht="24.6" customHeight="1" x14ac:dyDescent="0.25">
      <c r="A750" s="3" t="s">
        <v>12</v>
      </c>
      <c r="C750" s="3"/>
      <c r="D750" s="3">
        <f t="shared" ref="D750" si="805">D733</f>
        <v>25</v>
      </c>
      <c r="E750" s="8" t="s">
        <v>13</v>
      </c>
      <c r="F750" s="3" t="str">
        <f t="shared" ref="F750" si="806">$F$13</f>
        <v>F13</v>
      </c>
      <c r="G750" s="8"/>
      <c r="H750" s="8"/>
      <c r="I750" s="8"/>
      <c r="J750" s="8"/>
      <c r="K750" s="8"/>
      <c r="L750" s="3"/>
    </row>
    <row r="751" spans="1:12" ht="24.6" customHeight="1" x14ac:dyDescent="0.25">
      <c r="A751" s="3" t="s">
        <v>0</v>
      </c>
      <c r="C751" s="3"/>
      <c r="D751" s="3"/>
      <c r="E751" s="7"/>
      <c r="F751" s="3" t="str">
        <f t="shared" ref="F751" si="807">$F$1</f>
        <v>F1</v>
      </c>
      <c r="G751" s="8"/>
      <c r="H751" s="8"/>
      <c r="I751" s="8"/>
      <c r="J751" s="8"/>
      <c r="K751" s="8"/>
      <c r="L751" s="3"/>
    </row>
    <row r="752" spans="1:12" ht="24.6" customHeight="1" x14ac:dyDescent="0.25">
      <c r="A752" s="3" t="s">
        <v>1</v>
      </c>
      <c r="C752" s="3"/>
      <c r="D752" s="3"/>
      <c r="E752" s="3"/>
      <c r="F752" s="3" t="str">
        <f t="shared" ref="F752" si="808">$F$2</f>
        <v>F2</v>
      </c>
      <c r="G752" s="8"/>
      <c r="H752" s="8"/>
      <c r="I752" s="8"/>
      <c r="J752" s="8"/>
      <c r="K752" s="8"/>
      <c r="L752" s="3"/>
    </row>
    <row r="753" spans="1:12" ht="24.6" customHeight="1" x14ac:dyDescent="0.25">
      <c r="A753" s="3" t="s">
        <v>2</v>
      </c>
      <c r="C753" s="3"/>
      <c r="D753" s="3"/>
      <c r="E753" s="3"/>
      <c r="F753" s="3" t="str">
        <f t="shared" ref="F753" si="809">$F$3</f>
        <v>F3</v>
      </c>
      <c r="G753" s="8"/>
      <c r="H753" s="8"/>
      <c r="I753" s="8"/>
      <c r="J753" s="8"/>
      <c r="K753" s="8"/>
      <c r="L753" s="3"/>
    </row>
    <row r="754" spans="1:12" ht="24.6" customHeight="1" x14ac:dyDescent="0.25">
      <c r="A754" s="3" t="s">
        <v>3</v>
      </c>
      <c r="C754" s="3"/>
      <c r="D754" s="7" t="str">
        <f t="shared" ref="D754" si="810">$D$4</f>
        <v>D4</v>
      </c>
      <c r="E754" s="3"/>
      <c r="F754" s="3"/>
      <c r="G754" s="8"/>
      <c r="H754" s="8"/>
      <c r="I754" s="8"/>
      <c r="J754" s="8"/>
      <c r="K754" s="8"/>
      <c r="L754" s="3"/>
    </row>
    <row r="755" spans="1:12" ht="24.6" customHeight="1" x14ac:dyDescent="0.25">
      <c r="A755" s="3" t="str">
        <f t="shared" ref="A755" si="811">$A$5</f>
        <v>A5</v>
      </c>
      <c r="C755" s="3"/>
      <c r="D755" s="3"/>
      <c r="E755" s="3"/>
      <c r="F755" s="3"/>
      <c r="G755" s="8"/>
      <c r="H755" s="8"/>
      <c r="I755" s="8"/>
      <c r="J755" s="8"/>
      <c r="K755" s="8"/>
      <c r="L755" s="3"/>
    </row>
    <row r="756" spans="1:12" ht="24.6" customHeight="1" x14ac:dyDescent="0.25">
      <c r="A756" s="3" t="s">
        <v>4</v>
      </c>
      <c r="C756" s="3"/>
      <c r="D756" s="3" t="str">
        <f t="shared" ref="D756" si="812">$D$6</f>
        <v>D6</v>
      </c>
      <c r="E756" s="3"/>
      <c r="F756" s="3"/>
      <c r="G756" s="8"/>
      <c r="H756" s="8"/>
      <c r="I756" s="8"/>
      <c r="J756" s="8"/>
      <c r="K756" s="8"/>
      <c r="L756" s="3"/>
    </row>
    <row r="757" spans="1:12" ht="24.6" customHeight="1" x14ac:dyDescent="0.25">
      <c r="A757" s="3"/>
      <c r="C757" s="3"/>
      <c r="D757" s="3"/>
      <c r="E757" s="3"/>
      <c r="F757" s="3"/>
      <c r="G757" s="8"/>
      <c r="H757" s="8"/>
      <c r="I757" s="8"/>
      <c r="J757" s="8"/>
      <c r="K757" s="8"/>
      <c r="L757" s="3"/>
    </row>
    <row r="758" spans="1:12" ht="24.6" customHeight="1" x14ac:dyDescent="0.25">
      <c r="A758" s="9" t="s">
        <v>5</v>
      </c>
      <c r="B758" s="9"/>
      <c r="C758" s="10"/>
      <c r="D758" s="11" t="str">
        <f t="shared" ref="D758" si="813">$D$8</f>
        <v>D8</v>
      </c>
      <c r="E758" s="11" t="str">
        <f t="shared" ref="E758" si="814">$E$8</f>
        <v>E8</v>
      </c>
      <c r="F758" s="11" t="str">
        <f t="shared" ref="F758" si="815">$F$8</f>
        <v>F8</v>
      </c>
      <c r="G758" s="11" t="str">
        <f t="shared" ref="G758" si="816">$G$8</f>
        <v>G8</v>
      </c>
      <c r="H758" s="11" t="str">
        <f t="shared" ref="H758" si="817">$H$8</f>
        <v>H8</v>
      </c>
      <c r="I758" s="11" t="str">
        <f t="shared" ref="I758" si="818">$I$8</f>
        <v>I8</v>
      </c>
      <c r="J758" s="11" t="str">
        <f t="shared" ref="J758" si="819">$J$8</f>
        <v>J8</v>
      </c>
      <c r="K758" s="11" t="str">
        <f t="shared" ref="K758" si="820">$K$8</f>
        <v>K8</v>
      </c>
      <c r="L758" s="3"/>
    </row>
    <row r="759" spans="1:12" ht="24.6" customHeight="1" x14ac:dyDescent="0.25">
      <c r="A759" s="9" t="s">
        <v>6</v>
      </c>
      <c r="B759" s="9"/>
      <c r="C759" s="10"/>
      <c r="D759" s="11"/>
      <c r="E759" s="11"/>
      <c r="F759" s="11"/>
      <c r="G759" s="11"/>
      <c r="H759" s="11"/>
      <c r="I759" s="11"/>
      <c r="J759" s="11"/>
      <c r="K759" s="11"/>
      <c r="L759" s="3" t="s">
        <v>7</v>
      </c>
    </row>
    <row r="760" spans="1:12" ht="24.6" customHeight="1" x14ac:dyDescent="0.25">
      <c r="A760" s="9" t="s">
        <v>8</v>
      </c>
      <c r="B760" s="9"/>
      <c r="C760" s="8">
        <f t="shared" ref="C760" si="821">C761+1</f>
        <v>1</v>
      </c>
      <c r="D760" s="3" t="s">
        <v>9</v>
      </c>
      <c r="E760" s="3"/>
      <c r="F760" s="3"/>
      <c r="G760" s="8"/>
      <c r="H760" s="8"/>
      <c r="I760" s="8"/>
      <c r="J760" s="8"/>
      <c r="K760" s="8"/>
      <c r="L760" s="3"/>
    </row>
    <row r="761" spans="1:12" ht="24.6" customHeight="1" x14ac:dyDescent="0.25">
      <c r="A761" s="9" t="s">
        <v>10</v>
      </c>
      <c r="B761" s="9"/>
      <c r="C761" s="8">
        <f>SUM(D759:K759)*$L$1</f>
        <v>0</v>
      </c>
      <c r="D761" s="3" t="s">
        <v>9</v>
      </c>
      <c r="E761" s="3"/>
      <c r="F761" s="3"/>
      <c r="G761" s="8"/>
      <c r="H761" s="8"/>
      <c r="I761" s="8"/>
      <c r="J761" s="8"/>
      <c r="K761" s="8"/>
      <c r="L761" s="3"/>
    </row>
    <row r="762" spans="1:12" ht="24.6" customHeight="1" x14ac:dyDescent="0.25">
      <c r="A762" s="9" t="s">
        <v>11</v>
      </c>
      <c r="B762" s="9"/>
      <c r="C762" s="3" t="str">
        <f t="shared" ref="C762" si="822">$C$12</f>
        <v>C12</v>
      </c>
      <c r="D762" s="3"/>
      <c r="E762" s="3"/>
      <c r="F762" s="3"/>
      <c r="G762" s="8"/>
      <c r="H762" s="8"/>
      <c r="I762" s="8"/>
      <c r="J762" s="8"/>
      <c r="K762" s="8"/>
      <c r="L762" s="3"/>
    </row>
    <row r="763" spans="1:12" ht="24.6" customHeight="1" x14ac:dyDescent="0.25">
      <c r="A763" s="7" t="s">
        <v>12</v>
      </c>
      <c r="B763" s="12"/>
      <c r="C763" s="7"/>
      <c r="D763" s="3">
        <f t="shared" ref="D763" si="823">D733+1</f>
        <v>26</v>
      </c>
      <c r="E763" s="8" t="s">
        <v>13</v>
      </c>
      <c r="F763" s="3" t="str">
        <f t="shared" ref="F763" si="824">$F$13</f>
        <v>F13</v>
      </c>
      <c r="G763" s="8"/>
      <c r="H763" s="8"/>
      <c r="I763" s="8"/>
      <c r="J763" s="8"/>
      <c r="K763" s="8"/>
      <c r="L763" s="3"/>
    </row>
    <row r="764" spans="1:12" ht="24.6" customHeight="1" x14ac:dyDescent="0.25">
      <c r="A764" s="7"/>
      <c r="B764" s="12"/>
      <c r="C764" s="7"/>
      <c r="D764" s="3"/>
      <c r="E764" s="8"/>
      <c r="F764" s="8"/>
      <c r="G764" s="8"/>
      <c r="H764" s="8"/>
      <c r="I764" s="8"/>
      <c r="J764" s="8"/>
      <c r="K764" s="8"/>
      <c r="L764" s="3"/>
    </row>
    <row r="765" spans="1:12" ht="24.6" customHeight="1" x14ac:dyDescent="0.25">
      <c r="A765" s="7"/>
      <c r="B765" s="12"/>
      <c r="C765" s="7"/>
      <c r="D765" s="3"/>
      <c r="E765" s="8"/>
      <c r="F765" s="8"/>
      <c r="G765" s="8"/>
      <c r="H765" s="8"/>
      <c r="I765" s="8"/>
      <c r="J765" s="8"/>
      <c r="K765" s="8"/>
      <c r="L765" s="3"/>
    </row>
    <row r="766" spans="1:12" ht="24.6" customHeight="1" x14ac:dyDescent="0.25">
      <c r="A766" s="3"/>
      <c r="C766" s="3"/>
      <c r="D766" s="3"/>
      <c r="E766" s="3"/>
      <c r="F766" s="3"/>
      <c r="G766" s="8"/>
      <c r="H766" s="8"/>
      <c r="I766" s="8"/>
      <c r="J766" s="8"/>
      <c r="K766" s="8"/>
      <c r="L766" s="3"/>
    </row>
    <row r="767" spans="1:12" ht="24.6" customHeight="1" x14ac:dyDescent="0.25">
      <c r="A767" s="3"/>
      <c r="C767" s="3"/>
      <c r="D767" s="3"/>
      <c r="E767" s="3"/>
      <c r="F767" s="3"/>
      <c r="G767" s="8"/>
      <c r="H767" s="8"/>
      <c r="I767" s="8"/>
      <c r="J767" s="8"/>
      <c r="K767" s="8"/>
      <c r="L767" s="3"/>
    </row>
    <row r="768" spans="1:12" ht="24.6" customHeight="1" x14ac:dyDescent="0.25">
      <c r="A768" s="3" t="s">
        <v>0</v>
      </c>
      <c r="C768" s="3"/>
      <c r="D768" s="3"/>
      <c r="E768" s="3"/>
      <c r="F768" s="16" t="str">
        <f t="shared" ref="F768:F770" si="825">F751</f>
        <v>F1</v>
      </c>
      <c r="G768" s="13"/>
      <c r="H768" s="13"/>
      <c r="I768" s="13"/>
      <c r="J768" s="13"/>
      <c r="K768" s="13"/>
      <c r="L768" s="14"/>
    </row>
    <row r="769" spans="1:12" ht="24.6" customHeight="1" x14ac:dyDescent="0.25">
      <c r="A769" s="3" t="s">
        <v>1</v>
      </c>
      <c r="C769" s="3"/>
      <c r="D769" s="3"/>
      <c r="E769" s="3"/>
      <c r="F769" s="16" t="str">
        <f t="shared" si="825"/>
        <v>F2</v>
      </c>
      <c r="G769" s="13"/>
      <c r="H769" s="13"/>
      <c r="I769" s="13"/>
      <c r="J769" s="13"/>
      <c r="K769" s="13"/>
      <c r="L769" s="14"/>
    </row>
    <row r="770" spans="1:12" ht="24.6" customHeight="1" x14ac:dyDescent="0.25">
      <c r="A770" s="3" t="s">
        <v>2</v>
      </c>
      <c r="C770" s="3"/>
      <c r="D770" s="3"/>
      <c r="E770" s="3"/>
      <c r="F770" s="16" t="str">
        <f t="shared" si="825"/>
        <v>F3</v>
      </c>
      <c r="G770" s="13"/>
      <c r="H770" s="13"/>
      <c r="I770" s="13"/>
      <c r="J770" s="13"/>
      <c r="K770" s="13"/>
      <c r="L770" s="14"/>
    </row>
    <row r="771" spans="1:12" ht="24.6" customHeight="1" x14ac:dyDescent="0.25">
      <c r="A771" s="3" t="s">
        <v>3</v>
      </c>
      <c r="C771" s="3"/>
      <c r="D771" s="3" t="str">
        <f t="shared" ref="D771" si="826">D754</f>
        <v>D4</v>
      </c>
      <c r="E771" s="3"/>
      <c r="F771" s="14"/>
      <c r="G771" s="13"/>
      <c r="H771" s="13"/>
      <c r="I771" s="13"/>
      <c r="J771" s="13"/>
      <c r="K771" s="13"/>
      <c r="L771" s="14"/>
    </row>
    <row r="772" spans="1:12" ht="24.6" customHeight="1" x14ac:dyDescent="0.25">
      <c r="A772" s="3" t="str">
        <f t="shared" ref="A772" si="827">A755</f>
        <v>A5</v>
      </c>
      <c r="C772" s="3"/>
      <c r="D772" s="3"/>
      <c r="E772" s="3"/>
      <c r="F772" s="3"/>
      <c r="G772" s="8"/>
      <c r="H772" s="8"/>
      <c r="I772" s="8"/>
      <c r="J772" s="8"/>
      <c r="K772" s="8"/>
      <c r="L772" s="3"/>
    </row>
    <row r="773" spans="1:12" ht="24.6" customHeight="1" x14ac:dyDescent="0.25">
      <c r="A773" s="3" t="s">
        <v>4</v>
      </c>
      <c r="C773" s="3"/>
      <c r="D773" s="3" t="str">
        <f t="shared" ref="D773" si="828">D756</f>
        <v>D6</v>
      </c>
      <c r="E773" s="3"/>
      <c r="F773" s="3"/>
      <c r="G773" s="8"/>
      <c r="H773" s="8"/>
      <c r="I773" s="8"/>
      <c r="J773" s="8"/>
      <c r="K773" s="8"/>
      <c r="L773" s="3"/>
    </row>
    <row r="774" spans="1:12" ht="24.6" customHeight="1" x14ac:dyDescent="0.25">
      <c r="A774" s="3"/>
      <c r="C774" s="3"/>
      <c r="D774" s="3"/>
      <c r="E774" s="3"/>
      <c r="F774" s="3"/>
      <c r="G774" s="8"/>
      <c r="H774" s="8"/>
      <c r="I774" s="15"/>
      <c r="J774" s="8"/>
      <c r="K774" s="8"/>
      <c r="L774" s="3"/>
    </row>
    <row r="775" spans="1:12" ht="24.6" customHeight="1" x14ac:dyDescent="0.25">
      <c r="A775" s="3" t="s">
        <v>5</v>
      </c>
      <c r="C775" s="3"/>
      <c r="D775" s="11" t="str">
        <f t="shared" ref="D775" si="829">$D$8</f>
        <v>D8</v>
      </c>
      <c r="E775" s="11" t="str">
        <f t="shared" ref="E775" si="830">$E$8</f>
        <v>E8</v>
      </c>
      <c r="F775" s="11" t="str">
        <f t="shared" ref="F775" si="831">$F$8</f>
        <v>F8</v>
      </c>
      <c r="G775" s="11" t="str">
        <f t="shared" ref="G775" si="832">$G$8</f>
        <v>G8</v>
      </c>
      <c r="H775" s="11" t="str">
        <f t="shared" ref="H775" si="833">$H$8</f>
        <v>H8</v>
      </c>
      <c r="I775" s="11" t="str">
        <f t="shared" ref="I775" si="834">$I$8</f>
        <v>I8</v>
      </c>
      <c r="J775" s="11" t="str">
        <f t="shared" ref="J775" si="835">$J$8</f>
        <v>J8</v>
      </c>
      <c r="K775" s="11" t="str">
        <f t="shared" ref="K775" si="836">$K$8</f>
        <v>K8</v>
      </c>
      <c r="L775" s="3"/>
    </row>
    <row r="776" spans="1:12" ht="24.6" customHeight="1" x14ac:dyDescent="0.25">
      <c r="A776" s="3" t="s">
        <v>6</v>
      </c>
      <c r="C776" s="3"/>
      <c r="D776" s="11">
        <f t="shared" ref="D776:K776" si="837">D759</f>
        <v>0</v>
      </c>
      <c r="E776" s="11">
        <f t="shared" si="837"/>
        <v>0</v>
      </c>
      <c r="F776" s="11">
        <f t="shared" si="837"/>
        <v>0</v>
      </c>
      <c r="G776" s="11">
        <f t="shared" si="837"/>
        <v>0</v>
      </c>
      <c r="H776" s="11">
        <f t="shared" si="837"/>
        <v>0</v>
      </c>
      <c r="I776" s="11">
        <f t="shared" si="837"/>
        <v>0</v>
      </c>
      <c r="J776" s="11">
        <f t="shared" si="837"/>
        <v>0</v>
      </c>
      <c r="K776" s="11">
        <f t="shared" si="837"/>
        <v>0</v>
      </c>
      <c r="L776" s="3" t="s">
        <v>7</v>
      </c>
    </row>
    <row r="777" spans="1:12" ht="24.6" customHeight="1" x14ac:dyDescent="0.25">
      <c r="A777" s="3" t="s">
        <v>8</v>
      </c>
      <c r="C777" s="8">
        <f t="shared" ref="C777" si="838">C778+1</f>
        <v>1</v>
      </c>
      <c r="D777" s="3" t="s">
        <v>9</v>
      </c>
      <c r="E777" s="3"/>
      <c r="F777" s="3"/>
      <c r="G777" s="8"/>
      <c r="H777" s="8"/>
      <c r="I777" s="8"/>
      <c r="J777" s="8"/>
      <c r="K777" s="8"/>
      <c r="L777" s="3"/>
    </row>
    <row r="778" spans="1:12" ht="24.6" customHeight="1" x14ac:dyDescent="0.25">
      <c r="A778" s="3" t="s">
        <v>10</v>
      </c>
      <c r="C778" s="8">
        <f>SUM(D776:K776)*$L$1</f>
        <v>0</v>
      </c>
      <c r="D778" s="3" t="s">
        <v>9</v>
      </c>
      <c r="E778" s="3"/>
      <c r="F778" s="3"/>
      <c r="G778" s="8"/>
      <c r="H778" s="8"/>
      <c r="I778" s="8"/>
      <c r="J778" s="8"/>
      <c r="K778" s="8"/>
      <c r="L778" s="3"/>
    </row>
    <row r="779" spans="1:12" ht="24.6" customHeight="1" x14ac:dyDescent="0.25">
      <c r="A779" s="3" t="s">
        <v>14</v>
      </c>
      <c r="C779" s="3" t="str">
        <f t="shared" ref="C779" si="839">$C$12</f>
        <v>C12</v>
      </c>
      <c r="D779" s="3"/>
      <c r="E779" s="3"/>
      <c r="F779" s="3"/>
      <c r="G779" s="8"/>
      <c r="H779" s="8"/>
      <c r="I779" s="8"/>
      <c r="J779" s="8"/>
      <c r="K779" s="8"/>
      <c r="L779" s="3"/>
    </row>
    <row r="780" spans="1:12" ht="24.6" customHeight="1" x14ac:dyDescent="0.25">
      <c r="A780" s="3" t="s">
        <v>12</v>
      </c>
      <c r="C780" s="3"/>
      <c r="D780" s="3">
        <f t="shared" ref="D780" si="840">D763</f>
        <v>26</v>
      </c>
      <c r="E780" s="8" t="s">
        <v>13</v>
      </c>
      <c r="F780" s="3" t="str">
        <f t="shared" ref="F780" si="841">$F$13</f>
        <v>F13</v>
      </c>
      <c r="G780" s="8"/>
      <c r="H780" s="8"/>
      <c r="I780" s="8"/>
      <c r="J780" s="8"/>
      <c r="K780" s="8"/>
      <c r="L780" s="3"/>
    </row>
    <row r="781" spans="1:12" ht="24.6" customHeight="1" x14ac:dyDescent="0.25">
      <c r="A781" s="3" t="s">
        <v>0</v>
      </c>
      <c r="C781" s="3"/>
      <c r="D781" s="3"/>
      <c r="E781" s="7"/>
      <c r="F781" s="3" t="str">
        <f t="shared" ref="F781" si="842">$F$1</f>
        <v>F1</v>
      </c>
      <c r="G781" s="8"/>
      <c r="H781" s="8"/>
      <c r="I781" s="8"/>
      <c r="J781" s="8"/>
      <c r="K781" s="8"/>
      <c r="L781" s="3"/>
    </row>
    <row r="782" spans="1:12" ht="24.6" customHeight="1" x14ac:dyDescent="0.25">
      <c r="A782" s="3" t="s">
        <v>1</v>
      </c>
      <c r="C782" s="3"/>
      <c r="D782" s="3"/>
      <c r="E782" s="3"/>
      <c r="F782" s="3" t="str">
        <f t="shared" ref="F782" si="843">$F$2</f>
        <v>F2</v>
      </c>
      <c r="G782" s="8"/>
      <c r="H782" s="8"/>
      <c r="I782" s="8"/>
      <c r="J782" s="8"/>
      <c r="K782" s="8"/>
      <c r="L782" s="3"/>
    </row>
    <row r="783" spans="1:12" ht="24.6" customHeight="1" x14ac:dyDescent="0.25">
      <c r="A783" s="3" t="s">
        <v>2</v>
      </c>
      <c r="C783" s="3"/>
      <c r="D783" s="3"/>
      <c r="E783" s="3"/>
      <c r="F783" s="3" t="str">
        <f t="shared" ref="F783" si="844">$F$3</f>
        <v>F3</v>
      </c>
      <c r="G783" s="8"/>
      <c r="H783" s="8"/>
      <c r="I783" s="8"/>
      <c r="J783" s="8"/>
      <c r="K783" s="8"/>
      <c r="L783" s="3"/>
    </row>
    <row r="784" spans="1:12" ht="24.6" customHeight="1" x14ac:dyDescent="0.25">
      <c r="A784" s="3" t="s">
        <v>3</v>
      </c>
      <c r="C784" s="3"/>
      <c r="D784" s="7" t="str">
        <f t="shared" ref="D784" si="845">$D$4</f>
        <v>D4</v>
      </c>
      <c r="E784" s="3"/>
      <c r="F784" s="3"/>
      <c r="G784" s="8"/>
      <c r="H784" s="8"/>
      <c r="I784" s="8"/>
      <c r="J784" s="8"/>
      <c r="K784" s="8"/>
      <c r="L784" s="3"/>
    </row>
    <row r="785" spans="1:12" ht="24.6" customHeight="1" x14ac:dyDescent="0.25">
      <c r="A785" s="3" t="str">
        <f t="shared" ref="A785" si="846">$A$5</f>
        <v>A5</v>
      </c>
      <c r="C785" s="3"/>
      <c r="D785" s="3"/>
      <c r="E785" s="3"/>
      <c r="F785" s="3"/>
      <c r="G785" s="8"/>
      <c r="H785" s="8"/>
      <c r="I785" s="8"/>
      <c r="J785" s="8"/>
      <c r="K785" s="8"/>
      <c r="L785" s="3"/>
    </row>
    <row r="786" spans="1:12" ht="24.6" customHeight="1" x14ac:dyDescent="0.25">
      <c r="A786" s="3" t="s">
        <v>4</v>
      </c>
      <c r="C786" s="3"/>
      <c r="D786" s="3" t="str">
        <f t="shared" ref="D786" si="847">$D$6</f>
        <v>D6</v>
      </c>
      <c r="E786" s="3"/>
      <c r="F786" s="3"/>
      <c r="G786" s="8"/>
      <c r="H786" s="8"/>
      <c r="I786" s="8"/>
      <c r="J786" s="8"/>
      <c r="K786" s="8"/>
      <c r="L786" s="3"/>
    </row>
    <row r="787" spans="1:12" ht="24.6" customHeight="1" x14ac:dyDescent="0.25">
      <c r="A787" s="3"/>
      <c r="C787" s="3"/>
      <c r="D787" s="3"/>
      <c r="E787" s="3"/>
      <c r="F787" s="3"/>
      <c r="G787" s="8"/>
      <c r="H787" s="8"/>
      <c r="I787" s="8"/>
      <c r="J787" s="8"/>
      <c r="K787" s="8"/>
      <c r="L787" s="3"/>
    </row>
    <row r="788" spans="1:12" ht="24.6" customHeight="1" x14ac:dyDescent="0.25">
      <c r="A788" s="9" t="s">
        <v>5</v>
      </c>
      <c r="B788" s="9"/>
      <c r="C788" s="10"/>
      <c r="D788" s="11" t="str">
        <f t="shared" ref="D788" si="848">$D$8</f>
        <v>D8</v>
      </c>
      <c r="E788" s="11" t="str">
        <f t="shared" ref="E788" si="849">$E$8</f>
        <v>E8</v>
      </c>
      <c r="F788" s="11" t="str">
        <f t="shared" ref="F788" si="850">$F$8</f>
        <v>F8</v>
      </c>
      <c r="G788" s="11" t="str">
        <f t="shared" ref="G788" si="851">$G$8</f>
        <v>G8</v>
      </c>
      <c r="H788" s="11" t="str">
        <f t="shared" ref="H788" si="852">$H$8</f>
        <v>H8</v>
      </c>
      <c r="I788" s="11" t="str">
        <f t="shared" ref="I788" si="853">$I$8</f>
        <v>I8</v>
      </c>
      <c r="J788" s="11" t="str">
        <f t="shared" ref="J788" si="854">$J$8</f>
        <v>J8</v>
      </c>
      <c r="K788" s="11" t="str">
        <f t="shared" ref="K788" si="855">$K$8</f>
        <v>K8</v>
      </c>
      <c r="L788" s="3"/>
    </row>
    <row r="789" spans="1:12" ht="24.6" customHeight="1" x14ac:dyDescent="0.25">
      <c r="A789" s="9" t="s">
        <v>6</v>
      </c>
      <c r="B789" s="9"/>
      <c r="C789" s="10"/>
      <c r="D789" s="11"/>
      <c r="E789" s="11"/>
      <c r="F789" s="11"/>
      <c r="G789" s="11"/>
      <c r="H789" s="11"/>
      <c r="I789" s="11"/>
      <c r="J789" s="11"/>
      <c r="K789" s="11"/>
      <c r="L789" s="3" t="s">
        <v>7</v>
      </c>
    </row>
    <row r="790" spans="1:12" ht="24.6" customHeight="1" x14ac:dyDescent="0.25">
      <c r="A790" s="9" t="s">
        <v>8</v>
      </c>
      <c r="B790" s="9"/>
      <c r="C790" s="8">
        <f t="shared" ref="C790" si="856">C791+1</f>
        <v>1</v>
      </c>
      <c r="D790" s="3" t="s">
        <v>9</v>
      </c>
      <c r="E790" s="3"/>
      <c r="F790" s="3"/>
      <c r="G790" s="8"/>
      <c r="H790" s="8"/>
      <c r="I790" s="8"/>
      <c r="J790" s="8"/>
      <c r="K790" s="8"/>
      <c r="L790" s="3"/>
    </row>
    <row r="791" spans="1:12" ht="24.6" customHeight="1" x14ac:dyDescent="0.25">
      <c r="A791" s="9" t="s">
        <v>10</v>
      </c>
      <c r="B791" s="9"/>
      <c r="C791" s="8">
        <f>SUM(D789:K789)*$L$1</f>
        <v>0</v>
      </c>
      <c r="D791" s="3" t="s">
        <v>9</v>
      </c>
      <c r="E791" s="3"/>
      <c r="F791" s="3"/>
      <c r="G791" s="8"/>
      <c r="H791" s="8"/>
      <c r="I791" s="8"/>
      <c r="J791" s="8"/>
      <c r="K791" s="8"/>
      <c r="L791" s="3"/>
    </row>
    <row r="792" spans="1:12" ht="24.6" customHeight="1" x14ac:dyDescent="0.25">
      <c r="A792" s="9" t="s">
        <v>11</v>
      </c>
      <c r="B792" s="9"/>
      <c r="C792" s="3" t="str">
        <f t="shared" ref="C792" si="857">$C$12</f>
        <v>C12</v>
      </c>
      <c r="D792" s="3"/>
      <c r="E792" s="3"/>
      <c r="F792" s="3"/>
      <c r="G792" s="8"/>
      <c r="H792" s="8"/>
      <c r="I792" s="8"/>
      <c r="J792" s="8"/>
      <c r="K792" s="8"/>
      <c r="L792" s="3"/>
    </row>
    <row r="793" spans="1:12" ht="24.6" customHeight="1" x14ac:dyDescent="0.25">
      <c r="A793" s="7" t="s">
        <v>12</v>
      </c>
      <c r="B793" s="12"/>
      <c r="C793" s="7"/>
      <c r="D793" s="3">
        <f t="shared" ref="D793" si="858">D763+1</f>
        <v>27</v>
      </c>
      <c r="E793" s="8" t="s">
        <v>13</v>
      </c>
      <c r="F793" s="3" t="str">
        <f t="shared" ref="F793" si="859">$F$13</f>
        <v>F13</v>
      </c>
      <c r="G793" s="8"/>
      <c r="H793" s="8"/>
      <c r="I793" s="8"/>
      <c r="J793" s="8"/>
      <c r="K793" s="8"/>
      <c r="L793" s="3"/>
    </row>
    <row r="794" spans="1:12" ht="24.6" customHeight="1" x14ac:dyDescent="0.25">
      <c r="A794" s="7"/>
      <c r="B794" s="12"/>
      <c r="C794" s="7"/>
      <c r="D794" s="3"/>
      <c r="E794" s="8"/>
      <c r="F794" s="8"/>
      <c r="G794" s="8"/>
      <c r="H794" s="8"/>
      <c r="I794" s="8"/>
      <c r="J794" s="8"/>
      <c r="K794" s="8"/>
      <c r="L794" s="3"/>
    </row>
    <row r="795" spans="1:12" ht="24.6" customHeight="1" x14ac:dyDescent="0.25">
      <c r="A795" s="7"/>
      <c r="B795" s="12"/>
      <c r="C795" s="7"/>
      <c r="D795" s="3"/>
      <c r="E795" s="8"/>
      <c r="F795" s="8"/>
      <c r="G795" s="8"/>
      <c r="H795" s="8"/>
      <c r="I795" s="8"/>
      <c r="J795" s="8"/>
      <c r="K795" s="8"/>
      <c r="L795" s="3"/>
    </row>
    <row r="796" spans="1:12" ht="24.6" customHeight="1" x14ac:dyDescent="0.25">
      <c r="A796" s="3"/>
      <c r="C796" s="3"/>
      <c r="D796" s="3"/>
      <c r="E796" s="3"/>
      <c r="F796" s="3"/>
      <c r="G796" s="8"/>
      <c r="H796" s="8"/>
      <c r="I796" s="8"/>
      <c r="J796" s="8"/>
      <c r="K796" s="8"/>
      <c r="L796" s="3"/>
    </row>
    <row r="797" spans="1:12" ht="24.6" customHeight="1" x14ac:dyDescent="0.25">
      <c r="A797" s="3"/>
      <c r="C797" s="3"/>
      <c r="D797" s="3"/>
      <c r="E797" s="3"/>
      <c r="F797" s="3"/>
      <c r="G797" s="8"/>
      <c r="H797" s="8"/>
      <c r="I797" s="8"/>
      <c r="J797" s="8"/>
      <c r="K797" s="8"/>
      <c r="L797" s="3"/>
    </row>
    <row r="798" spans="1:12" ht="24.6" customHeight="1" x14ac:dyDescent="0.25">
      <c r="A798" s="3" t="s">
        <v>0</v>
      </c>
      <c r="C798" s="3"/>
      <c r="D798" s="3"/>
      <c r="E798" s="3"/>
      <c r="F798" s="16" t="str">
        <f t="shared" ref="F798:F800" si="860">F781</f>
        <v>F1</v>
      </c>
      <c r="G798" s="13"/>
      <c r="H798" s="13"/>
      <c r="I798" s="13"/>
      <c r="J798" s="13"/>
      <c r="K798" s="13"/>
      <c r="L798" s="14"/>
    </row>
    <row r="799" spans="1:12" ht="24.6" customHeight="1" x14ac:dyDescent="0.25">
      <c r="A799" s="3" t="s">
        <v>1</v>
      </c>
      <c r="C799" s="3"/>
      <c r="D799" s="3"/>
      <c r="E799" s="3"/>
      <c r="F799" s="16" t="str">
        <f t="shared" si="860"/>
        <v>F2</v>
      </c>
      <c r="G799" s="13"/>
      <c r="H799" s="13"/>
      <c r="I799" s="13"/>
      <c r="J799" s="13"/>
      <c r="K799" s="13"/>
      <c r="L799" s="14"/>
    </row>
    <row r="800" spans="1:12" ht="24.6" customHeight="1" x14ac:dyDescent="0.25">
      <c r="A800" s="3" t="s">
        <v>2</v>
      </c>
      <c r="C800" s="3"/>
      <c r="D800" s="3"/>
      <c r="E800" s="3"/>
      <c r="F800" s="16" t="str">
        <f t="shared" si="860"/>
        <v>F3</v>
      </c>
      <c r="G800" s="13"/>
      <c r="H800" s="13"/>
      <c r="I800" s="13"/>
      <c r="J800" s="13"/>
      <c r="K800" s="13"/>
      <c r="L800" s="14"/>
    </row>
    <row r="801" spans="1:12" ht="24.6" customHeight="1" x14ac:dyDescent="0.25">
      <c r="A801" s="3" t="s">
        <v>3</v>
      </c>
      <c r="C801" s="3"/>
      <c r="D801" s="3" t="str">
        <f t="shared" ref="D801" si="861">D784</f>
        <v>D4</v>
      </c>
      <c r="E801" s="3"/>
      <c r="F801" s="14"/>
      <c r="G801" s="13"/>
      <c r="H801" s="13"/>
      <c r="I801" s="13"/>
      <c r="J801" s="13"/>
      <c r="K801" s="13"/>
      <c r="L801" s="14"/>
    </row>
    <row r="802" spans="1:12" ht="24.6" customHeight="1" x14ac:dyDescent="0.25">
      <c r="A802" s="3" t="str">
        <f t="shared" ref="A802" si="862">A785</f>
        <v>A5</v>
      </c>
      <c r="C802" s="3"/>
      <c r="D802" s="3"/>
      <c r="E802" s="3"/>
      <c r="F802" s="3"/>
      <c r="G802" s="8"/>
      <c r="H802" s="8"/>
      <c r="I802" s="8"/>
      <c r="J802" s="8"/>
      <c r="K802" s="8"/>
      <c r="L802" s="3"/>
    </row>
    <row r="803" spans="1:12" ht="24.6" customHeight="1" x14ac:dyDescent="0.25">
      <c r="A803" s="3" t="s">
        <v>4</v>
      </c>
      <c r="C803" s="3"/>
      <c r="D803" s="3" t="str">
        <f t="shared" ref="D803" si="863">D786</f>
        <v>D6</v>
      </c>
      <c r="E803" s="3"/>
      <c r="F803" s="3"/>
      <c r="G803" s="8"/>
      <c r="H803" s="8"/>
      <c r="I803" s="8"/>
      <c r="J803" s="8"/>
      <c r="K803" s="8"/>
      <c r="L803" s="3"/>
    </row>
    <row r="804" spans="1:12" ht="24.6" customHeight="1" x14ac:dyDescent="0.25">
      <c r="A804" s="3"/>
      <c r="C804" s="3"/>
      <c r="D804" s="3"/>
      <c r="E804" s="3"/>
      <c r="F804" s="3"/>
      <c r="G804" s="8"/>
      <c r="H804" s="8"/>
      <c r="I804" s="15"/>
      <c r="J804" s="8"/>
      <c r="K804" s="8"/>
      <c r="L804" s="3"/>
    </row>
    <row r="805" spans="1:12" ht="24.6" customHeight="1" x14ac:dyDescent="0.25">
      <c r="A805" s="3" t="s">
        <v>5</v>
      </c>
      <c r="C805" s="3"/>
      <c r="D805" s="11" t="str">
        <f t="shared" ref="D805" si="864">$D$8</f>
        <v>D8</v>
      </c>
      <c r="E805" s="11" t="str">
        <f t="shared" ref="E805" si="865">$E$8</f>
        <v>E8</v>
      </c>
      <c r="F805" s="11" t="str">
        <f t="shared" ref="F805" si="866">$F$8</f>
        <v>F8</v>
      </c>
      <c r="G805" s="11" t="str">
        <f t="shared" ref="G805" si="867">$G$8</f>
        <v>G8</v>
      </c>
      <c r="H805" s="11" t="str">
        <f t="shared" ref="H805" si="868">$H$8</f>
        <v>H8</v>
      </c>
      <c r="I805" s="11" t="str">
        <f t="shared" ref="I805" si="869">$I$8</f>
        <v>I8</v>
      </c>
      <c r="J805" s="11" t="str">
        <f t="shared" ref="J805" si="870">$J$8</f>
        <v>J8</v>
      </c>
      <c r="K805" s="11" t="str">
        <f t="shared" ref="K805" si="871">$K$8</f>
        <v>K8</v>
      </c>
      <c r="L805" s="3"/>
    </row>
    <row r="806" spans="1:12" ht="24.6" customHeight="1" x14ac:dyDescent="0.25">
      <c r="A806" s="3" t="s">
        <v>6</v>
      </c>
      <c r="C806" s="3"/>
      <c r="D806" s="11">
        <f t="shared" ref="D806:K806" si="872">D789</f>
        <v>0</v>
      </c>
      <c r="E806" s="11">
        <f t="shared" si="872"/>
        <v>0</v>
      </c>
      <c r="F806" s="11">
        <f t="shared" si="872"/>
        <v>0</v>
      </c>
      <c r="G806" s="11">
        <f t="shared" si="872"/>
        <v>0</v>
      </c>
      <c r="H806" s="11">
        <f t="shared" si="872"/>
        <v>0</v>
      </c>
      <c r="I806" s="11">
        <f t="shared" si="872"/>
        <v>0</v>
      </c>
      <c r="J806" s="11">
        <f t="shared" si="872"/>
        <v>0</v>
      </c>
      <c r="K806" s="11">
        <f t="shared" si="872"/>
        <v>0</v>
      </c>
      <c r="L806" s="3" t="s">
        <v>7</v>
      </c>
    </row>
    <row r="807" spans="1:12" ht="24.6" customHeight="1" x14ac:dyDescent="0.25">
      <c r="A807" s="3" t="s">
        <v>8</v>
      </c>
      <c r="C807" s="8">
        <f t="shared" ref="C807" si="873">C808+1</f>
        <v>1</v>
      </c>
      <c r="D807" s="3" t="s">
        <v>9</v>
      </c>
      <c r="E807" s="3"/>
      <c r="F807" s="3"/>
      <c r="G807" s="8"/>
      <c r="H807" s="8"/>
      <c r="I807" s="8"/>
      <c r="J807" s="8"/>
      <c r="K807" s="8"/>
      <c r="L807" s="3"/>
    </row>
    <row r="808" spans="1:12" ht="24.6" customHeight="1" x14ac:dyDescent="0.25">
      <c r="A808" s="3" t="s">
        <v>10</v>
      </c>
      <c r="C808" s="8">
        <f>SUM(D806:K806)*$L$1</f>
        <v>0</v>
      </c>
      <c r="D808" s="3" t="s">
        <v>9</v>
      </c>
      <c r="E808" s="3"/>
      <c r="F808" s="3"/>
      <c r="G808" s="8"/>
      <c r="H808" s="8"/>
      <c r="I808" s="8"/>
      <c r="J808" s="8"/>
      <c r="K808" s="8"/>
      <c r="L808" s="3"/>
    </row>
    <row r="809" spans="1:12" ht="24.6" customHeight="1" x14ac:dyDescent="0.25">
      <c r="A809" s="3" t="s">
        <v>14</v>
      </c>
      <c r="C809" s="3" t="str">
        <f t="shared" ref="C809" si="874">$C$12</f>
        <v>C12</v>
      </c>
      <c r="D809" s="3"/>
      <c r="E809" s="3"/>
      <c r="F809" s="3"/>
      <c r="G809" s="8"/>
      <c r="H809" s="8"/>
      <c r="I809" s="8"/>
      <c r="J809" s="8"/>
      <c r="K809" s="8"/>
      <c r="L809" s="3"/>
    </row>
    <row r="810" spans="1:12" ht="24.6" customHeight="1" x14ac:dyDescent="0.25">
      <c r="A810" s="3" t="s">
        <v>12</v>
      </c>
      <c r="C810" s="3"/>
      <c r="D810" s="3">
        <f t="shared" ref="D810" si="875">D793</f>
        <v>27</v>
      </c>
      <c r="E810" s="8" t="s">
        <v>13</v>
      </c>
      <c r="F810" s="3" t="str">
        <f t="shared" ref="F810" si="876">$F$13</f>
        <v>F13</v>
      </c>
      <c r="G810" s="8"/>
      <c r="H810" s="8"/>
      <c r="I810" s="8"/>
      <c r="J810" s="8"/>
      <c r="K810" s="8"/>
      <c r="L810" s="3"/>
    </row>
    <row r="811" spans="1:12" ht="24.6" customHeight="1" x14ac:dyDescent="0.25">
      <c r="A811" s="3" t="s">
        <v>0</v>
      </c>
      <c r="C811" s="3"/>
      <c r="D811" s="3"/>
      <c r="E811" s="7"/>
      <c r="F811" s="3" t="str">
        <f t="shared" ref="F811" si="877">$F$1</f>
        <v>F1</v>
      </c>
      <c r="G811" s="8"/>
      <c r="H811" s="8"/>
      <c r="I811" s="8"/>
      <c r="J811" s="8"/>
      <c r="K811" s="8"/>
      <c r="L811" s="3"/>
    </row>
    <row r="812" spans="1:12" ht="24.6" customHeight="1" x14ac:dyDescent="0.25">
      <c r="A812" s="3" t="s">
        <v>1</v>
      </c>
      <c r="C812" s="3"/>
      <c r="D812" s="3"/>
      <c r="E812" s="3"/>
      <c r="F812" s="3" t="str">
        <f t="shared" ref="F812" si="878">$F$2</f>
        <v>F2</v>
      </c>
      <c r="G812" s="8"/>
      <c r="H812" s="8"/>
      <c r="I812" s="8"/>
      <c r="J812" s="8"/>
      <c r="K812" s="8"/>
      <c r="L812" s="3"/>
    </row>
    <row r="813" spans="1:12" ht="24.6" customHeight="1" x14ac:dyDescent="0.25">
      <c r="A813" s="3" t="s">
        <v>2</v>
      </c>
      <c r="C813" s="3"/>
      <c r="D813" s="3"/>
      <c r="E813" s="3"/>
      <c r="F813" s="3" t="str">
        <f t="shared" ref="F813" si="879">$F$3</f>
        <v>F3</v>
      </c>
      <c r="G813" s="8"/>
      <c r="H813" s="8"/>
      <c r="I813" s="8"/>
      <c r="J813" s="8"/>
      <c r="K813" s="8"/>
      <c r="L813" s="3"/>
    </row>
    <row r="814" spans="1:12" ht="24.6" customHeight="1" x14ac:dyDescent="0.25">
      <c r="A814" s="3" t="s">
        <v>3</v>
      </c>
      <c r="C814" s="3"/>
      <c r="D814" s="7" t="str">
        <f t="shared" ref="D814" si="880">$D$4</f>
        <v>D4</v>
      </c>
      <c r="E814" s="3"/>
      <c r="F814" s="3"/>
      <c r="G814" s="8"/>
      <c r="H814" s="8"/>
      <c r="I814" s="8"/>
      <c r="J814" s="8"/>
      <c r="K814" s="8"/>
      <c r="L814" s="3"/>
    </row>
    <row r="815" spans="1:12" ht="24.6" customHeight="1" x14ac:dyDescent="0.25">
      <c r="A815" s="3" t="str">
        <f t="shared" ref="A815" si="881">$A$5</f>
        <v>A5</v>
      </c>
      <c r="C815" s="3"/>
      <c r="D815" s="3"/>
      <c r="E815" s="3"/>
      <c r="F815" s="3"/>
      <c r="G815" s="8"/>
      <c r="H815" s="8"/>
      <c r="I815" s="8"/>
      <c r="J815" s="8"/>
      <c r="K815" s="8"/>
      <c r="L815" s="3"/>
    </row>
    <row r="816" spans="1:12" ht="24.6" customHeight="1" x14ac:dyDescent="0.25">
      <c r="A816" s="3" t="s">
        <v>4</v>
      </c>
      <c r="C816" s="3"/>
      <c r="D816" s="3" t="str">
        <f t="shared" ref="D816" si="882">$D$6</f>
        <v>D6</v>
      </c>
      <c r="E816" s="3"/>
      <c r="F816" s="3"/>
      <c r="G816" s="8"/>
      <c r="H816" s="8"/>
      <c r="I816" s="8"/>
      <c r="J816" s="8"/>
      <c r="K816" s="8"/>
      <c r="L816" s="3"/>
    </row>
    <row r="817" spans="1:12" ht="24.6" customHeight="1" x14ac:dyDescent="0.25">
      <c r="A817" s="3"/>
      <c r="C817" s="3"/>
      <c r="D817" s="3"/>
      <c r="E817" s="3"/>
      <c r="F817" s="3"/>
      <c r="G817" s="8"/>
      <c r="H817" s="8"/>
      <c r="I817" s="8"/>
      <c r="J817" s="8"/>
      <c r="K817" s="8"/>
      <c r="L817" s="3"/>
    </row>
    <row r="818" spans="1:12" ht="24.6" customHeight="1" x14ac:dyDescent="0.25">
      <c r="A818" s="9" t="s">
        <v>5</v>
      </c>
      <c r="B818" s="9"/>
      <c r="C818" s="10"/>
      <c r="D818" s="11" t="str">
        <f t="shared" ref="D818" si="883">$D$8</f>
        <v>D8</v>
      </c>
      <c r="E818" s="11" t="str">
        <f t="shared" ref="E818" si="884">$E$8</f>
        <v>E8</v>
      </c>
      <c r="F818" s="11" t="str">
        <f t="shared" ref="F818" si="885">$F$8</f>
        <v>F8</v>
      </c>
      <c r="G818" s="11" t="str">
        <f t="shared" ref="G818" si="886">$G$8</f>
        <v>G8</v>
      </c>
      <c r="H818" s="11" t="str">
        <f t="shared" ref="H818" si="887">$H$8</f>
        <v>H8</v>
      </c>
      <c r="I818" s="11" t="str">
        <f t="shared" ref="I818" si="888">$I$8</f>
        <v>I8</v>
      </c>
      <c r="J818" s="11" t="str">
        <f t="shared" ref="J818" si="889">$J$8</f>
        <v>J8</v>
      </c>
      <c r="K818" s="11" t="str">
        <f t="shared" ref="K818" si="890">$K$8</f>
        <v>K8</v>
      </c>
      <c r="L818" s="3"/>
    </row>
    <row r="819" spans="1:12" ht="24.6" customHeight="1" x14ac:dyDescent="0.25">
      <c r="A819" s="9" t="s">
        <v>6</v>
      </c>
      <c r="B819" s="9"/>
      <c r="C819" s="10"/>
      <c r="D819" s="11"/>
      <c r="E819" s="11"/>
      <c r="F819" s="11"/>
      <c r="G819" s="11"/>
      <c r="H819" s="11"/>
      <c r="I819" s="11"/>
      <c r="J819" s="11"/>
      <c r="K819" s="11"/>
      <c r="L819" s="3" t="s">
        <v>7</v>
      </c>
    </row>
    <row r="820" spans="1:12" ht="24.6" customHeight="1" x14ac:dyDescent="0.25">
      <c r="A820" s="9" t="s">
        <v>8</v>
      </c>
      <c r="B820" s="9"/>
      <c r="C820" s="8">
        <f t="shared" ref="C820" si="891">C821+1</f>
        <v>1</v>
      </c>
      <c r="D820" s="3" t="s">
        <v>9</v>
      </c>
      <c r="E820" s="3"/>
      <c r="F820" s="3"/>
      <c r="G820" s="8"/>
      <c r="H820" s="8"/>
      <c r="I820" s="8"/>
      <c r="J820" s="8"/>
      <c r="K820" s="8"/>
      <c r="L820" s="3"/>
    </row>
    <row r="821" spans="1:12" ht="24.6" customHeight="1" x14ac:dyDescent="0.25">
      <c r="A821" s="9" t="s">
        <v>10</v>
      </c>
      <c r="B821" s="9"/>
      <c r="C821" s="8">
        <f>SUM(D819:K819)*$L$1</f>
        <v>0</v>
      </c>
      <c r="D821" s="3" t="s">
        <v>9</v>
      </c>
      <c r="E821" s="3"/>
      <c r="F821" s="3"/>
      <c r="G821" s="8"/>
      <c r="H821" s="8"/>
      <c r="I821" s="8"/>
      <c r="J821" s="8"/>
      <c r="K821" s="8"/>
      <c r="L821" s="3"/>
    </row>
    <row r="822" spans="1:12" ht="24.6" customHeight="1" x14ac:dyDescent="0.25">
      <c r="A822" s="9" t="s">
        <v>11</v>
      </c>
      <c r="B822" s="9"/>
      <c r="C822" s="3" t="str">
        <f t="shared" ref="C822" si="892">$C$12</f>
        <v>C12</v>
      </c>
      <c r="D822" s="3"/>
      <c r="E822" s="3"/>
      <c r="F822" s="3"/>
      <c r="G822" s="8"/>
      <c r="H822" s="8"/>
      <c r="I822" s="8"/>
      <c r="J822" s="8"/>
      <c r="K822" s="8"/>
      <c r="L822" s="3"/>
    </row>
    <row r="823" spans="1:12" ht="24.6" customHeight="1" x14ac:dyDescent="0.25">
      <c r="A823" s="7" t="s">
        <v>12</v>
      </c>
      <c r="B823" s="12"/>
      <c r="C823" s="7"/>
      <c r="D823" s="3">
        <f t="shared" ref="D823" si="893">D793+1</f>
        <v>28</v>
      </c>
      <c r="E823" s="8" t="s">
        <v>13</v>
      </c>
      <c r="F823" s="3" t="str">
        <f t="shared" ref="F823" si="894">$F$13</f>
        <v>F13</v>
      </c>
      <c r="G823" s="8"/>
      <c r="H823" s="8"/>
      <c r="I823" s="8"/>
      <c r="J823" s="8"/>
      <c r="K823" s="8"/>
      <c r="L823" s="3"/>
    </row>
    <row r="824" spans="1:12" ht="24.6" customHeight="1" x14ac:dyDescent="0.25">
      <c r="A824" s="7"/>
      <c r="B824" s="12"/>
      <c r="C824" s="7"/>
      <c r="D824" s="3"/>
      <c r="E824" s="8"/>
      <c r="F824" s="8"/>
      <c r="G824" s="8"/>
      <c r="H824" s="8"/>
      <c r="I824" s="8"/>
      <c r="J824" s="8"/>
      <c r="K824" s="8"/>
      <c r="L824" s="3"/>
    </row>
    <row r="825" spans="1:12" ht="24.6" customHeight="1" x14ac:dyDescent="0.25">
      <c r="A825" s="7"/>
      <c r="B825" s="12"/>
      <c r="C825" s="7"/>
      <c r="D825" s="3"/>
      <c r="E825" s="8"/>
      <c r="F825" s="8"/>
      <c r="G825" s="8"/>
      <c r="H825" s="8"/>
      <c r="I825" s="8"/>
      <c r="J825" s="8"/>
      <c r="K825" s="8"/>
      <c r="L825" s="3"/>
    </row>
    <row r="826" spans="1:12" ht="24.6" customHeight="1" x14ac:dyDescent="0.25">
      <c r="A826" s="3"/>
      <c r="C826" s="3"/>
      <c r="D826" s="3"/>
      <c r="E826" s="3"/>
      <c r="F826" s="3"/>
      <c r="G826" s="8"/>
      <c r="H826" s="8"/>
      <c r="I826" s="8"/>
      <c r="J826" s="8"/>
      <c r="K826" s="8"/>
      <c r="L826" s="3"/>
    </row>
    <row r="827" spans="1:12" ht="24.6" customHeight="1" x14ac:dyDescent="0.25">
      <c r="A827" s="3"/>
      <c r="C827" s="3"/>
      <c r="D827" s="3"/>
      <c r="E827" s="3"/>
      <c r="F827" s="3"/>
      <c r="G827" s="8"/>
      <c r="H827" s="8"/>
      <c r="I827" s="8"/>
      <c r="J827" s="8"/>
      <c r="K827" s="8"/>
      <c r="L827" s="3"/>
    </row>
    <row r="828" spans="1:12" ht="24.6" customHeight="1" x14ac:dyDescent="0.25">
      <c r="A828" s="3" t="s">
        <v>0</v>
      </c>
      <c r="C828" s="3"/>
      <c r="D828" s="3"/>
      <c r="E828" s="3"/>
      <c r="F828" s="16" t="str">
        <f t="shared" ref="F828:F830" si="895">F811</f>
        <v>F1</v>
      </c>
      <c r="G828" s="13"/>
      <c r="H828" s="13"/>
      <c r="I828" s="13"/>
      <c r="J828" s="13"/>
      <c r="K828" s="13"/>
      <c r="L828" s="14"/>
    </row>
    <row r="829" spans="1:12" ht="24.6" customHeight="1" x14ac:dyDescent="0.25">
      <c r="A829" s="3" t="s">
        <v>1</v>
      </c>
      <c r="C829" s="3"/>
      <c r="D829" s="3"/>
      <c r="E829" s="3"/>
      <c r="F829" s="16" t="str">
        <f t="shared" si="895"/>
        <v>F2</v>
      </c>
      <c r="G829" s="13"/>
      <c r="H829" s="13"/>
      <c r="I829" s="13"/>
      <c r="J829" s="13"/>
      <c r="K829" s="13"/>
      <c r="L829" s="14"/>
    </row>
    <row r="830" spans="1:12" ht="24.6" customHeight="1" x14ac:dyDescent="0.25">
      <c r="A830" s="3" t="s">
        <v>2</v>
      </c>
      <c r="C830" s="3"/>
      <c r="D830" s="3"/>
      <c r="E830" s="3"/>
      <c r="F830" s="16" t="str">
        <f t="shared" si="895"/>
        <v>F3</v>
      </c>
      <c r="G830" s="13"/>
      <c r="H830" s="13"/>
      <c r="I830" s="13"/>
      <c r="J830" s="13"/>
      <c r="K830" s="13"/>
      <c r="L830" s="14"/>
    </row>
    <row r="831" spans="1:12" ht="24.6" customHeight="1" x14ac:dyDescent="0.25">
      <c r="A831" s="3" t="s">
        <v>3</v>
      </c>
      <c r="C831" s="3"/>
      <c r="D831" s="3" t="str">
        <f t="shared" ref="D831" si="896">D814</f>
        <v>D4</v>
      </c>
      <c r="E831" s="3"/>
      <c r="F831" s="14"/>
      <c r="G831" s="13"/>
      <c r="H831" s="13"/>
      <c r="I831" s="13"/>
      <c r="J831" s="13"/>
      <c r="K831" s="13"/>
      <c r="L831" s="14"/>
    </row>
    <row r="832" spans="1:12" ht="24.6" customHeight="1" x14ac:dyDescent="0.25">
      <c r="A832" s="3" t="str">
        <f t="shared" ref="A832" si="897">A815</f>
        <v>A5</v>
      </c>
      <c r="C832" s="3"/>
      <c r="D832" s="3"/>
      <c r="E832" s="3"/>
      <c r="F832" s="3"/>
      <c r="G832" s="8"/>
      <c r="H832" s="8"/>
      <c r="I832" s="8"/>
      <c r="J832" s="8"/>
      <c r="K832" s="8"/>
      <c r="L832" s="3"/>
    </row>
    <row r="833" spans="1:12" ht="24.6" customHeight="1" x14ac:dyDescent="0.25">
      <c r="A833" s="3" t="s">
        <v>4</v>
      </c>
      <c r="C833" s="3"/>
      <c r="D833" s="3" t="str">
        <f t="shared" ref="D833" si="898">D816</f>
        <v>D6</v>
      </c>
      <c r="E833" s="3"/>
      <c r="F833" s="3"/>
      <c r="G833" s="8"/>
      <c r="H833" s="8"/>
      <c r="I833" s="8"/>
      <c r="J833" s="8"/>
      <c r="K833" s="8"/>
      <c r="L833" s="3"/>
    </row>
    <row r="834" spans="1:12" ht="24.6" customHeight="1" x14ac:dyDescent="0.25">
      <c r="A834" s="3"/>
      <c r="C834" s="3"/>
      <c r="D834" s="3"/>
      <c r="E834" s="3"/>
      <c r="F834" s="3"/>
      <c r="G834" s="8"/>
      <c r="H834" s="8"/>
      <c r="I834" s="15"/>
      <c r="J834" s="8"/>
      <c r="K834" s="8"/>
      <c r="L834" s="3"/>
    </row>
    <row r="835" spans="1:12" ht="24.6" customHeight="1" x14ac:dyDescent="0.25">
      <c r="A835" s="3" t="s">
        <v>5</v>
      </c>
      <c r="C835" s="3"/>
      <c r="D835" s="11" t="str">
        <f t="shared" ref="D835" si="899">$D$8</f>
        <v>D8</v>
      </c>
      <c r="E835" s="11" t="str">
        <f t="shared" ref="E835" si="900">$E$8</f>
        <v>E8</v>
      </c>
      <c r="F835" s="11" t="str">
        <f t="shared" ref="F835" si="901">$F$8</f>
        <v>F8</v>
      </c>
      <c r="G835" s="11" t="str">
        <f t="shared" ref="G835" si="902">$G$8</f>
        <v>G8</v>
      </c>
      <c r="H835" s="11" t="str">
        <f t="shared" ref="H835" si="903">$H$8</f>
        <v>H8</v>
      </c>
      <c r="I835" s="11" t="str">
        <f t="shared" ref="I835" si="904">$I$8</f>
        <v>I8</v>
      </c>
      <c r="J835" s="11" t="str">
        <f t="shared" ref="J835" si="905">$J$8</f>
        <v>J8</v>
      </c>
      <c r="K835" s="11" t="str">
        <f t="shared" ref="K835" si="906">$K$8</f>
        <v>K8</v>
      </c>
      <c r="L835" s="3"/>
    </row>
    <row r="836" spans="1:12" ht="24.6" customHeight="1" x14ac:dyDescent="0.25">
      <c r="A836" s="3" t="s">
        <v>6</v>
      </c>
      <c r="C836" s="3"/>
      <c r="D836" s="11">
        <f t="shared" ref="D836:K836" si="907">D819</f>
        <v>0</v>
      </c>
      <c r="E836" s="11">
        <f t="shared" si="907"/>
        <v>0</v>
      </c>
      <c r="F836" s="11">
        <f t="shared" si="907"/>
        <v>0</v>
      </c>
      <c r="G836" s="11">
        <f t="shared" si="907"/>
        <v>0</v>
      </c>
      <c r="H836" s="11">
        <f t="shared" si="907"/>
        <v>0</v>
      </c>
      <c r="I836" s="11">
        <f t="shared" si="907"/>
        <v>0</v>
      </c>
      <c r="J836" s="11">
        <f t="shared" si="907"/>
        <v>0</v>
      </c>
      <c r="K836" s="11">
        <f t="shared" si="907"/>
        <v>0</v>
      </c>
      <c r="L836" s="3" t="s">
        <v>7</v>
      </c>
    </row>
    <row r="837" spans="1:12" ht="24.6" customHeight="1" x14ac:dyDescent="0.25">
      <c r="A837" s="3" t="s">
        <v>8</v>
      </c>
      <c r="C837" s="8">
        <f t="shared" ref="C837" si="908">C838+1</f>
        <v>1</v>
      </c>
      <c r="D837" s="3" t="s">
        <v>9</v>
      </c>
      <c r="E837" s="3"/>
      <c r="F837" s="3"/>
      <c r="G837" s="8"/>
      <c r="H837" s="8"/>
      <c r="I837" s="8"/>
      <c r="J837" s="8"/>
      <c r="K837" s="8"/>
      <c r="L837" s="3"/>
    </row>
    <row r="838" spans="1:12" ht="24.6" customHeight="1" x14ac:dyDescent="0.25">
      <c r="A838" s="3" t="s">
        <v>10</v>
      </c>
      <c r="C838" s="8">
        <f>SUM(D836:K836)*$L$1</f>
        <v>0</v>
      </c>
      <c r="D838" s="3" t="s">
        <v>9</v>
      </c>
      <c r="E838" s="3"/>
      <c r="F838" s="3"/>
      <c r="G838" s="8"/>
      <c r="H838" s="8"/>
      <c r="I838" s="8"/>
      <c r="J838" s="8"/>
      <c r="K838" s="8"/>
      <c r="L838" s="3"/>
    </row>
    <row r="839" spans="1:12" ht="24.6" customHeight="1" x14ac:dyDescent="0.25">
      <c r="A839" s="3" t="s">
        <v>14</v>
      </c>
      <c r="C839" s="3" t="str">
        <f t="shared" ref="C839" si="909">$C$12</f>
        <v>C12</v>
      </c>
      <c r="D839" s="3"/>
      <c r="E839" s="3"/>
      <c r="F839" s="3"/>
      <c r="G839" s="8"/>
      <c r="H839" s="8"/>
      <c r="I839" s="8"/>
      <c r="J839" s="8"/>
      <c r="K839" s="8"/>
      <c r="L839" s="3"/>
    </row>
    <row r="840" spans="1:12" ht="24.6" customHeight="1" x14ac:dyDescent="0.25">
      <c r="A840" s="3" t="s">
        <v>12</v>
      </c>
      <c r="C840" s="3"/>
      <c r="D840" s="3">
        <f t="shared" ref="D840" si="910">D823</f>
        <v>28</v>
      </c>
      <c r="E840" s="8" t="s">
        <v>13</v>
      </c>
      <c r="F840" s="3" t="str">
        <f t="shared" ref="F840" si="911">$F$13</f>
        <v>F13</v>
      </c>
      <c r="G840" s="8"/>
      <c r="H840" s="8"/>
      <c r="I840" s="8"/>
      <c r="J840" s="8"/>
      <c r="K840" s="8"/>
      <c r="L840" s="3"/>
    </row>
    <row r="841" spans="1:12" ht="24.6" customHeight="1" x14ac:dyDescent="0.25">
      <c r="A841" s="3" t="s">
        <v>0</v>
      </c>
      <c r="C841" s="3"/>
      <c r="D841" s="3"/>
      <c r="E841" s="7"/>
      <c r="F841" s="3" t="str">
        <f t="shared" ref="F841" si="912">$F$1</f>
        <v>F1</v>
      </c>
      <c r="G841" s="8"/>
      <c r="H841" s="8"/>
      <c r="I841" s="8"/>
      <c r="J841" s="8"/>
      <c r="K841" s="8"/>
      <c r="L841" s="3"/>
    </row>
    <row r="842" spans="1:12" ht="24.6" customHeight="1" x14ac:dyDescent="0.25">
      <c r="A842" s="3" t="s">
        <v>1</v>
      </c>
      <c r="C842" s="3"/>
      <c r="D842" s="3"/>
      <c r="E842" s="3"/>
      <c r="F842" s="3" t="str">
        <f t="shared" ref="F842" si="913">$F$2</f>
        <v>F2</v>
      </c>
      <c r="G842" s="8"/>
      <c r="H842" s="8"/>
      <c r="I842" s="8"/>
      <c r="J842" s="8"/>
      <c r="K842" s="8"/>
      <c r="L842" s="3"/>
    </row>
    <row r="843" spans="1:12" ht="24.6" customHeight="1" x14ac:dyDescent="0.25">
      <c r="A843" s="3" t="s">
        <v>2</v>
      </c>
      <c r="C843" s="3"/>
      <c r="D843" s="3"/>
      <c r="E843" s="3"/>
      <c r="F843" s="3" t="str">
        <f t="shared" ref="F843" si="914">$F$3</f>
        <v>F3</v>
      </c>
      <c r="G843" s="8"/>
      <c r="H843" s="8"/>
      <c r="I843" s="8"/>
      <c r="J843" s="8"/>
      <c r="K843" s="8"/>
      <c r="L843" s="3"/>
    </row>
    <row r="844" spans="1:12" ht="24.6" customHeight="1" x14ac:dyDescent="0.25">
      <c r="A844" s="3" t="s">
        <v>3</v>
      </c>
      <c r="C844" s="3"/>
      <c r="D844" s="7" t="str">
        <f t="shared" ref="D844" si="915">$D$4</f>
        <v>D4</v>
      </c>
      <c r="E844" s="3"/>
      <c r="F844" s="3"/>
      <c r="G844" s="8"/>
      <c r="H844" s="8"/>
      <c r="I844" s="8"/>
      <c r="J844" s="8"/>
      <c r="K844" s="8"/>
      <c r="L844" s="3"/>
    </row>
    <row r="845" spans="1:12" ht="24.6" customHeight="1" x14ac:dyDescent="0.25">
      <c r="A845" s="3" t="str">
        <f t="shared" ref="A845" si="916">$A$5</f>
        <v>A5</v>
      </c>
      <c r="C845" s="3"/>
      <c r="D845" s="3"/>
      <c r="E845" s="3"/>
      <c r="F845" s="3"/>
      <c r="G845" s="8"/>
      <c r="H845" s="8"/>
      <c r="I845" s="8"/>
      <c r="J845" s="8"/>
      <c r="K845" s="8"/>
      <c r="L845" s="3"/>
    </row>
    <row r="846" spans="1:12" ht="24.6" customHeight="1" x14ac:dyDescent="0.25">
      <c r="A846" s="3" t="s">
        <v>4</v>
      </c>
      <c r="C846" s="3"/>
      <c r="D846" s="3" t="str">
        <f t="shared" ref="D846" si="917">$D$6</f>
        <v>D6</v>
      </c>
      <c r="E846" s="3"/>
      <c r="F846" s="3"/>
      <c r="G846" s="8"/>
      <c r="H846" s="8"/>
      <c r="I846" s="8"/>
      <c r="J846" s="8"/>
      <c r="K846" s="8"/>
      <c r="L846" s="3"/>
    </row>
    <row r="847" spans="1:12" ht="24.6" customHeight="1" x14ac:dyDescent="0.25">
      <c r="A847" s="3"/>
      <c r="C847" s="3"/>
      <c r="D847" s="3"/>
      <c r="E847" s="3"/>
      <c r="F847" s="3"/>
      <c r="G847" s="8"/>
      <c r="H847" s="8"/>
      <c r="I847" s="8"/>
      <c r="J847" s="8"/>
      <c r="K847" s="8"/>
      <c r="L847" s="3"/>
    </row>
    <row r="848" spans="1:12" ht="24.6" customHeight="1" x14ac:dyDescent="0.25">
      <c r="A848" s="9" t="s">
        <v>5</v>
      </c>
      <c r="B848" s="9"/>
      <c r="C848" s="10"/>
      <c r="D848" s="11" t="str">
        <f t="shared" ref="D848" si="918">$D$8</f>
        <v>D8</v>
      </c>
      <c r="E848" s="11" t="str">
        <f t="shared" ref="E848" si="919">$E$8</f>
        <v>E8</v>
      </c>
      <c r="F848" s="11" t="str">
        <f t="shared" ref="F848" si="920">$F$8</f>
        <v>F8</v>
      </c>
      <c r="G848" s="11" t="str">
        <f t="shared" ref="G848" si="921">$G$8</f>
        <v>G8</v>
      </c>
      <c r="H848" s="11" t="str">
        <f t="shared" ref="H848" si="922">$H$8</f>
        <v>H8</v>
      </c>
      <c r="I848" s="11" t="str">
        <f t="shared" ref="I848" si="923">$I$8</f>
        <v>I8</v>
      </c>
      <c r="J848" s="11" t="str">
        <f t="shared" ref="J848" si="924">$J$8</f>
        <v>J8</v>
      </c>
      <c r="K848" s="11" t="str">
        <f t="shared" ref="K848" si="925">$K$8</f>
        <v>K8</v>
      </c>
      <c r="L848" s="3"/>
    </row>
    <row r="849" spans="1:12" ht="24.6" customHeight="1" x14ac:dyDescent="0.25">
      <c r="A849" s="9" t="s">
        <v>6</v>
      </c>
      <c r="B849" s="9"/>
      <c r="C849" s="10"/>
      <c r="D849" s="11"/>
      <c r="E849" s="11"/>
      <c r="F849" s="11"/>
      <c r="G849" s="11"/>
      <c r="H849" s="11"/>
      <c r="I849" s="11"/>
      <c r="J849" s="11"/>
      <c r="K849" s="11"/>
      <c r="L849" s="3" t="s">
        <v>7</v>
      </c>
    </row>
    <row r="850" spans="1:12" ht="24.6" customHeight="1" x14ac:dyDescent="0.25">
      <c r="A850" s="9" t="s">
        <v>8</v>
      </c>
      <c r="B850" s="9"/>
      <c r="C850" s="8">
        <f t="shared" ref="C850" si="926">C851+1</f>
        <v>1</v>
      </c>
      <c r="D850" s="3" t="s">
        <v>9</v>
      </c>
      <c r="E850" s="3"/>
      <c r="F850" s="3"/>
      <c r="G850" s="8"/>
      <c r="H850" s="8"/>
      <c r="I850" s="8"/>
      <c r="J850" s="8"/>
      <c r="K850" s="8"/>
      <c r="L850" s="3"/>
    </row>
    <row r="851" spans="1:12" ht="24.6" customHeight="1" x14ac:dyDescent="0.25">
      <c r="A851" s="9" t="s">
        <v>10</v>
      </c>
      <c r="B851" s="9"/>
      <c r="C851" s="8">
        <f>SUM(D849:K849)*$L$1</f>
        <v>0</v>
      </c>
      <c r="D851" s="3" t="s">
        <v>9</v>
      </c>
      <c r="E851" s="3"/>
      <c r="F851" s="3"/>
      <c r="G851" s="8"/>
      <c r="H851" s="8"/>
      <c r="I851" s="8"/>
      <c r="J851" s="8"/>
      <c r="K851" s="8"/>
      <c r="L851" s="3"/>
    </row>
    <row r="852" spans="1:12" ht="24.6" customHeight="1" x14ac:dyDescent="0.25">
      <c r="A852" s="9" t="s">
        <v>11</v>
      </c>
      <c r="B852" s="9"/>
      <c r="C852" s="3" t="str">
        <f t="shared" ref="C852" si="927">$C$12</f>
        <v>C12</v>
      </c>
      <c r="D852" s="3"/>
      <c r="E852" s="3"/>
      <c r="F852" s="3"/>
      <c r="G852" s="8"/>
      <c r="H852" s="8"/>
      <c r="I852" s="8"/>
      <c r="J852" s="8"/>
      <c r="K852" s="8"/>
      <c r="L852" s="3"/>
    </row>
    <row r="853" spans="1:12" ht="24.6" customHeight="1" x14ac:dyDescent="0.25">
      <c r="A853" s="7" t="s">
        <v>12</v>
      </c>
      <c r="B853" s="12"/>
      <c r="C853" s="7"/>
      <c r="D853" s="3">
        <f t="shared" ref="D853" si="928">D823+1</f>
        <v>29</v>
      </c>
      <c r="E853" s="8" t="s">
        <v>13</v>
      </c>
      <c r="F853" s="3" t="str">
        <f t="shared" ref="F853" si="929">$F$13</f>
        <v>F13</v>
      </c>
      <c r="G853" s="8"/>
      <c r="H853" s="8"/>
      <c r="I853" s="8"/>
      <c r="J853" s="8"/>
      <c r="K853" s="8"/>
      <c r="L853" s="3"/>
    </row>
    <row r="854" spans="1:12" ht="24.6" customHeight="1" x14ac:dyDescent="0.25">
      <c r="A854" s="7"/>
      <c r="B854" s="12"/>
      <c r="C854" s="7"/>
      <c r="D854" s="3"/>
      <c r="E854" s="8"/>
      <c r="F854" s="8"/>
      <c r="G854" s="8"/>
      <c r="H854" s="8"/>
      <c r="I854" s="8"/>
      <c r="J854" s="8"/>
      <c r="K854" s="8"/>
      <c r="L854" s="3"/>
    </row>
    <row r="855" spans="1:12" ht="24.6" customHeight="1" x14ac:dyDescent="0.25">
      <c r="A855" s="7"/>
      <c r="B855" s="12"/>
      <c r="C855" s="7"/>
      <c r="D855" s="3"/>
      <c r="E855" s="8"/>
      <c r="F855" s="8"/>
      <c r="G855" s="8"/>
      <c r="H855" s="8"/>
      <c r="I855" s="8"/>
      <c r="J855" s="8"/>
      <c r="K855" s="8"/>
      <c r="L855" s="3"/>
    </row>
    <row r="856" spans="1:12" ht="24.6" customHeight="1" x14ac:dyDescent="0.25">
      <c r="A856" s="3"/>
      <c r="C856" s="3"/>
      <c r="D856" s="3"/>
      <c r="E856" s="3"/>
      <c r="F856" s="3"/>
      <c r="G856" s="8"/>
      <c r="H856" s="8"/>
      <c r="I856" s="8"/>
      <c r="J856" s="8"/>
      <c r="K856" s="8"/>
      <c r="L856" s="3"/>
    </row>
    <row r="857" spans="1:12" ht="24.6" customHeight="1" x14ac:dyDescent="0.25">
      <c r="A857" s="3"/>
      <c r="C857" s="3"/>
      <c r="D857" s="3"/>
      <c r="E857" s="3"/>
      <c r="F857" s="3"/>
      <c r="G857" s="8"/>
      <c r="H857" s="8"/>
      <c r="I857" s="8"/>
      <c r="J857" s="8"/>
      <c r="K857" s="8"/>
      <c r="L857" s="3"/>
    </row>
    <row r="858" spans="1:12" ht="24.6" customHeight="1" x14ac:dyDescent="0.25">
      <c r="A858" s="3" t="s">
        <v>0</v>
      </c>
      <c r="C858" s="3"/>
      <c r="D858" s="3"/>
      <c r="E858" s="3"/>
      <c r="F858" s="16" t="str">
        <f t="shared" ref="F858:F860" si="930">F841</f>
        <v>F1</v>
      </c>
      <c r="G858" s="13"/>
      <c r="H858" s="13"/>
      <c r="I858" s="13"/>
      <c r="J858" s="13"/>
      <c r="K858" s="13"/>
      <c r="L858" s="14"/>
    </row>
    <row r="859" spans="1:12" ht="24.6" customHeight="1" x14ac:dyDescent="0.25">
      <c r="A859" s="3" t="s">
        <v>1</v>
      </c>
      <c r="C859" s="3"/>
      <c r="D859" s="3"/>
      <c r="E859" s="3"/>
      <c r="F859" s="16" t="str">
        <f t="shared" si="930"/>
        <v>F2</v>
      </c>
      <c r="G859" s="13"/>
      <c r="H859" s="13"/>
      <c r="I859" s="13"/>
      <c r="J859" s="13"/>
      <c r="K859" s="13"/>
      <c r="L859" s="14"/>
    </row>
    <row r="860" spans="1:12" ht="24.6" customHeight="1" x14ac:dyDescent="0.25">
      <c r="A860" s="3" t="s">
        <v>2</v>
      </c>
      <c r="C860" s="3"/>
      <c r="D860" s="3"/>
      <c r="E860" s="3"/>
      <c r="F860" s="16" t="str">
        <f t="shared" si="930"/>
        <v>F3</v>
      </c>
      <c r="G860" s="13"/>
      <c r="H860" s="13"/>
      <c r="I860" s="13"/>
      <c r="J860" s="13"/>
      <c r="K860" s="13"/>
      <c r="L860" s="14"/>
    </row>
    <row r="861" spans="1:12" ht="24.6" customHeight="1" x14ac:dyDescent="0.25">
      <c r="A861" s="3" t="s">
        <v>3</v>
      </c>
      <c r="C861" s="3"/>
      <c r="D861" s="3" t="str">
        <f t="shared" ref="D861" si="931">D844</f>
        <v>D4</v>
      </c>
      <c r="E861" s="3"/>
      <c r="F861" s="14"/>
      <c r="G861" s="13"/>
      <c r="H861" s="13"/>
      <c r="I861" s="13"/>
      <c r="J861" s="13"/>
      <c r="K861" s="13"/>
      <c r="L861" s="14"/>
    </row>
    <row r="862" spans="1:12" ht="24.6" customHeight="1" x14ac:dyDescent="0.25">
      <c r="A862" s="3" t="str">
        <f t="shared" ref="A862" si="932">A845</f>
        <v>A5</v>
      </c>
      <c r="C862" s="3"/>
      <c r="D862" s="3"/>
      <c r="E862" s="3"/>
      <c r="F862" s="3"/>
      <c r="G862" s="8"/>
      <c r="H862" s="8"/>
      <c r="I862" s="8"/>
      <c r="J862" s="8"/>
      <c r="K862" s="8"/>
      <c r="L862" s="3"/>
    </row>
    <row r="863" spans="1:12" ht="24.6" customHeight="1" x14ac:dyDescent="0.25">
      <c r="A863" s="3" t="s">
        <v>4</v>
      </c>
      <c r="C863" s="3"/>
      <c r="D863" s="3" t="str">
        <f t="shared" ref="D863" si="933">D846</f>
        <v>D6</v>
      </c>
      <c r="E863" s="3"/>
      <c r="F863" s="3"/>
      <c r="G863" s="8"/>
      <c r="H863" s="8"/>
      <c r="I863" s="8"/>
      <c r="J863" s="8"/>
      <c r="K863" s="8"/>
      <c r="L863" s="3"/>
    </row>
    <row r="864" spans="1:12" ht="24.6" customHeight="1" x14ac:dyDescent="0.25">
      <c r="A864" s="3"/>
      <c r="C864" s="3"/>
      <c r="D864" s="3"/>
      <c r="E864" s="3"/>
      <c r="F864" s="3"/>
      <c r="G864" s="8"/>
      <c r="H864" s="8"/>
      <c r="I864" s="15"/>
      <c r="J864" s="8"/>
      <c r="K864" s="8"/>
      <c r="L864" s="3"/>
    </row>
    <row r="865" spans="1:12" ht="24.6" customHeight="1" x14ac:dyDescent="0.25">
      <c r="A865" s="3" t="s">
        <v>5</v>
      </c>
      <c r="C865" s="3"/>
      <c r="D865" s="11" t="str">
        <f t="shared" ref="D865" si="934">$D$8</f>
        <v>D8</v>
      </c>
      <c r="E865" s="11" t="str">
        <f t="shared" ref="E865" si="935">$E$8</f>
        <v>E8</v>
      </c>
      <c r="F865" s="11" t="str">
        <f t="shared" ref="F865" si="936">$F$8</f>
        <v>F8</v>
      </c>
      <c r="G865" s="11" t="str">
        <f t="shared" ref="G865" si="937">$G$8</f>
        <v>G8</v>
      </c>
      <c r="H865" s="11" t="str">
        <f t="shared" ref="H865" si="938">$H$8</f>
        <v>H8</v>
      </c>
      <c r="I865" s="11" t="str">
        <f t="shared" ref="I865" si="939">$I$8</f>
        <v>I8</v>
      </c>
      <c r="J865" s="11" t="str">
        <f t="shared" ref="J865" si="940">$J$8</f>
        <v>J8</v>
      </c>
      <c r="K865" s="11" t="str">
        <f t="shared" ref="K865" si="941">$K$8</f>
        <v>K8</v>
      </c>
      <c r="L865" s="3"/>
    </row>
    <row r="866" spans="1:12" ht="24.6" customHeight="1" x14ac:dyDescent="0.25">
      <c r="A866" s="3" t="s">
        <v>6</v>
      </c>
      <c r="C866" s="3"/>
      <c r="D866" s="11">
        <f t="shared" ref="D866:K866" si="942">D849</f>
        <v>0</v>
      </c>
      <c r="E866" s="11">
        <f t="shared" si="942"/>
        <v>0</v>
      </c>
      <c r="F866" s="11">
        <f t="shared" si="942"/>
        <v>0</v>
      </c>
      <c r="G866" s="11">
        <f t="shared" si="942"/>
        <v>0</v>
      </c>
      <c r="H866" s="11">
        <f t="shared" si="942"/>
        <v>0</v>
      </c>
      <c r="I866" s="11">
        <f t="shared" si="942"/>
        <v>0</v>
      </c>
      <c r="J866" s="11">
        <f t="shared" si="942"/>
        <v>0</v>
      </c>
      <c r="K866" s="11">
        <f t="shared" si="942"/>
        <v>0</v>
      </c>
      <c r="L866" s="3" t="s">
        <v>7</v>
      </c>
    </row>
    <row r="867" spans="1:12" ht="24.6" customHeight="1" x14ac:dyDescent="0.25">
      <c r="A867" s="3" t="s">
        <v>8</v>
      </c>
      <c r="C867" s="8">
        <f t="shared" ref="C867" si="943">C868+1</f>
        <v>1</v>
      </c>
      <c r="D867" s="3" t="s">
        <v>9</v>
      </c>
      <c r="E867" s="3"/>
      <c r="F867" s="3"/>
      <c r="G867" s="8"/>
      <c r="H867" s="8"/>
      <c r="I867" s="8"/>
      <c r="J867" s="8"/>
      <c r="K867" s="8"/>
      <c r="L867" s="3"/>
    </row>
    <row r="868" spans="1:12" ht="24.6" customHeight="1" x14ac:dyDescent="0.25">
      <c r="A868" s="3" t="s">
        <v>10</v>
      </c>
      <c r="C868" s="8">
        <f>SUM(D866:K866)*$L$1</f>
        <v>0</v>
      </c>
      <c r="D868" s="3" t="s">
        <v>9</v>
      </c>
      <c r="E868" s="3"/>
      <c r="F868" s="3"/>
      <c r="G868" s="8"/>
      <c r="H868" s="8"/>
      <c r="I868" s="8"/>
      <c r="J868" s="8"/>
      <c r="K868" s="8"/>
      <c r="L868" s="3"/>
    </row>
    <row r="869" spans="1:12" ht="24.6" customHeight="1" x14ac:dyDescent="0.25">
      <c r="A869" s="3" t="s">
        <v>14</v>
      </c>
      <c r="C869" s="3" t="str">
        <f t="shared" ref="C869" si="944">$C$12</f>
        <v>C12</v>
      </c>
      <c r="D869" s="3"/>
      <c r="E869" s="3"/>
      <c r="F869" s="3"/>
      <c r="G869" s="8"/>
      <c r="H869" s="8"/>
      <c r="I869" s="8"/>
      <c r="J869" s="8"/>
      <c r="K869" s="8"/>
      <c r="L869" s="3"/>
    </row>
    <row r="870" spans="1:12" ht="24.6" customHeight="1" x14ac:dyDescent="0.25">
      <c r="A870" s="3" t="s">
        <v>12</v>
      </c>
      <c r="C870" s="3"/>
      <c r="D870" s="3">
        <f t="shared" ref="D870" si="945">D853</f>
        <v>29</v>
      </c>
      <c r="E870" s="8" t="s">
        <v>13</v>
      </c>
      <c r="F870" s="3" t="str">
        <f t="shared" ref="F870" si="946">$F$13</f>
        <v>F13</v>
      </c>
      <c r="G870" s="8"/>
      <c r="H870" s="8"/>
      <c r="I870" s="8"/>
      <c r="J870" s="8"/>
      <c r="K870" s="8"/>
      <c r="L870" s="3"/>
    </row>
    <row r="871" spans="1:12" ht="24.6" customHeight="1" x14ac:dyDescent="0.25">
      <c r="A871" s="3" t="s">
        <v>0</v>
      </c>
      <c r="C871" s="3"/>
      <c r="D871" s="3"/>
      <c r="E871" s="7"/>
      <c r="F871" s="3" t="str">
        <f t="shared" ref="F871" si="947">$F$1</f>
        <v>F1</v>
      </c>
      <c r="G871" s="8"/>
      <c r="H871" s="8"/>
      <c r="I871" s="8"/>
      <c r="J871" s="8"/>
      <c r="K871" s="8"/>
      <c r="L871" s="3"/>
    </row>
    <row r="872" spans="1:12" ht="24.6" customHeight="1" x14ac:dyDescent="0.25">
      <c r="A872" s="3" t="s">
        <v>1</v>
      </c>
      <c r="C872" s="3"/>
      <c r="D872" s="3"/>
      <c r="E872" s="3"/>
      <c r="F872" s="3" t="str">
        <f t="shared" ref="F872" si="948">$F$2</f>
        <v>F2</v>
      </c>
      <c r="G872" s="8"/>
      <c r="H872" s="8"/>
      <c r="I872" s="8"/>
      <c r="J872" s="8"/>
      <c r="K872" s="8"/>
      <c r="L872" s="3"/>
    </row>
    <row r="873" spans="1:12" ht="24.6" customHeight="1" x14ac:dyDescent="0.25">
      <c r="A873" s="3" t="s">
        <v>2</v>
      </c>
      <c r="C873" s="3"/>
      <c r="D873" s="3"/>
      <c r="E873" s="3"/>
      <c r="F873" s="3" t="str">
        <f t="shared" ref="F873" si="949">$F$3</f>
        <v>F3</v>
      </c>
      <c r="G873" s="8"/>
      <c r="H873" s="8"/>
      <c r="I873" s="8"/>
      <c r="J873" s="8"/>
      <c r="K873" s="8"/>
      <c r="L873" s="3"/>
    </row>
    <row r="874" spans="1:12" ht="24.6" customHeight="1" x14ac:dyDescent="0.25">
      <c r="A874" s="3" t="s">
        <v>3</v>
      </c>
      <c r="C874" s="3"/>
      <c r="D874" s="7" t="str">
        <f t="shared" ref="D874" si="950">$D$4</f>
        <v>D4</v>
      </c>
      <c r="E874" s="3"/>
      <c r="F874" s="3"/>
      <c r="G874" s="8"/>
      <c r="H874" s="8"/>
      <c r="I874" s="8"/>
      <c r="J874" s="8"/>
      <c r="K874" s="8"/>
      <c r="L874" s="3"/>
    </row>
    <row r="875" spans="1:12" ht="24.6" customHeight="1" x14ac:dyDescent="0.25">
      <c r="A875" s="3" t="str">
        <f t="shared" ref="A875" si="951">$A$5</f>
        <v>A5</v>
      </c>
      <c r="C875" s="3"/>
      <c r="D875" s="3"/>
      <c r="E875" s="3"/>
      <c r="F875" s="3"/>
      <c r="G875" s="8"/>
      <c r="H875" s="8"/>
      <c r="I875" s="8"/>
      <c r="J875" s="8"/>
      <c r="K875" s="8"/>
      <c r="L875" s="3"/>
    </row>
    <row r="876" spans="1:12" ht="24.6" customHeight="1" x14ac:dyDescent="0.25">
      <c r="A876" s="3" t="s">
        <v>4</v>
      </c>
      <c r="C876" s="3"/>
      <c r="D876" s="3" t="str">
        <f t="shared" ref="D876" si="952">$D$6</f>
        <v>D6</v>
      </c>
      <c r="E876" s="3"/>
      <c r="F876" s="3"/>
      <c r="G876" s="8"/>
      <c r="H876" s="8"/>
      <c r="I876" s="8"/>
      <c r="J876" s="8"/>
      <c r="K876" s="8"/>
      <c r="L876" s="3"/>
    </row>
    <row r="877" spans="1:12" ht="24.6" customHeight="1" x14ac:dyDescent="0.25">
      <c r="A877" s="3"/>
      <c r="C877" s="3"/>
      <c r="D877" s="3"/>
      <c r="E877" s="3"/>
      <c r="F877" s="3"/>
      <c r="G877" s="8"/>
      <c r="H877" s="8"/>
      <c r="I877" s="8"/>
      <c r="J877" s="8"/>
      <c r="K877" s="8"/>
      <c r="L877" s="3"/>
    </row>
    <row r="878" spans="1:12" ht="24.6" customHeight="1" x14ac:dyDescent="0.25">
      <c r="A878" s="9" t="s">
        <v>5</v>
      </c>
      <c r="B878" s="9"/>
      <c r="C878" s="10"/>
      <c r="D878" s="11" t="str">
        <f t="shared" ref="D878" si="953">$D$8</f>
        <v>D8</v>
      </c>
      <c r="E878" s="11" t="str">
        <f t="shared" ref="E878" si="954">$E$8</f>
        <v>E8</v>
      </c>
      <c r="F878" s="11" t="str">
        <f t="shared" ref="F878" si="955">$F$8</f>
        <v>F8</v>
      </c>
      <c r="G878" s="11" t="str">
        <f t="shared" ref="G878" si="956">$G$8</f>
        <v>G8</v>
      </c>
      <c r="H878" s="11" t="str">
        <f t="shared" ref="H878" si="957">$H$8</f>
        <v>H8</v>
      </c>
      <c r="I878" s="11" t="str">
        <f t="shared" ref="I878" si="958">$I$8</f>
        <v>I8</v>
      </c>
      <c r="J878" s="11" t="str">
        <f t="shared" ref="J878" si="959">$J$8</f>
        <v>J8</v>
      </c>
      <c r="K878" s="11" t="str">
        <f t="shared" ref="K878" si="960">$K$8</f>
        <v>K8</v>
      </c>
      <c r="L878" s="3"/>
    </row>
    <row r="879" spans="1:12" ht="24.6" customHeight="1" x14ac:dyDescent="0.25">
      <c r="A879" s="9" t="s">
        <v>6</v>
      </c>
      <c r="B879" s="9"/>
      <c r="C879" s="10"/>
      <c r="D879" s="11"/>
      <c r="E879" s="11"/>
      <c r="F879" s="11"/>
      <c r="G879" s="11"/>
      <c r="H879" s="11"/>
      <c r="I879" s="11"/>
      <c r="J879" s="11"/>
      <c r="K879" s="11"/>
      <c r="L879" s="3" t="s">
        <v>7</v>
      </c>
    </row>
    <row r="880" spans="1:12" ht="24.6" customHeight="1" x14ac:dyDescent="0.25">
      <c r="A880" s="9" t="s">
        <v>8</v>
      </c>
      <c r="B880" s="9"/>
      <c r="C880" s="8">
        <f t="shared" ref="C880" si="961">C881+1</f>
        <v>1</v>
      </c>
      <c r="D880" s="3" t="s">
        <v>9</v>
      </c>
      <c r="E880" s="3"/>
      <c r="F880" s="3"/>
      <c r="G880" s="8"/>
      <c r="H880" s="8"/>
      <c r="I880" s="8"/>
      <c r="J880" s="8"/>
      <c r="K880" s="8"/>
      <c r="L880" s="3"/>
    </row>
    <row r="881" spans="1:12" ht="24.6" customHeight="1" x14ac:dyDescent="0.25">
      <c r="A881" s="9" t="s">
        <v>10</v>
      </c>
      <c r="B881" s="9"/>
      <c r="C881" s="8">
        <f>SUM(D879:K879)*$L$1</f>
        <v>0</v>
      </c>
      <c r="D881" s="3" t="s">
        <v>9</v>
      </c>
      <c r="E881" s="3"/>
      <c r="F881" s="3"/>
      <c r="G881" s="8"/>
      <c r="H881" s="8"/>
      <c r="I881" s="8"/>
      <c r="J881" s="8"/>
      <c r="K881" s="8"/>
      <c r="L881" s="3"/>
    </row>
    <row r="882" spans="1:12" ht="24.6" customHeight="1" x14ac:dyDescent="0.25">
      <c r="A882" s="9" t="s">
        <v>11</v>
      </c>
      <c r="B882" s="9"/>
      <c r="C882" s="3" t="str">
        <f t="shared" ref="C882" si="962">$C$12</f>
        <v>C12</v>
      </c>
      <c r="D882" s="3"/>
      <c r="E882" s="3"/>
      <c r="F882" s="3"/>
      <c r="G882" s="8"/>
      <c r="H882" s="8"/>
      <c r="I882" s="8"/>
      <c r="J882" s="8"/>
      <c r="K882" s="8"/>
      <c r="L882" s="3"/>
    </row>
    <row r="883" spans="1:12" ht="24.6" customHeight="1" x14ac:dyDescent="0.25">
      <c r="A883" s="7" t="s">
        <v>12</v>
      </c>
      <c r="B883" s="12"/>
      <c r="C883" s="7"/>
      <c r="D883" s="3">
        <f t="shared" ref="D883" si="963">D853+1</f>
        <v>30</v>
      </c>
      <c r="E883" s="8" t="s">
        <v>13</v>
      </c>
      <c r="F883" s="3" t="str">
        <f t="shared" ref="F883" si="964">$F$13</f>
        <v>F13</v>
      </c>
      <c r="G883" s="8"/>
      <c r="H883" s="8"/>
      <c r="I883" s="8"/>
      <c r="J883" s="8"/>
      <c r="K883" s="8"/>
      <c r="L883" s="3"/>
    </row>
    <row r="884" spans="1:12" ht="24.6" customHeight="1" x14ac:dyDescent="0.25">
      <c r="A884" s="7"/>
      <c r="B884" s="12"/>
      <c r="C884" s="7"/>
      <c r="D884" s="3"/>
      <c r="E884" s="8"/>
      <c r="F884" s="8"/>
      <c r="G884" s="8"/>
      <c r="H884" s="8"/>
      <c r="I884" s="8"/>
      <c r="J884" s="8"/>
      <c r="K884" s="8"/>
      <c r="L884" s="3"/>
    </row>
    <row r="885" spans="1:12" ht="24.6" customHeight="1" x14ac:dyDescent="0.25">
      <c r="A885" s="7"/>
      <c r="B885" s="12"/>
      <c r="C885" s="7"/>
      <c r="D885" s="3"/>
      <c r="E885" s="8"/>
      <c r="F885" s="8"/>
      <c r="G885" s="8"/>
      <c r="H885" s="8"/>
      <c r="I885" s="8"/>
      <c r="J885" s="8"/>
      <c r="K885" s="8"/>
      <c r="L885" s="3"/>
    </row>
    <row r="886" spans="1:12" ht="24.6" customHeight="1" x14ac:dyDescent="0.25">
      <c r="A886" s="3"/>
      <c r="C886" s="3"/>
      <c r="D886" s="3"/>
      <c r="E886" s="3"/>
      <c r="F886" s="3"/>
      <c r="G886" s="8"/>
      <c r="H886" s="8"/>
      <c r="I886" s="8"/>
      <c r="J886" s="8"/>
      <c r="K886" s="8"/>
      <c r="L886" s="3"/>
    </row>
    <row r="887" spans="1:12" ht="24.6" customHeight="1" x14ac:dyDescent="0.25">
      <c r="A887" s="3"/>
      <c r="C887" s="3"/>
      <c r="D887" s="3"/>
      <c r="E887" s="3"/>
      <c r="F887" s="3"/>
      <c r="G887" s="8"/>
      <c r="H887" s="8"/>
      <c r="I887" s="8"/>
      <c r="J887" s="8"/>
      <c r="K887" s="8"/>
      <c r="L887" s="3"/>
    </row>
    <row r="888" spans="1:12" ht="24.6" customHeight="1" x14ac:dyDescent="0.25">
      <c r="A888" s="3" t="s">
        <v>0</v>
      </c>
      <c r="C888" s="3"/>
      <c r="D888" s="3"/>
      <c r="E888" s="3"/>
      <c r="F888" s="16" t="str">
        <f t="shared" ref="F888:F890" si="965">F871</f>
        <v>F1</v>
      </c>
      <c r="G888" s="13"/>
      <c r="H888" s="13"/>
      <c r="I888" s="13"/>
      <c r="J888" s="13"/>
      <c r="K888" s="13"/>
      <c r="L888" s="14"/>
    </row>
    <row r="889" spans="1:12" ht="24.6" customHeight="1" x14ac:dyDescent="0.25">
      <c r="A889" s="3" t="s">
        <v>1</v>
      </c>
      <c r="C889" s="3"/>
      <c r="D889" s="3"/>
      <c r="E889" s="3"/>
      <c r="F889" s="16" t="str">
        <f t="shared" si="965"/>
        <v>F2</v>
      </c>
      <c r="G889" s="13"/>
      <c r="H889" s="13"/>
      <c r="I889" s="13"/>
      <c r="J889" s="13"/>
      <c r="K889" s="13"/>
      <c r="L889" s="14"/>
    </row>
    <row r="890" spans="1:12" ht="24.6" customHeight="1" x14ac:dyDescent="0.25">
      <c r="A890" s="3" t="s">
        <v>2</v>
      </c>
      <c r="C890" s="3"/>
      <c r="D890" s="3"/>
      <c r="E890" s="3"/>
      <c r="F890" s="16" t="str">
        <f t="shared" si="965"/>
        <v>F3</v>
      </c>
      <c r="G890" s="13"/>
      <c r="H890" s="13"/>
      <c r="I890" s="13"/>
      <c r="J890" s="13"/>
      <c r="K890" s="13"/>
      <c r="L890" s="14"/>
    </row>
    <row r="891" spans="1:12" ht="24.6" customHeight="1" x14ac:dyDescent="0.25">
      <c r="A891" s="3" t="s">
        <v>3</v>
      </c>
      <c r="C891" s="3"/>
      <c r="D891" s="3" t="str">
        <f t="shared" ref="D891" si="966">D874</f>
        <v>D4</v>
      </c>
      <c r="E891" s="3"/>
      <c r="F891" s="14"/>
      <c r="G891" s="13"/>
      <c r="H891" s="13"/>
      <c r="I891" s="13"/>
      <c r="J891" s="13"/>
      <c r="K891" s="13"/>
      <c r="L891" s="14"/>
    </row>
    <row r="892" spans="1:12" ht="24.6" customHeight="1" x14ac:dyDescent="0.25">
      <c r="A892" s="3" t="str">
        <f t="shared" ref="A892" si="967">A875</f>
        <v>A5</v>
      </c>
      <c r="C892" s="3"/>
      <c r="D892" s="3"/>
      <c r="E892" s="3"/>
      <c r="F892" s="3"/>
      <c r="G892" s="8"/>
      <c r="H892" s="8"/>
      <c r="I892" s="8"/>
      <c r="J892" s="8"/>
      <c r="K892" s="8"/>
      <c r="L892" s="3"/>
    </row>
    <row r="893" spans="1:12" ht="24.6" customHeight="1" x14ac:dyDescent="0.25">
      <c r="A893" s="3" t="s">
        <v>4</v>
      </c>
      <c r="C893" s="3"/>
      <c r="D893" s="3" t="str">
        <f t="shared" ref="D893" si="968">D876</f>
        <v>D6</v>
      </c>
      <c r="E893" s="3"/>
      <c r="F893" s="3"/>
      <c r="G893" s="8"/>
      <c r="H893" s="8"/>
      <c r="I893" s="8"/>
      <c r="J893" s="8"/>
      <c r="K893" s="8"/>
      <c r="L893" s="3"/>
    </row>
    <row r="894" spans="1:12" ht="24.6" customHeight="1" x14ac:dyDescent="0.25">
      <c r="A894" s="3"/>
      <c r="C894" s="3"/>
      <c r="D894" s="3"/>
      <c r="E894" s="3"/>
      <c r="F894" s="3"/>
      <c r="G894" s="8"/>
      <c r="H894" s="8"/>
      <c r="I894" s="15"/>
      <c r="J894" s="8"/>
      <c r="K894" s="8"/>
      <c r="L894" s="3"/>
    </row>
    <row r="895" spans="1:12" ht="24.6" customHeight="1" x14ac:dyDescent="0.25">
      <c r="A895" s="3" t="s">
        <v>5</v>
      </c>
      <c r="C895" s="3"/>
      <c r="D895" s="11" t="str">
        <f t="shared" ref="D895" si="969">$D$8</f>
        <v>D8</v>
      </c>
      <c r="E895" s="11" t="str">
        <f t="shared" ref="E895" si="970">$E$8</f>
        <v>E8</v>
      </c>
      <c r="F895" s="11" t="str">
        <f t="shared" ref="F895" si="971">$F$8</f>
        <v>F8</v>
      </c>
      <c r="G895" s="11" t="str">
        <f t="shared" ref="G895" si="972">$G$8</f>
        <v>G8</v>
      </c>
      <c r="H895" s="11" t="str">
        <f t="shared" ref="H895" si="973">$H$8</f>
        <v>H8</v>
      </c>
      <c r="I895" s="11" t="str">
        <f t="shared" ref="I895" si="974">$I$8</f>
        <v>I8</v>
      </c>
      <c r="J895" s="11" t="str">
        <f t="shared" ref="J895" si="975">$J$8</f>
        <v>J8</v>
      </c>
      <c r="K895" s="11" t="str">
        <f t="shared" ref="K895" si="976">$K$8</f>
        <v>K8</v>
      </c>
      <c r="L895" s="3"/>
    </row>
    <row r="896" spans="1:12" ht="24.6" customHeight="1" x14ac:dyDescent="0.25">
      <c r="A896" s="3" t="s">
        <v>6</v>
      </c>
      <c r="C896" s="3"/>
      <c r="D896" s="11">
        <f t="shared" ref="D896:K896" si="977">D879</f>
        <v>0</v>
      </c>
      <c r="E896" s="11">
        <f t="shared" si="977"/>
        <v>0</v>
      </c>
      <c r="F896" s="11">
        <f t="shared" si="977"/>
        <v>0</v>
      </c>
      <c r="G896" s="11">
        <f t="shared" si="977"/>
        <v>0</v>
      </c>
      <c r="H896" s="11">
        <f t="shared" si="977"/>
        <v>0</v>
      </c>
      <c r="I896" s="11">
        <f t="shared" si="977"/>
        <v>0</v>
      </c>
      <c r="J896" s="11">
        <f t="shared" si="977"/>
        <v>0</v>
      </c>
      <c r="K896" s="11">
        <f t="shared" si="977"/>
        <v>0</v>
      </c>
      <c r="L896" s="3" t="s">
        <v>7</v>
      </c>
    </row>
    <row r="897" spans="1:12" ht="24.6" customHeight="1" x14ac:dyDescent="0.25">
      <c r="A897" s="3" t="s">
        <v>8</v>
      </c>
      <c r="C897" s="8">
        <f t="shared" ref="C897" si="978">C898+1</f>
        <v>1</v>
      </c>
      <c r="D897" s="3" t="s">
        <v>9</v>
      </c>
      <c r="E897" s="3"/>
      <c r="F897" s="3"/>
      <c r="G897" s="8"/>
      <c r="H897" s="8"/>
      <c r="I897" s="8"/>
      <c r="J897" s="8"/>
      <c r="K897" s="8"/>
      <c r="L897" s="3"/>
    </row>
    <row r="898" spans="1:12" ht="24.6" customHeight="1" x14ac:dyDescent="0.25">
      <c r="A898" s="3" t="s">
        <v>10</v>
      </c>
      <c r="C898" s="8">
        <f>SUM(D896:K896)*$L$1</f>
        <v>0</v>
      </c>
      <c r="D898" s="3" t="s">
        <v>9</v>
      </c>
      <c r="E898" s="3"/>
      <c r="F898" s="3"/>
      <c r="G898" s="8"/>
      <c r="H898" s="8"/>
      <c r="I898" s="8"/>
      <c r="J898" s="8"/>
      <c r="K898" s="8"/>
      <c r="L898" s="3"/>
    </row>
    <row r="899" spans="1:12" ht="24.6" customHeight="1" x14ac:dyDescent="0.25">
      <c r="A899" s="3" t="s">
        <v>14</v>
      </c>
      <c r="C899" s="3" t="str">
        <f t="shared" ref="C899" si="979">$C$12</f>
        <v>C12</v>
      </c>
      <c r="D899" s="3"/>
      <c r="E899" s="3"/>
      <c r="F899" s="3"/>
      <c r="G899" s="8"/>
      <c r="H899" s="8"/>
      <c r="I899" s="8"/>
      <c r="J899" s="8"/>
      <c r="K899" s="8"/>
      <c r="L899" s="3"/>
    </row>
    <row r="900" spans="1:12" ht="24.6" customHeight="1" x14ac:dyDescent="0.25">
      <c r="A900" s="3" t="s">
        <v>12</v>
      </c>
      <c r="C900" s="3"/>
      <c r="D900" s="3">
        <f t="shared" ref="D900" si="980">D883</f>
        <v>30</v>
      </c>
      <c r="E900" s="8" t="s">
        <v>13</v>
      </c>
      <c r="F900" s="3" t="str">
        <f t="shared" ref="F900" si="981">$F$13</f>
        <v>F13</v>
      </c>
      <c r="G900" s="8"/>
      <c r="H900" s="8"/>
      <c r="I900" s="8"/>
      <c r="J900" s="8"/>
      <c r="K900" s="8"/>
      <c r="L900" s="3"/>
    </row>
    <row r="901" spans="1:12" ht="24.6" customHeight="1" x14ac:dyDescent="0.25">
      <c r="A901" s="3" t="s">
        <v>0</v>
      </c>
      <c r="C901" s="3"/>
      <c r="D901" s="3"/>
      <c r="E901" s="7"/>
      <c r="F901" s="3" t="str">
        <f t="shared" ref="F901" si="982">$F$1</f>
        <v>F1</v>
      </c>
      <c r="G901" s="8"/>
      <c r="H901" s="8"/>
      <c r="I901" s="8"/>
      <c r="J901" s="8"/>
      <c r="K901" s="8"/>
      <c r="L901" s="3"/>
    </row>
    <row r="902" spans="1:12" ht="24.6" customHeight="1" x14ac:dyDescent="0.25">
      <c r="A902" s="3" t="s">
        <v>1</v>
      </c>
      <c r="C902" s="3"/>
      <c r="D902" s="3"/>
      <c r="E902" s="3"/>
      <c r="F902" s="3" t="str">
        <f t="shared" ref="F902" si="983">$F$2</f>
        <v>F2</v>
      </c>
      <c r="G902" s="8"/>
      <c r="H902" s="8"/>
      <c r="I902" s="8"/>
      <c r="J902" s="8"/>
      <c r="K902" s="8"/>
      <c r="L902" s="3"/>
    </row>
    <row r="903" spans="1:12" ht="24.6" customHeight="1" x14ac:dyDescent="0.25">
      <c r="A903" s="3" t="s">
        <v>2</v>
      </c>
      <c r="C903" s="3"/>
      <c r="D903" s="3"/>
      <c r="E903" s="3"/>
      <c r="F903" s="3" t="str">
        <f t="shared" ref="F903" si="984">$F$3</f>
        <v>F3</v>
      </c>
      <c r="G903" s="8"/>
      <c r="H903" s="8"/>
      <c r="I903" s="8"/>
      <c r="J903" s="8"/>
      <c r="K903" s="8"/>
      <c r="L903" s="3"/>
    </row>
    <row r="904" spans="1:12" ht="24.6" customHeight="1" x14ac:dyDescent="0.25">
      <c r="A904" s="3" t="s">
        <v>3</v>
      </c>
      <c r="C904" s="3"/>
      <c r="D904" s="7" t="str">
        <f t="shared" ref="D904" si="985">$D$4</f>
        <v>D4</v>
      </c>
      <c r="E904" s="3"/>
      <c r="F904" s="3"/>
      <c r="G904" s="8"/>
      <c r="H904" s="8"/>
      <c r="I904" s="8"/>
      <c r="J904" s="8"/>
      <c r="K904" s="8"/>
      <c r="L904" s="3"/>
    </row>
    <row r="905" spans="1:12" ht="24.6" customHeight="1" x14ac:dyDescent="0.25">
      <c r="A905" s="3" t="str">
        <f t="shared" ref="A905" si="986">$A$5</f>
        <v>A5</v>
      </c>
      <c r="C905" s="3"/>
      <c r="D905" s="3"/>
      <c r="E905" s="3"/>
      <c r="F905" s="3"/>
      <c r="G905" s="8"/>
      <c r="H905" s="8"/>
      <c r="I905" s="8"/>
      <c r="J905" s="8"/>
      <c r="K905" s="8"/>
      <c r="L905" s="3"/>
    </row>
    <row r="906" spans="1:12" ht="24.6" customHeight="1" x14ac:dyDescent="0.25">
      <c r="A906" s="3" t="s">
        <v>4</v>
      </c>
      <c r="C906" s="3"/>
      <c r="D906" s="3" t="str">
        <f t="shared" ref="D906" si="987">$D$6</f>
        <v>D6</v>
      </c>
      <c r="E906" s="3"/>
      <c r="F906" s="3"/>
      <c r="G906" s="8"/>
      <c r="H906" s="8"/>
      <c r="I906" s="8"/>
      <c r="J906" s="8"/>
      <c r="K906" s="8"/>
      <c r="L906" s="3"/>
    </row>
    <row r="907" spans="1:12" ht="24.6" customHeight="1" x14ac:dyDescent="0.25">
      <c r="A907" s="3"/>
      <c r="C907" s="3"/>
      <c r="D907" s="3"/>
      <c r="E907" s="3"/>
      <c r="F907" s="3"/>
      <c r="G907" s="8"/>
      <c r="H907" s="8"/>
      <c r="I907" s="8"/>
      <c r="J907" s="8"/>
      <c r="K907" s="8"/>
      <c r="L907" s="3"/>
    </row>
    <row r="908" spans="1:12" ht="24.6" customHeight="1" x14ac:dyDescent="0.25">
      <c r="A908" s="9" t="s">
        <v>5</v>
      </c>
      <c r="B908" s="9"/>
      <c r="C908" s="10"/>
      <c r="D908" s="11" t="str">
        <f t="shared" ref="D908" si="988">$D$8</f>
        <v>D8</v>
      </c>
      <c r="E908" s="11" t="str">
        <f t="shared" ref="E908" si="989">$E$8</f>
        <v>E8</v>
      </c>
      <c r="F908" s="11" t="str">
        <f t="shared" ref="F908" si="990">$F$8</f>
        <v>F8</v>
      </c>
      <c r="G908" s="11" t="str">
        <f t="shared" ref="G908" si="991">$G$8</f>
        <v>G8</v>
      </c>
      <c r="H908" s="11" t="str">
        <f t="shared" ref="H908" si="992">$H$8</f>
        <v>H8</v>
      </c>
      <c r="I908" s="11" t="str">
        <f t="shared" ref="I908" si="993">$I$8</f>
        <v>I8</v>
      </c>
      <c r="J908" s="11" t="str">
        <f t="shared" ref="J908" si="994">$J$8</f>
        <v>J8</v>
      </c>
      <c r="K908" s="11" t="str">
        <f t="shared" ref="K908" si="995">$K$8</f>
        <v>K8</v>
      </c>
      <c r="L908" s="3"/>
    </row>
    <row r="909" spans="1:12" ht="24.6" customHeight="1" x14ac:dyDescent="0.25">
      <c r="A909" s="9" t="s">
        <v>6</v>
      </c>
      <c r="B909" s="9"/>
      <c r="C909" s="10"/>
      <c r="D909" s="11"/>
      <c r="E909" s="11"/>
      <c r="F909" s="11"/>
      <c r="G909" s="11"/>
      <c r="H909" s="11"/>
      <c r="I909" s="11"/>
      <c r="J909" s="11"/>
      <c r="K909" s="11"/>
      <c r="L909" s="3" t="s">
        <v>7</v>
      </c>
    </row>
    <row r="910" spans="1:12" ht="24.6" customHeight="1" x14ac:dyDescent="0.25">
      <c r="A910" s="9" t="s">
        <v>8</v>
      </c>
      <c r="B910" s="9"/>
      <c r="C910" s="8">
        <f t="shared" ref="C910" si="996">C911+1</f>
        <v>1</v>
      </c>
      <c r="D910" s="3" t="s">
        <v>9</v>
      </c>
      <c r="E910" s="3"/>
      <c r="F910" s="3"/>
      <c r="G910" s="8"/>
      <c r="H910" s="8"/>
      <c r="I910" s="8"/>
      <c r="J910" s="8"/>
      <c r="K910" s="8"/>
      <c r="L910" s="3"/>
    </row>
    <row r="911" spans="1:12" ht="24.6" customHeight="1" x14ac:dyDescent="0.25">
      <c r="A911" s="9" t="s">
        <v>10</v>
      </c>
      <c r="B911" s="9"/>
      <c r="C911" s="8">
        <f>SUM(D909:K909)*$L$1</f>
        <v>0</v>
      </c>
      <c r="D911" s="3" t="s">
        <v>9</v>
      </c>
      <c r="E911" s="3"/>
      <c r="F911" s="3"/>
      <c r="G911" s="8"/>
      <c r="H911" s="8"/>
      <c r="I911" s="8"/>
      <c r="J911" s="8"/>
      <c r="K911" s="8"/>
      <c r="L911" s="3"/>
    </row>
    <row r="912" spans="1:12" ht="24.6" customHeight="1" x14ac:dyDescent="0.25">
      <c r="A912" s="9" t="s">
        <v>11</v>
      </c>
      <c r="B912" s="9"/>
      <c r="C912" s="3" t="str">
        <f t="shared" ref="C912" si="997">$C$12</f>
        <v>C12</v>
      </c>
      <c r="D912" s="3"/>
      <c r="E912" s="3"/>
      <c r="F912" s="3"/>
      <c r="G912" s="8"/>
      <c r="H912" s="8"/>
      <c r="I912" s="8"/>
      <c r="J912" s="8"/>
      <c r="K912" s="8"/>
      <c r="L912" s="3"/>
    </row>
    <row r="913" spans="1:12" ht="24.6" customHeight="1" x14ac:dyDescent="0.25">
      <c r="A913" s="7" t="s">
        <v>12</v>
      </c>
      <c r="B913" s="12"/>
      <c r="C913" s="7"/>
      <c r="D913" s="3">
        <f t="shared" ref="D913" si="998">D883+1</f>
        <v>31</v>
      </c>
      <c r="E913" s="8" t="s">
        <v>13</v>
      </c>
      <c r="F913" s="3" t="str">
        <f t="shared" ref="F913" si="999">$F$13</f>
        <v>F13</v>
      </c>
      <c r="G913" s="8"/>
      <c r="H913" s="8"/>
      <c r="I913" s="8"/>
      <c r="J913" s="8"/>
      <c r="K913" s="8"/>
      <c r="L913" s="3"/>
    </row>
    <row r="914" spans="1:12" ht="24.6" customHeight="1" x14ac:dyDescent="0.25">
      <c r="A914" s="7"/>
      <c r="B914" s="12"/>
      <c r="C914" s="7"/>
      <c r="D914" s="3"/>
      <c r="E914" s="8"/>
      <c r="F914" s="8"/>
      <c r="G914" s="8"/>
      <c r="H914" s="8"/>
      <c r="I914" s="8"/>
      <c r="J914" s="8"/>
      <c r="K914" s="8"/>
      <c r="L914" s="3"/>
    </row>
    <row r="915" spans="1:12" ht="24.6" customHeight="1" x14ac:dyDescent="0.25">
      <c r="A915" s="7"/>
      <c r="B915" s="12"/>
      <c r="C915" s="7"/>
      <c r="D915" s="3"/>
      <c r="E915" s="8"/>
      <c r="F915" s="8"/>
      <c r="G915" s="8"/>
      <c r="H915" s="8"/>
      <c r="I915" s="8"/>
      <c r="J915" s="8"/>
      <c r="K915" s="8"/>
      <c r="L915" s="3"/>
    </row>
    <row r="916" spans="1:12" ht="24.6" customHeight="1" x14ac:dyDescent="0.25">
      <c r="A916" s="3"/>
      <c r="C916" s="3"/>
      <c r="D916" s="3"/>
      <c r="E916" s="3"/>
      <c r="F916" s="3"/>
      <c r="G916" s="8"/>
      <c r="H916" s="8"/>
      <c r="I916" s="8"/>
      <c r="J916" s="8"/>
      <c r="K916" s="8"/>
      <c r="L916" s="3"/>
    </row>
    <row r="917" spans="1:12" ht="24.6" customHeight="1" x14ac:dyDescent="0.25">
      <c r="A917" s="3"/>
      <c r="C917" s="3"/>
      <c r="D917" s="3"/>
      <c r="E917" s="3"/>
      <c r="F917" s="3"/>
      <c r="G917" s="8"/>
      <c r="H917" s="8"/>
      <c r="I917" s="8"/>
      <c r="J917" s="8"/>
      <c r="K917" s="8"/>
      <c r="L917" s="3"/>
    </row>
    <row r="918" spans="1:12" ht="24.6" customHeight="1" x14ac:dyDescent="0.25">
      <c r="A918" s="3" t="s">
        <v>0</v>
      </c>
      <c r="C918" s="3"/>
      <c r="D918" s="3"/>
      <c r="E918" s="3"/>
      <c r="F918" s="16" t="str">
        <f t="shared" ref="F918:F920" si="1000">F901</f>
        <v>F1</v>
      </c>
      <c r="G918" s="13"/>
      <c r="H918" s="13"/>
      <c r="I918" s="13"/>
      <c r="J918" s="13"/>
      <c r="K918" s="13"/>
      <c r="L918" s="14"/>
    </row>
    <row r="919" spans="1:12" ht="24.6" customHeight="1" x14ac:dyDescent="0.25">
      <c r="A919" s="3" t="s">
        <v>1</v>
      </c>
      <c r="C919" s="3"/>
      <c r="D919" s="3"/>
      <c r="E919" s="3"/>
      <c r="F919" s="16" t="str">
        <f t="shared" si="1000"/>
        <v>F2</v>
      </c>
      <c r="G919" s="13"/>
      <c r="H919" s="13"/>
      <c r="I919" s="13"/>
      <c r="J919" s="13"/>
      <c r="K919" s="13"/>
      <c r="L919" s="14"/>
    </row>
    <row r="920" spans="1:12" ht="24.6" customHeight="1" x14ac:dyDescent="0.25">
      <c r="A920" s="3" t="s">
        <v>2</v>
      </c>
      <c r="C920" s="3"/>
      <c r="D920" s="3"/>
      <c r="E920" s="3"/>
      <c r="F920" s="16" t="str">
        <f t="shared" si="1000"/>
        <v>F3</v>
      </c>
      <c r="G920" s="13"/>
      <c r="H920" s="13"/>
      <c r="I920" s="13"/>
      <c r="J920" s="13"/>
      <c r="K920" s="13"/>
      <c r="L920" s="14"/>
    </row>
    <row r="921" spans="1:12" ht="24.6" customHeight="1" x14ac:dyDescent="0.25">
      <c r="A921" s="3" t="s">
        <v>3</v>
      </c>
      <c r="C921" s="3"/>
      <c r="D921" s="3" t="str">
        <f t="shared" ref="D921" si="1001">D904</f>
        <v>D4</v>
      </c>
      <c r="E921" s="3"/>
      <c r="F921" s="14"/>
      <c r="G921" s="13"/>
      <c r="H921" s="13"/>
      <c r="I921" s="13"/>
      <c r="J921" s="13"/>
      <c r="K921" s="13"/>
      <c r="L921" s="14"/>
    </row>
    <row r="922" spans="1:12" ht="24.6" customHeight="1" x14ac:dyDescent="0.25">
      <c r="A922" s="3" t="str">
        <f t="shared" ref="A922" si="1002">A905</f>
        <v>A5</v>
      </c>
      <c r="C922" s="3"/>
      <c r="D922" s="3"/>
      <c r="E922" s="3"/>
      <c r="F922" s="3"/>
      <c r="G922" s="8"/>
      <c r="H922" s="8"/>
      <c r="I922" s="8"/>
      <c r="J922" s="8"/>
      <c r="K922" s="8"/>
      <c r="L922" s="3"/>
    </row>
    <row r="923" spans="1:12" ht="24.6" customHeight="1" x14ac:dyDescent="0.25">
      <c r="A923" s="3" t="s">
        <v>4</v>
      </c>
      <c r="C923" s="3"/>
      <c r="D923" s="3" t="str">
        <f t="shared" ref="D923" si="1003">D906</f>
        <v>D6</v>
      </c>
      <c r="E923" s="3"/>
      <c r="F923" s="3"/>
      <c r="G923" s="8"/>
      <c r="H923" s="8"/>
      <c r="I923" s="8"/>
      <c r="J923" s="8"/>
      <c r="K923" s="8"/>
      <c r="L923" s="3"/>
    </row>
    <row r="924" spans="1:12" ht="24.6" customHeight="1" x14ac:dyDescent="0.25">
      <c r="A924" s="3"/>
      <c r="C924" s="3"/>
      <c r="D924" s="3"/>
      <c r="E924" s="3"/>
      <c r="F924" s="3"/>
      <c r="G924" s="8"/>
      <c r="H924" s="8"/>
      <c r="I924" s="15"/>
      <c r="J924" s="8"/>
      <c r="K924" s="8"/>
      <c r="L924" s="3"/>
    </row>
    <row r="925" spans="1:12" ht="24.6" customHeight="1" x14ac:dyDescent="0.25">
      <c r="A925" s="3" t="s">
        <v>5</v>
      </c>
      <c r="C925" s="3"/>
      <c r="D925" s="11" t="str">
        <f t="shared" ref="D925" si="1004">$D$8</f>
        <v>D8</v>
      </c>
      <c r="E925" s="11" t="str">
        <f t="shared" ref="E925" si="1005">$E$8</f>
        <v>E8</v>
      </c>
      <c r="F925" s="11" t="str">
        <f t="shared" ref="F925" si="1006">$F$8</f>
        <v>F8</v>
      </c>
      <c r="G925" s="11" t="str">
        <f t="shared" ref="G925" si="1007">$G$8</f>
        <v>G8</v>
      </c>
      <c r="H925" s="11" t="str">
        <f t="shared" ref="H925" si="1008">$H$8</f>
        <v>H8</v>
      </c>
      <c r="I925" s="11" t="str">
        <f t="shared" ref="I925" si="1009">$I$8</f>
        <v>I8</v>
      </c>
      <c r="J925" s="11" t="str">
        <f t="shared" ref="J925" si="1010">$J$8</f>
        <v>J8</v>
      </c>
      <c r="K925" s="11" t="str">
        <f t="shared" ref="K925" si="1011">$K$8</f>
        <v>K8</v>
      </c>
      <c r="L925" s="3"/>
    </row>
    <row r="926" spans="1:12" ht="24.6" customHeight="1" x14ac:dyDescent="0.25">
      <c r="A926" s="3" t="s">
        <v>6</v>
      </c>
      <c r="C926" s="3"/>
      <c r="D926" s="11">
        <f t="shared" ref="D926:K926" si="1012">D909</f>
        <v>0</v>
      </c>
      <c r="E926" s="11">
        <f t="shared" si="1012"/>
        <v>0</v>
      </c>
      <c r="F926" s="11">
        <f t="shared" si="1012"/>
        <v>0</v>
      </c>
      <c r="G926" s="11">
        <f t="shared" si="1012"/>
        <v>0</v>
      </c>
      <c r="H926" s="11">
        <f t="shared" si="1012"/>
        <v>0</v>
      </c>
      <c r="I926" s="11">
        <f t="shared" si="1012"/>
        <v>0</v>
      </c>
      <c r="J926" s="11">
        <f t="shared" si="1012"/>
        <v>0</v>
      </c>
      <c r="K926" s="11">
        <f t="shared" si="1012"/>
        <v>0</v>
      </c>
      <c r="L926" s="3" t="s">
        <v>7</v>
      </c>
    </row>
    <row r="927" spans="1:12" ht="24.6" customHeight="1" x14ac:dyDescent="0.25">
      <c r="A927" s="3" t="s">
        <v>8</v>
      </c>
      <c r="C927" s="8">
        <f t="shared" ref="C927" si="1013">C928+1</f>
        <v>1</v>
      </c>
      <c r="D927" s="3" t="s">
        <v>9</v>
      </c>
      <c r="E927" s="3"/>
      <c r="F927" s="3"/>
      <c r="G927" s="8"/>
      <c r="H927" s="8"/>
      <c r="I927" s="8"/>
      <c r="J927" s="8"/>
      <c r="K927" s="8"/>
      <c r="L927" s="3"/>
    </row>
    <row r="928" spans="1:12" ht="24.6" customHeight="1" x14ac:dyDescent="0.25">
      <c r="A928" s="3" t="s">
        <v>10</v>
      </c>
      <c r="C928" s="8">
        <f>SUM(D926:K926)*$L$1</f>
        <v>0</v>
      </c>
      <c r="D928" s="3" t="s">
        <v>9</v>
      </c>
      <c r="E928" s="3"/>
      <c r="F928" s="3"/>
      <c r="G928" s="8"/>
      <c r="H928" s="8"/>
      <c r="I928" s="8"/>
      <c r="J928" s="8"/>
      <c r="K928" s="8"/>
      <c r="L928" s="3"/>
    </row>
    <row r="929" spans="1:12" ht="24.6" customHeight="1" x14ac:dyDescent="0.25">
      <c r="A929" s="3" t="s">
        <v>14</v>
      </c>
      <c r="C929" s="3" t="str">
        <f t="shared" ref="C929" si="1014">$C$12</f>
        <v>C12</v>
      </c>
      <c r="D929" s="3"/>
      <c r="E929" s="3"/>
      <c r="F929" s="3"/>
      <c r="G929" s="8"/>
      <c r="H929" s="8"/>
      <c r="I929" s="8"/>
      <c r="J929" s="8"/>
      <c r="K929" s="8"/>
      <c r="L929" s="3"/>
    </row>
    <row r="930" spans="1:12" ht="24.6" customHeight="1" x14ac:dyDescent="0.25">
      <c r="A930" s="3" t="s">
        <v>12</v>
      </c>
      <c r="C930" s="3"/>
      <c r="D930" s="3">
        <f t="shared" ref="D930" si="1015">D913</f>
        <v>31</v>
      </c>
      <c r="E930" s="8" t="s">
        <v>13</v>
      </c>
      <c r="F930" s="3" t="str">
        <f t="shared" ref="F930" si="1016">$F$13</f>
        <v>F13</v>
      </c>
      <c r="G930" s="8"/>
      <c r="H930" s="8"/>
      <c r="I930" s="8"/>
      <c r="J930" s="8"/>
      <c r="K930" s="8"/>
      <c r="L930" s="3"/>
    </row>
    <row r="931" spans="1:12" ht="24.6" customHeight="1" x14ac:dyDescent="0.25">
      <c r="A931" s="3" t="s">
        <v>0</v>
      </c>
      <c r="C931" s="3"/>
      <c r="D931" s="3"/>
      <c r="E931" s="7"/>
      <c r="F931" s="3" t="str">
        <f t="shared" ref="F931" si="1017">$F$1</f>
        <v>F1</v>
      </c>
      <c r="G931" s="8"/>
      <c r="H931" s="8"/>
      <c r="I931" s="8"/>
      <c r="J931" s="8"/>
      <c r="K931" s="8"/>
      <c r="L931" s="3"/>
    </row>
    <row r="932" spans="1:12" ht="24.6" customHeight="1" x14ac:dyDescent="0.25">
      <c r="A932" s="3" t="s">
        <v>1</v>
      </c>
      <c r="C932" s="3"/>
      <c r="D932" s="3"/>
      <c r="E932" s="3"/>
      <c r="F932" s="3" t="str">
        <f t="shared" ref="F932" si="1018">$F$2</f>
        <v>F2</v>
      </c>
      <c r="G932" s="8"/>
      <c r="H932" s="8"/>
      <c r="I932" s="8"/>
      <c r="J932" s="8"/>
      <c r="K932" s="8"/>
      <c r="L932" s="3"/>
    </row>
    <row r="933" spans="1:12" ht="24.6" customHeight="1" x14ac:dyDescent="0.25">
      <c r="A933" s="3" t="s">
        <v>2</v>
      </c>
      <c r="C933" s="3"/>
      <c r="D933" s="3"/>
      <c r="E933" s="3"/>
      <c r="F933" s="3" t="str">
        <f t="shared" ref="F933" si="1019">$F$3</f>
        <v>F3</v>
      </c>
      <c r="G933" s="8"/>
      <c r="H933" s="8"/>
      <c r="I933" s="8"/>
      <c r="J933" s="8"/>
      <c r="K933" s="8"/>
      <c r="L933" s="3"/>
    </row>
    <row r="934" spans="1:12" ht="24.6" customHeight="1" x14ac:dyDescent="0.25">
      <c r="A934" s="3" t="s">
        <v>3</v>
      </c>
      <c r="C934" s="3"/>
      <c r="D934" s="7" t="str">
        <f t="shared" ref="D934" si="1020">$D$4</f>
        <v>D4</v>
      </c>
      <c r="E934" s="3"/>
      <c r="F934" s="3"/>
      <c r="G934" s="8"/>
      <c r="H934" s="8"/>
      <c r="I934" s="8"/>
      <c r="J934" s="8"/>
      <c r="K934" s="8"/>
      <c r="L934" s="3"/>
    </row>
    <row r="935" spans="1:12" ht="24.6" customHeight="1" x14ac:dyDescent="0.25">
      <c r="A935" s="3" t="str">
        <f t="shared" ref="A935" si="1021">$A$5</f>
        <v>A5</v>
      </c>
      <c r="C935" s="3"/>
      <c r="D935" s="3"/>
      <c r="E935" s="3"/>
      <c r="F935" s="3"/>
      <c r="G935" s="8"/>
      <c r="H935" s="8"/>
      <c r="I935" s="8"/>
      <c r="J935" s="8"/>
      <c r="K935" s="8"/>
      <c r="L935" s="3"/>
    </row>
    <row r="936" spans="1:12" ht="24.6" customHeight="1" x14ac:dyDescent="0.25">
      <c r="A936" s="3" t="s">
        <v>4</v>
      </c>
      <c r="C936" s="3"/>
      <c r="D936" s="3" t="str">
        <f t="shared" ref="D936" si="1022">$D$6</f>
        <v>D6</v>
      </c>
      <c r="E936" s="3"/>
      <c r="F936" s="3"/>
      <c r="G936" s="8"/>
      <c r="H936" s="8"/>
      <c r="I936" s="8"/>
      <c r="J936" s="8"/>
      <c r="K936" s="8"/>
      <c r="L936" s="3"/>
    </row>
    <row r="937" spans="1:12" ht="24.6" customHeight="1" x14ac:dyDescent="0.25">
      <c r="A937" s="3"/>
      <c r="C937" s="3"/>
      <c r="D937" s="3"/>
      <c r="E937" s="3"/>
      <c r="F937" s="3"/>
      <c r="G937" s="8"/>
      <c r="H937" s="8"/>
      <c r="I937" s="8"/>
      <c r="J937" s="8"/>
      <c r="K937" s="8"/>
      <c r="L937" s="3"/>
    </row>
    <row r="938" spans="1:12" ht="24.6" customHeight="1" x14ac:dyDescent="0.25">
      <c r="A938" s="9" t="s">
        <v>5</v>
      </c>
      <c r="B938" s="9"/>
      <c r="C938" s="10"/>
      <c r="D938" s="11" t="str">
        <f t="shared" ref="D938" si="1023">$D$8</f>
        <v>D8</v>
      </c>
      <c r="E938" s="11" t="str">
        <f t="shared" ref="E938" si="1024">$E$8</f>
        <v>E8</v>
      </c>
      <c r="F938" s="11" t="str">
        <f t="shared" ref="F938" si="1025">$F$8</f>
        <v>F8</v>
      </c>
      <c r="G938" s="11" t="str">
        <f t="shared" ref="G938" si="1026">$G$8</f>
        <v>G8</v>
      </c>
      <c r="H938" s="11" t="str">
        <f t="shared" ref="H938" si="1027">$H$8</f>
        <v>H8</v>
      </c>
      <c r="I938" s="11" t="str">
        <f t="shared" ref="I938" si="1028">$I$8</f>
        <v>I8</v>
      </c>
      <c r="J938" s="11" t="str">
        <f t="shared" ref="J938" si="1029">$J$8</f>
        <v>J8</v>
      </c>
      <c r="K938" s="11" t="str">
        <f t="shared" ref="K938" si="1030">$K$8</f>
        <v>K8</v>
      </c>
      <c r="L938" s="3"/>
    </row>
    <row r="939" spans="1:12" ht="24.6" customHeight="1" x14ac:dyDescent="0.25">
      <c r="A939" s="9" t="s">
        <v>6</v>
      </c>
      <c r="B939" s="9"/>
      <c r="C939" s="10"/>
      <c r="D939" s="11"/>
      <c r="E939" s="11"/>
      <c r="F939" s="11"/>
      <c r="G939" s="11"/>
      <c r="H939" s="11"/>
      <c r="I939" s="11"/>
      <c r="J939" s="11"/>
      <c r="K939" s="11"/>
      <c r="L939" s="3" t="s">
        <v>7</v>
      </c>
    </row>
    <row r="940" spans="1:12" ht="24.6" customHeight="1" x14ac:dyDescent="0.25">
      <c r="A940" s="9" t="s">
        <v>8</v>
      </c>
      <c r="B940" s="9"/>
      <c r="C940" s="8">
        <f t="shared" ref="C940" si="1031">C941+1</f>
        <v>1</v>
      </c>
      <c r="D940" s="3" t="s">
        <v>9</v>
      </c>
      <c r="E940" s="3"/>
      <c r="F940" s="3"/>
      <c r="G940" s="8"/>
      <c r="H940" s="8"/>
      <c r="I940" s="8"/>
      <c r="J940" s="8"/>
      <c r="K940" s="8"/>
      <c r="L940" s="3"/>
    </row>
    <row r="941" spans="1:12" ht="24.6" customHeight="1" x14ac:dyDescent="0.25">
      <c r="A941" s="9" t="s">
        <v>10</v>
      </c>
      <c r="B941" s="9"/>
      <c r="C941" s="8">
        <f>SUM(D939:K939)*$L$1</f>
        <v>0</v>
      </c>
      <c r="D941" s="3" t="s">
        <v>9</v>
      </c>
      <c r="E941" s="3"/>
      <c r="F941" s="3"/>
      <c r="G941" s="8"/>
      <c r="H941" s="8"/>
      <c r="I941" s="8"/>
      <c r="J941" s="8"/>
      <c r="K941" s="8"/>
      <c r="L941" s="3"/>
    </row>
    <row r="942" spans="1:12" ht="24.6" customHeight="1" x14ac:dyDescent="0.25">
      <c r="A942" s="9" t="s">
        <v>11</v>
      </c>
      <c r="B942" s="9"/>
      <c r="C942" s="3" t="str">
        <f t="shared" ref="C942" si="1032">$C$12</f>
        <v>C12</v>
      </c>
      <c r="D942" s="3"/>
      <c r="E942" s="3"/>
      <c r="F942" s="3"/>
      <c r="G942" s="8"/>
      <c r="H942" s="8"/>
      <c r="I942" s="8"/>
      <c r="J942" s="8"/>
      <c r="K942" s="8"/>
      <c r="L942" s="3"/>
    </row>
    <row r="943" spans="1:12" ht="24.6" customHeight="1" x14ac:dyDescent="0.25">
      <c r="A943" s="7" t="s">
        <v>12</v>
      </c>
      <c r="B943" s="12"/>
      <c r="C943" s="7"/>
      <c r="D943" s="3">
        <f t="shared" ref="D943" si="1033">D913+1</f>
        <v>32</v>
      </c>
      <c r="E943" s="8" t="s">
        <v>13</v>
      </c>
      <c r="F943" s="3" t="str">
        <f t="shared" ref="F943" si="1034">$F$13</f>
        <v>F13</v>
      </c>
      <c r="G943" s="8"/>
      <c r="H943" s="8"/>
      <c r="I943" s="8"/>
      <c r="J943" s="8"/>
      <c r="K943" s="8"/>
      <c r="L943" s="3"/>
    </row>
    <row r="944" spans="1:12" ht="24.6" customHeight="1" x14ac:dyDescent="0.25">
      <c r="A944" s="7"/>
      <c r="B944" s="12"/>
      <c r="C944" s="7"/>
      <c r="D944" s="3"/>
      <c r="E944" s="8"/>
      <c r="F944" s="8"/>
      <c r="G944" s="8"/>
      <c r="H944" s="8"/>
      <c r="I944" s="8"/>
      <c r="J944" s="8"/>
      <c r="K944" s="8"/>
      <c r="L944" s="3"/>
    </row>
    <row r="945" spans="1:12" ht="24.6" customHeight="1" x14ac:dyDescent="0.25">
      <c r="A945" s="7"/>
      <c r="B945" s="12"/>
      <c r="C945" s="7"/>
      <c r="D945" s="3"/>
      <c r="E945" s="8"/>
      <c r="F945" s="8"/>
      <c r="G945" s="8"/>
      <c r="H945" s="8"/>
      <c r="I945" s="8"/>
      <c r="J945" s="8"/>
      <c r="K945" s="8"/>
      <c r="L945" s="3"/>
    </row>
    <row r="946" spans="1:12" ht="24.6" customHeight="1" x14ac:dyDescent="0.25">
      <c r="A946" s="3"/>
      <c r="C946" s="3"/>
      <c r="D946" s="3"/>
      <c r="E946" s="3"/>
      <c r="F946" s="3"/>
      <c r="G946" s="8"/>
      <c r="H946" s="8"/>
      <c r="I946" s="8"/>
      <c r="J946" s="8"/>
      <c r="K946" s="8"/>
      <c r="L946" s="3"/>
    </row>
    <row r="947" spans="1:12" ht="24.6" customHeight="1" x14ac:dyDescent="0.25">
      <c r="A947" s="3"/>
      <c r="C947" s="3"/>
      <c r="D947" s="3"/>
      <c r="E947" s="3"/>
      <c r="F947" s="3"/>
      <c r="G947" s="8"/>
      <c r="H947" s="8"/>
      <c r="I947" s="8"/>
      <c r="J947" s="8"/>
      <c r="K947" s="8"/>
      <c r="L947" s="3"/>
    </row>
    <row r="948" spans="1:12" ht="24.6" customHeight="1" x14ac:dyDescent="0.25">
      <c r="A948" s="3" t="s">
        <v>0</v>
      </c>
      <c r="C948" s="3"/>
      <c r="D948" s="3"/>
      <c r="E948" s="3"/>
      <c r="F948" s="16" t="str">
        <f t="shared" ref="F948:F950" si="1035">F931</f>
        <v>F1</v>
      </c>
      <c r="G948" s="13"/>
      <c r="H948" s="13"/>
      <c r="I948" s="13"/>
      <c r="J948" s="13"/>
      <c r="K948" s="13"/>
      <c r="L948" s="14"/>
    </row>
    <row r="949" spans="1:12" ht="24.6" customHeight="1" x14ac:dyDescent="0.25">
      <c r="A949" s="3" t="s">
        <v>1</v>
      </c>
      <c r="C949" s="3"/>
      <c r="D949" s="3"/>
      <c r="E949" s="3"/>
      <c r="F949" s="16" t="str">
        <f t="shared" si="1035"/>
        <v>F2</v>
      </c>
      <c r="G949" s="13"/>
      <c r="H949" s="13"/>
      <c r="I949" s="13"/>
      <c r="J949" s="13"/>
      <c r="K949" s="13"/>
      <c r="L949" s="14"/>
    </row>
    <row r="950" spans="1:12" ht="24.6" customHeight="1" x14ac:dyDescent="0.25">
      <c r="A950" s="3" t="s">
        <v>2</v>
      </c>
      <c r="C950" s="3"/>
      <c r="D950" s="3"/>
      <c r="E950" s="3"/>
      <c r="F950" s="16" t="str">
        <f t="shared" si="1035"/>
        <v>F3</v>
      </c>
      <c r="G950" s="13"/>
      <c r="H950" s="13"/>
      <c r="I950" s="13"/>
      <c r="J950" s="13"/>
      <c r="K950" s="13"/>
      <c r="L950" s="14"/>
    </row>
    <row r="951" spans="1:12" ht="24.6" customHeight="1" x14ac:dyDescent="0.25">
      <c r="A951" s="3" t="s">
        <v>3</v>
      </c>
      <c r="C951" s="3"/>
      <c r="D951" s="3" t="str">
        <f t="shared" ref="D951" si="1036">D934</f>
        <v>D4</v>
      </c>
      <c r="E951" s="3"/>
      <c r="F951" s="14"/>
      <c r="G951" s="13"/>
      <c r="H951" s="13"/>
      <c r="I951" s="13"/>
      <c r="J951" s="13"/>
      <c r="K951" s="13"/>
      <c r="L951" s="14"/>
    </row>
    <row r="952" spans="1:12" ht="24.6" customHeight="1" x14ac:dyDescent="0.25">
      <c r="A952" s="3" t="str">
        <f t="shared" ref="A952" si="1037">A935</f>
        <v>A5</v>
      </c>
      <c r="C952" s="3"/>
      <c r="D952" s="3"/>
      <c r="E952" s="3"/>
      <c r="F952" s="3"/>
      <c r="G952" s="8"/>
      <c r="H952" s="8"/>
      <c r="I952" s="8"/>
      <c r="J952" s="8"/>
      <c r="K952" s="8"/>
      <c r="L952" s="3"/>
    </row>
    <row r="953" spans="1:12" ht="24.6" customHeight="1" x14ac:dyDescent="0.25">
      <c r="A953" s="3" t="s">
        <v>4</v>
      </c>
      <c r="C953" s="3"/>
      <c r="D953" s="3" t="str">
        <f t="shared" ref="D953" si="1038">D936</f>
        <v>D6</v>
      </c>
      <c r="E953" s="3"/>
      <c r="F953" s="3"/>
      <c r="G953" s="8"/>
      <c r="H953" s="8"/>
      <c r="I953" s="8"/>
      <c r="J953" s="8"/>
      <c r="K953" s="8"/>
      <c r="L953" s="3"/>
    </row>
    <row r="954" spans="1:12" ht="24.6" customHeight="1" x14ac:dyDescent="0.25">
      <c r="A954" s="3"/>
      <c r="C954" s="3"/>
      <c r="D954" s="3"/>
      <c r="E954" s="3"/>
      <c r="F954" s="3"/>
      <c r="G954" s="8"/>
      <c r="H954" s="8"/>
      <c r="I954" s="15"/>
      <c r="J954" s="8"/>
      <c r="K954" s="8"/>
      <c r="L954" s="3"/>
    </row>
    <row r="955" spans="1:12" ht="24.6" customHeight="1" x14ac:dyDescent="0.25">
      <c r="A955" s="3" t="s">
        <v>5</v>
      </c>
      <c r="C955" s="3"/>
      <c r="D955" s="11" t="str">
        <f t="shared" ref="D955" si="1039">$D$8</f>
        <v>D8</v>
      </c>
      <c r="E955" s="11" t="str">
        <f t="shared" ref="E955" si="1040">$E$8</f>
        <v>E8</v>
      </c>
      <c r="F955" s="11" t="str">
        <f t="shared" ref="F955" si="1041">$F$8</f>
        <v>F8</v>
      </c>
      <c r="G955" s="11" t="str">
        <f t="shared" ref="G955" si="1042">$G$8</f>
        <v>G8</v>
      </c>
      <c r="H955" s="11" t="str">
        <f t="shared" ref="H955" si="1043">$H$8</f>
        <v>H8</v>
      </c>
      <c r="I955" s="11" t="str">
        <f t="shared" ref="I955" si="1044">$I$8</f>
        <v>I8</v>
      </c>
      <c r="J955" s="11" t="str">
        <f t="shared" ref="J955" si="1045">$J$8</f>
        <v>J8</v>
      </c>
      <c r="K955" s="11" t="str">
        <f t="shared" ref="K955" si="1046">$K$8</f>
        <v>K8</v>
      </c>
      <c r="L955" s="3"/>
    </row>
    <row r="956" spans="1:12" ht="24.6" customHeight="1" x14ac:dyDescent="0.25">
      <c r="A956" s="3" t="s">
        <v>6</v>
      </c>
      <c r="C956" s="3"/>
      <c r="D956" s="11">
        <f t="shared" ref="D956:K956" si="1047">D939</f>
        <v>0</v>
      </c>
      <c r="E956" s="11">
        <f t="shared" si="1047"/>
        <v>0</v>
      </c>
      <c r="F956" s="11">
        <f t="shared" si="1047"/>
        <v>0</v>
      </c>
      <c r="G956" s="11">
        <f t="shared" si="1047"/>
        <v>0</v>
      </c>
      <c r="H956" s="11">
        <f t="shared" si="1047"/>
        <v>0</v>
      </c>
      <c r="I956" s="11">
        <f t="shared" si="1047"/>
        <v>0</v>
      </c>
      <c r="J956" s="11">
        <f t="shared" si="1047"/>
        <v>0</v>
      </c>
      <c r="K956" s="11">
        <f t="shared" si="1047"/>
        <v>0</v>
      </c>
      <c r="L956" s="3" t="s">
        <v>7</v>
      </c>
    </row>
    <row r="957" spans="1:12" ht="24.6" customHeight="1" x14ac:dyDescent="0.25">
      <c r="A957" s="3" t="s">
        <v>8</v>
      </c>
      <c r="C957" s="8">
        <f t="shared" ref="C957" si="1048">C958+1</f>
        <v>1</v>
      </c>
      <c r="D957" s="3" t="s">
        <v>9</v>
      </c>
      <c r="E957" s="3"/>
      <c r="F957" s="3"/>
      <c r="G957" s="8"/>
      <c r="H957" s="8"/>
      <c r="I957" s="8"/>
      <c r="J957" s="8"/>
      <c r="K957" s="8"/>
      <c r="L957" s="3"/>
    </row>
    <row r="958" spans="1:12" ht="24.6" customHeight="1" x14ac:dyDescent="0.25">
      <c r="A958" s="3" t="s">
        <v>10</v>
      </c>
      <c r="C958" s="8">
        <f>SUM(D956:K956)*$L$1</f>
        <v>0</v>
      </c>
      <c r="D958" s="3" t="s">
        <v>9</v>
      </c>
      <c r="E958" s="3"/>
      <c r="F958" s="3"/>
      <c r="G958" s="8"/>
      <c r="H958" s="8"/>
      <c r="I958" s="8"/>
      <c r="J958" s="8"/>
      <c r="K958" s="8"/>
      <c r="L958" s="3"/>
    </row>
    <row r="959" spans="1:12" ht="24.6" customHeight="1" x14ac:dyDescent="0.25">
      <c r="A959" s="3" t="s">
        <v>14</v>
      </c>
      <c r="C959" s="3" t="str">
        <f t="shared" ref="C959" si="1049">$C$12</f>
        <v>C12</v>
      </c>
      <c r="D959" s="3"/>
      <c r="E959" s="3"/>
      <c r="F959" s="3"/>
      <c r="G959" s="8"/>
      <c r="H959" s="8"/>
      <c r="I959" s="8"/>
      <c r="J959" s="8"/>
      <c r="K959" s="8"/>
      <c r="L959" s="3"/>
    </row>
    <row r="960" spans="1:12" ht="24.6" customHeight="1" x14ac:dyDescent="0.25">
      <c r="A960" s="3" t="s">
        <v>12</v>
      </c>
      <c r="C960" s="3"/>
      <c r="D960" s="3">
        <f t="shared" ref="D960" si="1050">D943</f>
        <v>32</v>
      </c>
      <c r="E960" s="8" t="s">
        <v>13</v>
      </c>
      <c r="F960" s="3" t="str">
        <f t="shared" ref="F960" si="1051">$F$13</f>
        <v>F13</v>
      </c>
      <c r="G960" s="8"/>
      <c r="H960" s="8"/>
      <c r="I960" s="8"/>
      <c r="J960" s="8"/>
      <c r="K960" s="8"/>
      <c r="L960" s="3"/>
    </row>
    <row r="961" spans="1:12" ht="24.6" customHeight="1" x14ac:dyDescent="0.25">
      <c r="A961" s="3" t="s">
        <v>0</v>
      </c>
      <c r="C961" s="3"/>
      <c r="D961" s="3"/>
      <c r="E961" s="7"/>
      <c r="F961" s="3" t="str">
        <f t="shared" ref="F961" si="1052">$F$1</f>
        <v>F1</v>
      </c>
      <c r="G961" s="8"/>
      <c r="H961" s="8"/>
      <c r="I961" s="8"/>
      <c r="J961" s="8"/>
      <c r="K961" s="8"/>
      <c r="L961" s="3"/>
    </row>
    <row r="962" spans="1:12" ht="24.6" customHeight="1" x14ac:dyDescent="0.25">
      <c r="A962" s="3" t="s">
        <v>1</v>
      </c>
      <c r="C962" s="3"/>
      <c r="D962" s="3"/>
      <c r="E962" s="3"/>
      <c r="F962" s="3" t="str">
        <f t="shared" ref="F962" si="1053">$F$2</f>
        <v>F2</v>
      </c>
      <c r="G962" s="8"/>
      <c r="H962" s="8"/>
      <c r="I962" s="8"/>
      <c r="J962" s="8"/>
      <c r="K962" s="8"/>
      <c r="L962" s="3"/>
    </row>
    <row r="963" spans="1:12" ht="24.6" customHeight="1" x14ac:dyDescent="0.25">
      <c r="A963" s="3" t="s">
        <v>2</v>
      </c>
      <c r="C963" s="3"/>
      <c r="D963" s="3"/>
      <c r="E963" s="3"/>
      <c r="F963" s="3" t="str">
        <f t="shared" ref="F963" si="1054">$F$3</f>
        <v>F3</v>
      </c>
      <c r="G963" s="8"/>
      <c r="H963" s="8"/>
      <c r="I963" s="8"/>
      <c r="J963" s="8"/>
      <c r="K963" s="8"/>
      <c r="L963" s="3"/>
    </row>
    <row r="964" spans="1:12" ht="24.6" customHeight="1" x14ac:dyDescent="0.25">
      <c r="A964" s="3" t="s">
        <v>3</v>
      </c>
      <c r="C964" s="3"/>
      <c r="D964" s="7" t="str">
        <f t="shared" ref="D964" si="1055">$D$4</f>
        <v>D4</v>
      </c>
      <c r="E964" s="3"/>
      <c r="F964" s="3"/>
      <c r="G964" s="8"/>
      <c r="H964" s="8"/>
      <c r="I964" s="8"/>
      <c r="J964" s="8"/>
      <c r="K964" s="8"/>
      <c r="L964" s="3"/>
    </row>
    <row r="965" spans="1:12" ht="24.6" customHeight="1" x14ac:dyDescent="0.25">
      <c r="A965" s="3" t="str">
        <f t="shared" ref="A965" si="1056">$A$5</f>
        <v>A5</v>
      </c>
      <c r="C965" s="3"/>
      <c r="D965" s="3"/>
      <c r="E965" s="3"/>
      <c r="F965" s="3"/>
      <c r="G965" s="8"/>
      <c r="H965" s="8"/>
      <c r="I965" s="8"/>
      <c r="J965" s="8"/>
      <c r="K965" s="8"/>
      <c r="L965" s="3"/>
    </row>
    <row r="966" spans="1:12" ht="24.6" customHeight="1" x14ac:dyDescent="0.25">
      <c r="A966" s="3" t="s">
        <v>4</v>
      </c>
      <c r="C966" s="3"/>
      <c r="D966" s="3" t="str">
        <f t="shared" ref="D966" si="1057">$D$6</f>
        <v>D6</v>
      </c>
      <c r="E966" s="3"/>
      <c r="F966" s="3"/>
      <c r="G966" s="8"/>
      <c r="H966" s="8"/>
      <c r="I966" s="8"/>
      <c r="J966" s="8"/>
      <c r="K966" s="8"/>
      <c r="L966" s="3"/>
    </row>
    <row r="967" spans="1:12" ht="24.6" customHeight="1" x14ac:dyDescent="0.25">
      <c r="A967" s="3"/>
      <c r="C967" s="3"/>
      <c r="D967" s="3"/>
      <c r="E967" s="3"/>
      <c r="F967" s="3"/>
      <c r="G967" s="8"/>
      <c r="H967" s="8"/>
      <c r="I967" s="8"/>
      <c r="J967" s="8"/>
      <c r="K967" s="8"/>
      <c r="L967" s="3"/>
    </row>
    <row r="968" spans="1:12" ht="24.6" customHeight="1" x14ac:dyDescent="0.25">
      <c r="A968" s="9" t="s">
        <v>5</v>
      </c>
      <c r="B968" s="9"/>
      <c r="C968" s="10"/>
      <c r="D968" s="11" t="str">
        <f t="shared" ref="D968" si="1058">$D$8</f>
        <v>D8</v>
      </c>
      <c r="E968" s="11" t="str">
        <f t="shared" ref="E968" si="1059">$E$8</f>
        <v>E8</v>
      </c>
      <c r="F968" s="11" t="str">
        <f t="shared" ref="F968" si="1060">$F$8</f>
        <v>F8</v>
      </c>
      <c r="G968" s="11" t="str">
        <f t="shared" ref="G968" si="1061">$G$8</f>
        <v>G8</v>
      </c>
      <c r="H968" s="11" t="str">
        <f t="shared" ref="H968" si="1062">$H$8</f>
        <v>H8</v>
      </c>
      <c r="I968" s="11" t="str">
        <f t="shared" ref="I968" si="1063">$I$8</f>
        <v>I8</v>
      </c>
      <c r="J968" s="11" t="str">
        <f t="shared" ref="J968" si="1064">$J$8</f>
        <v>J8</v>
      </c>
      <c r="K968" s="11" t="str">
        <f t="shared" ref="K968" si="1065">$K$8</f>
        <v>K8</v>
      </c>
      <c r="L968" s="3"/>
    </row>
    <row r="969" spans="1:12" ht="24.6" customHeight="1" x14ac:dyDescent="0.25">
      <c r="A969" s="9" t="s">
        <v>6</v>
      </c>
      <c r="B969" s="9"/>
      <c r="C969" s="10"/>
      <c r="D969" s="11"/>
      <c r="E969" s="11"/>
      <c r="F969" s="11"/>
      <c r="G969" s="11"/>
      <c r="H969" s="11"/>
      <c r="I969" s="11"/>
      <c r="J969" s="11"/>
      <c r="K969" s="11"/>
      <c r="L969" s="3" t="s">
        <v>7</v>
      </c>
    </row>
    <row r="970" spans="1:12" ht="24.6" customHeight="1" x14ac:dyDescent="0.25">
      <c r="A970" s="9" t="s">
        <v>8</v>
      </c>
      <c r="B970" s="9"/>
      <c r="C970" s="8">
        <f t="shared" ref="C970" si="1066">C971+1</f>
        <v>1</v>
      </c>
      <c r="D970" s="3" t="s">
        <v>9</v>
      </c>
      <c r="E970" s="3"/>
      <c r="F970" s="3"/>
      <c r="G970" s="8"/>
      <c r="H970" s="8"/>
      <c r="I970" s="8"/>
      <c r="J970" s="8"/>
      <c r="K970" s="8"/>
      <c r="L970" s="3"/>
    </row>
    <row r="971" spans="1:12" ht="24.6" customHeight="1" x14ac:dyDescent="0.25">
      <c r="A971" s="9" t="s">
        <v>10</v>
      </c>
      <c r="B971" s="9"/>
      <c r="C971" s="8">
        <f>SUM(D969:K969)*$L$1</f>
        <v>0</v>
      </c>
      <c r="D971" s="3" t="s">
        <v>9</v>
      </c>
      <c r="E971" s="3"/>
      <c r="F971" s="3"/>
      <c r="G971" s="8"/>
      <c r="H971" s="8"/>
      <c r="I971" s="8"/>
      <c r="J971" s="8"/>
      <c r="K971" s="8"/>
      <c r="L971" s="3"/>
    </row>
    <row r="972" spans="1:12" ht="24.6" customHeight="1" x14ac:dyDescent="0.25">
      <c r="A972" s="9" t="s">
        <v>11</v>
      </c>
      <c r="B972" s="9"/>
      <c r="C972" s="3" t="str">
        <f t="shared" ref="C972" si="1067">$C$12</f>
        <v>C12</v>
      </c>
      <c r="D972" s="3"/>
      <c r="E972" s="3"/>
      <c r="F972" s="3"/>
      <c r="G972" s="8"/>
      <c r="H972" s="8"/>
      <c r="I972" s="8"/>
      <c r="J972" s="8"/>
      <c r="K972" s="8"/>
      <c r="L972" s="3"/>
    </row>
    <row r="973" spans="1:12" ht="24.6" customHeight="1" x14ac:dyDescent="0.25">
      <c r="A973" s="7" t="s">
        <v>12</v>
      </c>
      <c r="B973" s="12"/>
      <c r="C973" s="7"/>
      <c r="D973" s="3">
        <f t="shared" ref="D973" si="1068">D943+1</f>
        <v>33</v>
      </c>
      <c r="E973" s="8" t="s">
        <v>13</v>
      </c>
      <c r="F973" s="3" t="str">
        <f t="shared" ref="F973" si="1069">$F$13</f>
        <v>F13</v>
      </c>
      <c r="G973" s="8"/>
      <c r="H973" s="8"/>
      <c r="I973" s="8"/>
      <c r="J973" s="8"/>
      <c r="K973" s="8"/>
      <c r="L973" s="3"/>
    </row>
    <row r="974" spans="1:12" ht="24.6" customHeight="1" x14ac:dyDescent="0.25">
      <c r="A974" s="7"/>
      <c r="B974" s="12"/>
      <c r="C974" s="7"/>
      <c r="D974" s="3"/>
      <c r="E974" s="8"/>
      <c r="F974" s="8"/>
      <c r="G974" s="8"/>
      <c r="H974" s="8"/>
      <c r="I974" s="8"/>
      <c r="J974" s="8"/>
      <c r="K974" s="8"/>
      <c r="L974" s="3"/>
    </row>
    <row r="975" spans="1:12" ht="24.6" customHeight="1" x14ac:dyDescent="0.25">
      <c r="A975" s="7"/>
      <c r="B975" s="12"/>
      <c r="C975" s="7"/>
      <c r="D975" s="3"/>
      <c r="E975" s="8"/>
      <c r="F975" s="8"/>
      <c r="G975" s="8"/>
      <c r="H975" s="8"/>
      <c r="I975" s="8"/>
      <c r="J975" s="8"/>
      <c r="K975" s="8"/>
      <c r="L975" s="3"/>
    </row>
    <row r="976" spans="1:12" ht="24.6" customHeight="1" x14ac:dyDescent="0.25">
      <c r="A976" s="3"/>
      <c r="C976" s="3"/>
      <c r="D976" s="3"/>
      <c r="E976" s="3"/>
      <c r="F976" s="3"/>
      <c r="G976" s="8"/>
      <c r="H976" s="8"/>
      <c r="I976" s="8"/>
      <c r="J976" s="8"/>
      <c r="K976" s="8"/>
      <c r="L976" s="3"/>
    </row>
    <row r="977" spans="1:12" ht="24.6" customHeight="1" x14ac:dyDescent="0.25">
      <c r="A977" s="3"/>
      <c r="C977" s="3"/>
      <c r="D977" s="3"/>
      <c r="E977" s="3"/>
      <c r="F977" s="3"/>
      <c r="G977" s="8"/>
      <c r="H977" s="8"/>
      <c r="I977" s="8"/>
      <c r="J977" s="8"/>
      <c r="K977" s="8"/>
      <c r="L977" s="3"/>
    </row>
    <row r="978" spans="1:12" ht="24.6" customHeight="1" x14ac:dyDescent="0.25">
      <c r="A978" s="3" t="s">
        <v>0</v>
      </c>
      <c r="C978" s="3"/>
      <c r="D978" s="3"/>
      <c r="E978" s="3"/>
      <c r="F978" s="16" t="str">
        <f t="shared" ref="F978:F980" si="1070">F961</f>
        <v>F1</v>
      </c>
      <c r="G978" s="13"/>
      <c r="H978" s="13"/>
      <c r="I978" s="13"/>
      <c r="J978" s="13"/>
      <c r="K978" s="13"/>
      <c r="L978" s="14"/>
    </row>
    <row r="979" spans="1:12" ht="24.6" customHeight="1" x14ac:dyDescent="0.25">
      <c r="A979" s="3" t="s">
        <v>1</v>
      </c>
      <c r="C979" s="3"/>
      <c r="D979" s="3"/>
      <c r="E979" s="3"/>
      <c r="F979" s="16" t="str">
        <f t="shared" si="1070"/>
        <v>F2</v>
      </c>
      <c r="G979" s="13"/>
      <c r="H979" s="13"/>
      <c r="I979" s="13"/>
      <c r="J979" s="13"/>
      <c r="K979" s="13"/>
      <c r="L979" s="14"/>
    </row>
    <row r="980" spans="1:12" ht="24.6" customHeight="1" x14ac:dyDescent="0.25">
      <c r="A980" s="3" t="s">
        <v>2</v>
      </c>
      <c r="C980" s="3"/>
      <c r="D980" s="3"/>
      <c r="E980" s="3"/>
      <c r="F980" s="16" t="str">
        <f t="shared" si="1070"/>
        <v>F3</v>
      </c>
      <c r="G980" s="13"/>
      <c r="H980" s="13"/>
      <c r="I980" s="13"/>
      <c r="J980" s="13"/>
      <c r="K980" s="13"/>
      <c r="L980" s="14"/>
    </row>
    <row r="981" spans="1:12" ht="24.6" customHeight="1" x14ac:dyDescent="0.25">
      <c r="A981" s="3" t="s">
        <v>3</v>
      </c>
      <c r="C981" s="3"/>
      <c r="D981" s="3" t="str">
        <f t="shared" ref="D981" si="1071">D964</f>
        <v>D4</v>
      </c>
      <c r="E981" s="3"/>
      <c r="F981" s="14"/>
      <c r="G981" s="13"/>
      <c r="H981" s="13"/>
      <c r="I981" s="13"/>
      <c r="J981" s="13"/>
      <c r="K981" s="13"/>
      <c r="L981" s="14"/>
    </row>
    <row r="982" spans="1:12" ht="24.6" customHeight="1" x14ac:dyDescent="0.25">
      <c r="A982" s="3" t="str">
        <f t="shared" ref="A982" si="1072">A965</f>
        <v>A5</v>
      </c>
      <c r="C982" s="3"/>
      <c r="D982" s="3"/>
      <c r="E982" s="3"/>
      <c r="F982" s="3"/>
      <c r="G982" s="8"/>
      <c r="H982" s="8"/>
      <c r="I982" s="8"/>
      <c r="J982" s="8"/>
      <c r="K982" s="8"/>
      <c r="L982" s="3"/>
    </row>
    <row r="983" spans="1:12" ht="24.6" customHeight="1" x14ac:dyDescent="0.25">
      <c r="A983" s="3" t="s">
        <v>4</v>
      </c>
      <c r="C983" s="3"/>
      <c r="D983" s="3" t="str">
        <f t="shared" ref="D983" si="1073">D966</f>
        <v>D6</v>
      </c>
      <c r="E983" s="3"/>
      <c r="F983" s="3"/>
      <c r="G983" s="8"/>
      <c r="H983" s="8"/>
      <c r="I983" s="8"/>
      <c r="J983" s="8"/>
      <c r="K983" s="8"/>
      <c r="L983" s="3"/>
    </row>
    <row r="984" spans="1:12" ht="24.6" customHeight="1" x14ac:dyDescent="0.25">
      <c r="A984" s="3"/>
      <c r="C984" s="3"/>
      <c r="D984" s="3"/>
      <c r="E984" s="3"/>
      <c r="F984" s="3"/>
      <c r="G984" s="8"/>
      <c r="H984" s="8"/>
      <c r="I984" s="15"/>
      <c r="J984" s="8"/>
      <c r="K984" s="8"/>
      <c r="L984" s="3"/>
    </row>
    <row r="985" spans="1:12" ht="24.6" customHeight="1" x14ac:dyDescent="0.25">
      <c r="A985" s="3" t="s">
        <v>5</v>
      </c>
      <c r="C985" s="3"/>
      <c r="D985" s="11" t="str">
        <f t="shared" ref="D985" si="1074">$D$8</f>
        <v>D8</v>
      </c>
      <c r="E985" s="11" t="str">
        <f t="shared" ref="E985" si="1075">$E$8</f>
        <v>E8</v>
      </c>
      <c r="F985" s="11" t="str">
        <f t="shared" ref="F985" si="1076">$F$8</f>
        <v>F8</v>
      </c>
      <c r="G985" s="11" t="str">
        <f t="shared" ref="G985" si="1077">$G$8</f>
        <v>G8</v>
      </c>
      <c r="H985" s="11" t="str">
        <f t="shared" ref="H985" si="1078">$H$8</f>
        <v>H8</v>
      </c>
      <c r="I985" s="11" t="str">
        <f t="shared" ref="I985" si="1079">$I$8</f>
        <v>I8</v>
      </c>
      <c r="J985" s="11" t="str">
        <f t="shared" ref="J985" si="1080">$J$8</f>
        <v>J8</v>
      </c>
      <c r="K985" s="11" t="str">
        <f t="shared" ref="K985" si="1081">$K$8</f>
        <v>K8</v>
      </c>
      <c r="L985" s="3"/>
    </row>
    <row r="986" spans="1:12" ht="24.6" customHeight="1" x14ac:dyDescent="0.25">
      <c r="A986" s="3" t="s">
        <v>6</v>
      </c>
      <c r="C986" s="3"/>
      <c r="D986" s="11">
        <f t="shared" ref="D986:K986" si="1082">D969</f>
        <v>0</v>
      </c>
      <c r="E986" s="11">
        <f t="shared" si="1082"/>
        <v>0</v>
      </c>
      <c r="F986" s="11">
        <f t="shared" si="1082"/>
        <v>0</v>
      </c>
      <c r="G986" s="11">
        <f t="shared" si="1082"/>
        <v>0</v>
      </c>
      <c r="H986" s="11">
        <f t="shared" si="1082"/>
        <v>0</v>
      </c>
      <c r="I986" s="11">
        <f t="shared" si="1082"/>
        <v>0</v>
      </c>
      <c r="J986" s="11">
        <f t="shared" si="1082"/>
        <v>0</v>
      </c>
      <c r="K986" s="11">
        <f t="shared" si="1082"/>
        <v>0</v>
      </c>
      <c r="L986" s="3" t="s">
        <v>7</v>
      </c>
    </row>
    <row r="987" spans="1:12" ht="24.6" customHeight="1" x14ac:dyDescent="0.25">
      <c r="A987" s="3" t="s">
        <v>8</v>
      </c>
      <c r="C987" s="8">
        <f t="shared" ref="C987" si="1083">C988+1</f>
        <v>1</v>
      </c>
      <c r="D987" s="3" t="s">
        <v>9</v>
      </c>
      <c r="E987" s="3"/>
      <c r="F987" s="3"/>
      <c r="G987" s="8"/>
      <c r="H987" s="8"/>
      <c r="I987" s="8"/>
      <c r="J987" s="8"/>
      <c r="K987" s="8"/>
      <c r="L987" s="3"/>
    </row>
    <row r="988" spans="1:12" ht="24.6" customHeight="1" x14ac:dyDescent="0.25">
      <c r="A988" s="3" t="s">
        <v>10</v>
      </c>
      <c r="C988" s="8">
        <f>SUM(D986:K986)*$L$1</f>
        <v>0</v>
      </c>
      <c r="D988" s="3" t="s">
        <v>9</v>
      </c>
      <c r="E988" s="3"/>
      <c r="F988" s="3"/>
      <c r="G988" s="8"/>
      <c r="H988" s="8"/>
      <c r="I988" s="8"/>
      <c r="J988" s="8"/>
      <c r="K988" s="8"/>
      <c r="L988" s="3"/>
    </row>
    <row r="989" spans="1:12" ht="24.6" customHeight="1" x14ac:dyDescent="0.25">
      <c r="A989" s="3" t="s">
        <v>14</v>
      </c>
      <c r="C989" s="3" t="str">
        <f t="shared" ref="C989" si="1084">$C$12</f>
        <v>C12</v>
      </c>
      <c r="D989" s="3"/>
      <c r="E989" s="3"/>
      <c r="F989" s="3"/>
      <c r="G989" s="8"/>
      <c r="H989" s="8"/>
      <c r="I989" s="8"/>
      <c r="J989" s="8"/>
      <c r="K989" s="8"/>
      <c r="L989" s="3"/>
    </row>
    <row r="990" spans="1:12" ht="24.6" customHeight="1" x14ac:dyDescent="0.25">
      <c r="A990" s="3" t="s">
        <v>12</v>
      </c>
      <c r="C990" s="3"/>
      <c r="D990" s="3">
        <f t="shared" ref="D990" si="1085">D973</f>
        <v>33</v>
      </c>
      <c r="E990" s="8" t="s">
        <v>13</v>
      </c>
      <c r="F990" s="3" t="str">
        <f t="shared" ref="F990" si="1086">$F$13</f>
        <v>F13</v>
      </c>
      <c r="G990" s="8"/>
      <c r="H990" s="8"/>
      <c r="I990" s="8"/>
      <c r="J990" s="8"/>
      <c r="K990" s="8"/>
      <c r="L990" s="3"/>
    </row>
    <row r="991" spans="1:12" ht="24.6" customHeight="1" x14ac:dyDescent="0.25">
      <c r="A991" s="3" t="s">
        <v>0</v>
      </c>
      <c r="C991" s="3"/>
      <c r="D991" s="3"/>
      <c r="E991" s="7"/>
      <c r="F991" s="3" t="str">
        <f t="shared" ref="F991" si="1087">$F$1</f>
        <v>F1</v>
      </c>
      <c r="G991" s="8"/>
      <c r="H991" s="8"/>
      <c r="I991" s="8"/>
      <c r="J991" s="8"/>
      <c r="K991" s="8"/>
      <c r="L991" s="3"/>
    </row>
    <row r="992" spans="1:12" ht="24.6" customHeight="1" x14ac:dyDescent="0.25">
      <c r="A992" s="3" t="s">
        <v>1</v>
      </c>
      <c r="C992" s="3"/>
      <c r="D992" s="3"/>
      <c r="E992" s="3"/>
      <c r="F992" s="3" t="str">
        <f t="shared" ref="F992" si="1088">$F$2</f>
        <v>F2</v>
      </c>
      <c r="G992" s="8"/>
      <c r="H992" s="8"/>
      <c r="I992" s="8"/>
      <c r="J992" s="8"/>
      <c r="K992" s="8"/>
      <c r="L992" s="3"/>
    </row>
    <row r="993" spans="1:12" ht="24.6" customHeight="1" x14ac:dyDescent="0.25">
      <c r="A993" s="3" t="s">
        <v>2</v>
      </c>
      <c r="C993" s="3"/>
      <c r="D993" s="3"/>
      <c r="E993" s="3"/>
      <c r="F993" s="3" t="str">
        <f t="shared" ref="F993" si="1089">$F$3</f>
        <v>F3</v>
      </c>
      <c r="G993" s="8"/>
      <c r="H993" s="8"/>
      <c r="I993" s="8"/>
      <c r="J993" s="8"/>
      <c r="K993" s="8"/>
      <c r="L993" s="3"/>
    </row>
    <row r="994" spans="1:12" ht="24.6" customHeight="1" x14ac:dyDescent="0.25">
      <c r="A994" s="3" t="s">
        <v>3</v>
      </c>
      <c r="C994" s="3"/>
      <c r="D994" s="7" t="str">
        <f t="shared" ref="D994" si="1090">$D$4</f>
        <v>D4</v>
      </c>
      <c r="E994" s="3"/>
      <c r="F994" s="3"/>
      <c r="G994" s="8"/>
      <c r="H994" s="8"/>
      <c r="I994" s="8"/>
      <c r="J994" s="8"/>
      <c r="K994" s="8"/>
      <c r="L994" s="3"/>
    </row>
    <row r="995" spans="1:12" ht="24.6" customHeight="1" x14ac:dyDescent="0.25">
      <c r="A995" s="3" t="str">
        <f t="shared" ref="A995" si="1091">$A$5</f>
        <v>A5</v>
      </c>
      <c r="C995" s="3"/>
      <c r="D995" s="3"/>
      <c r="E995" s="3"/>
      <c r="F995" s="3"/>
      <c r="G995" s="8"/>
      <c r="H995" s="8"/>
      <c r="I995" s="8"/>
      <c r="J995" s="8"/>
      <c r="K995" s="8"/>
      <c r="L995" s="3"/>
    </row>
    <row r="996" spans="1:12" ht="24.6" customHeight="1" x14ac:dyDescent="0.25">
      <c r="A996" s="3" t="s">
        <v>4</v>
      </c>
      <c r="C996" s="3"/>
      <c r="D996" s="3" t="str">
        <f t="shared" ref="D996" si="1092">$D$6</f>
        <v>D6</v>
      </c>
      <c r="E996" s="3"/>
      <c r="F996" s="3"/>
      <c r="G996" s="8"/>
      <c r="H996" s="8"/>
      <c r="I996" s="8"/>
      <c r="J996" s="8"/>
      <c r="K996" s="8"/>
      <c r="L996" s="3"/>
    </row>
    <row r="997" spans="1:12" ht="24.6" customHeight="1" x14ac:dyDescent="0.25">
      <c r="A997" s="3"/>
      <c r="C997" s="3"/>
      <c r="D997" s="3"/>
      <c r="E997" s="3"/>
      <c r="F997" s="3"/>
      <c r="G997" s="8"/>
      <c r="H997" s="8"/>
      <c r="I997" s="8"/>
      <c r="J997" s="8"/>
      <c r="K997" s="8"/>
      <c r="L997" s="3"/>
    </row>
    <row r="998" spans="1:12" ht="24.6" customHeight="1" x14ac:dyDescent="0.25">
      <c r="A998" s="9" t="s">
        <v>5</v>
      </c>
      <c r="B998" s="9"/>
      <c r="C998" s="10"/>
      <c r="D998" s="11" t="str">
        <f t="shared" ref="D998" si="1093">$D$8</f>
        <v>D8</v>
      </c>
      <c r="E998" s="11" t="str">
        <f t="shared" ref="E998" si="1094">$E$8</f>
        <v>E8</v>
      </c>
      <c r="F998" s="11" t="str">
        <f t="shared" ref="F998" si="1095">$F$8</f>
        <v>F8</v>
      </c>
      <c r="G998" s="11" t="str">
        <f t="shared" ref="G998" si="1096">$G$8</f>
        <v>G8</v>
      </c>
      <c r="H998" s="11" t="str">
        <f t="shared" ref="H998" si="1097">$H$8</f>
        <v>H8</v>
      </c>
      <c r="I998" s="11" t="str">
        <f t="shared" ref="I998" si="1098">$I$8</f>
        <v>I8</v>
      </c>
      <c r="J998" s="11" t="str">
        <f t="shared" ref="J998" si="1099">$J$8</f>
        <v>J8</v>
      </c>
      <c r="K998" s="11" t="str">
        <f t="shared" ref="K998" si="1100">$K$8</f>
        <v>K8</v>
      </c>
      <c r="L998" s="3"/>
    </row>
    <row r="999" spans="1:12" ht="24.6" customHeight="1" x14ac:dyDescent="0.25">
      <c r="A999" s="9" t="s">
        <v>6</v>
      </c>
      <c r="B999" s="9"/>
      <c r="C999" s="10"/>
      <c r="D999" s="11"/>
      <c r="E999" s="11"/>
      <c r="F999" s="11"/>
      <c r="G999" s="11"/>
      <c r="H999" s="11"/>
      <c r="I999" s="11"/>
      <c r="J999" s="11"/>
      <c r="K999" s="11"/>
      <c r="L999" s="3" t="s">
        <v>7</v>
      </c>
    </row>
    <row r="1000" spans="1:12" ht="24.6" customHeight="1" x14ac:dyDescent="0.25">
      <c r="A1000" s="9" t="s">
        <v>8</v>
      </c>
      <c r="B1000" s="9"/>
      <c r="C1000" s="8">
        <f t="shared" ref="C1000" si="1101">C1001+1</f>
        <v>1</v>
      </c>
      <c r="D1000" s="3" t="s">
        <v>9</v>
      </c>
      <c r="E1000" s="3"/>
      <c r="F1000" s="3"/>
      <c r="G1000" s="8"/>
      <c r="H1000" s="8"/>
      <c r="I1000" s="8"/>
      <c r="J1000" s="8"/>
      <c r="K1000" s="8"/>
      <c r="L1000" s="3"/>
    </row>
    <row r="1001" spans="1:12" ht="24.6" customHeight="1" x14ac:dyDescent="0.25">
      <c r="A1001" s="9" t="s">
        <v>10</v>
      </c>
      <c r="B1001" s="9"/>
      <c r="C1001" s="8">
        <f>SUM(D999:K999)*$L$1</f>
        <v>0</v>
      </c>
      <c r="D1001" s="3" t="s">
        <v>9</v>
      </c>
      <c r="E1001" s="3"/>
      <c r="F1001" s="3"/>
      <c r="G1001" s="8"/>
      <c r="H1001" s="8"/>
      <c r="I1001" s="8"/>
      <c r="J1001" s="8"/>
      <c r="K1001" s="8"/>
      <c r="L1001" s="3"/>
    </row>
    <row r="1002" spans="1:12" ht="24.6" customHeight="1" x14ac:dyDescent="0.25">
      <c r="A1002" s="9" t="s">
        <v>11</v>
      </c>
      <c r="B1002" s="9"/>
      <c r="C1002" s="3" t="str">
        <f t="shared" ref="C1002" si="1102">$C$12</f>
        <v>C12</v>
      </c>
      <c r="D1002" s="3"/>
      <c r="E1002" s="3"/>
      <c r="F1002" s="3"/>
      <c r="G1002" s="8"/>
      <c r="H1002" s="8"/>
      <c r="I1002" s="8"/>
      <c r="J1002" s="8"/>
      <c r="K1002" s="8"/>
      <c r="L1002" s="3"/>
    </row>
    <row r="1003" spans="1:12" ht="24.6" customHeight="1" x14ac:dyDescent="0.25">
      <c r="A1003" s="7" t="s">
        <v>12</v>
      </c>
      <c r="B1003" s="12"/>
      <c r="C1003" s="7"/>
      <c r="D1003" s="3">
        <f t="shared" ref="D1003" si="1103">D973+1</f>
        <v>34</v>
      </c>
      <c r="E1003" s="8" t="s">
        <v>13</v>
      </c>
      <c r="F1003" s="3" t="str">
        <f t="shared" ref="F1003" si="1104">$F$13</f>
        <v>F13</v>
      </c>
      <c r="G1003" s="8"/>
      <c r="H1003" s="8"/>
      <c r="I1003" s="8"/>
      <c r="J1003" s="8"/>
      <c r="K1003" s="8"/>
      <c r="L1003" s="3"/>
    </row>
    <row r="1004" spans="1:12" ht="24.6" customHeight="1" x14ac:dyDescent="0.25">
      <c r="A1004" s="7"/>
      <c r="B1004" s="12"/>
      <c r="C1004" s="7"/>
      <c r="D1004" s="3"/>
      <c r="E1004" s="8"/>
      <c r="F1004" s="8"/>
      <c r="G1004" s="8"/>
      <c r="H1004" s="8"/>
      <c r="I1004" s="8"/>
      <c r="J1004" s="8"/>
      <c r="K1004" s="8"/>
      <c r="L1004" s="3"/>
    </row>
    <row r="1005" spans="1:12" ht="24.6" customHeight="1" x14ac:dyDescent="0.25">
      <c r="A1005" s="7"/>
      <c r="B1005" s="12"/>
      <c r="C1005" s="7"/>
      <c r="D1005" s="3"/>
      <c r="E1005" s="8"/>
      <c r="F1005" s="8"/>
      <c r="G1005" s="8"/>
      <c r="H1005" s="8"/>
      <c r="I1005" s="8"/>
      <c r="J1005" s="8"/>
      <c r="K1005" s="8"/>
      <c r="L1005" s="3"/>
    </row>
    <row r="1006" spans="1:12" ht="24.6" customHeight="1" x14ac:dyDescent="0.25">
      <c r="A1006" s="3"/>
      <c r="C1006" s="3"/>
      <c r="D1006" s="3"/>
      <c r="E1006" s="3"/>
      <c r="F1006" s="3"/>
      <c r="G1006" s="8"/>
      <c r="H1006" s="8"/>
      <c r="I1006" s="8"/>
      <c r="J1006" s="8"/>
      <c r="K1006" s="8"/>
      <c r="L1006" s="3"/>
    </row>
    <row r="1007" spans="1:12" ht="24.6" customHeight="1" x14ac:dyDescent="0.25">
      <c r="A1007" s="3"/>
      <c r="C1007" s="3"/>
      <c r="D1007" s="3"/>
      <c r="E1007" s="3"/>
      <c r="F1007" s="3"/>
      <c r="G1007" s="8"/>
      <c r="H1007" s="8"/>
      <c r="I1007" s="8"/>
      <c r="J1007" s="8"/>
      <c r="K1007" s="8"/>
      <c r="L1007" s="3"/>
    </row>
    <row r="1008" spans="1:12" ht="24.6" customHeight="1" x14ac:dyDescent="0.25">
      <c r="A1008" s="3" t="s">
        <v>0</v>
      </c>
      <c r="C1008" s="3"/>
      <c r="D1008" s="3"/>
      <c r="E1008" s="3"/>
      <c r="F1008" s="16" t="str">
        <f t="shared" ref="F1008:F1010" si="1105">F991</f>
        <v>F1</v>
      </c>
      <c r="G1008" s="13"/>
      <c r="H1008" s="13"/>
      <c r="I1008" s="13"/>
      <c r="J1008" s="13"/>
      <c r="K1008" s="13"/>
      <c r="L1008" s="14"/>
    </row>
    <row r="1009" spans="1:12" ht="24.6" customHeight="1" x14ac:dyDescent="0.25">
      <c r="A1009" s="3" t="s">
        <v>1</v>
      </c>
      <c r="C1009" s="3"/>
      <c r="D1009" s="3"/>
      <c r="E1009" s="3"/>
      <c r="F1009" s="16" t="str">
        <f t="shared" si="1105"/>
        <v>F2</v>
      </c>
      <c r="G1009" s="13"/>
      <c r="H1009" s="13"/>
      <c r="I1009" s="13"/>
      <c r="J1009" s="13"/>
      <c r="K1009" s="13"/>
      <c r="L1009" s="14"/>
    </row>
    <row r="1010" spans="1:12" ht="24.6" customHeight="1" x14ac:dyDescent="0.25">
      <c r="A1010" s="3" t="s">
        <v>2</v>
      </c>
      <c r="C1010" s="3"/>
      <c r="D1010" s="3"/>
      <c r="E1010" s="3"/>
      <c r="F1010" s="16" t="str">
        <f t="shared" si="1105"/>
        <v>F3</v>
      </c>
      <c r="G1010" s="13"/>
      <c r="H1010" s="13"/>
      <c r="I1010" s="13"/>
      <c r="J1010" s="13"/>
      <c r="K1010" s="13"/>
      <c r="L1010" s="14"/>
    </row>
    <row r="1011" spans="1:12" ht="24.6" customHeight="1" x14ac:dyDescent="0.25">
      <c r="A1011" s="3" t="s">
        <v>3</v>
      </c>
      <c r="C1011" s="3"/>
      <c r="D1011" s="3" t="str">
        <f t="shared" ref="D1011" si="1106">D994</f>
        <v>D4</v>
      </c>
      <c r="E1011" s="3"/>
      <c r="F1011" s="14"/>
      <c r="G1011" s="13"/>
      <c r="H1011" s="13"/>
      <c r="I1011" s="13"/>
      <c r="J1011" s="13"/>
      <c r="K1011" s="13"/>
      <c r="L1011" s="14"/>
    </row>
    <row r="1012" spans="1:12" ht="24.6" customHeight="1" x14ac:dyDescent="0.25">
      <c r="A1012" s="3" t="str">
        <f t="shared" ref="A1012" si="1107">A995</f>
        <v>A5</v>
      </c>
      <c r="C1012" s="3"/>
      <c r="D1012" s="3"/>
      <c r="E1012" s="3"/>
      <c r="F1012" s="3"/>
      <c r="G1012" s="8"/>
      <c r="H1012" s="8"/>
      <c r="I1012" s="8"/>
      <c r="J1012" s="8"/>
      <c r="K1012" s="8"/>
      <c r="L1012" s="3"/>
    </row>
    <row r="1013" spans="1:12" ht="24.6" customHeight="1" x14ac:dyDescent="0.25">
      <c r="A1013" s="3" t="s">
        <v>4</v>
      </c>
      <c r="C1013" s="3"/>
      <c r="D1013" s="3" t="str">
        <f t="shared" ref="D1013" si="1108">D996</f>
        <v>D6</v>
      </c>
      <c r="E1013" s="3"/>
      <c r="F1013" s="3"/>
      <c r="G1013" s="8"/>
      <c r="H1013" s="8"/>
      <c r="I1013" s="8"/>
      <c r="J1013" s="8"/>
      <c r="K1013" s="8"/>
      <c r="L1013" s="3"/>
    </row>
    <row r="1014" spans="1:12" ht="24.6" customHeight="1" x14ac:dyDescent="0.25">
      <c r="A1014" s="3"/>
      <c r="C1014" s="3"/>
      <c r="D1014" s="3"/>
      <c r="E1014" s="3"/>
      <c r="F1014" s="3"/>
      <c r="G1014" s="8"/>
      <c r="H1014" s="8"/>
      <c r="I1014" s="15"/>
      <c r="J1014" s="8"/>
      <c r="K1014" s="8"/>
      <c r="L1014" s="3"/>
    </row>
    <row r="1015" spans="1:12" ht="24.6" customHeight="1" x14ac:dyDescent="0.25">
      <c r="A1015" s="3" t="s">
        <v>5</v>
      </c>
      <c r="C1015" s="3"/>
      <c r="D1015" s="11" t="str">
        <f t="shared" ref="D1015" si="1109">$D$8</f>
        <v>D8</v>
      </c>
      <c r="E1015" s="11" t="str">
        <f t="shared" ref="E1015" si="1110">$E$8</f>
        <v>E8</v>
      </c>
      <c r="F1015" s="11" t="str">
        <f t="shared" ref="F1015" si="1111">$F$8</f>
        <v>F8</v>
      </c>
      <c r="G1015" s="11" t="str">
        <f t="shared" ref="G1015" si="1112">$G$8</f>
        <v>G8</v>
      </c>
      <c r="H1015" s="11" t="str">
        <f t="shared" ref="H1015" si="1113">$H$8</f>
        <v>H8</v>
      </c>
      <c r="I1015" s="11" t="str">
        <f t="shared" ref="I1015" si="1114">$I$8</f>
        <v>I8</v>
      </c>
      <c r="J1015" s="11" t="str">
        <f t="shared" ref="J1015" si="1115">$J$8</f>
        <v>J8</v>
      </c>
      <c r="K1015" s="11" t="str">
        <f t="shared" ref="K1015" si="1116">$K$8</f>
        <v>K8</v>
      </c>
      <c r="L1015" s="3"/>
    </row>
    <row r="1016" spans="1:12" ht="24.6" customHeight="1" x14ac:dyDescent="0.25">
      <c r="A1016" s="3" t="s">
        <v>6</v>
      </c>
      <c r="C1016" s="3"/>
      <c r="D1016" s="11">
        <f t="shared" ref="D1016:K1016" si="1117">D999</f>
        <v>0</v>
      </c>
      <c r="E1016" s="11">
        <f t="shared" si="1117"/>
        <v>0</v>
      </c>
      <c r="F1016" s="11">
        <f t="shared" si="1117"/>
        <v>0</v>
      </c>
      <c r="G1016" s="11">
        <f t="shared" si="1117"/>
        <v>0</v>
      </c>
      <c r="H1016" s="11">
        <f t="shared" si="1117"/>
        <v>0</v>
      </c>
      <c r="I1016" s="11">
        <f t="shared" si="1117"/>
        <v>0</v>
      </c>
      <c r="J1016" s="11">
        <f t="shared" si="1117"/>
        <v>0</v>
      </c>
      <c r="K1016" s="11">
        <f t="shared" si="1117"/>
        <v>0</v>
      </c>
      <c r="L1016" s="3" t="s">
        <v>7</v>
      </c>
    </row>
    <row r="1017" spans="1:12" ht="24.6" customHeight="1" x14ac:dyDescent="0.25">
      <c r="A1017" s="3" t="s">
        <v>8</v>
      </c>
      <c r="C1017" s="8">
        <f t="shared" ref="C1017" si="1118">C1018+1</f>
        <v>1</v>
      </c>
      <c r="D1017" s="3" t="s">
        <v>9</v>
      </c>
      <c r="E1017" s="3"/>
      <c r="F1017" s="3"/>
      <c r="G1017" s="8"/>
      <c r="H1017" s="8"/>
      <c r="I1017" s="8"/>
      <c r="J1017" s="8"/>
      <c r="K1017" s="8"/>
      <c r="L1017" s="3"/>
    </row>
    <row r="1018" spans="1:12" ht="24.6" customHeight="1" x14ac:dyDescent="0.25">
      <c r="A1018" s="3" t="s">
        <v>10</v>
      </c>
      <c r="C1018" s="8">
        <f>SUM(D1016:K1016)*$L$1</f>
        <v>0</v>
      </c>
      <c r="D1018" s="3" t="s">
        <v>9</v>
      </c>
      <c r="E1018" s="3"/>
      <c r="F1018" s="3"/>
      <c r="G1018" s="8"/>
      <c r="H1018" s="8"/>
      <c r="I1018" s="8"/>
      <c r="J1018" s="8"/>
      <c r="K1018" s="8"/>
      <c r="L1018" s="3"/>
    </row>
    <row r="1019" spans="1:12" ht="24.6" customHeight="1" x14ac:dyDescent="0.25">
      <c r="A1019" s="3" t="s">
        <v>14</v>
      </c>
      <c r="C1019" s="3" t="str">
        <f t="shared" ref="C1019" si="1119">$C$12</f>
        <v>C12</v>
      </c>
      <c r="D1019" s="3"/>
      <c r="E1019" s="3"/>
      <c r="F1019" s="3"/>
      <c r="G1019" s="8"/>
      <c r="H1019" s="8"/>
      <c r="I1019" s="8"/>
      <c r="J1019" s="8"/>
      <c r="K1019" s="8"/>
      <c r="L1019" s="3"/>
    </row>
    <row r="1020" spans="1:12" ht="24.6" customHeight="1" x14ac:dyDescent="0.25">
      <c r="A1020" s="3" t="s">
        <v>12</v>
      </c>
      <c r="C1020" s="3"/>
      <c r="D1020" s="3">
        <f t="shared" ref="D1020" si="1120">D1003</f>
        <v>34</v>
      </c>
      <c r="E1020" s="8" t="s">
        <v>13</v>
      </c>
      <c r="F1020" s="3" t="str">
        <f t="shared" ref="F1020" si="1121">$F$13</f>
        <v>F13</v>
      </c>
      <c r="G1020" s="8"/>
      <c r="H1020" s="8"/>
      <c r="I1020" s="8"/>
      <c r="J1020" s="8"/>
      <c r="K1020" s="8"/>
      <c r="L1020" s="3"/>
    </row>
    <row r="1021" spans="1:12" ht="24.6" customHeight="1" x14ac:dyDescent="0.25">
      <c r="A1021" s="3" t="s">
        <v>0</v>
      </c>
      <c r="C1021" s="3"/>
      <c r="D1021" s="3"/>
      <c r="E1021" s="7"/>
      <c r="F1021" s="3" t="str">
        <f t="shared" ref="F1021" si="1122">$F$1</f>
        <v>F1</v>
      </c>
      <c r="G1021" s="8"/>
      <c r="H1021" s="8"/>
      <c r="I1021" s="8"/>
      <c r="J1021" s="8"/>
      <c r="K1021" s="8"/>
      <c r="L1021" s="3"/>
    </row>
    <row r="1022" spans="1:12" ht="24.6" customHeight="1" x14ac:dyDescent="0.25">
      <c r="A1022" s="3" t="s">
        <v>1</v>
      </c>
      <c r="C1022" s="3"/>
      <c r="D1022" s="3"/>
      <c r="E1022" s="3"/>
      <c r="F1022" s="3" t="str">
        <f t="shared" ref="F1022" si="1123">$F$2</f>
        <v>F2</v>
      </c>
      <c r="G1022" s="8"/>
      <c r="H1022" s="8"/>
      <c r="I1022" s="8"/>
      <c r="J1022" s="8"/>
      <c r="K1022" s="8"/>
      <c r="L1022" s="3"/>
    </row>
    <row r="1023" spans="1:12" ht="24.6" customHeight="1" x14ac:dyDescent="0.25">
      <c r="A1023" s="3" t="s">
        <v>2</v>
      </c>
      <c r="C1023" s="3"/>
      <c r="D1023" s="3"/>
      <c r="E1023" s="3"/>
      <c r="F1023" s="3" t="str">
        <f t="shared" ref="F1023" si="1124">$F$3</f>
        <v>F3</v>
      </c>
      <c r="G1023" s="8"/>
      <c r="H1023" s="8"/>
      <c r="I1023" s="8"/>
      <c r="J1023" s="8"/>
      <c r="K1023" s="8"/>
      <c r="L1023" s="3"/>
    </row>
    <row r="1024" spans="1:12" ht="24.6" customHeight="1" x14ac:dyDescent="0.25">
      <c r="A1024" s="3" t="s">
        <v>3</v>
      </c>
      <c r="C1024" s="3"/>
      <c r="D1024" s="7" t="str">
        <f t="shared" ref="D1024" si="1125">$D$4</f>
        <v>D4</v>
      </c>
      <c r="E1024" s="3"/>
      <c r="F1024" s="3"/>
      <c r="G1024" s="8"/>
      <c r="H1024" s="8"/>
      <c r="I1024" s="8"/>
      <c r="J1024" s="8"/>
      <c r="K1024" s="8"/>
      <c r="L1024" s="3"/>
    </row>
    <row r="1025" spans="1:12" ht="24.6" customHeight="1" x14ac:dyDescent="0.25">
      <c r="A1025" s="3" t="str">
        <f t="shared" ref="A1025" si="1126">$A$5</f>
        <v>A5</v>
      </c>
      <c r="C1025" s="3"/>
      <c r="D1025" s="3"/>
      <c r="E1025" s="3"/>
      <c r="F1025" s="3"/>
      <c r="G1025" s="8"/>
      <c r="H1025" s="8"/>
      <c r="I1025" s="8"/>
      <c r="J1025" s="8"/>
      <c r="K1025" s="8"/>
      <c r="L1025" s="3"/>
    </row>
    <row r="1026" spans="1:12" ht="24.6" customHeight="1" x14ac:dyDescent="0.25">
      <c r="A1026" s="3" t="s">
        <v>4</v>
      </c>
      <c r="C1026" s="3"/>
      <c r="D1026" s="3" t="str">
        <f t="shared" ref="D1026" si="1127">$D$6</f>
        <v>D6</v>
      </c>
      <c r="E1026" s="3"/>
      <c r="F1026" s="3"/>
      <c r="G1026" s="8"/>
      <c r="H1026" s="8"/>
      <c r="I1026" s="8"/>
      <c r="J1026" s="8"/>
      <c r="K1026" s="8"/>
      <c r="L1026" s="3"/>
    </row>
    <row r="1027" spans="1:12" ht="24.6" customHeight="1" x14ac:dyDescent="0.25">
      <c r="A1027" s="3"/>
      <c r="C1027" s="3"/>
      <c r="D1027" s="3"/>
      <c r="E1027" s="3"/>
      <c r="F1027" s="3"/>
      <c r="G1027" s="8"/>
      <c r="H1027" s="8"/>
      <c r="I1027" s="8"/>
      <c r="J1027" s="8"/>
      <c r="K1027" s="8"/>
      <c r="L1027" s="3"/>
    </row>
    <row r="1028" spans="1:12" ht="24.6" customHeight="1" x14ac:dyDescent="0.25">
      <c r="A1028" s="9" t="s">
        <v>5</v>
      </c>
      <c r="B1028" s="9"/>
      <c r="C1028" s="10"/>
      <c r="D1028" s="11" t="str">
        <f t="shared" ref="D1028" si="1128">$D$8</f>
        <v>D8</v>
      </c>
      <c r="E1028" s="11" t="str">
        <f t="shared" ref="E1028" si="1129">$E$8</f>
        <v>E8</v>
      </c>
      <c r="F1028" s="11" t="str">
        <f t="shared" ref="F1028" si="1130">$F$8</f>
        <v>F8</v>
      </c>
      <c r="G1028" s="11" t="str">
        <f t="shared" ref="G1028" si="1131">$G$8</f>
        <v>G8</v>
      </c>
      <c r="H1028" s="11" t="str">
        <f t="shared" ref="H1028" si="1132">$H$8</f>
        <v>H8</v>
      </c>
      <c r="I1028" s="11" t="str">
        <f t="shared" ref="I1028" si="1133">$I$8</f>
        <v>I8</v>
      </c>
      <c r="J1028" s="11" t="str">
        <f t="shared" ref="J1028" si="1134">$J$8</f>
        <v>J8</v>
      </c>
      <c r="K1028" s="11" t="str">
        <f t="shared" ref="K1028" si="1135">$K$8</f>
        <v>K8</v>
      </c>
      <c r="L1028" s="3"/>
    </row>
    <row r="1029" spans="1:12" ht="24.6" customHeight="1" x14ac:dyDescent="0.25">
      <c r="A1029" s="9" t="s">
        <v>6</v>
      </c>
      <c r="B1029" s="9"/>
      <c r="C1029" s="10"/>
      <c r="D1029" s="11"/>
      <c r="E1029" s="11"/>
      <c r="F1029" s="11"/>
      <c r="G1029" s="11"/>
      <c r="H1029" s="11"/>
      <c r="I1029" s="11"/>
      <c r="J1029" s="11"/>
      <c r="K1029" s="11"/>
      <c r="L1029" s="3" t="s">
        <v>7</v>
      </c>
    </row>
    <row r="1030" spans="1:12" ht="24.6" customHeight="1" x14ac:dyDescent="0.25">
      <c r="A1030" s="9" t="s">
        <v>8</v>
      </c>
      <c r="B1030" s="9"/>
      <c r="C1030" s="8">
        <f t="shared" ref="C1030" si="1136">C1031+1</f>
        <v>1</v>
      </c>
      <c r="D1030" s="3" t="s">
        <v>9</v>
      </c>
      <c r="E1030" s="3"/>
      <c r="F1030" s="3"/>
      <c r="G1030" s="8"/>
      <c r="H1030" s="8"/>
      <c r="I1030" s="8"/>
      <c r="J1030" s="8"/>
      <c r="K1030" s="8"/>
      <c r="L1030" s="3"/>
    </row>
    <row r="1031" spans="1:12" ht="24.6" customHeight="1" x14ac:dyDescent="0.25">
      <c r="A1031" s="9" t="s">
        <v>10</v>
      </c>
      <c r="B1031" s="9"/>
      <c r="C1031" s="8">
        <f>SUM(D1029:K1029)*$L$1</f>
        <v>0</v>
      </c>
      <c r="D1031" s="3" t="s">
        <v>9</v>
      </c>
      <c r="E1031" s="3"/>
      <c r="F1031" s="3"/>
      <c r="G1031" s="8"/>
      <c r="H1031" s="8"/>
      <c r="I1031" s="8"/>
      <c r="J1031" s="8"/>
      <c r="K1031" s="8"/>
      <c r="L1031" s="3"/>
    </row>
    <row r="1032" spans="1:12" ht="24.6" customHeight="1" x14ac:dyDescent="0.25">
      <c r="A1032" s="9" t="s">
        <v>11</v>
      </c>
      <c r="B1032" s="9"/>
      <c r="C1032" s="3" t="str">
        <f t="shared" ref="C1032" si="1137">$C$12</f>
        <v>C12</v>
      </c>
      <c r="D1032" s="3"/>
      <c r="E1032" s="3"/>
      <c r="F1032" s="3"/>
      <c r="G1032" s="8"/>
      <c r="H1032" s="8"/>
      <c r="I1032" s="8"/>
      <c r="J1032" s="8"/>
      <c r="K1032" s="8"/>
      <c r="L1032" s="3"/>
    </row>
    <row r="1033" spans="1:12" ht="24.6" customHeight="1" x14ac:dyDescent="0.25">
      <c r="A1033" s="7" t="s">
        <v>12</v>
      </c>
      <c r="B1033" s="12"/>
      <c r="C1033" s="7"/>
      <c r="D1033" s="3">
        <f t="shared" ref="D1033" si="1138">D1003+1</f>
        <v>35</v>
      </c>
      <c r="E1033" s="8" t="s">
        <v>13</v>
      </c>
      <c r="F1033" s="3" t="str">
        <f t="shared" ref="F1033" si="1139">$F$13</f>
        <v>F13</v>
      </c>
      <c r="G1033" s="8"/>
      <c r="H1033" s="8"/>
      <c r="I1033" s="8"/>
      <c r="J1033" s="8"/>
      <c r="K1033" s="8"/>
      <c r="L1033" s="3"/>
    </row>
    <row r="1034" spans="1:12" ht="24.6" customHeight="1" x14ac:dyDescent="0.25">
      <c r="A1034" s="7"/>
      <c r="B1034" s="12"/>
      <c r="C1034" s="7"/>
      <c r="D1034" s="3"/>
      <c r="E1034" s="8"/>
      <c r="F1034" s="8"/>
      <c r="G1034" s="8"/>
      <c r="H1034" s="8"/>
      <c r="I1034" s="8"/>
      <c r="J1034" s="8"/>
      <c r="K1034" s="8"/>
      <c r="L1034" s="3"/>
    </row>
    <row r="1035" spans="1:12" ht="24.6" customHeight="1" x14ac:dyDescent="0.25">
      <c r="A1035" s="7"/>
      <c r="B1035" s="12"/>
      <c r="C1035" s="7"/>
      <c r="D1035" s="3"/>
      <c r="E1035" s="8"/>
      <c r="F1035" s="8"/>
      <c r="G1035" s="8"/>
      <c r="H1035" s="8"/>
      <c r="I1035" s="8"/>
      <c r="J1035" s="8"/>
      <c r="K1035" s="8"/>
      <c r="L1035" s="3"/>
    </row>
    <row r="1036" spans="1:12" ht="24.6" customHeight="1" x14ac:dyDescent="0.25">
      <c r="A1036" s="3"/>
      <c r="C1036" s="3"/>
      <c r="D1036" s="3"/>
      <c r="E1036" s="3"/>
      <c r="F1036" s="3"/>
      <c r="G1036" s="8"/>
      <c r="H1036" s="8"/>
      <c r="I1036" s="8"/>
      <c r="J1036" s="8"/>
      <c r="K1036" s="8"/>
      <c r="L1036" s="3"/>
    </row>
    <row r="1037" spans="1:12" ht="24.6" customHeight="1" x14ac:dyDescent="0.25">
      <c r="A1037" s="3"/>
      <c r="C1037" s="3"/>
      <c r="D1037" s="3"/>
      <c r="E1037" s="3"/>
      <c r="F1037" s="3"/>
      <c r="G1037" s="8"/>
      <c r="H1037" s="8"/>
      <c r="I1037" s="8"/>
      <c r="J1037" s="8"/>
      <c r="K1037" s="8"/>
      <c r="L1037" s="3"/>
    </row>
    <row r="1038" spans="1:12" ht="24.6" customHeight="1" x14ac:dyDescent="0.25">
      <c r="A1038" s="3" t="s">
        <v>0</v>
      </c>
      <c r="C1038" s="3"/>
      <c r="D1038" s="3"/>
      <c r="E1038" s="3"/>
      <c r="F1038" s="16" t="str">
        <f t="shared" ref="F1038:F1040" si="1140">F1021</f>
        <v>F1</v>
      </c>
      <c r="G1038" s="13"/>
      <c r="H1038" s="13"/>
      <c r="I1038" s="13"/>
      <c r="J1038" s="13"/>
      <c r="K1038" s="13"/>
      <c r="L1038" s="14"/>
    </row>
    <row r="1039" spans="1:12" ht="24.6" customHeight="1" x14ac:dyDescent="0.25">
      <c r="A1039" s="3" t="s">
        <v>1</v>
      </c>
      <c r="C1039" s="3"/>
      <c r="D1039" s="3"/>
      <c r="E1039" s="3"/>
      <c r="F1039" s="16" t="str">
        <f t="shared" si="1140"/>
        <v>F2</v>
      </c>
      <c r="G1039" s="13"/>
      <c r="H1039" s="13"/>
      <c r="I1039" s="13"/>
      <c r="J1039" s="13"/>
      <c r="K1039" s="13"/>
      <c r="L1039" s="14"/>
    </row>
    <row r="1040" spans="1:12" ht="24.6" customHeight="1" x14ac:dyDescent="0.25">
      <c r="A1040" s="3" t="s">
        <v>2</v>
      </c>
      <c r="C1040" s="3"/>
      <c r="D1040" s="3"/>
      <c r="E1040" s="3"/>
      <c r="F1040" s="16" t="str">
        <f t="shared" si="1140"/>
        <v>F3</v>
      </c>
      <c r="G1040" s="13"/>
      <c r="H1040" s="13"/>
      <c r="I1040" s="13"/>
      <c r="J1040" s="13"/>
      <c r="K1040" s="13"/>
      <c r="L1040" s="14"/>
    </row>
    <row r="1041" spans="1:12" ht="24.6" customHeight="1" x14ac:dyDescent="0.25">
      <c r="A1041" s="3" t="s">
        <v>3</v>
      </c>
      <c r="C1041" s="3"/>
      <c r="D1041" s="3" t="str">
        <f t="shared" ref="D1041" si="1141">D1024</f>
        <v>D4</v>
      </c>
      <c r="E1041" s="3"/>
      <c r="F1041" s="14"/>
      <c r="G1041" s="13"/>
      <c r="H1041" s="13"/>
      <c r="I1041" s="13"/>
      <c r="J1041" s="13"/>
      <c r="K1041" s="13"/>
      <c r="L1041" s="14"/>
    </row>
    <row r="1042" spans="1:12" ht="24.6" customHeight="1" x14ac:dyDescent="0.25">
      <c r="A1042" s="3" t="str">
        <f t="shared" ref="A1042" si="1142">A1025</f>
        <v>A5</v>
      </c>
      <c r="C1042" s="3"/>
      <c r="D1042" s="3"/>
      <c r="E1042" s="3"/>
      <c r="F1042" s="3"/>
      <c r="G1042" s="8"/>
      <c r="H1042" s="8"/>
      <c r="I1042" s="8"/>
      <c r="J1042" s="8"/>
      <c r="K1042" s="8"/>
      <c r="L1042" s="3"/>
    </row>
    <row r="1043" spans="1:12" ht="24.6" customHeight="1" x14ac:dyDescent="0.25">
      <c r="A1043" s="3" t="s">
        <v>4</v>
      </c>
      <c r="C1043" s="3"/>
      <c r="D1043" s="3" t="str">
        <f t="shared" ref="D1043" si="1143">D1026</f>
        <v>D6</v>
      </c>
      <c r="E1043" s="3"/>
      <c r="F1043" s="3"/>
      <c r="G1043" s="8"/>
      <c r="H1043" s="8"/>
      <c r="I1043" s="8"/>
      <c r="J1043" s="8"/>
      <c r="K1043" s="8"/>
      <c r="L1043" s="3"/>
    </row>
    <row r="1044" spans="1:12" ht="24.6" customHeight="1" x14ac:dyDescent="0.25">
      <c r="A1044" s="3"/>
      <c r="C1044" s="3"/>
      <c r="D1044" s="3"/>
      <c r="E1044" s="3"/>
      <c r="F1044" s="3"/>
      <c r="G1044" s="8"/>
      <c r="H1044" s="8"/>
      <c r="I1044" s="15"/>
      <c r="J1044" s="8"/>
      <c r="K1044" s="8"/>
      <c r="L1044" s="3"/>
    </row>
    <row r="1045" spans="1:12" ht="24.6" customHeight="1" x14ac:dyDescent="0.25">
      <c r="A1045" s="3" t="s">
        <v>5</v>
      </c>
      <c r="C1045" s="3"/>
      <c r="D1045" s="11" t="str">
        <f t="shared" ref="D1045" si="1144">$D$8</f>
        <v>D8</v>
      </c>
      <c r="E1045" s="11" t="str">
        <f t="shared" ref="E1045" si="1145">$E$8</f>
        <v>E8</v>
      </c>
      <c r="F1045" s="11" t="str">
        <f t="shared" ref="F1045" si="1146">$F$8</f>
        <v>F8</v>
      </c>
      <c r="G1045" s="11" t="str">
        <f t="shared" ref="G1045" si="1147">$G$8</f>
        <v>G8</v>
      </c>
      <c r="H1045" s="11" t="str">
        <f t="shared" ref="H1045" si="1148">$H$8</f>
        <v>H8</v>
      </c>
      <c r="I1045" s="11" t="str">
        <f t="shared" ref="I1045" si="1149">$I$8</f>
        <v>I8</v>
      </c>
      <c r="J1045" s="11" t="str">
        <f t="shared" ref="J1045" si="1150">$J$8</f>
        <v>J8</v>
      </c>
      <c r="K1045" s="11" t="str">
        <f t="shared" ref="K1045" si="1151">$K$8</f>
        <v>K8</v>
      </c>
      <c r="L1045" s="3"/>
    </row>
    <row r="1046" spans="1:12" ht="24.6" customHeight="1" x14ac:dyDescent="0.25">
      <c r="A1046" s="3" t="s">
        <v>6</v>
      </c>
      <c r="C1046" s="3"/>
      <c r="D1046" s="11">
        <f t="shared" ref="D1046:K1046" si="1152">D1029</f>
        <v>0</v>
      </c>
      <c r="E1046" s="11">
        <f t="shared" si="1152"/>
        <v>0</v>
      </c>
      <c r="F1046" s="11">
        <f t="shared" si="1152"/>
        <v>0</v>
      </c>
      <c r="G1046" s="11">
        <f t="shared" si="1152"/>
        <v>0</v>
      </c>
      <c r="H1046" s="11">
        <f t="shared" si="1152"/>
        <v>0</v>
      </c>
      <c r="I1046" s="11">
        <f t="shared" si="1152"/>
        <v>0</v>
      </c>
      <c r="J1046" s="11">
        <f t="shared" si="1152"/>
        <v>0</v>
      </c>
      <c r="K1046" s="11">
        <f t="shared" si="1152"/>
        <v>0</v>
      </c>
      <c r="L1046" s="3" t="s">
        <v>7</v>
      </c>
    </row>
    <row r="1047" spans="1:12" ht="24.6" customHeight="1" x14ac:dyDescent="0.25">
      <c r="A1047" s="3" t="s">
        <v>8</v>
      </c>
      <c r="C1047" s="8">
        <f t="shared" ref="C1047" si="1153">C1048+1</f>
        <v>1</v>
      </c>
      <c r="D1047" s="3" t="s">
        <v>9</v>
      </c>
      <c r="E1047" s="3"/>
      <c r="F1047" s="3"/>
      <c r="G1047" s="8"/>
      <c r="H1047" s="8"/>
      <c r="I1047" s="8"/>
      <c r="J1047" s="8"/>
      <c r="K1047" s="8"/>
      <c r="L1047" s="3"/>
    </row>
    <row r="1048" spans="1:12" ht="24.6" customHeight="1" x14ac:dyDescent="0.25">
      <c r="A1048" s="3" t="s">
        <v>10</v>
      </c>
      <c r="C1048" s="8">
        <f>SUM(D1046:K1046)*$L$1</f>
        <v>0</v>
      </c>
      <c r="D1048" s="3" t="s">
        <v>9</v>
      </c>
      <c r="E1048" s="3"/>
      <c r="F1048" s="3"/>
      <c r="G1048" s="8"/>
      <c r="H1048" s="8"/>
      <c r="I1048" s="8"/>
      <c r="J1048" s="8"/>
      <c r="K1048" s="8"/>
      <c r="L1048" s="3"/>
    </row>
    <row r="1049" spans="1:12" ht="24.6" customHeight="1" x14ac:dyDescent="0.25">
      <c r="A1049" s="3" t="s">
        <v>14</v>
      </c>
      <c r="C1049" s="3" t="str">
        <f t="shared" ref="C1049" si="1154">$C$12</f>
        <v>C12</v>
      </c>
      <c r="D1049" s="3"/>
      <c r="E1049" s="3"/>
      <c r="F1049" s="3"/>
      <c r="G1049" s="8"/>
      <c r="H1049" s="8"/>
      <c r="I1049" s="8"/>
      <c r="J1049" s="8"/>
      <c r="K1049" s="8"/>
      <c r="L1049" s="3"/>
    </row>
    <row r="1050" spans="1:12" ht="24.6" customHeight="1" x14ac:dyDescent="0.25">
      <c r="A1050" s="3" t="s">
        <v>12</v>
      </c>
      <c r="C1050" s="3"/>
      <c r="D1050" s="3">
        <f t="shared" ref="D1050" si="1155">D1033</f>
        <v>35</v>
      </c>
      <c r="E1050" s="8" t="s">
        <v>13</v>
      </c>
      <c r="F1050" s="3" t="str">
        <f t="shared" ref="F1050" si="1156">$F$13</f>
        <v>F13</v>
      </c>
      <c r="G1050" s="8"/>
      <c r="H1050" s="8"/>
      <c r="I1050" s="8"/>
      <c r="J1050" s="8"/>
      <c r="K1050" s="8"/>
      <c r="L1050" s="3"/>
    </row>
    <row r="1051" spans="1:12" ht="24.6" customHeight="1" x14ac:dyDescent="0.25">
      <c r="A1051" s="3" t="s">
        <v>0</v>
      </c>
      <c r="C1051" s="3"/>
      <c r="D1051" s="3"/>
      <c r="E1051" s="7"/>
      <c r="F1051" s="3" t="str">
        <f t="shared" ref="F1051" si="1157">$F$1</f>
        <v>F1</v>
      </c>
      <c r="G1051" s="8"/>
      <c r="H1051" s="8"/>
      <c r="I1051" s="8"/>
      <c r="J1051" s="8"/>
      <c r="K1051" s="8"/>
      <c r="L1051" s="3"/>
    </row>
    <row r="1052" spans="1:12" ht="24.6" customHeight="1" x14ac:dyDescent="0.25">
      <c r="A1052" s="3" t="s">
        <v>1</v>
      </c>
      <c r="C1052" s="3"/>
      <c r="D1052" s="3"/>
      <c r="E1052" s="3"/>
      <c r="F1052" s="3" t="str">
        <f t="shared" ref="F1052" si="1158">$F$2</f>
        <v>F2</v>
      </c>
      <c r="G1052" s="8"/>
      <c r="H1052" s="8"/>
      <c r="I1052" s="8"/>
      <c r="J1052" s="8"/>
      <c r="K1052" s="8"/>
      <c r="L1052" s="3"/>
    </row>
    <row r="1053" spans="1:12" ht="24.6" customHeight="1" x14ac:dyDescent="0.25">
      <c r="A1053" s="3" t="s">
        <v>2</v>
      </c>
      <c r="C1053" s="3"/>
      <c r="D1053" s="3"/>
      <c r="E1053" s="3"/>
      <c r="F1053" s="3" t="str">
        <f t="shared" ref="F1053" si="1159">$F$3</f>
        <v>F3</v>
      </c>
      <c r="G1053" s="8"/>
      <c r="H1053" s="8"/>
      <c r="I1053" s="8"/>
      <c r="J1053" s="8"/>
      <c r="K1053" s="8"/>
      <c r="L1053" s="3"/>
    </row>
    <row r="1054" spans="1:12" ht="24.6" customHeight="1" x14ac:dyDescent="0.25">
      <c r="A1054" s="3" t="s">
        <v>3</v>
      </c>
      <c r="C1054" s="3"/>
      <c r="D1054" s="7" t="str">
        <f t="shared" ref="D1054" si="1160">$D$4</f>
        <v>D4</v>
      </c>
      <c r="E1054" s="3"/>
      <c r="F1054" s="3"/>
      <c r="G1054" s="8"/>
      <c r="H1054" s="8"/>
      <c r="I1054" s="8"/>
      <c r="J1054" s="8"/>
      <c r="K1054" s="8"/>
      <c r="L1054" s="3"/>
    </row>
    <row r="1055" spans="1:12" ht="24.6" customHeight="1" x14ac:dyDescent="0.25">
      <c r="A1055" s="3" t="str">
        <f t="shared" ref="A1055" si="1161">$A$5</f>
        <v>A5</v>
      </c>
      <c r="C1055" s="3"/>
      <c r="D1055" s="3"/>
      <c r="E1055" s="3"/>
      <c r="F1055" s="3"/>
      <c r="G1055" s="8"/>
      <c r="H1055" s="8"/>
      <c r="I1055" s="8"/>
      <c r="J1055" s="8"/>
      <c r="K1055" s="8"/>
      <c r="L1055" s="3"/>
    </row>
    <row r="1056" spans="1:12" ht="24.6" customHeight="1" x14ac:dyDescent="0.25">
      <c r="A1056" s="3" t="s">
        <v>4</v>
      </c>
      <c r="C1056" s="3"/>
      <c r="D1056" s="3" t="str">
        <f t="shared" ref="D1056" si="1162">$D$6</f>
        <v>D6</v>
      </c>
      <c r="E1056" s="3"/>
      <c r="F1056" s="3"/>
      <c r="G1056" s="8"/>
      <c r="H1056" s="8"/>
      <c r="I1056" s="8"/>
      <c r="J1056" s="8"/>
      <c r="K1056" s="8"/>
      <c r="L1056" s="3"/>
    </row>
    <row r="1057" spans="1:12" ht="24.6" customHeight="1" x14ac:dyDescent="0.25">
      <c r="A1057" s="3"/>
      <c r="C1057" s="3"/>
      <c r="D1057" s="3"/>
      <c r="E1057" s="3"/>
      <c r="F1057" s="3"/>
      <c r="G1057" s="8"/>
      <c r="H1057" s="8"/>
      <c r="I1057" s="8"/>
      <c r="J1057" s="8"/>
      <c r="K1057" s="8"/>
      <c r="L1057" s="3"/>
    </row>
    <row r="1058" spans="1:12" ht="24.6" customHeight="1" x14ac:dyDescent="0.25">
      <c r="A1058" s="9" t="s">
        <v>5</v>
      </c>
      <c r="B1058" s="9"/>
      <c r="C1058" s="10"/>
      <c r="D1058" s="11" t="str">
        <f t="shared" ref="D1058" si="1163">$D$8</f>
        <v>D8</v>
      </c>
      <c r="E1058" s="11" t="str">
        <f t="shared" ref="E1058" si="1164">$E$8</f>
        <v>E8</v>
      </c>
      <c r="F1058" s="11" t="str">
        <f t="shared" ref="F1058" si="1165">$F$8</f>
        <v>F8</v>
      </c>
      <c r="G1058" s="11" t="str">
        <f t="shared" ref="G1058" si="1166">$G$8</f>
        <v>G8</v>
      </c>
      <c r="H1058" s="11" t="str">
        <f t="shared" ref="H1058" si="1167">$H$8</f>
        <v>H8</v>
      </c>
      <c r="I1058" s="11" t="str">
        <f t="shared" ref="I1058" si="1168">$I$8</f>
        <v>I8</v>
      </c>
      <c r="J1058" s="11" t="str">
        <f t="shared" ref="J1058" si="1169">$J$8</f>
        <v>J8</v>
      </c>
      <c r="K1058" s="11" t="str">
        <f t="shared" ref="K1058" si="1170">$K$8</f>
        <v>K8</v>
      </c>
      <c r="L1058" s="3"/>
    </row>
    <row r="1059" spans="1:12" ht="24.6" customHeight="1" x14ac:dyDescent="0.25">
      <c r="A1059" s="9" t="s">
        <v>6</v>
      </c>
      <c r="B1059" s="9"/>
      <c r="C1059" s="10"/>
      <c r="D1059" s="11"/>
      <c r="E1059" s="11"/>
      <c r="F1059" s="11"/>
      <c r="G1059" s="11"/>
      <c r="H1059" s="11"/>
      <c r="I1059" s="11"/>
      <c r="J1059" s="11"/>
      <c r="K1059" s="11"/>
      <c r="L1059" s="3" t="s">
        <v>7</v>
      </c>
    </row>
    <row r="1060" spans="1:12" ht="24.6" customHeight="1" x14ac:dyDescent="0.25">
      <c r="A1060" s="9" t="s">
        <v>8</v>
      </c>
      <c r="B1060" s="9"/>
      <c r="C1060" s="8">
        <f t="shared" ref="C1060" si="1171">C1061+1</f>
        <v>1</v>
      </c>
      <c r="D1060" s="3" t="s">
        <v>9</v>
      </c>
      <c r="E1060" s="3"/>
      <c r="F1060" s="3"/>
      <c r="G1060" s="8"/>
      <c r="H1060" s="8"/>
      <c r="I1060" s="8"/>
      <c r="J1060" s="8"/>
      <c r="K1060" s="8"/>
      <c r="L1060" s="3"/>
    </row>
    <row r="1061" spans="1:12" ht="24.6" customHeight="1" x14ac:dyDescent="0.25">
      <c r="A1061" s="9" t="s">
        <v>10</v>
      </c>
      <c r="B1061" s="9"/>
      <c r="C1061" s="8">
        <f>SUM(D1059:K1059)*$L$1</f>
        <v>0</v>
      </c>
      <c r="D1061" s="3" t="s">
        <v>9</v>
      </c>
      <c r="E1061" s="3"/>
      <c r="F1061" s="3"/>
      <c r="G1061" s="8"/>
      <c r="H1061" s="8"/>
      <c r="I1061" s="8"/>
      <c r="J1061" s="8"/>
      <c r="K1061" s="8"/>
      <c r="L1061" s="3"/>
    </row>
    <row r="1062" spans="1:12" ht="24.6" customHeight="1" x14ac:dyDescent="0.25">
      <c r="A1062" s="9" t="s">
        <v>11</v>
      </c>
      <c r="B1062" s="9"/>
      <c r="C1062" s="3" t="str">
        <f t="shared" ref="C1062" si="1172">$C$12</f>
        <v>C12</v>
      </c>
      <c r="D1062" s="3"/>
      <c r="E1062" s="3"/>
      <c r="F1062" s="3"/>
      <c r="G1062" s="8"/>
      <c r="H1062" s="8"/>
      <c r="I1062" s="8"/>
      <c r="J1062" s="8"/>
      <c r="K1062" s="8"/>
      <c r="L1062" s="3"/>
    </row>
    <row r="1063" spans="1:12" ht="24.6" customHeight="1" x14ac:dyDescent="0.25">
      <c r="A1063" s="7" t="s">
        <v>12</v>
      </c>
      <c r="B1063" s="12"/>
      <c r="C1063" s="7"/>
      <c r="D1063" s="3">
        <f t="shared" ref="D1063" si="1173">D1033+1</f>
        <v>36</v>
      </c>
      <c r="E1063" s="8" t="s">
        <v>13</v>
      </c>
      <c r="F1063" s="3" t="str">
        <f t="shared" ref="F1063" si="1174">$F$13</f>
        <v>F13</v>
      </c>
      <c r="G1063" s="8"/>
      <c r="H1063" s="8"/>
      <c r="I1063" s="8"/>
      <c r="J1063" s="8"/>
      <c r="K1063" s="8"/>
      <c r="L1063" s="3"/>
    </row>
    <row r="1064" spans="1:12" ht="24.6" customHeight="1" x14ac:dyDescent="0.25">
      <c r="A1064" s="7"/>
      <c r="B1064" s="12"/>
      <c r="C1064" s="7"/>
      <c r="D1064" s="3"/>
      <c r="E1064" s="8"/>
      <c r="F1064" s="8"/>
      <c r="G1064" s="8"/>
      <c r="H1064" s="8"/>
      <c r="I1064" s="8"/>
      <c r="J1064" s="8"/>
      <c r="K1064" s="8"/>
      <c r="L1064" s="3"/>
    </row>
    <row r="1065" spans="1:12" ht="24.6" customHeight="1" x14ac:dyDescent="0.25">
      <c r="A1065" s="7"/>
      <c r="B1065" s="12"/>
      <c r="C1065" s="7"/>
      <c r="D1065" s="3"/>
      <c r="E1065" s="8"/>
      <c r="F1065" s="8"/>
      <c r="G1065" s="8"/>
      <c r="H1065" s="8"/>
      <c r="I1065" s="8"/>
      <c r="J1065" s="8"/>
      <c r="K1065" s="8"/>
      <c r="L1065" s="3"/>
    </row>
    <row r="1066" spans="1:12" ht="24.6" customHeight="1" x14ac:dyDescent="0.25">
      <c r="A1066" s="3"/>
      <c r="C1066" s="3"/>
      <c r="D1066" s="3"/>
      <c r="E1066" s="3"/>
      <c r="F1066" s="3"/>
      <c r="G1066" s="8"/>
      <c r="H1066" s="8"/>
      <c r="I1066" s="8"/>
      <c r="J1066" s="8"/>
      <c r="K1066" s="8"/>
      <c r="L1066" s="3"/>
    </row>
    <row r="1067" spans="1:12" ht="24.6" customHeight="1" x14ac:dyDescent="0.25">
      <c r="A1067" s="3"/>
      <c r="C1067" s="3"/>
      <c r="D1067" s="3"/>
      <c r="E1067" s="3"/>
      <c r="F1067" s="3"/>
      <c r="G1067" s="8"/>
      <c r="H1067" s="8"/>
      <c r="I1067" s="8"/>
      <c r="J1067" s="8"/>
      <c r="K1067" s="8"/>
      <c r="L1067" s="3"/>
    </row>
    <row r="1068" spans="1:12" ht="24.6" customHeight="1" x14ac:dyDescent="0.25">
      <c r="A1068" s="3" t="s">
        <v>0</v>
      </c>
      <c r="C1068" s="3"/>
      <c r="D1068" s="3"/>
      <c r="E1068" s="3"/>
      <c r="F1068" s="16" t="str">
        <f t="shared" ref="F1068:F1070" si="1175">F1051</f>
        <v>F1</v>
      </c>
      <c r="G1068" s="13"/>
      <c r="H1068" s="13"/>
      <c r="I1068" s="13"/>
      <c r="J1068" s="13"/>
      <c r="K1068" s="13"/>
      <c r="L1068" s="14"/>
    </row>
    <row r="1069" spans="1:12" ht="24.6" customHeight="1" x14ac:dyDescent="0.25">
      <c r="A1069" s="3" t="s">
        <v>1</v>
      </c>
      <c r="C1069" s="3"/>
      <c r="D1069" s="3"/>
      <c r="E1069" s="3"/>
      <c r="F1069" s="16" t="str">
        <f t="shared" si="1175"/>
        <v>F2</v>
      </c>
      <c r="G1069" s="13"/>
      <c r="H1069" s="13"/>
      <c r="I1069" s="13"/>
      <c r="J1069" s="13"/>
      <c r="K1069" s="13"/>
      <c r="L1069" s="14"/>
    </row>
    <row r="1070" spans="1:12" ht="24.6" customHeight="1" x14ac:dyDescent="0.25">
      <c r="A1070" s="3" t="s">
        <v>2</v>
      </c>
      <c r="C1070" s="3"/>
      <c r="D1070" s="3"/>
      <c r="E1070" s="3"/>
      <c r="F1070" s="16" t="str">
        <f t="shared" si="1175"/>
        <v>F3</v>
      </c>
      <c r="G1070" s="13"/>
      <c r="H1070" s="13"/>
      <c r="I1070" s="13"/>
      <c r="J1070" s="13"/>
      <c r="K1070" s="13"/>
      <c r="L1070" s="14"/>
    </row>
    <row r="1071" spans="1:12" ht="24.6" customHeight="1" x14ac:dyDescent="0.25">
      <c r="A1071" s="3" t="s">
        <v>3</v>
      </c>
      <c r="C1071" s="3"/>
      <c r="D1071" s="3" t="str">
        <f t="shared" ref="D1071" si="1176">D1054</f>
        <v>D4</v>
      </c>
      <c r="E1071" s="3"/>
      <c r="F1071" s="14"/>
      <c r="G1071" s="13"/>
      <c r="H1071" s="13"/>
      <c r="I1071" s="13"/>
      <c r="J1071" s="13"/>
      <c r="K1071" s="13"/>
      <c r="L1071" s="14"/>
    </row>
    <row r="1072" spans="1:12" ht="24.6" customHeight="1" x14ac:dyDescent="0.25">
      <c r="A1072" s="3" t="str">
        <f t="shared" ref="A1072" si="1177">A1055</f>
        <v>A5</v>
      </c>
      <c r="C1072" s="3"/>
      <c r="D1072" s="3"/>
      <c r="E1072" s="3"/>
      <c r="F1072" s="3"/>
      <c r="G1072" s="8"/>
      <c r="H1072" s="8"/>
      <c r="I1072" s="8"/>
      <c r="J1072" s="8"/>
      <c r="K1072" s="8"/>
      <c r="L1072" s="3"/>
    </row>
    <row r="1073" spans="1:12" ht="24.6" customHeight="1" x14ac:dyDescent="0.25">
      <c r="A1073" s="3" t="s">
        <v>4</v>
      </c>
      <c r="C1073" s="3"/>
      <c r="D1073" s="3" t="str">
        <f t="shared" ref="D1073" si="1178">D1056</f>
        <v>D6</v>
      </c>
      <c r="E1073" s="3"/>
      <c r="F1073" s="3"/>
      <c r="G1073" s="8"/>
      <c r="H1073" s="8"/>
      <c r="I1073" s="8"/>
      <c r="J1073" s="8"/>
      <c r="K1073" s="8"/>
      <c r="L1073" s="3"/>
    </row>
    <row r="1074" spans="1:12" ht="24.6" customHeight="1" x14ac:dyDescent="0.25">
      <c r="A1074" s="3"/>
      <c r="C1074" s="3"/>
      <c r="D1074" s="3"/>
      <c r="E1074" s="3"/>
      <c r="F1074" s="3"/>
      <c r="G1074" s="8"/>
      <c r="H1074" s="8"/>
      <c r="I1074" s="15"/>
      <c r="J1074" s="8"/>
      <c r="K1074" s="8"/>
      <c r="L1074" s="3"/>
    </row>
    <row r="1075" spans="1:12" ht="24.6" customHeight="1" x14ac:dyDescent="0.25">
      <c r="A1075" s="3" t="s">
        <v>5</v>
      </c>
      <c r="C1075" s="3"/>
      <c r="D1075" s="11" t="str">
        <f t="shared" ref="D1075" si="1179">$D$8</f>
        <v>D8</v>
      </c>
      <c r="E1075" s="11" t="str">
        <f t="shared" ref="E1075" si="1180">$E$8</f>
        <v>E8</v>
      </c>
      <c r="F1075" s="11" t="str">
        <f t="shared" ref="F1075" si="1181">$F$8</f>
        <v>F8</v>
      </c>
      <c r="G1075" s="11" t="str">
        <f t="shared" ref="G1075" si="1182">$G$8</f>
        <v>G8</v>
      </c>
      <c r="H1075" s="11" t="str">
        <f t="shared" ref="H1075" si="1183">$H$8</f>
        <v>H8</v>
      </c>
      <c r="I1075" s="11" t="str">
        <f t="shared" ref="I1075" si="1184">$I$8</f>
        <v>I8</v>
      </c>
      <c r="J1075" s="11" t="str">
        <f t="shared" ref="J1075" si="1185">$J$8</f>
        <v>J8</v>
      </c>
      <c r="K1075" s="11" t="str">
        <f t="shared" ref="K1075" si="1186">$K$8</f>
        <v>K8</v>
      </c>
      <c r="L1075" s="3"/>
    </row>
    <row r="1076" spans="1:12" ht="24.6" customHeight="1" x14ac:dyDescent="0.25">
      <c r="A1076" s="3" t="s">
        <v>6</v>
      </c>
      <c r="C1076" s="3"/>
      <c r="D1076" s="11">
        <f t="shared" ref="D1076:K1076" si="1187">D1059</f>
        <v>0</v>
      </c>
      <c r="E1076" s="11">
        <f t="shared" si="1187"/>
        <v>0</v>
      </c>
      <c r="F1076" s="11">
        <f t="shared" si="1187"/>
        <v>0</v>
      </c>
      <c r="G1076" s="11">
        <f t="shared" si="1187"/>
        <v>0</v>
      </c>
      <c r="H1076" s="11">
        <f t="shared" si="1187"/>
        <v>0</v>
      </c>
      <c r="I1076" s="11">
        <f t="shared" si="1187"/>
        <v>0</v>
      </c>
      <c r="J1076" s="11">
        <f t="shared" si="1187"/>
        <v>0</v>
      </c>
      <c r="K1076" s="11">
        <f t="shared" si="1187"/>
        <v>0</v>
      </c>
      <c r="L1076" s="3" t="s">
        <v>7</v>
      </c>
    </row>
    <row r="1077" spans="1:12" ht="24.6" customHeight="1" x14ac:dyDescent="0.25">
      <c r="A1077" s="3" t="s">
        <v>8</v>
      </c>
      <c r="C1077" s="8">
        <f t="shared" ref="C1077" si="1188">C1078+1</f>
        <v>1</v>
      </c>
      <c r="D1077" s="3" t="s">
        <v>9</v>
      </c>
      <c r="E1077" s="3"/>
      <c r="F1077" s="3"/>
      <c r="G1077" s="8"/>
      <c r="H1077" s="8"/>
      <c r="I1077" s="8"/>
      <c r="J1077" s="8"/>
      <c r="K1077" s="8"/>
      <c r="L1077" s="3"/>
    </row>
    <row r="1078" spans="1:12" ht="24.6" customHeight="1" x14ac:dyDescent="0.25">
      <c r="A1078" s="3" t="s">
        <v>10</v>
      </c>
      <c r="C1078" s="8">
        <f>SUM(D1076:K1076)*$L$1</f>
        <v>0</v>
      </c>
      <c r="D1078" s="3" t="s">
        <v>9</v>
      </c>
      <c r="E1078" s="3"/>
      <c r="F1078" s="3"/>
      <c r="G1078" s="8"/>
      <c r="H1078" s="8"/>
      <c r="I1078" s="8"/>
      <c r="J1078" s="8"/>
      <c r="K1078" s="8"/>
      <c r="L1078" s="3"/>
    </row>
    <row r="1079" spans="1:12" ht="24.6" customHeight="1" x14ac:dyDescent="0.25">
      <c r="A1079" s="3" t="s">
        <v>14</v>
      </c>
      <c r="C1079" s="3" t="str">
        <f t="shared" ref="C1079" si="1189">$C$12</f>
        <v>C12</v>
      </c>
      <c r="D1079" s="3"/>
      <c r="E1079" s="3"/>
      <c r="F1079" s="3"/>
      <c r="G1079" s="8"/>
      <c r="H1079" s="8"/>
      <c r="I1079" s="8"/>
      <c r="J1079" s="8"/>
      <c r="K1079" s="8"/>
      <c r="L1079" s="3"/>
    </row>
    <row r="1080" spans="1:12" ht="24.6" customHeight="1" x14ac:dyDescent="0.25">
      <c r="A1080" s="3" t="s">
        <v>12</v>
      </c>
      <c r="C1080" s="3"/>
      <c r="D1080" s="3">
        <f t="shared" ref="D1080" si="1190">D1063</f>
        <v>36</v>
      </c>
      <c r="E1080" s="8" t="s">
        <v>13</v>
      </c>
      <c r="F1080" s="3" t="str">
        <f t="shared" ref="F1080" si="1191">$F$13</f>
        <v>F13</v>
      </c>
      <c r="G1080" s="8"/>
      <c r="H1080" s="8"/>
      <c r="I1080" s="8"/>
      <c r="J1080" s="8"/>
      <c r="K1080" s="8"/>
      <c r="L1080" s="3"/>
    </row>
    <row r="1081" spans="1:12" ht="24.6" customHeight="1" x14ac:dyDescent="0.25">
      <c r="A1081" s="3" t="s">
        <v>0</v>
      </c>
      <c r="C1081" s="3"/>
      <c r="D1081" s="3"/>
      <c r="E1081" s="7"/>
      <c r="F1081" s="3" t="str">
        <f t="shared" ref="F1081" si="1192">$F$1</f>
        <v>F1</v>
      </c>
      <c r="G1081" s="8"/>
      <c r="H1081" s="8"/>
      <c r="I1081" s="8"/>
      <c r="J1081" s="8"/>
      <c r="K1081" s="8"/>
      <c r="L1081" s="3"/>
    </row>
    <row r="1082" spans="1:12" ht="24.6" customHeight="1" x14ac:dyDescent="0.25">
      <c r="A1082" s="3" t="s">
        <v>1</v>
      </c>
      <c r="C1082" s="3"/>
      <c r="D1082" s="3"/>
      <c r="E1082" s="3"/>
      <c r="F1082" s="3" t="str">
        <f t="shared" ref="F1082" si="1193">$F$2</f>
        <v>F2</v>
      </c>
      <c r="G1082" s="8"/>
      <c r="H1082" s="8"/>
      <c r="I1082" s="8"/>
      <c r="J1082" s="8"/>
      <c r="K1082" s="8"/>
      <c r="L1082" s="3"/>
    </row>
    <row r="1083" spans="1:12" ht="24.6" customHeight="1" x14ac:dyDescent="0.25">
      <c r="A1083" s="3" t="s">
        <v>2</v>
      </c>
      <c r="C1083" s="3"/>
      <c r="D1083" s="3"/>
      <c r="E1083" s="3"/>
      <c r="F1083" s="3" t="str">
        <f t="shared" ref="F1083" si="1194">$F$3</f>
        <v>F3</v>
      </c>
      <c r="G1083" s="8"/>
      <c r="H1083" s="8"/>
      <c r="I1083" s="8"/>
      <c r="J1083" s="8"/>
      <c r="K1083" s="8"/>
      <c r="L1083" s="3"/>
    </row>
    <row r="1084" spans="1:12" ht="24.6" customHeight="1" x14ac:dyDescent="0.25">
      <c r="A1084" s="3" t="s">
        <v>3</v>
      </c>
      <c r="C1084" s="3"/>
      <c r="D1084" s="7" t="str">
        <f t="shared" ref="D1084" si="1195">$D$4</f>
        <v>D4</v>
      </c>
      <c r="E1084" s="3"/>
      <c r="F1084" s="3"/>
      <c r="G1084" s="8"/>
      <c r="H1084" s="8"/>
      <c r="I1084" s="8"/>
      <c r="J1084" s="8"/>
      <c r="K1084" s="8"/>
      <c r="L1084" s="3"/>
    </row>
    <row r="1085" spans="1:12" ht="24.6" customHeight="1" x14ac:dyDescent="0.25">
      <c r="A1085" s="3" t="str">
        <f t="shared" ref="A1085" si="1196">$A$5</f>
        <v>A5</v>
      </c>
      <c r="C1085" s="3"/>
      <c r="D1085" s="3"/>
      <c r="E1085" s="3"/>
      <c r="F1085" s="3"/>
      <c r="G1085" s="8"/>
      <c r="H1085" s="8"/>
      <c r="I1085" s="8"/>
      <c r="J1085" s="8"/>
      <c r="K1085" s="8"/>
      <c r="L1085" s="3"/>
    </row>
    <row r="1086" spans="1:12" ht="24.6" customHeight="1" x14ac:dyDescent="0.25">
      <c r="A1086" s="3" t="s">
        <v>4</v>
      </c>
      <c r="C1086" s="3"/>
      <c r="D1086" s="3" t="str">
        <f t="shared" ref="D1086" si="1197">$D$6</f>
        <v>D6</v>
      </c>
      <c r="E1086" s="3"/>
      <c r="F1086" s="3"/>
      <c r="G1086" s="8"/>
      <c r="H1086" s="8"/>
      <c r="I1086" s="8"/>
      <c r="J1086" s="8"/>
      <c r="K1086" s="8"/>
      <c r="L1086" s="3"/>
    </row>
    <row r="1087" spans="1:12" ht="24.6" customHeight="1" x14ac:dyDescent="0.25">
      <c r="A1087" s="3"/>
      <c r="C1087" s="3"/>
      <c r="D1087" s="3"/>
      <c r="E1087" s="3"/>
      <c r="F1087" s="3"/>
      <c r="G1087" s="8"/>
      <c r="H1087" s="8"/>
      <c r="I1087" s="8"/>
      <c r="J1087" s="8"/>
      <c r="K1087" s="8"/>
      <c r="L1087" s="3"/>
    </row>
    <row r="1088" spans="1:12" ht="24.6" customHeight="1" x14ac:dyDescent="0.25">
      <c r="A1088" s="9" t="s">
        <v>5</v>
      </c>
      <c r="B1088" s="9"/>
      <c r="C1088" s="10"/>
      <c r="D1088" s="11" t="str">
        <f t="shared" ref="D1088" si="1198">$D$8</f>
        <v>D8</v>
      </c>
      <c r="E1088" s="11" t="str">
        <f t="shared" ref="E1088" si="1199">$E$8</f>
        <v>E8</v>
      </c>
      <c r="F1088" s="11" t="str">
        <f t="shared" ref="F1088" si="1200">$F$8</f>
        <v>F8</v>
      </c>
      <c r="G1088" s="11" t="str">
        <f t="shared" ref="G1088" si="1201">$G$8</f>
        <v>G8</v>
      </c>
      <c r="H1088" s="11" t="str">
        <f t="shared" ref="H1088" si="1202">$H$8</f>
        <v>H8</v>
      </c>
      <c r="I1088" s="11" t="str">
        <f t="shared" ref="I1088" si="1203">$I$8</f>
        <v>I8</v>
      </c>
      <c r="J1088" s="11" t="str">
        <f t="shared" ref="J1088" si="1204">$J$8</f>
        <v>J8</v>
      </c>
      <c r="K1088" s="11" t="str">
        <f t="shared" ref="K1088" si="1205">$K$8</f>
        <v>K8</v>
      </c>
      <c r="L1088" s="3"/>
    </row>
    <row r="1089" spans="1:12" ht="24.6" customHeight="1" x14ac:dyDescent="0.25">
      <c r="A1089" s="9" t="s">
        <v>6</v>
      </c>
      <c r="B1089" s="9"/>
      <c r="C1089" s="10"/>
      <c r="D1089" s="11"/>
      <c r="E1089" s="11"/>
      <c r="F1089" s="11"/>
      <c r="G1089" s="11"/>
      <c r="H1089" s="11"/>
      <c r="I1089" s="11"/>
      <c r="J1089" s="11"/>
      <c r="K1089" s="11"/>
      <c r="L1089" s="3" t="s">
        <v>7</v>
      </c>
    </row>
    <row r="1090" spans="1:12" ht="24.6" customHeight="1" x14ac:dyDescent="0.25">
      <c r="A1090" s="9" t="s">
        <v>8</v>
      </c>
      <c r="B1090" s="9"/>
      <c r="C1090" s="8">
        <f t="shared" ref="C1090" si="1206">C1091+1</f>
        <v>1</v>
      </c>
      <c r="D1090" s="3" t="s">
        <v>9</v>
      </c>
      <c r="E1090" s="3"/>
      <c r="F1090" s="3"/>
      <c r="G1090" s="8"/>
      <c r="H1090" s="8"/>
      <c r="I1090" s="8"/>
      <c r="J1090" s="8"/>
      <c r="K1090" s="8"/>
      <c r="L1090" s="3"/>
    </row>
    <row r="1091" spans="1:12" ht="24.6" customHeight="1" x14ac:dyDescent="0.25">
      <c r="A1091" s="9" t="s">
        <v>10</v>
      </c>
      <c r="B1091" s="9"/>
      <c r="C1091" s="8">
        <f>SUM(D1089:K1089)*$L$1</f>
        <v>0</v>
      </c>
      <c r="D1091" s="3" t="s">
        <v>9</v>
      </c>
      <c r="E1091" s="3"/>
      <c r="F1091" s="3"/>
      <c r="G1091" s="8"/>
      <c r="H1091" s="8"/>
      <c r="I1091" s="8"/>
      <c r="J1091" s="8"/>
      <c r="K1091" s="8"/>
      <c r="L1091" s="3"/>
    </row>
    <row r="1092" spans="1:12" ht="24.6" customHeight="1" x14ac:dyDescent="0.25">
      <c r="A1092" s="9" t="s">
        <v>11</v>
      </c>
      <c r="B1092" s="9"/>
      <c r="C1092" s="3" t="str">
        <f t="shared" ref="C1092" si="1207">$C$12</f>
        <v>C12</v>
      </c>
      <c r="D1092" s="3"/>
      <c r="E1092" s="3"/>
      <c r="F1092" s="3"/>
      <c r="G1092" s="8"/>
      <c r="H1092" s="8"/>
      <c r="I1092" s="8"/>
      <c r="J1092" s="8"/>
      <c r="K1092" s="8"/>
      <c r="L1092" s="3"/>
    </row>
    <row r="1093" spans="1:12" ht="24.6" customHeight="1" x14ac:dyDescent="0.25">
      <c r="A1093" s="7" t="s">
        <v>12</v>
      </c>
      <c r="B1093" s="12"/>
      <c r="C1093" s="7"/>
      <c r="D1093" s="3">
        <f t="shared" ref="D1093" si="1208">D1063+1</f>
        <v>37</v>
      </c>
      <c r="E1093" s="8" t="s">
        <v>13</v>
      </c>
      <c r="F1093" s="3" t="str">
        <f t="shared" ref="F1093" si="1209">$F$13</f>
        <v>F13</v>
      </c>
      <c r="G1093" s="8"/>
      <c r="H1093" s="8"/>
      <c r="I1093" s="8"/>
      <c r="J1093" s="8"/>
      <c r="K1093" s="8"/>
      <c r="L1093" s="3"/>
    </row>
    <row r="1094" spans="1:12" ht="24.6" customHeight="1" x14ac:dyDescent="0.25">
      <c r="A1094" s="7"/>
      <c r="B1094" s="12"/>
      <c r="C1094" s="7"/>
      <c r="D1094" s="3"/>
      <c r="E1094" s="8"/>
      <c r="F1094" s="8"/>
      <c r="G1094" s="8"/>
      <c r="H1094" s="8"/>
      <c r="I1094" s="8"/>
      <c r="J1094" s="8"/>
      <c r="K1094" s="8"/>
      <c r="L1094" s="3"/>
    </row>
    <row r="1095" spans="1:12" ht="24.6" customHeight="1" x14ac:dyDescent="0.25">
      <c r="A1095" s="7"/>
      <c r="B1095" s="12"/>
      <c r="C1095" s="7"/>
      <c r="D1095" s="3"/>
      <c r="E1095" s="8"/>
      <c r="F1095" s="8"/>
      <c r="G1095" s="8"/>
      <c r="H1095" s="8"/>
      <c r="I1095" s="8"/>
      <c r="J1095" s="8"/>
      <c r="K1095" s="8"/>
      <c r="L1095" s="3"/>
    </row>
    <row r="1096" spans="1:12" ht="24.6" customHeight="1" x14ac:dyDescent="0.25">
      <c r="A1096" s="3"/>
      <c r="C1096" s="3"/>
      <c r="D1096" s="3"/>
      <c r="E1096" s="3"/>
      <c r="F1096" s="3"/>
      <c r="G1096" s="8"/>
      <c r="H1096" s="8"/>
      <c r="I1096" s="8"/>
      <c r="J1096" s="8"/>
      <c r="K1096" s="8"/>
      <c r="L1096" s="3"/>
    </row>
    <row r="1097" spans="1:12" ht="24.6" customHeight="1" x14ac:dyDescent="0.25">
      <c r="A1097" s="3"/>
      <c r="C1097" s="3"/>
      <c r="D1097" s="3"/>
      <c r="E1097" s="3"/>
      <c r="F1097" s="3"/>
      <c r="G1097" s="8"/>
      <c r="H1097" s="8"/>
      <c r="I1097" s="8"/>
      <c r="J1097" s="8"/>
      <c r="K1097" s="8"/>
      <c r="L1097" s="3"/>
    </row>
    <row r="1098" spans="1:12" ht="24.6" customHeight="1" x14ac:dyDescent="0.25">
      <c r="A1098" s="3" t="s">
        <v>0</v>
      </c>
      <c r="C1098" s="3"/>
      <c r="D1098" s="3"/>
      <c r="E1098" s="3"/>
      <c r="F1098" s="16" t="str">
        <f t="shared" ref="F1098:F1100" si="1210">F1081</f>
        <v>F1</v>
      </c>
      <c r="G1098" s="13"/>
      <c r="H1098" s="13"/>
      <c r="I1098" s="13"/>
      <c r="J1098" s="13"/>
      <c r="K1098" s="13"/>
      <c r="L1098" s="14"/>
    </row>
    <row r="1099" spans="1:12" ht="24.6" customHeight="1" x14ac:dyDescent="0.25">
      <c r="A1099" s="3" t="s">
        <v>1</v>
      </c>
      <c r="C1099" s="3"/>
      <c r="D1099" s="3"/>
      <c r="E1099" s="3"/>
      <c r="F1099" s="16" t="str">
        <f t="shared" si="1210"/>
        <v>F2</v>
      </c>
      <c r="G1099" s="13"/>
      <c r="H1099" s="13"/>
      <c r="I1099" s="13"/>
      <c r="J1099" s="13"/>
      <c r="K1099" s="13"/>
      <c r="L1099" s="14"/>
    </row>
    <row r="1100" spans="1:12" ht="24.6" customHeight="1" x14ac:dyDescent="0.25">
      <c r="A1100" s="3" t="s">
        <v>2</v>
      </c>
      <c r="C1100" s="3"/>
      <c r="D1100" s="3"/>
      <c r="E1100" s="3"/>
      <c r="F1100" s="16" t="str">
        <f t="shared" si="1210"/>
        <v>F3</v>
      </c>
      <c r="G1100" s="13"/>
      <c r="H1100" s="13"/>
      <c r="I1100" s="13"/>
      <c r="J1100" s="13"/>
      <c r="K1100" s="13"/>
      <c r="L1100" s="14"/>
    </row>
    <row r="1101" spans="1:12" ht="24.6" customHeight="1" x14ac:dyDescent="0.25">
      <c r="A1101" s="3" t="s">
        <v>3</v>
      </c>
      <c r="C1101" s="3"/>
      <c r="D1101" s="3" t="str">
        <f t="shared" ref="D1101" si="1211">D1084</f>
        <v>D4</v>
      </c>
      <c r="E1101" s="3"/>
      <c r="F1101" s="14"/>
      <c r="G1101" s="13"/>
      <c r="H1101" s="13"/>
      <c r="I1101" s="13"/>
      <c r="J1101" s="13"/>
      <c r="K1101" s="13"/>
      <c r="L1101" s="14"/>
    </row>
    <row r="1102" spans="1:12" ht="24.6" customHeight="1" x14ac:dyDescent="0.25">
      <c r="A1102" s="3" t="str">
        <f t="shared" ref="A1102" si="1212">A1085</f>
        <v>A5</v>
      </c>
      <c r="C1102" s="3"/>
      <c r="D1102" s="3"/>
      <c r="E1102" s="3"/>
      <c r="F1102" s="3"/>
      <c r="G1102" s="8"/>
      <c r="H1102" s="8"/>
      <c r="I1102" s="8"/>
      <c r="J1102" s="8"/>
      <c r="K1102" s="8"/>
      <c r="L1102" s="3"/>
    </row>
    <row r="1103" spans="1:12" ht="24.6" customHeight="1" x14ac:dyDescent="0.25">
      <c r="A1103" s="3" t="s">
        <v>4</v>
      </c>
      <c r="C1103" s="3"/>
      <c r="D1103" s="3" t="str">
        <f t="shared" ref="D1103" si="1213">D1086</f>
        <v>D6</v>
      </c>
      <c r="E1103" s="3"/>
      <c r="F1103" s="3"/>
      <c r="G1103" s="8"/>
      <c r="H1103" s="8"/>
      <c r="I1103" s="8"/>
      <c r="J1103" s="8"/>
      <c r="K1103" s="8"/>
      <c r="L1103" s="3"/>
    </row>
    <row r="1104" spans="1:12" ht="24.6" customHeight="1" x14ac:dyDescent="0.25">
      <c r="A1104" s="3"/>
      <c r="C1104" s="3"/>
      <c r="D1104" s="3"/>
      <c r="E1104" s="3"/>
      <c r="F1104" s="3"/>
      <c r="G1104" s="8"/>
      <c r="H1104" s="8"/>
      <c r="I1104" s="15"/>
      <c r="J1104" s="8"/>
      <c r="K1104" s="8"/>
      <c r="L1104" s="3"/>
    </row>
    <row r="1105" spans="1:12" ht="24.6" customHeight="1" x14ac:dyDescent="0.25">
      <c r="A1105" s="3" t="s">
        <v>5</v>
      </c>
      <c r="C1105" s="3"/>
      <c r="D1105" s="11" t="str">
        <f t="shared" ref="D1105" si="1214">$D$8</f>
        <v>D8</v>
      </c>
      <c r="E1105" s="11" t="str">
        <f t="shared" ref="E1105" si="1215">$E$8</f>
        <v>E8</v>
      </c>
      <c r="F1105" s="11" t="str">
        <f t="shared" ref="F1105" si="1216">$F$8</f>
        <v>F8</v>
      </c>
      <c r="G1105" s="11" t="str">
        <f t="shared" ref="G1105" si="1217">$G$8</f>
        <v>G8</v>
      </c>
      <c r="H1105" s="11" t="str">
        <f t="shared" ref="H1105" si="1218">$H$8</f>
        <v>H8</v>
      </c>
      <c r="I1105" s="11" t="str">
        <f t="shared" ref="I1105" si="1219">$I$8</f>
        <v>I8</v>
      </c>
      <c r="J1105" s="11" t="str">
        <f t="shared" ref="J1105" si="1220">$J$8</f>
        <v>J8</v>
      </c>
      <c r="K1105" s="11" t="str">
        <f t="shared" ref="K1105" si="1221">$K$8</f>
        <v>K8</v>
      </c>
      <c r="L1105" s="3"/>
    </row>
    <row r="1106" spans="1:12" ht="24.6" customHeight="1" x14ac:dyDescent="0.25">
      <c r="A1106" s="3" t="s">
        <v>6</v>
      </c>
      <c r="C1106" s="3"/>
      <c r="D1106" s="11">
        <f t="shared" ref="D1106:K1106" si="1222">D1089</f>
        <v>0</v>
      </c>
      <c r="E1106" s="11">
        <f t="shared" si="1222"/>
        <v>0</v>
      </c>
      <c r="F1106" s="11">
        <f t="shared" si="1222"/>
        <v>0</v>
      </c>
      <c r="G1106" s="11">
        <f t="shared" si="1222"/>
        <v>0</v>
      </c>
      <c r="H1106" s="11">
        <f t="shared" si="1222"/>
        <v>0</v>
      </c>
      <c r="I1106" s="11">
        <f t="shared" si="1222"/>
        <v>0</v>
      </c>
      <c r="J1106" s="11">
        <f t="shared" si="1222"/>
        <v>0</v>
      </c>
      <c r="K1106" s="11">
        <f t="shared" si="1222"/>
        <v>0</v>
      </c>
      <c r="L1106" s="3" t="s">
        <v>7</v>
      </c>
    </row>
    <row r="1107" spans="1:12" ht="24.6" customHeight="1" x14ac:dyDescent="0.25">
      <c r="A1107" s="3" t="s">
        <v>8</v>
      </c>
      <c r="C1107" s="8">
        <f t="shared" ref="C1107" si="1223">C1108+1</f>
        <v>1</v>
      </c>
      <c r="D1107" s="3" t="s">
        <v>9</v>
      </c>
      <c r="E1107" s="3"/>
      <c r="F1107" s="3"/>
      <c r="G1107" s="8"/>
      <c r="H1107" s="8"/>
      <c r="I1107" s="8"/>
      <c r="J1107" s="8"/>
      <c r="K1107" s="8"/>
      <c r="L1107" s="3"/>
    </row>
    <row r="1108" spans="1:12" ht="24.6" customHeight="1" x14ac:dyDescent="0.25">
      <c r="A1108" s="3" t="s">
        <v>10</v>
      </c>
      <c r="C1108" s="8">
        <f>SUM(D1106:K1106)*$L$1</f>
        <v>0</v>
      </c>
      <c r="D1108" s="3" t="s">
        <v>9</v>
      </c>
      <c r="E1108" s="3"/>
      <c r="F1108" s="3"/>
      <c r="G1108" s="8"/>
      <c r="H1108" s="8"/>
      <c r="I1108" s="8"/>
      <c r="J1108" s="8"/>
      <c r="K1108" s="8"/>
      <c r="L1108" s="3"/>
    </row>
    <row r="1109" spans="1:12" ht="24.6" customHeight="1" x14ac:dyDescent="0.25">
      <c r="A1109" s="3" t="s">
        <v>14</v>
      </c>
      <c r="C1109" s="3" t="str">
        <f t="shared" ref="C1109" si="1224">$C$12</f>
        <v>C12</v>
      </c>
      <c r="D1109" s="3"/>
      <c r="E1109" s="3"/>
      <c r="F1109" s="3"/>
      <c r="G1109" s="8"/>
      <c r="H1109" s="8"/>
      <c r="I1109" s="8"/>
      <c r="J1109" s="8"/>
      <c r="K1109" s="8"/>
      <c r="L1109" s="3"/>
    </row>
    <row r="1110" spans="1:12" ht="24.6" customHeight="1" x14ac:dyDescent="0.25">
      <c r="A1110" s="3" t="s">
        <v>12</v>
      </c>
      <c r="C1110" s="3"/>
      <c r="D1110" s="3">
        <f t="shared" ref="D1110" si="1225">D1093</f>
        <v>37</v>
      </c>
      <c r="E1110" s="8" t="s">
        <v>13</v>
      </c>
      <c r="F1110" s="3" t="str">
        <f t="shared" ref="F1110" si="1226">$F$13</f>
        <v>F13</v>
      </c>
      <c r="G1110" s="8"/>
      <c r="H1110" s="8"/>
      <c r="I1110" s="8"/>
      <c r="J1110" s="8"/>
      <c r="K1110" s="8"/>
      <c r="L1110" s="3"/>
    </row>
    <row r="1111" spans="1:12" ht="24.6" customHeight="1" x14ac:dyDescent="0.25">
      <c r="A1111" s="3" t="s">
        <v>0</v>
      </c>
      <c r="C1111" s="3"/>
      <c r="D1111" s="3"/>
      <c r="E1111" s="7"/>
      <c r="F1111" s="3" t="str">
        <f t="shared" ref="F1111" si="1227">$F$1</f>
        <v>F1</v>
      </c>
      <c r="G1111" s="8"/>
      <c r="H1111" s="8"/>
      <c r="I1111" s="8"/>
      <c r="J1111" s="8"/>
      <c r="K1111" s="8"/>
      <c r="L1111" s="3"/>
    </row>
    <row r="1112" spans="1:12" ht="24.6" customHeight="1" x14ac:dyDescent="0.25">
      <c r="A1112" s="3" t="s">
        <v>1</v>
      </c>
      <c r="C1112" s="3"/>
      <c r="D1112" s="3"/>
      <c r="E1112" s="3"/>
      <c r="F1112" s="3" t="str">
        <f t="shared" ref="F1112" si="1228">$F$2</f>
        <v>F2</v>
      </c>
      <c r="G1112" s="8"/>
      <c r="H1112" s="8"/>
      <c r="I1112" s="8"/>
      <c r="J1112" s="8"/>
      <c r="K1112" s="8"/>
      <c r="L1112" s="3"/>
    </row>
    <row r="1113" spans="1:12" ht="24.6" customHeight="1" x14ac:dyDescent="0.25">
      <c r="A1113" s="3" t="s">
        <v>2</v>
      </c>
      <c r="C1113" s="3"/>
      <c r="D1113" s="3"/>
      <c r="E1113" s="3"/>
      <c r="F1113" s="3" t="str">
        <f t="shared" ref="F1113" si="1229">$F$3</f>
        <v>F3</v>
      </c>
      <c r="G1113" s="8"/>
      <c r="H1113" s="8"/>
      <c r="I1113" s="8"/>
      <c r="J1113" s="8"/>
      <c r="K1113" s="8"/>
      <c r="L1113" s="3"/>
    </row>
    <row r="1114" spans="1:12" ht="24.6" customHeight="1" x14ac:dyDescent="0.25">
      <c r="A1114" s="3" t="s">
        <v>3</v>
      </c>
      <c r="C1114" s="3"/>
      <c r="D1114" s="7" t="str">
        <f t="shared" ref="D1114" si="1230">$D$4</f>
        <v>D4</v>
      </c>
      <c r="E1114" s="3"/>
      <c r="F1114" s="3"/>
      <c r="G1114" s="8"/>
      <c r="H1114" s="8"/>
      <c r="I1114" s="8"/>
      <c r="J1114" s="8"/>
      <c r="K1114" s="8"/>
      <c r="L1114" s="3"/>
    </row>
    <row r="1115" spans="1:12" ht="24.6" customHeight="1" x14ac:dyDescent="0.25">
      <c r="A1115" s="3" t="str">
        <f t="shared" ref="A1115" si="1231">$A$5</f>
        <v>A5</v>
      </c>
      <c r="C1115" s="3"/>
      <c r="D1115" s="3"/>
      <c r="E1115" s="3"/>
      <c r="F1115" s="3"/>
      <c r="G1115" s="8"/>
      <c r="H1115" s="8"/>
      <c r="I1115" s="8"/>
      <c r="J1115" s="8"/>
      <c r="K1115" s="8"/>
      <c r="L1115" s="3"/>
    </row>
    <row r="1116" spans="1:12" ht="24.6" customHeight="1" x14ac:dyDescent="0.25">
      <c r="A1116" s="3" t="s">
        <v>4</v>
      </c>
      <c r="C1116" s="3"/>
      <c r="D1116" s="3" t="str">
        <f t="shared" ref="D1116" si="1232">$D$6</f>
        <v>D6</v>
      </c>
      <c r="E1116" s="3"/>
      <c r="F1116" s="3"/>
      <c r="G1116" s="8"/>
      <c r="H1116" s="8"/>
      <c r="I1116" s="8"/>
      <c r="J1116" s="8"/>
      <c r="K1116" s="8"/>
      <c r="L1116" s="3"/>
    </row>
    <row r="1117" spans="1:12" ht="24.6" customHeight="1" x14ac:dyDescent="0.25">
      <c r="A1117" s="3"/>
      <c r="C1117" s="3"/>
      <c r="D1117" s="3"/>
      <c r="E1117" s="3"/>
      <c r="F1117" s="3"/>
      <c r="G1117" s="8"/>
      <c r="H1117" s="8"/>
      <c r="I1117" s="8"/>
      <c r="J1117" s="8"/>
      <c r="K1117" s="8"/>
      <c r="L1117" s="3"/>
    </row>
    <row r="1118" spans="1:12" ht="24.6" customHeight="1" x14ac:dyDescent="0.25">
      <c r="A1118" s="9" t="s">
        <v>5</v>
      </c>
      <c r="B1118" s="9"/>
      <c r="C1118" s="10"/>
      <c r="D1118" s="11" t="str">
        <f t="shared" ref="D1118" si="1233">$D$8</f>
        <v>D8</v>
      </c>
      <c r="E1118" s="11" t="str">
        <f t="shared" ref="E1118" si="1234">$E$8</f>
        <v>E8</v>
      </c>
      <c r="F1118" s="11" t="str">
        <f t="shared" ref="F1118" si="1235">$F$8</f>
        <v>F8</v>
      </c>
      <c r="G1118" s="11" t="str">
        <f t="shared" ref="G1118" si="1236">$G$8</f>
        <v>G8</v>
      </c>
      <c r="H1118" s="11" t="str">
        <f t="shared" ref="H1118" si="1237">$H$8</f>
        <v>H8</v>
      </c>
      <c r="I1118" s="11" t="str">
        <f t="shared" ref="I1118" si="1238">$I$8</f>
        <v>I8</v>
      </c>
      <c r="J1118" s="11" t="str">
        <f t="shared" ref="J1118" si="1239">$J$8</f>
        <v>J8</v>
      </c>
      <c r="K1118" s="11" t="str">
        <f t="shared" ref="K1118" si="1240">$K$8</f>
        <v>K8</v>
      </c>
      <c r="L1118" s="3"/>
    </row>
    <row r="1119" spans="1:12" ht="24.6" customHeight="1" x14ac:dyDescent="0.25">
      <c r="A1119" s="9" t="s">
        <v>6</v>
      </c>
      <c r="B1119" s="9"/>
      <c r="C1119" s="10"/>
      <c r="D1119" s="11"/>
      <c r="E1119" s="11"/>
      <c r="F1119" s="11"/>
      <c r="G1119" s="11"/>
      <c r="H1119" s="11"/>
      <c r="I1119" s="11"/>
      <c r="J1119" s="11"/>
      <c r="K1119" s="11"/>
      <c r="L1119" s="3" t="s">
        <v>7</v>
      </c>
    </row>
    <row r="1120" spans="1:12" ht="24.6" customHeight="1" x14ac:dyDescent="0.25">
      <c r="A1120" s="9" t="s">
        <v>8</v>
      </c>
      <c r="B1120" s="9"/>
      <c r="C1120" s="8">
        <f t="shared" ref="C1120" si="1241">C1121+1</f>
        <v>1</v>
      </c>
      <c r="D1120" s="3" t="s">
        <v>9</v>
      </c>
      <c r="E1120" s="3"/>
      <c r="F1120" s="3"/>
      <c r="G1120" s="8"/>
      <c r="H1120" s="8"/>
      <c r="I1120" s="8"/>
      <c r="J1120" s="8"/>
      <c r="K1120" s="8"/>
      <c r="L1120" s="3"/>
    </row>
    <row r="1121" spans="1:12" ht="24.6" customHeight="1" x14ac:dyDescent="0.25">
      <c r="A1121" s="9" t="s">
        <v>10</v>
      </c>
      <c r="B1121" s="9"/>
      <c r="C1121" s="8">
        <f>SUM(D1119:K1119)*$L$1</f>
        <v>0</v>
      </c>
      <c r="D1121" s="3" t="s">
        <v>9</v>
      </c>
      <c r="E1121" s="3"/>
      <c r="F1121" s="3"/>
      <c r="G1121" s="8"/>
      <c r="H1121" s="8"/>
      <c r="I1121" s="8"/>
      <c r="J1121" s="8"/>
      <c r="K1121" s="8"/>
      <c r="L1121" s="3"/>
    </row>
    <row r="1122" spans="1:12" ht="24.6" customHeight="1" x14ac:dyDescent="0.25">
      <c r="A1122" s="9" t="s">
        <v>11</v>
      </c>
      <c r="B1122" s="9"/>
      <c r="C1122" s="3" t="str">
        <f t="shared" ref="C1122" si="1242">$C$12</f>
        <v>C12</v>
      </c>
      <c r="D1122" s="3"/>
      <c r="E1122" s="3"/>
      <c r="F1122" s="3"/>
      <c r="G1122" s="8"/>
      <c r="H1122" s="8"/>
      <c r="I1122" s="8"/>
      <c r="J1122" s="8"/>
      <c r="K1122" s="8"/>
      <c r="L1122" s="3"/>
    </row>
    <row r="1123" spans="1:12" ht="24.6" customHeight="1" x14ac:dyDescent="0.25">
      <c r="A1123" s="7" t="s">
        <v>12</v>
      </c>
      <c r="B1123" s="12"/>
      <c r="C1123" s="7"/>
      <c r="D1123" s="3">
        <f t="shared" ref="D1123" si="1243">D1093+1</f>
        <v>38</v>
      </c>
      <c r="E1123" s="8" t="s">
        <v>13</v>
      </c>
      <c r="F1123" s="3" t="str">
        <f t="shared" ref="F1123" si="1244">$F$13</f>
        <v>F13</v>
      </c>
      <c r="G1123" s="8"/>
      <c r="H1123" s="8"/>
      <c r="I1123" s="8"/>
      <c r="J1123" s="8"/>
      <c r="K1123" s="8"/>
      <c r="L1123" s="3"/>
    </row>
    <row r="1124" spans="1:12" ht="24.6" customHeight="1" x14ac:dyDescent="0.25">
      <c r="A1124" s="7"/>
      <c r="B1124" s="12"/>
      <c r="C1124" s="7"/>
      <c r="D1124" s="3"/>
      <c r="E1124" s="8"/>
      <c r="F1124" s="8"/>
      <c r="G1124" s="8"/>
      <c r="H1124" s="8"/>
      <c r="I1124" s="8"/>
      <c r="J1124" s="8"/>
      <c r="K1124" s="8"/>
      <c r="L1124" s="3"/>
    </row>
    <row r="1125" spans="1:12" ht="24.6" customHeight="1" x14ac:dyDescent="0.25">
      <c r="A1125" s="7"/>
      <c r="B1125" s="12"/>
      <c r="C1125" s="7"/>
      <c r="D1125" s="3"/>
      <c r="E1125" s="8"/>
      <c r="F1125" s="8"/>
      <c r="G1125" s="8"/>
      <c r="H1125" s="8"/>
      <c r="I1125" s="8"/>
      <c r="J1125" s="8"/>
      <c r="K1125" s="8"/>
      <c r="L1125" s="3"/>
    </row>
    <row r="1126" spans="1:12" ht="24.6" customHeight="1" x14ac:dyDescent="0.25">
      <c r="A1126" s="3"/>
      <c r="C1126" s="3"/>
      <c r="D1126" s="3"/>
      <c r="E1126" s="3"/>
      <c r="F1126" s="3"/>
      <c r="G1126" s="8"/>
      <c r="H1126" s="8"/>
      <c r="I1126" s="8"/>
      <c r="J1126" s="8"/>
      <c r="K1126" s="8"/>
      <c r="L1126" s="3"/>
    </row>
    <row r="1127" spans="1:12" ht="24.6" customHeight="1" x14ac:dyDescent="0.25">
      <c r="A1127" s="3"/>
      <c r="C1127" s="3"/>
      <c r="D1127" s="3"/>
      <c r="E1127" s="3"/>
      <c r="F1127" s="3"/>
      <c r="G1127" s="8"/>
      <c r="H1127" s="8"/>
      <c r="I1127" s="8"/>
      <c r="J1127" s="8"/>
      <c r="K1127" s="8"/>
      <c r="L1127" s="3"/>
    </row>
    <row r="1128" spans="1:12" ht="24.6" customHeight="1" x14ac:dyDescent="0.25">
      <c r="A1128" s="3" t="s">
        <v>0</v>
      </c>
      <c r="C1128" s="3"/>
      <c r="D1128" s="3"/>
      <c r="E1128" s="3"/>
      <c r="F1128" s="16" t="str">
        <f t="shared" ref="F1128:F1130" si="1245">F1111</f>
        <v>F1</v>
      </c>
      <c r="G1128" s="13"/>
      <c r="H1128" s="13"/>
      <c r="I1128" s="13"/>
      <c r="J1128" s="13"/>
      <c r="K1128" s="13"/>
      <c r="L1128" s="14"/>
    </row>
    <row r="1129" spans="1:12" ht="24.6" customHeight="1" x14ac:dyDescent="0.25">
      <c r="A1129" s="3" t="s">
        <v>1</v>
      </c>
      <c r="C1129" s="3"/>
      <c r="D1129" s="3"/>
      <c r="E1129" s="3"/>
      <c r="F1129" s="16" t="str">
        <f t="shared" si="1245"/>
        <v>F2</v>
      </c>
      <c r="G1129" s="13"/>
      <c r="H1129" s="13"/>
      <c r="I1129" s="13"/>
      <c r="J1129" s="13"/>
      <c r="K1129" s="13"/>
      <c r="L1129" s="14"/>
    </row>
    <row r="1130" spans="1:12" ht="24.6" customHeight="1" x14ac:dyDescent="0.25">
      <c r="A1130" s="3" t="s">
        <v>2</v>
      </c>
      <c r="C1130" s="3"/>
      <c r="D1130" s="3"/>
      <c r="E1130" s="3"/>
      <c r="F1130" s="16" t="str">
        <f t="shared" si="1245"/>
        <v>F3</v>
      </c>
      <c r="G1130" s="13"/>
      <c r="H1130" s="13"/>
      <c r="I1130" s="13"/>
      <c r="J1130" s="13"/>
      <c r="K1130" s="13"/>
      <c r="L1130" s="14"/>
    </row>
    <row r="1131" spans="1:12" ht="24.6" customHeight="1" x14ac:dyDescent="0.25">
      <c r="A1131" s="3" t="s">
        <v>3</v>
      </c>
      <c r="C1131" s="3"/>
      <c r="D1131" s="3" t="str">
        <f t="shared" ref="D1131" si="1246">D1114</f>
        <v>D4</v>
      </c>
      <c r="E1131" s="3"/>
      <c r="F1131" s="14"/>
      <c r="G1131" s="13"/>
      <c r="H1131" s="13"/>
      <c r="I1131" s="13"/>
      <c r="J1131" s="13"/>
      <c r="K1131" s="13"/>
      <c r="L1131" s="14"/>
    </row>
    <row r="1132" spans="1:12" ht="24.6" customHeight="1" x14ac:dyDescent="0.25">
      <c r="A1132" s="3" t="str">
        <f t="shared" ref="A1132" si="1247">A1115</f>
        <v>A5</v>
      </c>
      <c r="C1132" s="3"/>
      <c r="D1132" s="3"/>
      <c r="E1132" s="3"/>
      <c r="F1132" s="3"/>
      <c r="G1132" s="8"/>
      <c r="H1132" s="8"/>
      <c r="I1132" s="8"/>
      <c r="J1132" s="8"/>
      <c r="K1132" s="8"/>
      <c r="L1132" s="3"/>
    </row>
    <row r="1133" spans="1:12" ht="24.6" customHeight="1" x14ac:dyDescent="0.25">
      <c r="A1133" s="3" t="s">
        <v>4</v>
      </c>
      <c r="C1133" s="3"/>
      <c r="D1133" s="3" t="str">
        <f t="shared" ref="D1133" si="1248">D1116</f>
        <v>D6</v>
      </c>
      <c r="E1133" s="3"/>
      <c r="F1133" s="3"/>
      <c r="G1133" s="8"/>
      <c r="H1133" s="8"/>
      <c r="I1133" s="8"/>
      <c r="J1133" s="8"/>
      <c r="K1133" s="8"/>
      <c r="L1133" s="3"/>
    </row>
    <row r="1134" spans="1:12" ht="24.6" customHeight="1" x14ac:dyDescent="0.25">
      <c r="A1134" s="3"/>
      <c r="C1134" s="3"/>
      <c r="D1134" s="3"/>
      <c r="E1134" s="3"/>
      <c r="F1134" s="3"/>
      <c r="G1134" s="8"/>
      <c r="H1134" s="8"/>
      <c r="I1134" s="15"/>
      <c r="J1134" s="8"/>
      <c r="K1134" s="8"/>
      <c r="L1134" s="3"/>
    </row>
    <row r="1135" spans="1:12" ht="24.6" customHeight="1" x14ac:dyDescent="0.25">
      <c r="A1135" s="3" t="s">
        <v>5</v>
      </c>
      <c r="C1135" s="3"/>
      <c r="D1135" s="11" t="str">
        <f t="shared" ref="D1135" si="1249">$D$8</f>
        <v>D8</v>
      </c>
      <c r="E1135" s="11" t="str">
        <f t="shared" ref="E1135" si="1250">$E$8</f>
        <v>E8</v>
      </c>
      <c r="F1135" s="11" t="str">
        <f t="shared" ref="F1135" si="1251">$F$8</f>
        <v>F8</v>
      </c>
      <c r="G1135" s="11" t="str">
        <f t="shared" ref="G1135" si="1252">$G$8</f>
        <v>G8</v>
      </c>
      <c r="H1135" s="11" t="str">
        <f t="shared" ref="H1135" si="1253">$H$8</f>
        <v>H8</v>
      </c>
      <c r="I1135" s="11" t="str">
        <f t="shared" ref="I1135" si="1254">$I$8</f>
        <v>I8</v>
      </c>
      <c r="J1135" s="11" t="str">
        <f t="shared" ref="J1135" si="1255">$J$8</f>
        <v>J8</v>
      </c>
      <c r="K1135" s="11" t="str">
        <f t="shared" ref="K1135" si="1256">$K$8</f>
        <v>K8</v>
      </c>
      <c r="L1135" s="3"/>
    </row>
    <row r="1136" spans="1:12" ht="24.6" customHeight="1" x14ac:dyDescent="0.25">
      <c r="A1136" s="3" t="s">
        <v>6</v>
      </c>
      <c r="C1136" s="3"/>
      <c r="D1136" s="11">
        <f t="shared" ref="D1136:K1136" si="1257">D1119</f>
        <v>0</v>
      </c>
      <c r="E1136" s="11">
        <f t="shared" si="1257"/>
        <v>0</v>
      </c>
      <c r="F1136" s="11">
        <f t="shared" si="1257"/>
        <v>0</v>
      </c>
      <c r="G1136" s="11">
        <f t="shared" si="1257"/>
        <v>0</v>
      </c>
      <c r="H1136" s="11">
        <f t="shared" si="1257"/>
        <v>0</v>
      </c>
      <c r="I1136" s="11">
        <f t="shared" si="1257"/>
        <v>0</v>
      </c>
      <c r="J1136" s="11">
        <f t="shared" si="1257"/>
        <v>0</v>
      </c>
      <c r="K1136" s="11">
        <f t="shared" si="1257"/>
        <v>0</v>
      </c>
      <c r="L1136" s="3" t="s">
        <v>7</v>
      </c>
    </row>
    <row r="1137" spans="1:12" ht="24.6" customHeight="1" x14ac:dyDescent="0.25">
      <c r="A1137" s="3" t="s">
        <v>8</v>
      </c>
      <c r="C1137" s="8">
        <f t="shared" ref="C1137" si="1258">C1138+1</f>
        <v>1</v>
      </c>
      <c r="D1137" s="3" t="s">
        <v>9</v>
      </c>
      <c r="E1137" s="3"/>
      <c r="F1137" s="3"/>
      <c r="G1137" s="8"/>
      <c r="H1137" s="8"/>
      <c r="I1137" s="8"/>
      <c r="J1137" s="8"/>
      <c r="K1137" s="8"/>
      <c r="L1137" s="3"/>
    </row>
    <row r="1138" spans="1:12" ht="24.6" customHeight="1" x14ac:dyDescent="0.25">
      <c r="A1138" s="3" t="s">
        <v>10</v>
      </c>
      <c r="C1138" s="8">
        <f>SUM(D1136:K1136)*$L$1</f>
        <v>0</v>
      </c>
      <c r="D1138" s="3" t="s">
        <v>9</v>
      </c>
      <c r="E1138" s="3"/>
      <c r="F1138" s="3"/>
      <c r="G1138" s="8"/>
      <c r="H1138" s="8"/>
      <c r="I1138" s="8"/>
      <c r="J1138" s="8"/>
      <c r="K1138" s="8"/>
      <c r="L1138" s="3"/>
    </row>
    <row r="1139" spans="1:12" ht="24.6" customHeight="1" x14ac:dyDescent="0.25">
      <c r="A1139" s="3" t="s">
        <v>14</v>
      </c>
      <c r="C1139" s="3" t="str">
        <f t="shared" ref="C1139" si="1259">$C$12</f>
        <v>C12</v>
      </c>
      <c r="D1139" s="3"/>
      <c r="E1139" s="3"/>
      <c r="F1139" s="3"/>
      <c r="G1139" s="8"/>
      <c r="H1139" s="8"/>
      <c r="I1139" s="8"/>
      <c r="J1139" s="8"/>
      <c r="K1139" s="8"/>
      <c r="L1139" s="3"/>
    </row>
    <row r="1140" spans="1:12" ht="24.6" customHeight="1" x14ac:dyDescent="0.25">
      <c r="A1140" s="3" t="s">
        <v>12</v>
      </c>
      <c r="C1140" s="3"/>
      <c r="D1140" s="3">
        <f t="shared" ref="D1140" si="1260">D1123</f>
        <v>38</v>
      </c>
      <c r="E1140" s="8" t="s">
        <v>13</v>
      </c>
      <c r="F1140" s="3" t="str">
        <f t="shared" ref="F1140" si="1261">$F$13</f>
        <v>F13</v>
      </c>
      <c r="G1140" s="8"/>
      <c r="H1140" s="8"/>
      <c r="I1140" s="8"/>
      <c r="J1140" s="8"/>
      <c r="K1140" s="8"/>
      <c r="L1140" s="3"/>
    </row>
    <row r="1141" spans="1:12" ht="24.6" customHeight="1" x14ac:dyDescent="0.25">
      <c r="A1141" s="3" t="s">
        <v>0</v>
      </c>
      <c r="C1141" s="3"/>
      <c r="D1141" s="3"/>
      <c r="E1141" s="7"/>
      <c r="F1141" s="3" t="str">
        <f t="shared" ref="F1141" si="1262">$F$1</f>
        <v>F1</v>
      </c>
      <c r="G1141" s="8"/>
      <c r="H1141" s="8"/>
      <c r="I1141" s="8"/>
      <c r="J1141" s="8"/>
      <c r="K1141" s="8"/>
      <c r="L1141" s="3"/>
    </row>
    <row r="1142" spans="1:12" ht="24.6" customHeight="1" x14ac:dyDescent="0.25">
      <c r="A1142" s="3" t="s">
        <v>1</v>
      </c>
      <c r="C1142" s="3"/>
      <c r="D1142" s="3"/>
      <c r="E1142" s="3"/>
      <c r="F1142" s="3" t="str">
        <f t="shared" ref="F1142" si="1263">$F$2</f>
        <v>F2</v>
      </c>
      <c r="G1142" s="8"/>
      <c r="H1142" s="8"/>
      <c r="I1142" s="8"/>
      <c r="J1142" s="8"/>
      <c r="K1142" s="8"/>
      <c r="L1142" s="3"/>
    </row>
    <row r="1143" spans="1:12" ht="24.6" customHeight="1" x14ac:dyDescent="0.25">
      <c r="A1143" s="3" t="s">
        <v>2</v>
      </c>
      <c r="C1143" s="3"/>
      <c r="D1143" s="3"/>
      <c r="E1143" s="3"/>
      <c r="F1143" s="3" t="str">
        <f t="shared" ref="F1143" si="1264">$F$3</f>
        <v>F3</v>
      </c>
      <c r="G1143" s="8"/>
      <c r="H1143" s="8"/>
      <c r="I1143" s="8"/>
      <c r="J1143" s="8"/>
      <c r="K1143" s="8"/>
      <c r="L1143" s="3"/>
    </row>
    <row r="1144" spans="1:12" ht="24.6" customHeight="1" x14ac:dyDescent="0.25">
      <c r="A1144" s="3" t="s">
        <v>3</v>
      </c>
      <c r="C1144" s="3"/>
      <c r="D1144" s="7" t="str">
        <f t="shared" ref="D1144" si="1265">$D$4</f>
        <v>D4</v>
      </c>
      <c r="E1144" s="3"/>
      <c r="F1144" s="3"/>
      <c r="G1144" s="8"/>
      <c r="H1144" s="8"/>
      <c r="I1144" s="8"/>
      <c r="J1144" s="8"/>
      <c r="K1144" s="8"/>
      <c r="L1144" s="3"/>
    </row>
    <row r="1145" spans="1:12" ht="24.6" customHeight="1" x14ac:dyDescent="0.25">
      <c r="A1145" s="3" t="str">
        <f t="shared" ref="A1145" si="1266">$A$5</f>
        <v>A5</v>
      </c>
      <c r="C1145" s="3"/>
      <c r="D1145" s="3"/>
      <c r="E1145" s="3"/>
      <c r="F1145" s="3"/>
      <c r="G1145" s="8"/>
      <c r="H1145" s="8"/>
      <c r="I1145" s="8"/>
      <c r="J1145" s="8"/>
      <c r="K1145" s="8"/>
      <c r="L1145" s="3"/>
    </row>
    <row r="1146" spans="1:12" ht="24.6" customHeight="1" x14ac:dyDescent="0.25">
      <c r="A1146" s="3" t="s">
        <v>4</v>
      </c>
      <c r="C1146" s="3"/>
      <c r="D1146" s="3" t="str">
        <f t="shared" ref="D1146" si="1267">$D$6</f>
        <v>D6</v>
      </c>
      <c r="E1146" s="3"/>
      <c r="F1146" s="3"/>
      <c r="G1146" s="8"/>
      <c r="H1146" s="8"/>
      <c r="I1146" s="8"/>
      <c r="J1146" s="8"/>
      <c r="K1146" s="8"/>
      <c r="L1146" s="3"/>
    </row>
    <row r="1147" spans="1:12" ht="24.6" customHeight="1" x14ac:dyDescent="0.25">
      <c r="A1147" s="3"/>
      <c r="C1147" s="3"/>
      <c r="D1147" s="3"/>
      <c r="E1147" s="3"/>
      <c r="F1147" s="3"/>
      <c r="G1147" s="8"/>
      <c r="H1147" s="8"/>
      <c r="I1147" s="8"/>
      <c r="J1147" s="8"/>
      <c r="K1147" s="8"/>
      <c r="L1147" s="3"/>
    </row>
    <row r="1148" spans="1:12" ht="24.6" customHeight="1" x14ac:dyDescent="0.25">
      <c r="A1148" s="9" t="s">
        <v>5</v>
      </c>
      <c r="B1148" s="9"/>
      <c r="C1148" s="10"/>
      <c r="D1148" s="11" t="str">
        <f t="shared" ref="D1148" si="1268">$D$8</f>
        <v>D8</v>
      </c>
      <c r="E1148" s="11" t="str">
        <f t="shared" ref="E1148" si="1269">$E$8</f>
        <v>E8</v>
      </c>
      <c r="F1148" s="11" t="str">
        <f t="shared" ref="F1148" si="1270">$F$8</f>
        <v>F8</v>
      </c>
      <c r="G1148" s="11" t="str">
        <f t="shared" ref="G1148" si="1271">$G$8</f>
        <v>G8</v>
      </c>
      <c r="H1148" s="11" t="str">
        <f t="shared" ref="H1148" si="1272">$H$8</f>
        <v>H8</v>
      </c>
      <c r="I1148" s="11" t="str">
        <f t="shared" ref="I1148" si="1273">$I$8</f>
        <v>I8</v>
      </c>
      <c r="J1148" s="11" t="str">
        <f t="shared" ref="J1148" si="1274">$J$8</f>
        <v>J8</v>
      </c>
      <c r="K1148" s="11" t="str">
        <f t="shared" ref="K1148" si="1275">$K$8</f>
        <v>K8</v>
      </c>
      <c r="L1148" s="3"/>
    </row>
    <row r="1149" spans="1:12" ht="24.6" customHeight="1" x14ac:dyDescent="0.25">
      <c r="A1149" s="9" t="s">
        <v>6</v>
      </c>
      <c r="B1149" s="9"/>
      <c r="C1149" s="10"/>
      <c r="D1149" s="11"/>
      <c r="E1149" s="11"/>
      <c r="F1149" s="11"/>
      <c r="G1149" s="11"/>
      <c r="H1149" s="11"/>
      <c r="I1149" s="11"/>
      <c r="J1149" s="11"/>
      <c r="K1149" s="11"/>
      <c r="L1149" s="3" t="s">
        <v>7</v>
      </c>
    </row>
    <row r="1150" spans="1:12" ht="24.6" customHeight="1" x14ac:dyDescent="0.25">
      <c r="A1150" s="9" t="s">
        <v>8</v>
      </c>
      <c r="B1150" s="9"/>
      <c r="C1150" s="8">
        <f t="shared" ref="C1150" si="1276">C1151+1</f>
        <v>1</v>
      </c>
      <c r="D1150" s="3" t="s">
        <v>9</v>
      </c>
      <c r="E1150" s="3"/>
      <c r="F1150" s="3"/>
      <c r="G1150" s="8"/>
      <c r="H1150" s="8"/>
      <c r="I1150" s="8"/>
      <c r="J1150" s="8"/>
      <c r="K1150" s="8"/>
      <c r="L1150" s="3"/>
    </row>
    <row r="1151" spans="1:12" ht="24.6" customHeight="1" x14ac:dyDescent="0.25">
      <c r="A1151" s="9" t="s">
        <v>10</v>
      </c>
      <c r="B1151" s="9"/>
      <c r="C1151" s="8">
        <f>SUM(D1149:K1149)*$L$1</f>
        <v>0</v>
      </c>
      <c r="D1151" s="3" t="s">
        <v>9</v>
      </c>
      <c r="E1151" s="3"/>
      <c r="F1151" s="3"/>
      <c r="G1151" s="8"/>
      <c r="H1151" s="8"/>
      <c r="I1151" s="8"/>
      <c r="J1151" s="8"/>
      <c r="K1151" s="8"/>
      <c r="L1151" s="3"/>
    </row>
    <row r="1152" spans="1:12" ht="24.6" customHeight="1" x14ac:dyDescent="0.25">
      <c r="A1152" s="9" t="s">
        <v>11</v>
      </c>
      <c r="B1152" s="9"/>
      <c r="C1152" s="3" t="str">
        <f t="shared" ref="C1152" si="1277">$C$12</f>
        <v>C12</v>
      </c>
      <c r="D1152" s="3"/>
      <c r="E1152" s="3"/>
      <c r="F1152" s="3"/>
      <c r="G1152" s="8"/>
      <c r="H1152" s="8"/>
      <c r="I1152" s="8"/>
      <c r="J1152" s="8"/>
      <c r="K1152" s="8"/>
      <c r="L1152" s="3"/>
    </row>
    <row r="1153" spans="1:12" ht="24.6" customHeight="1" x14ac:dyDescent="0.25">
      <c r="A1153" s="7" t="s">
        <v>12</v>
      </c>
      <c r="B1153" s="12"/>
      <c r="C1153" s="7"/>
      <c r="D1153" s="3">
        <f t="shared" ref="D1153" si="1278">D1123+1</f>
        <v>39</v>
      </c>
      <c r="E1153" s="8" t="s">
        <v>13</v>
      </c>
      <c r="F1153" s="3" t="str">
        <f t="shared" ref="F1153" si="1279">$F$13</f>
        <v>F13</v>
      </c>
      <c r="G1153" s="8"/>
      <c r="H1153" s="8"/>
      <c r="I1153" s="8"/>
      <c r="J1153" s="8"/>
      <c r="K1153" s="8"/>
      <c r="L1153" s="3"/>
    </row>
    <row r="1154" spans="1:12" ht="24.6" customHeight="1" x14ac:dyDescent="0.25">
      <c r="A1154" s="7"/>
      <c r="B1154" s="12"/>
      <c r="C1154" s="7"/>
      <c r="D1154" s="3"/>
      <c r="E1154" s="8"/>
      <c r="F1154" s="8"/>
      <c r="G1154" s="8"/>
      <c r="H1154" s="8"/>
      <c r="I1154" s="8"/>
      <c r="J1154" s="8"/>
      <c r="K1154" s="8"/>
      <c r="L1154" s="3"/>
    </row>
    <row r="1155" spans="1:12" ht="24.6" customHeight="1" x14ac:dyDescent="0.25">
      <c r="A1155" s="7"/>
      <c r="B1155" s="12"/>
      <c r="C1155" s="7"/>
      <c r="D1155" s="3"/>
      <c r="E1155" s="8"/>
      <c r="F1155" s="8"/>
      <c r="G1155" s="8"/>
      <c r="H1155" s="8"/>
      <c r="I1155" s="8"/>
      <c r="J1155" s="8"/>
      <c r="K1155" s="8"/>
      <c r="L1155" s="3"/>
    </row>
    <row r="1156" spans="1:12" ht="24.6" customHeight="1" x14ac:dyDescent="0.25">
      <c r="A1156" s="3"/>
      <c r="C1156" s="3"/>
      <c r="D1156" s="3"/>
      <c r="E1156" s="3"/>
      <c r="F1156" s="3"/>
      <c r="G1156" s="8"/>
      <c r="H1156" s="8"/>
      <c r="I1156" s="8"/>
      <c r="J1156" s="8"/>
      <c r="K1156" s="8"/>
      <c r="L1156" s="3"/>
    </row>
    <row r="1157" spans="1:12" ht="24.6" customHeight="1" x14ac:dyDescent="0.25">
      <c r="A1157" s="3"/>
      <c r="C1157" s="3"/>
      <c r="D1157" s="3"/>
      <c r="E1157" s="3"/>
      <c r="F1157" s="3"/>
      <c r="G1157" s="8"/>
      <c r="H1157" s="8"/>
      <c r="I1157" s="8"/>
      <c r="J1157" s="8"/>
      <c r="K1157" s="8"/>
      <c r="L1157" s="3"/>
    </row>
    <row r="1158" spans="1:12" ht="24.6" customHeight="1" x14ac:dyDescent="0.25">
      <c r="A1158" s="3" t="s">
        <v>0</v>
      </c>
      <c r="C1158" s="3"/>
      <c r="D1158" s="3"/>
      <c r="E1158" s="3"/>
      <c r="F1158" s="16" t="str">
        <f t="shared" ref="F1158:F1160" si="1280">F1141</f>
        <v>F1</v>
      </c>
      <c r="G1158" s="13"/>
      <c r="H1158" s="13"/>
      <c r="I1158" s="13"/>
      <c r="J1158" s="13"/>
      <c r="K1158" s="13"/>
      <c r="L1158" s="14"/>
    </row>
    <row r="1159" spans="1:12" ht="24.6" customHeight="1" x14ac:dyDescent="0.25">
      <c r="A1159" s="3" t="s">
        <v>1</v>
      </c>
      <c r="C1159" s="3"/>
      <c r="D1159" s="3"/>
      <c r="E1159" s="3"/>
      <c r="F1159" s="16" t="str">
        <f t="shared" si="1280"/>
        <v>F2</v>
      </c>
      <c r="G1159" s="13"/>
      <c r="H1159" s="13"/>
      <c r="I1159" s="13"/>
      <c r="J1159" s="13"/>
      <c r="K1159" s="13"/>
      <c r="L1159" s="14"/>
    </row>
    <row r="1160" spans="1:12" ht="24.6" customHeight="1" x14ac:dyDescent="0.25">
      <c r="A1160" s="3" t="s">
        <v>2</v>
      </c>
      <c r="C1160" s="3"/>
      <c r="D1160" s="3"/>
      <c r="E1160" s="3"/>
      <c r="F1160" s="16" t="str">
        <f t="shared" si="1280"/>
        <v>F3</v>
      </c>
      <c r="G1160" s="13"/>
      <c r="H1160" s="13"/>
      <c r="I1160" s="13"/>
      <c r="J1160" s="13"/>
      <c r="K1160" s="13"/>
      <c r="L1160" s="14"/>
    </row>
    <row r="1161" spans="1:12" ht="24.6" customHeight="1" x14ac:dyDescent="0.25">
      <c r="A1161" s="3" t="s">
        <v>3</v>
      </c>
      <c r="C1161" s="3"/>
      <c r="D1161" s="3" t="str">
        <f t="shared" ref="D1161" si="1281">D1144</f>
        <v>D4</v>
      </c>
      <c r="E1161" s="3"/>
      <c r="F1161" s="14"/>
      <c r="G1161" s="13"/>
      <c r="H1161" s="13"/>
      <c r="I1161" s="13"/>
      <c r="J1161" s="13"/>
      <c r="K1161" s="13"/>
      <c r="L1161" s="14"/>
    </row>
    <row r="1162" spans="1:12" ht="24.6" customHeight="1" x14ac:dyDescent="0.25">
      <c r="A1162" s="3" t="str">
        <f t="shared" ref="A1162" si="1282">A1145</f>
        <v>A5</v>
      </c>
      <c r="C1162" s="3"/>
      <c r="D1162" s="3"/>
      <c r="E1162" s="3"/>
      <c r="F1162" s="3"/>
      <c r="G1162" s="8"/>
      <c r="H1162" s="8"/>
      <c r="I1162" s="8"/>
      <c r="J1162" s="8"/>
      <c r="K1162" s="8"/>
      <c r="L1162" s="3"/>
    </row>
    <row r="1163" spans="1:12" ht="24.6" customHeight="1" x14ac:dyDescent="0.25">
      <c r="A1163" s="3" t="s">
        <v>4</v>
      </c>
      <c r="C1163" s="3"/>
      <c r="D1163" s="3" t="str">
        <f t="shared" ref="D1163" si="1283">D1146</f>
        <v>D6</v>
      </c>
      <c r="E1163" s="3"/>
      <c r="F1163" s="3"/>
      <c r="G1163" s="8"/>
      <c r="H1163" s="8"/>
      <c r="I1163" s="8"/>
      <c r="J1163" s="8"/>
      <c r="K1163" s="8"/>
      <c r="L1163" s="3"/>
    </row>
    <row r="1164" spans="1:12" ht="24.6" customHeight="1" x14ac:dyDescent="0.25">
      <c r="A1164" s="3"/>
      <c r="C1164" s="3"/>
      <c r="D1164" s="3"/>
      <c r="E1164" s="3"/>
      <c r="F1164" s="3"/>
      <c r="G1164" s="8"/>
      <c r="H1164" s="8"/>
      <c r="I1164" s="15"/>
      <c r="J1164" s="8"/>
      <c r="K1164" s="8"/>
      <c r="L1164" s="3"/>
    </row>
    <row r="1165" spans="1:12" ht="24.6" customHeight="1" x14ac:dyDescent="0.25">
      <c r="A1165" s="3" t="s">
        <v>5</v>
      </c>
      <c r="C1165" s="3"/>
      <c r="D1165" s="11" t="str">
        <f t="shared" ref="D1165" si="1284">$D$8</f>
        <v>D8</v>
      </c>
      <c r="E1165" s="11" t="str">
        <f t="shared" ref="E1165" si="1285">$E$8</f>
        <v>E8</v>
      </c>
      <c r="F1165" s="11" t="str">
        <f t="shared" ref="F1165" si="1286">$F$8</f>
        <v>F8</v>
      </c>
      <c r="G1165" s="11" t="str">
        <f t="shared" ref="G1165" si="1287">$G$8</f>
        <v>G8</v>
      </c>
      <c r="H1165" s="11" t="str">
        <f t="shared" ref="H1165" si="1288">$H$8</f>
        <v>H8</v>
      </c>
      <c r="I1165" s="11" t="str">
        <f t="shared" ref="I1165" si="1289">$I$8</f>
        <v>I8</v>
      </c>
      <c r="J1165" s="11" t="str">
        <f t="shared" ref="J1165" si="1290">$J$8</f>
        <v>J8</v>
      </c>
      <c r="K1165" s="11" t="str">
        <f t="shared" ref="K1165" si="1291">$K$8</f>
        <v>K8</v>
      </c>
      <c r="L1165" s="3"/>
    </row>
    <row r="1166" spans="1:12" ht="24.6" customHeight="1" x14ac:dyDescent="0.25">
      <c r="A1166" s="3" t="s">
        <v>6</v>
      </c>
      <c r="C1166" s="3"/>
      <c r="D1166" s="11">
        <f t="shared" ref="D1166:K1166" si="1292">D1149</f>
        <v>0</v>
      </c>
      <c r="E1166" s="11">
        <f t="shared" si="1292"/>
        <v>0</v>
      </c>
      <c r="F1166" s="11">
        <f t="shared" si="1292"/>
        <v>0</v>
      </c>
      <c r="G1166" s="11">
        <f t="shared" si="1292"/>
        <v>0</v>
      </c>
      <c r="H1166" s="11">
        <f t="shared" si="1292"/>
        <v>0</v>
      </c>
      <c r="I1166" s="11">
        <f t="shared" si="1292"/>
        <v>0</v>
      </c>
      <c r="J1166" s="11">
        <f t="shared" si="1292"/>
        <v>0</v>
      </c>
      <c r="K1166" s="11">
        <f t="shared" si="1292"/>
        <v>0</v>
      </c>
      <c r="L1166" s="3" t="s">
        <v>7</v>
      </c>
    </row>
    <row r="1167" spans="1:12" ht="24.6" customHeight="1" x14ac:dyDescent="0.25">
      <c r="A1167" s="3" t="s">
        <v>8</v>
      </c>
      <c r="C1167" s="8">
        <f t="shared" ref="C1167" si="1293">C1168+1</f>
        <v>1</v>
      </c>
      <c r="D1167" s="3" t="s">
        <v>9</v>
      </c>
      <c r="E1167" s="3"/>
      <c r="F1167" s="3"/>
      <c r="G1167" s="8"/>
      <c r="H1167" s="8"/>
      <c r="I1167" s="8"/>
      <c r="J1167" s="8"/>
      <c r="K1167" s="8"/>
      <c r="L1167" s="3"/>
    </row>
    <row r="1168" spans="1:12" ht="24.6" customHeight="1" x14ac:dyDescent="0.25">
      <c r="A1168" s="3" t="s">
        <v>10</v>
      </c>
      <c r="C1168" s="8">
        <f>SUM(D1166:K1166)*$L$1</f>
        <v>0</v>
      </c>
      <c r="D1168" s="3" t="s">
        <v>9</v>
      </c>
      <c r="E1168" s="3"/>
      <c r="F1168" s="3"/>
      <c r="G1168" s="8"/>
      <c r="H1168" s="8"/>
      <c r="I1168" s="8"/>
      <c r="J1168" s="8"/>
      <c r="K1168" s="8"/>
      <c r="L1168" s="3"/>
    </row>
    <row r="1169" spans="1:12" ht="24.6" customHeight="1" x14ac:dyDescent="0.25">
      <c r="A1169" s="3" t="s">
        <v>14</v>
      </c>
      <c r="C1169" s="3" t="str">
        <f t="shared" ref="C1169" si="1294">$C$12</f>
        <v>C12</v>
      </c>
      <c r="D1169" s="3"/>
      <c r="E1169" s="3"/>
      <c r="F1169" s="3"/>
      <c r="G1169" s="8"/>
      <c r="H1169" s="8"/>
      <c r="I1169" s="8"/>
      <c r="J1169" s="8"/>
      <c r="K1169" s="8"/>
      <c r="L1169" s="3"/>
    </row>
    <row r="1170" spans="1:12" ht="24.6" customHeight="1" x14ac:dyDescent="0.25">
      <c r="A1170" s="3" t="s">
        <v>12</v>
      </c>
      <c r="C1170" s="3"/>
      <c r="D1170" s="3">
        <f t="shared" ref="D1170" si="1295">D1153</f>
        <v>39</v>
      </c>
      <c r="E1170" s="8" t="s">
        <v>13</v>
      </c>
      <c r="F1170" s="3" t="str">
        <f t="shared" ref="F1170" si="1296">$F$13</f>
        <v>F13</v>
      </c>
      <c r="G1170" s="8"/>
      <c r="H1170" s="8"/>
      <c r="I1170" s="8"/>
      <c r="J1170" s="8"/>
      <c r="K1170" s="8"/>
      <c r="L1170" s="3"/>
    </row>
    <row r="1171" spans="1:12" ht="24.6" customHeight="1" x14ac:dyDescent="0.25">
      <c r="A1171" s="3" t="s">
        <v>0</v>
      </c>
      <c r="C1171" s="3"/>
      <c r="D1171" s="3"/>
      <c r="E1171" s="7"/>
      <c r="F1171" s="3" t="str">
        <f t="shared" ref="F1171" si="1297">$F$1</f>
        <v>F1</v>
      </c>
      <c r="G1171" s="8"/>
      <c r="H1171" s="8"/>
      <c r="I1171" s="8"/>
      <c r="J1171" s="8"/>
      <c r="K1171" s="8"/>
      <c r="L1171" s="3"/>
    </row>
    <row r="1172" spans="1:12" ht="24.6" customHeight="1" x14ac:dyDescent="0.25">
      <c r="A1172" s="3" t="s">
        <v>1</v>
      </c>
      <c r="C1172" s="3"/>
      <c r="D1172" s="3"/>
      <c r="E1172" s="3"/>
      <c r="F1172" s="3" t="str">
        <f t="shared" ref="F1172" si="1298">$F$2</f>
        <v>F2</v>
      </c>
      <c r="G1172" s="8"/>
      <c r="H1172" s="8"/>
      <c r="I1172" s="8"/>
      <c r="J1172" s="8"/>
      <c r="K1172" s="8"/>
      <c r="L1172" s="3"/>
    </row>
    <row r="1173" spans="1:12" ht="24.6" customHeight="1" x14ac:dyDescent="0.25">
      <c r="A1173" s="3" t="s">
        <v>2</v>
      </c>
      <c r="C1173" s="3"/>
      <c r="D1173" s="3"/>
      <c r="E1173" s="3"/>
      <c r="F1173" s="3" t="str">
        <f t="shared" ref="F1173" si="1299">$F$3</f>
        <v>F3</v>
      </c>
      <c r="G1173" s="8"/>
      <c r="H1173" s="8"/>
      <c r="I1173" s="8"/>
      <c r="J1173" s="8"/>
      <c r="K1173" s="8"/>
      <c r="L1173" s="3"/>
    </row>
    <row r="1174" spans="1:12" ht="24.6" customHeight="1" x14ac:dyDescent="0.25">
      <c r="A1174" s="3" t="s">
        <v>3</v>
      </c>
      <c r="C1174" s="3"/>
      <c r="D1174" s="7" t="str">
        <f t="shared" ref="D1174" si="1300">$D$4</f>
        <v>D4</v>
      </c>
      <c r="E1174" s="3"/>
      <c r="F1174" s="3"/>
      <c r="G1174" s="8"/>
      <c r="H1174" s="8"/>
      <c r="I1174" s="8"/>
      <c r="J1174" s="8"/>
      <c r="K1174" s="8"/>
      <c r="L1174" s="3"/>
    </row>
    <row r="1175" spans="1:12" ht="24.6" customHeight="1" x14ac:dyDescent="0.25">
      <c r="A1175" s="3" t="str">
        <f t="shared" ref="A1175" si="1301">$A$5</f>
        <v>A5</v>
      </c>
      <c r="C1175" s="3"/>
      <c r="D1175" s="3"/>
      <c r="E1175" s="3"/>
      <c r="F1175" s="3"/>
      <c r="G1175" s="8"/>
      <c r="H1175" s="8"/>
      <c r="I1175" s="8"/>
      <c r="J1175" s="8"/>
      <c r="K1175" s="8"/>
      <c r="L1175" s="3"/>
    </row>
    <row r="1176" spans="1:12" ht="24.6" customHeight="1" x14ac:dyDescent="0.25">
      <c r="A1176" s="3" t="s">
        <v>4</v>
      </c>
      <c r="C1176" s="3"/>
      <c r="D1176" s="3" t="str">
        <f t="shared" ref="D1176" si="1302">$D$6</f>
        <v>D6</v>
      </c>
      <c r="E1176" s="3"/>
      <c r="F1176" s="3"/>
      <c r="G1176" s="8"/>
      <c r="H1176" s="8"/>
      <c r="I1176" s="8"/>
      <c r="J1176" s="8"/>
      <c r="K1176" s="8"/>
      <c r="L1176" s="3"/>
    </row>
    <row r="1177" spans="1:12" ht="24.6" customHeight="1" x14ac:dyDescent="0.25">
      <c r="A1177" s="3"/>
      <c r="C1177" s="3"/>
      <c r="D1177" s="3"/>
      <c r="E1177" s="3"/>
      <c r="F1177" s="3"/>
      <c r="G1177" s="8"/>
      <c r="H1177" s="8"/>
      <c r="I1177" s="8"/>
      <c r="J1177" s="8"/>
      <c r="K1177" s="8"/>
      <c r="L1177" s="3"/>
    </row>
    <row r="1178" spans="1:12" ht="24.6" customHeight="1" x14ac:dyDescent="0.25">
      <c r="A1178" s="9" t="s">
        <v>5</v>
      </c>
      <c r="B1178" s="9"/>
      <c r="C1178" s="10"/>
      <c r="D1178" s="11" t="str">
        <f t="shared" ref="D1178" si="1303">$D$8</f>
        <v>D8</v>
      </c>
      <c r="E1178" s="11" t="str">
        <f t="shared" ref="E1178" si="1304">$E$8</f>
        <v>E8</v>
      </c>
      <c r="F1178" s="11" t="str">
        <f t="shared" ref="F1178" si="1305">$F$8</f>
        <v>F8</v>
      </c>
      <c r="G1178" s="11" t="str">
        <f t="shared" ref="G1178" si="1306">$G$8</f>
        <v>G8</v>
      </c>
      <c r="H1178" s="11" t="str">
        <f t="shared" ref="H1178" si="1307">$H$8</f>
        <v>H8</v>
      </c>
      <c r="I1178" s="11" t="str">
        <f t="shared" ref="I1178" si="1308">$I$8</f>
        <v>I8</v>
      </c>
      <c r="J1178" s="11" t="str">
        <f t="shared" ref="J1178" si="1309">$J$8</f>
        <v>J8</v>
      </c>
      <c r="K1178" s="11" t="str">
        <f t="shared" ref="K1178" si="1310">$K$8</f>
        <v>K8</v>
      </c>
      <c r="L1178" s="3"/>
    </row>
    <row r="1179" spans="1:12" ht="24.6" customHeight="1" x14ac:dyDescent="0.25">
      <c r="A1179" s="9" t="s">
        <v>6</v>
      </c>
      <c r="B1179" s="9"/>
      <c r="C1179" s="10"/>
      <c r="D1179" s="11"/>
      <c r="E1179" s="11"/>
      <c r="F1179" s="11"/>
      <c r="G1179" s="11"/>
      <c r="H1179" s="11"/>
      <c r="I1179" s="11"/>
      <c r="J1179" s="11"/>
      <c r="K1179" s="11"/>
      <c r="L1179" s="3" t="s">
        <v>7</v>
      </c>
    </row>
    <row r="1180" spans="1:12" ht="24.6" customHeight="1" x14ac:dyDescent="0.25">
      <c r="A1180" s="9" t="s">
        <v>8</v>
      </c>
      <c r="B1180" s="9"/>
      <c r="C1180" s="8">
        <f t="shared" ref="C1180" si="1311">C1181+1</f>
        <v>1</v>
      </c>
      <c r="D1180" s="3" t="s">
        <v>9</v>
      </c>
      <c r="E1180" s="3"/>
      <c r="F1180" s="3"/>
      <c r="G1180" s="8"/>
      <c r="H1180" s="8"/>
      <c r="I1180" s="8"/>
      <c r="J1180" s="8"/>
      <c r="K1180" s="8"/>
      <c r="L1180" s="3"/>
    </row>
    <row r="1181" spans="1:12" ht="24.6" customHeight="1" x14ac:dyDescent="0.25">
      <c r="A1181" s="9" t="s">
        <v>10</v>
      </c>
      <c r="B1181" s="9"/>
      <c r="C1181" s="8">
        <f>SUM(D1179:K1179)*$L$1</f>
        <v>0</v>
      </c>
      <c r="D1181" s="3" t="s">
        <v>9</v>
      </c>
      <c r="E1181" s="3"/>
      <c r="F1181" s="3"/>
      <c r="G1181" s="8"/>
      <c r="H1181" s="8"/>
      <c r="I1181" s="8"/>
      <c r="J1181" s="8"/>
      <c r="K1181" s="8"/>
      <c r="L1181" s="3"/>
    </row>
    <row r="1182" spans="1:12" ht="24.6" customHeight="1" x14ac:dyDescent="0.25">
      <c r="A1182" s="9" t="s">
        <v>11</v>
      </c>
      <c r="B1182" s="9"/>
      <c r="C1182" s="3" t="str">
        <f t="shared" ref="C1182" si="1312">$C$12</f>
        <v>C12</v>
      </c>
      <c r="D1182" s="3"/>
      <c r="E1182" s="3"/>
      <c r="F1182" s="3"/>
      <c r="G1182" s="8"/>
      <c r="H1182" s="8"/>
      <c r="I1182" s="8"/>
      <c r="J1182" s="8"/>
      <c r="K1182" s="8"/>
      <c r="L1182" s="3"/>
    </row>
    <row r="1183" spans="1:12" ht="24.6" customHeight="1" x14ac:dyDescent="0.25">
      <c r="A1183" s="7" t="s">
        <v>12</v>
      </c>
      <c r="B1183" s="12"/>
      <c r="C1183" s="7"/>
      <c r="D1183" s="3">
        <f t="shared" ref="D1183" si="1313">D1153+1</f>
        <v>40</v>
      </c>
      <c r="E1183" s="8" t="s">
        <v>13</v>
      </c>
      <c r="F1183" s="3" t="str">
        <f t="shared" ref="F1183" si="1314">$F$13</f>
        <v>F13</v>
      </c>
      <c r="G1183" s="8"/>
      <c r="H1183" s="8"/>
      <c r="I1183" s="8"/>
      <c r="J1183" s="8"/>
      <c r="K1183" s="8"/>
      <c r="L1183" s="3"/>
    </row>
    <row r="1184" spans="1:12" ht="24.6" customHeight="1" x14ac:dyDescent="0.25">
      <c r="A1184" s="7"/>
      <c r="B1184" s="12"/>
      <c r="C1184" s="7"/>
      <c r="D1184" s="3"/>
      <c r="E1184" s="8"/>
      <c r="F1184" s="8"/>
      <c r="G1184" s="8"/>
      <c r="H1184" s="8"/>
      <c r="I1184" s="8"/>
      <c r="J1184" s="8"/>
      <c r="K1184" s="8"/>
      <c r="L1184" s="3"/>
    </row>
    <row r="1185" spans="1:12" ht="24.6" customHeight="1" x14ac:dyDescent="0.25">
      <c r="A1185" s="7"/>
      <c r="B1185" s="12"/>
      <c r="C1185" s="7"/>
      <c r="D1185" s="3"/>
      <c r="E1185" s="8"/>
      <c r="F1185" s="8"/>
      <c r="G1185" s="8"/>
      <c r="H1185" s="8"/>
      <c r="I1185" s="8"/>
      <c r="J1185" s="8"/>
      <c r="K1185" s="8"/>
      <c r="L1185" s="3"/>
    </row>
    <row r="1186" spans="1:12" ht="24.6" customHeight="1" x14ac:dyDescent="0.25">
      <c r="A1186" s="3"/>
      <c r="C1186" s="3"/>
      <c r="D1186" s="3"/>
      <c r="E1186" s="3"/>
      <c r="F1186" s="3"/>
      <c r="G1186" s="8"/>
      <c r="H1186" s="8"/>
      <c r="I1186" s="8"/>
      <c r="J1186" s="8"/>
      <c r="K1186" s="8"/>
      <c r="L1186" s="3"/>
    </row>
    <row r="1187" spans="1:12" ht="24.6" customHeight="1" x14ac:dyDescent="0.25">
      <c r="A1187" s="3"/>
      <c r="C1187" s="3"/>
      <c r="D1187" s="3"/>
      <c r="E1187" s="3"/>
      <c r="F1187" s="3"/>
      <c r="G1187" s="8"/>
      <c r="H1187" s="8"/>
      <c r="I1187" s="8"/>
      <c r="J1187" s="8"/>
      <c r="K1187" s="8"/>
      <c r="L1187" s="3"/>
    </row>
    <row r="1188" spans="1:12" ht="24.6" customHeight="1" x14ac:dyDescent="0.25">
      <c r="A1188" s="3" t="s">
        <v>0</v>
      </c>
      <c r="C1188" s="3"/>
      <c r="D1188" s="3"/>
      <c r="E1188" s="3"/>
      <c r="F1188" s="16" t="str">
        <f t="shared" ref="F1188:F1190" si="1315">F1171</f>
        <v>F1</v>
      </c>
      <c r="G1188" s="13"/>
      <c r="H1188" s="13"/>
      <c r="I1188" s="13"/>
      <c r="J1188" s="13"/>
      <c r="K1188" s="13"/>
      <c r="L1188" s="14"/>
    </row>
    <row r="1189" spans="1:12" ht="24.6" customHeight="1" x14ac:dyDescent="0.25">
      <c r="A1189" s="3" t="s">
        <v>1</v>
      </c>
      <c r="C1189" s="3"/>
      <c r="D1189" s="3"/>
      <c r="E1189" s="3"/>
      <c r="F1189" s="16" t="str">
        <f t="shared" si="1315"/>
        <v>F2</v>
      </c>
      <c r="G1189" s="13"/>
      <c r="H1189" s="13"/>
      <c r="I1189" s="13"/>
      <c r="J1189" s="13"/>
      <c r="K1189" s="13"/>
      <c r="L1189" s="14"/>
    </row>
    <row r="1190" spans="1:12" ht="24.6" customHeight="1" x14ac:dyDescent="0.25">
      <c r="A1190" s="3" t="s">
        <v>2</v>
      </c>
      <c r="C1190" s="3"/>
      <c r="D1190" s="3"/>
      <c r="E1190" s="3"/>
      <c r="F1190" s="16" t="str">
        <f t="shared" si="1315"/>
        <v>F3</v>
      </c>
      <c r="G1190" s="13"/>
      <c r="H1190" s="13"/>
      <c r="I1190" s="13"/>
      <c r="J1190" s="13"/>
      <c r="K1190" s="13"/>
      <c r="L1190" s="14"/>
    </row>
    <row r="1191" spans="1:12" ht="24.6" customHeight="1" x14ac:dyDescent="0.25">
      <c r="A1191" s="3" t="s">
        <v>3</v>
      </c>
      <c r="C1191" s="3"/>
      <c r="D1191" s="3" t="str">
        <f t="shared" ref="D1191" si="1316">D1174</f>
        <v>D4</v>
      </c>
      <c r="E1191" s="3"/>
      <c r="F1191" s="14"/>
      <c r="G1191" s="13"/>
      <c r="H1191" s="13"/>
      <c r="I1191" s="13"/>
      <c r="J1191" s="13"/>
      <c r="K1191" s="13"/>
      <c r="L1191" s="14"/>
    </row>
    <row r="1192" spans="1:12" ht="24.6" customHeight="1" x14ac:dyDescent="0.25">
      <c r="A1192" s="3" t="str">
        <f t="shared" ref="A1192" si="1317">A1175</f>
        <v>A5</v>
      </c>
      <c r="C1192" s="3"/>
      <c r="D1192" s="3"/>
      <c r="E1192" s="3"/>
      <c r="F1192" s="3"/>
      <c r="G1192" s="8"/>
      <c r="H1192" s="8"/>
      <c r="I1192" s="8"/>
      <c r="J1192" s="8"/>
      <c r="K1192" s="8"/>
      <c r="L1192" s="3"/>
    </row>
    <row r="1193" spans="1:12" ht="24.6" customHeight="1" x14ac:dyDescent="0.25">
      <c r="A1193" s="3" t="s">
        <v>4</v>
      </c>
      <c r="C1193" s="3"/>
      <c r="D1193" s="3" t="str">
        <f t="shared" ref="D1193" si="1318">D1176</f>
        <v>D6</v>
      </c>
      <c r="E1193" s="3"/>
      <c r="F1193" s="3"/>
      <c r="G1193" s="8"/>
      <c r="H1193" s="8"/>
      <c r="I1193" s="8"/>
      <c r="J1193" s="8"/>
      <c r="K1193" s="8"/>
      <c r="L1193" s="3"/>
    </row>
    <row r="1194" spans="1:12" ht="24.6" customHeight="1" x14ac:dyDescent="0.25">
      <c r="A1194" s="3"/>
      <c r="C1194" s="3"/>
      <c r="D1194" s="3"/>
      <c r="E1194" s="3"/>
      <c r="F1194" s="3"/>
      <c r="G1194" s="8"/>
      <c r="H1194" s="8"/>
      <c r="I1194" s="15"/>
      <c r="J1194" s="8"/>
      <c r="K1194" s="8"/>
      <c r="L1194" s="3"/>
    </row>
    <row r="1195" spans="1:12" ht="24.6" customHeight="1" x14ac:dyDescent="0.25">
      <c r="A1195" s="3" t="s">
        <v>5</v>
      </c>
      <c r="C1195" s="3"/>
      <c r="D1195" s="11" t="str">
        <f t="shared" ref="D1195" si="1319">$D$8</f>
        <v>D8</v>
      </c>
      <c r="E1195" s="11" t="str">
        <f t="shared" ref="E1195" si="1320">$E$8</f>
        <v>E8</v>
      </c>
      <c r="F1195" s="11" t="str">
        <f t="shared" ref="F1195" si="1321">$F$8</f>
        <v>F8</v>
      </c>
      <c r="G1195" s="11" t="str">
        <f t="shared" ref="G1195" si="1322">$G$8</f>
        <v>G8</v>
      </c>
      <c r="H1195" s="11" t="str">
        <f t="shared" ref="H1195" si="1323">$H$8</f>
        <v>H8</v>
      </c>
      <c r="I1195" s="11" t="str">
        <f t="shared" ref="I1195" si="1324">$I$8</f>
        <v>I8</v>
      </c>
      <c r="J1195" s="11" t="str">
        <f t="shared" ref="J1195" si="1325">$J$8</f>
        <v>J8</v>
      </c>
      <c r="K1195" s="11" t="str">
        <f t="shared" ref="K1195" si="1326">$K$8</f>
        <v>K8</v>
      </c>
      <c r="L1195" s="3"/>
    </row>
    <row r="1196" spans="1:12" ht="24.6" customHeight="1" x14ac:dyDescent="0.25">
      <c r="A1196" s="3" t="s">
        <v>6</v>
      </c>
      <c r="C1196" s="3"/>
      <c r="D1196" s="11">
        <f t="shared" ref="D1196:K1196" si="1327">D1179</f>
        <v>0</v>
      </c>
      <c r="E1196" s="11">
        <f t="shared" si="1327"/>
        <v>0</v>
      </c>
      <c r="F1196" s="11">
        <f t="shared" si="1327"/>
        <v>0</v>
      </c>
      <c r="G1196" s="11">
        <f t="shared" si="1327"/>
        <v>0</v>
      </c>
      <c r="H1196" s="11">
        <f t="shared" si="1327"/>
        <v>0</v>
      </c>
      <c r="I1196" s="11">
        <f t="shared" si="1327"/>
        <v>0</v>
      </c>
      <c r="J1196" s="11">
        <f t="shared" si="1327"/>
        <v>0</v>
      </c>
      <c r="K1196" s="11">
        <f t="shared" si="1327"/>
        <v>0</v>
      </c>
      <c r="L1196" s="3" t="s">
        <v>7</v>
      </c>
    </row>
    <row r="1197" spans="1:12" ht="24.6" customHeight="1" x14ac:dyDescent="0.25">
      <c r="A1197" s="3" t="s">
        <v>8</v>
      </c>
      <c r="C1197" s="8">
        <f t="shared" ref="C1197" si="1328">C1198+1</f>
        <v>1</v>
      </c>
      <c r="D1197" s="3" t="s">
        <v>9</v>
      </c>
      <c r="E1197" s="3"/>
      <c r="F1197" s="3"/>
      <c r="G1197" s="8"/>
      <c r="H1197" s="8"/>
      <c r="I1197" s="8"/>
      <c r="J1197" s="8"/>
      <c r="K1197" s="8"/>
      <c r="L1197" s="3"/>
    </row>
    <row r="1198" spans="1:12" ht="24.6" customHeight="1" x14ac:dyDescent="0.25">
      <c r="A1198" s="3" t="s">
        <v>10</v>
      </c>
      <c r="C1198" s="8">
        <f>SUM(D1196:K1196)*$L$1</f>
        <v>0</v>
      </c>
      <c r="D1198" s="3" t="s">
        <v>9</v>
      </c>
      <c r="E1198" s="3"/>
      <c r="F1198" s="3"/>
      <c r="G1198" s="8"/>
      <c r="H1198" s="8"/>
      <c r="I1198" s="8"/>
      <c r="J1198" s="8"/>
      <c r="K1198" s="8"/>
      <c r="L1198" s="3"/>
    </row>
    <row r="1199" spans="1:12" ht="24.6" customHeight="1" x14ac:dyDescent="0.25">
      <c r="A1199" s="3" t="s">
        <v>14</v>
      </c>
      <c r="C1199" s="3" t="str">
        <f t="shared" ref="C1199" si="1329">$C$12</f>
        <v>C12</v>
      </c>
      <c r="D1199" s="3"/>
      <c r="E1199" s="3"/>
      <c r="F1199" s="3"/>
      <c r="G1199" s="8"/>
      <c r="H1199" s="8"/>
      <c r="I1199" s="8"/>
      <c r="J1199" s="8"/>
      <c r="K1199" s="8"/>
      <c r="L1199" s="3"/>
    </row>
    <row r="1200" spans="1:12" ht="24.6" customHeight="1" x14ac:dyDescent="0.25">
      <c r="A1200" s="3" t="s">
        <v>12</v>
      </c>
      <c r="C1200" s="3"/>
      <c r="D1200" s="3">
        <f t="shared" ref="D1200" si="1330">D1183</f>
        <v>40</v>
      </c>
      <c r="E1200" s="8" t="s">
        <v>13</v>
      </c>
      <c r="F1200" s="3" t="str">
        <f t="shared" ref="F1200" si="1331">$F$13</f>
        <v>F13</v>
      </c>
      <c r="G1200" s="8"/>
      <c r="H1200" s="8"/>
      <c r="I1200" s="8"/>
      <c r="J1200" s="8"/>
      <c r="K1200" s="8"/>
      <c r="L1200" s="3"/>
    </row>
    <row r="1201" spans="1:12" ht="24.6" customHeight="1" x14ac:dyDescent="0.25">
      <c r="A1201" s="3" t="s">
        <v>0</v>
      </c>
      <c r="C1201" s="3"/>
      <c r="D1201" s="3"/>
      <c r="E1201" s="7"/>
      <c r="F1201" s="3" t="str">
        <f t="shared" ref="F1201" si="1332">$F$1</f>
        <v>F1</v>
      </c>
      <c r="G1201" s="8"/>
      <c r="H1201" s="8"/>
      <c r="I1201" s="8"/>
      <c r="J1201" s="8"/>
      <c r="K1201" s="8"/>
      <c r="L1201" s="3"/>
    </row>
    <row r="1202" spans="1:12" ht="24.6" customHeight="1" x14ac:dyDescent="0.25">
      <c r="A1202" s="3" t="s">
        <v>1</v>
      </c>
      <c r="C1202" s="3"/>
      <c r="D1202" s="3"/>
      <c r="E1202" s="3"/>
      <c r="F1202" s="3" t="str">
        <f t="shared" ref="F1202" si="1333">$F$2</f>
        <v>F2</v>
      </c>
      <c r="G1202" s="8"/>
      <c r="H1202" s="8"/>
      <c r="I1202" s="8"/>
      <c r="J1202" s="8"/>
      <c r="K1202" s="8"/>
      <c r="L1202" s="3"/>
    </row>
    <row r="1203" spans="1:12" ht="24.6" customHeight="1" x14ac:dyDescent="0.25">
      <c r="A1203" s="3" t="s">
        <v>2</v>
      </c>
      <c r="C1203" s="3"/>
      <c r="D1203" s="3"/>
      <c r="E1203" s="3"/>
      <c r="F1203" s="3" t="str">
        <f t="shared" ref="F1203" si="1334">$F$3</f>
        <v>F3</v>
      </c>
      <c r="G1203" s="8"/>
      <c r="H1203" s="8"/>
      <c r="I1203" s="8"/>
      <c r="J1203" s="8"/>
      <c r="K1203" s="8"/>
      <c r="L1203" s="3"/>
    </row>
    <row r="1204" spans="1:12" ht="24.6" customHeight="1" x14ac:dyDescent="0.25">
      <c r="A1204" s="3" t="s">
        <v>3</v>
      </c>
      <c r="C1204" s="3"/>
      <c r="D1204" s="7" t="str">
        <f t="shared" ref="D1204" si="1335">$D$4</f>
        <v>D4</v>
      </c>
      <c r="E1204" s="3"/>
      <c r="F1204" s="3"/>
      <c r="G1204" s="8"/>
      <c r="H1204" s="8"/>
      <c r="I1204" s="8"/>
      <c r="J1204" s="8"/>
      <c r="K1204" s="8"/>
      <c r="L1204" s="3"/>
    </row>
    <row r="1205" spans="1:12" ht="24.6" customHeight="1" x14ac:dyDescent="0.25">
      <c r="A1205" s="3" t="str">
        <f t="shared" ref="A1205" si="1336">$A$5</f>
        <v>A5</v>
      </c>
      <c r="C1205" s="3"/>
      <c r="D1205" s="3"/>
      <c r="E1205" s="3"/>
      <c r="F1205" s="3"/>
      <c r="G1205" s="8"/>
      <c r="H1205" s="8"/>
      <c r="I1205" s="8"/>
      <c r="J1205" s="8"/>
      <c r="K1205" s="8"/>
      <c r="L1205" s="3"/>
    </row>
    <row r="1206" spans="1:12" ht="24.6" customHeight="1" x14ac:dyDescent="0.25">
      <c r="A1206" s="3" t="s">
        <v>4</v>
      </c>
      <c r="C1206" s="3"/>
      <c r="D1206" s="3" t="str">
        <f t="shared" ref="D1206" si="1337">$D$6</f>
        <v>D6</v>
      </c>
      <c r="E1206" s="3"/>
      <c r="F1206" s="3"/>
      <c r="G1206" s="8"/>
      <c r="H1206" s="8"/>
      <c r="I1206" s="8"/>
      <c r="J1206" s="8"/>
      <c r="K1206" s="8"/>
      <c r="L1206" s="3"/>
    </row>
    <row r="1207" spans="1:12" ht="24.6" customHeight="1" x14ac:dyDescent="0.25">
      <c r="A1207" s="3"/>
      <c r="C1207" s="3"/>
      <c r="D1207" s="3"/>
      <c r="E1207" s="3"/>
      <c r="F1207" s="3"/>
      <c r="G1207" s="8"/>
      <c r="H1207" s="8"/>
      <c r="I1207" s="8"/>
      <c r="J1207" s="8"/>
      <c r="K1207" s="8"/>
      <c r="L1207" s="3"/>
    </row>
    <row r="1208" spans="1:12" ht="24.6" customHeight="1" x14ac:dyDescent="0.25">
      <c r="A1208" s="9" t="s">
        <v>5</v>
      </c>
      <c r="B1208" s="9"/>
      <c r="C1208" s="10"/>
      <c r="D1208" s="11" t="str">
        <f t="shared" ref="D1208" si="1338">$D$8</f>
        <v>D8</v>
      </c>
      <c r="E1208" s="11" t="str">
        <f t="shared" ref="E1208" si="1339">$E$8</f>
        <v>E8</v>
      </c>
      <c r="F1208" s="11" t="str">
        <f t="shared" ref="F1208" si="1340">$F$8</f>
        <v>F8</v>
      </c>
      <c r="G1208" s="11" t="str">
        <f t="shared" ref="G1208" si="1341">$G$8</f>
        <v>G8</v>
      </c>
      <c r="H1208" s="11" t="str">
        <f t="shared" ref="H1208" si="1342">$H$8</f>
        <v>H8</v>
      </c>
      <c r="I1208" s="11" t="str">
        <f t="shared" ref="I1208" si="1343">$I$8</f>
        <v>I8</v>
      </c>
      <c r="J1208" s="11" t="str">
        <f t="shared" ref="J1208" si="1344">$J$8</f>
        <v>J8</v>
      </c>
      <c r="K1208" s="11" t="str">
        <f t="shared" ref="K1208" si="1345">$K$8</f>
        <v>K8</v>
      </c>
      <c r="L1208" s="3"/>
    </row>
    <row r="1209" spans="1:12" ht="24.6" customHeight="1" x14ac:dyDescent="0.25">
      <c r="A1209" s="9" t="s">
        <v>6</v>
      </c>
      <c r="B1209" s="9"/>
      <c r="C1209" s="10"/>
      <c r="D1209" s="11"/>
      <c r="E1209" s="11"/>
      <c r="F1209" s="11"/>
      <c r="G1209" s="11"/>
      <c r="H1209" s="11"/>
      <c r="I1209" s="11"/>
      <c r="J1209" s="11"/>
      <c r="K1209" s="11"/>
      <c r="L1209" s="3" t="s">
        <v>7</v>
      </c>
    </row>
    <row r="1210" spans="1:12" ht="24.6" customHeight="1" x14ac:dyDescent="0.25">
      <c r="A1210" s="9" t="s">
        <v>8</v>
      </c>
      <c r="B1210" s="9"/>
      <c r="C1210" s="8">
        <f t="shared" ref="C1210" si="1346">C1211+1</f>
        <v>1</v>
      </c>
      <c r="D1210" s="3" t="s">
        <v>9</v>
      </c>
      <c r="E1210" s="3"/>
      <c r="F1210" s="3"/>
      <c r="G1210" s="8"/>
      <c r="H1210" s="8"/>
      <c r="I1210" s="8"/>
      <c r="J1210" s="8"/>
      <c r="K1210" s="8"/>
      <c r="L1210" s="3"/>
    </row>
    <row r="1211" spans="1:12" ht="24.6" customHeight="1" x14ac:dyDescent="0.25">
      <c r="A1211" s="9" t="s">
        <v>10</v>
      </c>
      <c r="B1211" s="9"/>
      <c r="C1211" s="8">
        <f>SUM(D1209:K1209)*$L$1</f>
        <v>0</v>
      </c>
      <c r="D1211" s="3" t="s">
        <v>9</v>
      </c>
      <c r="E1211" s="3"/>
      <c r="F1211" s="3"/>
      <c r="G1211" s="8"/>
      <c r="H1211" s="8"/>
      <c r="I1211" s="8"/>
      <c r="J1211" s="8"/>
      <c r="K1211" s="8"/>
      <c r="L1211" s="3"/>
    </row>
    <row r="1212" spans="1:12" ht="24.6" customHeight="1" x14ac:dyDescent="0.25">
      <c r="A1212" s="9" t="s">
        <v>11</v>
      </c>
      <c r="B1212" s="9"/>
      <c r="C1212" s="3" t="str">
        <f t="shared" ref="C1212" si="1347">$C$12</f>
        <v>C12</v>
      </c>
      <c r="D1212" s="3"/>
      <c r="E1212" s="3"/>
      <c r="F1212" s="3"/>
      <c r="G1212" s="8"/>
      <c r="H1212" s="8"/>
      <c r="I1212" s="8"/>
      <c r="J1212" s="8"/>
      <c r="K1212" s="8"/>
      <c r="L1212" s="3"/>
    </row>
    <row r="1213" spans="1:12" ht="24.6" customHeight="1" x14ac:dyDescent="0.25">
      <c r="A1213" s="7" t="s">
        <v>12</v>
      </c>
      <c r="B1213" s="12"/>
      <c r="C1213" s="7"/>
      <c r="D1213" s="3">
        <f t="shared" ref="D1213" si="1348">D1183+1</f>
        <v>41</v>
      </c>
      <c r="E1213" s="8" t="s">
        <v>13</v>
      </c>
      <c r="F1213" s="3" t="str">
        <f t="shared" ref="F1213" si="1349">$F$13</f>
        <v>F13</v>
      </c>
      <c r="G1213" s="8"/>
      <c r="H1213" s="8"/>
      <c r="I1213" s="8"/>
      <c r="J1213" s="8"/>
      <c r="K1213" s="8"/>
      <c r="L1213" s="3"/>
    </row>
    <row r="1214" spans="1:12" ht="24.6" customHeight="1" x14ac:dyDescent="0.25">
      <c r="A1214" s="7"/>
      <c r="B1214" s="12"/>
      <c r="C1214" s="7"/>
      <c r="D1214" s="3"/>
      <c r="E1214" s="8"/>
      <c r="F1214" s="8"/>
      <c r="G1214" s="8"/>
      <c r="H1214" s="8"/>
      <c r="I1214" s="8"/>
      <c r="J1214" s="8"/>
      <c r="K1214" s="8"/>
      <c r="L1214" s="3"/>
    </row>
    <row r="1215" spans="1:12" ht="24.6" customHeight="1" x14ac:dyDescent="0.25">
      <c r="A1215" s="7"/>
      <c r="B1215" s="12"/>
      <c r="C1215" s="7"/>
      <c r="D1215" s="3"/>
      <c r="E1215" s="8"/>
      <c r="F1215" s="8"/>
      <c r="G1215" s="8"/>
      <c r="H1215" s="8"/>
      <c r="I1215" s="8"/>
      <c r="J1215" s="8"/>
      <c r="K1215" s="8"/>
      <c r="L1215" s="3"/>
    </row>
    <row r="1216" spans="1:12" ht="24.6" customHeight="1" x14ac:dyDescent="0.25">
      <c r="A1216" s="3"/>
      <c r="C1216" s="3"/>
      <c r="D1216" s="3"/>
      <c r="E1216" s="3"/>
      <c r="F1216" s="3"/>
      <c r="G1216" s="8"/>
      <c r="H1216" s="8"/>
      <c r="I1216" s="8"/>
      <c r="J1216" s="8"/>
      <c r="K1216" s="8"/>
      <c r="L1216" s="3"/>
    </row>
    <row r="1217" spans="1:12" ht="24.6" customHeight="1" x14ac:dyDescent="0.25">
      <c r="A1217" s="3"/>
      <c r="C1217" s="3"/>
      <c r="D1217" s="3"/>
      <c r="E1217" s="3"/>
      <c r="F1217" s="3"/>
      <c r="G1217" s="8"/>
      <c r="H1217" s="8"/>
      <c r="I1217" s="8"/>
      <c r="J1217" s="8"/>
      <c r="K1217" s="8"/>
      <c r="L1217" s="3"/>
    </row>
    <row r="1218" spans="1:12" ht="24.6" customHeight="1" x14ac:dyDescent="0.25">
      <c r="A1218" s="3" t="s">
        <v>0</v>
      </c>
      <c r="C1218" s="3"/>
      <c r="D1218" s="3"/>
      <c r="E1218" s="3"/>
      <c r="F1218" s="16" t="str">
        <f t="shared" ref="F1218:F1220" si="1350">F1201</f>
        <v>F1</v>
      </c>
      <c r="G1218" s="13"/>
      <c r="H1218" s="13"/>
      <c r="I1218" s="13"/>
      <c r="J1218" s="13"/>
      <c r="K1218" s="13"/>
      <c r="L1218" s="14"/>
    </row>
    <row r="1219" spans="1:12" ht="24.6" customHeight="1" x14ac:dyDescent="0.25">
      <c r="A1219" s="3" t="s">
        <v>1</v>
      </c>
      <c r="C1219" s="3"/>
      <c r="D1219" s="3"/>
      <c r="E1219" s="3"/>
      <c r="F1219" s="16" t="str">
        <f t="shared" si="1350"/>
        <v>F2</v>
      </c>
      <c r="G1219" s="13"/>
      <c r="H1219" s="13"/>
      <c r="I1219" s="13"/>
      <c r="J1219" s="13"/>
      <c r="K1219" s="13"/>
      <c r="L1219" s="14"/>
    </row>
    <row r="1220" spans="1:12" ht="24.6" customHeight="1" x14ac:dyDescent="0.25">
      <c r="A1220" s="3" t="s">
        <v>2</v>
      </c>
      <c r="C1220" s="3"/>
      <c r="D1220" s="3"/>
      <c r="E1220" s="3"/>
      <c r="F1220" s="16" t="str">
        <f t="shared" si="1350"/>
        <v>F3</v>
      </c>
      <c r="G1220" s="13"/>
      <c r="H1220" s="13"/>
      <c r="I1220" s="13"/>
      <c r="J1220" s="13"/>
      <c r="K1220" s="13"/>
      <c r="L1220" s="14"/>
    </row>
    <row r="1221" spans="1:12" ht="24.6" customHeight="1" x14ac:dyDescent="0.25">
      <c r="A1221" s="3" t="s">
        <v>3</v>
      </c>
      <c r="C1221" s="3"/>
      <c r="D1221" s="3" t="str">
        <f t="shared" ref="D1221" si="1351">D1204</f>
        <v>D4</v>
      </c>
      <c r="E1221" s="3"/>
      <c r="F1221" s="14"/>
      <c r="G1221" s="13"/>
      <c r="H1221" s="13"/>
      <c r="I1221" s="13"/>
      <c r="J1221" s="13"/>
      <c r="K1221" s="13"/>
      <c r="L1221" s="14"/>
    </row>
    <row r="1222" spans="1:12" ht="24.6" customHeight="1" x14ac:dyDescent="0.25">
      <c r="A1222" s="3" t="str">
        <f t="shared" ref="A1222" si="1352">A1205</f>
        <v>A5</v>
      </c>
      <c r="C1222" s="3"/>
      <c r="D1222" s="3"/>
      <c r="E1222" s="3"/>
      <c r="F1222" s="3"/>
      <c r="G1222" s="8"/>
      <c r="H1222" s="8"/>
      <c r="I1222" s="8"/>
      <c r="J1222" s="8"/>
      <c r="K1222" s="8"/>
      <c r="L1222" s="3"/>
    </row>
    <row r="1223" spans="1:12" ht="24.6" customHeight="1" x14ac:dyDescent="0.25">
      <c r="A1223" s="3" t="s">
        <v>4</v>
      </c>
      <c r="C1223" s="3"/>
      <c r="D1223" s="3" t="str">
        <f t="shared" ref="D1223" si="1353">D1206</f>
        <v>D6</v>
      </c>
      <c r="E1223" s="3"/>
      <c r="F1223" s="3"/>
      <c r="G1223" s="8"/>
      <c r="H1223" s="8"/>
      <c r="I1223" s="8"/>
      <c r="J1223" s="8"/>
      <c r="K1223" s="8"/>
      <c r="L1223" s="3"/>
    </row>
    <row r="1224" spans="1:12" ht="24.6" customHeight="1" x14ac:dyDescent="0.25">
      <c r="A1224" s="3"/>
      <c r="C1224" s="3"/>
      <c r="D1224" s="3"/>
      <c r="E1224" s="3"/>
      <c r="F1224" s="3"/>
      <c r="G1224" s="8"/>
      <c r="H1224" s="8"/>
      <c r="I1224" s="15"/>
      <c r="J1224" s="8"/>
      <c r="K1224" s="8"/>
      <c r="L1224" s="3"/>
    </row>
    <row r="1225" spans="1:12" ht="24.6" customHeight="1" x14ac:dyDescent="0.25">
      <c r="A1225" s="3" t="s">
        <v>5</v>
      </c>
      <c r="C1225" s="3"/>
      <c r="D1225" s="11" t="str">
        <f t="shared" ref="D1225" si="1354">$D$8</f>
        <v>D8</v>
      </c>
      <c r="E1225" s="11" t="str">
        <f t="shared" ref="E1225" si="1355">$E$8</f>
        <v>E8</v>
      </c>
      <c r="F1225" s="11" t="str">
        <f t="shared" ref="F1225" si="1356">$F$8</f>
        <v>F8</v>
      </c>
      <c r="G1225" s="11" t="str">
        <f t="shared" ref="G1225" si="1357">$G$8</f>
        <v>G8</v>
      </c>
      <c r="H1225" s="11" t="str">
        <f t="shared" ref="H1225" si="1358">$H$8</f>
        <v>H8</v>
      </c>
      <c r="I1225" s="11" t="str">
        <f t="shared" ref="I1225" si="1359">$I$8</f>
        <v>I8</v>
      </c>
      <c r="J1225" s="11" t="str">
        <f t="shared" ref="J1225" si="1360">$J$8</f>
        <v>J8</v>
      </c>
      <c r="K1225" s="11" t="str">
        <f t="shared" ref="K1225" si="1361">$K$8</f>
        <v>K8</v>
      </c>
      <c r="L1225" s="3"/>
    </row>
    <row r="1226" spans="1:12" ht="24.6" customHeight="1" x14ac:dyDescent="0.25">
      <c r="A1226" s="3" t="s">
        <v>6</v>
      </c>
      <c r="C1226" s="3"/>
      <c r="D1226" s="11">
        <f t="shared" ref="D1226:K1226" si="1362">D1209</f>
        <v>0</v>
      </c>
      <c r="E1226" s="11">
        <f t="shared" si="1362"/>
        <v>0</v>
      </c>
      <c r="F1226" s="11">
        <f t="shared" si="1362"/>
        <v>0</v>
      </c>
      <c r="G1226" s="11">
        <f t="shared" si="1362"/>
        <v>0</v>
      </c>
      <c r="H1226" s="11">
        <f t="shared" si="1362"/>
        <v>0</v>
      </c>
      <c r="I1226" s="11">
        <f t="shared" si="1362"/>
        <v>0</v>
      </c>
      <c r="J1226" s="11">
        <f t="shared" si="1362"/>
        <v>0</v>
      </c>
      <c r="K1226" s="11">
        <f t="shared" si="1362"/>
        <v>0</v>
      </c>
      <c r="L1226" s="3" t="s">
        <v>7</v>
      </c>
    </row>
    <row r="1227" spans="1:12" ht="24.6" customHeight="1" x14ac:dyDescent="0.25">
      <c r="A1227" s="3" t="s">
        <v>8</v>
      </c>
      <c r="C1227" s="8">
        <f t="shared" ref="C1227" si="1363">C1228+1</f>
        <v>1</v>
      </c>
      <c r="D1227" s="3" t="s">
        <v>9</v>
      </c>
      <c r="E1227" s="3"/>
      <c r="F1227" s="3"/>
      <c r="G1227" s="8"/>
      <c r="H1227" s="8"/>
      <c r="I1227" s="8"/>
      <c r="J1227" s="8"/>
      <c r="K1227" s="8"/>
      <c r="L1227" s="3"/>
    </row>
    <row r="1228" spans="1:12" ht="24.6" customHeight="1" x14ac:dyDescent="0.25">
      <c r="A1228" s="3" t="s">
        <v>10</v>
      </c>
      <c r="C1228" s="8">
        <f>SUM(D1226:K1226)*$L$1</f>
        <v>0</v>
      </c>
      <c r="D1228" s="3" t="s">
        <v>9</v>
      </c>
      <c r="E1228" s="3"/>
      <c r="F1228" s="3"/>
      <c r="G1228" s="8"/>
      <c r="H1228" s="8"/>
      <c r="I1228" s="8"/>
      <c r="J1228" s="8"/>
      <c r="K1228" s="8"/>
      <c r="L1228" s="3"/>
    </row>
    <row r="1229" spans="1:12" ht="24.6" customHeight="1" x14ac:dyDescent="0.25">
      <c r="A1229" s="3" t="s">
        <v>14</v>
      </c>
      <c r="C1229" s="3" t="str">
        <f t="shared" ref="C1229" si="1364">$C$12</f>
        <v>C12</v>
      </c>
      <c r="D1229" s="3"/>
      <c r="E1229" s="3"/>
      <c r="F1229" s="3"/>
      <c r="G1229" s="8"/>
      <c r="H1229" s="8"/>
      <c r="I1229" s="8"/>
      <c r="J1229" s="8"/>
      <c r="K1229" s="8"/>
      <c r="L1229" s="3"/>
    </row>
    <row r="1230" spans="1:12" ht="24.6" customHeight="1" x14ac:dyDescent="0.25">
      <c r="A1230" s="3" t="s">
        <v>12</v>
      </c>
      <c r="C1230" s="3"/>
      <c r="D1230" s="3">
        <f t="shared" ref="D1230" si="1365">D1213</f>
        <v>41</v>
      </c>
      <c r="E1230" s="8" t="s">
        <v>13</v>
      </c>
      <c r="F1230" s="3" t="str">
        <f t="shared" ref="F1230" si="1366">$F$13</f>
        <v>F13</v>
      </c>
      <c r="G1230" s="8"/>
      <c r="H1230" s="8"/>
      <c r="I1230" s="8"/>
      <c r="J1230" s="8"/>
      <c r="K1230" s="8"/>
      <c r="L1230" s="3"/>
    </row>
    <row r="1231" spans="1:12" ht="24.6" customHeight="1" x14ac:dyDescent="0.25">
      <c r="A1231" s="3" t="s">
        <v>0</v>
      </c>
      <c r="C1231" s="3"/>
      <c r="D1231" s="3"/>
      <c r="E1231" s="7"/>
      <c r="F1231" s="3" t="str">
        <f t="shared" ref="F1231" si="1367">$F$1</f>
        <v>F1</v>
      </c>
      <c r="G1231" s="8"/>
      <c r="H1231" s="8"/>
      <c r="I1231" s="8"/>
      <c r="J1231" s="8"/>
      <c r="K1231" s="8"/>
      <c r="L1231" s="3"/>
    </row>
    <row r="1232" spans="1:12" ht="24.6" customHeight="1" x14ac:dyDescent="0.25">
      <c r="A1232" s="3" t="s">
        <v>1</v>
      </c>
      <c r="C1232" s="3"/>
      <c r="D1232" s="3"/>
      <c r="E1232" s="3"/>
      <c r="F1232" s="3" t="str">
        <f t="shared" ref="F1232" si="1368">$F$2</f>
        <v>F2</v>
      </c>
      <c r="G1232" s="8"/>
      <c r="H1232" s="8"/>
      <c r="I1232" s="8"/>
      <c r="J1232" s="8"/>
      <c r="K1232" s="8"/>
      <c r="L1232" s="3"/>
    </row>
    <row r="1233" spans="1:12" ht="24.6" customHeight="1" x14ac:dyDescent="0.25">
      <c r="A1233" s="3" t="s">
        <v>2</v>
      </c>
      <c r="C1233" s="3"/>
      <c r="D1233" s="3"/>
      <c r="E1233" s="3"/>
      <c r="F1233" s="3" t="str">
        <f t="shared" ref="F1233" si="1369">$F$3</f>
        <v>F3</v>
      </c>
      <c r="G1233" s="8"/>
      <c r="H1233" s="8"/>
      <c r="I1233" s="8"/>
      <c r="J1233" s="8"/>
      <c r="K1233" s="8"/>
      <c r="L1233" s="3"/>
    </row>
    <row r="1234" spans="1:12" ht="24.6" customHeight="1" x14ac:dyDescent="0.25">
      <c r="A1234" s="3" t="s">
        <v>3</v>
      </c>
      <c r="C1234" s="3"/>
      <c r="D1234" s="7" t="str">
        <f t="shared" ref="D1234" si="1370">$D$4</f>
        <v>D4</v>
      </c>
      <c r="E1234" s="3"/>
      <c r="F1234" s="3"/>
      <c r="G1234" s="8"/>
      <c r="H1234" s="8"/>
      <c r="I1234" s="8"/>
      <c r="J1234" s="8"/>
      <c r="K1234" s="8"/>
      <c r="L1234" s="3"/>
    </row>
    <row r="1235" spans="1:12" ht="24.6" customHeight="1" x14ac:dyDescent="0.25">
      <c r="A1235" s="3" t="str">
        <f t="shared" ref="A1235" si="1371">$A$5</f>
        <v>A5</v>
      </c>
      <c r="C1235" s="3"/>
      <c r="D1235" s="3"/>
      <c r="E1235" s="3"/>
      <c r="F1235" s="3"/>
      <c r="G1235" s="8"/>
      <c r="H1235" s="8"/>
      <c r="I1235" s="8"/>
      <c r="J1235" s="8"/>
      <c r="K1235" s="8"/>
      <c r="L1235" s="3"/>
    </row>
    <row r="1236" spans="1:12" ht="24.6" customHeight="1" x14ac:dyDescent="0.25">
      <c r="A1236" s="3" t="s">
        <v>4</v>
      </c>
      <c r="C1236" s="3"/>
      <c r="D1236" s="3" t="str">
        <f t="shared" ref="D1236" si="1372">$D$6</f>
        <v>D6</v>
      </c>
      <c r="E1236" s="3"/>
      <c r="F1236" s="3"/>
      <c r="G1236" s="8"/>
      <c r="H1236" s="8"/>
      <c r="I1236" s="8"/>
      <c r="J1236" s="8"/>
      <c r="K1236" s="8"/>
      <c r="L1236" s="3"/>
    </row>
    <row r="1237" spans="1:12" ht="24.6" customHeight="1" x14ac:dyDescent="0.25">
      <c r="A1237" s="3"/>
      <c r="C1237" s="3"/>
      <c r="D1237" s="3"/>
      <c r="E1237" s="3"/>
      <c r="F1237" s="3"/>
      <c r="G1237" s="8"/>
      <c r="H1237" s="8"/>
      <c r="I1237" s="8"/>
      <c r="J1237" s="8"/>
      <c r="K1237" s="8"/>
      <c r="L1237" s="3"/>
    </row>
    <row r="1238" spans="1:12" ht="24.6" customHeight="1" x14ac:dyDescent="0.25">
      <c r="A1238" s="9" t="s">
        <v>5</v>
      </c>
      <c r="B1238" s="9"/>
      <c r="C1238" s="10"/>
      <c r="D1238" s="11" t="str">
        <f t="shared" ref="D1238" si="1373">$D$8</f>
        <v>D8</v>
      </c>
      <c r="E1238" s="11" t="str">
        <f t="shared" ref="E1238" si="1374">$E$8</f>
        <v>E8</v>
      </c>
      <c r="F1238" s="11" t="str">
        <f t="shared" ref="F1238" si="1375">$F$8</f>
        <v>F8</v>
      </c>
      <c r="G1238" s="11" t="str">
        <f t="shared" ref="G1238" si="1376">$G$8</f>
        <v>G8</v>
      </c>
      <c r="H1238" s="11" t="str">
        <f t="shared" ref="H1238" si="1377">$H$8</f>
        <v>H8</v>
      </c>
      <c r="I1238" s="11" t="str">
        <f t="shared" ref="I1238" si="1378">$I$8</f>
        <v>I8</v>
      </c>
      <c r="J1238" s="11" t="str">
        <f t="shared" ref="J1238" si="1379">$J$8</f>
        <v>J8</v>
      </c>
      <c r="K1238" s="11" t="str">
        <f t="shared" ref="K1238" si="1380">$K$8</f>
        <v>K8</v>
      </c>
      <c r="L1238" s="3"/>
    </row>
    <row r="1239" spans="1:12" ht="24.6" customHeight="1" x14ac:dyDescent="0.25">
      <c r="A1239" s="9" t="s">
        <v>6</v>
      </c>
      <c r="B1239" s="9"/>
      <c r="C1239" s="10"/>
      <c r="D1239" s="11"/>
      <c r="E1239" s="11"/>
      <c r="F1239" s="11"/>
      <c r="G1239" s="11"/>
      <c r="H1239" s="11"/>
      <c r="I1239" s="11"/>
      <c r="J1239" s="11"/>
      <c r="K1239" s="11"/>
      <c r="L1239" s="3" t="s">
        <v>7</v>
      </c>
    </row>
    <row r="1240" spans="1:12" ht="24.6" customHeight="1" x14ac:dyDescent="0.25">
      <c r="A1240" s="9" t="s">
        <v>8</v>
      </c>
      <c r="B1240" s="9"/>
      <c r="C1240" s="8">
        <f t="shared" ref="C1240" si="1381">C1241+1</f>
        <v>1</v>
      </c>
      <c r="D1240" s="3" t="s">
        <v>9</v>
      </c>
      <c r="E1240" s="3"/>
      <c r="F1240" s="3"/>
      <c r="G1240" s="8"/>
      <c r="H1240" s="8"/>
      <c r="I1240" s="8"/>
      <c r="J1240" s="8"/>
      <c r="K1240" s="8"/>
      <c r="L1240" s="3"/>
    </row>
    <row r="1241" spans="1:12" ht="24.6" customHeight="1" x14ac:dyDescent="0.25">
      <c r="A1241" s="9" t="s">
        <v>10</v>
      </c>
      <c r="B1241" s="9"/>
      <c r="C1241" s="8">
        <f>SUM(D1239:K1239)*$L$1</f>
        <v>0</v>
      </c>
      <c r="D1241" s="3" t="s">
        <v>9</v>
      </c>
      <c r="E1241" s="3"/>
      <c r="F1241" s="3"/>
      <c r="G1241" s="8"/>
      <c r="H1241" s="8"/>
      <c r="I1241" s="8"/>
      <c r="J1241" s="8"/>
      <c r="K1241" s="8"/>
      <c r="L1241" s="3"/>
    </row>
    <row r="1242" spans="1:12" ht="24.6" customHeight="1" x14ac:dyDescent="0.25">
      <c r="A1242" s="9" t="s">
        <v>11</v>
      </c>
      <c r="B1242" s="9"/>
      <c r="C1242" s="3" t="str">
        <f t="shared" ref="C1242" si="1382">$C$12</f>
        <v>C12</v>
      </c>
      <c r="D1242" s="3"/>
      <c r="E1242" s="3"/>
      <c r="F1242" s="3"/>
      <c r="G1242" s="8"/>
      <c r="H1242" s="8"/>
      <c r="I1242" s="8"/>
      <c r="J1242" s="8"/>
      <c r="K1242" s="8"/>
      <c r="L1242" s="3"/>
    </row>
    <row r="1243" spans="1:12" ht="24.6" customHeight="1" x14ac:dyDescent="0.25">
      <c r="A1243" s="7" t="s">
        <v>12</v>
      </c>
      <c r="B1243" s="12"/>
      <c r="C1243" s="7"/>
      <c r="D1243" s="3">
        <f t="shared" ref="D1243" si="1383">D1213+1</f>
        <v>42</v>
      </c>
      <c r="E1243" s="8" t="s">
        <v>13</v>
      </c>
      <c r="F1243" s="3" t="str">
        <f t="shared" ref="F1243" si="1384">$F$13</f>
        <v>F13</v>
      </c>
      <c r="G1243" s="8"/>
      <c r="H1243" s="8"/>
      <c r="I1243" s="8"/>
      <c r="J1243" s="8"/>
      <c r="K1243" s="8"/>
      <c r="L1243" s="3"/>
    </row>
    <row r="1244" spans="1:12" ht="24.6" customHeight="1" x14ac:dyDescent="0.25">
      <c r="A1244" s="7"/>
      <c r="B1244" s="12"/>
      <c r="C1244" s="7"/>
      <c r="D1244" s="3"/>
      <c r="E1244" s="8"/>
      <c r="F1244" s="8"/>
      <c r="G1244" s="8"/>
      <c r="H1244" s="8"/>
      <c r="I1244" s="8"/>
      <c r="J1244" s="8"/>
      <c r="K1244" s="8"/>
      <c r="L1244" s="3"/>
    </row>
    <row r="1245" spans="1:12" ht="24.6" customHeight="1" x14ac:dyDescent="0.25">
      <c r="A1245" s="7"/>
      <c r="B1245" s="12"/>
      <c r="C1245" s="7"/>
      <c r="D1245" s="3"/>
      <c r="E1245" s="8"/>
      <c r="F1245" s="8"/>
      <c r="G1245" s="8"/>
      <c r="H1245" s="8"/>
      <c r="I1245" s="8"/>
      <c r="J1245" s="8"/>
      <c r="K1245" s="8"/>
      <c r="L1245" s="3"/>
    </row>
    <row r="1246" spans="1:12" ht="24.6" customHeight="1" x14ac:dyDescent="0.25">
      <c r="A1246" s="3"/>
      <c r="C1246" s="3"/>
      <c r="D1246" s="3"/>
      <c r="E1246" s="3"/>
      <c r="F1246" s="3"/>
      <c r="G1246" s="8"/>
      <c r="H1246" s="8"/>
      <c r="I1246" s="8"/>
      <c r="J1246" s="8"/>
      <c r="K1246" s="8"/>
      <c r="L1246" s="3"/>
    </row>
    <row r="1247" spans="1:12" ht="24.6" customHeight="1" x14ac:dyDescent="0.25">
      <c r="A1247" s="3"/>
      <c r="C1247" s="3"/>
      <c r="D1247" s="3"/>
      <c r="E1247" s="3"/>
      <c r="F1247" s="3"/>
      <c r="G1247" s="8"/>
      <c r="H1247" s="8"/>
      <c r="I1247" s="8"/>
      <c r="J1247" s="8"/>
      <c r="K1247" s="8"/>
      <c r="L1247" s="3"/>
    </row>
    <row r="1248" spans="1:12" ht="24.6" customHeight="1" x14ac:dyDescent="0.25">
      <c r="A1248" s="3" t="s">
        <v>0</v>
      </c>
      <c r="C1248" s="3"/>
      <c r="D1248" s="3"/>
      <c r="E1248" s="3"/>
      <c r="F1248" s="16" t="str">
        <f t="shared" ref="F1248:F1250" si="1385">F1231</f>
        <v>F1</v>
      </c>
      <c r="G1248" s="13"/>
      <c r="H1248" s="13"/>
      <c r="I1248" s="13"/>
      <c r="J1248" s="13"/>
      <c r="K1248" s="13"/>
      <c r="L1248" s="14"/>
    </row>
    <row r="1249" spans="1:12" ht="24.6" customHeight="1" x14ac:dyDescent="0.25">
      <c r="A1249" s="3" t="s">
        <v>1</v>
      </c>
      <c r="C1249" s="3"/>
      <c r="D1249" s="3"/>
      <c r="E1249" s="3"/>
      <c r="F1249" s="16" t="str">
        <f t="shared" si="1385"/>
        <v>F2</v>
      </c>
      <c r="G1249" s="13"/>
      <c r="H1249" s="13"/>
      <c r="I1249" s="13"/>
      <c r="J1249" s="13"/>
      <c r="K1249" s="13"/>
      <c r="L1249" s="14"/>
    </row>
    <row r="1250" spans="1:12" ht="24.6" customHeight="1" x14ac:dyDescent="0.25">
      <c r="A1250" s="3" t="s">
        <v>2</v>
      </c>
      <c r="C1250" s="3"/>
      <c r="D1250" s="3"/>
      <c r="E1250" s="3"/>
      <c r="F1250" s="16" t="str">
        <f t="shared" si="1385"/>
        <v>F3</v>
      </c>
      <c r="G1250" s="13"/>
      <c r="H1250" s="13"/>
      <c r="I1250" s="13"/>
      <c r="J1250" s="13"/>
      <c r="K1250" s="13"/>
      <c r="L1250" s="14"/>
    </row>
    <row r="1251" spans="1:12" ht="24.6" customHeight="1" x14ac:dyDescent="0.25">
      <c r="A1251" s="3" t="s">
        <v>3</v>
      </c>
      <c r="C1251" s="3"/>
      <c r="D1251" s="3" t="str">
        <f t="shared" ref="D1251" si="1386">D1234</f>
        <v>D4</v>
      </c>
      <c r="E1251" s="3"/>
      <c r="F1251" s="14"/>
      <c r="G1251" s="13"/>
      <c r="H1251" s="13"/>
      <c r="I1251" s="13"/>
      <c r="J1251" s="13"/>
      <c r="K1251" s="13"/>
      <c r="L1251" s="14"/>
    </row>
    <row r="1252" spans="1:12" ht="24.6" customHeight="1" x14ac:dyDescent="0.25">
      <c r="A1252" s="3" t="str">
        <f t="shared" ref="A1252" si="1387">A1235</f>
        <v>A5</v>
      </c>
      <c r="C1252" s="3"/>
      <c r="D1252" s="3"/>
      <c r="E1252" s="3"/>
      <c r="F1252" s="3"/>
      <c r="G1252" s="8"/>
      <c r="H1252" s="8"/>
      <c r="I1252" s="8"/>
      <c r="J1252" s="8"/>
      <c r="K1252" s="8"/>
      <c r="L1252" s="3"/>
    </row>
    <row r="1253" spans="1:12" ht="24.6" customHeight="1" x14ac:dyDescent="0.25">
      <c r="A1253" s="3" t="s">
        <v>4</v>
      </c>
      <c r="C1253" s="3"/>
      <c r="D1253" s="3" t="str">
        <f t="shared" ref="D1253" si="1388">D1236</f>
        <v>D6</v>
      </c>
      <c r="E1253" s="3"/>
      <c r="F1253" s="3"/>
      <c r="G1253" s="8"/>
      <c r="H1253" s="8"/>
      <c r="I1253" s="8"/>
      <c r="J1253" s="8"/>
      <c r="K1253" s="8"/>
      <c r="L1253" s="3"/>
    </row>
    <row r="1254" spans="1:12" ht="24.6" customHeight="1" x14ac:dyDescent="0.25">
      <c r="A1254" s="3"/>
      <c r="C1254" s="3"/>
      <c r="D1254" s="3"/>
      <c r="E1254" s="3"/>
      <c r="F1254" s="3"/>
      <c r="G1254" s="8"/>
      <c r="H1254" s="8"/>
      <c r="I1254" s="15"/>
      <c r="J1254" s="8"/>
      <c r="K1254" s="8"/>
      <c r="L1254" s="3"/>
    </row>
    <row r="1255" spans="1:12" ht="24.6" customHeight="1" x14ac:dyDescent="0.25">
      <c r="A1255" s="3" t="s">
        <v>5</v>
      </c>
      <c r="C1255" s="3"/>
      <c r="D1255" s="11" t="str">
        <f t="shared" ref="D1255" si="1389">$D$8</f>
        <v>D8</v>
      </c>
      <c r="E1255" s="11" t="str">
        <f t="shared" ref="E1255" si="1390">$E$8</f>
        <v>E8</v>
      </c>
      <c r="F1255" s="11" t="str">
        <f t="shared" ref="F1255" si="1391">$F$8</f>
        <v>F8</v>
      </c>
      <c r="G1255" s="11" t="str">
        <f t="shared" ref="G1255" si="1392">$G$8</f>
        <v>G8</v>
      </c>
      <c r="H1255" s="11" t="str">
        <f t="shared" ref="H1255" si="1393">$H$8</f>
        <v>H8</v>
      </c>
      <c r="I1255" s="11" t="str">
        <f t="shared" ref="I1255" si="1394">$I$8</f>
        <v>I8</v>
      </c>
      <c r="J1255" s="11" t="str">
        <f t="shared" ref="J1255" si="1395">$J$8</f>
        <v>J8</v>
      </c>
      <c r="K1255" s="11" t="str">
        <f t="shared" ref="K1255" si="1396">$K$8</f>
        <v>K8</v>
      </c>
      <c r="L1255" s="3"/>
    </row>
    <row r="1256" spans="1:12" ht="24.6" customHeight="1" x14ac:dyDescent="0.25">
      <c r="A1256" s="3" t="s">
        <v>6</v>
      </c>
      <c r="C1256" s="3"/>
      <c r="D1256" s="11">
        <f t="shared" ref="D1256:K1256" si="1397">D1239</f>
        <v>0</v>
      </c>
      <c r="E1256" s="11">
        <f t="shared" si="1397"/>
        <v>0</v>
      </c>
      <c r="F1256" s="11">
        <f t="shared" si="1397"/>
        <v>0</v>
      </c>
      <c r="G1256" s="11">
        <f t="shared" si="1397"/>
        <v>0</v>
      </c>
      <c r="H1256" s="11">
        <f t="shared" si="1397"/>
        <v>0</v>
      </c>
      <c r="I1256" s="11">
        <f t="shared" si="1397"/>
        <v>0</v>
      </c>
      <c r="J1256" s="11">
        <f t="shared" si="1397"/>
        <v>0</v>
      </c>
      <c r="K1256" s="11">
        <f t="shared" si="1397"/>
        <v>0</v>
      </c>
      <c r="L1256" s="3" t="s">
        <v>7</v>
      </c>
    </row>
    <row r="1257" spans="1:12" ht="24.6" customHeight="1" x14ac:dyDescent="0.25">
      <c r="A1257" s="3" t="s">
        <v>8</v>
      </c>
      <c r="C1257" s="8">
        <f t="shared" ref="C1257" si="1398">C1258+1</f>
        <v>1</v>
      </c>
      <c r="D1257" s="3" t="s">
        <v>9</v>
      </c>
      <c r="E1257" s="3"/>
      <c r="F1257" s="3"/>
      <c r="G1257" s="8"/>
      <c r="H1257" s="8"/>
      <c r="I1257" s="8"/>
      <c r="J1257" s="8"/>
      <c r="K1257" s="8"/>
      <c r="L1257" s="3"/>
    </row>
    <row r="1258" spans="1:12" ht="24.6" customHeight="1" x14ac:dyDescent="0.25">
      <c r="A1258" s="3" t="s">
        <v>10</v>
      </c>
      <c r="C1258" s="8">
        <f>SUM(D1256:K1256)*$L$1</f>
        <v>0</v>
      </c>
      <c r="D1258" s="3" t="s">
        <v>9</v>
      </c>
      <c r="E1258" s="3"/>
      <c r="F1258" s="3"/>
      <c r="G1258" s="8"/>
      <c r="H1258" s="8"/>
      <c r="I1258" s="8"/>
      <c r="J1258" s="8"/>
      <c r="K1258" s="8"/>
      <c r="L1258" s="3"/>
    </row>
    <row r="1259" spans="1:12" ht="24.6" customHeight="1" x14ac:dyDescent="0.25">
      <c r="A1259" s="3" t="s">
        <v>14</v>
      </c>
      <c r="C1259" s="3" t="str">
        <f t="shared" ref="C1259" si="1399">$C$12</f>
        <v>C12</v>
      </c>
      <c r="D1259" s="3"/>
      <c r="E1259" s="3"/>
      <c r="F1259" s="3"/>
      <c r="G1259" s="8"/>
      <c r="H1259" s="8"/>
      <c r="I1259" s="8"/>
      <c r="J1259" s="8"/>
      <c r="K1259" s="8"/>
      <c r="L1259" s="3"/>
    </row>
    <row r="1260" spans="1:12" ht="24.6" customHeight="1" x14ac:dyDescent="0.25">
      <c r="A1260" s="3" t="s">
        <v>12</v>
      </c>
      <c r="C1260" s="3"/>
      <c r="D1260" s="3">
        <f t="shared" ref="D1260" si="1400">D1243</f>
        <v>42</v>
      </c>
      <c r="E1260" s="8" t="s">
        <v>13</v>
      </c>
      <c r="F1260" s="3" t="str">
        <f t="shared" ref="F1260" si="1401">$F$13</f>
        <v>F13</v>
      </c>
      <c r="G1260" s="8"/>
      <c r="H1260" s="8"/>
      <c r="I1260" s="8"/>
      <c r="J1260" s="8"/>
      <c r="K1260" s="8"/>
      <c r="L1260" s="3"/>
    </row>
    <row r="1261" spans="1:12" ht="24.6" customHeight="1" x14ac:dyDescent="0.25">
      <c r="A1261" s="3" t="s">
        <v>0</v>
      </c>
      <c r="C1261" s="3"/>
      <c r="D1261" s="3"/>
      <c r="E1261" s="7"/>
      <c r="F1261" s="3" t="str">
        <f t="shared" ref="F1261" si="1402">$F$1</f>
        <v>F1</v>
      </c>
      <c r="G1261" s="8"/>
      <c r="H1261" s="8"/>
      <c r="I1261" s="8"/>
      <c r="J1261" s="8"/>
      <c r="K1261" s="8"/>
      <c r="L1261" s="3"/>
    </row>
    <row r="1262" spans="1:12" ht="24.6" customHeight="1" x14ac:dyDescent="0.25">
      <c r="A1262" s="3" t="s">
        <v>1</v>
      </c>
      <c r="C1262" s="3"/>
      <c r="D1262" s="3"/>
      <c r="E1262" s="3"/>
      <c r="F1262" s="3" t="str">
        <f t="shared" ref="F1262" si="1403">$F$2</f>
        <v>F2</v>
      </c>
      <c r="G1262" s="8"/>
      <c r="H1262" s="8"/>
      <c r="I1262" s="8"/>
      <c r="J1262" s="8"/>
      <c r="K1262" s="8"/>
      <c r="L1262" s="3"/>
    </row>
    <row r="1263" spans="1:12" ht="24.6" customHeight="1" x14ac:dyDescent="0.25">
      <c r="A1263" s="3" t="s">
        <v>2</v>
      </c>
      <c r="C1263" s="3"/>
      <c r="D1263" s="3"/>
      <c r="E1263" s="3"/>
      <c r="F1263" s="3" t="str">
        <f t="shared" ref="F1263" si="1404">$F$3</f>
        <v>F3</v>
      </c>
      <c r="G1263" s="8"/>
      <c r="H1263" s="8"/>
      <c r="I1263" s="8"/>
      <c r="J1263" s="8"/>
      <c r="K1263" s="8"/>
      <c r="L1263" s="3"/>
    </row>
    <row r="1264" spans="1:12" ht="24.6" customHeight="1" x14ac:dyDescent="0.25">
      <c r="A1264" s="3" t="s">
        <v>3</v>
      </c>
      <c r="C1264" s="3"/>
      <c r="D1264" s="7" t="str">
        <f t="shared" ref="D1264" si="1405">$D$4</f>
        <v>D4</v>
      </c>
      <c r="E1264" s="3"/>
      <c r="F1264" s="3"/>
      <c r="G1264" s="8"/>
      <c r="H1264" s="8"/>
      <c r="I1264" s="8"/>
      <c r="J1264" s="8"/>
      <c r="K1264" s="8"/>
      <c r="L1264" s="3"/>
    </row>
    <row r="1265" spans="1:12" ht="24.6" customHeight="1" x14ac:dyDescent="0.25">
      <c r="A1265" s="3" t="str">
        <f t="shared" ref="A1265" si="1406">$A$5</f>
        <v>A5</v>
      </c>
      <c r="C1265" s="3"/>
      <c r="D1265" s="3"/>
      <c r="E1265" s="3"/>
      <c r="F1265" s="3"/>
      <c r="G1265" s="8"/>
      <c r="H1265" s="8"/>
      <c r="I1265" s="8"/>
      <c r="J1265" s="8"/>
      <c r="K1265" s="8"/>
      <c r="L1265" s="3"/>
    </row>
    <row r="1266" spans="1:12" ht="24.6" customHeight="1" x14ac:dyDescent="0.25">
      <c r="A1266" s="3" t="s">
        <v>4</v>
      </c>
      <c r="C1266" s="3"/>
      <c r="D1266" s="3" t="str">
        <f t="shared" ref="D1266" si="1407">$D$6</f>
        <v>D6</v>
      </c>
      <c r="E1266" s="3"/>
      <c r="F1266" s="3"/>
      <c r="G1266" s="8"/>
      <c r="H1266" s="8"/>
      <c r="I1266" s="8"/>
      <c r="J1266" s="8"/>
      <c r="K1266" s="8"/>
      <c r="L1266" s="3"/>
    </row>
    <row r="1267" spans="1:12" ht="24.6" customHeight="1" x14ac:dyDescent="0.25">
      <c r="A1267" s="3"/>
      <c r="C1267" s="3"/>
      <c r="D1267" s="3"/>
      <c r="E1267" s="3"/>
      <c r="F1267" s="3"/>
      <c r="G1267" s="8"/>
      <c r="H1267" s="8"/>
      <c r="I1267" s="8"/>
      <c r="J1267" s="8"/>
      <c r="K1267" s="8"/>
      <c r="L1267" s="3"/>
    </row>
    <row r="1268" spans="1:12" ht="24.6" customHeight="1" x14ac:dyDescent="0.25">
      <c r="A1268" s="9" t="s">
        <v>5</v>
      </c>
      <c r="B1268" s="9"/>
      <c r="C1268" s="10"/>
      <c r="D1268" s="11" t="str">
        <f t="shared" ref="D1268" si="1408">$D$8</f>
        <v>D8</v>
      </c>
      <c r="E1268" s="11" t="str">
        <f t="shared" ref="E1268" si="1409">$E$8</f>
        <v>E8</v>
      </c>
      <c r="F1268" s="11" t="str">
        <f t="shared" ref="F1268" si="1410">$F$8</f>
        <v>F8</v>
      </c>
      <c r="G1268" s="11" t="str">
        <f t="shared" ref="G1268" si="1411">$G$8</f>
        <v>G8</v>
      </c>
      <c r="H1268" s="11" t="str">
        <f t="shared" ref="H1268" si="1412">$H$8</f>
        <v>H8</v>
      </c>
      <c r="I1268" s="11" t="str">
        <f t="shared" ref="I1268" si="1413">$I$8</f>
        <v>I8</v>
      </c>
      <c r="J1268" s="11" t="str">
        <f t="shared" ref="J1268" si="1414">$J$8</f>
        <v>J8</v>
      </c>
      <c r="K1268" s="11" t="str">
        <f t="shared" ref="K1268" si="1415">$K$8</f>
        <v>K8</v>
      </c>
      <c r="L1268" s="3"/>
    </row>
    <row r="1269" spans="1:12" ht="24.6" customHeight="1" x14ac:dyDescent="0.25">
      <c r="A1269" s="9" t="s">
        <v>6</v>
      </c>
      <c r="B1269" s="9"/>
      <c r="C1269" s="10"/>
      <c r="D1269" s="11"/>
      <c r="E1269" s="11"/>
      <c r="F1269" s="11"/>
      <c r="G1269" s="11"/>
      <c r="H1269" s="11"/>
      <c r="I1269" s="11"/>
      <c r="J1269" s="11"/>
      <c r="K1269" s="11"/>
      <c r="L1269" s="3" t="s">
        <v>7</v>
      </c>
    </row>
    <row r="1270" spans="1:12" ht="24.6" customHeight="1" x14ac:dyDescent="0.25">
      <c r="A1270" s="9" t="s">
        <v>8</v>
      </c>
      <c r="B1270" s="9"/>
      <c r="C1270" s="8">
        <f t="shared" ref="C1270" si="1416">C1271+1</f>
        <v>1</v>
      </c>
      <c r="D1270" s="3" t="s">
        <v>9</v>
      </c>
      <c r="E1270" s="3"/>
      <c r="F1270" s="3"/>
      <c r="G1270" s="8"/>
      <c r="H1270" s="8"/>
      <c r="I1270" s="8"/>
      <c r="J1270" s="8"/>
      <c r="K1270" s="8"/>
      <c r="L1270" s="3"/>
    </row>
    <row r="1271" spans="1:12" ht="24.6" customHeight="1" x14ac:dyDescent="0.25">
      <c r="A1271" s="9" t="s">
        <v>10</v>
      </c>
      <c r="B1271" s="9"/>
      <c r="C1271" s="8">
        <f>SUM(D1269:K1269)*$L$1</f>
        <v>0</v>
      </c>
      <c r="D1271" s="3" t="s">
        <v>9</v>
      </c>
      <c r="E1271" s="3"/>
      <c r="F1271" s="3"/>
      <c r="G1271" s="8"/>
      <c r="H1271" s="8"/>
      <c r="I1271" s="8"/>
      <c r="J1271" s="8"/>
      <c r="K1271" s="8"/>
      <c r="L1271" s="3"/>
    </row>
    <row r="1272" spans="1:12" ht="24.6" customHeight="1" x14ac:dyDescent="0.25">
      <c r="A1272" s="9" t="s">
        <v>11</v>
      </c>
      <c r="B1272" s="9"/>
      <c r="C1272" s="3" t="str">
        <f t="shared" ref="C1272" si="1417">$C$12</f>
        <v>C12</v>
      </c>
      <c r="D1272" s="3"/>
      <c r="E1272" s="3"/>
      <c r="F1272" s="3"/>
      <c r="G1272" s="8"/>
      <c r="H1272" s="8"/>
      <c r="I1272" s="8"/>
      <c r="J1272" s="8"/>
      <c r="K1272" s="8"/>
      <c r="L1272" s="3"/>
    </row>
    <row r="1273" spans="1:12" ht="24.6" customHeight="1" x14ac:dyDescent="0.25">
      <c r="A1273" s="7" t="s">
        <v>12</v>
      </c>
      <c r="B1273" s="12"/>
      <c r="C1273" s="7"/>
      <c r="D1273" s="3">
        <f t="shared" ref="D1273" si="1418">D1243+1</f>
        <v>43</v>
      </c>
      <c r="E1273" s="8" t="s">
        <v>13</v>
      </c>
      <c r="F1273" s="3" t="str">
        <f t="shared" ref="F1273" si="1419">$F$13</f>
        <v>F13</v>
      </c>
      <c r="G1273" s="8"/>
      <c r="H1273" s="8"/>
      <c r="I1273" s="8"/>
      <c r="J1273" s="8"/>
      <c r="K1273" s="8"/>
      <c r="L1273" s="3"/>
    </row>
    <row r="1274" spans="1:12" ht="24.6" customHeight="1" x14ac:dyDescent="0.25">
      <c r="A1274" s="7"/>
      <c r="B1274" s="12"/>
      <c r="C1274" s="7"/>
      <c r="D1274" s="3"/>
      <c r="E1274" s="8"/>
      <c r="F1274" s="8"/>
      <c r="G1274" s="8"/>
      <c r="H1274" s="8"/>
      <c r="I1274" s="8"/>
      <c r="J1274" s="8"/>
      <c r="K1274" s="8"/>
      <c r="L1274" s="3"/>
    </row>
    <row r="1275" spans="1:12" ht="24.6" customHeight="1" x14ac:dyDescent="0.25">
      <c r="A1275" s="7"/>
      <c r="B1275" s="12"/>
      <c r="C1275" s="7"/>
      <c r="D1275" s="3"/>
      <c r="E1275" s="8"/>
      <c r="F1275" s="8"/>
      <c r="G1275" s="8"/>
      <c r="H1275" s="8"/>
      <c r="I1275" s="8"/>
      <c r="J1275" s="8"/>
      <c r="K1275" s="8"/>
      <c r="L1275" s="3"/>
    </row>
    <row r="1276" spans="1:12" ht="24.6" customHeight="1" x14ac:dyDescent="0.25">
      <c r="A1276" s="3"/>
      <c r="C1276" s="3"/>
      <c r="D1276" s="3"/>
      <c r="E1276" s="3"/>
      <c r="F1276" s="3"/>
      <c r="G1276" s="8"/>
      <c r="H1276" s="8"/>
      <c r="I1276" s="8"/>
      <c r="J1276" s="8"/>
      <c r="K1276" s="8"/>
      <c r="L1276" s="3"/>
    </row>
    <row r="1277" spans="1:12" ht="24.6" customHeight="1" x14ac:dyDescent="0.25">
      <c r="A1277" s="3"/>
      <c r="C1277" s="3"/>
      <c r="D1277" s="3"/>
      <c r="E1277" s="3"/>
      <c r="F1277" s="3"/>
      <c r="G1277" s="8"/>
      <c r="H1277" s="8"/>
      <c r="I1277" s="8"/>
      <c r="J1277" s="8"/>
      <c r="K1277" s="8"/>
      <c r="L1277" s="3"/>
    </row>
    <row r="1278" spans="1:12" ht="24.6" customHeight="1" x14ac:dyDescent="0.25">
      <c r="A1278" s="3" t="s">
        <v>0</v>
      </c>
      <c r="C1278" s="3"/>
      <c r="D1278" s="3"/>
      <c r="E1278" s="3"/>
      <c r="F1278" s="16" t="str">
        <f t="shared" ref="F1278:F1280" si="1420">F1261</f>
        <v>F1</v>
      </c>
      <c r="G1278" s="13"/>
      <c r="H1278" s="13"/>
      <c r="I1278" s="13"/>
      <c r="J1278" s="13"/>
      <c r="K1278" s="13"/>
      <c r="L1278" s="14"/>
    </row>
    <row r="1279" spans="1:12" ht="24.6" customHeight="1" x14ac:dyDescent="0.25">
      <c r="A1279" s="3" t="s">
        <v>1</v>
      </c>
      <c r="C1279" s="3"/>
      <c r="D1279" s="3"/>
      <c r="E1279" s="3"/>
      <c r="F1279" s="16" t="str">
        <f t="shared" si="1420"/>
        <v>F2</v>
      </c>
      <c r="G1279" s="13"/>
      <c r="H1279" s="13"/>
      <c r="I1279" s="13"/>
      <c r="J1279" s="13"/>
      <c r="K1279" s="13"/>
      <c r="L1279" s="14"/>
    </row>
    <row r="1280" spans="1:12" ht="24.6" customHeight="1" x14ac:dyDescent="0.25">
      <c r="A1280" s="3" t="s">
        <v>2</v>
      </c>
      <c r="C1280" s="3"/>
      <c r="D1280" s="3"/>
      <c r="E1280" s="3"/>
      <c r="F1280" s="16" t="str">
        <f t="shared" si="1420"/>
        <v>F3</v>
      </c>
      <c r="G1280" s="13"/>
      <c r="H1280" s="13"/>
      <c r="I1280" s="13"/>
      <c r="J1280" s="13"/>
      <c r="K1280" s="13"/>
      <c r="L1280" s="14"/>
    </row>
    <row r="1281" spans="1:12" ht="24.6" customHeight="1" x14ac:dyDescent="0.25">
      <c r="A1281" s="3" t="s">
        <v>3</v>
      </c>
      <c r="C1281" s="3"/>
      <c r="D1281" s="3" t="str">
        <f t="shared" ref="D1281" si="1421">D1264</f>
        <v>D4</v>
      </c>
      <c r="E1281" s="3"/>
      <c r="F1281" s="14"/>
      <c r="G1281" s="13"/>
      <c r="H1281" s="13"/>
      <c r="I1281" s="13"/>
      <c r="J1281" s="13"/>
      <c r="K1281" s="13"/>
      <c r="L1281" s="14"/>
    </row>
    <row r="1282" spans="1:12" ht="24.6" customHeight="1" x14ac:dyDescent="0.25">
      <c r="A1282" s="3" t="str">
        <f t="shared" ref="A1282" si="1422">A1265</f>
        <v>A5</v>
      </c>
      <c r="C1282" s="3"/>
      <c r="D1282" s="3"/>
      <c r="E1282" s="3"/>
      <c r="F1282" s="3"/>
      <c r="G1282" s="8"/>
      <c r="H1282" s="8"/>
      <c r="I1282" s="8"/>
      <c r="J1282" s="8"/>
      <c r="K1282" s="8"/>
      <c r="L1282" s="3"/>
    </row>
    <row r="1283" spans="1:12" ht="24.6" customHeight="1" x14ac:dyDescent="0.25">
      <c r="A1283" s="3" t="s">
        <v>4</v>
      </c>
      <c r="C1283" s="3"/>
      <c r="D1283" s="3" t="str">
        <f t="shared" ref="D1283" si="1423">D1266</f>
        <v>D6</v>
      </c>
      <c r="E1283" s="3"/>
      <c r="F1283" s="3"/>
      <c r="G1283" s="8"/>
      <c r="H1283" s="8"/>
      <c r="I1283" s="8"/>
      <c r="J1283" s="8"/>
      <c r="K1283" s="8"/>
      <c r="L1283" s="3"/>
    </row>
    <row r="1284" spans="1:12" ht="24.6" customHeight="1" x14ac:dyDescent="0.25">
      <c r="A1284" s="3"/>
      <c r="C1284" s="3"/>
      <c r="D1284" s="3"/>
      <c r="E1284" s="3"/>
      <c r="F1284" s="3"/>
      <c r="G1284" s="8"/>
      <c r="H1284" s="8"/>
      <c r="I1284" s="15"/>
      <c r="J1284" s="8"/>
      <c r="K1284" s="8"/>
      <c r="L1284" s="3"/>
    </row>
    <row r="1285" spans="1:12" ht="24.6" customHeight="1" x14ac:dyDescent="0.25">
      <c r="A1285" s="3" t="s">
        <v>5</v>
      </c>
      <c r="C1285" s="3"/>
      <c r="D1285" s="11" t="str">
        <f t="shared" ref="D1285" si="1424">$D$8</f>
        <v>D8</v>
      </c>
      <c r="E1285" s="11" t="str">
        <f t="shared" ref="E1285" si="1425">$E$8</f>
        <v>E8</v>
      </c>
      <c r="F1285" s="11" t="str">
        <f t="shared" ref="F1285" si="1426">$F$8</f>
        <v>F8</v>
      </c>
      <c r="G1285" s="11" t="str">
        <f t="shared" ref="G1285" si="1427">$G$8</f>
        <v>G8</v>
      </c>
      <c r="H1285" s="11" t="str">
        <f t="shared" ref="H1285" si="1428">$H$8</f>
        <v>H8</v>
      </c>
      <c r="I1285" s="11" t="str">
        <f t="shared" ref="I1285" si="1429">$I$8</f>
        <v>I8</v>
      </c>
      <c r="J1285" s="11" t="str">
        <f t="shared" ref="J1285" si="1430">$J$8</f>
        <v>J8</v>
      </c>
      <c r="K1285" s="11" t="str">
        <f t="shared" ref="K1285" si="1431">$K$8</f>
        <v>K8</v>
      </c>
      <c r="L1285" s="3"/>
    </row>
    <row r="1286" spans="1:12" ht="24.6" customHeight="1" x14ac:dyDescent="0.25">
      <c r="A1286" s="3" t="s">
        <v>6</v>
      </c>
      <c r="C1286" s="3"/>
      <c r="D1286" s="11">
        <f t="shared" ref="D1286:K1286" si="1432">D1269</f>
        <v>0</v>
      </c>
      <c r="E1286" s="11">
        <f t="shared" si="1432"/>
        <v>0</v>
      </c>
      <c r="F1286" s="11">
        <f t="shared" si="1432"/>
        <v>0</v>
      </c>
      <c r="G1286" s="11">
        <f t="shared" si="1432"/>
        <v>0</v>
      </c>
      <c r="H1286" s="11">
        <f t="shared" si="1432"/>
        <v>0</v>
      </c>
      <c r="I1286" s="11">
        <f t="shared" si="1432"/>
        <v>0</v>
      </c>
      <c r="J1286" s="11">
        <f t="shared" si="1432"/>
        <v>0</v>
      </c>
      <c r="K1286" s="11">
        <f t="shared" si="1432"/>
        <v>0</v>
      </c>
      <c r="L1286" s="3" t="s">
        <v>7</v>
      </c>
    </row>
    <row r="1287" spans="1:12" ht="24.6" customHeight="1" x14ac:dyDescent="0.25">
      <c r="A1287" s="3" t="s">
        <v>8</v>
      </c>
      <c r="C1287" s="8">
        <f t="shared" ref="C1287" si="1433">C1288+1</f>
        <v>1</v>
      </c>
      <c r="D1287" s="3" t="s">
        <v>9</v>
      </c>
      <c r="E1287" s="3"/>
      <c r="F1287" s="3"/>
      <c r="G1287" s="8"/>
      <c r="H1287" s="8"/>
      <c r="I1287" s="8"/>
      <c r="J1287" s="8"/>
      <c r="K1287" s="8"/>
      <c r="L1287" s="3"/>
    </row>
    <row r="1288" spans="1:12" ht="24.6" customHeight="1" x14ac:dyDescent="0.25">
      <c r="A1288" s="3" t="s">
        <v>10</v>
      </c>
      <c r="C1288" s="8">
        <f>SUM(D1286:K1286)*$L$1</f>
        <v>0</v>
      </c>
      <c r="D1288" s="3" t="s">
        <v>9</v>
      </c>
      <c r="E1288" s="3"/>
      <c r="F1288" s="3"/>
      <c r="G1288" s="8"/>
      <c r="H1288" s="8"/>
      <c r="I1288" s="8"/>
      <c r="J1288" s="8"/>
      <c r="K1288" s="8"/>
      <c r="L1288" s="3"/>
    </row>
    <row r="1289" spans="1:12" ht="24.6" customHeight="1" x14ac:dyDescent="0.25">
      <c r="A1289" s="3" t="s">
        <v>14</v>
      </c>
      <c r="C1289" s="3" t="str">
        <f t="shared" ref="C1289" si="1434">$C$12</f>
        <v>C12</v>
      </c>
      <c r="D1289" s="3"/>
      <c r="E1289" s="3"/>
      <c r="F1289" s="3"/>
      <c r="G1289" s="8"/>
      <c r="H1289" s="8"/>
      <c r="I1289" s="8"/>
      <c r="J1289" s="8"/>
      <c r="K1289" s="8"/>
      <c r="L1289" s="3"/>
    </row>
    <row r="1290" spans="1:12" ht="24.6" customHeight="1" x14ac:dyDescent="0.25">
      <c r="A1290" s="3" t="s">
        <v>12</v>
      </c>
      <c r="C1290" s="3"/>
      <c r="D1290" s="3">
        <f t="shared" ref="D1290" si="1435">D1273</f>
        <v>43</v>
      </c>
      <c r="E1290" s="8" t="s">
        <v>13</v>
      </c>
      <c r="F1290" s="3" t="str">
        <f t="shared" ref="F1290" si="1436">$F$13</f>
        <v>F13</v>
      </c>
      <c r="G1290" s="8"/>
      <c r="H1290" s="8"/>
      <c r="I1290" s="8"/>
      <c r="J1290" s="8"/>
      <c r="K1290" s="8"/>
      <c r="L1290" s="3"/>
    </row>
    <row r="1291" spans="1:12" ht="24.6" customHeight="1" x14ac:dyDescent="0.25">
      <c r="A1291" s="3" t="s">
        <v>0</v>
      </c>
      <c r="C1291" s="3"/>
      <c r="D1291" s="3"/>
      <c r="E1291" s="7"/>
      <c r="F1291" s="3" t="str">
        <f t="shared" ref="F1291" si="1437">$F$1</f>
        <v>F1</v>
      </c>
      <c r="G1291" s="8"/>
      <c r="H1291" s="8"/>
      <c r="I1291" s="8"/>
      <c r="J1291" s="8"/>
      <c r="K1291" s="8"/>
      <c r="L1291" s="3"/>
    </row>
    <row r="1292" spans="1:12" ht="24.6" customHeight="1" x14ac:dyDescent="0.25">
      <c r="A1292" s="3" t="s">
        <v>1</v>
      </c>
      <c r="C1292" s="3"/>
      <c r="D1292" s="3"/>
      <c r="E1292" s="3"/>
      <c r="F1292" s="3" t="str">
        <f t="shared" ref="F1292" si="1438">$F$2</f>
        <v>F2</v>
      </c>
      <c r="G1292" s="8"/>
      <c r="H1292" s="8"/>
      <c r="I1292" s="8"/>
      <c r="J1292" s="8"/>
      <c r="K1292" s="8"/>
      <c r="L1292" s="3"/>
    </row>
    <row r="1293" spans="1:12" ht="24.6" customHeight="1" x14ac:dyDescent="0.25">
      <c r="A1293" s="3" t="s">
        <v>2</v>
      </c>
      <c r="C1293" s="3"/>
      <c r="D1293" s="3"/>
      <c r="E1293" s="3"/>
      <c r="F1293" s="3" t="str">
        <f t="shared" ref="F1293" si="1439">$F$3</f>
        <v>F3</v>
      </c>
      <c r="G1293" s="8"/>
      <c r="H1293" s="8"/>
      <c r="I1293" s="8"/>
      <c r="J1293" s="8"/>
      <c r="K1293" s="8"/>
      <c r="L1293" s="3"/>
    </row>
    <row r="1294" spans="1:12" ht="24.6" customHeight="1" x14ac:dyDescent="0.25">
      <c r="A1294" s="3" t="s">
        <v>3</v>
      </c>
      <c r="C1294" s="3"/>
      <c r="D1294" s="7" t="str">
        <f t="shared" ref="D1294" si="1440">$D$4</f>
        <v>D4</v>
      </c>
      <c r="E1294" s="3"/>
      <c r="F1294" s="3"/>
      <c r="G1294" s="8"/>
      <c r="H1294" s="8"/>
      <c r="I1294" s="8"/>
      <c r="J1294" s="8"/>
      <c r="K1294" s="8"/>
      <c r="L1294" s="3"/>
    </row>
    <row r="1295" spans="1:12" ht="24.6" customHeight="1" x14ac:dyDescent="0.25">
      <c r="A1295" s="3" t="str">
        <f t="shared" ref="A1295" si="1441">$A$5</f>
        <v>A5</v>
      </c>
      <c r="C1295" s="3"/>
      <c r="D1295" s="3"/>
      <c r="E1295" s="3"/>
      <c r="F1295" s="3"/>
      <c r="G1295" s="8"/>
      <c r="H1295" s="8"/>
      <c r="I1295" s="8"/>
      <c r="J1295" s="8"/>
      <c r="K1295" s="8"/>
      <c r="L1295" s="3"/>
    </row>
    <row r="1296" spans="1:12" ht="24.6" customHeight="1" x14ac:dyDescent="0.25">
      <c r="A1296" s="3" t="s">
        <v>4</v>
      </c>
      <c r="C1296" s="3"/>
      <c r="D1296" s="3" t="str">
        <f t="shared" ref="D1296" si="1442">$D$6</f>
        <v>D6</v>
      </c>
      <c r="E1296" s="3"/>
      <c r="F1296" s="3"/>
      <c r="G1296" s="8"/>
      <c r="H1296" s="8"/>
      <c r="I1296" s="8"/>
      <c r="J1296" s="8"/>
      <c r="K1296" s="8"/>
      <c r="L1296" s="3"/>
    </row>
    <row r="1297" spans="1:12" ht="24.6" customHeight="1" x14ac:dyDescent="0.25">
      <c r="A1297" s="3"/>
      <c r="C1297" s="3"/>
      <c r="D1297" s="3"/>
      <c r="E1297" s="3"/>
      <c r="F1297" s="3"/>
      <c r="G1297" s="8"/>
      <c r="H1297" s="8"/>
      <c r="I1297" s="8"/>
      <c r="J1297" s="8"/>
      <c r="K1297" s="8"/>
      <c r="L1297" s="3"/>
    </row>
    <row r="1298" spans="1:12" ht="24.6" customHeight="1" x14ac:dyDescent="0.25">
      <c r="A1298" s="9" t="s">
        <v>5</v>
      </c>
      <c r="B1298" s="9"/>
      <c r="C1298" s="10"/>
      <c r="D1298" s="11" t="str">
        <f t="shared" ref="D1298" si="1443">$D$8</f>
        <v>D8</v>
      </c>
      <c r="E1298" s="11" t="str">
        <f t="shared" ref="E1298" si="1444">$E$8</f>
        <v>E8</v>
      </c>
      <c r="F1298" s="11" t="str">
        <f t="shared" ref="F1298" si="1445">$F$8</f>
        <v>F8</v>
      </c>
      <c r="G1298" s="11" t="str">
        <f t="shared" ref="G1298" si="1446">$G$8</f>
        <v>G8</v>
      </c>
      <c r="H1298" s="11" t="str">
        <f t="shared" ref="H1298" si="1447">$H$8</f>
        <v>H8</v>
      </c>
      <c r="I1298" s="11" t="str">
        <f t="shared" ref="I1298" si="1448">$I$8</f>
        <v>I8</v>
      </c>
      <c r="J1298" s="11" t="str">
        <f t="shared" ref="J1298" si="1449">$J$8</f>
        <v>J8</v>
      </c>
      <c r="K1298" s="11" t="str">
        <f t="shared" ref="K1298" si="1450">$K$8</f>
        <v>K8</v>
      </c>
      <c r="L1298" s="3"/>
    </row>
    <row r="1299" spans="1:12" ht="24.6" customHeight="1" x14ac:dyDescent="0.25">
      <c r="A1299" s="9" t="s">
        <v>6</v>
      </c>
      <c r="B1299" s="9"/>
      <c r="C1299" s="10"/>
      <c r="D1299" s="11"/>
      <c r="E1299" s="11"/>
      <c r="F1299" s="11"/>
      <c r="G1299" s="11"/>
      <c r="H1299" s="11"/>
      <c r="I1299" s="11"/>
      <c r="J1299" s="11"/>
      <c r="K1299" s="11"/>
      <c r="L1299" s="3" t="s">
        <v>7</v>
      </c>
    </row>
    <row r="1300" spans="1:12" ht="24.6" customHeight="1" x14ac:dyDescent="0.25">
      <c r="A1300" s="9" t="s">
        <v>8</v>
      </c>
      <c r="B1300" s="9"/>
      <c r="C1300" s="8">
        <f t="shared" ref="C1300" si="1451">C1301+1</f>
        <v>1</v>
      </c>
      <c r="D1300" s="3" t="s">
        <v>9</v>
      </c>
      <c r="E1300" s="3"/>
      <c r="F1300" s="3"/>
      <c r="G1300" s="8"/>
      <c r="H1300" s="8"/>
      <c r="I1300" s="8"/>
      <c r="J1300" s="8"/>
      <c r="K1300" s="8"/>
      <c r="L1300" s="3"/>
    </row>
    <row r="1301" spans="1:12" ht="24.6" customHeight="1" x14ac:dyDescent="0.25">
      <c r="A1301" s="9" t="s">
        <v>10</v>
      </c>
      <c r="B1301" s="9"/>
      <c r="C1301" s="8">
        <f>SUM(D1299:K1299)*$L$1</f>
        <v>0</v>
      </c>
      <c r="D1301" s="3" t="s">
        <v>9</v>
      </c>
      <c r="E1301" s="3"/>
      <c r="F1301" s="3"/>
      <c r="G1301" s="8"/>
      <c r="H1301" s="8"/>
      <c r="I1301" s="8"/>
      <c r="J1301" s="8"/>
      <c r="K1301" s="8"/>
      <c r="L1301" s="3"/>
    </row>
    <row r="1302" spans="1:12" ht="24.6" customHeight="1" x14ac:dyDescent="0.25">
      <c r="A1302" s="9" t="s">
        <v>11</v>
      </c>
      <c r="B1302" s="9"/>
      <c r="C1302" s="3" t="str">
        <f t="shared" ref="C1302" si="1452">$C$12</f>
        <v>C12</v>
      </c>
      <c r="D1302" s="3"/>
      <c r="E1302" s="3"/>
      <c r="F1302" s="3"/>
      <c r="G1302" s="8"/>
      <c r="H1302" s="8"/>
      <c r="I1302" s="8"/>
      <c r="J1302" s="8"/>
      <c r="K1302" s="8"/>
      <c r="L1302" s="3"/>
    </row>
    <row r="1303" spans="1:12" ht="24.6" customHeight="1" x14ac:dyDescent="0.25">
      <c r="A1303" s="7" t="s">
        <v>12</v>
      </c>
      <c r="B1303" s="12"/>
      <c r="C1303" s="7"/>
      <c r="D1303" s="3">
        <f t="shared" ref="D1303" si="1453">D1273+1</f>
        <v>44</v>
      </c>
      <c r="E1303" s="8" t="s">
        <v>13</v>
      </c>
      <c r="F1303" s="3" t="str">
        <f t="shared" ref="F1303" si="1454">$F$13</f>
        <v>F13</v>
      </c>
      <c r="G1303" s="8"/>
      <c r="H1303" s="8"/>
      <c r="I1303" s="8"/>
      <c r="J1303" s="8"/>
      <c r="K1303" s="8"/>
      <c r="L1303" s="3"/>
    </row>
    <row r="1304" spans="1:12" ht="24.6" customHeight="1" x14ac:dyDescent="0.25">
      <c r="A1304" s="7"/>
      <c r="B1304" s="12"/>
      <c r="C1304" s="7"/>
      <c r="D1304" s="3"/>
      <c r="E1304" s="8"/>
      <c r="F1304" s="8"/>
      <c r="G1304" s="8"/>
      <c r="H1304" s="8"/>
      <c r="I1304" s="8"/>
      <c r="J1304" s="8"/>
      <c r="K1304" s="8"/>
      <c r="L1304" s="3"/>
    </row>
    <row r="1305" spans="1:12" ht="24.6" customHeight="1" x14ac:dyDescent="0.25">
      <c r="A1305" s="7"/>
      <c r="B1305" s="12"/>
      <c r="C1305" s="7"/>
      <c r="D1305" s="3"/>
      <c r="E1305" s="8"/>
      <c r="F1305" s="8"/>
      <c r="G1305" s="8"/>
      <c r="H1305" s="8"/>
      <c r="I1305" s="8"/>
      <c r="J1305" s="8"/>
      <c r="K1305" s="8"/>
      <c r="L1305" s="3"/>
    </row>
    <row r="1306" spans="1:12" ht="24.6" customHeight="1" x14ac:dyDescent="0.25">
      <c r="A1306" s="3"/>
      <c r="C1306" s="3"/>
      <c r="D1306" s="3"/>
      <c r="E1306" s="3"/>
      <c r="F1306" s="3"/>
      <c r="G1306" s="8"/>
      <c r="H1306" s="8"/>
      <c r="I1306" s="8"/>
      <c r="J1306" s="8"/>
      <c r="K1306" s="8"/>
      <c r="L1306" s="3"/>
    </row>
    <row r="1307" spans="1:12" ht="24.6" customHeight="1" x14ac:dyDescent="0.25">
      <c r="A1307" s="3"/>
      <c r="C1307" s="3"/>
      <c r="D1307" s="3"/>
      <c r="E1307" s="3"/>
      <c r="F1307" s="3"/>
      <c r="G1307" s="8"/>
      <c r="H1307" s="8"/>
      <c r="I1307" s="8"/>
      <c r="J1307" s="8"/>
      <c r="K1307" s="8"/>
      <c r="L1307" s="3"/>
    </row>
    <row r="1308" spans="1:12" ht="24.6" customHeight="1" x14ac:dyDescent="0.25">
      <c r="A1308" s="3" t="s">
        <v>0</v>
      </c>
      <c r="C1308" s="3"/>
      <c r="D1308" s="3"/>
      <c r="E1308" s="3"/>
      <c r="F1308" s="16" t="str">
        <f t="shared" ref="F1308:F1310" si="1455">F1291</f>
        <v>F1</v>
      </c>
      <c r="G1308" s="13"/>
      <c r="H1308" s="13"/>
      <c r="I1308" s="13"/>
      <c r="J1308" s="13"/>
      <c r="K1308" s="13"/>
      <c r="L1308" s="14"/>
    </row>
    <row r="1309" spans="1:12" ht="24.6" customHeight="1" x14ac:dyDescent="0.25">
      <c r="A1309" s="3" t="s">
        <v>1</v>
      </c>
      <c r="C1309" s="3"/>
      <c r="D1309" s="3"/>
      <c r="E1309" s="3"/>
      <c r="F1309" s="16" t="str">
        <f t="shared" si="1455"/>
        <v>F2</v>
      </c>
      <c r="G1309" s="13"/>
      <c r="H1309" s="13"/>
      <c r="I1309" s="13"/>
      <c r="J1309" s="13"/>
      <c r="K1309" s="13"/>
      <c r="L1309" s="14"/>
    </row>
    <row r="1310" spans="1:12" ht="24.6" customHeight="1" x14ac:dyDescent="0.25">
      <c r="A1310" s="3" t="s">
        <v>2</v>
      </c>
      <c r="C1310" s="3"/>
      <c r="D1310" s="3"/>
      <c r="E1310" s="3"/>
      <c r="F1310" s="16" t="str">
        <f t="shared" si="1455"/>
        <v>F3</v>
      </c>
      <c r="G1310" s="13"/>
      <c r="H1310" s="13"/>
      <c r="I1310" s="13"/>
      <c r="J1310" s="13"/>
      <c r="K1310" s="13"/>
      <c r="L1310" s="14"/>
    </row>
    <row r="1311" spans="1:12" ht="24.6" customHeight="1" x14ac:dyDescent="0.25">
      <c r="A1311" s="3" t="s">
        <v>3</v>
      </c>
      <c r="C1311" s="3"/>
      <c r="D1311" s="3" t="str">
        <f t="shared" ref="D1311" si="1456">D1294</f>
        <v>D4</v>
      </c>
      <c r="E1311" s="3"/>
      <c r="F1311" s="14"/>
      <c r="G1311" s="13"/>
      <c r="H1311" s="13"/>
      <c r="I1311" s="13"/>
      <c r="J1311" s="13"/>
      <c r="K1311" s="13"/>
      <c r="L1311" s="14"/>
    </row>
    <row r="1312" spans="1:12" ht="24.6" customHeight="1" x14ac:dyDescent="0.25">
      <c r="A1312" s="3" t="str">
        <f t="shared" ref="A1312" si="1457">A1295</f>
        <v>A5</v>
      </c>
      <c r="C1312" s="3"/>
      <c r="D1312" s="3"/>
      <c r="E1312" s="3"/>
      <c r="F1312" s="3"/>
      <c r="G1312" s="8"/>
      <c r="H1312" s="8"/>
      <c r="I1312" s="8"/>
      <c r="J1312" s="8"/>
      <c r="K1312" s="8"/>
      <c r="L1312" s="3"/>
    </row>
    <row r="1313" spans="1:12" ht="24.6" customHeight="1" x14ac:dyDescent="0.25">
      <c r="A1313" s="3" t="s">
        <v>4</v>
      </c>
      <c r="C1313" s="3"/>
      <c r="D1313" s="3" t="str">
        <f t="shared" ref="D1313" si="1458">D1296</f>
        <v>D6</v>
      </c>
      <c r="E1313" s="3"/>
      <c r="F1313" s="3"/>
      <c r="G1313" s="8"/>
      <c r="H1313" s="8"/>
      <c r="I1313" s="8"/>
      <c r="J1313" s="8"/>
      <c r="K1313" s="8"/>
      <c r="L1313" s="3"/>
    </row>
    <row r="1314" spans="1:12" ht="24.6" customHeight="1" x14ac:dyDescent="0.25">
      <c r="A1314" s="3"/>
      <c r="C1314" s="3"/>
      <c r="D1314" s="3"/>
      <c r="E1314" s="3"/>
      <c r="F1314" s="3"/>
      <c r="G1314" s="8"/>
      <c r="H1314" s="8"/>
      <c r="I1314" s="15"/>
      <c r="J1314" s="8"/>
      <c r="K1314" s="8"/>
      <c r="L1314" s="3"/>
    </row>
    <row r="1315" spans="1:12" ht="24.6" customHeight="1" x14ac:dyDescent="0.25">
      <c r="A1315" s="3" t="s">
        <v>5</v>
      </c>
      <c r="C1315" s="3"/>
      <c r="D1315" s="11" t="str">
        <f t="shared" ref="D1315" si="1459">$D$8</f>
        <v>D8</v>
      </c>
      <c r="E1315" s="11" t="str">
        <f t="shared" ref="E1315" si="1460">$E$8</f>
        <v>E8</v>
      </c>
      <c r="F1315" s="11" t="str">
        <f t="shared" ref="F1315" si="1461">$F$8</f>
        <v>F8</v>
      </c>
      <c r="G1315" s="11" t="str">
        <f t="shared" ref="G1315" si="1462">$G$8</f>
        <v>G8</v>
      </c>
      <c r="H1315" s="11" t="str">
        <f t="shared" ref="H1315" si="1463">$H$8</f>
        <v>H8</v>
      </c>
      <c r="I1315" s="11" t="str">
        <f t="shared" ref="I1315" si="1464">$I$8</f>
        <v>I8</v>
      </c>
      <c r="J1315" s="11" t="str">
        <f t="shared" ref="J1315" si="1465">$J$8</f>
        <v>J8</v>
      </c>
      <c r="K1315" s="11" t="str">
        <f t="shared" ref="K1315" si="1466">$K$8</f>
        <v>K8</v>
      </c>
      <c r="L1315" s="3"/>
    </row>
    <row r="1316" spans="1:12" ht="24.6" customHeight="1" x14ac:dyDescent="0.25">
      <c r="A1316" s="3" t="s">
        <v>6</v>
      </c>
      <c r="C1316" s="3"/>
      <c r="D1316" s="11">
        <f t="shared" ref="D1316:K1316" si="1467">D1299</f>
        <v>0</v>
      </c>
      <c r="E1316" s="11">
        <f t="shared" si="1467"/>
        <v>0</v>
      </c>
      <c r="F1316" s="11">
        <f t="shared" si="1467"/>
        <v>0</v>
      </c>
      <c r="G1316" s="11">
        <f t="shared" si="1467"/>
        <v>0</v>
      </c>
      <c r="H1316" s="11">
        <f t="shared" si="1467"/>
        <v>0</v>
      </c>
      <c r="I1316" s="11">
        <f t="shared" si="1467"/>
        <v>0</v>
      </c>
      <c r="J1316" s="11">
        <f t="shared" si="1467"/>
        <v>0</v>
      </c>
      <c r="K1316" s="11">
        <f t="shared" si="1467"/>
        <v>0</v>
      </c>
      <c r="L1316" s="3" t="s">
        <v>7</v>
      </c>
    </row>
    <row r="1317" spans="1:12" ht="24.6" customHeight="1" x14ac:dyDescent="0.25">
      <c r="A1317" s="3" t="s">
        <v>8</v>
      </c>
      <c r="C1317" s="8">
        <f t="shared" ref="C1317" si="1468">C1318+1</f>
        <v>1</v>
      </c>
      <c r="D1317" s="3" t="s">
        <v>9</v>
      </c>
      <c r="E1317" s="3"/>
      <c r="F1317" s="3"/>
      <c r="G1317" s="8"/>
      <c r="H1317" s="8"/>
      <c r="I1317" s="8"/>
      <c r="J1317" s="8"/>
      <c r="K1317" s="8"/>
      <c r="L1317" s="3"/>
    </row>
    <row r="1318" spans="1:12" ht="24.6" customHeight="1" x14ac:dyDescent="0.25">
      <c r="A1318" s="3" t="s">
        <v>10</v>
      </c>
      <c r="C1318" s="8">
        <f>SUM(D1316:K1316)*$L$1</f>
        <v>0</v>
      </c>
      <c r="D1318" s="3" t="s">
        <v>9</v>
      </c>
      <c r="E1318" s="3"/>
      <c r="F1318" s="3"/>
      <c r="G1318" s="8"/>
      <c r="H1318" s="8"/>
      <c r="I1318" s="8"/>
      <c r="J1318" s="8"/>
      <c r="K1318" s="8"/>
      <c r="L1318" s="3"/>
    </row>
    <row r="1319" spans="1:12" ht="24.6" customHeight="1" x14ac:dyDescent="0.25">
      <c r="A1319" s="3" t="s">
        <v>14</v>
      </c>
      <c r="C1319" s="3" t="str">
        <f t="shared" ref="C1319" si="1469">$C$12</f>
        <v>C12</v>
      </c>
      <c r="D1319" s="3"/>
      <c r="E1319" s="3"/>
      <c r="F1319" s="3"/>
      <c r="G1319" s="8"/>
      <c r="H1319" s="8"/>
      <c r="I1319" s="8"/>
      <c r="J1319" s="8"/>
      <c r="K1319" s="8"/>
      <c r="L1319" s="3"/>
    </row>
    <row r="1320" spans="1:12" ht="24.6" customHeight="1" x14ac:dyDescent="0.25">
      <c r="A1320" s="3" t="s">
        <v>12</v>
      </c>
      <c r="C1320" s="3"/>
      <c r="D1320" s="3">
        <f t="shared" ref="D1320" si="1470">D1303</f>
        <v>44</v>
      </c>
      <c r="E1320" s="8" t="s">
        <v>13</v>
      </c>
      <c r="F1320" s="3" t="str">
        <f t="shared" ref="F1320" si="1471">$F$13</f>
        <v>F13</v>
      </c>
      <c r="G1320" s="8"/>
      <c r="H1320" s="8"/>
      <c r="I1320" s="8"/>
      <c r="J1320" s="8"/>
      <c r="K1320" s="8"/>
      <c r="L1320" s="3"/>
    </row>
    <row r="1321" spans="1:12" ht="24.6" customHeight="1" x14ac:dyDescent="0.25">
      <c r="A1321" s="3" t="s">
        <v>0</v>
      </c>
      <c r="C1321" s="3"/>
      <c r="D1321" s="3"/>
      <c r="E1321" s="7"/>
      <c r="F1321" s="3" t="str">
        <f t="shared" ref="F1321" si="1472">$F$1</f>
        <v>F1</v>
      </c>
      <c r="G1321" s="8"/>
      <c r="H1321" s="8"/>
      <c r="I1321" s="8"/>
      <c r="J1321" s="8"/>
      <c r="K1321" s="8"/>
      <c r="L1321" s="3"/>
    </row>
    <row r="1322" spans="1:12" ht="24.6" customHeight="1" x14ac:dyDescent="0.25">
      <c r="A1322" s="3" t="s">
        <v>1</v>
      </c>
      <c r="C1322" s="3"/>
      <c r="D1322" s="3"/>
      <c r="E1322" s="3"/>
      <c r="F1322" s="3" t="str">
        <f t="shared" ref="F1322" si="1473">$F$2</f>
        <v>F2</v>
      </c>
      <c r="G1322" s="8"/>
      <c r="H1322" s="8"/>
      <c r="I1322" s="8"/>
      <c r="J1322" s="8"/>
      <c r="K1322" s="8"/>
      <c r="L1322" s="3"/>
    </row>
    <row r="1323" spans="1:12" ht="24.6" customHeight="1" x14ac:dyDescent="0.25">
      <c r="A1323" s="3" t="s">
        <v>2</v>
      </c>
      <c r="C1323" s="3"/>
      <c r="D1323" s="3"/>
      <c r="E1323" s="3"/>
      <c r="F1323" s="3" t="str">
        <f t="shared" ref="F1323" si="1474">$F$3</f>
        <v>F3</v>
      </c>
      <c r="G1323" s="8"/>
      <c r="H1323" s="8"/>
      <c r="I1323" s="8"/>
      <c r="J1323" s="8"/>
      <c r="K1323" s="8"/>
      <c r="L1323" s="3"/>
    </row>
    <row r="1324" spans="1:12" ht="24.6" customHeight="1" x14ac:dyDescent="0.25">
      <c r="A1324" s="3" t="s">
        <v>3</v>
      </c>
      <c r="C1324" s="3"/>
      <c r="D1324" s="7" t="str">
        <f t="shared" ref="D1324" si="1475">$D$4</f>
        <v>D4</v>
      </c>
      <c r="E1324" s="3"/>
      <c r="F1324" s="3"/>
      <c r="G1324" s="8"/>
      <c r="H1324" s="8"/>
      <c r="I1324" s="8"/>
      <c r="J1324" s="8"/>
      <c r="K1324" s="8"/>
      <c r="L1324" s="3"/>
    </row>
    <row r="1325" spans="1:12" ht="24.6" customHeight="1" x14ac:dyDescent="0.25">
      <c r="A1325" s="3" t="str">
        <f t="shared" ref="A1325" si="1476">$A$5</f>
        <v>A5</v>
      </c>
      <c r="C1325" s="3"/>
      <c r="D1325" s="3"/>
      <c r="E1325" s="3"/>
      <c r="F1325" s="3"/>
      <c r="G1325" s="8"/>
      <c r="H1325" s="8"/>
      <c r="I1325" s="8"/>
      <c r="J1325" s="8"/>
      <c r="K1325" s="8"/>
      <c r="L1325" s="3"/>
    </row>
    <row r="1326" spans="1:12" ht="24.6" customHeight="1" x14ac:dyDescent="0.25">
      <c r="A1326" s="3" t="s">
        <v>4</v>
      </c>
      <c r="C1326" s="3"/>
      <c r="D1326" s="3" t="str">
        <f t="shared" ref="D1326" si="1477">$D$6</f>
        <v>D6</v>
      </c>
      <c r="E1326" s="3"/>
      <c r="F1326" s="3"/>
      <c r="G1326" s="8"/>
      <c r="H1326" s="8"/>
      <c r="I1326" s="8"/>
      <c r="J1326" s="8"/>
      <c r="K1326" s="8"/>
      <c r="L1326" s="3"/>
    </row>
    <row r="1327" spans="1:12" ht="24.6" customHeight="1" x14ac:dyDescent="0.25">
      <c r="A1327" s="3"/>
      <c r="C1327" s="3"/>
      <c r="D1327" s="3"/>
      <c r="E1327" s="3"/>
      <c r="F1327" s="3"/>
      <c r="G1327" s="8"/>
      <c r="H1327" s="8"/>
      <c r="I1327" s="8"/>
      <c r="J1327" s="8"/>
      <c r="K1327" s="8"/>
      <c r="L1327" s="3"/>
    </row>
    <row r="1328" spans="1:12" ht="24.6" customHeight="1" x14ac:dyDescent="0.25">
      <c r="A1328" s="9" t="s">
        <v>5</v>
      </c>
      <c r="B1328" s="9"/>
      <c r="C1328" s="10"/>
      <c r="D1328" s="11" t="str">
        <f t="shared" ref="D1328" si="1478">$D$8</f>
        <v>D8</v>
      </c>
      <c r="E1328" s="11" t="str">
        <f t="shared" ref="E1328" si="1479">$E$8</f>
        <v>E8</v>
      </c>
      <c r="F1328" s="11" t="str">
        <f t="shared" ref="F1328" si="1480">$F$8</f>
        <v>F8</v>
      </c>
      <c r="G1328" s="11" t="str">
        <f t="shared" ref="G1328" si="1481">$G$8</f>
        <v>G8</v>
      </c>
      <c r="H1328" s="11" t="str">
        <f t="shared" ref="H1328" si="1482">$H$8</f>
        <v>H8</v>
      </c>
      <c r="I1328" s="11" t="str">
        <f t="shared" ref="I1328" si="1483">$I$8</f>
        <v>I8</v>
      </c>
      <c r="J1328" s="11" t="str">
        <f t="shared" ref="J1328" si="1484">$J$8</f>
        <v>J8</v>
      </c>
      <c r="K1328" s="11" t="str">
        <f t="shared" ref="K1328" si="1485">$K$8</f>
        <v>K8</v>
      </c>
      <c r="L1328" s="3"/>
    </row>
    <row r="1329" spans="1:12" ht="24.6" customHeight="1" x14ac:dyDescent="0.25">
      <c r="A1329" s="9" t="s">
        <v>6</v>
      </c>
      <c r="B1329" s="9"/>
      <c r="C1329" s="10"/>
      <c r="D1329" s="11"/>
      <c r="E1329" s="11"/>
      <c r="F1329" s="11"/>
      <c r="G1329" s="11"/>
      <c r="H1329" s="11"/>
      <c r="I1329" s="11"/>
      <c r="J1329" s="11"/>
      <c r="K1329" s="11"/>
      <c r="L1329" s="3" t="s">
        <v>7</v>
      </c>
    </row>
    <row r="1330" spans="1:12" ht="24.6" customHeight="1" x14ac:dyDescent="0.25">
      <c r="A1330" s="9" t="s">
        <v>8</v>
      </c>
      <c r="B1330" s="9"/>
      <c r="C1330" s="8">
        <f t="shared" ref="C1330" si="1486">C1331+1</f>
        <v>1</v>
      </c>
      <c r="D1330" s="3" t="s">
        <v>9</v>
      </c>
      <c r="E1330" s="3"/>
      <c r="F1330" s="3"/>
      <c r="G1330" s="8"/>
      <c r="H1330" s="8"/>
      <c r="I1330" s="8"/>
      <c r="J1330" s="8"/>
      <c r="K1330" s="8"/>
      <c r="L1330" s="3"/>
    </row>
    <row r="1331" spans="1:12" ht="24.6" customHeight="1" x14ac:dyDescent="0.25">
      <c r="A1331" s="9" t="s">
        <v>10</v>
      </c>
      <c r="B1331" s="9"/>
      <c r="C1331" s="8">
        <f>SUM(D1329:K1329)*$L$1</f>
        <v>0</v>
      </c>
      <c r="D1331" s="3" t="s">
        <v>9</v>
      </c>
      <c r="E1331" s="3"/>
      <c r="F1331" s="3"/>
      <c r="G1331" s="8"/>
      <c r="H1331" s="8"/>
      <c r="I1331" s="8"/>
      <c r="J1331" s="8"/>
      <c r="K1331" s="8"/>
      <c r="L1331" s="3"/>
    </row>
    <row r="1332" spans="1:12" ht="24.6" customHeight="1" x14ac:dyDescent="0.25">
      <c r="A1332" s="9" t="s">
        <v>11</v>
      </c>
      <c r="B1332" s="9"/>
      <c r="C1332" s="3" t="str">
        <f t="shared" ref="C1332" si="1487">$C$12</f>
        <v>C12</v>
      </c>
      <c r="D1332" s="3"/>
      <c r="E1332" s="3"/>
      <c r="F1332" s="3"/>
      <c r="G1332" s="8"/>
      <c r="H1332" s="8"/>
      <c r="I1332" s="8"/>
      <c r="J1332" s="8"/>
      <c r="K1332" s="8"/>
      <c r="L1332" s="3"/>
    </row>
    <row r="1333" spans="1:12" ht="24.6" customHeight="1" x14ac:dyDescent="0.25">
      <c r="A1333" s="7" t="s">
        <v>12</v>
      </c>
      <c r="B1333" s="12"/>
      <c r="C1333" s="7"/>
      <c r="D1333" s="3">
        <f t="shared" ref="D1333" si="1488">D1303+1</f>
        <v>45</v>
      </c>
      <c r="E1333" s="8" t="s">
        <v>13</v>
      </c>
      <c r="F1333" s="3" t="str">
        <f t="shared" ref="F1333" si="1489">$F$13</f>
        <v>F13</v>
      </c>
      <c r="G1333" s="8"/>
      <c r="H1333" s="8"/>
      <c r="I1333" s="8"/>
      <c r="J1333" s="8"/>
      <c r="K1333" s="8"/>
      <c r="L1333" s="3"/>
    </row>
    <row r="1334" spans="1:12" ht="24.6" customHeight="1" x14ac:dyDescent="0.25">
      <c r="A1334" s="7"/>
      <c r="B1334" s="12"/>
      <c r="C1334" s="7"/>
      <c r="D1334" s="3"/>
      <c r="E1334" s="8"/>
      <c r="F1334" s="8"/>
      <c r="G1334" s="8"/>
      <c r="H1334" s="8"/>
      <c r="I1334" s="8"/>
      <c r="J1334" s="8"/>
      <c r="K1334" s="8"/>
      <c r="L1334" s="3"/>
    </row>
    <row r="1335" spans="1:12" ht="24.6" customHeight="1" x14ac:dyDescent="0.25">
      <c r="A1335" s="7"/>
      <c r="B1335" s="12"/>
      <c r="C1335" s="7"/>
      <c r="D1335" s="3"/>
      <c r="E1335" s="8"/>
      <c r="F1335" s="8"/>
      <c r="G1335" s="8"/>
      <c r="H1335" s="8"/>
      <c r="I1335" s="8"/>
      <c r="J1335" s="8"/>
      <c r="K1335" s="8"/>
      <c r="L1335" s="3"/>
    </row>
    <row r="1336" spans="1:12" ht="24.6" customHeight="1" x14ac:dyDescent="0.25">
      <c r="A1336" s="3"/>
      <c r="C1336" s="3"/>
      <c r="D1336" s="3"/>
      <c r="E1336" s="3"/>
      <c r="F1336" s="3"/>
      <c r="G1336" s="8"/>
      <c r="H1336" s="8"/>
      <c r="I1336" s="8"/>
      <c r="J1336" s="8"/>
      <c r="K1336" s="8"/>
      <c r="L1336" s="3"/>
    </row>
    <row r="1337" spans="1:12" ht="24.6" customHeight="1" x14ac:dyDescent="0.25">
      <c r="A1337" s="3"/>
      <c r="C1337" s="3"/>
      <c r="D1337" s="3"/>
      <c r="E1337" s="3"/>
      <c r="F1337" s="3"/>
      <c r="G1337" s="8"/>
      <c r="H1337" s="8"/>
      <c r="I1337" s="8"/>
      <c r="J1337" s="8"/>
      <c r="K1337" s="8"/>
      <c r="L1337" s="3"/>
    </row>
    <row r="1338" spans="1:12" ht="24.6" customHeight="1" x14ac:dyDescent="0.25">
      <c r="A1338" s="3" t="s">
        <v>0</v>
      </c>
      <c r="C1338" s="3"/>
      <c r="D1338" s="3"/>
      <c r="E1338" s="3"/>
      <c r="F1338" s="16" t="str">
        <f t="shared" ref="F1338:F1340" si="1490">F1321</f>
        <v>F1</v>
      </c>
      <c r="G1338" s="13"/>
      <c r="H1338" s="13"/>
      <c r="I1338" s="13"/>
      <c r="J1338" s="13"/>
      <c r="K1338" s="13"/>
      <c r="L1338" s="14"/>
    </row>
    <row r="1339" spans="1:12" ht="24.6" customHeight="1" x14ac:dyDescent="0.25">
      <c r="A1339" s="3" t="s">
        <v>1</v>
      </c>
      <c r="C1339" s="3"/>
      <c r="D1339" s="3"/>
      <c r="E1339" s="3"/>
      <c r="F1339" s="16" t="str">
        <f t="shared" si="1490"/>
        <v>F2</v>
      </c>
      <c r="G1339" s="13"/>
      <c r="H1339" s="13"/>
      <c r="I1339" s="13"/>
      <c r="J1339" s="13"/>
      <c r="K1339" s="13"/>
      <c r="L1339" s="14"/>
    </row>
    <row r="1340" spans="1:12" ht="24.6" customHeight="1" x14ac:dyDescent="0.25">
      <c r="A1340" s="3" t="s">
        <v>2</v>
      </c>
      <c r="C1340" s="3"/>
      <c r="D1340" s="3"/>
      <c r="E1340" s="3"/>
      <c r="F1340" s="16" t="str">
        <f t="shared" si="1490"/>
        <v>F3</v>
      </c>
      <c r="G1340" s="13"/>
      <c r="H1340" s="13"/>
      <c r="I1340" s="13"/>
      <c r="J1340" s="13"/>
      <c r="K1340" s="13"/>
      <c r="L1340" s="14"/>
    </row>
    <row r="1341" spans="1:12" ht="24.6" customHeight="1" x14ac:dyDescent="0.25">
      <c r="A1341" s="3" t="s">
        <v>3</v>
      </c>
      <c r="C1341" s="3"/>
      <c r="D1341" s="3" t="str">
        <f t="shared" ref="D1341" si="1491">D1324</f>
        <v>D4</v>
      </c>
      <c r="E1341" s="3"/>
      <c r="F1341" s="14"/>
      <c r="G1341" s="13"/>
      <c r="H1341" s="13"/>
      <c r="I1341" s="13"/>
      <c r="J1341" s="13"/>
      <c r="K1341" s="13"/>
      <c r="L1341" s="14"/>
    </row>
    <row r="1342" spans="1:12" ht="24.6" customHeight="1" x14ac:dyDescent="0.25">
      <c r="A1342" s="3" t="str">
        <f t="shared" ref="A1342" si="1492">A1325</f>
        <v>A5</v>
      </c>
      <c r="C1342" s="3"/>
      <c r="D1342" s="3"/>
      <c r="E1342" s="3"/>
      <c r="F1342" s="3"/>
      <c r="G1342" s="8"/>
      <c r="H1342" s="8"/>
      <c r="I1342" s="8"/>
      <c r="J1342" s="8"/>
      <c r="K1342" s="8"/>
      <c r="L1342" s="3"/>
    </row>
    <row r="1343" spans="1:12" ht="24.6" customHeight="1" x14ac:dyDescent="0.25">
      <c r="A1343" s="3" t="s">
        <v>4</v>
      </c>
      <c r="C1343" s="3"/>
      <c r="D1343" s="3" t="str">
        <f t="shared" ref="D1343" si="1493">D1326</f>
        <v>D6</v>
      </c>
      <c r="E1343" s="3"/>
      <c r="F1343" s="3"/>
      <c r="G1343" s="8"/>
      <c r="H1343" s="8"/>
      <c r="I1343" s="8"/>
      <c r="J1343" s="8"/>
      <c r="K1343" s="8"/>
      <c r="L1343" s="3"/>
    </row>
    <row r="1344" spans="1:12" ht="24.6" customHeight="1" x14ac:dyDescent="0.25">
      <c r="A1344" s="3"/>
      <c r="C1344" s="3"/>
      <c r="D1344" s="3"/>
      <c r="E1344" s="3"/>
      <c r="F1344" s="3"/>
      <c r="G1344" s="8"/>
      <c r="H1344" s="8"/>
      <c r="I1344" s="15"/>
      <c r="J1344" s="8"/>
      <c r="K1344" s="8"/>
      <c r="L1344" s="3"/>
    </row>
    <row r="1345" spans="1:12" ht="24.6" customHeight="1" x14ac:dyDescent="0.25">
      <c r="A1345" s="3" t="s">
        <v>5</v>
      </c>
      <c r="C1345" s="3"/>
      <c r="D1345" s="11" t="str">
        <f t="shared" ref="D1345" si="1494">$D$8</f>
        <v>D8</v>
      </c>
      <c r="E1345" s="11" t="str">
        <f t="shared" ref="E1345" si="1495">$E$8</f>
        <v>E8</v>
      </c>
      <c r="F1345" s="11" t="str">
        <f t="shared" ref="F1345" si="1496">$F$8</f>
        <v>F8</v>
      </c>
      <c r="G1345" s="11" t="str">
        <f t="shared" ref="G1345" si="1497">$G$8</f>
        <v>G8</v>
      </c>
      <c r="H1345" s="11" t="str">
        <f t="shared" ref="H1345" si="1498">$H$8</f>
        <v>H8</v>
      </c>
      <c r="I1345" s="11" t="str">
        <f t="shared" ref="I1345" si="1499">$I$8</f>
        <v>I8</v>
      </c>
      <c r="J1345" s="11" t="str">
        <f t="shared" ref="J1345" si="1500">$J$8</f>
        <v>J8</v>
      </c>
      <c r="K1345" s="11" t="str">
        <f t="shared" ref="K1345" si="1501">$K$8</f>
        <v>K8</v>
      </c>
      <c r="L1345" s="3"/>
    </row>
    <row r="1346" spans="1:12" ht="24.6" customHeight="1" x14ac:dyDescent="0.25">
      <c r="A1346" s="3" t="s">
        <v>6</v>
      </c>
      <c r="C1346" s="3"/>
      <c r="D1346" s="11">
        <f t="shared" ref="D1346:K1346" si="1502">D1329</f>
        <v>0</v>
      </c>
      <c r="E1346" s="11">
        <f t="shared" si="1502"/>
        <v>0</v>
      </c>
      <c r="F1346" s="11">
        <f t="shared" si="1502"/>
        <v>0</v>
      </c>
      <c r="G1346" s="11">
        <f t="shared" si="1502"/>
        <v>0</v>
      </c>
      <c r="H1346" s="11">
        <f t="shared" si="1502"/>
        <v>0</v>
      </c>
      <c r="I1346" s="11">
        <f t="shared" si="1502"/>
        <v>0</v>
      </c>
      <c r="J1346" s="11">
        <f t="shared" si="1502"/>
        <v>0</v>
      </c>
      <c r="K1346" s="11">
        <f t="shared" si="1502"/>
        <v>0</v>
      </c>
      <c r="L1346" s="3" t="s">
        <v>7</v>
      </c>
    </row>
    <row r="1347" spans="1:12" ht="24.6" customHeight="1" x14ac:dyDescent="0.25">
      <c r="A1347" s="3" t="s">
        <v>8</v>
      </c>
      <c r="C1347" s="8">
        <f t="shared" ref="C1347" si="1503">C1348+1</f>
        <v>1</v>
      </c>
      <c r="D1347" s="3" t="s">
        <v>9</v>
      </c>
      <c r="E1347" s="3"/>
      <c r="F1347" s="3"/>
      <c r="G1347" s="8"/>
      <c r="H1347" s="8"/>
      <c r="I1347" s="8"/>
      <c r="J1347" s="8"/>
      <c r="K1347" s="8"/>
      <c r="L1347" s="3"/>
    </row>
    <row r="1348" spans="1:12" ht="24.6" customHeight="1" x14ac:dyDescent="0.25">
      <c r="A1348" s="3" t="s">
        <v>10</v>
      </c>
      <c r="C1348" s="8">
        <f>SUM(D1346:K1346)*$L$1</f>
        <v>0</v>
      </c>
      <c r="D1348" s="3" t="s">
        <v>9</v>
      </c>
      <c r="E1348" s="3"/>
      <c r="F1348" s="3"/>
      <c r="G1348" s="8"/>
      <c r="H1348" s="8"/>
      <c r="I1348" s="8"/>
      <c r="J1348" s="8"/>
      <c r="K1348" s="8"/>
      <c r="L1348" s="3"/>
    </row>
    <row r="1349" spans="1:12" ht="24.6" customHeight="1" x14ac:dyDescent="0.25">
      <c r="A1349" s="3" t="s">
        <v>14</v>
      </c>
      <c r="C1349" s="3" t="str">
        <f t="shared" ref="C1349" si="1504">$C$12</f>
        <v>C12</v>
      </c>
      <c r="D1349" s="3"/>
      <c r="E1349" s="3"/>
      <c r="F1349" s="3"/>
      <c r="G1349" s="8"/>
      <c r="H1349" s="8"/>
      <c r="I1349" s="8"/>
      <c r="J1349" s="8"/>
      <c r="K1349" s="8"/>
      <c r="L1349" s="3"/>
    </row>
    <row r="1350" spans="1:12" ht="24.6" customHeight="1" x14ac:dyDescent="0.25">
      <c r="A1350" s="3" t="s">
        <v>12</v>
      </c>
      <c r="C1350" s="3"/>
      <c r="D1350" s="3">
        <f t="shared" ref="D1350" si="1505">D1333</f>
        <v>45</v>
      </c>
      <c r="E1350" s="8" t="s">
        <v>13</v>
      </c>
      <c r="F1350" s="3" t="str">
        <f t="shared" ref="F1350" si="1506">$F$13</f>
        <v>F13</v>
      </c>
      <c r="G1350" s="8"/>
      <c r="H1350" s="8"/>
      <c r="I1350" s="8"/>
      <c r="J1350" s="8"/>
      <c r="K1350" s="8"/>
      <c r="L1350" s="3"/>
    </row>
    <row r="1351" spans="1:12" ht="24.6" customHeight="1" x14ac:dyDescent="0.25">
      <c r="A1351" s="3" t="s">
        <v>0</v>
      </c>
      <c r="C1351" s="3"/>
      <c r="D1351" s="3"/>
      <c r="E1351" s="7"/>
      <c r="F1351" s="3" t="str">
        <f t="shared" ref="F1351" si="1507">$F$1</f>
        <v>F1</v>
      </c>
      <c r="G1351" s="8"/>
      <c r="H1351" s="8"/>
      <c r="I1351" s="8"/>
      <c r="J1351" s="8"/>
      <c r="K1351" s="8"/>
      <c r="L1351" s="3"/>
    </row>
    <row r="1352" spans="1:12" ht="24.6" customHeight="1" x14ac:dyDescent="0.25">
      <c r="A1352" s="3" t="s">
        <v>1</v>
      </c>
      <c r="C1352" s="3"/>
      <c r="D1352" s="3"/>
      <c r="E1352" s="3"/>
      <c r="F1352" s="3" t="str">
        <f t="shared" ref="F1352" si="1508">$F$2</f>
        <v>F2</v>
      </c>
      <c r="G1352" s="8"/>
      <c r="H1352" s="8"/>
      <c r="I1352" s="8"/>
      <c r="J1352" s="8"/>
      <c r="K1352" s="8"/>
      <c r="L1352" s="3"/>
    </row>
    <row r="1353" spans="1:12" ht="24.6" customHeight="1" x14ac:dyDescent="0.25">
      <c r="A1353" s="3" t="s">
        <v>2</v>
      </c>
      <c r="C1353" s="3"/>
      <c r="D1353" s="3"/>
      <c r="E1353" s="3"/>
      <c r="F1353" s="3" t="str">
        <f t="shared" ref="F1353" si="1509">$F$3</f>
        <v>F3</v>
      </c>
      <c r="G1353" s="8"/>
      <c r="H1353" s="8"/>
      <c r="I1353" s="8"/>
      <c r="J1353" s="8"/>
      <c r="K1353" s="8"/>
      <c r="L1353" s="3"/>
    </row>
    <row r="1354" spans="1:12" ht="24.6" customHeight="1" x14ac:dyDescent="0.25">
      <c r="A1354" s="3" t="s">
        <v>3</v>
      </c>
      <c r="C1354" s="3"/>
      <c r="D1354" s="7" t="str">
        <f t="shared" ref="D1354" si="1510">$D$4</f>
        <v>D4</v>
      </c>
      <c r="E1354" s="3"/>
      <c r="F1354" s="3"/>
      <c r="G1354" s="8"/>
      <c r="H1354" s="8"/>
      <c r="I1354" s="8"/>
      <c r="J1354" s="8"/>
      <c r="K1354" s="8"/>
      <c r="L1354" s="3"/>
    </row>
    <row r="1355" spans="1:12" ht="24.6" customHeight="1" x14ac:dyDescent="0.25">
      <c r="A1355" s="3" t="str">
        <f t="shared" ref="A1355" si="1511">$A$5</f>
        <v>A5</v>
      </c>
      <c r="C1355" s="3"/>
      <c r="D1355" s="3"/>
      <c r="E1355" s="3"/>
      <c r="F1355" s="3"/>
      <c r="G1355" s="8"/>
      <c r="H1355" s="8"/>
      <c r="I1355" s="8"/>
      <c r="J1355" s="8"/>
      <c r="K1355" s="8"/>
      <c r="L1355" s="3"/>
    </row>
    <row r="1356" spans="1:12" ht="24.6" customHeight="1" x14ac:dyDescent="0.25">
      <c r="A1356" s="3" t="s">
        <v>4</v>
      </c>
      <c r="C1356" s="3"/>
      <c r="D1356" s="3" t="str">
        <f t="shared" ref="D1356" si="1512">$D$6</f>
        <v>D6</v>
      </c>
      <c r="E1356" s="3"/>
      <c r="F1356" s="3"/>
      <c r="G1356" s="8"/>
      <c r="H1356" s="8"/>
      <c r="I1356" s="8"/>
      <c r="J1356" s="8"/>
      <c r="K1356" s="8"/>
      <c r="L1356" s="3"/>
    </row>
    <row r="1357" spans="1:12" ht="24.6" customHeight="1" x14ac:dyDescent="0.25">
      <c r="A1357" s="3"/>
      <c r="C1357" s="3"/>
      <c r="D1357" s="3"/>
      <c r="E1357" s="3"/>
      <c r="F1357" s="3"/>
      <c r="G1357" s="8"/>
      <c r="H1357" s="8"/>
      <c r="I1357" s="8"/>
      <c r="J1357" s="8"/>
      <c r="K1357" s="8"/>
      <c r="L1357" s="3"/>
    </row>
    <row r="1358" spans="1:12" ht="24.6" customHeight="1" x14ac:dyDescent="0.25">
      <c r="A1358" s="9" t="s">
        <v>5</v>
      </c>
      <c r="B1358" s="9"/>
      <c r="C1358" s="10"/>
      <c r="D1358" s="11" t="str">
        <f t="shared" ref="D1358" si="1513">$D$8</f>
        <v>D8</v>
      </c>
      <c r="E1358" s="11" t="str">
        <f t="shared" ref="E1358" si="1514">$E$8</f>
        <v>E8</v>
      </c>
      <c r="F1358" s="11" t="str">
        <f t="shared" ref="F1358" si="1515">$F$8</f>
        <v>F8</v>
      </c>
      <c r="G1358" s="11" t="str">
        <f t="shared" ref="G1358" si="1516">$G$8</f>
        <v>G8</v>
      </c>
      <c r="H1358" s="11" t="str">
        <f t="shared" ref="H1358" si="1517">$H$8</f>
        <v>H8</v>
      </c>
      <c r="I1358" s="11" t="str">
        <f t="shared" ref="I1358" si="1518">$I$8</f>
        <v>I8</v>
      </c>
      <c r="J1358" s="11" t="str">
        <f t="shared" ref="J1358" si="1519">$J$8</f>
        <v>J8</v>
      </c>
      <c r="K1358" s="11" t="str">
        <f t="shared" ref="K1358" si="1520">$K$8</f>
        <v>K8</v>
      </c>
      <c r="L1358" s="3"/>
    </row>
    <row r="1359" spans="1:12" ht="24.6" customHeight="1" x14ac:dyDescent="0.25">
      <c r="A1359" s="9" t="s">
        <v>6</v>
      </c>
      <c r="B1359" s="9"/>
      <c r="C1359" s="10"/>
      <c r="D1359" s="11"/>
      <c r="E1359" s="11"/>
      <c r="F1359" s="11"/>
      <c r="G1359" s="11"/>
      <c r="H1359" s="11"/>
      <c r="I1359" s="11"/>
      <c r="J1359" s="11"/>
      <c r="K1359" s="11"/>
      <c r="L1359" s="3" t="s">
        <v>7</v>
      </c>
    </row>
    <row r="1360" spans="1:12" ht="24.6" customHeight="1" x14ac:dyDescent="0.25">
      <c r="A1360" s="9" t="s">
        <v>8</v>
      </c>
      <c r="B1360" s="9"/>
      <c r="C1360" s="8">
        <f t="shared" ref="C1360" si="1521">C1361+1</f>
        <v>1</v>
      </c>
      <c r="D1360" s="3" t="s">
        <v>9</v>
      </c>
      <c r="E1360" s="3"/>
      <c r="F1360" s="3"/>
      <c r="G1360" s="8"/>
      <c r="H1360" s="8"/>
      <c r="I1360" s="8"/>
      <c r="J1360" s="8"/>
      <c r="K1360" s="8"/>
      <c r="L1360" s="3"/>
    </row>
    <row r="1361" spans="1:12" ht="24.6" customHeight="1" x14ac:dyDescent="0.25">
      <c r="A1361" s="9" t="s">
        <v>10</v>
      </c>
      <c r="B1361" s="9"/>
      <c r="C1361" s="8">
        <f>SUM(D1359:K1359)*$L$1</f>
        <v>0</v>
      </c>
      <c r="D1361" s="3" t="s">
        <v>9</v>
      </c>
      <c r="E1361" s="3"/>
      <c r="F1361" s="3"/>
      <c r="G1361" s="8"/>
      <c r="H1361" s="8"/>
      <c r="I1361" s="8"/>
      <c r="J1361" s="8"/>
      <c r="K1361" s="8"/>
      <c r="L1361" s="3"/>
    </row>
    <row r="1362" spans="1:12" ht="24.6" customHeight="1" x14ac:dyDescent="0.25">
      <c r="A1362" s="9" t="s">
        <v>11</v>
      </c>
      <c r="B1362" s="9"/>
      <c r="C1362" s="3" t="str">
        <f t="shared" ref="C1362" si="1522">$C$12</f>
        <v>C12</v>
      </c>
      <c r="D1362" s="3"/>
      <c r="E1362" s="3"/>
      <c r="F1362" s="3"/>
      <c r="G1362" s="8"/>
      <c r="H1362" s="8"/>
      <c r="I1362" s="8"/>
      <c r="J1362" s="8"/>
      <c r="K1362" s="8"/>
      <c r="L1362" s="3"/>
    </row>
    <row r="1363" spans="1:12" ht="24.6" customHeight="1" x14ac:dyDescent="0.25">
      <c r="A1363" s="7" t="s">
        <v>12</v>
      </c>
      <c r="B1363" s="12"/>
      <c r="C1363" s="7"/>
      <c r="D1363" s="3">
        <f t="shared" ref="D1363" si="1523">D1333+1</f>
        <v>46</v>
      </c>
      <c r="E1363" s="8" t="s">
        <v>13</v>
      </c>
      <c r="F1363" s="3" t="str">
        <f t="shared" ref="F1363" si="1524">$F$13</f>
        <v>F13</v>
      </c>
      <c r="G1363" s="8"/>
      <c r="H1363" s="8"/>
      <c r="I1363" s="8"/>
      <c r="J1363" s="8"/>
      <c r="K1363" s="8"/>
      <c r="L1363" s="3"/>
    </row>
    <row r="1364" spans="1:12" ht="24.6" customHeight="1" x14ac:dyDescent="0.25">
      <c r="A1364" s="7"/>
      <c r="B1364" s="12"/>
      <c r="C1364" s="7"/>
      <c r="D1364" s="3"/>
      <c r="E1364" s="8"/>
      <c r="F1364" s="8"/>
      <c r="G1364" s="8"/>
      <c r="H1364" s="8"/>
      <c r="I1364" s="8"/>
      <c r="J1364" s="8"/>
      <c r="K1364" s="8"/>
      <c r="L1364" s="3"/>
    </row>
    <row r="1365" spans="1:12" ht="24.6" customHeight="1" x14ac:dyDescent="0.25">
      <c r="A1365" s="7"/>
      <c r="B1365" s="12"/>
      <c r="C1365" s="7"/>
      <c r="D1365" s="3"/>
      <c r="E1365" s="8"/>
      <c r="F1365" s="8"/>
      <c r="G1365" s="8"/>
      <c r="H1365" s="8"/>
      <c r="I1365" s="8"/>
      <c r="J1365" s="8"/>
      <c r="K1365" s="8"/>
      <c r="L1365" s="3"/>
    </row>
    <row r="1366" spans="1:12" ht="24.6" customHeight="1" x14ac:dyDescent="0.25">
      <c r="A1366" s="3"/>
      <c r="C1366" s="3"/>
      <c r="D1366" s="3"/>
      <c r="E1366" s="3"/>
      <c r="F1366" s="3"/>
      <c r="G1366" s="8"/>
      <c r="H1366" s="8"/>
      <c r="I1366" s="8"/>
      <c r="J1366" s="8"/>
      <c r="K1366" s="8"/>
      <c r="L1366" s="3"/>
    </row>
    <row r="1367" spans="1:12" ht="24.6" customHeight="1" x14ac:dyDescent="0.25">
      <c r="A1367" s="3"/>
      <c r="C1367" s="3"/>
      <c r="D1367" s="3"/>
      <c r="E1367" s="3"/>
      <c r="F1367" s="3"/>
      <c r="G1367" s="8"/>
      <c r="H1367" s="8"/>
      <c r="I1367" s="8"/>
      <c r="J1367" s="8"/>
      <c r="K1367" s="8"/>
      <c r="L1367" s="3"/>
    </row>
    <row r="1368" spans="1:12" ht="24.6" customHeight="1" x14ac:dyDescent="0.25">
      <c r="A1368" s="3" t="s">
        <v>0</v>
      </c>
      <c r="C1368" s="3"/>
      <c r="D1368" s="3"/>
      <c r="E1368" s="3"/>
      <c r="F1368" s="16" t="str">
        <f t="shared" ref="F1368:F1370" si="1525">F1351</f>
        <v>F1</v>
      </c>
      <c r="G1368" s="13"/>
      <c r="H1368" s="13"/>
      <c r="I1368" s="13"/>
      <c r="J1368" s="13"/>
      <c r="K1368" s="13"/>
      <c r="L1368" s="14"/>
    </row>
    <row r="1369" spans="1:12" ht="24.6" customHeight="1" x14ac:dyDescent="0.25">
      <c r="A1369" s="3" t="s">
        <v>1</v>
      </c>
      <c r="C1369" s="3"/>
      <c r="D1369" s="3"/>
      <c r="E1369" s="3"/>
      <c r="F1369" s="16" t="str">
        <f t="shared" si="1525"/>
        <v>F2</v>
      </c>
      <c r="G1369" s="13"/>
      <c r="H1369" s="13"/>
      <c r="I1369" s="13"/>
      <c r="J1369" s="13"/>
      <c r="K1369" s="13"/>
      <c r="L1369" s="14"/>
    </row>
    <row r="1370" spans="1:12" ht="24.6" customHeight="1" x14ac:dyDescent="0.25">
      <c r="A1370" s="3" t="s">
        <v>2</v>
      </c>
      <c r="C1370" s="3"/>
      <c r="D1370" s="3"/>
      <c r="E1370" s="3"/>
      <c r="F1370" s="16" t="str">
        <f t="shared" si="1525"/>
        <v>F3</v>
      </c>
      <c r="G1370" s="13"/>
      <c r="H1370" s="13"/>
      <c r="I1370" s="13"/>
      <c r="J1370" s="13"/>
      <c r="K1370" s="13"/>
      <c r="L1370" s="14"/>
    </row>
    <row r="1371" spans="1:12" ht="24.6" customHeight="1" x14ac:dyDescent="0.25">
      <c r="A1371" s="3" t="s">
        <v>3</v>
      </c>
      <c r="C1371" s="3"/>
      <c r="D1371" s="3" t="str">
        <f t="shared" ref="D1371" si="1526">D1354</f>
        <v>D4</v>
      </c>
      <c r="E1371" s="3"/>
      <c r="F1371" s="14"/>
      <c r="G1371" s="13"/>
      <c r="H1371" s="13"/>
      <c r="I1371" s="13"/>
      <c r="J1371" s="13"/>
      <c r="K1371" s="13"/>
      <c r="L1371" s="14"/>
    </row>
    <row r="1372" spans="1:12" ht="24.6" customHeight="1" x14ac:dyDescent="0.25">
      <c r="A1372" s="3" t="str">
        <f t="shared" ref="A1372" si="1527">A1355</f>
        <v>A5</v>
      </c>
      <c r="C1372" s="3"/>
      <c r="D1372" s="3"/>
      <c r="E1372" s="3"/>
      <c r="F1372" s="3"/>
      <c r="G1372" s="8"/>
      <c r="H1372" s="8"/>
      <c r="I1372" s="8"/>
      <c r="J1372" s="8"/>
      <c r="K1372" s="8"/>
      <c r="L1372" s="3"/>
    </row>
    <row r="1373" spans="1:12" ht="24.6" customHeight="1" x14ac:dyDescent="0.25">
      <c r="A1373" s="3" t="s">
        <v>4</v>
      </c>
      <c r="C1373" s="3"/>
      <c r="D1373" s="3" t="str">
        <f t="shared" ref="D1373" si="1528">D1356</f>
        <v>D6</v>
      </c>
      <c r="E1373" s="3"/>
      <c r="F1373" s="3"/>
      <c r="G1373" s="8"/>
      <c r="H1373" s="8"/>
      <c r="I1373" s="8"/>
      <c r="J1373" s="8"/>
      <c r="K1373" s="8"/>
      <c r="L1373" s="3"/>
    </row>
    <row r="1374" spans="1:12" ht="24.6" customHeight="1" x14ac:dyDescent="0.25">
      <c r="A1374" s="3"/>
      <c r="C1374" s="3"/>
      <c r="D1374" s="3"/>
      <c r="E1374" s="3"/>
      <c r="F1374" s="3"/>
      <c r="G1374" s="8"/>
      <c r="H1374" s="8"/>
      <c r="I1374" s="15"/>
      <c r="J1374" s="8"/>
      <c r="K1374" s="8"/>
      <c r="L1374" s="3"/>
    </row>
    <row r="1375" spans="1:12" ht="24.6" customHeight="1" x14ac:dyDescent="0.25">
      <c r="A1375" s="3" t="s">
        <v>5</v>
      </c>
      <c r="C1375" s="3"/>
      <c r="D1375" s="11" t="str">
        <f t="shared" ref="D1375" si="1529">$D$8</f>
        <v>D8</v>
      </c>
      <c r="E1375" s="11" t="str">
        <f t="shared" ref="E1375" si="1530">$E$8</f>
        <v>E8</v>
      </c>
      <c r="F1375" s="11" t="str">
        <f t="shared" ref="F1375" si="1531">$F$8</f>
        <v>F8</v>
      </c>
      <c r="G1375" s="11" t="str">
        <f t="shared" ref="G1375" si="1532">$G$8</f>
        <v>G8</v>
      </c>
      <c r="H1375" s="11" t="str">
        <f t="shared" ref="H1375" si="1533">$H$8</f>
        <v>H8</v>
      </c>
      <c r="I1375" s="11" t="str">
        <f t="shared" ref="I1375" si="1534">$I$8</f>
        <v>I8</v>
      </c>
      <c r="J1375" s="11" t="str">
        <f t="shared" ref="J1375" si="1535">$J$8</f>
        <v>J8</v>
      </c>
      <c r="K1375" s="11" t="str">
        <f t="shared" ref="K1375" si="1536">$K$8</f>
        <v>K8</v>
      </c>
      <c r="L1375" s="3"/>
    </row>
    <row r="1376" spans="1:12" ht="24.6" customHeight="1" x14ac:dyDescent="0.25">
      <c r="A1376" s="3" t="s">
        <v>6</v>
      </c>
      <c r="C1376" s="3"/>
      <c r="D1376" s="11">
        <f t="shared" ref="D1376:K1376" si="1537">D1359</f>
        <v>0</v>
      </c>
      <c r="E1376" s="11">
        <f t="shared" si="1537"/>
        <v>0</v>
      </c>
      <c r="F1376" s="11">
        <f t="shared" si="1537"/>
        <v>0</v>
      </c>
      <c r="G1376" s="11">
        <f t="shared" si="1537"/>
        <v>0</v>
      </c>
      <c r="H1376" s="11">
        <f t="shared" si="1537"/>
        <v>0</v>
      </c>
      <c r="I1376" s="11">
        <f t="shared" si="1537"/>
        <v>0</v>
      </c>
      <c r="J1376" s="11">
        <f t="shared" si="1537"/>
        <v>0</v>
      </c>
      <c r="K1376" s="11">
        <f t="shared" si="1537"/>
        <v>0</v>
      </c>
      <c r="L1376" s="3" t="s">
        <v>7</v>
      </c>
    </row>
    <row r="1377" spans="1:12" ht="24.6" customHeight="1" x14ac:dyDescent="0.25">
      <c r="A1377" s="3" t="s">
        <v>8</v>
      </c>
      <c r="C1377" s="8">
        <f t="shared" ref="C1377" si="1538">C1378+1</f>
        <v>1</v>
      </c>
      <c r="D1377" s="3" t="s">
        <v>9</v>
      </c>
      <c r="E1377" s="3"/>
      <c r="F1377" s="3"/>
      <c r="G1377" s="8"/>
      <c r="H1377" s="8"/>
      <c r="I1377" s="8"/>
      <c r="J1377" s="8"/>
      <c r="K1377" s="8"/>
      <c r="L1377" s="3"/>
    </row>
    <row r="1378" spans="1:12" ht="24.6" customHeight="1" x14ac:dyDescent="0.25">
      <c r="A1378" s="3" t="s">
        <v>10</v>
      </c>
      <c r="C1378" s="8">
        <f>SUM(D1376:K1376)*$L$1</f>
        <v>0</v>
      </c>
      <c r="D1378" s="3" t="s">
        <v>9</v>
      </c>
      <c r="E1378" s="3"/>
      <c r="F1378" s="3"/>
      <c r="G1378" s="8"/>
      <c r="H1378" s="8"/>
      <c r="I1378" s="8"/>
      <c r="J1378" s="8"/>
      <c r="K1378" s="8"/>
      <c r="L1378" s="3"/>
    </row>
    <row r="1379" spans="1:12" ht="24.6" customHeight="1" x14ac:dyDescent="0.25">
      <c r="A1379" s="3" t="s">
        <v>14</v>
      </c>
      <c r="C1379" s="3" t="str">
        <f t="shared" ref="C1379" si="1539">$C$12</f>
        <v>C12</v>
      </c>
      <c r="D1379" s="3"/>
      <c r="E1379" s="3"/>
      <c r="F1379" s="3"/>
      <c r="G1379" s="8"/>
      <c r="H1379" s="8"/>
      <c r="I1379" s="8"/>
      <c r="J1379" s="8"/>
      <c r="K1379" s="8"/>
      <c r="L1379" s="3"/>
    </row>
    <row r="1380" spans="1:12" ht="24.6" customHeight="1" x14ac:dyDescent="0.25">
      <c r="A1380" s="3" t="s">
        <v>12</v>
      </c>
      <c r="C1380" s="3"/>
      <c r="D1380" s="3">
        <f t="shared" ref="D1380" si="1540">D1363</f>
        <v>46</v>
      </c>
      <c r="E1380" s="8" t="s">
        <v>13</v>
      </c>
      <c r="F1380" s="3" t="str">
        <f t="shared" ref="F1380" si="1541">$F$13</f>
        <v>F13</v>
      </c>
      <c r="G1380" s="8"/>
      <c r="H1380" s="8"/>
      <c r="I1380" s="8"/>
      <c r="J1380" s="8"/>
      <c r="K1380" s="8"/>
      <c r="L1380" s="3"/>
    </row>
    <row r="1381" spans="1:12" ht="24.6" customHeight="1" x14ac:dyDescent="0.25">
      <c r="A1381" s="3" t="s">
        <v>0</v>
      </c>
      <c r="C1381" s="3"/>
      <c r="D1381" s="3"/>
      <c r="E1381" s="7"/>
      <c r="F1381" s="3" t="str">
        <f t="shared" ref="F1381" si="1542">$F$1</f>
        <v>F1</v>
      </c>
      <c r="G1381" s="8"/>
      <c r="H1381" s="8"/>
      <c r="I1381" s="8"/>
      <c r="J1381" s="8"/>
      <c r="K1381" s="8"/>
      <c r="L1381" s="3"/>
    </row>
    <row r="1382" spans="1:12" ht="24.6" customHeight="1" x14ac:dyDescent="0.25">
      <c r="A1382" s="3" t="s">
        <v>1</v>
      </c>
      <c r="C1382" s="3"/>
      <c r="D1382" s="3"/>
      <c r="E1382" s="3"/>
      <c r="F1382" s="3" t="str">
        <f t="shared" ref="F1382" si="1543">$F$2</f>
        <v>F2</v>
      </c>
      <c r="G1382" s="8"/>
      <c r="H1382" s="8"/>
      <c r="I1382" s="8"/>
      <c r="J1382" s="8"/>
      <c r="K1382" s="8"/>
      <c r="L1382" s="3"/>
    </row>
    <row r="1383" spans="1:12" ht="24.6" customHeight="1" x14ac:dyDescent="0.25">
      <c r="A1383" s="3" t="s">
        <v>2</v>
      </c>
      <c r="C1383" s="3"/>
      <c r="D1383" s="3"/>
      <c r="E1383" s="3"/>
      <c r="F1383" s="3" t="str">
        <f t="shared" ref="F1383" si="1544">$F$3</f>
        <v>F3</v>
      </c>
      <c r="G1383" s="8"/>
      <c r="H1383" s="8"/>
      <c r="I1383" s="8"/>
      <c r="J1383" s="8"/>
      <c r="K1383" s="8"/>
      <c r="L1383" s="3"/>
    </row>
    <row r="1384" spans="1:12" ht="24.6" customHeight="1" x14ac:dyDescent="0.25">
      <c r="A1384" s="3" t="s">
        <v>3</v>
      </c>
      <c r="C1384" s="3"/>
      <c r="D1384" s="7" t="str">
        <f t="shared" ref="D1384" si="1545">$D$4</f>
        <v>D4</v>
      </c>
      <c r="E1384" s="3"/>
      <c r="F1384" s="3"/>
      <c r="G1384" s="8"/>
      <c r="H1384" s="8"/>
      <c r="I1384" s="8"/>
      <c r="J1384" s="8"/>
      <c r="K1384" s="8"/>
      <c r="L1384" s="3"/>
    </row>
    <row r="1385" spans="1:12" ht="24.6" customHeight="1" x14ac:dyDescent="0.25">
      <c r="A1385" s="3" t="str">
        <f t="shared" ref="A1385" si="1546">$A$5</f>
        <v>A5</v>
      </c>
      <c r="C1385" s="3"/>
      <c r="D1385" s="3"/>
      <c r="E1385" s="3"/>
      <c r="F1385" s="3"/>
      <c r="G1385" s="8"/>
      <c r="H1385" s="8"/>
      <c r="I1385" s="8"/>
      <c r="J1385" s="8"/>
      <c r="K1385" s="8"/>
      <c r="L1385" s="3"/>
    </row>
    <row r="1386" spans="1:12" ht="24.6" customHeight="1" x14ac:dyDescent="0.25">
      <c r="A1386" s="3" t="s">
        <v>4</v>
      </c>
      <c r="C1386" s="3"/>
      <c r="D1386" s="3" t="str">
        <f t="shared" ref="D1386" si="1547">$D$6</f>
        <v>D6</v>
      </c>
      <c r="E1386" s="3"/>
      <c r="F1386" s="3"/>
      <c r="G1386" s="8"/>
      <c r="H1386" s="8"/>
      <c r="I1386" s="8"/>
      <c r="J1386" s="8"/>
      <c r="K1386" s="8"/>
      <c r="L1386" s="3"/>
    </row>
    <row r="1387" spans="1:12" ht="24.6" customHeight="1" x14ac:dyDescent="0.25">
      <c r="A1387" s="3"/>
      <c r="C1387" s="3"/>
      <c r="D1387" s="3"/>
      <c r="E1387" s="3"/>
      <c r="F1387" s="3"/>
      <c r="G1387" s="8"/>
      <c r="H1387" s="8"/>
      <c r="I1387" s="8"/>
      <c r="J1387" s="8"/>
      <c r="K1387" s="8"/>
      <c r="L1387" s="3"/>
    </row>
    <row r="1388" spans="1:12" ht="24.6" customHeight="1" x14ac:dyDescent="0.25">
      <c r="A1388" s="9" t="s">
        <v>5</v>
      </c>
      <c r="B1388" s="9"/>
      <c r="C1388" s="10"/>
      <c r="D1388" s="11" t="str">
        <f t="shared" ref="D1388" si="1548">$D$8</f>
        <v>D8</v>
      </c>
      <c r="E1388" s="11" t="str">
        <f t="shared" ref="E1388" si="1549">$E$8</f>
        <v>E8</v>
      </c>
      <c r="F1388" s="11" t="str">
        <f t="shared" ref="F1388" si="1550">$F$8</f>
        <v>F8</v>
      </c>
      <c r="G1388" s="11" t="str">
        <f t="shared" ref="G1388" si="1551">$G$8</f>
        <v>G8</v>
      </c>
      <c r="H1388" s="11" t="str">
        <f t="shared" ref="H1388" si="1552">$H$8</f>
        <v>H8</v>
      </c>
      <c r="I1388" s="11" t="str">
        <f t="shared" ref="I1388" si="1553">$I$8</f>
        <v>I8</v>
      </c>
      <c r="J1388" s="11" t="str">
        <f t="shared" ref="J1388" si="1554">$J$8</f>
        <v>J8</v>
      </c>
      <c r="K1388" s="11" t="str">
        <f t="shared" ref="K1388" si="1555">$K$8</f>
        <v>K8</v>
      </c>
      <c r="L1388" s="3"/>
    </row>
    <row r="1389" spans="1:12" ht="24.6" customHeight="1" x14ac:dyDescent="0.25">
      <c r="A1389" s="9" t="s">
        <v>6</v>
      </c>
      <c r="B1389" s="9"/>
      <c r="C1389" s="10"/>
      <c r="D1389" s="11"/>
      <c r="E1389" s="11"/>
      <c r="F1389" s="11"/>
      <c r="G1389" s="11"/>
      <c r="H1389" s="11"/>
      <c r="I1389" s="11"/>
      <c r="J1389" s="11"/>
      <c r="K1389" s="11"/>
      <c r="L1389" s="3" t="s">
        <v>7</v>
      </c>
    </row>
    <row r="1390" spans="1:12" ht="24.6" customHeight="1" x14ac:dyDescent="0.25">
      <c r="A1390" s="9" t="s">
        <v>8</v>
      </c>
      <c r="B1390" s="9"/>
      <c r="C1390" s="8">
        <f t="shared" ref="C1390" si="1556">C1391+1</f>
        <v>1</v>
      </c>
      <c r="D1390" s="3" t="s">
        <v>9</v>
      </c>
      <c r="E1390" s="3"/>
      <c r="F1390" s="3"/>
      <c r="G1390" s="8"/>
      <c r="H1390" s="8"/>
      <c r="I1390" s="8"/>
      <c r="J1390" s="8"/>
      <c r="K1390" s="8"/>
      <c r="L1390" s="3"/>
    </row>
    <row r="1391" spans="1:12" ht="24.6" customHeight="1" x14ac:dyDescent="0.25">
      <c r="A1391" s="9" t="s">
        <v>10</v>
      </c>
      <c r="B1391" s="9"/>
      <c r="C1391" s="8">
        <f>SUM(D1389:K1389)*$L$1</f>
        <v>0</v>
      </c>
      <c r="D1391" s="3" t="s">
        <v>9</v>
      </c>
      <c r="E1391" s="3"/>
      <c r="F1391" s="3"/>
      <c r="G1391" s="8"/>
      <c r="H1391" s="8"/>
      <c r="I1391" s="8"/>
      <c r="J1391" s="8"/>
      <c r="K1391" s="8"/>
      <c r="L1391" s="3"/>
    </row>
    <row r="1392" spans="1:12" ht="24.6" customHeight="1" x14ac:dyDescent="0.25">
      <c r="A1392" s="9" t="s">
        <v>11</v>
      </c>
      <c r="B1392" s="9"/>
      <c r="C1392" s="3" t="str">
        <f t="shared" ref="C1392" si="1557">$C$12</f>
        <v>C12</v>
      </c>
      <c r="D1392" s="3"/>
      <c r="E1392" s="3"/>
      <c r="F1392" s="3"/>
      <c r="G1392" s="8"/>
      <c r="H1392" s="8"/>
      <c r="I1392" s="8"/>
      <c r="J1392" s="8"/>
      <c r="K1392" s="8"/>
      <c r="L1392" s="3"/>
    </row>
    <row r="1393" spans="1:12" ht="24.6" customHeight="1" x14ac:dyDescent="0.25">
      <c r="A1393" s="7" t="s">
        <v>12</v>
      </c>
      <c r="B1393" s="12"/>
      <c r="C1393" s="7"/>
      <c r="D1393" s="3">
        <f t="shared" ref="D1393" si="1558">D1363+1</f>
        <v>47</v>
      </c>
      <c r="E1393" s="8" t="s">
        <v>13</v>
      </c>
      <c r="F1393" s="3" t="str">
        <f t="shared" ref="F1393" si="1559">$F$13</f>
        <v>F13</v>
      </c>
      <c r="G1393" s="8"/>
      <c r="H1393" s="8"/>
      <c r="I1393" s="8"/>
      <c r="J1393" s="8"/>
      <c r="K1393" s="8"/>
      <c r="L1393" s="3"/>
    </row>
    <row r="1394" spans="1:12" ht="24.6" customHeight="1" x14ac:dyDescent="0.25">
      <c r="A1394" s="7"/>
      <c r="B1394" s="12"/>
      <c r="C1394" s="7"/>
      <c r="D1394" s="3"/>
      <c r="E1394" s="8"/>
      <c r="F1394" s="8"/>
      <c r="G1394" s="8"/>
      <c r="H1394" s="8"/>
      <c r="I1394" s="8"/>
      <c r="J1394" s="8"/>
      <c r="K1394" s="8"/>
      <c r="L1394" s="3"/>
    </row>
    <row r="1395" spans="1:12" ht="24.6" customHeight="1" x14ac:dyDescent="0.25">
      <c r="A1395" s="7"/>
      <c r="B1395" s="12"/>
      <c r="C1395" s="7"/>
      <c r="D1395" s="3"/>
      <c r="E1395" s="8"/>
      <c r="F1395" s="8"/>
      <c r="G1395" s="8"/>
      <c r="H1395" s="8"/>
      <c r="I1395" s="8"/>
      <c r="J1395" s="8"/>
      <c r="K1395" s="8"/>
      <c r="L1395" s="3"/>
    </row>
    <row r="1396" spans="1:12" ht="24.6" customHeight="1" x14ac:dyDescent="0.25">
      <c r="A1396" s="3"/>
      <c r="C1396" s="3"/>
      <c r="D1396" s="3"/>
      <c r="E1396" s="3"/>
      <c r="F1396" s="3"/>
      <c r="G1396" s="8"/>
      <c r="H1396" s="8"/>
      <c r="I1396" s="8"/>
      <c r="J1396" s="8"/>
      <c r="K1396" s="8"/>
      <c r="L1396" s="3"/>
    </row>
    <row r="1397" spans="1:12" ht="24.6" customHeight="1" x14ac:dyDescent="0.25">
      <c r="A1397" s="3"/>
      <c r="C1397" s="3"/>
      <c r="D1397" s="3"/>
      <c r="E1397" s="3"/>
      <c r="F1397" s="3"/>
      <c r="G1397" s="8"/>
      <c r="H1397" s="8"/>
      <c r="I1397" s="8"/>
      <c r="J1397" s="8"/>
      <c r="K1397" s="8"/>
      <c r="L1397" s="3"/>
    </row>
    <row r="1398" spans="1:12" ht="24.6" customHeight="1" x14ac:dyDescent="0.25">
      <c r="A1398" s="3" t="s">
        <v>0</v>
      </c>
      <c r="C1398" s="3"/>
      <c r="D1398" s="3"/>
      <c r="E1398" s="3"/>
      <c r="F1398" s="16" t="str">
        <f t="shared" ref="F1398:F1400" si="1560">F1381</f>
        <v>F1</v>
      </c>
      <c r="G1398" s="13"/>
      <c r="H1398" s="13"/>
      <c r="I1398" s="13"/>
      <c r="J1398" s="13"/>
      <c r="K1398" s="13"/>
      <c r="L1398" s="14"/>
    </row>
    <row r="1399" spans="1:12" ht="24.6" customHeight="1" x14ac:dyDescent="0.25">
      <c r="A1399" s="3" t="s">
        <v>1</v>
      </c>
      <c r="C1399" s="3"/>
      <c r="D1399" s="3"/>
      <c r="E1399" s="3"/>
      <c r="F1399" s="16" t="str">
        <f t="shared" si="1560"/>
        <v>F2</v>
      </c>
      <c r="G1399" s="13"/>
      <c r="H1399" s="13"/>
      <c r="I1399" s="13"/>
      <c r="J1399" s="13"/>
      <c r="K1399" s="13"/>
      <c r="L1399" s="14"/>
    </row>
    <row r="1400" spans="1:12" ht="24.6" customHeight="1" x14ac:dyDescent="0.25">
      <c r="A1400" s="3" t="s">
        <v>2</v>
      </c>
      <c r="C1400" s="3"/>
      <c r="D1400" s="3"/>
      <c r="E1400" s="3"/>
      <c r="F1400" s="16" t="str">
        <f t="shared" si="1560"/>
        <v>F3</v>
      </c>
      <c r="G1400" s="13"/>
      <c r="H1400" s="13"/>
      <c r="I1400" s="13"/>
      <c r="J1400" s="13"/>
      <c r="K1400" s="13"/>
      <c r="L1400" s="14"/>
    </row>
    <row r="1401" spans="1:12" ht="24.6" customHeight="1" x14ac:dyDescent="0.25">
      <c r="A1401" s="3" t="s">
        <v>3</v>
      </c>
      <c r="C1401" s="3"/>
      <c r="D1401" s="3" t="str">
        <f t="shared" ref="D1401" si="1561">D1384</f>
        <v>D4</v>
      </c>
      <c r="E1401" s="3"/>
      <c r="F1401" s="14"/>
      <c r="G1401" s="13"/>
      <c r="H1401" s="13"/>
      <c r="I1401" s="13"/>
      <c r="J1401" s="13"/>
      <c r="K1401" s="13"/>
      <c r="L1401" s="14"/>
    </row>
    <row r="1402" spans="1:12" ht="24.6" customHeight="1" x14ac:dyDescent="0.25">
      <c r="A1402" s="3" t="str">
        <f t="shared" ref="A1402" si="1562">A1385</f>
        <v>A5</v>
      </c>
      <c r="C1402" s="3"/>
      <c r="D1402" s="3"/>
      <c r="E1402" s="3"/>
      <c r="F1402" s="3"/>
      <c r="G1402" s="8"/>
      <c r="H1402" s="8"/>
      <c r="I1402" s="8"/>
      <c r="J1402" s="8"/>
      <c r="K1402" s="8"/>
      <c r="L1402" s="3"/>
    </row>
    <row r="1403" spans="1:12" ht="24.6" customHeight="1" x14ac:dyDescent="0.25">
      <c r="A1403" s="3" t="s">
        <v>4</v>
      </c>
      <c r="C1403" s="3"/>
      <c r="D1403" s="3" t="str">
        <f t="shared" ref="D1403" si="1563">D1386</f>
        <v>D6</v>
      </c>
      <c r="E1403" s="3"/>
      <c r="F1403" s="3"/>
      <c r="G1403" s="8"/>
      <c r="H1403" s="8"/>
      <c r="I1403" s="8"/>
      <c r="J1403" s="8"/>
      <c r="K1403" s="8"/>
      <c r="L1403" s="3"/>
    </row>
    <row r="1404" spans="1:12" ht="24.6" customHeight="1" x14ac:dyDescent="0.25">
      <c r="A1404" s="3"/>
      <c r="C1404" s="3"/>
      <c r="D1404" s="3"/>
      <c r="E1404" s="3"/>
      <c r="F1404" s="3"/>
      <c r="G1404" s="8"/>
      <c r="H1404" s="8"/>
      <c r="I1404" s="15"/>
      <c r="J1404" s="8"/>
      <c r="K1404" s="8"/>
      <c r="L1404" s="3"/>
    </row>
    <row r="1405" spans="1:12" ht="24.6" customHeight="1" x14ac:dyDescent="0.25">
      <c r="A1405" s="3" t="s">
        <v>5</v>
      </c>
      <c r="C1405" s="3"/>
      <c r="D1405" s="11" t="str">
        <f t="shared" ref="D1405" si="1564">$D$8</f>
        <v>D8</v>
      </c>
      <c r="E1405" s="11" t="str">
        <f t="shared" ref="E1405" si="1565">$E$8</f>
        <v>E8</v>
      </c>
      <c r="F1405" s="11" t="str">
        <f t="shared" ref="F1405" si="1566">$F$8</f>
        <v>F8</v>
      </c>
      <c r="G1405" s="11" t="str">
        <f t="shared" ref="G1405" si="1567">$G$8</f>
        <v>G8</v>
      </c>
      <c r="H1405" s="11" t="str">
        <f t="shared" ref="H1405" si="1568">$H$8</f>
        <v>H8</v>
      </c>
      <c r="I1405" s="11" t="str">
        <f t="shared" ref="I1405" si="1569">$I$8</f>
        <v>I8</v>
      </c>
      <c r="J1405" s="11" t="str">
        <f t="shared" ref="J1405" si="1570">$J$8</f>
        <v>J8</v>
      </c>
      <c r="K1405" s="11" t="str">
        <f t="shared" ref="K1405" si="1571">$K$8</f>
        <v>K8</v>
      </c>
      <c r="L1405" s="3"/>
    </row>
    <row r="1406" spans="1:12" ht="24.6" customHeight="1" x14ac:dyDescent="0.25">
      <c r="A1406" s="3" t="s">
        <v>6</v>
      </c>
      <c r="C1406" s="3"/>
      <c r="D1406" s="11">
        <f t="shared" ref="D1406:K1406" si="1572">D1389</f>
        <v>0</v>
      </c>
      <c r="E1406" s="11">
        <f t="shared" si="1572"/>
        <v>0</v>
      </c>
      <c r="F1406" s="11">
        <f t="shared" si="1572"/>
        <v>0</v>
      </c>
      <c r="G1406" s="11">
        <f t="shared" si="1572"/>
        <v>0</v>
      </c>
      <c r="H1406" s="11">
        <f t="shared" si="1572"/>
        <v>0</v>
      </c>
      <c r="I1406" s="11">
        <f t="shared" si="1572"/>
        <v>0</v>
      </c>
      <c r="J1406" s="11">
        <f t="shared" si="1572"/>
        <v>0</v>
      </c>
      <c r="K1406" s="11">
        <f t="shared" si="1572"/>
        <v>0</v>
      </c>
      <c r="L1406" s="3" t="s">
        <v>7</v>
      </c>
    </row>
    <row r="1407" spans="1:12" ht="24.6" customHeight="1" x14ac:dyDescent="0.25">
      <c r="A1407" s="3" t="s">
        <v>8</v>
      </c>
      <c r="C1407" s="8">
        <f t="shared" ref="C1407" si="1573">C1408+1</f>
        <v>1</v>
      </c>
      <c r="D1407" s="3" t="s">
        <v>9</v>
      </c>
      <c r="E1407" s="3"/>
      <c r="F1407" s="3"/>
      <c r="G1407" s="8"/>
      <c r="H1407" s="8"/>
      <c r="I1407" s="8"/>
      <c r="J1407" s="8"/>
      <c r="K1407" s="8"/>
      <c r="L1407" s="3"/>
    </row>
    <row r="1408" spans="1:12" ht="24.6" customHeight="1" x14ac:dyDescent="0.25">
      <c r="A1408" s="3" t="s">
        <v>10</v>
      </c>
      <c r="C1408" s="8">
        <f>SUM(D1406:K1406)*$L$1</f>
        <v>0</v>
      </c>
      <c r="D1408" s="3" t="s">
        <v>9</v>
      </c>
      <c r="E1408" s="3"/>
      <c r="F1408" s="3"/>
      <c r="G1408" s="8"/>
      <c r="H1408" s="8"/>
      <c r="I1408" s="8"/>
      <c r="J1408" s="8"/>
      <c r="K1408" s="8"/>
      <c r="L1408" s="3"/>
    </row>
    <row r="1409" spans="1:12" ht="24.6" customHeight="1" x14ac:dyDescent="0.25">
      <c r="A1409" s="3" t="s">
        <v>14</v>
      </c>
      <c r="C1409" s="3" t="str">
        <f t="shared" ref="C1409" si="1574">$C$12</f>
        <v>C12</v>
      </c>
      <c r="D1409" s="3"/>
      <c r="E1409" s="3"/>
      <c r="F1409" s="3"/>
      <c r="G1409" s="8"/>
      <c r="H1409" s="8"/>
      <c r="I1409" s="8"/>
      <c r="J1409" s="8"/>
      <c r="K1409" s="8"/>
      <c r="L1409" s="3"/>
    </row>
    <row r="1410" spans="1:12" ht="24.6" customHeight="1" x14ac:dyDescent="0.25">
      <c r="A1410" s="3" t="s">
        <v>12</v>
      </c>
      <c r="C1410" s="3"/>
      <c r="D1410" s="3">
        <f t="shared" ref="D1410" si="1575">D1393</f>
        <v>47</v>
      </c>
      <c r="E1410" s="8" t="s">
        <v>13</v>
      </c>
      <c r="F1410" s="3" t="str">
        <f t="shared" ref="F1410" si="1576">$F$13</f>
        <v>F13</v>
      </c>
      <c r="G1410" s="8"/>
      <c r="H1410" s="8"/>
      <c r="I1410" s="8"/>
      <c r="J1410" s="8"/>
      <c r="K1410" s="8"/>
      <c r="L1410" s="3"/>
    </row>
    <row r="1411" spans="1:12" ht="24.6" customHeight="1" x14ac:dyDescent="0.25">
      <c r="A1411" s="3" t="s">
        <v>0</v>
      </c>
      <c r="C1411" s="3"/>
      <c r="D1411" s="3"/>
      <c r="E1411" s="7"/>
      <c r="F1411" s="3" t="str">
        <f t="shared" ref="F1411" si="1577">$F$1</f>
        <v>F1</v>
      </c>
      <c r="G1411" s="8"/>
      <c r="H1411" s="8"/>
      <c r="I1411" s="8"/>
      <c r="J1411" s="8"/>
      <c r="K1411" s="8"/>
      <c r="L1411" s="3"/>
    </row>
    <row r="1412" spans="1:12" ht="24.6" customHeight="1" x14ac:dyDescent="0.25">
      <c r="A1412" s="3" t="s">
        <v>1</v>
      </c>
      <c r="C1412" s="3"/>
      <c r="D1412" s="3"/>
      <c r="E1412" s="3"/>
      <c r="F1412" s="3" t="str">
        <f t="shared" ref="F1412" si="1578">$F$2</f>
        <v>F2</v>
      </c>
      <c r="G1412" s="8"/>
      <c r="H1412" s="8"/>
      <c r="I1412" s="8"/>
      <c r="J1412" s="8"/>
      <c r="K1412" s="8"/>
      <c r="L1412" s="3"/>
    </row>
    <row r="1413" spans="1:12" ht="24.6" customHeight="1" x14ac:dyDescent="0.25">
      <c r="A1413" s="3" t="s">
        <v>2</v>
      </c>
      <c r="C1413" s="3"/>
      <c r="D1413" s="3"/>
      <c r="E1413" s="3"/>
      <c r="F1413" s="3" t="str">
        <f t="shared" ref="F1413" si="1579">$F$3</f>
        <v>F3</v>
      </c>
      <c r="G1413" s="8"/>
      <c r="H1413" s="8"/>
      <c r="I1413" s="8"/>
      <c r="J1413" s="8"/>
      <c r="K1413" s="8"/>
      <c r="L1413" s="3"/>
    </row>
    <row r="1414" spans="1:12" ht="24.6" customHeight="1" x14ac:dyDescent="0.25">
      <c r="A1414" s="3" t="s">
        <v>3</v>
      </c>
      <c r="C1414" s="3"/>
      <c r="D1414" s="7" t="str">
        <f t="shared" ref="D1414" si="1580">$D$4</f>
        <v>D4</v>
      </c>
      <c r="E1414" s="3"/>
      <c r="F1414" s="3"/>
      <c r="G1414" s="8"/>
      <c r="H1414" s="8"/>
      <c r="I1414" s="8"/>
      <c r="J1414" s="8"/>
      <c r="K1414" s="8"/>
      <c r="L1414" s="3"/>
    </row>
    <row r="1415" spans="1:12" ht="24.6" customHeight="1" x14ac:dyDescent="0.25">
      <c r="A1415" s="3" t="str">
        <f t="shared" ref="A1415" si="1581">$A$5</f>
        <v>A5</v>
      </c>
      <c r="C1415" s="3"/>
      <c r="D1415" s="3"/>
      <c r="E1415" s="3"/>
      <c r="F1415" s="3"/>
      <c r="G1415" s="8"/>
      <c r="H1415" s="8"/>
      <c r="I1415" s="8"/>
      <c r="J1415" s="8"/>
      <c r="K1415" s="8"/>
      <c r="L1415" s="3"/>
    </row>
    <row r="1416" spans="1:12" ht="24.6" customHeight="1" x14ac:dyDescent="0.25">
      <c r="A1416" s="3" t="s">
        <v>4</v>
      </c>
      <c r="C1416" s="3"/>
      <c r="D1416" s="3" t="str">
        <f t="shared" ref="D1416" si="1582">$D$6</f>
        <v>D6</v>
      </c>
      <c r="E1416" s="3"/>
      <c r="F1416" s="3"/>
      <c r="G1416" s="8"/>
      <c r="H1416" s="8"/>
      <c r="I1416" s="8"/>
      <c r="J1416" s="8"/>
      <c r="K1416" s="8"/>
      <c r="L1416" s="3"/>
    </row>
    <row r="1417" spans="1:12" ht="24.6" customHeight="1" x14ac:dyDescent="0.25">
      <c r="A1417" s="3"/>
      <c r="C1417" s="3"/>
      <c r="D1417" s="3"/>
      <c r="E1417" s="3"/>
      <c r="F1417" s="3"/>
      <c r="G1417" s="8"/>
      <c r="H1417" s="8"/>
      <c r="I1417" s="8"/>
      <c r="J1417" s="8"/>
      <c r="K1417" s="8"/>
      <c r="L1417" s="3"/>
    </row>
    <row r="1418" spans="1:12" ht="24.6" customHeight="1" x14ac:dyDescent="0.25">
      <c r="A1418" s="9" t="s">
        <v>5</v>
      </c>
      <c r="B1418" s="9"/>
      <c r="C1418" s="10"/>
      <c r="D1418" s="11" t="str">
        <f t="shared" ref="D1418" si="1583">$D$8</f>
        <v>D8</v>
      </c>
      <c r="E1418" s="11" t="str">
        <f t="shared" ref="E1418" si="1584">$E$8</f>
        <v>E8</v>
      </c>
      <c r="F1418" s="11" t="str">
        <f t="shared" ref="F1418" si="1585">$F$8</f>
        <v>F8</v>
      </c>
      <c r="G1418" s="11" t="str">
        <f t="shared" ref="G1418" si="1586">$G$8</f>
        <v>G8</v>
      </c>
      <c r="H1418" s="11" t="str">
        <f t="shared" ref="H1418" si="1587">$H$8</f>
        <v>H8</v>
      </c>
      <c r="I1418" s="11" t="str">
        <f t="shared" ref="I1418" si="1588">$I$8</f>
        <v>I8</v>
      </c>
      <c r="J1418" s="11" t="str">
        <f t="shared" ref="J1418" si="1589">$J$8</f>
        <v>J8</v>
      </c>
      <c r="K1418" s="11" t="str">
        <f t="shared" ref="K1418" si="1590">$K$8</f>
        <v>K8</v>
      </c>
      <c r="L1418" s="3"/>
    </row>
    <row r="1419" spans="1:12" ht="24.6" customHeight="1" x14ac:dyDescent="0.25">
      <c r="A1419" s="9" t="s">
        <v>6</v>
      </c>
      <c r="B1419" s="9"/>
      <c r="C1419" s="10"/>
      <c r="D1419" s="11"/>
      <c r="E1419" s="11"/>
      <c r="F1419" s="11"/>
      <c r="G1419" s="11"/>
      <c r="H1419" s="11"/>
      <c r="I1419" s="11"/>
      <c r="J1419" s="11"/>
      <c r="K1419" s="11"/>
      <c r="L1419" s="3" t="s">
        <v>7</v>
      </c>
    </row>
    <row r="1420" spans="1:12" ht="24.6" customHeight="1" x14ac:dyDescent="0.25">
      <c r="A1420" s="9" t="s">
        <v>8</v>
      </c>
      <c r="B1420" s="9"/>
      <c r="C1420" s="8">
        <f t="shared" ref="C1420" si="1591">C1421+1</f>
        <v>1</v>
      </c>
      <c r="D1420" s="3" t="s">
        <v>9</v>
      </c>
      <c r="E1420" s="3"/>
      <c r="F1420" s="3"/>
      <c r="G1420" s="8"/>
      <c r="H1420" s="8"/>
      <c r="I1420" s="8"/>
      <c r="J1420" s="8"/>
      <c r="K1420" s="8"/>
      <c r="L1420" s="3"/>
    </row>
    <row r="1421" spans="1:12" ht="24.6" customHeight="1" x14ac:dyDescent="0.25">
      <c r="A1421" s="9" t="s">
        <v>10</v>
      </c>
      <c r="B1421" s="9"/>
      <c r="C1421" s="8">
        <f>SUM(D1419:K1419)*$L$1</f>
        <v>0</v>
      </c>
      <c r="D1421" s="3" t="s">
        <v>9</v>
      </c>
      <c r="E1421" s="3"/>
      <c r="F1421" s="3"/>
      <c r="G1421" s="8"/>
      <c r="H1421" s="8"/>
      <c r="I1421" s="8"/>
      <c r="J1421" s="8"/>
      <c r="K1421" s="8"/>
      <c r="L1421" s="3"/>
    </row>
    <row r="1422" spans="1:12" ht="24.6" customHeight="1" x14ac:dyDescent="0.25">
      <c r="A1422" s="9" t="s">
        <v>11</v>
      </c>
      <c r="B1422" s="9"/>
      <c r="C1422" s="3" t="str">
        <f t="shared" ref="C1422" si="1592">$C$12</f>
        <v>C12</v>
      </c>
      <c r="D1422" s="3"/>
      <c r="E1422" s="3"/>
      <c r="F1422" s="3"/>
      <c r="G1422" s="8"/>
      <c r="H1422" s="8"/>
      <c r="I1422" s="8"/>
      <c r="J1422" s="8"/>
      <c r="K1422" s="8"/>
      <c r="L1422" s="3"/>
    </row>
    <row r="1423" spans="1:12" ht="24.6" customHeight="1" x14ac:dyDescent="0.25">
      <c r="A1423" s="7" t="s">
        <v>12</v>
      </c>
      <c r="B1423" s="12"/>
      <c r="C1423" s="7"/>
      <c r="D1423" s="3">
        <f t="shared" ref="D1423" si="1593">D1393+1</f>
        <v>48</v>
      </c>
      <c r="E1423" s="8" t="s">
        <v>13</v>
      </c>
      <c r="F1423" s="3" t="str">
        <f t="shared" ref="F1423" si="1594">$F$13</f>
        <v>F13</v>
      </c>
      <c r="G1423" s="8"/>
      <c r="H1423" s="8"/>
      <c r="I1423" s="8"/>
      <c r="J1423" s="8"/>
      <c r="K1423" s="8"/>
      <c r="L1423" s="3"/>
    </row>
    <row r="1424" spans="1:12" ht="24.6" customHeight="1" x14ac:dyDescent="0.25">
      <c r="A1424" s="7"/>
      <c r="B1424" s="12"/>
      <c r="C1424" s="7"/>
      <c r="D1424" s="3"/>
      <c r="E1424" s="8"/>
      <c r="F1424" s="8"/>
      <c r="G1424" s="8"/>
      <c r="H1424" s="8"/>
      <c r="I1424" s="8"/>
      <c r="J1424" s="8"/>
      <c r="K1424" s="8"/>
      <c r="L1424" s="3"/>
    </row>
    <row r="1425" spans="1:12" ht="24.6" customHeight="1" x14ac:dyDescent="0.25">
      <c r="A1425" s="7"/>
      <c r="B1425" s="12"/>
      <c r="C1425" s="7"/>
      <c r="D1425" s="3"/>
      <c r="E1425" s="8"/>
      <c r="F1425" s="8"/>
      <c r="G1425" s="8"/>
      <c r="H1425" s="8"/>
      <c r="I1425" s="8"/>
      <c r="J1425" s="8"/>
      <c r="K1425" s="8"/>
      <c r="L1425" s="3"/>
    </row>
    <row r="1426" spans="1:12" ht="24.6" customHeight="1" x14ac:dyDescent="0.25">
      <c r="A1426" s="3"/>
      <c r="C1426" s="3"/>
      <c r="D1426" s="3"/>
      <c r="E1426" s="3"/>
      <c r="F1426" s="3"/>
      <c r="G1426" s="8"/>
      <c r="H1426" s="8"/>
      <c r="I1426" s="8"/>
      <c r="J1426" s="8"/>
      <c r="K1426" s="8"/>
      <c r="L1426" s="3"/>
    </row>
    <row r="1427" spans="1:12" ht="24.6" customHeight="1" x14ac:dyDescent="0.25">
      <c r="A1427" s="3"/>
      <c r="C1427" s="3"/>
      <c r="D1427" s="3"/>
      <c r="E1427" s="3"/>
      <c r="F1427" s="3"/>
      <c r="G1427" s="8"/>
      <c r="H1427" s="8"/>
      <c r="I1427" s="8"/>
      <c r="J1427" s="8"/>
      <c r="K1427" s="8"/>
      <c r="L1427" s="3"/>
    </row>
    <row r="1428" spans="1:12" ht="24.6" customHeight="1" x14ac:dyDescent="0.25">
      <c r="A1428" s="3" t="s">
        <v>0</v>
      </c>
      <c r="C1428" s="3"/>
      <c r="D1428" s="3"/>
      <c r="E1428" s="3"/>
      <c r="F1428" s="16" t="str">
        <f t="shared" ref="F1428:F1430" si="1595">F1411</f>
        <v>F1</v>
      </c>
      <c r="G1428" s="13"/>
      <c r="H1428" s="13"/>
      <c r="I1428" s="13"/>
      <c r="J1428" s="13"/>
      <c r="K1428" s="13"/>
      <c r="L1428" s="14"/>
    </row>
    <row r="1429" spans="1:12" ht="24.6" customHeight="1" x14ac:dyDescent="0.25">
      <c r="A1429" s="3" t="s">
        <v>1</v>
      </c>
      <c r="C1429" s="3"/>
      <c r="D1429" s="3"/>
      <c r="E1429" s="3"/>
      <c r="F1429" s="16" t="str">
        <f t="shared" si="1595"/>
        <v>F2</v>
      </c>
      <c r="G1429" s="13"/>
      <c r="H1429" s="13"/>
      <c r="I1429" s="13"/>
      <c r="J1429" s="13"/>
      <c r="K1429" s="13"/>
      <c r="L1429" s="14"/>
    </row>
    <row r="1430" spans="1:12" ht="24.6" customHeight="1" x14ac:dyDescent="0.25">
      <c r="A1430" s="3" t="s">
        <v>2</v>
      </c>
      <c r="C1430" s="3"/>
      <c r="D1430" s="3"/>
      <c r="E1430" s="3"/>
      <c r="F1430" s="16" t="str">
        <f t="shared" si="1595"/>
        <v>F3</v>
      </c>
      <c r="G1430" s="13"/>
      <c r="H1430" s="13"/>
      <c r="I1430" s="13"/>
      <c r="J1430" s="13"/>
      <c r="K1430" s="13"/>
      <c r="L1430" s="14"/>
    </row>
    <row r="1431" spans="1:12" ht="24.6" customHeight="1" x14ac:dyDescent="0.25">
      <c r="A1431" s="3" t="s">
        <v>3</v>
      </c>
      <c r="C1431" s="3"/>
      <c r="D1431" s="3" t="str">
        <f t="shared" ref="D1431" si="1596">D1414</f>
        <v>D4</v>
      </c>
      <c r="E1431" s="3"/>
      <c r="F1431" s="14"/>
      <c r="G1431" s="13"/>
      <c r="H1431" s="13"/>
      <c r="I1431" s="13"/>
      <c r="J1431" s="13"/>
      <c r="K1431" s="13"/>
      <c r="L1431" s="14"/>
    </row>
    <row r="1432" spans="1:12" ht="24.6" customHeight="1" x14ac:dyDescent="0.25">
      <c r="A1432" s="3" t="str">
        <f t="shared" ref="A1432" si="1597">A1415</f>
        <v>A5</v>
      </c>
      <c r="C1432" s="3"/>
      <c r="D1432" s="3"/>
      <c r="E1432" s="3"/>
      <c r="F1432" s="3"/>
      <c r="G1432" s="8"/>
      <c r="H1432" s="8"/>
      <c r="I1432" s="8"/>
      <c r="J1432" s="8"/>
      <c r="K1432" s="8"/>
      <c r="L1432" s="3"/>
    </row>
    <row r="1433" spans="1:12" ht="24.6" customHeight="1" x14ac:dyDescent="0.25">
      <c r="A1433" s="3" t="s">
        <v>4</v>
      </c>
      <c r="C1433" s="3"/>
      <c r="D1433" s="3" t="str">
        <f t="shared" ref="D1433" si="1598">D1416</f>
        <v>D6</v>
      </c>
      <c r="E1433" s="3"/>
      <c r="F1433" s="3"/>
      <c r="G1433" s="8"/>
      <c r="H1433" s="8"/>
      <c r="I1433" s="8"/>
      <c r="J1433" s="8"/>
      <c r="K1433" s="8"/>
      <c r="L1433" s="3"/>
    </row>
    <row r="1434" spans="1:12" ht="24.6" customHeight="1" x14ac:dyDescent="0.25">
      <c r="A1434" s="3"/>
      <c r="C1434" s="3"/>
      <c r="D1434" s="3"/>
      <c r="E1434" s="3"/>
      <c r="F1434" s="3"/>
      <c r="G1434" s="8"/>
      <c r="H1434" s="8"/>
      <c r="I1434" s="15"/>
      <c r="J1434" s="8"/>
      <c r="K1434" s="8"/>
      <c r="L1434" s="3"/>
    </row>
    <row r="1435" spans="1:12" ht="24.6" customHeight="1" x14ac:dyDescent="0.25">
      <c r="A1435" s="3" t="s">
        <v>5</v>
      </c>
      <c r="C1435" s="3"/>
      <c r="D1435" s="11" t="str">
        <f t="shared" ref="D1435" si="1599">$D$8</f>
        <v>D8</v>
      </c>
      <c r="E1435" s="11" t="str">
        <f t="shared" ref="E1435" si="1600">$E$8</f>
        <v>E8</v>
      </c>
      <c r="F1435" s="11" t="str">
        <f t="shared" ref="F1435" si="1601">$F$8</f>
        <v>F8</v>
      </c>
      <c r="G1435" s="11" t="str">
        <f t="shared" ref="G1435" si="1602">$G$8</f>
        <v>G8</v>
      </c>
      <c r="H1435" s="11" t="str">
        <f t="shared" ref="H1435" si="1603">$H$8</f>
        <v>H8</v>
      </c>
      <c r="I1435" s="11" t="str">
        <f t="shared" ref="I1435" si="1604">$I$8</f>
        <v>I8</v>
      </c>
      <c r="J1435" s="11" t="str">
        <f t="shared" ref="J1435" si="1605">$J$8</f>
        <v>J8</v>
      </c>
      <c r="K1435" s="11" t="str">
        <f t="shared" ref="K1435" si="1606">$K$8</f>
        <v>K8</v>
      </c>
      <c r="L1435" s="3"/>
    </row>
    <row r="1436" spans="1:12" ht="24.6" customHeight="1" x14ac:dyDescent="0.25">
      <c r="A1436" s="3" t="s">
        <v>6</v>
      </c>
      <c r="C1436" s="3"/>
      <c r="D1436" s="11">
        <f t="shared" ref="D1436:K1436" si="1607">D1419</f>
        <v>0</v>
      </c>
      <c r="E1436" s="11">
        <f t="shared" si="1607"/>
        <v>0</v>
      </c>
      <c r="F1436" s="11">
        <f t="shared" si="1607"/>
        <v>0</v>
      </c>
      <c r="G1436" s="11">
        <f t="shared" si="1607"/>
        <v>0</v>
      </c>
      <c r="H1436" s="11">
        <f t="shared" si="1607"/>
        <v>0</v>
      </c>
      <c r="I1436" s="11">
        <f t="shared" si="1607"/>
        <v>0</v>
      </c>
      <c r="J1436" s="11">
        <f t="shared" si="1607"/>
        <v>0</v>
      </c>
      <c r="K1436" s="11">
        <f t="shared" si="1607"/>
        <v>0</v>
      </c>
      <c r="L1436" s="3" t="s">
        <v>7</v>
      </c>
    </row>
    <row r="1437" spans="1:12" ht="24.6" customHeight="1" x14ac:dyDescent="0.25">
      <c r="A1437" s="3" t="s">
        <v>8</v>
      </c>
      <c r="C1437" s="8">
        <f t="shared" ref="C1437" si="1608">C1438+1</f>
        <v>1</v>
      </c>
      <c r="D1437" s="3" t="s">
        <v>9</v>
      </c>
      <c r="E1437" s="3"/>
      <c r="F1437" s="3"/>
      <c r="G1437" s="8"/>
      <c r="H1437" s="8"/>
      <c r="I1437" s="8"/>
      <c r="J1437" s="8"/>
      <c r="K1437" s="8"/>
      <c r="L1437" s="3"/>
    </row>
    <row r="1438" spans="1:12" ht="24.6" customHeight="1" x14ac:dyDescent="0.25">
      <c r="A1438" s="3" t="s">
        <v>10</v>
      </c>
      <c r="C1438" s="8">
        <f>SUM(D1436:K1436)*$L$1</f>
        <v>0</v>
      </c>
      <c r="D1438" s="3" t="s">
        <v>9</v>
      </c>
      <c r="E1438" s="3"/>
      <c r="F1438" s="3"/>
      <c r="G1438" s="8"/>
      <c r="H1438" s="8"/>
      <c r="I1438" s="8"/>
      <c r="J1438" s="8"/>
      <c r="K1438" s="8"/>
      <c r="L1438" s="3"/>
    </row>
    <row r="1439" spans="1:12" ht="24.6" customHeight="1" x14ac:dyDescent="0.25">
      <c r="A1439" s="3" t="s">
        <v>14</v>
      </c>
      <c r="C1439" s="3" t="str">
        <f t="shared" ref="C1439" si="1609">$C$12</f>
        <v>C12</v>
      </c>
      <c r="D1439" s="3"/>
      <c r="E1439" s="3"/>
      <c r="F1439" s="3"/>
      <c r="G1439" s="8"/>
      <c r="H1439" s="8"/>
      <c r="I1439" s="8"/>
      <c r="J1439" s="8"/>
      <c r="K1439" s="8"/>
      <c r="L1439" s="3"/>
    </row>
    <row r="1440" spans="1:12" ht="24.6" customHeight="1" x14ac:dyDescent="0.25">
      <c r="A1440" s="3" t="s">
        <v>12</v>
      </c>
      <c r="C1440" s="3"/>
      <c r="D1440" s="3">
        <f t="shared" ref="D1440" si="1610">D1423</f>
        <v>48</v>
      </c>
      <c r="E1440" s="8" t="s">
        <v>13</v>
      </c>
      <c r="F1440" s="3" t="str">
        <f t="shared" ref="F1440" si="1611">$F$13</f>
        <v>F13</v>
      </c>
      <c r="G1440" s="8"/>
      <c r="H1440" s="8"/>
      <c r="I1440" s="8"/>
      <c r="J1440" s="8"/>
      <c r="K1440" s="8"/>
      <c r="L1440" s="3"/>
    </row>
    <row r="1441" spans="1:12" ht="24.6" customHeight="1" x14ac:dyDescent="0.25">
      <c r="A1441" s="3" t="s">
        <v>0</v>
      </c>
      <c r="C1441" s="3"/>
      <c r="D1441" s="3"/>
      <c r="E1441" s="7"/>
      <c r="F1441" s="3" t="str">
        <f t="shared" ref="F1441" si="1612">$F$1</f>
        <v>F1</v>
      </c>
      <c r="G1441" s="8"/>
      <c r="H1441" s="8"/>
      <c r="I1441" s="8"/>
      <c r="J1441" s="8"/>
      <c r="K1441" s="8"/>
      <c r="L1441" s="3"/>
    </row>
    <row r="1442" spans="1:12" ht="24.6" customHeight="1" x14ac:dyDescent="0.25">
      <c r="A1442" s="3" t="s">
        <v>1</v>
      </c>
      <c r="C1442" s="3"/>
      <c r="D1442" s="3"/>
      <c r="E1442" s="3"/>
      <c r="F1442" s="3" t="str">
        <f t="shared" ref="F1442" si="1613">$F$2</f>
        <v>F2</v>
      </c>
      <c r="G1442" s="8"/>
      <c r="H1442" s="8"/>
      <c r="I1442" s="8"/>
      <c r="J1442" s="8"/>
      <c r="K1442" s="8"/>
      <c r="L1442" s="3"/>
    </row>
    <row r="1443" spans="1:12" ht="24.6" customHeight="1" x14ac:dyDescent="0.25">
      <c r="A1443" s="3" t="s">
        <v>2</v>
      </c>
      <c r="C1443" s="3"/>
      <c r="D1443" s="3"/>
      <c r="E1443" s="3"/>
      <c r="F1443" s="3" t="str">
        <f t="shared" ref="F1443" si="1614">$F$3</f>
        <v>F3</v>
      </c>
      <c r="G1443" s="8"/>
      <c r="H1443" s="8"/>
      <c r="I1443" s="8"/>
      <c r="J1443" s="8"/>
      <c r="K1443" s="8"/>
      <c r="L1443" s="3"/>
    </row>
    <row r="1444" spans="1:12" ht="24.6" customHeight="1" x14ac:dyDescent="0.25">
      <c r="A1444" s="3" t="s">
        <v>3</v>
      </c>
      <c r="C1444" s="3"/>
      <c r="D1444" s="7" t="str">
        <f t="shared" ref="D1444" si="1615">$D$4</f>
        <v>D4</v>
      </c>
      <c r="E1444" s="3"/>
      <c r="F1444" s="3"/>
      <c r="G1444" s="8"/>
      <c r="H1444" s="8"/>
      <c r="I1444" s="8"/>
      <c r="J1444" s="8"/>
      <c r="K1444" s="8"/>
      <c r="L1444" s="3"/>
    </row>
    <row r="1445" spans="1:12" ht="24.6" customHeight="1" x14ac:dyDescent="0.25">
      <c r="A1445" s="3" t="str">
        <f t="shared" ref="A1445" si="1616">$A$5</f>
        <v>A5</v>
      </c>
      <c r="C1445" s="3"/>
      <c r="D1445" s="3"/>
      <c r="E1445" s="3"/>
      <c r="F1445" s="3"/>
      <c r="G1445" s="8"/>
      <c r="H1445" s="8"/>
      <c r="I1445" s="8"/>
      <c r="J1445" s="8"/>
      <c r="K1445" s="8"/>
      <c r="L1445" s="3"/>
    </row>
    <row r="1446" spans="1:12" ht="24.6" customHeight="1" x14ac:dyDescent="0.25">
      <c r="A1446" s="3" t="s">
        <v>4</v>
      </c>
      <c r="C1446" s="3"/>
      <c r="D1446" s="3" t="str">
        <f t="shared" ref="D1446" si="1617">$D$6</f>
        <v>D6</v>
      </c>
      <c r="E1446" s="3"/>
      <c r="F1446" s="3"/>
      <c r="G1446" s="8"/>
      <c r="H1446" s="8"/>
      <c r="I1446" s="8"/>
      <c r="J1446" s="8"/>
      <c r="K1446" s="8"/>
      <c r="L1446" s="3"/>
    </row>
    <row r="1447" spans="1:12" ht="24.6" customHeight="1" x14ac:dyDescent="0.25">
      <c r="A1447" s="3"/>
      <c r="C1447" s="3"/>
      <c r="D1447" s="3"/>
      <c r="E1447" s="3"/>
      <c r="F1447" s="3"/>
      <c r="G1447" s="8"/>
      <c r="H1447" s="8"/>
      <c r="I1447" s="8"/>
      <c r="J1447" s="8"/>
      <c r="K1447" s="8"/>
      <c r="L1447" s="3"/>
    </row>
    <row r="1448" spans="1:12" ht="24.6" customHeight="1" x14ac:dyDescent="0.25">
      <c r="A1448" s="9" t="s">
        <v>5</v>
      </c>
      <c r="B1448" s="9"/>
      <c r="C1448" s="10"/>
      <c r="D1448" s="11" t="str">
        <f t="shared" ref="D1448" si="1618">$D$8</f>
        <v>D8</v>
      </c>
      <c r="E1448" s="11" t="str">
        <f t="shared" ref="E1448" si="1619">$E$8</f>
        <v>E8</v>
      </c>
      <c r="F1448" s="11" t="str">
        <f t="shared" ref="F1448" si="1620">$F$8</f>
        <v>F8</v>
      </c>
      <c r="G1448" s="11" t="str">
        <f t="shared" ref="G1448" si="1621">$G$8</f>
        <v>G8</v>
      </c>
      <c r="H1448" s="11" t="str">
        <f t="shared" ref="H1448" si="1622">$H$8</f>
        <v>H8</v>
      </c>
      <c r="I1448" s="11" t="str">
        <f t="shared" ref="I1448" si="1623">$I$8</f>
        <v>I8</v>
      </c>
      <c r="J1448" s="11" t="str">
        <f t="shared" ref="J1448" si="1624">$J$8</f>
        <v>J8</v>
      </c>
      <c r="K1448" s="11" t="str">
        <f t="shared" ref="K1448" si="1625">$K$8</f>
        <v>K8</v>
      </c>
      <c r="L1448" s="3"/>
    </row>
    <row r="1449" spans="1:12" ht="24.6" customHeight="1" x14ac:dyDescent="0.25">
      <c r="A1449" s="9" t="s">
        <v>6</v>
      </c>
      <c r="B1449" s="9"/>
      <c r="C1449" s="10"/>
      <c r="D1449" s="11"/>
      <c r="E1449" s="11"/>
      <c r="F1449" s="11"/>
      <c r="G1449" s="11"/>
      <c r="H1449" s="11"/>
      <c r="I1449" s="11"/>
      <c r="J1449" s="11"/>
      <c r="K1449" s="11"/>
      <c r="L1449" s="3" t="s">
        <v>7</v>
      </c>
    </row>
    <row r="1450" spans="1:12" ht="24.6" customHeight="1" x14ac:dyDescent="0.25">
      <c r="A1450" s="9" t="s">
        <v>8</v>
      </c>
      <c r="B1450" s="9"/>
      <c r="C1450" s="8">
        <f t="shared" ref="C1450" si="1626">C1451+1</f>
        <v>1</v>
      </c>
      <c r="D1450" s="3" t="s">
        <v>9</v>
      </c>
      <c r="E1450" s="3"/>
      <c r="F1450" s="3"/>
      <c r="G1450" s="8"/>
      <c r="H1450" s="8"/>
      <c r="I1450" s="8"/>
      <c r="J1450" s="8"/>
      <c r="K1450" s="8"/>
      <c r="L1450" s="3"/>
    </row>
    <row r="1451" spans="1:12" ht="24.6" customHeight="1" x14ac:dyDescent="0.25">
      <c r="A1451" s="9" t="s">
        <v>10</v>
      </c>
      <c r="B1451" s="9"/>
      <c r="C1451" s="8">
        <f>SUM(D1449:K1449)*$L$1</f>
        <v>0</v>
      </c>
      <c r="D1451" s="3" t="s">
        <v>9</v>
      </c>
      <c r="E1451" s="3"/>
      <c r="F1451" s="3"/>
      <c r="G1451" s="8"/>
      <c r="H1451" s="8"/>
      <c r="I1451" s="8"/>
      <c r="J1451" s="8"/>
      <c r="K1451" s="8"/>
      <c r="L1451" s="3"/>
    </row>
    <row r="1452" spans="1:12" ht="24.6" customHeight="1" x14ac:dyDescent="0.25">
      <c r="A1452" s="9" t="s">
        <v>11</v>
      </c>
      <c r="B1452" s="9"/>
      <c r="C1452" s="3" t="str">
        <f t="shared" ref="C1452" si="1627">$C$12</f>
        <v>C12</v>
      </c>
      <c r="D1452" s="3"/>
      <c r="E1452" s="3"/>
      <c r="F1452" s="3"/>
      <c r="G1452" s="8"/>
      <c r="H1452" s="8"/>
      <c r="I1452" s="8"/>
      <c r="J1452" s="8"/>
      <c r="K1452" s="8"/>
      <c r="L1452" s="3"/>
    </row>
    <row r="1453" spans="1:12" ht="24.6" customHeight="1" x14ac:dyDescent="0.25">
      <c r="A1453" s="7" t="s">
        <v>12</v>
      </c>
      <c r="B1453" s="12"/>
      <c r="C1453" s="7"/>
      <c r="D1453" s="3">
        <f t="shared" ref="D1453" si="1628">D1423+1</f>
        <v>49</v>
      </c>
      <c r="E1453" s="8" t="s">
        <v>13</v>
      </c>
      <c r="F1453" s="3" t="str">
        <f t="shared" ref="F1453" si="1629">$F$13</f>
        <v>F13</v>
      </c>
      <c r="G1453" s="8"/>
      <c r="H1453" s="8"/>
      <c r="I1453" s="8"/>
      <c r="J1453" s="8"/>
      <c r="K1453" s="8"/>
      <c r="L1453" s="3"/>
    </row>
    <row r="1454" spans="1:12" ht="24.6" customHeight="1" x14ac:dyDescent="0.25">
      <c r="A1454" s="7"/>
      <c r="B1454" s="12"/>
      <c r="C1454" s="7"/>
      <c r="D1454" s="3"/>
      <c r="E1454" s="8"/>
      <c r="F1454" s="8"/>
      <c r="G1454" s="8"/>
      <c r="H1454" s="8"/>
      <c r="I1454" s="8"/>
      <c r="J1454" s="8"/>
      <c r="K1454" s="8"/>
      <c r="L1454" s="3"/>
    </row>
    <row r="1455" spans="1:12" ht="24.6" customHeight="1" x14ac:dyDescent="0.25">
      <c r="A1455" s="7"/>
      <c r="B1455" s="12"/>
      <c r="C1455" s="7"/>
      <c r="D1455" s="3"/>
      <c r="E1455" s="8"/>
      <c r="F1455" s="8"/>
      <c r="G1455" s="8"/>
      <c r="H1455" s="8"/>
      <c r="I1455" s="8"/>
      <c r="J1455" s="8"/>
      <c r="K1455" s="8"/>
      <c r="L1455" s="3"/>
    </row>
    <row r="1456" spans="1:12" ht="24.6" customHeight="1" x14ac:dyDescent="0.25">
      <c r="A1456" s="3"/>
      <c r="C1456" s="3"/>
      <c r="D1456" s="3"/>
      <c r="E1456" s="3"/>
      <c r="F1456" s="3"/>
      <c r="G1456" s="8"/>
      <c r="H1456" s="8"/>
      <c r="I1456" s="8"/>
      <c r="J1456" s="8"/>
      <c r="K1456" s="8"/>
      <c r="L1456" s="3"/>
    </row>
    <row r="1457" spans="1:12" ht="24.6" customHeight="1" x14ac:dyDescent="0.25">
      <c r="A1457" s="3"/>
      <c r="C1457" s="3"/>
      <c r="D1457" s="3"/>
      <c r="E1457" s="3"/>
      <c r="F1457" s="3"/>
      <c r="G1457" s="8"/>
      <c r="H1457" s="8"/>
      <c r="I1457" s="8"/>
      <c r="J1457" s="8"/>
      <c r="K1457" s="8"/>
      <c r="L1457" s="3"/>
    </row>
    <row r="1458" spans="1:12" ht="24.6" customHeight="1" x14ac:dyDescent="0.25">
      <c r="A1458" s="3" t="s">
        <v>0</v>
      </c>
      <c r="C1458" s="3"/>
      <c r="D1458" s="3"/>
      <c r="E1458" s="3"/>
      <c r="F1458" s="16" t="str">
        <f t="shared" ref="F1458:F1460" si="1630">F1441</f>
        <v>F1</v>
      </c>
      <c r="G1458" s="13"/>
      <c r="H1458" s="13"/>
      <c r="I1458" s="13"/>
      <c r="J1458" s="13"/>
      <c r="K1458" s="13"/>
      <c r="L1458" s="14"/>
    </row>
    <row r="1459" spans="1:12" ht="24.6" customHeight="1" x14ac:dyDescent="0.25">
      <c r="A1459" s="3" t="s">
        <v>1</v>
      </c>
      <c r="C1459" s="3"/>
      <c r="D1459" s="3"/>
      <c r="E1459" s="3"/>
      <c r="F1459" s="16" t="str">
        <f t="shared" si="1630"/>
        <v>F2</v>
      </c>
      <c r="G1459" s="13"/>
      <c r="H1459" s="13"/>
      <c r="I1459" s="13"/>
      <c r="J1459" s="13"/>
      <c r="K1459" s="13"/>
      <c r="L1459" s="14"/>
    </row>
    <row r="1460" spans="1:12" ht="24.6" customHeight="1" x14ac:dyDescent="0.25">
      <c r="A1460" s="3" t="s">
        <v>2</v>
      </c>
      <c r="C1460" s="3"/>
      <c r="D1460" s="3"/>
      <c r="E1460" s="3"/>
      <c r="F1460" s="16" t="str">
        <f t="shared" si="1630"/>
        <v>F3</v>
      </c>
      <c r="G1460" s="13"/>
      <c r="H1460" s="13"/>
      <c r="I1460" s="13"/>
      <c r="J1460" s="13"/>
      <c r="K1460" s="13"/>
      <c r="L1460" s="14"/>
    </row>
    <row r="1461" spans="1:12" ht="24.6" customHeight="1" x14ac:dyDescent="0.25">
      <c r="A1461" s="3" t="s">
        <v>3</v>
      </c>
      <c r="C1461" s="3"/>
      <c r="D1461" s="3" t="str">
        <f t="shared" ref="D1461" si="1631">D1444</f>
        <v>D4</v>
      </c>
      <c r="E1461" s="3"/>
      <c r="F1461" s="14"/>
      <c r="G1461" s="13"/>
      <c r="H1461" s="13"/>
      <c r="I1461" s="13"/>
      <c r="J1461" s="13"/>
      <c r="K1461" s="13"/>
      <c r="L1461" s="14"/>
    </row>
    <row r="1462" spans="1:12" ht="24.6" customHeight="1" x14ac:dyDescent="0.25">
      <c r="A1462" s="3" t="str">
        <f t="shared" ref="A1462" si="1632">A1445</f>
        <v>A5</v>
      </c>
      <c r="C1462" s="3"/>
      <c r="D1462" s="3"/>
      <c r="E1462" s="3"/>
      <c r="F1462" s="3"/>
      <c r="G1462" s="8"/>
      <c r="H1462" s="8"/>
      <c r="I1462" s="8"/>
      <c r="J1462" s="8"/>
      <c r="K1462" s="8"/>
      <c r="L1462" s="3"/>
    </row>
    <row r="1463" spans="1:12" ht="24.6" customHeight="1" x14ac:dyDescent="0.25">
      <c r="A1463" s="3" t="s">
        <v>4</v>
      </c>
      <c r="C1463" s="3"/>
      <c r="D1463" s="3" t="str">
        <f t="shared" ref="D1463" si="1633">D1446</f>
        <v>D6</v>
      </c>
      <c r="E1463" s="3"/>
      <c r="F1463" s="3"/>
      <c r="G1463" s="8"/>
      <c r="H1463" s="8"/>
      <c r="I1463" s="8"/>
      <c r="J1463" s="8"/>
      <c r="K1463" s="8"/>
      <c r="L1463" s="3"/>
    </row>
    <row r="1464" spans="1:12" ht="24.6" customHeight="1" x14ac:dyDescent="0.25">
      <c r="A1464" s="3"/>
      <c r="C1464" s="3"/>
      <c r="D1464" s="3"/>
      <c r="E1464" s="3"/>
      <c r="F1464" s="3"/>
      <c r="G1464" s="8"/>
      <c r="H1464" s="8"/>
      <c r="I1464" s="15"/>
      <c r="J1464" s="8"/>
      <c r="K1464" s="8"/>
      <c r="L1464" s="3"/>
    </row>
    <row r="1465" spans="1:12" ht="24.6" customHeight="1" x14ac:dyDescent="0.25">
      <c r="A1465" s="3" t="s">
        <v>5</v>
      </c>
      <c r="C1465" s="3"/>
      <c r="D1465" s="11" t="str">
        <f t="shared" ref="D1465" si="1634">$D$8</f>
        <v>D8</v>
      </c>
      <c r="E1465" s="11" t="str">
        <f t="shared" ref="E1465" si="1635">$E$8</f>
        <v>E8</v>
      </c>
      <c r="F1465" s="11" t="str">
        <f t="shared" ref="F1465" si="1636">$F$8</f>
        <v>F8</v>
      </c>
      <c r="G1465" s="11" t="str">
        <f t="shared" ref="G1465" si="1637">$G$8</f>
        <v>G8</v>
      </c>
      <c r="H1465" s="11" t="str">
        <f t="shared" ref="H1465" si="1638">$H$8</f>
        <v>H8</v>
      </c>
      <c r="I1465" s="11" t="str">
        <f t="shared" ref="I1465" si="1639">$I$8</f>
        <v>I8</v>
      </c>
      <c r="J1465" s="11" t="str">
        <f t="shared" ref="J1465" si="1640">$J$8</f>
        <v>J8</v>
      </c>
      <c r="K1465" s="11" t="str">
        <f t="shared" ref="K1465" si="1641">$K$8</f>
        <v>K8</v>
      </c>
      <c r="L1465" s="3"/>
    </row>
    <row r="1466" spans="1:12" ht="24.6" customHeight="1" x14ac:dyDescent="0.25">
      <c r="A1466" s="3" t="s">
        <v>6</v>
      </c>
      <c r="C1466" s="3"/>
      <c r="D1466" s="11">
        <f t="shared" ref="D1466:K1466" si="1642">D1449</f>
        <v>0</v>
      </c>
      <c r="E1466" s="11">
        <f t="shared" si="1642"/>
        <v>0</v>
      </c>
      <c r="F1466" s="11">
        <f t="shared" si="1642"/>
        <v>0</v>
      </c>
      <c r="G1466" s="11">
        <f t="shared" si="1642"/>
        <v>0</v>
      </c>
      <c r="H1466" s="11">
        <f t="shared" si="1642"/>
        <v>0</v>
      </c>
      <c r="I1466" s="11">
        <f t="shared" si="1642"/>
        <v>0</v>
      </c>
      <c r="J1466" s="11">
        <f t="shared" si="1642"/>
        <v>0</v>
      </c>
      <c r="K1466" s="11">
        <f t="shared" si="1642"/>
        <v>0</v>
      </c>
      <c r="L1466" s="3" t="s">
        <v>7</v>
      </c>
    </row>
    <row r="1467" spans="1:12" ht="24.6" customHeight="1" x14ac:dyDescent="0.25">
      <c r="A1467" s="3" t="s">
        <v>8</v>
      </c>
      <c r="C1467" s="8">
        <f t="shared" ref="C1467" si="1643">C1468+1</f>
        <v>1</v>
      </c>
      <c r="D1467" s="3" t="s">
        <v>9</v>
      </c>
      <c r="E1467" s="3"/>
      <c r="F1467" s="3"/>
      <c r="G1467" s="8"/>
      <c r="H1467" s="8"/>
      <c r="I1467" s="8"/>
      <c r="J1467" s="8"/>
      <c r="K1467" s="8"/>
      <c r="L1467" s="3"/>
    </row>
    <row r="1468" spans="1:12" ht="24.6" customHeight="1" x14ac:dyDescent="0.25">
      <c r="A1468" s="3" t="s">
        <v>10</v>
      </c>
      <c r="C1468" s="8">
        <f>SUM(D1466:K1466)*$L$1</f>
        <v>0</v>
      </c>
      <c r="D1468" s="3" t="s">
        <v>9</v>
      </c>
      <c r="E1468" s="3"/>
      <c r="F1468" s="3"/>
      <c r="G1468" s="8"/>
      <c r="H1468" s="8"/>
      <c r="I1468" s="8"/>
      <c r="J1468" s="8"/>
      <c r="K1468" s="8"/>
      <c r="L1468" s="3"/>
    </row>
    <row r="1469" spans="1:12" ht="24.6" customHeight="1" x14ac:dyDescent="0.25">
      <c r="A1469" s="3" t="s">
        <v>14</v>
      </c>
      <c r="C1469" s="3" t="str">
        <f t="shared" ref="C1469" si="1644">$C$12</f>
        <v>C12</v>
      </c>
      <c r="D1469" s="3"/>
      <c r="E1469" s="3"/>
      <c r="F1469" s="3"/>
      <c r="G1469" s="8"/>
      <c r="H1469" s="8"/>
      <c r="I1469" s="8"/>
      <c r="J1469" s="8"/>
      <c r="K1469" s="8"/>
      <c r="L1469" s="3"/>
    </row>
    <row r="1470" spans="1:12" ht="24.6" customHeight="1" x14ac:dyDescent="0.25">
      <c r="A1470" s="3" t="s">
        <v>12</v>
      </c>
      <c r="C1470" s="3"/>
      <c r="D1470" s="3">
        <f t="shared" ref="D1470" si="1645">D1453</f>
        <v>49</v>
      </c>
      <c r="E1470" s="8" t="s">
        <v>13</v>
      </c>
      <c r="F1470" s="3" t="str">
        <f t="shared" ref="F1470" si="1646">$F$13</f>
        <v>F13</v>
      </c>
      <c r="G1470" s="8"/>
      <c r="H1470" s="8"/>
      <c r="I1470" s="8"/>
      <c r="J1470" s="8"/>
      <c r="K1470" s="8"/>
      <c r="L1470" s="3"/>
    </row>
    <row r="1471" spans="1:12" ht="24.6" customHeight="1" x14ac:dyDescent="0.25">
      <c r="A1471" s="3" t="s">
        <v>0</v>
      </c>
      <c r="C1471" s="3"/>
      <c r="D1471" s="3"/>
      <c r="E1471" s="7"/>
      <c r="F1471" s="3" t="str">
        <f t="shared" ref="F1471" si="1647">$F$1</f>
        <v>F1</v>
      </c>
      <c r="G1471" s="8"/>
      <c r="H1471" s="8"/>
      <c r="I1471" s="8"/>
      <c r="J1471" s="8"/>
      <c r="K1471" s="8"/>
      <c r="L1471" s="3"/>
    </row>
    <row r="1472" spans="1:12" ht="24.6" customHeight="1" x14ac:dyDescent="0.25">
      <c r="A1472" s="3" t="s">
        <v>1</v>
      </c>
      <c r="C1472" s="3"/>
      <c r="D1472" s="3"/>
      <c r="E1472" s="3"/>
      <c r="F1472" s="3" t="str">
        <f t="shared" ref="F1472" si="1648">$F$2</f>
        <v>F2</v>
      </c>
      <c r="G1472" s="8"/>
      <c r="H1472" s="8"/>
      <c r="I1472" s="8"/>
      <c r="J1472" s="8"/>
      <c r="K1472" s="8"/>
      <c r="L1472" s="3"/>
    </row>
    <row r="1473" spans="1:12" ht="24.6" customHeight="1" x14ac:dyDescent="0.25">
      <c r="A1473" s="3" t="s">
        <v>2</v>
      </c>
      <c r="C1473" s="3"/>
      <c r="D1473" s="3"/>
      <c r="E1473" s="3"/>
      <c r="F1473" s="3" t="str">
        <f t="shared" ref="F1473" si="1649">$F$3</f>
        <v>F3</v>
      </c>
      <c r="G1473" s="8"/>
      <c r="H1473" s="8"/>
      <c r="I1473" s="8"/>
      <c r="J1473" s="8"/>
      <c r="K1473" s="8"/>
      <c r="L1473" s="3"/>
    </row>
    <row r="1474" spans="1:12" ht="24.6" customHeight="1" x14ac:dyDescent="0.25">
      <c r="A1474" s="3" t="s">
        <v>3</v>
      </c>
      <c r="C1474" s="3"/>
      <c r="D1474" s="7" t="str">
        <f t="shared" ref="D1474" si="1650">$D$4</f>
        <v>D4</v>
      </c>
      <c r="E1474" s="3"/>
      <c r="F1474" s="3"/>
      <c r="G1474" s="8"/>
      <c r="H1474" s="8"/>
      <c r="I1474" s="8"/>
      <c r="J1474" s="8"/>
      <c r="K1474" s="8"/>
      <c r="L1474" s="3"/>
    </row>
    <row r="1475" spans="1:12" ht="24.6" customHeight="1" x14ac:dyDescent="0.25">
      <c r="A1475" s="3" t="str">
        <f t="shared" ref="A1475" si="1651">$A$5</f>
        <v>A5</v>
      </c>
      <c r="C1475" s="3"/>
      <c r="D1475" s="3"/>
      <c r="E1475" s="3"/>
      <c r="F1475" s="3"/>
      <c r="G1475" s="8"/>
      <c r="H1475" s="8"/>
      <c r="I1475" s="8"/>
      <c r="J1475" s="8"/>
      <c r="K1475" s="8"/>
      <c r="L1475" s="3"/>
    </row>
    <row r="1476" spans="1:12" ht="24.6" customHeight="1" x14ac:dyDescent="0.25">
      <c r="A1476" s="3" t="s">
        <v>4</v>
      </c>
      <c r="C1476" s="3"/>
      <c r="D1476" s="3" t="str">
        <f t="shared" ref="D1476" si="1652">$D$6</f>
        <v>D6</v>
      </c>
      <c r="E1476" s="3"/>
      <c r="F1476" s="3"/>
      <c r="G1476" s="8"/>
      <c r="H1476" s="8"/>
      <c r="I1476" s="8"/>
      <c r="J1476" s="8"/>
      <c r="K1476" s="8"/>
      <c r="L1476" s="3"/>
    </row>
    <row r="1477" spans="1:12" ht="24.6" customHeight="1" x14ac:dyDescent="0.25">
      <c r="A1477" s="3"/>
      <c r="C1477" s="3"/>
      <c r="D1477" s="3"/>
      <c r="E1477" s="3"/>
      <c r="F1477" s="3"/>
      <c r="G1477" s="8"/>
      <c r="H1477" s="8"/>
      <c r="I1477" s="8"/>
      <c r="J1477" s="8"/>
      <c r="K1477" s="8"/>
      <c r="L1477" s="3"/>
    </row>
    <row r="1478" spans="1:12" ht="24.6" customHeight="1" x14ac:dyDescent="0.25">
      <c r="A1478" s="9" t="s">
        <v>5</v>
      </c>
      <c r="B1478" s="9"/>
      <c r="C1478" s="10"/>
      <c r="D1478" s="11" t="str">
        <f t="shared" ref="D1478" si="1653">$D$8</f>
        <v>D8</v>
      </c>
      <c r="E1478" s="11" t="str">
        <f t="shared" ref="E1478" si="1654">$E$8</f>
        <v>E8</v>
      </c>
      <c r="F1478" s="11" t="str">
        <f t="shared" ref="F1478" si="1655">$F$8</f>
        <v>F8</v>
      </c>
      <c r="G1478" s="11" t="str">
        <f t="shared" ref="G1478" si="1656">$G$8</f>
        <v>G8</v>
      </c>
      <c r="H1478" s="11" t="str">
        <f t="shared" ref="H1478" si="1657">$H$8</f>
        <v>H8</v>
      </c>
      <c r="I1478" s="11" t="str">
        <f t="shared" ref="I1478" si="1658">$I$8</f>
        <v>I8</v>
      </c>
      <c r="J1478" s="11" t="str">
        <f t="shared" ref="J1478" si="1659">$J$8</f>
        <v>J8</v>
      </c>
      <c r="K1478" s="11" t="str">
        <f t="shared" ref="K1478" si="1660">$K$8</f>
        <v>K8</v>
      </c>
      <c r="L1478" s="3"/>
    </row>
    <row r="1479" spans="1:12" ht="24.6" customHeight="1" x14ac:dyDescent="0.25">
      <c r="A1479" s="9" t="s">
        <v>6</v>
      </c>
      <c r="B1479" s="9"/>
      <c r="C1479" s="10"/>
      <c r="D1479" s="11"/>
      <c r="E1479" s="11"/>
      <c r="F1479" s="11"/>
      <c r="G1479" s="11"/>
      <c r="H1479" s="11"/>
      <c r="I1479" s="11"/>
      <c r="J1479" s="11"/>
      <c r="K1479" s="11"/>
      <c r="L1479" s="3" t="s">
        <v>7</v>
      </c>
    </row>
    <row r="1480" spans="1:12" ht="24.6" customHeight="1" x14ac:dyDescent="0.25">
      <c r="A1480" s="9" t="s">
        <v>8</v>
      </c>
      <c r="B1480" s="9"/>
      <c r="C1480" s="8">
        <f t="shared" ref="C1480" si="1661">C1481+1</f>
        <v>1</v>
      </c>
      <c r="D1480" s="3" t="s">
        <v>9</v>
      </c>
      <c r="E1480" s="3"/>
      <c r="F1480" s="3"/>
      <c r="G1480" s="8"/>
      <c r="H1480" s="8"/>
      <c r="I1480" s="8"/>
      <c r="J1480" s="8"/>
      <c r="K1480" s="8"/>
      <c r="L1480" s="3"/>
    </row>
    <row r="1481" spans="1:12" ht="24.6" customHeight="1" x14ac:dyDescent="0.25">
      <c r="A1481" s="9" t="s">
        <v>10</v>
      </c>
      <c r="B1481" s="9"/>
      <c r="C1481" s="8">
        <f>SUM(D1479:K1479)*$L$1</f>
        <v>0</v>
      </c>
      <c r="D1481" s="3" t="s">
        <v>9</v>
      </c>
      <c r="E1481" s="3"/>
      <c r="F1481" s="3"/>
      <c r="G1481" s="8"/>
      <c r="H1481" s="8"/>
      <c r="I1481" s="8"/>
      <c r="J1481" s="8"/>
      <c r="K1481" s="8"/>
      <c r="L1481" s="3"/>
    </row>
    <row r="1482" spans="1:12" ht="24.6" customHeight="1" x14ac:dyDescent="0.25">
      <c r="A1482" s="9" t="s">
        <v>11</v>
      </c>
      <c r="B1482" s="9"/>
      <c r="C1482" s="3" t="str">
        <f t="shared" ref="C1482" si="1662">$C$12</f>
        <v>C12</v>
      </c>
      <c r="D1482" s="3"/>
      <c r="E1482" s="3"/>
      <c r="F1482" s="3"/>
      <c r="G1482" s="8"/>
      <c r="H1482" s="8"/>
      <c r="I1482" s="8"/>
      <c r="J1482" s="8"/>
      <c r="K1482" s="8"/>
      <c r="L1482" s="3"/>
    </row>
    <row r="1483" spans="1:12" ht="24.6" customHeight="1" x14ac:dyDescent="0.25">
      <c r="A1483" s="7" t="s">
        <v>12</v>
      </c>
      <c r="B1483" s="12"/>
      <c r="C1483" s="7"/>
      <c r="D1483" s="3">
        <f t="shared" ref="D1483" si="1663">D1453+1</f>
        <v>50</v>
      </c>
      <c r="E1483" s="8" t="s">
        <v>13</v>
      </c>
      <c r="F1483" s="3" t="str">
        <f t="shared" ref="F1483" si="1664">$F$13</f>
        <v>F13</v>
      </c>
      <c r="G1483" s="8"/>
      <c r="H1483" s="8"/>
      <c r="I1483" s="8"/>
      <c r="J1483" s="8"/>
      <c r="K1483" s="8"/>
      <c r="L1483" s="3"/>
    </row>
    <row r="1484" spans="1:12" ht="24.6" customHeight="1" x14ac:dyDescent="0.25">
      <c r="A1484" s="7"/>
      <c r="B1484" s="12"/>
      <c r="C1484" s="7"/>
      <c r="D1484" s="3"/>
      <c r="E1484" s="8"/>
      <c r="F1484" s="8"/>
      <c r="G1484" s="8"/>
      <c r="H1484" s="8"/>
      <c r="I1484" s="8"/>
      <c r="J1484" s="8"/>
      <c r="K1484" s="8"/>
      <c r="L1484" s="3"/>
    </row>
    <row r="1485" spans="1:12" ht="24.6" customHeight="1" x14ac:dyDescent="0.25">
      <c r="A1485" s="7"/>
      <c r="B1485" s="12"/>
      <c r="C1485" s="7"/>
      <c r="D1485" s="3"/>
      <c r="E1485" s="8"/>
      <c r="F1485" s="8"/>
      <c r="G1485" s="8"/>
      <c r="H1485" s="8"/>
      <c r="I1485" s="8"/>
      <c r="J1485" s="8"/>
      <c r="K1485" s="8"/>
      <c r="L1485" s="3"/>
    </row>
    <row r="1486" spans="1:12" ht="24.6" customHeight="1" x14ac:dyDescent="0.25">
      <c r="A1486" s="3"/>
      <c r="C1486" s="3"/>
      <c r="D1486" s="3"/>
      <c r="E1486" s="3"/>
      <c r="F1486" s="3"/>
      <c r="G1486" s="8"/>
      <c r="H1486" s="8"/>
      <c r="I1486" s="8"/>
      <c r="J1486" s="8"/>
      <c r="K1486" s="8"/>
      <c r="L1486" s="3"/>
    </row>
    <row r="1487" spans="1:12" ht="24.6" customHeight="1" x14ac:dyDescent="0.25">
      <c r="A1487" s="3"/>
      <c r="C1487" s="3"/>
      <c r="D1487" s="3"/>
      <c r="E1487" s="3"/>
      <c r="F1487" s="3"/>
      <c r="G1487" s="8"/>
      <c r="H1487" s="8"/>
      <c r="I1487" s="8"/>
      <c r="J1487" s="8"/>
      <c r="K1487" s="8"/>
      <c r="L1487" s="3"/>
    </row>
    <row r="1488" spans="1:12" ht="24.6" customHeight="1" x14ac:dyDescent="0.25">
      <c r="A1488" s="3" t="s">
        <v>0</v>
      </c>
      <c r="C1488" s="3"/>
      <c r="D1488" s="3"/>
      <c r="E1488" s="3"/>
      <c r="F1488" s="16" t="str">
        <f t="shared" ref="F1488:F1490" si="1665">F1471</f>
        <v>F1</v>
      </c>
      <c r="G1488" s="13"/>
      <c r="H1488" s="13"/>
      <c r="I1488" s="13"/>
      <c r="J1488" s="13"/>
      <c r="K1488" s="13"/>
      <c r="L1488" s="14"/>
    </row>
    <row r="1489" spans="1:12" ht="24.6" customHeight="1" x14ac:dyDescent="0.25">
      <c r="A1489" s="3" t="s">
        <v>1</v>
      </c>
      <c r="C1489" s="3"/>
      <c r="D1489" s="3"/>
      <c r="E1489" s="3"/>
      <c r="F1489" s="16" t="str">
        <f t="shared" si="1665"/>
        <v>F2</v>
      </c>
      <c r="G1489" s="13"/>
      <c r="H1489" s="13"/>
      <c r="I1489" s="13"/>
      <c r="J1489" s="13"/>
      <c r="K1489" s="13"/>
      <c r="L1489" s="14"/>
    </row>
    <row r="1490" spans="1:12" ht="24.6" customHeight="1" x14ac:dyDescent="0.25">
      <c r="A1490" s="3" t="s">
        <v>2</v>
      </c>
      <c r="C1490" s="3"/>
      <c r="D1490" s="3"/>
      <c r="E1490" s="3"/>
      <c r="F1490" s="16" t="str">
        <f t="shared" si="1665"/>
        <v>F3</v>
      </c>
      <c r="G1490" s="13"/>
      <c r="H1490" s="13"/>
      <c r="I1490" s="13"/>
      <c r="J1490" s="13"/>
      <c r="K1490" s="13"/>
      <c r="L1490" s="14"/>
    </row>
    <row r="1491" spans="1:12" ht="24.6" customHeight="1" x14ac:dyDescent="0.25">
      <c r="A1491" s="3" t="s">
        <v>3</v>
      </c>
      <c r="C1491" s="3"/>
      <c r="D1491" s="3" t="str">
        <f t="shared" ref="D1491" si="1666">D1474</f>
        <v>D4</v>
      </c>
      <c r="E1491" s="3"/>
      <c r="F1491" s="14"/>
      <c r="G1491" s="13"/>
      <c r="H1491" s="13"/>
      <c r="I1491" s="13"/>
      <c r="J1491" s="13"/>
      <c r="K1491" s="13"/>
      <c r="L1491" s="14"/>
    </row>
    <row r="1492" spans="1:12" ht="24.6" customHeight="1" x14ac:dyDescent="0.25">
      <c r="A1492" s="3" t="str">
        <f t="shared" ref="A1492" si="1667">A1475</f>
        <v>A5</v>
      </c>
      <c r="C1492" s="3"/>
      <c r="D1492" s="3"/>
      <c r="E1492" s="3"/>
      <c r="F1492" s="3"/>
      <c r="G1492" s="8"/>
      <c r="H1492" s="8"/>
      <c r="I1492" s="8"/>
      <c r="J1492" s="8"/>
      <c r="K1492" s="8"/>
      <c r="L1492" s="3"/>
    </row>
    <row r="1493" spans="1:12" ht="24.6" customHeight="1" x14ac:dyDescent="0.25">
      <c r="A1493" s="3" t="s">
        <v>4</v>
      </c>
      <c r="C1493" s="3"/>
      <c r="D1493" s="3" t="str">
        <f t="shared" ref="D1493" si="1668">D1476</f>
        <v>D6</v>
      </c>
      <c r="E1493" s="3"/>
      <c r="F1493" s="3"/>
      <c r="G1493" s="8"/>
      <c r="H1493" s="8"/>
      <c r="I1493" s="8"/>
      <c r="J1493" s="8"/>
      <c r="K1493" s="8"/>
      <c r="L1493" s="3"/>
    </row>
    <row r="1494" spans="1:12" ht="24.6" customHeight="1" x14ac:dyDescent="0.25">
      <c r="A1494" s="3"/>
      <c r="C1494" s="3"/>
      <c r="D1494" s="3"/>
      <c r="E1494" s="3"/>
      <c r="F1494" s="3"/>
      <c r="G1494" s="8"/>
      <c r="H1494" s="8"/>
      <c r="I1494" s="15"/>
      <c r="J1494" s="8"/>
      <c r="K1494" s="8"/>
      <c r="L1494" s="3"/>
    </row>
    <row r="1495" spans="1:12" ht="24.6" customHeight="1" x14ac:dyDescent="0.25">
      <c r="A1495" s="3" t="s">
        <v>5</v>
      </c>
      <c r="C1495" s="3"/>
      <c r="D1495" s="11" t="str">
        <f t="shared" ref="D1495" si="1669">$D$8</f>
        <v>D8</v>
      </c>
      <c r="E1495" s="11" t="str">
        <f t="shared" ref="E1495" si="1670">$E$8</f>
        <v>E8</v>
      </c>
      <c r="F1495" s="11" t="str">
        <f t="shared" ref="F1495" si="1671">$F$8</f>
        <v>F8</v>
      </c>
      <c r="G1495" s="11" t="str">
        <f t="shared" ref="G1495" si="1672">$G$8</f>
        <v>G8</v>
      </c>
      <c r="H1495" s="11" t="str">
        <f t="shared" ref="H1495" si="1673">$H$8</f>
        <v>H8</v>
      </c>
      <c r="I1495" s="11" t="str">
        <f t="shared" ref="I1495" si="1674">$I$8</f>
        <v>I8</v>
      </c>
      <c r="J1495" s="11" t="str">
        <f t="shared" ref="J1495" si="1675">$J$8</f>
        <v>J8</v>
      </c>
      <c r="K1495" s="11" t="str">
        <f t="shared" ref="K1495" si="1676">$K$8</f>
        <v>K8</v>
      </c>
      <c r="L1495" s="3"/>
    </row>
    <row r="1496" spans="1:12" ht="24.6" customHeight="1" x14ac:dyDescent="0.25">
      <c r="A1496" s="3" t="s">
        <v>6</v>
      </c>
      <c r="C1496" s="3"/>
      <c r="D1496" s="11">
        <f t="shared" ref="D1496:K1496" si="1677">D1479</f>
        <v>0</v>
      </c>
      <c r="E1496" s="11">
        <f t="shared" si="1677"/>
        <v>0</v>
      </c>
      <c r="F1496" s="11">
        <f t="shared" si="1677"/>
        <v>0</v>
      </c>
      <c r="G1496" s="11">
        <f t="shared" si="1677"/>
        <v>0</v>
      </c>
      <c r="H1496" s="11">
        <f t="shared" si="1677"/>
        <v>0</v>
      </c>
      <c r="I1496" s="11">
        <f t="shared" si="1677"/>
        <v>0</v>
      </c>
      <c r="J1496" s="11">
        <f t="shared" si="1677"/>
        <v>0</v>
      </c>
      <c r="K1496" s="11">
        <f t="shared" si="1677"/>
        <v>0</v>
      </c>
      <c r="L1496" s="3" t="s">
        <v>7</v>
      </c>
    </row>
    <row r="1497" spans="1:12" ht="24.6" customHeight="1" x14ac:dyDescent="0.25">
      <c r="A1497" s="3" t="s">
        <v>8</v>
      </c>
      <c r="C1497" s="8">
        <f t="shared" ref="C1497" si="1678">C1498+1</f>
        <v>1</v>
      </c>
      <c r="D1497" s="3" t="s">
        <v>9</v>
      </c>
      <c r="E1497" s="3"/>
      <c r="F1497" s="3"/>
      <c r="G1497" s="8"/>
      <c r="H1497" s="8"/>
      <c r="I1497" s="8"/>
      <c r="J1497" s="8"/>
      <c r="K1497" s="8"/>
      <c r="L1497" s="3"/>
    </row>
    <row r="1498" spans="1:12" ht="24.6" customHeight="1" x14ac:dyDescent="0.25">
      <c r="A1498" s="3" t="s">
        <v>10</v>
      </c>
      <c r="C1498" s="8">
        <f>SUM(D1496:K1496)*$L$1</f>
        <v>0</v>
      </c>
      <c r="D1498" s="3" t="s">
        <v>9</v>
      </c>
      <c r="E1498" s="3"/>
      <c r="F1498" s="3"/>
      <c r="G1498" s="8"/>
      <c r="H1498" s="8"/>
      <c r="I1498" s="8"/>
      <c r="J1498" s="8"/>
      <c r="K1498" s="8"/>
      <c r="L1498" s="3"/>
    </row>
    <row r="1499" spans="1:12" ht="24.6" customHeight="1" x14ac:dyDescent="0.25">
      <c r="A1499" s="3" t="s">
        <v>14</v>
      </c>
      <c r="C1499" s="3" t="str">
        <f t="shared" ref="C1499" si="1679">$C$12</f>
        <v>C12</v>
      </c>
      <c r="D1499" s="3"/>
      <c r="E1499" s="3"/>
      <c r="F1499" s="3"/>
      <c r="G1499" s="8"/>
      <c r="H1499" s="8"/>
      <c r="I1499" s="8"/>
      <c r="J1499" s="8"/>
      <c r="K1499" s="8"/>
      <c r="L1499" s="3"/>
    </row>
    <row r="1500" spans="1:12" ht="24.6" customHeight="1" x14ac:dyDescent="0.25">
      <c r="A1500" s="3" t="s">
        <v>12</v>
      </c>
      <c r="C1500" s="3"/>
      <c r="D1500" s="3">
        <f t="shared" ref="D1500" si="1680">D1483</f>
        <v>50</v>
      </c>
      <c r="E1500" s="8" t="s">
        <v>13</v>
      </c>
      <c r="F1500" s="3" t="str">
        <f t="shared" ref="F1500" si="1681">$F$13</f>
        <v>F13</v>
      </c>
      <c r="G1500" s="8"/>
      <c r="H1500" s="8"/>
      <c r="I1500" s="8"/>
      <c r="J1500" s="8"/>
      <c r="K1500" s="8"/>
      <c r="L1500" s="3"/>
    </row>
    <row r="1501" spans="1:12" ht="24.6" customHeight="1" x14ac:dyDescent="0.25">
      <c r="A1501" s="3" t="s">
        <v>0</v>
      </c>
      <c r="C1501" s="3"/>
      <c r="D1501" s="3"/>
      <c r="E1501" s="7"/>
      <c r="F1501" s="3" t="str">
        <f t="shared" ref="F1501" si="1682">$F$1</f>
        <v>F1</v>
      </c>
      <c r="G1501" s="8"/>
      <c r="H1501" s="8"/>
      <c r="I1501" s="8"/>
      <c r="J1501" s="8"/>
      <c r="K1501" s="8"/>
      <c r="L1501" s="3"/>
    </row>
    <row r="1502" spans="1:12" ht="24.6" customHeight="1" x14ac:dyDescent="0.25">
      <c r="A1502" s="3" t="s">
        <v>1</v>
      </c>
      <c r="C1502" s="3"/>
      <c r="D1502" s="3"/>
      <c r="E1502" s="3"/>
      <c r="F1502" s="3" t="str">
        <f t="shared" ref="F1502" si="1683">$F$2</f>
        <v>F2</v>
      </c>
      <c r="G1502" s="8"/>
      <c r="H1502" s="8"/>
      <c r="I1502" s="8"/>
      <c r="J1502" s="8"/>
      <c r="K1502" s="8"/>
      <c r="L1502" s="3"/>
    </row>
    <row r="1503" spans="1:12" ht="24.6" customHeight="1" x14ac:dyDescent="0.25">
      <c r="A1503" s="3" t="s">
        <v>2</v>
      </c>
      <c r="C1503" s="3"/>
      <c r="D1503" s="3"/>
      <c r="E1503" s="3"/>
      <c r="F1503" s="3" t="str">
        <f t="shared" ref="F1503" si="1684">$F$3</f>
        <v>F3</v>
      </c>
      <c r="G1503" s="8"/>
      <c r="H1503" s="8"/>
      <c r="I1503" s="8"/>
      <c r="J1503" s="8"/>
      <c r="K1503" s="8"/>
      <c r="L1503" s="3"/>
    </row>
    <row r="1504" spans="1:12" ht="24.6" customHeight="1" x14ac:dyDescent="0.25">
      <c r="A1504" s="3" t="s">
        <v>3</v>
      </c>
      <c r="C1504" s="3"/>
      <c r="D1504" s="7" t="str">
        <f t="shared" ref="D1504" si="1685">$D$4</f>
        <v>D4</v>
      </c>
      <c r="E1504" s="3"/>
      <c r="F1504" s="3"/>
      <c r="G1504" s="8"/>
      <c r="H1504" s="8"/>
      <c r="I1504" s="8"/>
      <c r="J1504" s="8"/>
      <c r="K1504" s="8"/>
      <c r="L1504" s="3"/>
    </row>
    <row r="1505" spans="1:12" ht="24.6" customHeight="1" x14ac:dyDescent="0.25">
      <c r="A1505" s="3" t="str">
        <f t="shared" ref="A1505" si="1686">$A$5</f>
        <v>A5</v>
      </c>
      <c r="C1505" s="3"/>
      <c r="D1505" s="3"/>
      <c r="E1505" s="3"/>
      <c r="F1505" s="3"/>
      <c r="G1505" s="8"/>
      <c r="H1505" s="8"/>
      <c r="I1505" s="8"/>
      <c r="J1505" s="8"/>
      <c r="K1505" s="8"/>
      <c r="L1505" s="3"/>
    </row>
    <row r="1506" spans="1:12" ht="24.6" customHeight="1" x14ac:dyDescent="0.25">
      <c r="A1506" s="3" t="s">
        <v>4</v>
      </c>
      <c r="C1506" s="3"/>
      <c r="D1506" s="3" t="str">
        <f t="shared" ref="D1506" si="1687">$D$6</f>
        <v>D6</v>
      </c>
      <c r="E1506" s="3"/>
      <c r="F1506" s="3"/>
      <c r="G1506" s="8"/>
      <c r="H1506" s="8"/>
      <c r="I1506" s="8"/>
      <c r="J1506" s="8"/>
      <c r="K1506" s="8"/>
      <c r="L1506" s="3"/>
    </row>
    <row r="1507" spans="1:12" ht="24.6" customHeight="1" x14ac:dyDescent="0.25">
      <c r="A1507" s="3"/>
      <c r="C1507" s="3"/>
      <c r="D1507" s="3"/>
      <c r="E1507" s="3"/>
      <c r="F1507" s="3"/>
      <c r="G1507" s="8"/>
      <c r="H1507" s="8"/>
      <c r="I1507" s="8"/>
      <c r="J1507" s="8"/>
      <c r="K1507" s="8"/>
      <c r="L1507" s="3"/>
    </row>
    <row r="1508" spans="1:12" ht="24.6" customHeight="1" x14ac:dyDescent="0.25">
      <c r="A1508" s="9" t="s">
        <v>5</v>
      </c>
      <c r="B1508" s="9"/>
      <c r="C1508" s="10"/>
      <c r="D1508" s="11" t="str">
        <f t="shared" ref="D1508" si="1688">$D$8</f>
        <v>D8</v>
      </c>
      <c r="E1508" s="11" t="str">
        <f t="shared" ref="E1508" si="1689">$E$8</f>
        <v>E8</v>
      </c>
      <c r="F1508" s="11" t="str">
        <f t="shared" ref="F1508" si="1690">$F$8</f>
        <v>F8</v>
      </c>
      <c r="G1508" s="11" t="str">
        <f t="shared" ref="G1508" si="1691">$G$8</f>
        <v>G8</v>
      </c>
      <c r="H1508" s="11" t="str">
        <f t="shared" ref="H1508" si="1692">$H$8</f>
        <v>H8</v>
      </c>
      <c r="I1508" s="11" t="str">
        <f t="shared" ref="I1508" si="1693">$I$8</f>
        <v>I8</v>
      </c>
      <c r="J1508" s="11" t="str">
        <f t="shared" ref="J1508" si="1694">$J$8</f>
        <v>J8</v>
      </c>
      <c r="K1508" s="11" t="str">
        <f t="shared" ref="K1508" si="1695">$K$8</f>
        <v>K8</v>
      </c>
      <c r="L1508" s="3"/>
    </row>
    <row r="1509" spans="1:12" ht="24.6" customHeight="1" x14ac:dyDescent="0.25">
      <c r="A1509" s="9" t="s">
        <v>6</v>
      </c>
      <c r="B1509" s="9"/>
      <c r="C1509" s="10"/>
      <c r="D1509" s="11"/>
      <c r="E1509" s="11"/>
      <c r="F1509" s="11"/>
      <c r="G1509" s="11"/>
      <c r="H1509" s="11"/>
      <c r="I1509" s="11"/>
      <c r="J1509" s="11"/>
      <c r="K1509" s="11"/>
      <c r="L1509" s="3" t="s">
        <v>7</v>
      </c>
    </row>
    <row r="1510" spans="1:12" ht="24.6" customHeight="1" x14ac:dyDescent="0.25">
      <c r="A1510" s="9" t="s">
        <v>8</v>
      </c>
      <c r="B1510" s="9"/>
      <c r="C1510" s="8">
        <f t="shared" ref="C1510" si="1696">C1511+1</f>
        <v>1</v>
      </c>
      <c r="D1510" s="3" t="s">
        <v>9</v>
      </c>
      <c r="E1510" s="3"/>
      <c r="F1510" s="3"/>
      <c r="G1510" s="8"/>
      <c r="H1510" s="8"/>
      <c r="I1510" s="8"/>
      <c r="J1510" s="8"/>
      <c r="K1510" s="8"/>
      <c r="L1510" s="3"/>
    </row>
    <row r="1511" spans="1:12" ht="24.6" customHeight="1" x14ac:dyDescent="0.25">
      <c r="A1511" s="9" t="s">
        <v>10</v>
      </c>
      <c r="B1511" s="9"/>
      <c r="C1511" s="8">
        <f>SUM(D1509:K1509)*$L$1</f>
        <v>0</v>
      </c>
      <c r="D1511" s="3" t="s">
        <v>9</v>
      </c>
      <c r="E1511" s="3"/>
      <c r="F1511" s="3"/>
      <c r="G1511" s="8"/>
      <c r="H1511" s="8"/>
      <c r="I1511" s="8"/>
      <c r="J1511" s="8"/>
      <c r="K1511" s="8"/>
      <c r="L1511" s="3"/>
    </row>
    <row r="1512" spans="1:12" ht="24.6" customHeight="1" x14ac:dyDescent="0.25">
      <c r="A1512" s="9" t="s">
        <v>11</v>
      </c>
      <c r="B1512" s="9"/>
      <c r="C1512" s="3" t="str">
        <f t="shared" ref="C1512" si="1697">$C$12</f>
        <v>C12</v>
      </c>
      <c r="D1512" s="3"/>
      <c r="E1512" s="3"/>
      <c r="F1512" s="3"/>
      <c r="G1512" s="8"/>
      <c r="H1512" s="8"/>
      <c r="I1512" s="8"/>
      <c r="J1512" s="8"/>
      <c r="K1512" s="8"/>
      <c r="L1512" s="3"/>
    </row>
    <row r="1513" spans="1:12" ht="24.6" customHeight="1" x14ac:dyDescent="0.25">
      <c r="A1513" s="7" t="s">
        <v>12</v>
      </c>
      <c r="B1513" s="12"/>
      <c r="C1513" s="7"/>
      <c r="D1513" s="3">
        <f t="shared" ref="D1513" si="1698">D1483+1</f>
        <v>51</v>
      </c>
      <c r="E1513" s="8" t="s">
        <v>13</v>
      </c>
      <c r="F1513" s="3" t="str">
        <f t="shared" ref="F1513" si="1699">$F$13</f>
        <v>F13</v>
      </c>
      <c r="G1513" s="8"/>
      <c r="H1513" s="8"/>
      <c r="I1513" s="8"/>
      <c r="J1513" s="8"/>
      <c r="K1513" s="8"/>
      <c r="L1513" s="3"/>
    </row>
    <row r="1514" spans="1:12" ht="24.6" customHeight="1" x14ac:dyDescent="0.25">
      <c r="A1514" s="7"/>
      <c r="B1514" s="12"/>
      <c r="C1514" s="7"/>
      <c r="D1514" s="3"/>
      <c r="E1514" s="8"/>
      <c r="F1514" s="8"/>
      <c r="G1514" s="8"/>
      <c r="H1514" s="8"/>
      <c r="I1514" s="8"/>
      <c r="J1514" s="8"/>
      <c r="K1514" s="8"/>
      <c r="L1514" s="3"/>
    </row>
    <row r="1515" spans="1:12" ht="24.6" customHeight="1" x14ac:dyDescent="0.25">
      <c r="A1515" s="7"/>
      <c r="B1515" s="12"/>
      <c r="C1515" s="7"/>
      <c r="D1515" s="3"/>
      <c r="E1515" s="8"/>
      <c r="F1515" s="8"/>
      <c r="G1515" s="8"/>
      <c r="H1515" s="8"/>
      <c r="I1515" s="8"/>
      <c r="J1515" s="8"/>
      <c r="K1515" s="8"/>
      <c r="L1515" s="3"/>
    </row>
    <row r="1516" spans="1:12" ht="24.6" customHeight="1" x14ac:dyDescent="0.25">
      <c r="A1516" s="3"/>
      <c r="C1516" s="3"/>
      <c r="D1516" s="3"/>
      <c r="E1516" s="3"/>
      <c r="F1516" s="3"/>
      <c r="G1516" s="8"/>
      <c r="H1516" s="8"/>
      <c r="I1516" s="8"/>
      <c r="J1516" s="8"/>
      <c r="K1516" s="8"/>
      <c r="L1516" s="3"/>
    </row>
    <row r="1517" spans="1:12" ht="24.6" customHeight="1" x14ac:dyDescent="0.25">
      <c r="A1517" s="3"/>
      <c r="C1517" s="3"/>
      <c r="D1517" s="3"/>
      <c r="E1517" s="3"/>
      <c r="F1517" s="3"/>
      <c r="G1517" s="8"/>
      <c r="H1517" s="8"/>
      <c r="I1517" s="8"/>
      <c r="J1517" s="8"/>
      <c r="K1517" s="8"/>
      <c r="L1517" s="3"/>
    </row>
    <row r="1518" spans="1:12" ht="24.6" customHeight="1" x14ac:dyDescent="0.25">
      <c r="A1518" s="3" t="s">
        <v>0</v>
      </c>
      <c r="C1518" s="3"/>
      <c r="D1518" s="3"/>
      <c r="E1518" s="3"/>
      <c r="F1518" s="16" t="str">
        <f t="shared" ref="F1518:F1520" si="1700">F1501</f>
        <v>F1</v>
      </c>
      <c r="G1518" s="13"/>
      <c r="H1518" s="13"/>
      <c r="I1518" s="13"/>
      <c r="J1518" s="13"/>
      <c r="K1518" s="13"/>
      <c r="L1518" s="14"/>
    </row>
    <row r="1519" spans="1:12" ht="24.6" customHeight="1" x14ac:dyDescent="0.25">
      <c r="A1519" s="3" t="s">
        <v>1</v>
      </c>
      <c r="C1519" s="3"/>
      <c r="D1519" s="3"/>
      <c r="E1519" s="3"/>
      <c r="F1519" s="16" t="str">
        <f t="shared" si="1700"/>
        <v>F2</v>
      </c>
      <c r="G1519" s="13"/>
      <c r="H1519" s="13"/>
      <c r="I1519" s="13"/>
      <c r="J1519" s="13"/>
      <c r="K1519" s="13"/>
      <c r="L1519" s="14"/>
    </row>
    <row r="1520" spans="1:12" ht="24.6" customHeight="1" x14ac:dyDescent="0.25">
      <c r="A1520" s="3" t="s">
        <v>2</v>
      </c>
      <c r="C1520" s="3"/>
      <c r="D1520" s="3"/>
      <c r="E1520" s="3"/>
      <c r="F1520" s="16" t="str">
        <f t="shared" si="1700"/>
        <v>F3</v>
      </c>
      <c r="G1520" s="13"/>
      <c r="H1520" s="13"/>
      <c r="I1520" s="13"/>
      <c r="J1520" s="13"/>
      <c r="K1520" s="13"/>
      <c r="L1520" s="14"/>
    </row>
    <row r="1521" spans="1:12" ht="24.6" customHeight="1" x14ac:dyDescent="0.25">
      <c r="A1521" s="3" t="s">
        <v>3</v>
      </c>
      <c r="C1521" s="3"/>
      <c r="D1521" s="3" t="str">
        <f t="shared" ref="D1521" si="1701">D1504</f>
        <v>D4</v>
      </c>
      <c r="E1521" s="3"/>
      <c r="F1521" s="14"/>
      <c r="G1521" s="13"/>
      <c r="H1521" s="13"/>
      <c r="I1521" s="13"/>
      <c r="J1521" s="13"/>
      <c r="K1521" s="13"/>
      <c r="L1521" s="14"/>
    </row>
    <row r="1522" spans="1:12" ht="24.6" customHeight="1" x14ac:dyDescent="0.25">
      <c r="A1522" s="3" t="str">
        <f t="shared" ref="A1522" si="1702">A1505</f>
        <v>A5</v>
      </c>
      <c r="C1522" s="3"/>
      <c r="D1522" s="3"/>
      <c r="E1522" s="3"/>
      <c r="F1522" s="3"/>
      <c r="G1522" s="8"/>
      <c r="H1522" s="8"/>
      <c r="I1522" s="8"/>
      <c r="J1522" s="8"/>
      <c r="K1522" s="8"/>
      <c r="L1522" s="3"/>
    </row>
    <row r="1523" spans="1:12" ht="24.6" customHeight="1" x14ac:dyDescent="0.25">
      <c r="A1523" s="3" t="s">
        <v>4</v>
      </c>
      <c r="C1523" s="3"/>
      <c r="D1523" s="3" t="str">
        <f t="shared" ref="D1523" si="1703">D1506</f>
        <v>D6</v>
      </c>
      <c r="E1523" s="3"/>
      <c r="F1523" s="3"/>
      <c r="G1523" s="8"/>
      <c r="H1523" s="8"/>
      <c r="I1523" s="8"/>
      <c r="J1523" s="8"/>
      <c r="K1523" s="8"/>
      <c r="L1523" s="3"/>
    </row>
    <row r="1524" spans="1:12" ht="24.6" customHeight="1" x14ac:dyDescent="0.25">
      <c r="A1524" s="3"/>
      <c r="C1524" s="3"/>
      <c r="D1524" s="3"/>
      <c r="E1524" s="3"/>
      <c r="F1524" s="3"/>
      <c r="G1524" s="8"/>
      <c r="H1524" s="8"/>
      <c r="I1524" s="15"/>
      <c r="J1524" s="8"/>
      <c r="K1524" s="8"/>
      <c r="L1524" s="3"/>
    </row>
    <row r="1525" spans="1:12" ht="24.6" customHeight="1" x14ac:dyDescent="0.25">
      <c r="A1525" s="3" t="s">
        <v>5</v>
      </c>
      <c r="C1525" s="3"/>
      <c r="D1525" s="11" t="str">
        <f t="shared" ref="D1525" si="1704">$D$8</f>
        <v>D8</v>
      </c>
      <c r="E1525" s="11" t="str">
        <f t="shared" ref="E1525" si="1705">$E$8</f>
        <v>E8</v>
      </c>
      <c r="F1525" s="11" t="str">
        <f t="shared" ref="F1525" si="1706">$F$8</f>
        <v>F8</v>
      </c>
      <c r="G1525" s="11" t="str">
        <f t="shared" ref="G1525" si="1707">$G$8</f>
        <v>G8</v>
      </c>
      <c r="H1525" s="11" t="str">
        <f t="shared" ref="H1525" si="1708">$H$8</f>
        <v>H8</v>
      </c>
      <c r="I1525" s="11" t="str">
        <f t="shared" ref="I1525" si="1709">$I$8</f>
        <v>I8</v>
      </c>
      <c r="J1525" s="11" t="str">
        <f t="shared" ref="J1525" si="1710">$J$8</f>
        <v>J8</v>
      </c>
      <c r="K1525" s="11" t="str">
        <f t="shared" ref="K1525" si="1711">$K$8</f>
        <v>K8</v>
      </c>
      <c r="L1525" s="3"/>
    </row>
    <row r="1526" spans="1:12" ht="24.6" customHeight="1" x14ac:dyDescent="0.25">
      <c r="A1526" s="3" t="s">
        <v>6</v>
      </c>
      <c r="C1526" s="3"/>
      <c r="D1526" s="11">
        <f t="shared" ref="D1526:K1526" si="1712">D1509</f>
        <v>0</v>
      </c>
      <c r="E1526" s="11">
        <f t="shared" si="1712"/>
        <v>0</v>
      </c>
      <c r="F1526" s="11">
        <f t="shared" si="1712"/>
        <v>0</v>
      </c>
      <c r="G1526" s="11">
        <f t="shared" si="1712"/>
        <v>0</v>
      </c>
      <c r="H1526" s="11">
        <f t="shared" si="1712"/>
        <v>0</v>
      </c>
      <c r="I1526" s="11">
        <f t="shared" si="1712"/>
        <v>0</v>
      </c>
      <c r="J1526" s="11">
        <f t="shared" si="1712"/>
        <v>0</v>
      </c>
      <c r="K1526" s="11">
        <f t="shared" si="1712"/>
        <v>0</v>
      </c>
      <c r="L1526" s="3" t="s">
        <v>7</v>
      </c>
    </row>
    <row r="1527" spans="1:12" ht="24.6" customHeight="1" x14ac:dyDescent="0.25">
      <c r="A1527" s="3" t="s">
        <v>8</v>
      </c>
      <c r="C1527" s="8">
        <f t="shared" ref="C1527" si="1713">C1528+1</f>
        <v>1</v>
      </c>
      <c r="D1527" s="3" t="s">
        <v>9</v>
      </c>
      <c r="E1527" s="3"/>
      <c r="F1527" s="3"/>
      <c r="G1527" s="8"/>
      <c r="H1527" s="8"/>
      <c r="I1527" s="8"/>
      <c r="J1527" s="8"/>
      <c r="K1527" s="8"/>
      <c r="L1527" s="3"/>
    </row>
    <row r="1528" spans="1:12" ht="24.6" customHeight="1" x14ac:dyDescent="0.25">
      <c r="A1528" s="3" t="s">
        <v>10</v>
      </c>
      <c r="C1528" s="8">
        <f>SUM(D1526:K1526)*$L$1</f>
        <v>0</v>
      </c>
      <c r="D1528" s="3" t="s">
        <v>9</v>
      </c>
      <c r="E1528" s="3"/>
      <c r="F1528" s="3"/>
      <c r="G1528" s="8"/>
      <c r="H1528" s="8"/>
      <c r="I1528" s="8"/>
      <c r="J1528" s="8"/>
      <c r="K1528" s="8"/>
      <c r="L1528" s="3"/>
    </row>
    <row r="1529" spans="1:12" ht="24.6" customHeight="1" x14ac:dyDescent="0.25">
      <c r="A1529" s="3" t="s">
        <v>14</v>
      </c>
      <c r="C1529" s="3" t="str">
        <f t="shared" ref="C1529" si="1714">$C$12</f>
        <v>C12</v>
      </c>
      <c r="D1529" s="3"/>
      <c r="E1529" s="3"/>
      <c r="F1529" s="3"/>
      <c r="G1529" s="8"/>
      <c r="H1529" s="8"/>
      <c r="I1529" s="8"/>
      <c r="J1529" s="8"/>
      <c r="K1529" s="8"/>
      <c r="L1529" s="3"/>
    </row>
    <row r="1530" spans="1:12" ht="24.6" customHeight="1" x14ac:dyDescent="0.25">
      <c r="A1530" s="3" t="s">
        <v>12</v>
      </c>
      <c r="C1530" s="3"/>
      <c r="D1530" s="3">
        <f t="shared" ref="D1530" si="1715">D1513</f>
        <v>51</v>
      </c>
      <c r="E1530" s="8" t="s">
        <v>13</v>
      </c>
      <c r="F1530" s="3" t="str">
        <f t="shared" ref="F1530" si="1716">$F$13</f>
        <v>F13</v>
      </c>
      <c r="G1530" s="8"/>
      <c r="H1530" s="8"/>
      <c r="I1530" s="8"/>
      <c r="J1530" s="8"/>
      <c r="K1530" s="8"/>
      <c r="L1530" s="3"/>
    </row>
    <row r="1531" spans="1:12" ht="24.6" customHeight="1" x14ac:dyDescent="0.25">
      <c r="A1531" s="3" t="s">
        <v>0</v>
      </c>
      <c r="C1531" s="3"/>
      <c r="D1531" s="3"/>
      <c r="E1531" s="7"/>
      <c r="F1531" s="3" t="str">
        <f t="shared" ref="F1531" si="1717">$F$1</f>
        <v>F1</v>
      </c>
      <c r="G1531" s="8"/>
      <c r="H1531" s="8"/>
      <c r="I1531" s="8"/>
      <c r="J1531" s="8"/>
      <c r="K1531" s="8"/>
      <c r="L1531" s="3"/>
    </row>
    <row r="1532" spans="1:12" ht="24.6" customHeight="1" x14ac:dyDescent="0.25">
      <c r="A1532" s="3" t="s">
        <v>1</v>
      </c>
      <c r="C1532" s="3"/>
      <c r="D1532" s="3"/>
      <c r="E1532" s="3"/>
      <c r="F1532" s="3" t="str">
        <f t="shared" ref="F1532" si="1718">$F$2</f>
        <v>F2</v>
      </c>
      <c r="G1532" s="8"/>
      <c r="H1532" s="8"/>
      <c r="I1532" s="8"/>
      <c r="J1532" s="8"/>
      <c r="K1532" s="8"/>
      <c r="L1532" s="3"/>
    </row>
    <row r="1533" spans="1:12" ht="24.6" customHeight="1" x14ac:dyDescent="0.25">
      <c r="A1533" s="3" t="s">
        <v>2</v>
      </c>
      <c r="C1533" s="3"/>
      <c r="D1533" s="3"/>
      <c r="E1533" s="3"/>
      <c r="F1533" s="3" t="str">
        <f t="shared" ref="F1533" si="1719">$F$3</f>
        <v>F3</v>
      </c>
      <c r="G1533" s="8"/>
      <c r="H1533" s="8"/>
      <c r="I1533" s="8"/>
      <c r="J1533" s="8"/>
      <c r="K1533" s="8"/>
      <c r="L1533" s="3"/>
    </row>
    <row r="1534" spans="1:12" ht="24.6" customHeight="1" x14ac:dyDescent="0.25">
      <c r="A1534" s="3" t="s">
        <v>3</v>
      </c>
      <c r="C1534" s="3"/>
      <c r="D1534" s="7" t="str">
        <f t="shared" ref="D1534" si="1720">$D$4</f>
        <v>D4</v>
      </c>
      <c r="E1534" s="3"/>
      <c r="F1534" s="3"/>
      <c r="G1534" s="8"/>
      <c r="H1534" s="8"/>
      <c r="I1534" s="8"/>
      <c r="J1534" s="8"/>
      <c r="K1534" s="8"/>
      <c r="L1534" s="3"/>
    </row>
    <row r="1535" spans="1:12" ht="24.6" customHeight="1" x14ac:dyDescent="0.25">
      <c r="A1535" s="3" t="str">
        <f t="shared" ref="A1535" si="1721">$A$5</f>
        <v>A5</v>
      </c>
      <c r="C1535" s="3"/>
      <c r="D1535" s="3"/>
      <c r="E1535" s="3"/>
      <c r="F1535" s="3"/>
      <c r="G1535" s="8"/>
      <c r="H1535" s="8"/>
      <c r="I1535" s="8"/>
      <c r="J1535" s="8"/>
      <c r="K1535" s="8"/>
      <c r="L1535" s="3"/>
    </row>
    <row r="1536" spans="1:12" ht="24.6" customHeight="1" x14ac:dyDescent="0.25">
      <c r="A1536" s="3" t="s">
        <v>4</v>
      </c>
      <c r="C1536" s="3"/>
      <c r="D1536" s="3" t="str">
        <f t="shared" ref="D1536" si="1722">$D$6</f>
        <v>D6</v>
      </c>
      <c r="E1536" s="3"/>
      <c r="F1536" s="3"/>
      <c r="G1536" s="8"/>
      <c r="H1536" s="8"/>
      <c r="I1536" s="8"/>
      <c r="J1536" s="8"/>
      <c r="K1536" s="8"/>
      <c r="L1536" s="3"/>
    </row>
    <row r="1537" spans="1:12" ht="24.6" customHeight="1" x14ac:dyDescent="0.25">
      <c r="A1537" s="3"/>
      <c r="C1537" s="3"/>
      <c r="D1537" s="3"/>
      <c r="E1537" s="3"/>
      <c r="F1537" s="3"/>
      <c r="G1537" s="8"/>
      <c r="H1537" s="8"/>
      <c r="I1537" s="8"/>
      <c r="J1537" s="8"/>
      <c r="K1537" s="8"/>
      <c r="L1537" s="3"/>
    </row>
    <row r="1538" spans="1:12" ht="24.6" customHeight="1" x14ac:dyDescent="0.25">
      <c r="A1538" s="9" t="s">
        <v>5</v>
      </c>
      <c r="B1538" s="9"/>
      <c r="C1538" s="10"/>
      <c r="D1538" s="11" t="str">
        <f t="shared" ref="D1538" si="1723">$D$8</f>
        <v>D8</v>
      </c>
      <c r="E1538" s="11" t="str">
        <f t="shared" ref="E1538" si="1724">$E$8</f>
        <v>E8</v>
      </c>
      <c r="F1538" s="11" t="str">
        <f t="shared" ref="F1538" si="1725">$F$8</f>
        <v>F8</v>
      </c>
      <c r="G1538" s="11" t="str">
        <f t="shared" ref="G1538" si="1726">$G$8</f>
        <v>G8</v>
      </c>
      <c r="H1538" s="11" t="str">
        <f t="shared" ref="H1538" si="1727">$H$8</f>
        <v>H8</v>
      </c>
      <c r="I1538" s="11" t="str">
        <f t="shared" ref="I1538" si="1728">$I$8</f>
        <v>I8</v>
      </c>
      <c r="J1538" s="11" t="str">
        <f t="shared" ref="J1538" si="1729">$J$8</f>
        <v>J8</v>
      </c>
      <c r="K1538" s="11" t="str">
        <f t="shared" ref="K1538" si="1730">$K$8</f>
        <v>K8</v>
      </c>
      <c r="L1538" s="3"/>
    </row>
    <row r="1539" spans="1:12" ht="24.6" customHeight="1" x14ac:dyDescent="0.25">
      <c r="A1539" s="9" t="s">
        <v>6</v>
      </c>
      <c r="B1539" s="9"/>
      <c r="C1539" s="10"/>
      <c r="D1539" s="11"/>
      <c r="E1539" s="11"/>
      <c r="F1539" s="11"/>
      <c r="G1539" s="11"/>
      <c r="H1539" s="11"/>
      <c r="I1539" s="11"/>
      <c r="J1539" s="11"/>
      <c r="K1539" s="11"/>
      <c r="L1539" s="3" t="s">
        <v>7</v>
      </c>
    </row>
    <row r="1540" spans="1:12" ht="24.6" customHeight="1" x14ac:dyDescent="0.25">
      <c r="A1540" s="9" t="s">
        <v>8</v>
      </c>
      <c r="B1540" s="9"/>
      <c r="C1540" s="8">
        <f t="shared" ref="C1540" si="1731">C1541+1</f>
        <v>1</v>
      </c>
      <c r="D1540" s="3" t="s">
        <v>9</v>
      </c>
      <c r="E1540" s="3"/>
      <c r="F1540" s="3"/>
      <c r="G1540" s="8"/>
      <c r="H1540" s="8"/>
      <c r="I1540" s="8"/>
      <c r="J1540" s="8"/>
      <c r="K1540" s="8"/>
      <c r="L1540" s="3"/>
    </row>
    <row r="1541" spans="1:12" ht="24.6" customHeight="1" x14ac:dyDescent="0.25">
      <c r="A1541" s="9" t="s">
        <v>10</v>
      </c>
      <c r="B1541" s="9"/>
      <c r="C1541" s="8">
        <f>SUM(D1539:K1539)*$L$1</f>
        <v>0</v>
      </c>
      <c r="D1541" s="3" t="s">
        <v>9</v>
      </c>
      <c r="E1541" s="3"/>
      <c r="F1541" s="3"/>
      <c r="G1541" s="8"/>
      <c r="H1541" s="8"/>
      <c r="I1541" s="8"/>
      <c r="J1541" s="8"/>
      <c r="K1541" s="8"/>
      <c r="L1541" s="3"/>
    </row>
    <row r="1542" spans="1:12" ht="24.6" customHeight="1" x14ac:dyDescent="0.25">
      <c r="A1542" s="9" t="s">
        <v>11</v>
      </c>
      <c r="B1542" s="9"/>
      <c r="C1542" s="3" t="str">
        <f t="shared" ref="C1542" si="1732">$C$12</f>
        <v>C12</v>
      </c>
      <c r="D1542" s="3"/>
      <c r="E1542" s="3"/>
      <c r="F1542" s="3"/>
      <c r="G1542" s="8"/>
      <c r="H1542" s="8"/>
      <c r="I1542" s="8"/>
      <c r="J1542" s="8"/>
      <c r="K1542" s="8"/>
      <c r="L1542" s="3"/>
    </row>
    <row r="1543" spans="1:12" ht="24.6" customHeight="1" x14ac:dyDescent="0.25">
      <c r="A1543" s="7" t="s">
        <v>12</v>
      </c>
      <c r="B1543" s="12"/>
      <c r="C1543" s="7"/>
      <c r="D1543" s="3">
        <f t="shared" ref="D1543" si="1733">D1513+1</f>
        <v>52</v>
      </c>
      <c r="E1543" s="8" t="s">
        <v>13</v>
      </c>
      <c r="F1543" s="3" t="str">
        <f t="shared" ref="F1543" si="1734">$F$13</f>
        <v>F13</v>
      </c>
      <c r="G1543" s="8"/>
      <c r="H1543" s="8"/>
      <c r="I1543" s="8"/>
      <c r="J1543" s="8"/>
      <c r="K1543" s="8"/>
      <c r="L1543" s="3"/>
    </row>
    <row r="1544" spans="1:12" ht="24.6" customHeight="1" x14ac:dyDescent="0.25">
      <c r="A1544" s="7"/>
      <c r="B1544" s="12"/>
      <c r="C1544" s="7"/>
      <c r="D1544" s="3"/>
      <c r="E1544" s="8"/>
      <c r="F1544" s="8"/>
      <c r="G1544" s="8"/>
      <c r="H1544" s="8"/>
      <c r="I1544" s="8"/>
      <c r="J1544" s="8"/>
      <c r="K1544" s="8"/>
      <c r="L1544" s="3"/>
    </row>
    <row r="1545" spans="1:12" ht="24.6" customHeight="1" x14ac:dyDescent="0.25">
      <c r="A1545" s="7"/>
      <c r="B1545" s="12"/>
      <c r="C1545" s="7"/>
      <c r="D1545" s="3"/>
      <c r="E1545" s="8"/>
      <c r="F1545" s="8"/>
      <c r="G1545" s="8"/>
      <c r="H1545" s="8"/>
      <c r="I1545" s="8"/>
      <c r="J1545" s="8"/>
      <c r="K1545" s="8"/>
      <c r="L1545" s="3"/>
    </row>
    <row r="1546" spans="1:12" ht="24.6" customHeight="1" x14ac:dyDescent="0.25">
      <c r="A1546" s="3"/>
      <c r="C1546" s="3"/>
      <c r="D1546" s="3"/>
      <c r="E1546" s="3"/>
      <c r="F1546" s="3"/>
      <c r="G1546" s="8"/>
      <c r="H1546" s="8"/>
      <c r="I1546" s="8"/>
      <c r="J1546" s="8"/>
      <c r="K1546" s="8"/>
      <c r="L1546" s="3"/>
    </row>
    <row r="1547" spans="1:12" ht="24.6" customHeight="1" x14ac:dyDescent="0.25">
      <c r="A1547" s="3"/>
      <c r="C1547" s="3"/>
      <c r="D1547" s="3"/>
      <c r="E1547" s="3"/>
      <c r="F1547" s="3"/>
      <c r="G1547" s="8"/>
      <c r="H1547" s="8"/>
      <c r="I1547" s="8"/>
      <c r="J1547" s="8"/>
      <c r="K1547" s="8"/>
      <c r="L1547" s="3"/>
    </row>
    <row r="1548" spans="1:12" ht="24.6" customHeight="1" x14ac:dyDescent="0.25">
      <c r="A1548" s="3" t="s">
        <v>0</v>
      </c>
      <c r="C1548" s="3"/>
      <c r="D1548" s="3"/>
      <c r="E1548" s="3"/>
      <c r="F1548" s="16" t="str">
        <f t="shared" ref="F1548:F1550" si="1735">F1531</f>
        <v>F1</v>
      </c>
      <c r="G1548" s="13"/>
      <c r="H1548" s="13"/>
      <c r="I1548" s="13"/>
      <c r="J1548" s="13"/>
      <c r="K1548" s="13"/>
      <c r="L1548" s="14"/>
    </row>
    <row r="1549" spans="1:12" ht="24.6" customHeight="1" x14ac:dyDescent="0.25">
      <c r="A1549" s="3" t="s">
        <v>1</v>
      </c>
      <c r="C1549" s="3"/>
      <c r="D1549" s="3"/>
      <c r="E1549" s="3"/>
      <c r="F1549" s="16" t="str">
        <f t="shared" si="1735"/>
        <v>F2</v>
      </c>
      <c r="G1549" s="13"/>
      <c r="H1549" s="13"/>
      <c r="I1549" s="13"/>
      <c r="J1549" s="13"/>
      <c r="K1549" s="13"/>
      <c r="L1549" s="14"/>
    </row>
    <row r="1550" spans="1:12" ht="24.6" customHeight="1" x14ac:dyDescent="0.25">
      <c r="A1550" s="3" t="s">
        <v>2</v>
      </c>
      <c r="C1550" s="3"/>
      <c r="D1550" s="3"/>
      <c r="E1550" s="3"/>
      <c r="F1550" s="16" t="str">
        <f t="shared" si="1735"/>
        <v>F3</v>
      </c>
      <c r="G1550" s="13"/>
      <c r="H1550" s="13"/>
      <c r="I1550" s="13"/>
      <c r="J1550" s="13"/>
      <c r="K1550" s="13"/>
      <c r="L1550" s="14"/>
    </row>
    <row r="1551" spans="1:12" ht="24.6" customHeight="1" x14ac:dyDescent="0.25">
      <c r="A1551" s="3" t="s">
        <v>3</v>
      </c>
      <c r="C1551" s="3"/>
      <c r="D1551" s="3" t="str">
        <f t="shared" ref="D1551" si="1736">D1534</f>
        <v>D4</v>
      </c>
      <c r="E1551" s="3"/>
      <c r="F1551" s="14"/>
      <c r="G1551" s="13"/>
      <c r="H1551" s="13"/>
      <c r="I1551" s="13"/>
      <c r="J1551" s="13"/>
      <c r="K1551" s="13"/>
      <c r="L1551" s="14"/>
    </row>
    <row r="1552" spans="1:12" ht="24.6" customHeight="1" x14ac:dyDescent="0.25">
      <c r="A1552" s="3" t="str">
        <f t="shared" ref="A1552" si="1737">A1535</f>
        <v>A5</v>
      </c>
      <c r="C1552" s="3"/>
      <c r="D1552" s="3"/>
      <c r="E1552" s="3"/>
      <c r="F1552" s="3"/>
      <c r="G1552" s="8"/>
      <c r="H1552" s="8"/>
      <c r="I1552" s="8"/>
      <c r="J1552" s="8"/>
      <c r="K1552" s="8"/>
      <c r="L1552" s="3"/>
    </row>
    <row r="1553" spans="1:12" ht="24.6" customHeight="1" x14ac:dyDescent="0.25">
      <c r="A1553" s="3" t="s">
        <v>4</v>
      </c>
      <c r="C1553" s="3"/>
      <c r="D1553" s="3" t="str">
        <f t="shared" ref="D1553" si="1738">D1536</f>
        <v>D6</v>
      </c>
      <c r="E1553" s="3"/>
      <c r="F1553" s="3"/>
      <c r="G1553" s="8"/>
      <c r="H1553" s="8"/>
      <c r="I1553" s="8"/>
      <c r="J1553" s="8"/>
      <c r="K1553" s="8"/>
      <c r="L1553" s="3"/>
    </row>
    <row r="1554" spans="1:12" ht="24.6" customHeight="1" x14ac:dyDescent="0.25">
      <c r="A1554" s="3"/>
      <c r="C1554" s="3"/>
      <c r="D1554" s="3"/>
      <c r="E1554" s="3"/>
      <c r="F1554" s="3"/>
      <c r="G1554" s="8"/>
      <c r="H1554" s="8"/>
      <c r="I1554" s="15"/>
      <c r="J1554" s="8"/>
      <c r="K1554" s="8"/>
      <c r="L1554" s="3"/>
    </row>
    <row r="1555" spans="1:12" ht="24.6" customHeight="1" x14ac:dyDescent="0.25">
      <c r="A1555" s="3" t="s">
        <v>5</v>
      </c>
      <c r="C1555" s="3"/>
      <c r="D1555" s="11" t="str">
        <f t="shared" ref="D1555" si="1739">$D$8</f>
        <v>D8</v>
      </c>
      <c r="E1555" s="11" t="str">
        <f t="shared" ref="E1555" si="1740">$E$8</f>
        <v>E8</v>
      </c>
      <c r="F1555" s="11" t="str">
        <f t="shared" ref="F1555" si="1741">$F$8</f>
        <v>F8</v>
      </c>
      <c r="G1555" s="11" t="str">
        <f t="shared" ref="G1555" si="1742">$G$8</f>
        <v>G8</v>
      </c>
      <c r="H1555" s="11" t="str">
        <f t="shared" ref="H1555" si="1743">$H$8</f>
        <v>H8</v>
      </c>
      <c r="I1555" s="11" t="str">
        <f t="shared" ref="I1555" si="1744">$I$8</f>
        <v>I8</v>
      </c>
      <c r="J1555" s="11" t="str">
        <f t="shared" ref="J1555" si="1745">$J$8</f>
        <v>J8</v>
      </c>
      <c r="K1555" s="11" t="str">
        <f t="shared" ref="K1555" si="1746">$K$8</f>
        <v>K8</v>
      </c>
      <c r="L1555" s="3"/>
    </row>
    <row r="1556" spans="1:12" ht="24.6" customHeight="1" x14ac:dyDescent="0.25">
      <c r="A1556" s="3" t="s">
        <v>6</v>
      </c>
      <c r="C1556" s="3"/>
      <c r="D1556" s="11">
        <f t="shared" ref="D1556:K1556" si="1747">D1539</f>
        <v>0</v>
      </c>
      <c r="E1556" s="11">
        <f t="shared" si="1747"/>
        <v>0</v>
      </c>
      <c r="F1556" s="11">
        <f t="shared" si="1747"/>
        <v>0</v>
      </c>
      <c r="G1556" s="11">
        <f t="shared" si="1747"/>
        <v>0</v>
      </c>
      <c r="H1556" s="11">
        <f t="shared" si="1747"/>
        <v>0</v>
      </c>
      <c r="I1556" s="11">
        <f t="shared" si="1747"/>
        <v>0</v>
      </c>
      <c r="J1556" s="11">
        <f t="shared" si="1747"/>
        <v>0</v>
      </c>
      <c r="K1556" s="11">
        <f t="shared" si="1747"/>
        <v>0</v>
      </c>
      <c r="L1556" s="3" t="s">
        <v>7</v>
      </c>
    </row>
    <row r="1557" spans="1:12" ht="24.6" customHeight="1" x14ac:dyDescent="0.25">
      <c r="A1557" s="3" t="s">
        <v>8</v>
      </c>
      <c r="C1557" s="8">
        <f t="shared" ref="C1557" si="1748">C1558+1</f>
        <v>1</v>
      </c>
      <c r="D1557" s="3" t="s">
        <v>9</v>
      </c>
      <c r="E1557" s="3"/>
      <c r="F1557" s="3"/>
      <c r="G1557" s="8"/>
      <c r="H1557" s="8"/>
      <c r="I1557" s="8"/>
      <c r="J1557" s="8"/>
      <c r="K1557" s="8"/>
      <c r="L1557" s="3"/>
    </row>
    <row r="1558" spans="1:12" ht="24.6" customHeight="1" x14ac:dyDescent="0.25">
      <c r="A1558" s="3" t="s">
        <v>10</v>
      </c>
      <c r="C1558" s="8">
        <f>SUM(D1556:K1556)*$L$1</f>
        <v>0</v>
      </c>
      <c r="D1558" s="3" t="s">
        <v>9</v>
      </c>
      <c r="E1558" s="3"/>
      <c r="F1558" s="3"/>
      <c r="G1558" s="8"/>
      <c r="H1558" s="8"/>
      <c r="I1558" s="8"/>
      <c r="J1558" s="8"/>
      <c r="K1558" s="8"/>
      <c r="L1558" s="3"/>
    </row>
    <row r="1559" spans="1:12" ht="24.6" customHeight="1" x14ac:dyDescent="0.25">
      <c r="A1559" s="3" t="s">
        <v>14</v>
      </c>
      <c r="C1559" s="3" t="str">
        <f t="shared" ref="C1559" si="1749">$C$12</f>
        <v>C12</v>
      </c>
      <c r="D1559" s="3"/>
      <c r="E1559" s="3"/>
      <c r="F1559" s="3"/>
      <c r="G1559" s="8"/>
      <c r="H1559" s="8"/>
      <c r="I1559" s="8"/>
      <c r="J1559" s="8"/>
      <c r="K1559" s="8"/>
      <c r="L1559" s="3"/>
    </row>
    <row r="1560" spans="1:12" ht="24.6" customHeight="1" x14ac:dyDescent="0.25">
      <c r="A1560" s="3" t="s">
        <v>12</v>
      </c>
      <c r="C1560" s="3"/>
      <c r="D1560" s="3">
        <f t="shared" ref="D1560" si="1750">D1543</f>
        <v>52</v>
      </c>
      <c r="E1560" s="8" t="s">
        <v>13</v>
      </c>
      <c r="F1560" s="3" t="str">
        <f t="shared" ref="F1560" si="1751">$F$13</f>
        <v>F13</v>
      </c>
      <c r="G1560" s="8"/>
      <c r="H1560" s="8"/>
      <c r="I1560" s="8"/>
      <c r="J1560" s="8"/>
      <c r="K1560" s="8"/>
      <c r="L1560" s="3"/>
    </row>
    <row r="1561" spans="1:12" ht="24.6" customHeight="1" x14ac:dyDescent="0.25">
      <c r="A1561" s="3" t="s">
        <v>0</v>
      </c>
      <c r="C1561" s="3"/>
      <c r="D1561" s="3"/>
      <c r="E1561" s="7"/>
      <c r="F1561" s="3" t="str">
        <f t="shared" ref="F1561" si="1752">$F$1</f>
        <v>F1</v>
      </c>
      <c r="G1561" s="8"/>
      <c r="H1561" s="8"/>
      <c r="I1561" s="8"/>
      <c r="J1561" s="8"/>
      <c r="K1561" s="8"/>
      <c r="L1561" s="3"/>
    </row>
    <row r="1562" spans="1:12" ht="24.6" customHeight="1" x14ac:dyDescent="0.25">
      <c r="A1562" s="3" t="s">
        <v>1</v>
      </c>
      <c r="C1562" s="3"/>
      <c r="D1562" s="3"/>
      <c r="E1562" s="3"/>
      <c r="F1562" s="3" t="str">
        <f t="shared" ref="F1562" si="1753">$F$2</f>
        <v>F2</v>
      </c>
      <c r="G1562" s="8"/>
      <c r="H1562" s="8"/>
      <c r="I1562" s="8"/>
      <c r="J1562" s="8"/>
      <c r="K1562" s="8"/>
      <c r="L1562" s="3"/>
    </row>
    <row r="1563" spans="1:12" ht="24.6" customHeight="1" x14ac:dyDescent="0.25">
      <c r="A1563" s="3" t="s">
        <v>2</v>
      </c>
      <c r="C1563" s="3"/>
      <c r="D1563" s="3"/>
      <c r="E1563" s="3"/>
      <c r="F1563" s="3" t="str">
        <f t="shared" ref="F1563" si="1754">$F$3</f>
        <v>F3</v>
      </c>
      <c r="G1563" s="8"/>
      <c r="H1563" s="8"/>
      <c r="I1563" s="8"/>
      <c r="J1563" s="8"/>
      <c r="K1563" s="8"/>
      <c r="L1563" s="3"/>
    </row>
    <row r="1564" spans="1:12" ht="24.6" customHeight="1" x14ac:dyDescent="0.25">
      <c r="A1564" s="3" t="s">
        <v>3</v>
      </c>
      <c r="C1564" s="3"/>
      <c r="D1564" s="7" t="str">
        <f t="shared" ref="D1564" si="1755">$D$4</f>
        <v>D4</v>
      </c>
      <c r="E1564" s="3"/>
      <c r="F1564" s="3"/>
      <c r="G1564" s="8"/>
      <c r="H1564" s="8"/>
      <c r="I1564" s="8"/>
      <c r="J1564" s="8"/>
      <c r="K1564" s="8"/>
      <c r="L1564" s="3"/>
    </row>
    <row r="1565" spans="1:12" ht="24.6" customHeight="1" x14ac:dyDescent="0.25">
      <c r="A1565" s="3" t="str">
        <f t="shared" ref="A1565" si="1756">$A$5</f>
        <v>A5</v>
      </c>
      <c r="C1565" s="3"/>
      <c r="D1565" s="3"/>
      <c r="E1565" s="3"/>
      <c r="F1565" s="3"/>
      <c r="G1565" s="8"/>
      <c r="H1565" s="8"/>
      <c r="I1565" s="8"/>
      <c r="J1565" s="8"/>
      <c r="K1565" s="8"/>
      <c r="L1565" s="3"/>
    </row>
    <row r="1566" spans="1:12" ht="24.6" customHeight="1" x14ac:dyDescent="0.25">
      <c r="A1566" s="3" t="s">
        <v>4</v>
      </c>
      <c r="C1566" s="3"/>
      <c r="D1566" s="3" t="str">
        <f t="shared" ref="D1566" si="1757">$D$6</f>
        <v>D6</v>
      </c>
      <c r="E1566" s="3"/>
      <c r="F1566" s="3"/>
      <c r="G1566" s="8"/>
      <c r="H1566" s="8"/>
      <c r="I1566" s="8"/>
      <c r="J1566" s="8"/>
      <c r="K1566" s="8"/>
      <c r="L1566" s="3"/>
    </row>
    <row r="1567" spans="1:12" ht="24.6" customHeight="1" x14ac:dyDescent="0.25">
      <c r="A1567" s="3"/>
      <c r="C1567" s="3"/>
      <c r="D1567" s="3"/>
      <c r="E1567" s="3"/>
      <c r="F1567" s="3"/>
      <c r="G1567" s="8"/>
      <c r="H1567" s="8"/>
      <c r="I1567" s="8"/>
      <c r="J1567" s="8"/>
      <c r="K1567" s="8"/>
      <c r="L1567" s="3"/>
    </row>
    <row r="1568" spans="1:12" ht="24.6" customHeight="1" x14ac:dyDescent="0.25">
      <c r="A1568" s="9" t="s">
        <v>5</v>
      </c>
      <c r="B1568" s="9"/>
      <c r="C1568" s="10"/>
      <c r="D1568" s="11" t="str">
        <f t="shared" ref="D1568" si="1758">$D$8</f>
        <v>D8</v>
      </c>
      <c r="E1568" s="11" t="str">
        <f t="shared" ref="E1568" si="1759">$E$8</f>
        <v>E8</v>
      </c>
      <c r="F1568" s="11" t="str">
        <f t="shared" ref="F1568" si="1760">$F$8</f>
        <v>F8</v>
      </c>
      <c r="G1568" s="11" t="str">
        <f t="shared" ref="G1568" si="1761">$G$8</f>
        <v>G8</v>
      </c>
      <c r="H1568" s="11" t="str">
        <f t="shared" ref="H1568" si="1762">$H$8</f>
        <v>H8</v>
      </c>
      <c r="I1568" s="11" t="str">
        <f t="shared" ref="I1568" si="1763">$I$8</f>
        <v>I8</v>
      </c>
      <c r="J1568" s="11" t="str">
        <f t="shared" ref="J1568" si="1764">$J$8</f>
        <v>J8</v>
      </c>
      <c r="K1568" s="11" t="str">
        <f t="shared" ref="K1568" si="1765">$K$8</f>
        <v>K8</v>
      </c>
      <c r="L1568" s="3"/>
    </row>
    <row r="1569" spans="1:12" ht="24.6" customHeight="1" x14ac:dyDescent="0.25">
      <c r="A1569" s="9" t="s">
        <v>6</v>
      </c>
      <c r="B1569" s="9"/>
      <c r="C1569" s="10"/>
      <c r="D1569" s="11"/>
      <c r="E1569" s="11"/>
      <c r="F1569" s="11"/>
      <c r="G1569" s="11"/>
      <c r="H1569" s="11"/>
      <c r="I1569" s="11"/>
      <c r="J1569" s="11"/>
      <c r="K1569" s="11"/>
      <c r="L1569" s="3" t="s">
        <v>7</v>
      </c>
    </row>
    <row r="1570" spans="1:12" ht="24.6" customHeight="1" x14ac:dyDescent="0.25">
      <c r="A1570" s="9" t="s">
        <v>8</v>
      </c>
      <c r="B1570" s="9"/>
      <c r="C1570" s="8">
        <f t="shared" ref="C1570" si="1766">C1571+1</f>
        <v>1</v>
      </c>
      <c r="D1570" s="3" t="s">
        <v>9</v>
      </c>
      <c r="E1570" s="3"/>
      <c r="F1570" s="3"/>
      <c r="G1570" s="8"/>
      <c r="H1570" s="8"/>
      <c r="I1570" s="8"/>
      <c r="J1570" s="8"/>
      <c r="K1570" s="8"/>
      <c r="L1570" s="3"/>
    </row>
    <row r="1571" spans="1:12" ht="24.6" customHeight="1" x14ac:dyDescent="0.25">
      <c r="A1571" s="9" t="s">
        <v>10</v>
      </c>
      <c r="B1571" s="9"/>
      <c r="C1571" s="8">
        <f>SUM(D1569:K1569)*$L$1</f>
        <v>0</v>
      </c>
      <c r="D1571" s="3" t="s">
        <v>9</v>
      </c>
      <c r="E1571" s="3"/>
      <c r="F1571" s="3"/>
      <c r="G1571" s="8"/>
      <c r="H1571" s="8"/>
      <c r="I1571" s="8"/>
      <c r="J1571" s="8"/>
      <c r="K1571" s="8"/>
      <c r="L1571" s="3"/>
    </row>
    <row r="1572" spans="1:12" ht="24.6" customHeight="1" x14ac:dyDescent="0.25">
      <c r="A1572" s="9" t="s">
        <v>11</v>
      </c>
      <c r="B1572" s="9"/>
      <c r="C1572" s="3" t="str">
        <f t="shared" ref="C1572" si="1767">$C$12</f>
        <v>C12</v>
      </c>
      <c r="D1572" s="3"/>
      <c r="E1572" s="3"/>
      <c r="F1572" s="3"/>
      <c r="G1572" s="8"/>
      <c r="H1572" s="8"/>
      <c r="I1572" s="8"/>
      <c r="J1572" s="8"/>
      <c r="K1572" s="8"/>
      <c r="L1572" s="3"/>
    </row>
    <row r="1573" spans="1:12" ht="24.6" customHeight="1" x14ac:dyDescent="0.25">
      <c r="A1573" s="7" t="s">
        <v>12</v>
      </c>
      <c r="B1573" s="12"/>
      <c r="C1573" s="7"/>
      <c r="D1573" s="3">
        <f t="shared" ref="D1573" si="1768">D1543+1</f>
        <v>53</v>
      </c>
      <c r="E1573" s="8" t="s">
        <v>13</v>
      </c>
      <c r="F1573" s="3" t="str">
        <f t="shared" ref="F1573" si="1769">$F$13</f>
        <v>F13</v>
      </c>
      <c r="G1573" s="8"/>
      <c r="H1573" s="8"/>
      <c r="I1573" s="8"/>
      <c r="J1573" s="8"/>
      <c r="K1573" s="8"/>
      <c r="L1573" s="3"/>
    </row>
    <row r="1574" spans="1:12" ht="24.6" customHeight="1" x14ac:dyDescent="0.25">
      <c r="A1574" s="7"/>
      <c r="B1574" s="12"/>
      <c r="C1574" s="7"/>
      <c r="D1574" s="3"/>
      <c r="E1574" s="8"/>
      <c r="F1574" s="8"/>
      <c r="G1574" s="8"/>
      <c r="H1574" s="8"/>
      <c r="I1574" s="8"/>
      <c r="J1574" s="8"/>
      <c r="K1574" s="8"/>
      <c r="L1574" s="3"/>
    </row>
    <row r="1575" spans="1:12" ht="24.6" customHeight="1" x14ac:dyDescent="0.25">
      <c r="A1575" s="7"/>
      <c r="B1575" s="12"/>
      <c r="C1575" s="7"/>
      <c r="D1575" s="3"/>
      <c r="E1575" s="8"/>
      <c r="F1575" s="8"/>
      <c r="G1575" s="8"/>
      <c r="H1575" s="8"/>
      <c r="I1575" s="8"/>
      <c r="J1575" s="8"/>
      <c r="K1575" s="8"/>
      <c r="L1575" s="3"/>
    </row>
    <row r="1576" spans="1:12" ht="24.6" customHeight="1" x14ac:dyDescent="0.25">
      <c r="A1576" s="3"/>
      <c r="C1576" s="3"/>
      <c r="D1576" s="3"/>
      <c r="E1576" s="3"/>
      <c r="F1576" s="3"/>
      <c r="G1576" s="8"/>
      <c r="H1576" s="8"/>
      <c r="I1576" s="8"/>
      <c r="J1576" s="8"/>
      <c r="K1576" s="8"/>
      <c r="L1576" s="3"/>
    </row>
    <row r="1577" spans="1:12" ht="24.6" customHeight="1" x14ac:dyDescent="0.25">
      <c r="A1577" s="3"/>
      <c r="C1577" s="3"/>
      <c r="D1577" s="3"/>
      <c r="E1577" s="3"/>
      <c r="F1577" s="3"/>
      <c r="G1577" s="8"/>
      <c r="H1577" s="8"/>
      <c r="I1577" s="8"/>
      <c r="J1577" s="8"/>
      <c r="K1577" s="8"/>
      <c r="L1577" s="3"/>
    </row>
    <row r="1578" spans="1:12" ht="24.6" customHeight="1" x14ac:dyDescent="0.25">
      <c r="A1578" s="3" t="s">
        <v>0</v>
      </c>
      <c r="C1578" s="3"/>
      <c r="D1578" s="3"/>
      <c r="E1578" s="3"/>
      <c r="F1578" s="16" t="str">
        <f t="shared" ref="F1578:F1580" si="1770">F1561</f>
        <v>F1</v>
      </c>
      <c r="G1578" s="13"/>
      <c r="H1578" s="13"/>
      <c r="I1578" s="13"/>
      <c r="J1578" s="13"/>
      <c r="K1578" s="13"/>
      <c r="L1578" s="14"/>
    </row>
    <row r="1579" spans="1:12" ht="24.6" customHeight="1" x14ac:dyDescent="0.25">
      <c r="A1579" s="3" t="s">
        <v>1</v>
      </c>
      <c r="C1579" s="3"/>
      <c r="D1579" s="3"/>
      <c r="E1579" s="3"/>
      <c r="F1579" s="16" t="str">
        <f t="shared" si="1770"/>
        <v>F2</v>
      </c>
      <c r="G1579" s="13"/>
      <c r="H1579" s="13"/>
      <c r="I1579" s="13"/>
      <c r="J1579" s="13"/>
      <c r="K1579" s="13"/>
      <c r="L1579" s="14"/>
    </row>
    <row r="1580" spans="1:12" ht="24.6" customHeight="1" x14ac:dyDescent="0.25">
      <c r="A1580" s="3" t="s">
        <v>2</v>
      </c>
      <c r="C1580" s="3"/>
      <c r="D1580" s="3"/>
      <c r="E1580" s="3"/>
      <c r="F1580" s="16" t="str">
        <f t="shared" si="1770"/>
        <v>F3</v>
      </c>
      <c r="G1580" s="13"/>
      <c r="H1580" s="13"/>
      <c r="I1580" s="13"/>
      <c r="J1580" s="13"/>
      <c r="K1580" s="13"/>
      <c r="L1580" s="14"/>
    </row>
    <row r="1581" spans="1:12" ht="24.6" customHeight="1" x14ac:dyDescent="0.25">
      <c r="A1581" s="3" t="s">
        <v>3</v>
      </c>
      <c r="C1581" s="3"/>
      <c r="D1581" s="3" t="str">
        <f t="shared" ref="D1581" si="1771">D1564</f>
        <v>D4</v>
      </c>
      <c r="E1581" s="3"/>
      <c r="F1581" s="14"/>
      <c r="G1581" s="13"/>
      <c r="H1581" s="13"/>
      <c r="I1581" s="13"/>
      <c r="J1581" s="13"/>
      <c r="K1581" s="13"/>
      <c r="L1581" s="14"/>
    </row>
    <row r="1582" spans="1:12" ht="24.6" customHeight="1" x14ac:dyDescent="0.25">
      <c r="A1582" s="3" t="str">
        <f t="shared" ref="A1582" si="1772">A1565</f>
        <v>A5</v>
      </c>
      <c r="C1582" s="3"/>
      <c r="D1582" s="3"/>
      <c r="E1582" s="3"/>
      <c r="F1582" s="3"/>
      <c r="G1582" s="8"/>
      <c r="H1582" s="8"/>
      <c r="I1582" s="8"/>
      <c r="J1582" s="8"/>
      <c r="K1582" s="8"/>
      <c r="L1582" s="3"/>
    </row>
    <row r="1583" spans="1:12" ht="24.6" customHeight="1" x14ac:dyDescent="0.25">
      <c r="A1583" s="3" t="s">
        <v>4</v>
      </c>
      <c r="C1583" s="3"/>
      <c r="D1583" s="3" t="str">
        <f t="shared" ref="D1583" si="1773">D1566</f>
        <v>D6</v>
      </c>
      <c r="E1583" s="3"/>
      <c r="F1583" s="3"/>
      <c r="G1583" s="8"/>
      <c r="H1583" s="8"/>
      <c r="I1583" s="8"/>
      <c r="J1583" s="8"/>
      <c r="K1583" s="8"/>
      <c r="L1583" s="3"/>
    </row>
    <row r="1584" spans="1:12" ht="24.6" customHeight="1" x14ac:dyDescent="0.25">
      <c r="A1584" s="3"/>
      <c r="C1584" s="3"/>
      <c r="D1584" s="3"/>
      <c r="E1584" s="3"/>
      <c r="F1584" s="3"/>
      <c r="G1584" s="8"/>
      <c r="H1584" s="8"/>
      <c r="I1584" s="15"/>
      <c r="J1584" s="8"/>
      <c r="K1584" s="8"/>
      <c r="L1584" s="3"/>
    </row>
    <row r="1585" spans="1:12" ht="24.6" customHeight="1" x14ac:dyDescent="0.25">
      <c r="A1585" s="3" t="s">
        <v>5</v>
      </c>
      <c r="C1585" s="3"/>
      <c r="D1585" s="11" t="str">
        <f t="shared" ref="D1585" si="1774">$D$8</f>
        <v>D8</v>
      </c>
      <c r="E1585" s="11" t="str">
        <f t="shared" ref="E1585" si="1775">$E$8</f>
        <v>E8</v>
      </c>
      <c r="F1585" s="11" t="str">
        <f t="shared" ref="F1585" si="1776">$F$8</f>
        <v>F8</v>
      </c>
      <c r="G1585" s="11" t="str">
        <f t="shared" ref="G1585" si="1777">$G$8</f>
        <v>G8</v>
      </c>
      <c r="H1585" s="11" t="str">
        <f t="shared" ref="H1585" si="1778">$H$8</f>
        <v>H8</v>
      </c>
      <c r="I1585" s="11" t="str">
        <f t="shared" ref="I1585" si="1779">$I$8</f>
        <v>I8</v>
      </c>
      <c r="J1585" s="11" t="str">
        <f t="shared" ref="J1585" si="1780">$J$8</f>
        <v>J8</v>
      </c>
      <c r="K1585" s="11" t="str">
        <f t="shared" ref="K1585" si="1781">$K$8</f>
        <v>K8</v>
      </c>
      <c r="L1585" s="3"/>
    </row>
    <row r="1586" spans="1:12" ht="24.6" customHeight="1" x14ac:dyDescent="0.25">
      <c r="A1586" s="3" t="s">
        <v>6</v>
      </c>
      <c r="C1586" s="3"/>
      <c r="D1586" s="11">
        <f t="shared" ref="D1586:K1586" si="1782">D1569</f>
        <v>0</v>
      </c>
      <c r="E1586" s="11">
        <f t="shared" si="1782"/>
        <v>0</v>
      </c>
      <c r="F1586" s="11">
        <f t="shared" si="1782"/>
        <v>0</v>
      </c>
      <c r="G1586" s="11">
        <f t="shared" si="1782"/>
        <v>0</v>
      </c>
      <c r="H1586" s="11">
        <f t="shared" si="1782"/>
        <v>0</v>
      </c>
      <c r="I1586" s="11">
        <f t="shared" si="1782"/>
        <v>0</v>
      </c>
      <c r="J1586" s="11">
        <f t="shared" si="1782"/>
        <v>0</v>
      </c>
      <c r="K1586" s="11">
        <f t="shared" si="1782"/>
        <v>0</v>
      </c>
      <c r="L1586" s="3" t="s">
        <v>7</v>
      </c>
    </row>
    <row r="1587" spans="1:12" ht="24.6" customHeight="1" x14ac:dyDescent="0.25">
      <c r="A1587" s="3" t="s">
        <v>8</v>
      </c>
      <c r="C1587" s="8">
        <f t="shared" ref="C1587" si="1783">C1588+1</f>
        <v>1</v>
      </c>
      <c r="D1587" s="3" t="s">
        <v>9</v>
      </c>
      <c r="E1587" s="3"/>
      <c r="F1587" s="3"/>
      <c r="G1587" s="8"/>
      <c r="H1587" s="8"/>
      <c r="I1587" s="8"/>
      <c r="J1587" s="8"/>
      <c r="K1587" s="8"/>
      <c r="L1587" s="3"/>
    </row>
    <row r="1588" spans="1:12" ht="24.6" customHeight="1" x14ac:dyDescent="0.25">
      <c r="A1588" s="3" t="s">
        <v>10</v>
      </c>
      <c r="C1588" s="8">
        <f>SUM(D1586:K1586)*$L$1</f>
        <v>0</v>
      </c>
      <c r="D1588" s="3" t="s">
        <v>9</v>
      </c>
      <c r="E1588" s="3"/>
      <c r="F1588" s="3"/>
      <c r="G1588" s="8"/>
      <c r="H1588" s="8"/>
      <c r="I1588" s="8"/>
      <c r="J1588" s="8"/>
      <c r="K1588" s="8"/>
      <c r="L1588" s="3"/>
    </row>
    <row r="1589" spans="1:12" ht="24.6" customHeight="1" x14ac:dyDescent="0.25">
      <c r="A1589" s="3" t="s">
        <v>14</v>
      </c>
      <c r="C1589" s="3" t="str">
        <f t="shared" ref="C1589" si="1784">$C$12</f>
        <v>C12</v>
      </c>
      <c r="D1589" s="3"/>
      <c r="E1589" s="3"/>
      <c r="F1589" s="3"/>
      <c r="G1589" s="8"/>
      <c r="H1589" s="8"/>
      <c r="I1589" s="8"/>
      <c r="J1589" s="8"/>
      <c r="K1589" s="8"/>
      <c r="L1589" s="3"/>
    </row>
    <row r="1590" spans="1:12" ht="24.6" customHeight="1" x14ac:dyDescent="0.25">
      <c r="A1590" s="3" t="s">
        <v>12</v>
      </c>
      <c r="C1590" s="3"/>
      <c r="D1590" s="3">
        <f t="shared" ref="D1590" si="1785">D1573</f>
        <v>53</v>
      </c>
      <c r="E1590" s="8" t="s">
        <v>13</v>
      </c>
      <c r="F1590" s="3" t="str">
        <f t="shared" ref="F1590" si="1786">$F$13</f>
        <v>F13</v>
      </c>
      <c r="G1590" s="8"/>
      <c r="H1590" s="8"/>
      <c r="I1590" s="8"/>
      <c r="J1590" s="8"/>
      <c r="K1590" s="8"/>
      <c r="L1590" s="3"/>
    </row>
    <row r="1591" spans="1:12" ht="24.6" customHeight="1" x14ac:dyDescent="0.25">
      <c r="A1591" s="3" t="s">
        <v>0</v>
      </c>
      <c r="C1591" s="3"/>
      <c r="D1591" s="3"/>
      <c r="E1591" s="7"/>
      <c r="F1591" s="3" t="str">
        <f t="shared" ref="F1591" si="1787">$F$1</f>
        <v>F1</v>
      </c>
      <c r="G1591" s="8"/>
      <c r="H1591" s="8"/>
      <c r="I1591" s="8"/>
      <c r="J1591" s="8"/>
      <c r="K1591" s="8"/>
      <c r="L1591" s="3"/>
    </row>
    <row r="1592" spans="1:12" ht="24.6" customHeight="1" x14ac:dyDescent="0.25">
      <c r="A1592" s="3" t="s">
        <v>1</v>
      </c>
      <c r="C1592" s="3"/>
      <c r="D1592" s="3"/>
      <c r="E1592" s="3"/>
      <c r="F1592" s="3" t="str">
        <f t="shared" ref="F1592" si="1788">$F$2</f>
        <v>F2</v>
      </c>
      <c r="G1592" s="8"/>
      <c r="H1592" s="8"/>
      <c r="I1592" s="8"/>
      <c r="J1592" s="8"/>
      <c r="K1592" s="8"/>
      <c r="L1592" s="3"/>
    </row>
    <row r="1593" spans="1:12" ht="24.6" customHeight="1" x14ac:dyDescent="0.25">
      <c r="A1593" s="3" t="s">
        <v>2</v>
      </c>
      <c r="C1593" s="3"/>
      <c r="D1593" s="3"/>
      <c r="E1593" s="3"/>
      <c r="F1593" s="3" t="str">
        <f t="shared" ref="F1593" si="1789">$F$3</f>
        <v>F3</v>
      </c>
      <c r="G1593" s="8"/>
      <c r="H1593" s="8"/>
      <c r="I1593" s="8"/>
      <c r="J1593" s="8"/>
      <c r="K1593" s="8"/>
      <c r="L1593" s="3"/>
    </row>
    <row r="1594" spans="1:12" ht="24.6" customHeight="1" x14ac:dyDescent="0.25">
      <c r="A1594" s="3" t="s">
        <v>3</v>
      </c>
      <c r="C1594" s="3"/>
      <c r="D1594" s="7" t="str">
        <f t="shared" ref="D1594" si="1790">$D$4</f>
        <v>D4</v>
      </c>
      <c r="E1594" s="3"/>
      <c r="F1594" s="3"/>
      <c r="G1594" s="8"/>
      <c r="H1594" s="8"/>
      <c r="I1594" s="8"/>
      <c r="J1594" s="8"/>
      <c r="K1594" s="8"/>
      <c r="L1594" s="3"/>
    </row>
    <row r="1595" spans="1:12" ht="24.6" customHeight="1" x14ac:dyDescent="0.25">
      <c r="A1595" s="3" t="str">
        <f t="shared" ref="A1595" si="1791">$A$5</f>
        <v>A5</v>
      </c>
      <c r="C1595" s="3"/>
      <c r="D1595" s="3"/>
      <c r="E1595" s="3"/>
      <c r="F1595" s="3"/>
      <c r="G1595" s="8"/>
      <c r="H1595" s="8"/>
      <c r="I1595" s="8"/>
      <c r="J1595" s="8"/>
      <c r="K1595" s="8"/>
      <c r="L1595" s="3"/>
    </row>
    <row r="1596" spans="1:12" ht="24.6" customHeight="1" x14ac:dyDescent="0.25">
      <c r="A1596" s="3" t="s">
        <v>4</v>
      </c>
      <c r="C1596" s="3"/>
      <c r="D1596" s="3" t="str">
        <f t="shared" ref="D1596" si="1792">$D$6</f>
        <v>D6</v>
      </c>
      <c r="E1596" s="3"/>
      <c r="F1596" s="3"/>
      <c r="G1596" s="8"/>
      <c r="H1596" s="8"/>
      <c r="I1596" s="8"/>
      <c r="J1596" s="8"/>
      <c r="K1596" s="8"/>
      <c r="L1596" s="3"/>
    </row>
    <row r="1597" spans="1:12" ht="24.6" customHeight="1" x14ac:dyDescent="0.25">
      <c r="A1597" s="3"/>
      <c r="C1597" s="3"/>
      <c r="D1597" s="3"/>
      <c r="E1597" s="3"/>
      <c r="F1597" s="3"/>
      <c r="G1597" s="8"/>
      <c r="H1597" s="8"/>
      <c r="I1597" s="8"/>
      <c r="J1597" s="8"/>
      <c r="K1597" s="8"/>
      <c r="L1597" s="3"/>
    </row>
    <row r="1598" spans="1:12" ht="24.6" customHeight="1" x14ac:dyDescent="0.25">
      <c r="A1598" s="9" t="s">
        <v>5</v>
      </c>
      <c r="B1598" s="9"/>
      <c r="C1598" s="10"/>
      <c r="D1598" s="11" t="str">
        <f t="shared" ref="D1598" si="1793">$D$8</f>
        <v>D8</v>
      </c>
      <c r="E1598" s="11" t="str">
        <f t="shared" ref="E1598" si="1794">$E$8</f>
        <v>E8</v>
      </c>
      <c r="F1598" s="11" t="str">
        <f t="shared" ref="F1598" si="1795">$F$8</f>
        <v>F8</v>
      </c>
      <c r="G1598" s="11" t="str">
        <f t="shared" ref="G1598" si="1796">$G$8</f>
        <v>G8</v>
      </c>
      <c r="H1598" s="11" t="str">
        <f t="shared" ref="H1598" si="1797">$H$8</f>
        <v>H8</v>
      </c>
      <c r="I1598" s="11" t="str">
        <f t="shared" ref="I1598" si="1798">$I$8</f>
        <v>I8</v>
      </c>
      <c r="J1598" s="11" t="str">
        <f t="shared" ref="J1598" si="1799">$J$8</f>
        <v>J8</v>
      </c>
      <c r="K1598" s="11" t="str">
        <f t="shared" ref="K1598" si="1800">$K$8</f>
        <v>K8</v>
      </c>
      <c r="L1598" s="3"/>
    </row>
    <row r="1599" spans="1:12" ht="24.6" customHeight="1" x14ac:dyDescent="0.25">
      <c r="A1599" s="9" t="s">
        <v>6</v>
      </c>
      <c r="B1599" s="9"/>
      <c r="C1599" s="10"/>
      <c r="D1599" s="11"/>
      <c r="E1599" s="11"/>
      <c r="F1599" s="11"/>
      <c r="G1599" s="11"/>
      <c r="H1599" s="11"/>
      <c r="I1599" s="11"/>
      <c r="J1599" s="11"/>
      <c r="K1599" s="11"/>
      <c r="L1599" s="3" t="s">
        <v>7</v>
      </c>
    </row>
    <row r="1600" spans="1:12" ht="24.6" customHeight="1" x14ac:dyDescent="0.25">
      <c r="A1600" s="9" t="s">
        <v>8</v>
      </c>
      <c r="B1600" s="9"/>
      <c r="C1600" s="8">
        <f t="shared" ref="C1600" si="1801">C1601+1</f>
        <v>1</v>
      </c>
      <c r="D1600" s="3" t="s">
        <v>9</v>
      </c>
      <c r="E1600" s="3"/>
      <c r="F1600" s="3"/>
      <c r="G1600" s="8"/>
      <c r="H1600" s="8"/>
      <c r="I1600" s="8"/>
      <c r="J1600" s="8"/>
      <c r="K1600" s="8"/>
      <c r="L1600" s="3"/>
    </row>
    <row r="1601" spans="1:12" ht="24.6" customHeight="1" x14ac:dyDescent="0.25">
      <c r="A1601" s="9" t="s">
        <v>10</v>
      </c>
      <c r="B1601" s="9"/>
      <c r="C1601" s="8">
        <f>SUM(D1599:K1599)*$L$1</f>
        <v>0</v>
      </c>
      <c r="D1601" s="3" t="s">
        <v>9</v>
      </c>
      <c r="E1601" s="3"/>
      <c r="F1601" s="3"/>
      <c r="G1601" s="8"/>
      <c r="H1601" s="8"/>
      <c r="I1601" s="8"/>
      <c r="J1601" s="8"/>
      <c r="K1601" s="8"/>
      <c r="L1601" s="3"/>
    </row>
    <row r="1602" spans="1:12" ht="24.6" customHeight="1" x14ac:dyDescent="0.25">
      <c r="A1602" s="9" t="s">
        <v>11</v>
      </c>
      <c r="B1602" s="9"/>
      <c r="C1602" s="3" t="str">
        <f t="shared" ref="C1602" si="1802">$C$12</f>
        <v>C12</v>
      </c>
      <c r="D1602" s="3"/>
      <c r="E1602" s="3"/>
      <c r="F1602" s="3"/>
      <c r="G1602" s="8"/>
      <c r="H1602" s="8"/>
      <c r="I1602" s="8"/>
      <c r="J1602" s="8"/>
      <c r="K1602" s="8"/>
      <c r="L1602" s="3"/>
    </row>
    <row r="1603" spans="1:12" ht="24.6" customHeight="1" x14ac:dyDescent="0.25">
      <c r="A1603" s="7" t="s">
        <v>12</v>
      </c>
      <c r="B1603" s="12"/>
      <c r="C1603" s="7"/>
      <c r="D1603" s="3">
        <f t="shared" ref="D1603" si="1803">D1573+1</f>
        <v>54</v>
      </c>
      <c r="E1603" s="8" t="s">
        <v>13</v>
      </c>
      <c r="F1603" s="3" t="str">
        <f t="shared" ref="F1603" si="1804">$F$13</f>
        <v>F13</v>
      </c>
      <c r="G1603" s="8"/>
      <c r="H1603" s="8"/>
      <c r="I1603" s="8"/>
      <c r="J1603" s="8"/>
      <c r="K1603" s="8"/>
      <c r="L1603" s="3"/>
    </row>
    <row r="1604" spans="1:12" ht="24.6" customHeight="1" x14ac:dyDescent="0.25">
      <c r="A1604" s="7"/>
      <c r="B1604" s="12"/>
      <c r="C1604" s="7"/>
      <c r="D1604" s="3"/>
      <c r="E1604" s="8"/>
      <c r="F1604" s="8"/>
      <c r="G1604" s="8"/>
      <c r="H1604" s="8"/>
      <c r="I1604" s="8"/>
      <c r="J1604" s="8"/>
      <c r="K1604" s="8"/>
      <c r="L1604" s="3"/>
    </row>
    <row r="1605" spans="1:12" ht="24.6" customHeight="1" x14ac:dyDescent="0.25">
      <c r="A1605" s="7"/>
      <c r="B1605" s="12"/>
      <c r="C1605" s="7"/>
      <c r="D1605" s="3"/>
      <c r="E1605" s="8"/>
      <c r="F1605" s="8"/>
      <c r="G1605" s="8"/>
      <c r="H1605" s="8"/>
      <c r="I1605" s="8"/>
      <c r="J1605" s="8"/>
      <c r="K1605" s="8"/>
      <c r="L1605" s="3"/>
    </row>
    <row r="1606" spans="1:12" ht="24.6" customHeight="1" x14ac:dyDescent="0.25">
      <c r="A1606" s="3"/>
      <c r="C1606" s="3"/>
      <c r="D1606" s="3"/>
      <c r="E1606" s="3"/>
      <c r="F1606" s="3"/>
      <c r="G1606" s="8"/>
      <c r="H1606" s="8"/>
      <c r="I1606" s="8"/>
      <c r="J1606" s="8"/>
      <c r="K1606" s="8"/>
      <c r="L1606" s="3"/>
    </row>
    <row r="1607" spans="1:12" ht="24.6" customHeight="1" x14ac:dyDescent="0.25">
      <c r="A1607" s="3"/>
      <c r="C1607" s="3"/>
      <c r="D1607" s="3"/>
      <c r="E1607" s="3"/>
      <c r="F1607" s="3"/>
      <c r="G1607" s="8"/>
      <c r="H1607" s="8"/>
      <c r="I1607" s="8"/>
      <c r="J1607" s="8"/>
      <c r="K1607" s="8"/>
      <c r="L1607" s="3"/>
    </row>
    <row r="1608" spans="1:12" ht="24.6" customHeight="1" x14ac:dyDescent="0.25">
      <c r="A1608" s="3" t="s">
        <v>0</v>
      </c>
      <c r="C1608" s="3"/>
      <c r="D1608" s="3"/>
      <c r="E1608" s="3"/>
      <c r="F1608" s="16" t="str">
        <f t="shared" ref="F1608:F1610" si="1805">F1591</f>
        <v>F1</v>
      </c>
      <c r="G1608" s="13"/>
      <c r="H1608" s="13"/>
      <c r="I1608" s="13"/>
      <c r="J1608" s="13"/>
      <c r="K1608" s="13"/>
      <c r="L1608" s="14"/>
    </row>
    <row r="1609" spans="1:12" ht="24.6" customHeight="1" x14ac:dyDescent="0.25">
      <c r="A1609" s="3" t="s">
        <v>1</v>
      </c>
      <c r="C1609" s="3"/>
      <c r="D1609" s="3"/>
      <c r="E1609" s="3"/>
      <c r="F1609" s="16" t="str">
        <f t="shared" si="1805"/>
        <v>F2</v>
      </c>
      <c r="G1609" s="13"/>
      <c r="H1609" s="13"/>
      <c r="I1609" s="13"/>
      <c r="J1609" s="13"/>
      <c r="K1609" s="13"/>
      <c r="L1609" s="14"/>
    </row>
    <row r="1610" spans="1:12" ht="24.6" customHeight="1" x14ac:dyDescent="0.25">
      <c r="A1610" s="3" t="s">
        <v>2</v>
      </c>
      <c r="C1610" s="3"/>
      <c r="D1610" s="3"/>
      <c r="E1610" s="3"/>
      <c r="F1610" s="16" t="str">
        <f t="shared" si="1805"/>
        <v>F3</v>
      </c>
      <c r="G1610" s="13"/>
      <c r="H1610" s="13"/>
      <c r="I1610" s="13"/>
      <c r="J1610" s="13"/>
      <c r="K1610" s="13"/>
      <c r="L1610" s="14"/>
    </row>
    <row r="1611" spans="1:12" ht="24.6" customHeight="1" x14ac:dyDescent="0.25">
      <c r="A1611" s="3" t="s">
        <v>3</v>
      </c>
      <c r="C1611" s="3"/>
      <c r="D1611" s="3" t="str">
        <f t="shared" ref="D1611" si="1806">D1594</f>
        <v>D4</v>
      </c>
      <c r="E1611" s="3"/>
      <c r="F1611" s="14"/>
      <c r="G1611" s="13"/>
      <c r="H1611" s="13"/>
      <c r="I1611" s="13"/>
      <c r="J1611" s="13"/>
      <c r="K1611" s="13"/>
      <c r="L1611" s="14"/>
    </row>
    <row r="1612" spans="1:12" ht="24.6" customHeight="1" x14ac:dyDescent="0.25">
      <c r="A1612" s="3" t="str">
        <f t="shared" ref="A1612" si="1807">A1595</f>
        <v>A5</v>
      </c>
      <c r="C1612" s="3"/>
      <c r="D1612" s="3"/>
      <c r="E1612" s="3"/>
      <c r="F1612" s="3"/>
      <c r="G1612" s="8"/>
      <c r="H1612" s="8"/>
      <c r="I1612" s="8"/>
      <c r="J1612" s="8"/>
      <c r="K1612" s="8"/>
      <c r="L1612" s="3"/>
    </row>
    <row r="1613" spans="1:12" ht="24.6" customHeight="1" x14ac:dyDescent="0.25">
      <c r="A1613" s="3" t="s">
        <v>4</v>
      </c>
      <c r="C1613" s="3"/>
      <c r="D1613" s="3" t="str">
        <f t="shared" ref="D1613" si="1808">D1596</f>
        <v>D6</v>
      </c>
      <c r="E1613" s="3"/>
      <c r="F1613" s="3"/>
      <c r="G1613" s="8"/>
      <c r="H1613" s="8"/>
      <c r="I1613" s="8"/>
      <c r="J1613" s="8"/>
      <c r="K1613" s="8"/>
      <c r="L1613" s="3"/>
    </row>
    <row r="1614" spans="1:12" ht="24.6" customHeight="1" x14ac:dyDescent="0.25">
      <c r="A1614" s="3"/>
      <c r="C1614" s="3"/>
      <c r="D1614" s="3"/>
      <c r="E1614" s="3"/>
      <c r="F1614" s="3"/>
      <c r="G1614" s="8"/>
      <c r="H1614" s="8"/>
      <c r="I1614" s="15"/>
      <c r="J1614" s="8"/>
      <c r="K1614" s="8"/>
      <c r="L1614" s="3"/>
    </row>
    <row r="1615" spans="1:12" ht="24.6" customHeight="1" x14ac:dyDescent="0.25">
      <c r="A1615" s="3" t="s">
        <v>5</v>
      </c>
      <c r="C1615" s="3"/>
      <c r="D1615" s="11" t="str">
        <f t="shared" ref="D1615" si="1809">$D$8</f>
        <v>D8</v>
      </c>
      <c r="E1615" s="11" t="str">
        <f t="shared" ref="E1615" si="1810">$E$8</f>
        <v>E8</v>
      </c>
      <c r="F1615" s="11" t="str">
        <f t="shared" ref="F1615" si="1811">$F$8</f>
        <v>F8</v>
      </c>
      <c r="G1615" s="11" t="str">
        <f t="shared" ref="G1615" si="1812">$G$8</f>
        <v>G8</v>
      </c>
      <c r="H1615" s="11" t="str">
        <f t="shared" ref="H1615" si="1813">$H$8</f>
        <v>H8</v>
      </c>
      <c r="I1615" s="11" t="str">
        <f t="shared" ref="I1615" si="1814">$I$8</f>
        <v>I8</v>
      </c>
      <c r="J1615" s="11" t="str">
        <f t="shared" ref="J1615" si="1815">$J$8</f>
        <v>J8</v>
      </c>
      <c r="K1615" s="11" t="str">
        <f t="shared" ref="K1615" si="1816">$K$8</f>
        <v>K8</v>
      </c>
      <c r="L1615" s="3"/>
    </row>
    <row r="1616" spans="1:12" ht="24.6" customHeight="1" x14ac:dyDescent="0.25">
      <c r="A1616" s="3" t="s">
        <v>6</v>
      </c>
      <c r="C1616" s="3"/>
      <c r="D1616" s="11">
        <f t="shared" ref="D1616:K1616" si="1817">D1599</f>
        <v>0</v>
      </c>
      <c r="E1616" s="11">
        <f t="shared" si="1817"/>
        <v>0</v>
      </c>
      <c r="F1616" s="11">
        <f t="shared" si="1817"/>
        <v>0</v>
      </c>
      <c r="G1616" s="11">
        <f t="shared" si="1817"/>
        <v>0</v>
      </c>
      <c r="H1616" s="11">
        <f t="shared" si="1817"/>
        <v>0</v>
      </c>
      <c r="I1616" s="11">
        <f t="shared" si="1817"/>
        <v>0</v>
      </c>
      <c r="J1616" s="11">
        <f t="shared" si="1817"/>
        <v>0</v>
      </c>
      <c r="K1616" s="11">
        <f t="shared" si="1817"/>
        <v>0</v>
      </c>
      <c r="L1616" s="3" t="s">
        <v>7</v>
      </c>
    </row>
    <row r="1617" spans="1:12" ht="24.6" customHeight="1" x14ac:dyDescent="0.25">
      <c r="A1617" s="3" t="s">
        <v>8</v>
      </c>
      <c r="C1617" s="8">
        <f t="shared" ref="C1617" si="1818">C1618+1</f>
        <v>1</v>
      </c>
      <c r="D1617" s="3" t="s">
        <v>9</v>
      </c>
      <c r="E1617" s="3"/>
      <c r="F1617" s="3"/>
      <c r="G1617" s="8"/>
      <c r="H1617" s="8"/>
      <c r="I1617" s="8"/>
      <c r="J1617" s="8"/>
      <c r="K1617" s="8"/>
      <c r="L1617" s="3"/>
    </row>
    <row r="1618" spans="1:12" ht="24.6" customHeight="1" x14ac:dyDescent="0.25">
      <c r="A1618" s="3" t="s">
        <v>10</v>
      </c>
      <c r="C1618" s="8">
        <f>SUM(D1616:K1616)*$L$1</f>
        <v>0</v>
      </c>
      <c r="D1618" s="3" t="s">
        <v>9</v>
      </c>
      <c r="E1618" s="3"/>
      <c r="F1618" s="3"/>
      <c r="G1618" s="8"/>
      <c r="H1618" s="8"/>
      <c r="I1618" s="8"/>
      <c r="J1618" s="8"/>
      <c r="K1618" s="8"/>
      <c r="L1618" s="3"/>
    </row>
    <row r="1619" spans="1:12" ht="24.6" customHeight="1" x14ac:dyDescent="0.25">
      <c r="A1619" s="3" t="s">
        <v>14</v>
      </c>
      <c r="C1619" s="3" t="str">
        <f t="shared" ref="C1619" si="1819">$C$12</f>
        <v>C12</v>
      </c>
      <c r="D1619" s="3"/>
      <c r="E1619" s="3"/>
      <c r="F1619" s="3"/>
      <c r="G1619" s="8"/>
      <c r="H1619" s="8"/>
      <c r="I1619" s="8"/>
      <c r="J1619" s="8"/>
      <c r="K1619" s="8"/>
      <c r="L1619" s="3"/>
    </row>
    <row r="1620" spans="1:12" ht="24.6" customHeight="1" x14ac:dyDescent="0.25">
      <c r="A1620" s="3" t="s">
        <v>12</v>
      </c>
      <c r="C1620" s="3"/>
      <c r="D1620" s="3">
        <f t="shared" ref="D1620" si="1820">D1603</f>
        <v>54</v>
      </c>
      <c r="E1620" s="8" t="s">
        <v>13</v>
      </c>
      <c r="F1620" s="3" t="str">
        <f t="shared" ref="F1620" si="1821">$F$13</f>
        <v>F13</v>
      </c>
      <c r="G1620" s="8"/>
      <c r="H1620" s="8"/>
      <c r="I1620" s="8"/>
      <c r="J1620" s="8"/>
      <c r="K1620" s="8"/>
      <c r="L1620" s="3"/>
    </row>
    <row r="1621" spans="1:12" ht="24.6" customHeight="1" x14ac:dyDescent="0.25">
      <c r="A1621" s="3" t="s">
        <v>0</v>
      </c>
      <c r="C1621" s="3"/>
      <c r="D1621" s="3"/>
      <c r="E1621" s="7"/>
      <c r="F1621" s="3" t="str">
        <f t="shared" ref="F1621" si="1822">$F$1</f>
        <v>F1</v>
      </c>
      <c r="G1621" s="8"/>
      <c r="H1621" s="8"/>
      <c r="I1621" s="8"/>
      <c r="J1621" s="8"/>
      <c r="K1621" s="8"/>
      <c r="L1621" s="3"/>
    </row>
    <row r="1622" spans="1:12" ht="24.6" customHeight="1" x14ac:dyDescent="0.25">
      <c r="A1622" s="3" t="s">
        <v>1</v>
      </c>
      <c r="C1622" s="3"/>
      <c r="D1622" s="3"/>
      <c r="E1622" s="3"/>
      <c r="F1622" s="3" t="str">
        <f t="shared" ref="F1622" si="1823">$F$2</f>
        <v>F2</v>
      </c>
      <c r="G1622" s="8"/>
      <c r="H1622" s="8"/>
      <c r="I1622" s="8"/>
      <c r="J1622" s="8"/>
      <c r="K1622" s="8"/>
      <c r="L1622" s="3"/>
    </row>
    <row r="1623" spans="1:12" ht="24.6" customHeight="1" x14ac:dyDescent="0.25">
      <c r="A1623" s="3" t="s">
        <v>2</v>
      </c>
      <c r="C1623" s="3"/>
      <c r="D1623" s="3"/>
      <c r="E1623" s="3"/>
      <c r="F1623" s="3" t="str">
        <f t="shared" ref="F1623" si="1824">$F$3</f>
        <v>F3</v>
      </c>
      <c r="G1623" s="8"/>
      <c r="H1623" s="8"/>
      <c r="I1623" s="8"/>
      <c r="J1623" s="8"/>
      <c r="K1623" s="8"/>
      <c r="L1623" s="3"/>
    </row>
    <row r="1624" spans="1:12" ht="24.6" customHeight="1" x14ac:dyDescent="0.25">
      <c r="A1624" s="3" t="s">
        <v>3</v>
      </c>
      <c r="C1624" s="3"/>
      <c r="D1624" s="7" t="str">
        <f t="shared" ref="D1624" si="1825">$D$4</f>
        <v>D4</v>
      </c>
      <c r="E1624" s="3"/>
      <c r="F1624" s="3"/>
      <c r="G1624" s="8"/>
      <c r="H1624" s="8"/>
      <c r="I1624" s="8"/>
      <c r="J1624" s="8"/>
      <c r="K1624" s="8"/>
      <c r="L1624" s="3"/>
    </row>
    <row r="1625" spans="1:12" ht="24.6" customHeight="1" x14ac:dyDescent="0.25">
      <c r="A1625" s="3" t="str">
        <f t="shared" ref="A1625" si="1826">$A$5</f>
        <v>A5</v>
      </c>
      <c r="C1625" s="3"/>
      <c r="D1625" s="3"/>
      <c r="E1625" s="3"/>
      <c r="F1625" s="3"/>
      <c r="G1625" s="8"/>
      <c r="H1625" s="8"/>
      <c r="I1625" s="8"/>
      <c r="J1625" s="8"/>
      <c r="K1625" s="8"/>
      <c r="L1625" s="3"/>
    </row>
    <row r="1626" spans="1:12" ht="24.6" customHeight="1" x14ac:dyDescent="0.25">
      <c r="A1626" s="3" t="s">
        <v>4</v>
      </c>
      <c r="C1626" s="3"/>
      <c r="D1626" s="3" t="str">
        <f t="shared" ref="D1626" si="1827">$D$6</f>
        <v>D6</v>
      </c>
      <c r="E1626" s="3"/>
      <c r="F1626" s="3"/>
      <c r="G1626" s="8"/>
      <c r="H1626" s="8"/>
      <c r="I1626" s="8"/>
      <c r="J1626" s="8"/>
      <c r="K1626" s="8"/>
      <c r="L1626" s="3"/>
    </row>
    <row r="1627" spans="1:12" ht="24.6" customHeight="1" x14ac:dyDescent="0.25">
      <c r="A1627" s="3"/>
      <c r="C1627" s="3"/>
      <c r="D1627" s="3"/>
      <c r="E1627" s="3"/>
      <c r="F1627" s="3"/>
      <c r="G1627" s="8"/>
      <c r="H1627" s="8"/>
      <c r="I1627" s="8"/>
      <c r="J1627" s="8"/>
      <c r="K1627" s="8"/>
      <c r="L1627" s="3"/>
    </row>
    <row r="1628" spans="1:12" ht="24.6" customHeight="1" x14ac:dyDescent="0.25">
      <c r="A1628" s="9" t="s">
        <v>5</v>
      </c>
      <c r="B1628" s="9"/>
      <c r="C1628" s="10"/>
      <c r="D1628" s="11" t="str">
        <f t="shared" ref="D1628" si="1828">$D$8</f>
        <v>D8</v>
      </c>
      <c r="E1628" s="11" t="str">
        <f t="shared" ref="E1628" si="1829">$E$8</f>
        <v>E8</v>
      </c>
      <c r="F1628" s="11" t="str">
        <f t="shared" ref="F1628" si="1830">$F$8</f>
        <v>F8</v>
      </c>
      <c r="G1628" s="11" t="str">
        <f t="shared" ref="G1628" si="1831">$G$8</f>
        <v>G8</v>
      </c>
      <c r="H1628" s="11" t="str">
        <f t="shared" ref="H1628" si="1832">$H$8</f>
        <v>H8</v>
      </c>
      <c r="I1628" s="11" t="str">
        <f t="shared" ref="I1628" si="1833">$I$8</f>
        <v>I8</v>
      </c>
      <c r="J1628" s="11" t="str">
        <f t="shared" ref="J1628" si="1834">$J$8</f>
        <v>J8</v>
      </c>
      <c r="K1628" s="11" t="str">
        <f t="shared" ref="K1628" si="1835">$K$8</f>
        <v>K8</v>
      </c>
      <c r="L1628" s="3"/>
    </row>
    <row r="1629" spans="1:12" ht="24.6" customHeight="1" x14ac:dyDescent="0.25">
      <c r="A1629" s="9" t="s">
        <v>6</v>
      </c>
      <c r="B1629" s="9"/>
      <c r="C1629" s="10"/>
      <c r="D1629" s="11"/>
      <c r="E1629" s="11"/>
      <c r="F1629" s="11"/>
      <c r="G1629" s="11"/>
      <c r="H1629" s="11"/>
      <c r="I1629" s="11"/>
      <c r="J1629" s="11"/>
      <c r="K1629" s="11"/>
      <c r="L1629" s="3" t="s">
        <v>7</v>
      </c>
    </row>
    <row r="1630" spans="1:12" ht="24.6" customHeight="1" x14ac:dyDescent="0.25">
      <c r="A1630" s="9" t="s">
        <v>8</v>
      </c>
      <c r="B1630" s="9"/>
      <c r="C1630" s="8">
        <f t="shared" ref="C1630" si="1836">C1631+1</f>
        <v>1</v>
      </c>
      <c r="D1630" s="3" t="s">
        <v>9</v>
      </c>
      <c r="E1630" s="3"/>
      <c r="F1630" s="3"/>
      <c r="G1630" s="8"/>
      <c r="H1630" s="8"/>
      <c r="I1630" s="8"/>
      <c r="J1630" s="8"/>
      <c r="K1630" s="8"/>
      <c r="L1630" s="3"/>
    </row>
    <row r="1631" spans="1:12" ht="24.6" customHeight="1" x14ac:dyDescent="0.25">
      <c r="A1631" s="9" t="s">
        <v>10</v>
      </c>
      <c r="B1631" s="9"/>
      <c r="C1631" s="8">
        <f>SUM(D1629:K1629)*$L$1</f>
        <v>0</v>
      </c>
      <c r="D1631" s="3" t="s">
        <v>9</v>
      </c>
      <c r="E1631" s="3"/>
      <c r="F1631" s="3"/>
      <c r="G1631" s="8"/>
      <c r="H1631" s="8"/>
      <c r="I1631" s="8"/>
      <c r="J1631" s="8"/>
      <c r="K1631" s="8"/>
      <c r="L1631" s="3"/>
    </row>
    <row r="1632" spans="1:12" ht="24.6" customHeight="1" x14ac:dyDescent="0.25">
      <c r="A1632" s="9" t="s">
        <v>11</v>
      </c>
      <c r="B1632" s="9"/>
      <c r="C1632" s="3" t="str">
        <f t="shared" ref="C1632" si="1837">$C$12</f>
        <v>C12</v>
      </c>
      <c r="D1632" s="3"/>
      <c r="E1632" s="3"/>
      <c r="F1632" s="3"/>
      <c r="G1632" s="8"/>
      <c r="H1632" s="8"/>
      <c r="I1632" s="8"/>
      <c r="J1632" s="8"/>
      <c r="K1632" s="8"/>
      <c r="L1632" s="3"/>
    </row>
    <row r="1633" spans="1:12" ht="24.6" customHeight="1" x14ac:dyDescent="0.25">
      <c r="A1633" s="7" t="s">
        <v>12</v>
      </c>
      <c r="B1633" s="12"/>
      <c r="C1633" s="7"/>
      <c r="D1633" s="3">
        <f t="shared" ref="D1633" si="1838">D1603+1</f>
        <v>55</v>
      </c>
      <c r="E1633" s="8" t="s">
        <v>13</v>
      </c>
      <c r="F1633" s="3" t="str">
        <f t="shared" ref="F1633" si="1839">$F$13</f>
        <v>F13</v>
      </c>
      <c r="G1633" s="8"/>
      <c r="H1633" s="8"/>
      <c r="I1633" s="8"/>
      <c r="J1633" s="8"/>
      <c r="K1633" s="8"/>
      <c r="L1633" s="3"/>
    </row>
    <row r="1634" spans="1:12" ht="24.6" customHeight="1" x14ac:dyDescent="0.25">
      <c r="A1634" s="7"/>
      <c r="B1634" s="12"/>
      <c r="C1634" s="7"/>
      <c r="D1634" s="3"/>
      <c r="E1634" s="8"/>
      <c r="F1634" s="8"/>
      <c r="G1634" s="8"/>
      <c r="H1634" s="8"/>
      <c r="I1634" s="8"/>
      <c r="J1634" s="8"/>
      <c r="K1634" s="8"/>
      <c r="L1634" s="3"/>
    </row>
    <row r="1635" spans="1:12" ht="24.6" customHeight="1" x14ac:dyDescent="0.25">
      <c r="A1635" s="7"/>
      <c r="B1635" s="12"/>
      <c r="C1635" s="7"/>
      <c r="D1635" s="3"/>
      <c r="E1635" s="8"/>
      <c r="F1635" s="8"/>
      <c r="G1635" s="8"/>
      <c r="H1635" s="8"/>
      <c r="I1635" s="8"/>
      <c r="J1635" s="8"/>
      <c r="K1635" s="8"/>
      <c r="L1635" s="3"/>
    </row>
    <row r="1636" spans="1:12" ht="24.6" customHeight="1" x14ac:dyDescent="0.25">
      <c r="A1636" s="3"/>
      <c r="C1636" s="3"/>
      <c r="D1636" s="3"/>
      <c r="E1636" s="3"/>
      <c r="F1636" s="3"/>
      <c r="G1636" s="8"/>
      <c r="H1636" s="8"/>
      <c r="I1636" s="8"/>
      <c r="J1636" s="8"/>
      <c r="K1636" s="8"/>
      <c r="L1636" s="3"/>
    </row>
    <row r="1637" spans="1:12" ht="24.6" customHeight="1" x14ac:dyDescent="0.25">
      <c r="A1637" s="3"/>
      <c r="C1637" s="3"/>
      <c r="D1637" s="3"/>
      <c r="E1637" s="3"/>
      <c r="F1637" s="3"/>
      <c r="G1637" s="8"/>
      <c r="H1637" s="8"/>
      <c r="I1637" s="8"/>
      <c r="J1637" s="8"/>
      <c r="K1637" s="8"/>
      <c r="L1637" s="3"/>
    </row>
    <row r="1638" spans="1:12" ht="24.6" customHeight="1" x14ac:dyDescent="0.25">
      <c r="A1638" s="3" t="s">
        <v>0</v>
      </c>
      <c r="C1638" s="3"/>
      <c r="D1638" s="3"/>
      <c r="E1638" s="3"/>
      <c r="F1638" s="16" t="str">
        <f t="shared" ref="F1638:F1640" si="1840">F1621</f>
        <v>F1</v>
      </c>
      <c r="G1638" s="13"/>
      <c r="H1638" s="13"/>
      <c r="I1638" s="13"/>
      <c r="J1638" s="13"/>
      <c r="K1638" s="13"/>
      <c r="L1638" s="14"/>
    </row>
    <row r="1639" spans="1:12" ht="24.6" customHeight="1" x14ac:dyDescent="0.25">
      <c r="A1639" s="3" t="s">
        <v>1</v>
      </c>
      <c r="C1639" s="3"/>
      <c r="D1639" s="3"/>
      <c r="E1639" s="3"/>
      <c r="F1639" s="16" t="str">
        <f t="shared" si="1840"/>
        <v>F2</v>
      </c>
      <c r="G1639" s="13"/>
      <c r="H1639" s="13"/>
      <c r="I1639" s="13"/>
      <c r="J1639" s="13"/>
      <c r="K1639" s="13"/>
      <c r="L1639" s="14"/>
    </row>
    <row r="1640" spans="1:12" ht="24.6" customHeight="1" x14ac:dyDescent="0.25">
      <c r="A1640" s="3" t="s">
        <v>2</v>
      </c>
      <c r="C1640" s="3"/>
      <c r="D1640" s="3"/>
      <c r="E1640" s="3"/>
      <c r="F1640" s="16" t="str">
        <f t="shared" si="1840"/>
        <v>F3</v>
      </c>
      <c r="G1640" s="13"/>
      <c r="H1640" s="13"/>
      <c r="I1640" s="13"/>
      <c r="J1640" s="13"/>
      <c r="K1640" s="13"/>
      <c r="L1640" s="14"/>
    </row>
    <row r="1641" spans="1:12" ht="24.6" customHeight="1" x14ac:dyDescent="0.25">
      <c r="A1641" s="3" t="s">
        <v>3</v>
      </c>
      <c r="C1641" s="3"/>
      <c r="D1641" s="3" t="str">
        <f t="shared" ref="D1641" si="1841">D1624</f>
        <v>D4</v>
      </c>
      <c r="E1641" s="3"/>
      <c r="F1641" s="14"/>
      <c r="G1641" s="13"/>
      <c r="H1641" s="13"/>
      <c r="I1641" s="13"/>
      <c r="J1641" s="13"/>
      <c r="K1641" s="13"/>
      <c r="L1641" s="14"/>
    </row>
    <row r="1642" spans="1:12" ht="24.6" customHeight="1" x14ac:dyDescent="0.25">
      <c r="A1642" s="3" t="str">
        <f t="shared" ref="A1642" si="1842">A1625</f>
        <v>A5</v>
      </c>
      <c r="C1642" s="3"/>
      <c r="D1642" s="3"/>
      <c r="E1642" s="3"/>
      <c r="F1642" s="3"/>
      <c r="G1642" s="8"/>
      <c r="H1642" s="8"/>
      <c r="I1642" s="8"/>
      <c r="J1642" s="8"/>
      <c r="K1642" s="8"/>
      <c r="L1642" s="3"/>
    </row>
    <row r="1643" spans="1:12" ht="24.6" customHeight="1" x14ac:dyDescent="0.25">
      <c r="A1643" s="3" t="s">
        <v>4</v>
      </c>
      <c r="C1643" s="3"/>
      <c r="D1643" s="3" t="str">
        <f t="shared" ref="D1643" si="1843">D1626</f>
        <v>D6</v>
      </c>
      <c r="E1643" s="3"/>
      <c r="F1643" s="3"/>
      <c r="G1643" s="8"/>
      <c r="H1643" s="8"/>
      <c r="I1643" s="8"/>
      <c r="J1643" s="8"/>
      <c r="K1643" s="8"/>
      <c r="L1643" s="3"/>
    </row>
    <row r="1644" spans="1:12" ht="24.6" customHeight="1" x14ac:dyDescent="0.25">
      <c r="A1644" s="3"/>
      <c r="C1644" s="3"/>
      <c r="D1644" s="3"/>
      <c r="E1644" s="3"/>
      <c r="F1644" s="3"/>
      <c r="G1644" s="8"/>
      <c r="H1644" s="8"/>
      <c r="I1644" s="15"/>
      <c r="J1644" s="8"/>
      <c r="K1644" s="8"/>
      <c r="L1644" s="3"/>
    </row>
    <row r="1645" spans="1:12" ht="24.6" customHeight="1" x14ac:dyDescent="0.25">
      <c r="A1645" s="3" t="s">
        <v>5</v>
      </c>
      <c r="C1645" s="3"/>
      <c r="D1645" s="11" t="str">
        <f t="shared" ref="D1645" si="1844">$D$8</f>
        <v>D8</v>
      </c>
      <c r="E1645" s="11" t="str">
        <f t="shared" ref="E1645" si="1845">$E$8</f>
        <v>E8</v>
      </c>
      <c r="F1645" s="11" t="str">
        <f t="shared" ref="F1645" si="1846">$F$8</f>
        <v>F8</v>
      </c>
      <c r="G1645" s="11" t="str">
        <f t="shared" ref="G1645" si="1847">$G$8</f>
        <v>G8</v>
      </c>
      <c r="H1645" s="11" t="str">
        <f t="shared" ref="H1645" si="1848">$H$8</f>
        <v>H8</v>
      </c>
      <c r="I1645" s="11" t="str">
        <f t="shared" ref="I1645" si="1849">$I$8</f>
        <v>I8</v>
      </c>
      <c r="J1645" s="11" t="str">
        <f t="shared" ref="J1645" si="1850">$J$8</f>
        <v>J8</v>
      </c>
      <c r="K1645" s="11" t="str">
        <f t="shared" ref="K1645" si="1851">$K$8</f>
        <v>K8</v>
      </c>
      <c r="L1645" s="3"/>
    </row>
    <row r="1646" spans="1:12" ht="24.6" customHeight="1" x14ac:dyDescent="0.25">
      <c r="A1646" s="3" t="s">
        <v>6</v>
      </c>
      <c r="C1646" s="3"/>
      <c r="D1646" s="11">
        <f t="shared" ref="D1646:K1646" si="1852">D1629</f>
        <v>0</v>
      </c>
      <c r="E1646" s="11">
        <f t="shared" si="1852"/>
        <v>0</v>
      </c>
      <c r="F1646" s="11">
        <f t="shared" si="1852"/>
        <v>0</v>
      </c>
      <c r="G1646" s="11">
        <f t="shared" si="1852"/>
        <v>0</v>
      </c>
      <c r="H1646" s="11">
        <f t="shared" si="1852"/>
        <v>0</v>
      </c>
      <c r="I1646" s="11">
        <f t="shared" si="1852"/>
        <v>0</v>
      </c>
      <c r="J1646" s="11">
        <f t="shared" si="1852"/>
        <v>0</v>
      </c>
      <c r="K1646" s="11">
        <f t="shared" si="1852"/>
        <v>0</v>
      </c>
      <c r="L1646" s="3" t="s">
        <v>7</v>
      </c>
    </row>
    <row r="1647" spans="1:12" ht="24.6" customHeight="1" x14ac:dyDescent="0.25">
      <c r="A1647" s="3" t="s">
        <v>8</v>
      </c>
      <c r="C1647" s="8">
        <f t="shared" ref="C1647" si="1853">C1648+1</f>
        <v>1</v>
      </c>
      <c r="D1647" s="3" t="s">
        <v>9</v>
      </c>
      <c r="E1647" s="3"/>
      <c r="F1647" s="3"/>
      <c r="G1647" s="8"/>
      <c r="H1647" s="8"/>
      <c r="I1647" s="8"/>
      <c r="J1647" s="8"/>
      <c r="K1647" s="8"/>
      <c r="L1647" s="3"/>
    </row>
    <row r="1648" spans="1:12" ht="24.6" customHeight="1" x14ac:dyDescent="0.25">
      <c r="A1648" s="3" t="s">
        <v>10</v>
      </c>
      <c r="C1648" s="8">
        <f>SUM(D1646:K1646)*$L$1</f>
        <v>0</v>
      </c>
      <c r="D1648" s="3" t="s">
        <v>9</v>
      </c>
      <c r="E1648" s="3"/>
      <c r="F1648" s="3"/>
      <c r="G1648" s="8"/>
      <c r="H1648" s="8"/>
      <c r="I1648" s="8"/>
      <c r="J1648" s="8"/>
      <c r="K1648" s="8"/>
      <c r="L1648" s="3"/>
    </row>
    <row r="1649" spans="1:12" ht="24.6" customHeight="1" x14ac:dyDescent="0.25">
      <c r="A1649" s="3" t="s">
        <v>14</v>
      </c>
      <c r="C1649" s="3" t="str">
        <f t="shared" ref="C1649" si="1854">$C$12</f>
        <v>C12</v>
      </c>
      <c r="D1649" s="3"/>
      <c r="E1649" s="3"/>
      <c r="F1649" s="3"/>
      <c r="G1649" s="8"/>
      <c r="H1649" s="8"/>
      <c r="I1649" s="8"/>
      <c r="J1649" s="8"/>
      <c r="K1649" s="8"/>
      <c r="L1649" s="3"/>
    </row>
    <row r="1650" spans="1:12" ht="24.6" customHeight="1" x14ac:dyDescent="0.25">
      <c r="A1650" s="3" t="s">
        <v>12</v>
      </c>
      <c r="C1650" s="3"/>
      <c r="D1650" s="3">
        <f t="shared" ref="D1650" si="1855">D1633</f>
        <v>55</v>
      </c>
      <c r="E1650" s="8" t="s">
        <v>13</v>
      </c>
      <c r="F1650" s="3" t="str">
        <f t="shared" ref="F1650" si="1856">$F$13</f>
        <v>F13</v>
      </c>
      <c r="G1650" s="8"/>
      <c r="H1650" s="8"/>
      <c r="I1650" s="8"/>
      <c r="J1650" s="8"/>
      <c r="K1650" s="8"/>
      <c r="L1650" s="3"/>
    </row>
    <row r="1651" spans="1:12" ht="24.6" customHeight="1" x14ac:dyDescent="0.25">
      <c r="A1651" s="3" t="s">
        <v>0</v>
      </c>
      <c r="C1651" s="3"/>
      <c r="D1651" s="3"/>
      <c r="E1651" s="7"/>
      <c r="F1651" s="3" t="str">
        <f t="shared" ref="F1651" si="1857">$F$1</f>
        <v>F1</v>
      </c>
      <c r="G1651" s="8"/>
      <c r="H1651" s="8"/>
      <c r="I1651" s="8"/>
      <c r="J1651" s="8"/>
      <c r="K1651" s="8"/>
      <c r="L1651" s="3"/>
    </row>
    <row r="1652" spans="1:12" ht="24.6" customHeight="1" x14ac:dyDescent="0.25">
      <c r="A1652" s="3" t="s">
        <v>1</v>
      </c>
      <c r="C1652" s="3"/>
      <c r="D1652" s="3"/>
      <c r="E1652" s="3"/>
      <c r="F1652" s="3" t="str">
        <f t="shared" ref="F1652" si="1858">$F$2</f>
        <v>F2</v>
      </c>
      <c r="G1652" s="8"/>
      <c r="H1652" s="8"/>
      <c r="I1652" s="8"/>
      <c r="J1652" s="8"/>
      <c r="K1652" s="8"/>
      <c r="L1652" s="3"/>
    </row>
    <row r="1653" spans="1:12" ht="24.6" customHeight="1" x14ac:dyDescent="0.25">
      <c r="A1653" s="3" t="s">
        <v>2</v>
      </c>
      <c r="C1653" s="3"/>
      <c r="D1653" s="3"/>
      <c r="E1653" s="3"/>
      <c r="F1653" s="3" t="str">
        <f t="shared" ref="F1653" si="1859">$F$3</f>
        <v>F3</v>
      </c>
      <c r="G1653" s="8"/>
      <c r="H1653" s="8"/>
      <c r="I1653" s="8"/>
      <c r="J1653" s="8"/>
      <c r="K1653" s="8"/>
      <c r="L1653" s="3"/>
    </row>
    <row r="1654" spans="1:12" ht="24.6" customHeight="1" x14ac:dyDescent="0.25">
      <c r="A1654" s="3" t="s">
        <v>3</v>
      </c>
      <c r="C1654" s="3"/>
      <c r="D1654" s="7" t="str">
        <f t="shared" ref="D1654" si="1860">$D$4</f>
        <v>D4</v>
      </c>
      <c r="E1654" s="3"/>
      <c r="F1654" s="3"/>
      <c r="G1654" s="8"/>
      <c r="H1654" s="8"/>
      <c r="I1654" s="8"/>
      <c r="J1654" s="8"/>
      <c r="K1654" s="8"/>
      <c r="L1654" s="3"/>
    </row>
    <row r="1655" spans="1:12" ht="24.6" customHeight="1" x14ac:dyDescent="0.25">
      <c r="A1655" s="3" t="str">
        <f t="shared" ref="A1655" si="1861">$A$5</f>
        <v>A5</v>
      </c>
      <c r="C1655" s="3"/>
      <c r="D1655" s="3"/>
      <c r="E1655" s="3"/>
      <c r="F1655" s="3"/>
      <c r="G1655" s="8"/>
      <c r="H1655" s="8"/>
      <c r="I1655" s="8"/>
      <c r="J1655" s="8"/>
      <c r="K1655" s="8"/>
      <c r="L1655" s="3"/>
    </row>
    <row r="1656" spans="1:12" ht="24.6" customHeight="1" x14ac:dyDescent="0.25">
      <c r="A1656" s="3" t="s">
        <v>4</v>
      </c>
      <c r="C1656" s="3"/>
      <c r="D1656" s="3" t="str">
        <f t="shared" ref="D1656" si="1862">$D$6</f>
        <v>D6</v>
      </c>
      <c r="E1656" s="3"/>
      <c r="F1656" s="3"/>
      <c r="G1656" s="8"/>
      <c r="H1656" s="8"/>
      <c r="I1656" s="8"/>
      <c r="J1656" s="8"/>
      <c r="K1656" s="8"/>
      <c r="L1656" s="3"/>
    </row>
    <row r="1657" spans="1:12" ht="24.6" customHeight="1" x14ac:dyDescent="0.25">
      <c r="A1657" s="3"/>
      <c r="C1657" s="3"/>
      <c r="D1657" s="3"/>
      <c r="E1657" s="3"/>
      <c r="F1657" s="3"/>
      <c r="G1657" s="8"/>
      <c r="H1657" s="8"/>
      <c r="I1657" s="8"/>
      <c r="J1657" s="8"/>
      <c r="K1657" s="8"/>
      <c r="L1657" s="3"/>
    </row>
    <row r="1658" spans="1:12" ht="24.6" customHeight="1" x14ac:dyDescent="0.25">
      <c r="A1658" s="9" t="s">
        <v>5</v>
      </c>
      <c r="B1658" s="9"/>
      <c r="C1658" s="10"/>
      <c r="D1658" s="11" t="str">
        <f t="shared" ref="D1658" si="1863">$D$8</f>
        <v>D8</v>
      </c>
      <c r="E1658" s="11" t="str">
        <f t="shared" ref="E1658" si="1864">$E$8</f>
        <v>E8</v>
      </c>
      <c r="F1658" s="11" t="str">
        <f t="shared" ref="F1658" si="1865">$F$8</f>
        <v>F8</v>
      </c>
      <c r="G1658" s="11" t="str">
        <f t="shared" ref="G1658" si="1866">$G$8</f>
        <v>G8</v>
      </c>
      <c r="H1658" s="11" t="str">
        <f t="shared" ref="H1658" si="1867">$H$8</f>
        <v>H8</v>
      </c>
      <c r="I1658" s="11" t="str">
        <f t="shared" ref="I1658" si="1868">$I$8</f>
        <v>I8</v>
      </c>
      <c r="J1658" s="11" t="str">
        <f t="shared" ref="J1658" si="1869">$J$8</f>
        <v>J8</v>
      </c>
      <c r="K1658" s="11" t="str">
        <f t="shared" ref="K1658" si="1870">$K$8</f>
        <v>K8</v>
      </c>
      <c r="L1658" s="3"/>
    </row>
    <row r="1659" spans="1:12" ht="24.6" customHeight="1" x14ac:dyDescent="0.25">
      <c r="A1659" s="9" t="s">
        <v>6</v>
      </c>
      <c r="B1659" s="9"/>
      <c r="C1659" s="10"/>
      <c r="D1659" s="11"/>
      <c r="E1659" s="11"/>
      <c r="F1659" s="11"/>
      <c r="G1659" s="11"/>
      <c r="H1659" s="11"/>
      <c r="I1659" s="11"/>
      <c r="J1659" s="11"/>
      <c r="K1659" s="11"/>
      <c r="L1659" s="3" t="s">
        <v>7</v>
      </c>
    </row>
    <row r="1660" spans="1:12" ht="24.6" customHeight="1" x14ac:dyDescent="0.25">
      <c r="A1660" s="9" t="s">
        <v>8</v>
      </c>
      <c r="B1660" s="9"/>
      <c r="C1660" s="8">
        <f t="shared" ref="C1660" si="1871">C1661+1</f>
        <v>1</v>
      </c>
      <c r="D1660" s="3" t="s">
        <v>9</v>
      </c>
      <c r="E1660" s="3"/>
      <c r="F1660" s="3"/>
      <c r="G1660" s="8"/>
      <c r="H1660" s="8"/>
      <c r="I1660" s="8"/>
      <c r="J1660" s="8"/>
      <c r="K1660" s="8"/>
      <c r="L1660" s="3"/>
    </row>
    <row r="1661" spans="1:12" ht="24.6" customHeight="1" x14ac:dyDescent="0.25">
      <c r="A1661" s="9" t="s">
        <v>10</v>
      </c>
      <c r="B1661" s="9"/>
      <c r="C1661" s="8">
        <f>SUM(D1659:K1659)*$L$1</f>
        <v>0</v>
      </c>
      <c r="D1661" s="3" t="s">
        <v>9</v>
      </c>
      <c r="E1661" s="3"/>
      <c r="F1661" s="3"/>
      <c r="G1661" s="8"/>
      <c r="H1661" s="8"/>
      <c r="I1661" s="8"/>
      <c r="J1661" s="8"/>
      <c r="K1661" s="8"/>
      <c r="L1661" s="3"/>
    </row>
    <row r="1662" spans="1:12" ht="24.6" customHeight="1" x14ac:dyDescent="0.25">
      <c r="A1662" s="9" t="s">
        <v>11</v>
      </c>
      <c r="B1662" s="9"/>
      <c r="C1662" s="3" t="str">
        <f t="shared" ref="C1662" si="1872">$C$12</f>
        <v>C12</v>
      </c>
      <c r="D1662" s="3"/>
      <c r="E1662" s="3"/>
      <c r="F1662" s="3"/>
      <c r="G1662" s="8"/>
      <c r="H1662" s="8"/>
      <c r="I1662" s="8"/>
      <c r="J1662" s="8"/>
      <c r="K1662" s="8"/>
      <c r="L1662" s="3"/>
    </row>
    <row r="1663" spans="1:12" ht="24.6" customHeight="1" x14ac:dyDescent="0.25">
      <c r="A1663" s="7" t="s">
        <v>12</v>
      </c>
      <c r="B1663" s="12"/>
      <c r="C1663" s="7"/>
      <c r="D1663" s="3">
        <f t="shared" ref="D1663" si="1873">D1633+1</f>
        <v>56</v>
      </c>
      <c r="E1663" s="8" t="s">
        <v>13</v>
      </c>
      <c r="F1663" s="3" t="str">
        <f t="shared" ref="F1663" si="1874">$F$13</f>
        <v>F13</v>
      </c>
      <c r="G1663" s="8"/>
      <c r="H1663" s="8"/>
      <c r="I1663" s="8"/>
      <c r="J1663" s="8"/>
      <c r="K1663" s="8"/>
      <c r="L1663" s="3"/>
    </row>
    <row r="1664" spans="1:12" ht="24.6" customHeight="1" x14ac:dyDescent="0.25">
      <c r="A1664" s="7"/>
      <c r="B1664" s="12"/>
      <c r="C1664" s="7"/>
      <c r="D1664" s="3"/>
      <c r="E1664" s="8"/>
      <c r="F1664" s="8"/>
      <c r="G1664" s="8"/>
      <c r="H1664" s="8"/>
      <c r="I1664" s="8"/>
      <c r="J1664" s="8"/>
      <c r="K1664" s="8"/>
      <c r="L1664" s="3"/>
    </row>
    <row r="1665" spans="1:12" ht="24.6" customHeight="1" x14ac:dyDescent="0.25">
      <c r="A1665" s="7"/>
      <c r="B1665" s="12"/>
      <c r="C1665" s="7"/>
      <c r="D1665" s="3"/>
      <c r="E1665" s="8"/>
      <c r="F1665" s="8"/>
      <c r="G1665" s="8"/>
      <c r="H1665" s="8"/>
      <c r="I1665" s="8"/>
      <c r="J1665" s="8"/>
      <c r="K1665" s="8"/>
      <c r="L1665" s="3"/>
    </row>
    <row r="1666" spans="1:12" ht="24.6" customHeight="1" x14ac:dyDescent="0.25">
      <c r="A1666" s="3"/>
      <c r="C1666" s="3"/>
      <c r="D1666" s="3"/>
      <c r="E1666" s="3"/>
      <c r="F1666" s="3"/>
      <c r="G1666" s="8"/>
      <c r="H1666" s="8"/>
      <c r="I1666" s="8"/>
      <c r="J1666" s="8"/>
      <c r="K1666" s="8"/>
      <c r="L1666" s="3"/>
    </row>
    <row r="1667" spans="1:12" ht="24.6" customHeight="1" x14ac:dyDescent="0.25">
      <c r="A1667" s="3"/>
      <c r="C1667" s="3"/>
      <c r="D1667" s="3"/>
      <c r="E1667" s="3"/>
      <c r="F1667" s="3"/>
      <c r="G1667" s="8"/>
      <c r="H1667" s="8"/>
      <c r="I1667" s="8"/>
      <c r="J1667" s="8"/>
      <c r="K1667" s="8"/>
      <c r="L1667" s="3"/>
    </row>
    <row r="1668" spans="1:12" ht="24.6" customHeight="1" x14ac:dyDescent="0.25">
      <c r="A1668" s="3" t="s">
        <v>0</v>
      </c>
      <c r="C1668" s="3"/>
      <c r="D1668" s="3"/>
      <c r="E1668" s="3"/>
      <c r="F1668" s="16" t="str">
        <f t="shared" ref="F1668:F1670" si="1875">F1651</f>
        <v>F1</v>
      </c>
      <c r="G1668" s="13"/>
      <c r="H1668" s="13"/>
      <c r="I1668" s="13"/>
      <c r="J1668" s="13"/>
      <c r="K1668" s="13"/>
      <c r="L1668" s="14"/>
    </row>
    <row r="1669" spans="1:12" ht="24.6" customHeight="1" x14ac:dyDescent="0.25">
      <c r="A1669" s="3" t="s">
        <v>1</v>
      </c>
      <c r="C1669" s="3"/>
      <c r="D1669" s="3"/>
      <c r="E1669" s="3"/>
      <c r="F1669" s="16" t="str">
        <f t="shared" si="1875"/>
        <v>F2</v>
      </c>
      <c r="G1669" s="13"/>
      <c r="H1669" s="13"/>
      <c r="I1669" s="13"/>
      <c r="J1669" s="13"/>
      <c r="K1669" s="13"/>
      <c r="L1669" s="14"/>
    </row>
    <row r="1670" spans="1:12" ht="24.6" customHeight="1" x14ac:dyDescent="0.25">
      <c r="A1670" s="3" t="s">
        <v>2</v>
      </c>
      <c r="C1670" s="3"/>
      <c r="D1670" s="3"/>
      <c r="E1670" s="3"/>
      <c r="F1670" s="16" t="str">
        <f t="shared" si="1875"/>
        <v>F3</v>
      </c>
      <c r="G1670" s="13"/>
      <c r="H1670" s="13"/>
      <c r="I1670" s="13"/>
      <c r="J1670" s="13"/>
      <c r="K1670" s="13"/>
      <c r="L1670" s="14"/>
    </row>
    <row r="1671" spans="1:12" ht="24.6" customHeight="1" x14ac:dyDescent="0.25">
      <c r="A1671" s="3" t="s">
        <v>3</v>
      </c>
      <c r="C1671" s="3"/>
      <c r="D1671" s="3" t="str">
        <f t="shared" ref="D1671" si="1876">D1654</f>
        <v>D4</v>
      </c>
      <c r="E1671" s="3"/>
      <c r="F1671" s="14"/>
      <c r="G1671" s="13"/>
      <c r="H1671" s="13"/>
      <c r="I1671" s="13"/>
      <c r="J1671" s="13"/>
      <c r="K1671" s="13"/>
      <c r="L1671" s="14"/>
    </row>
    <row r="1672" spans="1:12" ht="24.6" customHeight="1" x14ac:dyDescent="0.25">
      <c r="A1672" s="3" t="str">
        <f t="shared" ref="A1672" si="1877">A1655</f>
        <v>A5</v>
      </c>
      <c r="C1672" s="3"/>
      <c r="D1672" s="3"/>
      <c r="E1672" s="3"/>
      <c r="F1672" s="3"/>
      <c r="G1672" s="8"/>
      <c r="H1672" s="8"/>
      <c r="I1672" s="8"/>
      <c r="J1672" s="8"/>
      <c r="K1672" s="8"/>
      <c r="L1672" s="3"/>
    </row>
    <row r="1673" spans="1:12" ht="24.6" customHeight="1" x14ac:dyDescent="0.25">
      <c r="A1673" s="3" t="s">
        <v>4</v>
      </c>
      <c r="C1673" s="3"/>
      <c r="D1673" s="3" t="str">
        <f t="shared" ref="D1673" si="1878">D1656</f>
        <v>D6</v>
      </c>
      <c r="E1673" s="3"/>
      <c r="F1673" s="3"/>
      <c r="G1673" s="8"/>
      <c r="H1673" s="8"/>
      <c r="I1673" s="8"/>
      <c r="J1673" s="8"/>
      <c r="K1673" s="8"/>
      <c r="L1673" s="3"/>
    </row>
    <row r="1674" spans="1:12" ht="24.6" customHeight="1" x14ac:dyDescent="0.25">
      <c r="A1674" s="3"/>
      <c r="C1674" s="3"/>
      <c r="D1674" s="3"/>
      <c r="E1674" s="3"/>
      <c r="F1674" s="3"/>
      <c r="G1674" s="8"/>
      <c r="H1674" s="8"/>
      <c r="I1674" s="15"/>
      <c r="J1674" s="8"/>
      <c r="K1674" s="8"/>
      <c r="L1674" s="3"/>
    </row>
    <row r="1675" spans="1:12" ht="24.6" customHeight="1" x14ac:dyDescent="0.25">
      <c r="A1675" s="3" t="s">
        <v>5</v>
      </c>
      <c r="C1675" s="3"/>
      <c r="D1675" s="11" t="str">
        <f t="shared" ref="D1675" si="1879">$D$8</f>
        <v>D8</v>
      </c>
      <c r="E1675" s="11" t="str">
        <f t="shared" ref="E1675" si="1880">$E$8</f>
        <v>E8</v>
      </c>
      <c r="F1675" s="11" t="str">
        <f t="shared" ref="F1675" si="1881">$F$8</f>
        <v>F8</v>
      </c>
      <c r="G1675" s="11" t="str">
        <f t="shared" ref="G1675" si="1882">$G$8</f>
        <v>G8</v>
      </c>
      <c r="H1675" s="11" t="str">
        <f t="shared" ref="H1675" si="1883">$H$8</f>
        <v>H8</v>
      </c>
      <c r="I1675" s="11" t="str">
        <f t="shared" ref="I1675" si="1884">$I$8</f>
        <v>I8</v>
      </c>
      <c r="J1675" s="11" t="str">
        <f t="shared" ref="J1675" si="1885">$J$8</f>
        <v>J8</v>
      </c>
      <c r="K1675" s="11" t="str">
        <f t="shared" ref="K1675" si="1886">$K$8</f>
        <v>K8</v>
      </c>
      <c r="L1675" s="3"/>
    </row>
    <row r="1676" spans="1:12" ht="24.6" customHeight="1" x14ac:dyDescent="0.25">
      <c r="A1676" s="3" t="s">
        <v>6</v>
      </c>
      <c r="C1676" s="3"/>
      <c r="D1676" s="11">
        <f t="shared" ref="D1676:K1676" si="1887">D1659</f>
        <v>0</v>
      </c>
      <c r="E1676" s="11">
        <f t="shared" si="1887"/>
        <v>0</v>
      </c>
      <c r="F1676" s="11">
        <f t="shared" si="1887"/>
        <v>0</v>
      </c>
      <c r="G1676" s="11">
        <f t="shared" si="1887"/>
        <v>0</v>
      </c>
      <c r="H1676" s="11">
        <f t="shared" si="1887"/>
        <v>0</v>
      </c>
      <c r="I1676" s="11">
        <f t="shared" si="1887"/>
        <v>0</v>
      </c>
      <c r="J1676" s="11">
        <f t="shared" si="1887"/>
        <v>0</v>
      </c>
      <c r="K1676" s="11">
        <f t="shared" si="1887"/>
        <v>0</v>
      </c>
      <c r="L1676" s="3" t="s">
        <v>7</v>
      </c>
    </row>
    <row r="1677" spans="1:12" ht="24.6" customHeight="1" x14ac:dyDescent="0.25">
      <c r="A1677" s="3" t="s">
        <v>8</v>
      </c>
      <c r="C1677" s="8">
        <f t="shared" ref="C1677" si="1888">C1678+1</f>
        <v>1</v>
      </c>
      <c r="D1677" s="3" t="s">
        <v>9</v>
      </c>
      <c r="E1677" s="3"/>
      <c r="F1677" s="3"/>
      <c r="G1677" s="8"/>
      <c r="H1677" s="8"/>
      <c r="I1677" s="8"/>
      <c r="J1677" s="8"/>
      <c r="K1677" s="8"/>
      <c r="L1677" s="3"/>
    </row>
    <row r="1678" spans="1:12" ht="24.6" customHeight="1" x14ac:dyDescent="0.25">
      <c r="A1678" s="3" t="s">
        <v>10</v>
      </c>
      <c r="C1678" s="8">
        <f>SUM(D1676:K1676)*$L$1</f>
        <v>0</v>
      </c>
      <c r="D1678" s="3" t="s">
        <v>9</v>
      </c>
      <c r="E1678" s="3"/>
      <c r="F1678" s="3"/>
      <c r="G1678" s="8"/>
      <c r="H1678" s="8"/>
      <c r="I1678" s="8"/>
      <c r="J1678" s="8"/>
      <c r="K1678" s="8"/>
      <c r="L1678" s="3"/>
    </row>
    <row r="1679" spans="1:12" ht="24.6" customHeight="1" x14ac:dyDescent="0.25">
      <c r="A1679" s="3" t="s">
        <v>14</v>
      </c>
      <c r="C1679" s="3" t="str">
        <f t="shared" ref="C1679" si="1889">$C$12</f>
        <v>C12</v>
      </c>
      <c r="D1679" s="3"/>
      <c r="E1679" s="3"/>
      <c r="F1679" s="3"/>
      <c r="G1679" s="8"/>
      <c r="H1679" s="8"/>
      <c r="I1679" s="8"/>
      <c r="J1679" s="8"/>
      <c r="K1679" s="8"/>
      <c r="L1679" s="3"/>
    </row>
    <row r="1680" spans="1:12" ht="24.6" customHeight="1" x14ac:dyDescent="0.25">
      <c r="A1680" s="3" t="s">
        <v>12</v>
      </c>
      <c r="C1680" s="3"/>
      <c r="D1680" s="3">
        <f t="shared" ref="D1680" si="1890">D1663</f>
        <v>56</v>
      </c>
      <c r="E1680" s="8" t="s">
        <v>13</v>
      </c>
      <c r="F1680" s="3" t="str">
        <f t="shared" ref="F1680" si="1891">$F$13</f>
        <v>F13</v>
      </c>
      <c r="G1680" s="8"/>
      <c r="H1680" s="8"/>
      <c r="I1680" s="8"/>
      <c r="J1680" s="8"/>
      <c r="K1680" s="8"/>
      <c r="L1680" s="3"/>
    </row>
    <row r="1681" spans="1:12" ht="24.6" customHeight="1" x14ac:dyDescent="0.25">
      <c r="A1681" s="3" t="s">
        <v>0</v>
      </c>
      <c r="C1681" s="3"/>
      <c r="D1681" s="3"/>
      <c r="E1681" s="7"/>
      <c r="F1681" s="3" t="str">
        <f t="shared" ref="F1681" si="1892">$F$1</f>
        <v>F1</v>
      </c>
      <c r="G1681" s="8"/>
      <c r="H1681" s="8"/>
      <c r="I1681" s="8"/>
      <c r="J1681" s="8"/>
      <c r="K1681" s="8"/>
      <c r="L1681" s="3"/>
    </row>
    <row r="1682" spans="1:12" ht="24.6" customHeight="1" x14ac:dyDescent="0.25">
      <c r="A1682" s="3" t="s">
        <v>1</v>
      </c>
      <c r="C1682" s="3"/>
      <c r="D1682" s="3"/>
      <c r="E1682" s="3"/>
      <c r="F1682" s="3" t="str">
        <f t="shared" ref="F1682" si="1893">$F$2</f>
        <v>F2</v>
      </c>
      <c r="G1682" s="8"/>
      <c r="H1682" s="8"/>
      <c r="I1682" s="8"/>
      <c r="J1682" s="8"/>
      <c r="K1682" s="8"/>
      <c r="L1682" s="3"/>
    </row>
    <row r="1683" spans="1:12" ht="24.6" customHeight="1" x14ac:dyDescent="0.25">
      <c r="A1683" s="3" t="s">
        <v>2</v>
      </c>
      <c r="C1683" s="3"/>
      <c r="D1683" s="3"/>
      <c r="E1683" s="3"/>
      <c r="F1683" s="3" t="str">
        <f t="shared" ref="F1683" si="1894">$F$3</f>
        <v>F3</v>
      </c>
      <c r="G1683" s="8"/>
      <c r="H1683" s="8"/>
      <c r="I1683" s="8"/>
      <c r="J1683" s="8"/>
      <c r="K1683" s="8"/>
      <c r="L1683" s="3"/>
    </row>
    <row r="1684" spans="1:12" ht="24.6" customHeight="1" x14ac:dyDescent="0.25">
      <c r="A1684" s="3" t="s">
        <v>3</v>
      </c>
      <c r="C1684" s="3"/>
      <c r="D1684" s="7" t="str">
        <f t="shared" ref="D1684" si="1895">$D$4</f>
        <v>D4</v>
      </c>
      <c r="E1684" s="3"/>
      <c r="F1684" s="3"/>
      <c r="G1684" s="8"/>
      <c r="H1684" s="8"/>
      <c r="I1684" s="8"/>
      <c r="J1684" s="8"/>
      <c r="K1684" s="8"/>
      <c r="L1684" s="3"/>
    </row>
    <row r="1685" spans="1:12" ht="24.6" customHeight="1" x14ac:dyDescent="0.25">
      <c r="A1685" s="3" t="str">
        <f t="shared" ref="A1685" si="1896">$A$5</f>
        <v>A5</v>
      </c>
      <c r="C1685" s="3"/>
      <c r="D1685" s="3"/>
      <c r="E1685" s="3"/>
      <c r="F1685" s="3"/>
      <c r="G1685" s="8"/>
      <c r="H1685" s="8"/>
      <c r="I1685" s="8"/>
      <c r="J1685" s="8"/>
      <c r="K1685" s="8"/>
      <c r="L1685" s="3"/>
    </row>
    <row r="1686" spans="1:12" ht="24.6" customHeight="1" x14ac:dyDescent="0.25">
      <c r="A1686" s="3" t="s">
        <v>4</v>
      </c>
      <c r="C1686" s="3"/>
      <c r="D1686" s="3" t="str">
        <f t="shared" ref="D1686" si="1897">$D$6</f>
        <v>D6</v>
      </c>
      <c r="E1686" s="3"/>
      <c r="F1686" s="3"/>
      <c r="G1686" s="8"/>
      <c r="H1686" s="8"/>
      <c r="I1686" s="8"/>
      <c r="J1686" s="8"/>
      <c r="K1686" s="8"/>
      <c r="L1686" s="3"/>
    </row>
    <row r="1687" spans="1:12" ht="24.6" customHeight="1" x14ac:dyDescent="0.25">
      <c r="A1687" s="3"/>
      <c r="C1687" s="3"/>
      <c r="D1687" s="3"/>
      <c r="E1687" s="3"/>
      <c r="F1687" s="3"/>
      <c r="G1687" s="8"/>
      <c r="H1687" s="8"/>
      <c r="I1687" s="8"/>
      <c r="J1687" s="8"/>
      <c r="K1687" s="8"/>
      <c r="L1687" s="3"/>
    </row>
    <row r="1688" spans="1:12" ht="24.6" customHeight="1" x14ac:dyDescent="0.25">
      <c r="A1688" s="9" t="s">
        <v>5</v>
      </c>
      <c r="B1688" s="9"/>
      <c r="C1688" s="10"/>
      <c r="D1688" s="11" t="str">
        <f t="shared" ref="D1688" si="1898">$D$8</f>
        <v>D8</v>
      </c>
      <c r="E1688" s="11" t="str">
        <f t="shared" ref="E1688" si="1899">$E$8</f>
        <v>E8</v>
      </c>
      <c r="F1688" s="11" t="str">
        <f t="shared" ref="F1688" si="1900">$F$8</f>
        <v>F8</v>
      </c>
      <c r="G1688" s="11" t="str">
        <f t="shared" ref="G1688" si="1901">$G$8</f>
        <v>G8</v>
      </c>
      <c r="H1688" s="11" t="str">
        <f t="shared" ref="H1688" si="1902">$H$8</f>
        <v>H8</v>
      </c>
      <c r="I1688" s="11" t="str">
        <f t="shared" ref="I1688" si="1903">$I$8</f>
        <v>I8</v>
      </c>
      <c r="J1688" s="11" t="str">
        <f t="shared" ref="J1688" si="1904">$J$8</f>
        <v>J8</v>
      </c>
      <c r="K1688" s="11" t="str">
        <f t="shared" ref="K1688" si="1905">$K$8</f>
        <v>K8</v>
      </c>
      <c r="L1688" s="3"/>
    </row>
    <row r="1689" spans="1:12" ht="24.6" customHeight="1" x14ac:dyDescent="0.25">
      <c r="A1689" s="9" t="s">
        <v>6</v>
      </c>
      <c r="B1689" s="9"/>
      <c r="C1689" s="10"/>
      <c r="D1689" s="11"/>
      <c r="E1689" s="11"/>
      <c r="F1689" s="11"/>
      <c r="G1689" s="11"/>
      <c r="H1689" s="11"/>
      <c r="I1689" s="11"/>
      <c r="J1689" s="11"/>
      <c r="K1689" s="11"/>
      <c r="L1689" s="3" t="s">
        <v>7</v>
      </c>
    </row>
    <row r="1690" spans="1:12" ht="24.6" customHeight="1" x14ac:dyDescent="0.25">
      <c r="A1690" s="9" t="s">
        <v>8</v>
      </c>
      <c r="B1690" s="9"/>
      <c r="C1690" s="8">
        <f t="shared" ref="C1690" si="1906">C1691+1</f>
        <v>1</v>
      </c>
      <c r="D1690" s="3" t="s">
        <v>9</v>
      </c>
      <c r="E1690" s="3"/>
      <c r="F1690" s="3"/>
      <c r="G1690" s="8"/>
      <c r="H1690" s="8"/>
      <c r="I1690" s="8"/>
      <c r="J1690" s="8"/>
      <c r="K1690" s="8"/>
      <c r="L1690" s="3"/>
    </row>
    <row r="1691" spans="1:12" ht="24.6" customHeight="1" x14ac:dyDescent="0.25">
      <c r="A1691" s="9" t="s">
        <v>10</v>
      </c>
      <c r="B1691" s="9"/>
      <c r="C1691" s="8">
        <f>SUM(D1689:K1689)*$L$1</f>
        <v>0</v>
      </c>
      <c r="D1691" s="3" t="s">
        <v>9</v>
      </c>
      <c r="E1691" s="3"/>
      <c r="F1691" s="3"/>
      <c r="G1691" s="8"/>
      <c r="H1691" s="8"/>
      <c r="I1691" s="8"/>
      <c r="J1691" s="8"/>
      <c r="K1691" s="8"/>
      <c r="L1691" s="3"/>
    </row>
    <row r="1692" spans="1:12" ht="24.6" customHeight="1" x14ac:dyDescent="0.25">
      <c r="A1692" s="9" t="s">
        <v>11</v>
      </c>
      <c r="B1692" s="9"/>
      <c r="C1692" s="3" t="str">
        <f t="shared" ref="C1692" si="1907">$C$12</f>
        <v>C12</v>
      </c>
      <c r="D1692" s="3"/>
      <c r="E1692" s="3"/>
      <c r="F1692" s="3"/>
      <c r="G1692" s="8"/>
      <c r="H1692" s="8"/>
      <c r="I1692" s="8"/>
      <c r="J1692" s="8"/>
      <c r="K1692" s="8"/>
      <c r="L1692" s="3"/>
    </row>
    <row r="1693" spans="1:12" ht="24.6" customHeight="1" x14ac:dyDescent="0.25">
      <c r="A1693" s="7" t="s">
        <v>12</v>
      </c>
      <c r="B1693" s="12"/>
      <c r="C1693" s="7"/>
      <c r="D1693" s="3">
        <f t="shared" ref="D1693" si="1908">D1663+1</f>
        <v>57</v>
      </c>
      <c r="E1693" s="8" t="s">
        <v>13</v>
      </c>
      <c r="F1693" s="3" t="str">
        <f t="shared" ref="F1693" si="1909">$F$13</f>
        <v>F13</v>
      </c>
      <c r="G1693" s="8"/>
      <c r="H1693" s="8"/>
      <c r="I1693" s="8"/>
      <c r="J1693" s="8"/>
      <c r="K1693" s="8"/>
      <c r="L1693" s="3"/>
    </row>
    <row r="1694" spans="1:12" ht="24.6" customHeight="1" x14ac:dyDescent="0.25">
      <c r="A1694" s="7"/>
      <c r="B1694" s="12"/>
      <c r="C1694" s="7"/>
      <c r="D1694" s="3"/>
      <c r="E1694" s="8"/>
      <c r="F1694" s="8"/>
      <c r="G1694" s="8"/>
      <c r="H1694" s="8"/>
      <c r="I1694" s="8"/>
      <c r="J1694" s="8"/>
      <c r="K1694" s="8"/>
      <c r="L1694" s="3"/>
    </row>
    <row r="1695" spans="1:12" ht="24.6" customHeight="1" x14ac:dyDescent="0.25">
      <c r="A1695" s="7"/>
      <c r="B1695" s="12"/>
      <c r="C1695" s="7"/>
      <c r="D1695" s="3"/>
      <c r="E1695" s="8"/>
      <c r="F1695" s="8"/>
      <c r="G1695" s="8"/>
      <c r="H1695" s="8"/>
      <c r="I1695" s="8"/>
      <c r="J1695" s="8"/>
      <c r="K1695" s="8"/>
      <c r="L1695" s="3"/>
    </row>
    <row r="1696" spans="1:12" ht="24.6" customHeight="1" x14ac:dyDescent="0.25">
      <c r="A1696" s="3"/>
      <c r="C1696" s="3"/>
      <c r="D1696" s="3"/>
      <c r="E1696" s="3"/>
      <c r="F1696" s="3"/>
      <c r="G1696" s="8"/>
      <c r="H1696" s="8"/>
      <c r="I1696" s="8"/>
      <c r="J1696" s="8"/>
      <c r="K1696" s="8"/>
      <c r="L1696" s="3"/>
    </row>
    <row r="1697" spans="1:12" ht="24.6" customHeight="1" x14ac:dyDescent="0.25">
      <c r="A1697" s="3"/>
      <c r="C1697" s="3"/>
      <c r="D1697" s="3"/>
      <c r="E1697" s="3"/>
      <c r="F1697" s="3"/>
      <c r="G1697" s="8"/>
      <c r="H1697" s="8"/>
      <c r="I1697" s="8"/>
      <c r="J1697" s="8"/>
      <c r="K1697" s="8"/>
      <c r="L1697" s="3"/>
    </row>
    <row r="1698" spans="1:12" ht="24.6" customHeight="1" x14ac:dyDescent="0.25">
      <c r="A1698" s="3" t="s">
        <v>0</v>
      </c>
      <c r="C1698" s="3"/>
      <c r="D1698" s="3"/>
      <c r="E1698" s="3"/>
      <c r="F1698" s="16" t="str">
        <f t="shared" ref="F1698:F1700" si="1910">F1681</f>
        <v>F1</v>
      </c>
      <c r="G1698" s="13"/>
      <c r="H1698" s="13"/>
      <c r="I1698" s="13"/>
      <c r="J1698" s="13"/>
      <c r="K1698" s="13"/>
      <c r="L1698" s="14"/>
    </row>
    <row r="1699" spans="1:12" ht="24.6" customHeight="1" x14ac:dyDescent="0.25">
      <c r="A1699" s="3" t="s">
        <v>1</v>
      </c>
      <c r="C1699" s="3"/>
      <c r="D1699" s="3"/>
      <c r="E1699" s="3"/>
      <c r="F1699" s="16" t="str">
        <f t="shared" si="1910"/>
        <v>F2</v>
      </c>
      <c r="G1699" s="13"/>
      <c r="H1699" s="13"/>
      <c r="I1699" s="13"/>
      <c r="J1699" s="13"/>
      <c r="K1699" s="13"/>
      <c r="L1699" s="14"/>
    </row>
    <row r="1700" spans="1:12" ht="24.6" customHeight="1" x14ac:dyDescent="0.25">
      <c r="A1700" s="3" t="s">
        <v>2</v>
      </c>
      <c r="C1700" s="3"/>
      <c r="D1700" s="3"/>
      <c r="E1700" s="3"/>
      <c r="F1700" s="16" t="str">
        <f t="shared" si="1910"/>
        <v>F3</v>
      </c>
      <c r="G1700" s="13"/>
      <c r="H1700" s="13"/>
      <c r="I1700" s="13"/>
      <c r="J1700" s="13"/>
      <c r="K1700" s="13"/>
      <c r="L1700" s="14"/>
    </row>
    <row r="1701" spans="1:12" ht="24.6" customHeight="1" x14ac:dyDescent="0.25">
      <c r="A1701" s="3" t="s">
        <v>3</v>
      </c>
      <c r="C1701" s="3"/>
      <c r="D1701" s="3" t="str">
        <f t="shared" ref="D1701" si="1911">D1684</f>
        <v>D4</v>
      </c>
      <c r="E1701" s="3"/>
      <c r="F1701" s="14"/>
      <c r="G1701" s="13"/>
      <c r="H1701" s="13"/>
      <c r="I1701" s="13"/>
      <c r="J1701" s="13"/>
      <c r="K1701" s="13"/>
      <c r="L1701" s="14"/>
    </row>
    <row r="1702" spans="1:12" ht="24.6" customHeight="1" x14ac:dyDescent="0.25">
      <c r="A1702" s="3" t="str">
        <f t="shared" ref="A1702" si="1912">A1685</f>
        <v>A5</v>
      </c>
      <c r="C1702" s="3"/>
      <c r="D1702" s="3"/>
      <c r="E1702" s="3"/>
      <c r="F1702" s="3"/>
      <c r="G1702" s="8"/>
      <c r="H1702" s="8"/>
      <c r="I1702" s="8"/>
      <c r="J1702" s="8"/>
      <c r="K1702" s="8"/>
      <c r="L1702" s="3"/>
    </row>
    <row r="1703" spans="1:12" ht="24.6" customHeight="1" x14ac:dyDescent="0.25">
      <c r="A1703" s="3" t="s">
        <v>4</v>
      </c>
      <c r="C1703" s="3"/>
      <c r="D1703" s="3" t="str">
        <f t="shared" ref="D1703" si="1913">D1686</f>
        <v>D6</v>
      </c>
      <c r="E1703" s="3"/>
      <c r="F1703" s="3"/>
      <c r="G1703" s="8"/>
      <c r="H1703" s="8"/>
      <c r="I1703" s="8"/>
      <c r="J1703" s="8"/>
      <c r="K1703" s="8"/>
      <c r="L1703" s="3"/>
    </row>
    <row r="1704" spans="1:12" ht="24.6" customHeight="1" x14ac:dyDescent="0.25">
      <c r="A1704" s="3"/>
      <c r="C1704" s="3"/>
      <c r="D1704" s="3"/>
      <c r="E1704" s="3"/>
      <c r="F1704" s="3"/>
      <c r="G1704" s="8"/>
      <c r="H1704" s="8"/>
      <c r="I1704" s="15"/>
      <c r="J1704" s="8"/>
      <c r="K1704" s="8"/>
      <c r="L1704" s="3"/>
    </row>
    <row r="1705" spans="1:12" ht="24.6" customHeight="1" x14ac:dyDescent="0.25">
      <c r="A1705" s="3" t="s">
        <v>5</v>
      </c>
      <c r="C1705" s="3"/>
      <c r="D1705" s="11" t="str">
        <f t="shared" ref="D1705" si="1914">$D$8</f>
        <v>D8</v>
      </c>
      <c r="E1705" s="11" t="str">
        <f t="shared" ref="E1705" si="1915">$E$8</f>
        <v>E8</v>
      </c>
      <c r="F1705" s="11" t="str">
        <f t="shared" ref="F1705" si="1916">$F$8</f>
        <v>F8</v>
      </c>
      <c r="G1705" s="11" t="str">
        <f t="shared" ref="G1705" si="1917">$G$8</f>
        <v>G8</v>
      </c>
      <c r="H1705" s="11" t="str">
        <f t="shared" ref="H1705" si="1918">$H$8</f>
        <v>H8</v>
      </c>
      <c r="I1705" s="11" t="str">
        <f t="shared" ref="I1705" si="1919">$I$8</f>
        <v>I8</v>
      </c>
      <c r="J1705" s="11" t="str">
        <f t="shared" ref="J1705" si="1920">$J$8</f>
        <v>J8</v>
      </c>
      <c r="K1705" s="11" t="str">
        <f t="shared" ref="K1705" si="1921">$K$8</f>
        <v>K8</v>
      </c>
      <c r="L1705" s="3"/>
    </row>
    <row r="1706" spans="1:12" ht="24.6" customHeight="1" x14ac:dyDescent="0.25">
      <c r="A1706" s="3" t="s">
        <v>6</v>
      </c>
      <c r="C1706" s="3"/>
      <c r="D1706" s="11">
        <f t="shared" ref="D1706:K1706" si="1922">D1689</f>
        <v>0</v>
      </c>
      <c r="E1706" s="11">
        <f t="shared" si="1922"/>
        <v>0</v>
      </c>
      <c r="F1706" s="11">
        <f t="shared" si="1922"/>
        <v>0</v>
      </c>
      <c r="G1706" s="11">
        <f t="shared" si="1922"/>
        <v>0</v>
      </c>
      <c r="H1706" s="11">
        <f t="shared" si="1922"/>
        <v>0</v>
      </c>
      <c r="I1706" s="11">
        <f t="shared" si="1922"/>
        <v>0</v>
      </c>
      <c r="J1706" s="11">
        <f t="shared" si="1922"/>
        <v>0</v>
      </c>
      <c r="K1706" s="11">
        <f t="shared" si="1922"/>
        <v>0</v>
      </c>
      <c r="L1706" s="3" t="s">
        <v>7</v>
      </c>
    </row>
    <row r="1707" spans="1:12" ht="24.6" customHeight="1" x14ac:dyDescent="0.25">
      <c r="A1707" s="3" t="s">
        <v>8</v>
      </c>
      <c r="C1707" s="8">
        <f t="shared" ref="C1707" si="1923">C1708+1</f>
        <v>1</v>
      </c>
      <c r="D1707" s="3" t="s">
        <v>9</v>
      </c>
      <c r="E1707" s="3"/>
      <c r="F1707" s="3"/>
      <c r="G1707" s="8"/>
      <c r="H1707" s="8"/>
      <c r="I1707" s="8"/>
      <c r="J1707" s="8"/>
      <c r="K1707" s="8"/>
      <c r="L1707" s="3"/>
    </row>
    <row r="1708" spans="1:12" ht="24.6" customHeight="1" x14ac:dyDescent="0.25">
      <c r="A1708" s="3" t="s">
        <v>10</v>
      </c>
      <c r="C1708" s="8">
        <f>SUM(D1706:K1706)*$L$1</f>
        <v>0</v>
      </c>
      <c r="D1708" s="3" t="s">
        <v>9</v>
      </c>
      <c r="E1708" s="3"/>
      <c r="F1708" s="3"/>
      <c r="G1708" s="8"/>
      <c r="H1708" s="8"/>
      <c r="I1708" s="8"/>
      <c r="J1708" s="8"/>
      <c r="K1708" s="8"/>
      <c r="L1708" s="3"/>
    </row>
    <row r="1709" spans="1:12" ht="24.6" customHeight="1" x14ac:dyDescent="0.25">
      <c r="A1709" s="3" t="s">
        <v>14</v>
      </c>
      <c r="C1709" s="3" t="str">
        <f t="shared" ref="C1709" si="1924">$C$12</f>
        <v>C12</v>
      </c>
      <c r="D1709" s="3"/>
      <c r="E1709" s="3"/>
      <c r="F1709" s="3"/>
      <c r="G1709" s="8"/>
      <c r="H1709" s="8"/>
      <c r="I1709" s="8"/>
      <c r="J1709" s="8"/>
      <c r="K1709" s="8"/>
      <c r="L1709" s="3"/>
    </row>
    <row r="1710" spans="1:12" ht="24.6" customHeight="1" x14ac:dyDescent="0.25">
      <c r="A1710" s="3" t="s">
        <v>12</v>
      </c>
      <c r="C1710" s="3"/>
      <c r="D1710" s="3">
        <f t="shared" ref="D1710" si="1925">D1693</f>
        <v>57</v>
      </c>
      <c r="E1710" s="8" t="s">
        <v>13</v>
      </c>
      <c r="F1710" s="3" t="str">
        <f t="shared" ref="F1710" si="1926">$F$13</f>
        <v>F13</v>
      </c>
      <c r="G1710" s="8"/>
      <c r="H1710" s="8"/>
      <c r="I1710" s="8"/>
      <c r="J1710" s="8"/>
      <c r="K1710" s="8"/>
      <c r="L1710" s="3"/>
    </row>
    <row r="1711" spans="1:12" ht="24.6" customHeight="1" x14ac:dyDescent="0.25">
      <c r="A1711" s="3" t="s">
        <v>0</v>
      </c>
      <c r="C1711" s="3"/>
      <c r="D1711" s="3"/>
      <c r="E1711" s="7"/>
      <c r="F1711" s="3" t="str">
        <f t="shared" ref="F1711" si="1927">$F$1</f>
        <v>F1</v>
      </c>
      <c r="G1711" s="8"/>
      <c r="H1711" s="8"/>
      <c r="I1711" s="8"/>
      <c r="J1711" s="8"/>
      <c r="K1711" s="8"/>
      <c r="L1711" s="3"/>
    </row>
    <row r="1712" spans="1:12" ht="24.6" customHeight="1" x14ac:dyDescent="0.25">
      <c r="A1712" s="3" t="s">
        <v>1</v>
      </c>
      <c r="C1712" s="3"/>
      <c r="D1712" s="3"/>
      <c r="E1712" s="3"/>
      <c r="F1712" s="3" t="str">
        <f t="shared" ref="F1712" si="1928">$F$2</f>
        <v>F2</v>
      </c>
      <c r="G1712" s="8"/>
      <c r="H1712" s="8"/>
      <c r="I1712" s="8"/>
      <c r="J1712" s="8"/>
      <c r="K1712" s="8"/>
      <c r="L1712" s="3"/>
    </row>
    <row r="1713" spans="1:12" ht="24.6" customHeight="1" x14ac:dyDescent="0.25">
      <c r="A1713" s="3" t="s">
        <v>2</v>
      </c>
      <c r="C1713" s="3"/>
      <c r="D1713" s="3"/>
      <c r="E1713" s="3"/>
      <c r="F1713" s="3" t="str">
        <f t="shared" ref="F1713" si="1929">$F$3</f>
        <v>F3</v>
      </c>
      <c r="G1713" s="8"/>
      <c r="H1713" s="8"/>
      <c r="I1713" s="8"/>
      <c r="J1713" s="8"/>
      <c r="K1713" s="8"/>
      <c r="L1713" s="3"/>
    </row>
    <row r="1714" spans="1:12" ht="24.6" customHeight="1" x14ac:dyDescent="0.25">
      <c r="A1714" s="3" t="s">
        <v>3</v>
      </c>
      <c r="C1714" s="3"/>
      <c r="D1714" s="7" t="str">
        <f t="shared" ref="D1714" si="1930">$D$4</f>
        <v>D4</v>
      </c>
      <c r="E1714" s="3"/>
      <c r="F1714" s="3"/>
      <c r="G1714" s="8"/>
      <c r="H1714" s="8"/>
      <c r="I1714" s="8"/>
      <c r="J1714" s="8"/>
      <c r="K1714" s="8"/>
      <c r="L1714" s="3"/>
    </row>
    <row r="1715" spans="1:12" ht="24.6" customHeight="1" x14ac:dyDescent="0.25">
      <c r="A1715" s="3" t="str">
        <f t="shared" ref="A1715" si="1931">$A$5</f>
        <v>A5</v>
      </c>
      <c r="C1715" s="3"/>
      <c r="D1715" s="3"/>
      <c r="E1715" s="3"/>
      <c r="F1715" s="3"/>
      <c r="G1715" s="8"/>
      <c r="H1715" s="8"/>
      <c r="I1715" s="8"/>
      <c r="J1715" s="8"/>
      <c r="K1715" s="8"/>
      <c r="L1715" s="3"/>
    </row>
    <row r="1716" spans="1:12" ht="24.6" customHeight="1" x14ac:dyDescent="0.25">
      <c r="A1716" s="3" t="s">
        <v>4</v>
      </c>
      <c r="C1716" s="3"/>
      <c r="D1716" s="3" t="str">
        <f t="shared" ref="D1716" si="1932">$D$6</f>
        <v>D6</v>
      </c>
      <c r="E1716" s="3"/>
      <c r="F1716" s="3"/>
      <c r="G1716" s="8"/>
      <c r="H1716" s="8"/>
      <c r="I1716" s="8"/>
      <c r="J1716" s="8"/>
      <c r="K1716" s="8"/>
      <c r="L1716" s="3"/>
    </row>
    <row r="1717" spans="1:12" ht="24.6" customHeight="1" x14ac:dyDescent="0.25">
      <c r="A1717" s="3"/>
      <c r="C1717" s="3"/>
      <c r="D1717" s="3"/>
      <c r="E1717" s="3"/>
      <c r="F1717" s="3"/>
      <c r="G1717" s="8"/>
      <c r="H1717" s="8"/>
      <c r="I1717" s="8"/>
      <c r="J1717" s="8"/>
      <c r="K1717" s="8"/>
      <c r="L1717" s="3"/>
    </row>
    <row r="1718" spans="1:12" ht="24.6" customHeight="1" x14ac:dyDescent="0.25">
      <c r="A1718" s="9" t="s">
        <v>5</v>
      </c>
      <c r="B1718" s="9"/>
      <c r="C1718" s="10"/>
      <c r="D1718" s="11" t="str">
        <f t="shared" ref="D1718" si="1933">$D$8</f>
        <v>D8</v>
      </c>
      <c r="E1718" s="11" t="str">
        <f t="shared" ref="E1718" si="1934">$E$8</f>
        <v>E8</v>
      </c>
      <c r="F1718" s="11" t="str">
        <f t="shared" ref="F1718" si="1935">$F$8</f>
        <v>F8</v>
      </c>
      <c r="G1718" s="11" t="str">
        <f t="shared" ref="G1718" si="1936">$G$8</f>
        <v>G8</v>
      </c>
      <c r="H1718" s="11" t="str">
        <f t="shared" ref="H1718" si="1937">$H$8</f>
        <v>H8</v>
      </c>
      <c r="I1718" s="11" t="str">
        <f t="shared" ref="I1718" si="1938">$I$8</f>
        <v>I8</v>
      </c>
      <c r="J1718" s="11" t="str">
        <f t="shared" ref="J1718" si="1939">$J$8</f>
        <v>J8</v>
      </c>
      <c r="K1718" s="11" t="str">
        <f t="shared" ref="K1718" si="1940">$K$8</f>
        <v>K8</v>
      </c>
      <c r="L1718" s="3"/>
    </row>
    <row r="1719" spans="1:12" ht="24.6" customHeight="1" x14ac:dyDescent="0.25">
      <c r="A1719" s="9" t="s">
        <v>6</v>
      </c>
      <c r="B1719" s="9"/>
      <c r="C1719" s="10"/>
      <c r="D1719" s="11"/>
      <c r="E1719" s="11"/>
      <c r="F1719" s="11"/>
      <c r="G1719" s="11"/>
      <c r="H1719" s="11"/>
      <c r="I1719" s="11"/>
      <c r="J1719" s="11"/>
      <c r="K1719" s="11"/>
      <c r="L1719" s="3" t="s">
        <v>7</v>
      </c>
    </row>
    <row r="1720" spans="1:12" ht="24.6" customHeight="1" x14ac:dyDescent="0.25">
      <c r="A1720" s="9" t="s">
        <v>8</v>
      </c>
      <c r="B1720" s="9"/>
      <c r="C1720" s="8">
        <f t="shared" ref="C1720" si="1941">C1721+1</f>
        <v>1</v>
      </c>
      <c r="D1720" s="3" t="s">
        <v>9</v>
      </c>
      <c r="E1720" s="3"/>
      <c r="F1720" s="3"/>
      <c r="G1720" s="8"/>
      <c r="H1720" s="8"/>
      <c r="I1720" s="8"/>
      <c r="J1720" s="8"/>
      <c r="K1720" s="8"/>
      <c r="L1720" s="3"/>
    </row>
    <row r="1721" spans="1:12" ht="24.6" customHeight="1" x14ac:dyDescent="0.25">
      <c r="A1721" s="9" t="s">
        <v>10</v>
      </c>
      <c r="B1721" s="9"/>
      <c r="C1721" s="8">
        <f>SUM(D1719:K1719)*$L$1</f>
        <v>0</v>
      </c>
      <c r="D1721" s="3" t="s">
        <v>9</v>
      </c>
      <c r="E1721" s="3"/>
      <c r="F1721" s="3"/>
      <c r="G1721" s="8"/>
      <c r="H1721" s="8"/>
      <c r="I1721" s="8"/>
      <c r="J1721" s="8"/>
      <c r="K1721" s="8"/>
      <c r="L1721" s="3"/>
    </row>
    <row r="1722" spans="1:12" ht="24.6" customHeight="1" x14ac:dyDescent="0.25">
      <c r="A1722" s="9" t="s">
        <v>11</v>
      </c>
      <c r="B1722" s="9"/>
      <c r="C1722" s="3" t="str">
        <f t="shared" ref="C1722" si="1942">$C$12</f>
        <v>C12</v>
      </c>
      <c r="D1722" s="3"/>
      <c r="E1722" s="3"/>
      <c r="F1722" s="3"/>
      <c r="G1722" s="8"/>
      <c r="H1722" s="8"/>
      <c r="I1722" s="8"/>
      <c r="J1722" s="8"/>
      <c r="K1722" s="8"/>
      <c r="L1722" s="3"/>
    </row>
    <row r="1723" spans="1:12" ht="24.6" customHeight="1" x14ac:dyDescent="0.25">
      <c r="A1723" s="7" t="s">
        <v>12</v>
      </c>
      <c r="B1723" s="12"/>
      <c r="C1723" s="7"/>
      <c r="D1723" s="3">
        <f t="shared" ref="D1723" si="1943">D1693+1</f>
        <v>58</v>
      </c>
      <c r="E1723" s="8" t="s">
        <v>13</v>
      </c>
      <c r="F1723" s="3" t="str">
        <f t="shared" ref="F1723" si="1944">$F$13</f>
        <v>F13</v>
      </c>
      <c r="G1723" s="8"/>
      <c r="H1723" s="8"/>
      <c r="I1723" s="8"/>
      <c r="J1723" s="8"/>
      <c r="K1723" s="8"/>
      <c r="L1723" s="3"/>
    </row>
    <row r="1724" spans="1:12" ht="24.6" customHeight="1" x14ac:dyDescent="0.25">
      <c r="A1724" s="7"/>
      <c r="B1724" s="12"/>
      <c r="C1724" s="7"/>
      <c r="D1724" s="3"/>
      <c r="E1724" s="8"/>
      <c r="F1724" s="8"/>
      <c r="G1724" s="8"/>
      <c r="H1724" s="8"/>
      <c r="I1724" s="8"/>
      <c r="J1724" s="8"/>
      <c r="K1724" s="8"/>
      <c r="L1724" s="3"/>
    </row>
    <row r="1725" spans="1:12" ht="24.6" customHeight="1" x14ac:dyDescent="0.25">
      <c r="A1725" s="7"/>
      <c r="B1725" s="12"/>
      <c r="C1725" s="7"/>
      <c r="D1725" s="3"/>
      <c r="E1725" s="8"/>
      <c r="F1725" s="8"/>
      <c r="G1725" s="8"/>
      <c r="H1725" s="8"/>
      <c r="I1725" s="8"/>
      <c r="J1725" s="8"/>
      <c r="K1725" s="8"/>
      <c r="L1725" s="3"/>
    </row>
    <row r="1726" spans="1:12" ht="24.6" customHeight="1" x14ac:dyDescent="0.25">
      <c r="A1726" s="3"/>
      <c r="C1726" s="3"/>
      <c r="D1726" s="3"/>
      <c r="E1726" s="3"/>
      <c r="F1726" s="3"/>
      <c r="G1726" s="8"/>
      <c r="H1726" s="8"/>
      <c r="I1726" s="8"/>
      <c r="J1726" s="8"/>
      <c r="K1726" s="8"/>
      <c r="L1726" s="3"/>
    </row>
    <row r="1727" spans="1:12" ht="24.6" customHeight="1" x14ac:dyDescent="0.25">
      <c r="A1727" s="3"/>
      <c r="C1727" s="3"/>
      <c r="D1727" s="3"/>
      <c r="E1727" s="3"/>
      <c r="F1727" s="3"/>
      <c r="G1727" s="8"/>
      <c r="H1727" s="8"/>
      <c r="I1727" s="8"/>
      <c r="J1727" s="8"/>
      <c r="K1727" s="8"/>
      <c r="L1727" s="3"/>
    </row>
    <row r="1728" spans="1:12" ht="24.6" customHeight="1" x14ac:dyDescent="0.25">
      <c r="A1728" s="3" t="s">
        <v>0</v>
      </c>
      <c r="C1728" s="3"/>
      <c r="D1728" s="3"/>
      <c r="E1728" s="3"/>
      <c r="F1728" s="16" t="str">
        <f t="shared" ref="F1728:F1730" si="1945">F1711</f>
        <v>F1</v>
      </c>
      <c r="G1728" s="13"/>
      <c r="H1728" s="13"/>
      <c r="I1728" s="13"/>
      <c r="J1728" s="13"/>
      <c r="K1728" s="13"/>
      <c r="L1728" s="14"/>
    </row>
    <row r="1729" spans="1:12" ht="24.6" customHeight="1" x14ac:dyDescent="0.25">
      <c r="A1729" s="3" t="s">
        <v>1</v>
      </c>
      <c r="C1729" s="3"/>
      <c r="D1729" s="3"/>
      <c r="E1729" s="3"/>
      <c r="F1729" s="16" t="str">
        <f t="shared" si="1945"/>
        <v>F2</v>
      </c>
      <c r="G1729" s="13"/>
      <c r="H1729" s="13"/>
      <c r="I1729" s="13"/>
      <c r="J1729" s="13"/>
      <c r="K1729" s="13"/>
      <c r="L1729" s="14"/>
    </row>
    <row r="1730" spans="1:12" ht="24.6" customHeight="1" x14ac:dyDescent="0.25">
      <c r="A1730" s="3" t="s">
        <v>2</v>
      </c>
      <c r="C1730" s="3"/>
      <c r="D1730" s="3"/>
      <c r="E1730" s="3"/>
      <c r="F1730" s="16" t="str">
        <f t="shared" si="1945"/>
        <v>F3</v>
      </c>
      <c r="G1730" s="13"/>
      <c r="H1730" s="13"/>
      <c r="I1730" s="13"/>
      <c r="J1730" s="13"/>
      <c r="K1730" s="13"/>
      <c r="L1730" s="14"/>
    </row>
    <row r="1731" spans="1:12" ht="24.6" customHeight="1" x14ac:dyDescent="0.25">
      <c r="A1731" s="3" t="s">
        <v>3</v>
      </c>
      <c r="C1731" s="3"/>
      <c r="D1731" s="3" t="str">
        <f t="shared" ref="D1731" si="1946">D1714</f>
        <v>D4</v>
      </c>
      <c r="E1731" s="3"/>
      <c r="F1731" s="14"/>
      <c r="G1731" s="13"/>
      <c r="H1731" s="13"/>
      <c r="I1731" s="13"/>
      <c r="J1731" s="13"/>
      <c r="K1731" s="13"/>
      <c r="L1731" s="14"/>
    </row>
    <row r="1732" spans="1:12" ht="24.6" customHeight="1" x14ac:dyDescent="0.25">
      <c r="A1732" s="3" t="str">
        <f t="shared" ref="A1732" si="1947">A1715</f>
        <v>A5</v>
      </c>
      <c r="C1732" s="3"/>
      <c r="D1732" s="3"/>
      <c r="E1732" s="3"/>
      <c r="F1732" s="3"/>
      <c r="G1732" s="8"/>
      <c r="H1732" s="8"/>
      <c r="I1732" s="8"/>
      <c r="J1732" s="8"/>
      <c r="K1732" s="8"/>
      <c r="L1732" s="3"/>
    </row>
    <row r="1733" spans="1:12" ht="24.6" customHeight="1" x14ac:dyDescent="0.25">
      <c r="A1733" s="3" t="s">
        <v>4</v>
      </c>
      <c r="C1733" s="3"/>
      <c r="D1733" s="3" t="str">
        <f t="shared" ref="D1733" si="1948">D1716</f>
        <v>D6</v>
      </c>
      <c r="E1733" s="3"/>
      <c r="F1733" s="3"/>
      <c r="G1733" s="8"/>
      <c r="H1733" s="8"/>
      <c r="I1733" s="8"/>
      <c r="J1733" s="8"/>
      <c r="K1733" s="8"/>
      <c r="L1733" s="3"/>
    </row>
    <row r="1734" spans="1:12" ht="24.6" customHeight="1" x14ac:dyDescent="0.25">
      <c r="A1734" s="3"/>
      <c r="C1734" s="3"/>
      <c r="D1734" s="3"/>
      <c r="E1734" s="3"/>
      <c r="F1734" s="3"/>
      <c r="G1734" s="8"/>
      <c r="H1734" s="8"/>
      <c r="I1734" s="15"/>
      <c r="J1734" s="8"/>
      <c r="K1734" s="8"/>
      <c r="L1734" s="3"/>
    </row>
    <row r="1735" spans="1:12" ht="24.6" customHeight="1" x14ac:dyDescent="0.25">
      <c r="A1735" s="3" t="s">
        <v>5</v>
      </c>
      <c r="C1735" s="3"/>
      <c r="D1735" s="11" t="str">
        <f t="shared" ref="D1735" si="1949">$D$8</f>
        <v>D8</v>
      </c>
      <c r="E1735" s="11" t="str">
        <f t="shared" ref="E1735" si="1950">$E$8</f>
        <v>E8</v>
      </c>
      <c r="F1735" s="11" t="str">
        <f t="shared" ref="F1735" si="1951">$F$8</f>
        <v>F8</v>
      </c>
      <c r="G1735" s="11" t="str">
        <f t="shared" ref="G1735" si="1952">$G$8</f>
        <v>G8</v>
      </c>
      <c r="H1735" s="11" t="str">
        <f t="shared" ref="H1735" si="1953">$H$8</f>
        <v>H8</v>
      </c>
      <c r="I1735" s="11" t="str">
        <f t="shared" ref="I1735" si="1954">$I$8</f>
        <v>I8</v>
      </c>
      <c r="J1735" s="11" t="str">
        <f t="shared" ref="J1735" si="1955">$J$8</f>
        <v>J8</v>
      </c>
      <c r="K1735" s="11" t="str">
        <f t="shared" ref="K1735" si="1956">$K$8</f>
        <v>K8</v>
      </c>
      <c r="L1735" s="3"/>
    </row>
    <row r="1736" spans="1:12" ht="24.6" customHeight="1" x14ac:dyDescent="0.25">
      <c r="A1736" s="3" t="s">
        <v>6</v>
      </c>
      <c r="C1736" s="3"/>
      <c r="D1736" s="11">
        <f t="shared" ref="D1736:K1736" si="1957">D1719</f>
        <v>0</v>
      </c>
      <c r="E1736" s="11">
        <f t="shared" si="1957"/>
        <v>0</v>
      </c>
      <c r="F1736" s="11">
        <f t="shared" si="1957"/>
        <v>0</v>
      </c>
      <c r="G1736" s="11">
        <f t="shared" si="1957"/>
        <v>0</v>
      </c>
      <c r="H1736" s="11">
        <f t="shared" si="1957"/>
        <v>0</v>
      </c>
      <c r="I1736" s="11">
        <f t="shared" si="1957"/>
        <v>0</v>
      </c>
      <c r="J1736" s="11">
        <f t="shared" si="1957"/>
        <v>0</v>
      </c>
      <c r="K1736" s="11">
        <f t="shared" si="1957"/>
        <v>0</v>
      </c>
      <c r="L1736" s="3" t="s">
        <v>7</v>
      </c>
    </row>
    <row r="1737" spans="1:12" ht="24.6" customHeight="1" x14ac:dyDescent="0.25">
      <c r="A1737" s="3" t="s">
        <v>8</v>
      </c>
      <c r="C1737" s="8">
        <f t="shared" ref="C1737" si="1958">C1738+1</f>
        <v>1</v>
      </c>
      <c r="D1737" s="3" t="s">
        <v>9</v>
      </c>
      <c r="E1737" s="3"/>
      <c r="F1737" s="3"/>
      <c r="G1737" s="8"/>
      <c r="H1737" s="8"/>
      <c r="I1737" s="8"/>
      <c r="J1737" s="8"/>
      <c r="K1737" s="8"/>
      <c r="L1737" s="3"/>
    </row>
    <row r="1738" spans="1:12" ht="24.6" customHeight="1" x14ac:dyDescent="0.25">
      <c r="A1738" s="3" t="s">
        <v>10</v>
      </c>
      <c r="C1738" s="8">
        <f>SUM(D1736:K1736)*$L$1</f>
        <v>0</v>
      </c>
      <c r="D1738" s="3" t="s">
        <v>9</v>
      </c>
      <c r="E1738" s="3"/>
      <c r="F1738" s="3"/>
      <c r="G1738" s="8"/>
      <c r="H1738" s="8"/>
      <c r="I1738" s="8"/>
      <c r="J1738" s="8"/>
      <c r="K1738" s="8"/>
      <c r="L1738" s="3"/>
    </row>
    <row r="1739" spans="1:12" ht="24.6" customHeight="1" x14ac:dyDescent="0.25">
      <c r="A1739" s="3" t="s">
        <v>14</v>
      </c>
      <c r="C1739" s="3" t="str">
        <f t="shared" ref="C1739" si="1959">$C$12</f>
        <v>C12</v>
      </c>
      <c r="D1739" s="3"/>
      <c r="E1739" s="3"/>
      <c r="F1739" s="3"/>
      <c r="G1739" s="8"/>
      <c r="H1739" s="8"/>
      <c r="I1739" s="8"/>
      <c r="J1739" s="8"/>
      <c r="K1739" s="8"/>
      <c r="L1739" s="3"/>
    </row>
    <row r="1740" spans="1:12" ht="24.6" customHeight="1" x14ac:dyDescent="0.25">
      <c r="A1740" s="3" t="s">
        <v>12</v>
      </c>
      <c r="C1740" s="3"/>
      <c r="D1740" s="3">
        <f t="shared" ref="D1740" si="1960">D1723</f>
        <v>58</v>
      </c>
      <c r="E1740" s="8" t="s">
        <v>13</v>
      </c>
      <c r="F1740" s="3" t="str">
        <f t="shared" ref="F1740" si="1961">$F$13</f>
        <v>F13</v>
      </c>
      <c r="G1740" s="8"/>
      <c r="H1740" s="8"/>
      <c r="I1740" s="8"/>
      <c r="J1740" s="8"/>
      <c r="K1740" s="8"/>
      <c r="L1740" s="3"/>
    </row>
    <row r="1741" spans="1:12" ht="24.6" customHeight="1" x14ac:dyDescent="0.25">
      <c r="A1741" s="3" t="s">
        <v>0</v>
      </c>
      <c r="C1741" s="3"/>
      <c r="D1741" s="3"/>
      <c r="E1741" s="7"/>
      <c r="F1741" s="3" t="str">
        <f t="shared" ref="F1741" si="1962">$F$1</f>
        <v>F1</v>
      </c>
      <c r="G1741" s="8"/>
      <c r="H1741" s="8"/>
      <c r="I1741" s="8"/>
      <c r="J1741" s="8"/>
      <c r="K1741" s="8"/>
      <c r="L1741" s="3"/>
    </row>
    <row r="1742" spans="1:12" ht="24.6" customHeight="1" x14ac:dyDescent="0.25">
      <c r="A1742" s="3" t="s">
        <v>1</v>
      </c>
      <c r="C1742" s="3"/>
      <c r="D1742" s="3"/>
      <c r="E1742" s="3"/>
      <c r="F1742" s="3" t="str">
        <f t="shared" ref="F1742" si="1963">$F$2</f>
        <v>F2</v>
      </c>
      <c r="G1742" s="8"/>
      <c r="H1742" s="8"/>
      <c r="I1742" s="8"/>
      <c r="J1742" s="8"/>
      <c r="K1742" s="8"/>
      <c r="L1742" s="3"/>
    </row>
    <row r="1743" spans="1:12" ht="24.6" customHeight="1" x14ac:dyDescent="0.25">
      <c r="A1743" s="3" t="s">
        <v>2</v>
      </c>
      <c r="C1743" s="3"/>
      <c r="D1743" s="3"/>
      <c r="E1743" s="3"/>
      <c r="F1743" s="3" t="str">
        <f t="shared" ref="F1743" si="1964">$F$3</f>
        <v>F3</v>
      </c>
      <c r="G1743" s="8"/>
      <c r="H1743" s="8"/>
      <c r="I1743" s="8"/>
      <c r="J1743" s="8"/>
      <c r="K1743" s="8"/>
      <c r="L1743" s="3"/>
    </row>
    <row r="1744" spans="1:12" ht="24.6" customHeight="1" x14ac:dyDescent="0.25">
      <c r="A1744" s="3" t="s">
        <v>3</v>
      </c>
      <c r="C1744" s="3"/>
      <c r="D1744" s="7" t="str">
        <f t="shared" ref="D1744" si="1965">$D$4</f>
        <v>D4</v>
      </c>
      <c r="E1744" s="3"/>
      <c r="F1744" s="3"/>
      <c r="G1744" s="8"/>
      <c r="H1744" s="8"/>
      <c r="I1744" s="8"/>
      <c r="J1744" s="8"/>
      <c r="K1744" s="8"/>
      <c r="L1744" s="3"/>
    </row>
    <row r="1745" spans="1:12" ht="24.6" customHeight="1" x14ac:dyDescent="0.25">
      <c r="A1745" s="3" t="str">
        <f t="shared" ref="A1745" si="1966">$A$5</f>
        <v>A5</v>
      </c>
      <c r="C1745" s="3"/>
      <c r="D1745" s="3"/>
      <c r="E1745" s="3"/>
      <c r="F1745" s="3"/>
      <c r="G1745" s="8"/>
      <c r="H1745" s="8"/>
      <c r="I1745" s="8"/>
      <c r="J1745" s="8"/>
      <c r="K1745" s="8"/>
      <c r="L1745" s="3"/>
    </row>
    <row r="1746" spans="1:12" ht="24.6" customHeight="1" x14ac:dyDescent="0.25">
      <c r="A1746" s="3" t="s">
        <v>4</v>
      </c>
      <c r="C1746" s="3"/>
      <c r="D1746" s="3" t="str">
        <f t="shared" ref="D1746" si="1967">$D$6</f>
        <v>D6</v>
      </c>
      <c r="E1746" s="3"/>
      <c r="F1746" s="3"/>
      <c r="G1746" s="8"/>
      <c r="H1746" s="8"/>
      <c r="I1746" s="8"/>
      <c r="J1746" s="8"/>
      <c r="K1746" s="8"/>
      <c r="L1746" s="3"/>
    </row>
    <row r="1747" spans="1:12" ht="24.6" customHeight="1" x14ac:dyDescent="0.25">
      <c r="A1747" s="3"/>
      <c r="C1747" s="3"/>
      <c r="D1747" s="3"/>
      <c r="E1747" s="3"/>
      <c r="F1747" s="3"/>
      <c r="G1747" s="8"/>
      <c r="H1747" s="8"/>
      <c r="I1747" s="8"/>
      <c r="J1747" s="8"/>
      <c r="K1747" s="8"/>
      <c r="L1747" s="3"/>
    </row>
    <row r="1748" spans="1:12" ht="24.6" customHeight="1" x14ac:dyDescent="0.25">
      <c r="A1748" s="9" t="s">
        <v>5</v>
      </c>
      <c r="B1748" s="9"/>
      <c r="C1748" s="10"/>
      <c r="D1748" s="11" t="str">
        <f t="shared" ref="D1748" si="1968">$D$8</f>
        <v>D8</v>
      </c>
      <c r="E1748" s="11" t="str">
        <f t="shared" ref="E1748" si="1969">$E$8</f>
        <v>E8</v>
      </c>
      <c r="F1748" s="11" t="str">
        <f t="shared" ref="F1748" si="1970">$F$8</f>
        <v>F8</v>
      </c>
      <c r="G1748" s="11" t="str">
        <f t="shared" ref="G1748" si="1971">$G$8</f>
        <v>G8</v>
      </c>
      <c r="H1748" s="11" t="str">
        <f t="shared" ref="H1748" si="1972">$H$8</f>
        <v>H8</v>
      </c>
      <c r="I1748" s="11" t="str">
        <f t="shared" ref="I1748" si="1973">$I$8</f>
        <v>I8</v>
      </c>
      <c r="J1748" s="11" t="str">
        <f t="shared" ref="J1748" si="1974">$J$8</f>
        <v>J8</v>
      </c>
      <c r="K1748" s="11" t="str">
        <f t="shared" ref="K1748" si="1975">$K$8</f>
        <v>K8</v>
      </c>
      <c r="L1748" s="3"/>
    </row>
    <row r="1749" spans="1:12" ht="24.6" customHeight="1" x14ac:dyDescent="0.25">
      <c r="A1749" s="9" t="s">
        <v>6</v>
      </c>
      <c r="B1749" s="9"/>
      <c r="C1749" s="10"/>
      <c r="D1749" s="11"/>
      <c r="E1749" s="11"/>
      <c r="F1749" s="11"/>
      <c r="G1749" s="11"/>
      <c r="H1749" s="11"/>
      <c r="I1749" s="11"/>
      <c r="J1749" s="11"/>
      <c r="K1749" s="11"/>
      <c r="L1749" s="3" t="s">
        <v>7</v>
      </c>
    </row>
    <row r="1750" spans="1:12" ht="24.6" customHeight="1" x14ac:dyDescent="0.25">
      <c r="A1750" s="9" t="s">
        <v>8</v>
      </c>
      <c r="B1750" s="9"/>
      <c r="C1750" s="8">
        <f t="shared" ref="C1750" si="1976">C1751+1</f>
        <v>1</v>
      </c>
      <c r="D1750" s="3" t="s">
        <v>9</v>
      </c>
      <c r="E1750" s="3"/>
      <c r="F1750" s="3"/>
      <c r="G1750" s="8"/>
      <c r="H1750" s="8"/>
      <c r="I1750" s="8"/>
      <c r="J1750" s="8"/>
      <c r="K1750" s="8"/>
      <c r="L1750" s="3"/>
    </row>
    <row r="1751" spans="1:12" ht="24.6" customHeight="1" x14ac:dyDescent="0.25">
      <c r="A1751" s="9" t="s">
        <v>10</v>
      </c>
      <c r="B1751" s="9"/>
      <c r="C1751" s="8">
        <f>SUM(D1749:K1749)*$L$1</f>
        <v>0</v>
      </c>
      <c r="D1751" s="3" t="s">
        <v>9</v>
      </c>
      <c r="E1751" s="3"/>
      <c r="F1751" s="3"/>
      <c r="G1751" s="8"/>
      <c r="H1751" s="8"/>
      <c r="I1751" s="8"/>
      <c r="J1751" s="8"/>
      <c r="K1751" s="8"/>
      <c r="L1751" s="3"/>
    </row>
    <row r="1752" spans="1:12" ht="24.6" customHeight="1" x14ac:dyDescent="0.25">
      <c r="A1752" s="9" t="s">
        <v>11</v>
      </c>
      <c r="B1752" s="9"/>
      <c r="C1752" s="3" t="str">
        <f t="shared" ref="C1752" si="1977">$C$12</f>
        <v>C12</v>
      </c>
      <c r="D1752" s="3"/>
      <c r="E1752" s="3"/>
      <c r="F1752" s="3"/>
      <c r="G1752" s="8"/>
      <c r="H1752" s="8"/>
      <c r="I1752" s="8"/>
      <c r="J1752" s="8"/>
      <c r="K1752" s="8"/>
      <c r="L1752" s="3"/>
    </row>
    <row r="1753" spans="1:12" ht="24.6" customHeight="1" x14ac:dyDescent="0.25">
      <c r="A1753" s="7" t="s">
        <v>12</v>
      </c>
      <c r="B1753" s="12"/>
      <c r="C1753" s="7"/>
      <c r="D1753" s="3">
        <f t="shared" ref="D1753" si="1978">D1723+1</f>
        <v>59</v>
      </c>
      <c r="E1753" s="8" t="s">
        <v>13</v>
      </c>
      <c r="F1753" s="3" t="str">
        <f t="shared" ref="F1753" si="1979">$F$13</f>
        <v>F13</v>
      </c>
      <c r="G1753" s="8"/>
      <c r="H1753" s="8"/>
      <c r="I1753" s="8"/>
      <c r="J1753" s="8"/>
      <c r="K1753" s="8"/>
      <c r="L1753" s="3"/>
    </row>
    <row r="1754" spans="1:12" ht="24.6" customHeight="1" x14ac:dyDescent="0.25">
      <c r="A1754" s="7"/>
      <c r="B1754" s="12"/>
      <c r="C1754" s="7"/>
      <c r="D1754" s="3"/>
      <c r="E1754" s="8"/>
      <c r="F1754" s="8"/>
      <c r="G1754" s="8"/>
      <c r="H1754" s="8"/>
      <c r="I1754" s="8"/>
      <c r="J1754" s="8"/>
      <c r="K1754" s="8"/>
      <c r="L1754" s="3"/>
    </row>
    <row r="1755" spans="1:12" ht="24.6" customHeight="1" x14ac:dyDescent="0.25">
      <c r="A1755" s="7"/>
      <c r="B1755" s="12"/>
      <c r="C1755" s="7"/>
      <c r="D1755" s="3"/>
      <c r="E1755" s="8"/>
      <c r="F1755" s="8"/>
      <c r="G1755" s="8"/>
      <c r="H1755" s="8"/>
      <c r="I1755" s="8"/>
      <c r="J1755" s="8"/>
      <c r="K1755" s="8"/>
      <c r="L1755" s="3"/>
    </row>
    <row r="1756" spans="1:12" ht="24.6" customHeight="1" x14ac:dyDescent="0.25">
      <c r="A1756" s="3"/>
      <c r="C1756" s="3"/>
      <c r="D1756" s="3"/>
      <c r="E1756" s="3"/>
      <c r="F1756" s="3"/>
      <c r="G1756" s="8"/>
      <c r="H1756" s="8"/>
      <c r="I1756" s="8"/>
      <c r="J1756" s="8"/>
      <c r="K1756" s="8"/>
      <c r="L1756" s="3"/>
    </row>
    <row r="1757" spans="1:12" ht="24.6" customHeight="1" x14ac:dyDescent="0.25">
      <c r="A1757" s="3"/>
      <c r="C1757" s="3"/>
      <c r="D1757" s="3"/>
      <c r="E1757" s="3"/>
      <c r="F1757" s="3"/>
      <c r="G1757" s="8"/>
      <c r="H1757" s="8"/>
      <c r="I1757" s="8"/>
      <c r="J1757" s="8"/>
      <c r="K1757" s="8"/>
      <c r="L1757" s="3"/>
    </row>
    <row r="1758" spans="1:12" ht="24.6" customHeight="1" x14ac:dyDescent="0.25">
      <c r="A1758" s="3" t="s">
        <v>0</v>
      </c>
      <c r="C1758" s="3"/>
      <c r="D1758" s="3"/>
      <c r="E1758" s="3"/>
      <c r="F1758" s="16" t="str">
        <f t="shared" ref="F1758:F1760" si="1980">F1741</f>
        <v>F1</v>
      </c>
      <c r="G1758" s="13"/>
      <c r="H1758" s="13"/>
      <c r="I1758" s="13"/>
      <c r="J1758" s="13"/>
      <c r="K1758" s="13"/>
      <c r="L1758" s="14"/>
    </row>
    <row r="1759" spans="1:12" ht="24.6" customHeight="1" x14ac:dyDescent="0.25">
      <c r="A1759" s="3" t="s">
        <v>1</v>
      </c>
      <c r="C1759" s="3"/>
      <c r="D1759" s="3"/>
      <c r="E1759" s="3"/>
      <c r="F1759" s="16" t="str">
        <f t="shared" si="1980"/>
        <v>F2</v>
      </c>
      <c r="G1759" s="13"/>
      <c r="H1759" s="13"/>
      <c r="I1759" s="13"/>
      <c r="J1759" s="13"/>
      <c r="K1759" s="13"/>
      <c r="L1759" s="14"/>
    </row>
    <row r="1760" spans="1:12" ht="24.6" customHeight="1" x14ac:dyDescent="0.25">
      <c r="A1760" s="3" t="s">
        <v>2</v>
      </c>
      <c r="C1760" s="3"/>
      <c r="D1760" s="3"/>
      <c r="E1760" s="3"/>
      <c r="F1760" s="16" t="str">
        <f t="shared" si="1980"/>
        <v>F3</v>
      </c>
      <c r="G1760" s="13"/>
      <c r="H1760" s="13"/>
      <c r="I1760" s="13"/>
      <c r="J1760" s="13"/>
      <c r="K1760" s="13"/>
      <c r="L1760" s="14"/>
    </row>
    <row r="1761" spans="1:12" ht="24.6" customHeight="1" x14ac:dyDescent="0.25">
      <c r="A1761" s="3" t="s">
        <v>3</v>
      </c>
      <c r="C1761" s="3"/>
      <c r="D1761" s="3" t="str">
        <f t="shared" ref="D1761" si="1981">D1744</f>
        <v>D4</v>
      </c>
      <c r="E1761" s="3"/>
      <c r="F1761" s="14"/>
      <c r="G1761" s="13"/>
      <c r="H1761" s="13"/>
      <c r="I1761" s="13"/>
      <c r="J1761" s="13"/>
      <c r="K1761" s="13"/>
      <c r="L1761" s="14"/>
    </row>
    <row r="1762" spans="1:12" ht="24.6" customHeight="1" x14ac:dyDescent="0.25">
      <c r="A1762" s="3" t="str">
        <f t="shared" ref="A1762" si="1982">A1745</f>
        <v>A5</v>
      </c>
      <c r="C1762" s="3"/>
      <c r="D1762" s="3"/>
      <c r="E1762" s="3"/>
      <c r="F1762" s="3"/>
      <c r="G1762" s="8"/>
      <c r="H1762" s="8"/>
      <c r="I1762" s="8"/>
      <c r="J1762" s="8"/>
      <c r="K1762" s="8"/>
      <c r="L1762" s="3"/>
    </row>
    <row r="1763" spans="1:12" ht="24.6" customHeight="1" x14ac:dyDescent="0.25">
      <c r="A1763" s="3" t="s">
        <v>4</v>
      </c>
      <c r="C1763" s="3"/>
      <c r="D1763" s="3" t="str">
        <f t="shared" ref="D1763" si="1983">D1746</f>
        <v>D6</v>
      </c>
      <c r="E1763" s="3"/>
      <c r="F1763" s="3"/>
      <c r="G1763" s="8"/>
      <c r="H1763" s="8"/>
      <c r="I1763" s="8"/>
      <c r="J1763" s="8"/>
      <c r="K1763" s="8"/>
      <c r="L1763" s="3"/>
    </row>
    <row r="1764" spans="1:12" ht="24.6" customHeight="1" x14ac:dyDescent="0.25">
      <c r="A1764" s="3"/>
      <c r="C1764" s="3"/>
      <c r="D1764" s="3"/>
      <c r="E1764" s="3"/>
      <c r="F1764" s="3"/>
      <c r="G1764" s="8"/>
      <c r="H1764" s="8"/>
      <c r="I1764" s="15"/>
      <c r="J1764" s="8"/>
      <c r="K1764" s="8"/>
      <c r="L1764" s="3"/>
    </row>
    <row r="1765" spans="1:12" ht="24.6" customHeight="1" x14ac:dyDescent="0.25">
      <c r="A1765" s="3" t="s">
        <v>5</v>
      </c>
      <c r="C1765" s="3"/>
      <c r="D1765" s="11" t="str">
        <f t="shared" ref="D1765" si="1984">$D$8</f>
        <v>D8</v>
      </c>
      <c r="E1765" s="11" t="str">
        <f t="shared" ref="E1765" si="1985">$E$8</f>
        <v>E8</v>
      </c>
      <c r="F1765" s="11" t="str">
        <f t="shared" ref="F1765" si="1986">$F$8</f>
        <v>F8</v>
      </c>
      <c r="G1765" s="11" t="str">
        <f t="shared" ref="G1765" si="1987">$G$8</f>
        <v>G8</v>
      </c>
      <c r="H1765" s="11" t="str">
        <f t="shared" ref="H1765" si="1988">$H$8</f>
        <v>H8</v>
      </c>
      <c r="I1765" s="11" t="str">
        <f t="shared" ref="I1765" si="1989">$I$8</f>
        <v>I8</v>
      </c>
      <c r="J1765" s="11" t="str">
        <f t="shared" ref="J1765" si="1990">$J$8</f>
        <v>J8</v>
      </c>
      <c r="K1765" s="11" t="str">
        <f t="shared" ref="K1765" si="1991">$K$8</f>
        <v>K8</v>
      </c>
      <c r="L1765" s="3"/>
    </row>
    <row r="1766" spans="1:12" ht="24.6" customHeight="1" x14ac:dyDescent="0.25">
      <c r="A1766" s="3" t="s">
        <v>6</v>
      </c>
      <c r="C1766" s="3"/>
      <c r="D1766" s="11">
        <f t="shared" ref="D1766:K1766" si="1992">D1749</f>
        <v>0</v>
      </c>
      <c r="E1766" s="11">
        <f t="shared" si="1992"/>
        <v>0</v>
      </c>
      <c r="F1766" s="11">
        <f t="shared" si="1992"/>
        <v>0</v>
      </c>
      <c r="G1766" s="11">
        <f t="shared" si="1992"/>
        <v>0</v>
      </c>
      <c r="H1766" s="11">
        <f t="shared" si="1992"/>
        <v>0</v>
      </c>
      <c r="I1766" s="11">
        <f t="shared" si="1992"/>
        <v>0</v>
      </c>
      <c r="J1766" s="11">
        <f t="shared" si="1992"/>
        <v>0</v>
      </c>
      <c r="K1766" s="11">
        <f t="shared" si="1992"/>
        <v>0</v>
      </c>
      <c r="L1766" s="3" t="s">
        <v>7</v>
      </c>
    </row>
    <row r="1767" spans="1:12" ht="24.6" customHeight="1" x14ac:dyDescent="0.25">
      <c r="A1767" s="3" t="s">
        <v>8</v>
      </c>
      <c r="C1767" s="8">
        <f t="shared" ref="C1767" si="1993">C1768+1</f>
        <v>1</v>
      </c>
      <c r="D1767" s="3" t="s">
        <v>9</v>
      </c>
      <c r="E1767" s="3"/>
      <c r="F1767" s="3"/>
      <c r="G1767" s="8"/>
      <c r="H1767" s="8"/>
      <c r="I1767" s="8"/>
      <c r="J1767" s="8"/>
      <c r="K1767" s="8"/>
      <c r="L1767" s="3"/>
    </row>
    <row r="1768" spans="1:12" ht="24.6" customHeight="1" x14ac:dyDescent="0.25">
      <c r="A1768" s="3" t="s">
        <v>10</v>
      </c>
      <c r="C1768" s="8">
        <f>SUM(D1766:K1766)*$L$1</f>
        <v>0</v>
      </c>
      <c r="D1768" s="3" t="s">
        <v>9</v>
      </c>
      <c r="E1768" s="3"/>
      <c r="F1768" s="3"/>
      <c r="G1768" s="8"/>
      <c r="H1768" s="8"/>
      <c r="I1768" s="8"/>
      <c r="J1768" s="8"/>
      <c r="K1768" s="8"/>
      <c r="L1768" s="3"/>
    </row>
    <row r="1769" spans="1:12" ht="24.6" customHeight="1" x14ac:dyDescent="0.25">
      <c r="A1769" s="3" t="s">
        <v>14</v>
      </c>
      <c r="C1769" s="3" t="str">
        <f t="shared" ref="C1769" si="1994">$C$12</f>
        <v>C12</v>
      </c>
      <c r="D1769" s="3"/>
      <c r="E1769" s="3"/>
      <c r="F1769" s="3"/>
      <c r="G1769" s="8"/>
      <c r="H1769" s="8"/>
      <c r="I1769" s="8"/>
      <c r="J1769" s="8"/>
      <c r="K1769" s="8"/>
      <c r="L1769" s="3"/>
    </row>
    <row r="1770" spans="1:12" ht="24.6" customHeight="1" x14ac:dyDescent="0.25">
      <c r="A1770" s="3" t="s">
        <v>12</v>
      </c>
      <c r="C1770" s="3"/>
      <c r="D1770" s="3">
        <f t="shared" ref="D1770" si="1995">D1753</f>
        <v>59</v>
      </c>
      <c r="E1770" s="8" t="s">
        <v>13</v>
      </c>
      <c r="F1770" s="3" t="str">
        <f t="shared" ref="F1770" si="1996">$F$13</f>
        <v>F13</v>
      </c>
      <c r="G1770" s="8"/>
      <c r="H1770" s="8"/>
      <c r="I1770" s="8"/>
      <c r="J1770" s="8"/>
      <c r="K1770" s="8"/>
      <c r="L1770" s="3"/>
    </row>
    <row r="1771" spans="1:12" ht="24.6" customHeight="1" x14ac:dyDescent="0.25">
      <c r="A1771" s="3" t="s">
        <v>0</v>
      </c>
      <c r="C1771" s="3"/>
      <c r="D1771" s="3"/>
      <c r="E1771" s="7"/>
      <c r="F1771" s="3" t="str">
        <f t="shared" ref="F1771" si="1997">$F$1</f>
        <v>F1</v>
      </c>
      <c r="G1771" s="8"/>
      <c r="H1771" s="8"/>
      <c r="I1771" s="8"/>
      <c r="J1771" s="8"/>
      <c r="K1771" s="8"/>
      <c r="L1771" s="3"/>
    </row>
    <row r="1772" spans="1:12" ht="24.6" customHeight="1" x14ac:dyDescent="0.25">
      <c r="A1772" s="3" t="s">
        <v>1</v>
      </c>
      <c r="C1772" s="3"/>
      <c r="D1772" s="3"/>
      <c r="E1772" s="3"/>
      <c r="F1772" s="3" t="str">
        <f t="shared" ref="F1772" si="1998">$F$2</f>
        <v>F2</v>
      </c>
      <c r="G1772" s="8"/>
      <c r="H1772" s="8"/>
      <c r="I1772" s="8"/>
      <c r="J1772" s="8"/>
      <c r="K1772" s="8"/>
      <c r="L1772" s="3"/>
    </row>
    <row r="1773" spans="1:12" ht="24.6" customHeight="1" x14ac:dyDescent="0.25">
      <c r="A1773" s="3" t="s">
        <v>2</v>
      </c>
      <c r="C1773" s="3"/>
      <c r="D1773" s="3"/>
      <c r="E1773" s="3"/>
      <c r="F1773" s="3" t="str">
        <f t="shared" ref="F1773" si="1999">$F$3</f>
        <v>F3</v>
      </c>
      <c r="G1773" s="8"/>
      <c r="H1773" s="8"/>
      <c r="I1773" s="8"/>
      <c r="J1773" s="8"/>
      <c r="K1773" s="8"/>
      <c r="L1773" s="3"/>
    </row>
    <row r="1774" spans="1:12" ht="24.6" customHeight="1" x14ac:dyDescent="0.25">
      <c r="A1774" s="3" t="s">
        <v>3</v>
      </c>
      <c r="C1774" s="3"/>
      <c r="D1774" s="7" t="str">
        <f t="shared" ref="D1774" si="2000">$D$4</f>
        <v>D4</v>
      </c>
      <c r="E1774" s="3"/>
      <c r="F1774" s="3"/>
      <c r="G1774" s="8"/>
      <c r="H1774" s="8"/>
      <c r="I1774" s="8"/>
      <c r="J1774" s="8"/>
      <c r="K1774" s="8"/>
      <c r="L1774" s="3"/>
    </row>
    <row r="1775" spans="1:12" ht="24.6" customHeight="1" x14ac:dyDescent="0.25">
      <c r="A1775" s="3" t="str">
        <f t="shared" ref="A1775" si="2001">$A$5</f>
        <v>A5</v>
      </c>
      <c r="C1775" s="3"/>
      <c r="D1775" s="3"/>
      <c r="E1775" s="3"/>
      <c r="F1775" s="3"/>
      <c r="G1775" s="8"/>
      <c r="H1775" s="8"/>
      <c r="I1775" s="8"/>
      <c r="J1775" s="8"/>
      <c r="K1775" s="8"/>
      <c r="L1775" s="3"/>
    </row>
    <row r="1776" spans="1:12" ht="24.6" customHeight="1" x14ac:dyDescent="0.25">
      <c r="A1776" s="3" t="s">
        <v>4</v>
      </c>
      <c r="C1776" s="3"/>
      <c r="D1776" s="3" t="str">
        <f t="shared" ref="D1776" si="2002">$D$6</f>
        <v>D6</v>
      </c>
      <c r="E1776" s="3"/>
      <c r="F1776" s="3"/>
      <c r="G1776" s="8"/>
      <c r="H1776" s="8"/>
      <c r="I1776" s="8"/>
      <c r="J1776" s="8"/>
      <c r="K1776" s="8"/>
      <c r="L1776" s="3"/>
    </row>
    <row r="1777" spans="1:12" ht="24.6" customHeight="1" x14ac:dyDescent="0.25">
      <c r="A1777" s="3"/>
      <c r="C1777" s="3"/>
      <c r="D1777" s="3"/>
      <c r="E1777" s="3"/>
      <c r="F1777" s="3"/>
      <c r="G1777" s="8"/>
      <c r="H1777" s="8"/>
      <c r="I1777" s="8"/>
      <c r="J1777" s="8"/>
      <c r="K1777" s="8"/>
      <c r="L1777" s="3"/>
    </row>
    <row r="1778" spans="1:12" ht="24.6" customHeight="1" x14ac:dyDescent="0.25">
      <c r="A1778" s="9" t="s">
        <v>5</v>
      </c>
      <c r="B1778" s="9"/>
      <c r="C1778" s="10"/>
      <c r="D1778" s="11" t="str">
        <f t="shared" ref="D1778" si="2003">$D$8</f>
        <v>D8</v>
      </c>
      <c r="E1778" s="11" t="str">
        <f t="shared" ref="E1778" si="2004">$E$8</f>
        <v>E8</v>
      </c>
      <c r="F1778" s="11" t="str">
        <f t="shared" ref="F1778" si="2005">$F$8</f>
        <v>F8</v>
      </c>
      <c r="G1778" s="11" t="str">
        <f t="shared" ref="G1778" si="2006">$G$8</f>
        <v>G8</v>
      </c>
      <c r="H1778" s="11" t="str">
        <f t="shared" ref="H1778" si="2007">$H$8</f>
        <v>H8</v>
      </c>
      <c r="I1778" s="11" t="str">
        <f t="shared" ref="I1778" si="2008">$I$8</f>
        <v>I8</v>
      </c>
      <c r="J1778" s="11" t="str">
        <f t="shared" ref="J1778" si="2009">$J$8</f>
        <v>J8</v>
      </c>
      <c r="K1778" s="11" t="str">
        <f t="shared" ref="K1778" si="2010">$K$8</f>
        <v>K8</v>
      </c>
      <c r="L1778" s="3"/>
    </row>
    <row r="1779" spans="1:12" ht="24.6" customHeight="1" x14ac:dyDescent="0.25">
      <c r="A1779" s="9" t="s">
        <v>6</v>
      </c>
      <c r="B1779" s="9"/>
      <c r="C1779" s="10"/>
      <c r="D1779" s="11"/>
      <c r="E1779" s="11"/>
      <c r="F1779" s="11"/>
      <c r="G1779" s="11"/>
      <c r="H1779" s="11"/>
      <c r="I1779" s="11"/>
      <c r="J1779" s="11"/>
      <c r="K1779" s="11"/>
      <c r="L1779" s="3" t="s">
        <v>7</v>
      </c>
    </row>
    <row r="1780" spans="1:12" ht="24.6" customHeight="1" x14ac:dyDescent="0.25">
      <c r="A1780" s="9" t="s">
        <v>8</v>
      </c>
      <c r="B1780" s="9"/>
      <c r="C1780" s="8">
        <f t="shared" ref="C1780" si="2011">C1781+1</f>
        <v>1</v>
      </c>
      <c r="D1780" s="3" t="s">
        <v>9</v>
      </c>
      <c r="E1780" s="3"/>
      <c r="F1780" s="3"/>
      <c r="G1780" s="8"/>
      <c r="H1780" s="8"/>
      <c r="I1780" s="8"/>
      <c r="J1780" s="8"/>
      <c r="K1780" s="8"/>
      <c r="L1780" s="3"/>
    </row>
    <row r="1781" spans="1:12" ht="24.6" customHeight="1" x14ac:dyDescent="0.25">
      <c r="A1781" s="9" t="s">
        <v>10</v>
      </c>
      <c r="B1781" s="9"/>
      <c r="C1781" s="8">
        <f>SUM(D1779:K1779)*$L$1</f>
        <v>0</v>
      </c>
      <c r="D1781" s="3" t="s">
        <v>9</v>
      </c>
      <c r="E1781" s="3"/>
      <c r="F1781" s="3"/>
      <c r="G1781" s="8"/>
      <c r="H1781" s="8"/>
      <c r="I1781" s="8"/>
      <c r="J1781" s="8"/>
      <c r="K1781" s="8"/>
      <c r="L1781" s="3"/>
    </row>
    <row r="1782" spans="1:12" ht="24.6" customHeight="1" x14ac:dyDescent="0.25">
      <c r="A1782" s="9" t="s">
        <v>11</v>
      </c>
      <c r="B1782" s="9"/>
      <c r="C1782" s="3" t="str">
        <f t="shared" ref="C1782" si="2012">$C$12</f>
        <v>C12</v>
      </c>
      <c r="D1782" s="3"/>
      <c r="E1782" s="3"/>
      <c r="F1782" s="3"/>
      <c r="G1782" s="8"/>
      <c r="H1782" s="8"/>
      <c r="I1782" s="8"/>
      <c r="J1782" s="8"/>
      <c r="K1782" s="8"/>
      <c r="L1782" s="3"/>
    </row>
    <row r="1783" spans="1:12" ht="24.6" customHeight="1" x14ac:dyDescent="0.25">
      <c r="A1783" s="7" t="s">
        <v>12</v>
      </c>
      <c r="B1783" s="12"/>
      <c r="C1783" s="7"/>
      <c r="D1783" s="3">
        <f t="shared" ref="D1783" si="2013">D1753+1</f>
        <v>60</v>
      </c>
      <c r="E1783" s="8" t="s">
        <v>13</v>
      </c>
      <c r="F1783" s="3" t="str">
        <f t="shared" ref="F1783" si="2014">$F$13</f>
        <v>F13</v>
      </c>
      <c r="G1783" s="8"/>
      <c r="H1783" s="8"/>
      <c r="I1783" s="8"/>
      <c r="J1783" s="8"/>
      <c r="K1783" s="8"/>
      <c r="L1783" s="3"/>
    </row>
    <row r="1784" spans="1:12" ht="24.6" customHeight="1" x14ac:dyDescent="0.25">
      <c r="A1784" s="7"/>
      <c r="B1784" s="12"/>
      <c r="C1784" s="7"/>
      <c r="D1784" s="3"/>
      <c r="E1784" s="8"/>
      <c r="F1784" s="8"/>
      <c r="G1784" s="8"/>
      <c r="H1784" s="8"/>
      <c r="I1784" s="8"/>
      <c r="J1784" s="8"/>
      <c r="K1784" s="8"/>
      <c r="L1784" s="3"/>
    </row>
    <row r="1785" spans="1:12" ht="24.6" customHeight="1" x14ac:dyDescent="0.25">
      <c r="A1785" s="7"/>
      <c r="B1785" s="12"/>
      <c r="C1785" s="7"/>
      <c r="D1785" s="3"/>
      <c r="E1785" s="8"/>
      <c r="F1785" s="8"/>
      <c r="G1785" s="8"/>
      <c r="H1785" s="8"/>
      <c r="I1785" s="8"/>
      <c r="J1785" s="8"/>
      <c r="K1785" s="8"/>
      <c r="L1785" s="3"/>
    </row>
    <row r="1786" spans="1:12" ht="24.6" customHeight="1" x14ac:dyDescent="0.25">
      <c r="A1786" s="3"/>
      <c r="C1786" s="3"/>
      <c r="D1786" s="3"/>
      <c r="E1786" s="3"/>
      <c r="F1786" s="3"/>
      <c r="G1786" s="8"/>
      <c r="H1786" s="8"/>
      <c r="I1786" s="8"/>
      <c r="J1786" s="8"/>
      <c r="K1786" s="8"/>
      <c r="L1786" s="3"/>
    </row>
    <row r="1787" spans="1:12" ht="24.6" customHeight="1" x14ac:dyDescent="0.25">
      <c r="A1787" s="3"/>
      <c r="C1787" s="3"/>
      <c r="D1787" s="3"/>
      <c r="E1787" s="3"/>
      <c r="F1787" s="3"/>
      <c r="G1787" s="8"/>
      <c r="H1787" s="8"/>
      <c r="I1787" s="8"/>
      <c r="J1787" s="8"/>
      <c r="K1787" s="8"/>
      <c r="L1787" s="3"/>
    </row>
    <row r="1788" spans="1:12" ht="24.6" customHeight="1" x14ac:dyDescent="0.25">
      <c r="A1788" s="3" t="s">
        <v>0</v>
      </c>
      <c r="C1788" s="3"/>
      <c r="D1788" s="3"/>
      <c r="E1788" s="3"/>
      <c r="F1788" s="16" t="str">
        <f t="shared" ref="F1788:F1790" si="2015">F1771</f>
        <v>F1</v>
      </c>
      <c r="G1788" s="13"/>
      <c r="H1788" s="13"/>
      <c r="I1788" s="13"/>
      <c r="J1788" s="13"/>
      <c r="K1788" s="13"/>
      <c r="L1788" s="14"/>
    </row>
    <row r="1789" spans="1:12" ht="24.6" customHeight="1" x14ac:dyDescent="0.25">
      <c r="A1789" s="3" t="s">
        <v>1</v>
      </c>
      <c r="C1789" s="3"/>
      <c r="D1789" s="3"/>
      <c r="E1789" s="3"/>
      <c r="F1789" s="16" t="str">
        <f t="shared" si="2015"/>
        <v>F2</v>
      </c>
      <c r="G1789" s="13"/>
      <c r="H1789" s="13"/>
      <c r="I1789" s="13"/>
      <c r="J1789" s="13"/>
      <c r="K1789" s="13"/>
      <c r="L1789" s="14"/>
    </row>
    <row r="1790" spans="1:12" ht="24.6" customHeight="1" x14ac:dyDescent="0.25">
      <c r="A1790" s="3" t="s">
        <v>2</v>
      </c>
      <c r="C1790" s="3"/>
      <c r="D1790" s="3"/>
      <c r="E1790" s="3"/>
      <c r="F1790" s="16" t="str">
        <f t="shared" si="2015"/>
        <v>F3</v>
      </c>
      <c r="G1790" s="13"/>
      <c r="H1790" s="13"/>
      <c r="I1790" s="13"/>
      <c r="J1790" s="13"/>
      <c r="K1790" s="13"/>
      <c r="L1790" s="14"/>
    </row>
    <row r="1791" spans="1:12" ht="24.6" customHeight="1" x14ac:dyDescent="0.25">
      <c r="A1791" s="3" t="s">
        <v>3</v>
      </c>
      <c r="C1791" s="3"/>
      <c r="D1791" s="3" t="str">
        <f t="shared" ref="D1791" si="2016">D1774</f>
        <v>D4</v>
      </c>
      <c r="E1791" s="3"/>
      <c r="F1791" s="14"/>
      <c r="G1791" s="13"/>
      <c r="H1791" s="13"/>
      <c r="I1791" s="13"/>
      <c r="J1791" s="13"/>
      <c r="K1791" s="13"/>
      <c r="L1791" s="14"/>
    </row>
    <row r="1792" spans="1:12" ht="24.6" customHeight="1" x14ac:dyDescent="0.25">
      <c r="A1792" s="3" t="str">
        <f t="shared" ref="A1792" si="2017">A1775</f>
        <v>A5</v>
      </c>
      <c r="C1792" s="3"/>
      <c r="D1792" s="3"/>
      <c r="E1792" s="3"/>
      <c r="F1792" s="3"/>
      <c r="G1792" s="8"/>
      <c r="H1792" s="8"/>
      <c r="I1792" s="8"/>
      <c r="J1792" s="8"/>
      <c r="K1792" s="8"/>
      <c r="L1792" s="3"/>
    </row>
    <row r="1793" spans="1:12" ht="24.6" customHeight="1" x14ac:dyDescent="0.25">
      <c r="A1793" s="3" t="s">
        <v>4</v>
      </c>
      <c r="C1793" s="3"/>
      <c r="D1793" s="3" t="str">
        <f t="shared" ref="D1793" si="2018">D1776</f>
        <v>D6</v>
      </c>
      <c r="E1793" s="3"/>
      <c r="F1793" s="3"/>
      <c r="G1793" s="8"/>
      <c r="H1793" s="8"/>
      <c r="I1793" s="8"/>
      <c r="J1793" s="8"/>
      <c r="K1793" s="8"/>
      <c r="L1793" s="3"/>
    </row>
    <row r="1794" spans="1:12" ht="24.6" customHeight="1" x14ac:dyDescent="0.25">
      <c r="A1794" s="3"/>
      <c r="C1794" s="3"/>
      <c r="D1794" s="3"/>
      <c r="E1794" s="3"/>
      <c r="F1794" s="3"/>
      <c r="G1794" s="8"/>
      <c r="H1794" s="8"/>
      <c r="I1794" s="15"/>
      <c r="J1794" s="8"/>
      <c r="K1794" s="8"/>
      <c r="L1794" s="3"/>
    </row>
    <row r="1795" spans="1:12" ht="24.6" customHeight="1" x14ac:dyDescent="0.25">
      <c r="A1795" s="3" t="s">
        <v>5</v>
      </c>
      <c r="C1795" s="3"/>
      <c r="D1795" s="11" t="str">
        <f t="shared" ref="D1795" si="2019">$D$8</f>
        <v>D8</v>
      </c>
      <c r="E1795" s="11" t="str">
        <f t="shared" ref="E1795" si="2020">$E$8</f>
        <v>E8</v>
      </c>
      <c r="F1795" s="11" t="str">
        <f t="shared" ref="F1795" si="2021">$F$8</f>
        <v>F8</v>
      </c>
      <c r="G1795" s="11" t="str">
        <f t="shared" ref="G1795" si="2022">$G$8</f>
        <v>G8</v>
      </c>
      <c r="H1795" s="11" t="str">
        <f t="shared" ref="H1795" si="2023">$H$8</f>
        <v>H8</v>
      </c>
      <c r="I1795" s="11" t="str">
        <f t="shared" ref="I1795" si="2024">$I$8</f>
        <v>I8</v>
      </c>
      <c r="J1795" s="11" t="str">
        <f t="shared" ref="J1795" si="2025">$J$8</f>
        <v>J8</v>
      </c>
      <c r="K1795" s="11" t="str">
        <f t="shared" ref="K1795" si="2026">$K$8</f>
        <v>K8</v>
      </c>
      <c r="L1795" s="3"/>
    </row>
    <row r="1796" spans="1:12" ht="24.6" customHeight="1" x14ac:dyDescent="0.25">
      <c r="A1796" s="3" t="s">
        <v>6</v>
      </c>
      <c r="C1796" s="3"/>
      <c r="D1796" s="11">
        <f t="shared" ref="D1796:K1796" si="2027">D1779</f>
        <v>0</v>
      </c>
      <c r="E1796" s="11">
        <f t="shared" si="2027"/>
        <v>0</v>
      </c>
      <c r="F1796" s="11">
        <f t="shared" si="2027"/>
        <v>0</v>
      </c>
      <c r="G1796" s="11">
        <f t="shared" si="2027"/>
        <v>0</v>
      </c>
      <c r="H1796" s="11">
        <f t="shared" si="2027"/>
        <v>0</v>
      </c>
      <c r="I1796" s="11">
        <f t="shared" si="2027"/>
        <v>0</v>
      </c>
      <c r="J1796" s="11">
        <f t="shared" si="2027"/>
        <v>0</v>
      </c>
      <c r="K1796" s="11">
        <f t="shared" si="2027"/>
        <v>0</v>
      </c>
      <c r="L1796" s="3" t="s">
        <v>7</v>
      </c>
    </row>
    <row r="1797" spans="1:12" ht="24.6" customHeight="1" x14ac:dyDescent="0.25">
      <c r="A1797" s="3" t="s">
        <v>8</v>
      </c>
      <c r="C1797" s="8">
        <f t="shared" ref="C1797" si="2028">C1798+1</f>
        <v>1</v>
      </c>
      <c r="D1797" s="3" t="s">
        <v>9</v>
      </c>
      <c r="E1797" s="3"/>
      <c r="F1797" s="3"/>
      <c r="G1797" s="8"/>
      <c r="H1797" s="8"/>
      <c r="I1797" s="8"/>
      <c r="J1797" s="8"/>
      <c r="K1797" s="8"/>
      <c r="L1797" s="3"/>
    </row>
    <row r="1798" spans="1:12" ht="24.6" customHeight="1" x14ac:dyDescent="0.25">
      <c r="A1798" s="3" t="s">
        <v>10</v>
      </c>
      <c r="C1798" s="8">
        <f>SUM(D1796:K1796)*$L$1</f>
        <v>0</v>
      </c>
      <c r="D1798" s="3" t="s">
        <v>9</v>
      </c>
      <c r="E1798" s="3"/>
      <c r="F1798" s="3"/>
      <c r="G1798" s="8"/>
      <c r="H1798" s="8"/>
      <c r="I1798" s="8"/>
      <c r="J1798" s="8"/>
      <c r="K1798" s="8"/>
      <c r="L1798" s="3"/>
    </row>
    <row r="1799" spans="1:12" ht="24.6" customHeight="1" x14ac:dyDescent="0.25">
      <c r="A1799" s="3" t="s">
        <v>14</v>
      </c>
      <c r="C1799" s="3" t="str">
        <f t="shared" ref="C1799" si="2029">$C$12</f>
        <v>C12</v>
      </c>
      <c r="D1799" s="3"/>
      <c r="E1799" s="3"/>
      <c r="F1799" s="3"/>
      <c r="G1799" s="8"/>
      <c r="H1799" s="8"/>
      <c r="I1799" s="8"/>
      <c r="J1799" s="8"/>
      <c r="K1799" s="8"/>
      <c r="L1799" s="3"/>
    </row>
    <row r="1800" spans="1:12" ht="24.6" customHeight="1" x14ac:dyDescent="0.25">
      <c r="A1800" s="3" t="s">
        <v>12</v>
      </c>
      <c r="C1800" s="3"/>
      <c r="D1800" s="3">
        <f t="shared" ref="D1800" si="2030">D1783</f>
        <v>60</v>
      </c>
      <c r="E1800" s="8" t="s">
        <v>13</v>
      </c>
      <c r="F1800" s="3" t="str">
        <f t="shared" ref="F1800" si="2031">$F$13</f>
        <v>F13</v>
      </c>
      <c r="G1800" s="8"/>
      <c r="H1800" s="8"/>
      <c r="I1800" s="8"/>
      <c r="J1800" s="8"/>
      <c r="K1800" s="8"/>
      <c r="L1800" s="3"/>
    </row>
    <row r="1801" spans="1:12" ht="24.6" customHeight="1" x14ac:dyDescent="0.25">
      <c r="A1801" s="3" t="s">
        <v>0</v>
      </c>
      <c r="C1801" s="3"/>
      <c r="D1801" s="3"/>
      <c r="E1801" s="7"/>
      <c r="F1801" s="3" t="str">
        <f t="shared" ref="F1801" si="2032">$F$1</f>
        <v>F1</v>
      </c>
      <c r="G1801" s="8"/>
      <c r="H1801" s="8"/>
      <c r="I1801" s="8"/>
      <c r="J1801" s="8"/>
      <c r="K1801" s="8"/>
      <c r="L1801" s="3"/>
    </row>
    <row r="1802" spans="1:12" ht="24.6" customHeight="1" x14ac:dyDescent="0.25">
      <c r="A1802" s="3" t="s">
        <v>1</v>
      </c>
      <c r="C1802" s="3"/>
      <c r="D1802" s="3"/>
      <c r="E1802" s="3"/>
      <c r="F1802" s="3" t="str">
        <f t="shared" ref="F1802" si="2033">$F$2</f>
        <v>F2</v>
      </c>
      <c r="G1802" s="8"/>
      <c r="H1802" s="8"/>
      <c r="I1802" s="8"/>
      <c r="J1802" s="8"/>
      <c r="K1802" s="8"/>
      <c r="L1802" s="3"/>
    </row>
    <row r="1803" spans="1:12" ht="24.6" customHeight="1" x14ac:dyDescent="0.25">
      <c r="A1803" s="3" t="s">
        <v>2</v>
      </c>
      <c r="C1803" s="3"/>
      <c r="D1803" s="3"/>
      <c r="E1803" s="3"/>
      <c r="F1803" s="3" t="str">
        <f t="shared" ref="F1803" si="2034">$F$3</f>
        <v>F3</v>
      </c>
      <c r="G1803" s="8"/>
      <c r="H1803" s="8"/>
      <c r="I1803" s="8"/>
      <c r="J1803" s="8"/>
      <c r="K1803" s="8"/>
      <c r="L1803" s="3"/>
    </row>
    <row r="1804" spans="1:12" ht="24.6" customHeight="1" x14ac:dyDescent="0.25">
      <c r="A1804" s="3" t="s">
        <v>3</v>
      </c>
      <c r="C1804" s="3"/>
      <c r="D1804" s="7" t="str">
        <f t="shared" ref="D1804" si="2035">$D$4</f>
        <v>D4</v>
      </c>
      <c r="E1804" s="3"/>
      <c r="F1804" s="3"/>
      <c r="G1804" s="8"/>
      <c r="H1804" s="8"/>
      <c r="I1804" s="8"/>
      <c r="J1804" s="8"/>
      <c r="K1804" s="8"/>
      <c r="L1804" s="3"/>
    </row>
    <row r="1805" spans="1:12" ht="24.6" customHeight="1" x14ac:dyDescent="0.25">
      <c r="A1805" s="3" t="str">
        <f t="shared" ref="A1805" si="2036">$A$5</f>
        <v>A5</v>
      </c>
      <c r="C1805" s="3"/>
      <c r="D1805" s="3"/>
      <c r="E1805" s="3"/>
      <c r="F1805" s="3"/>
      <c r="G1805" s="8"/>
      <c r="H1805" s="8"/>
      <c r="I1805" s="8"/>
      <c r="J1805" s="8"/>
      <c r="K1805" s="8"/>
      <c r="L1805" s="3"/>
    </row>
    <row r="1806" spans="1:12" ht="24.6" customHeight="1" x14ac:dyDescent="0.25">
      <c r="A1806" s="3" t="s">
        <v>4</v>
      </c>
      <c r="C1806" s="3"/>
      <c r="D1806" s="3" t="str">
        <f t="shared" ref="D1806" si="2037">$D$6</f>
        <v>D6</v>
      </c>
      <c r="E1806" s="3"/>
      <c r="F1806" s="3"/>
      <c r="G1806" s="8"/>
      <c r="H1806" s="8"/>
      <c r="I1806" s="8"/>
      <c r="J1806" s="8"/>
      <c r="K1806" s="8"/>
      <c r="L1806" s="3"/>
    </row>
    <row r="1807" spans="1:12" ht="24.6" customHeight="1" x14ac:dyDescent="0.25">
      <c r="A1807" s="3"/>
      <c r="C1807" s="3"/>
      <c r="D1807" s="3"/>
      <c r="E1807" s="3"/>
      <c r="F1807" s="3"/>
      <c r="G1807" s="8"/>
      <c r="H1807" s="8"/>
      <c r="I1807" s="8"/>
      <c r="J1807" s="8"/>
      <c r="K1807" s="8"/>
      <c r="L1807" s="3"/>
    </row>
    <row r="1808" spans="1:12" ht="24.6" customHeight="1" x14ac:dyDescent="0.25">
      <c r="A1808" s="9" t="s">
        <v>5</v>
      </c>
      <c r="B1808" s="9"/>
      <c r="C1808" s="10"/>
      <c r="D1808" s="11" t="str">
        <f t="shared" ref="D1808" si="2038">$D$8</f>
        <v>D8</v>
      </c>
      <c r="E1808" s="11" t="str">
        <f t="shared" ref="E1808" si="2039">$E$8</f>
        <v>E8</v>
      </c>
      <c r="F1808" s="11" t="str">
        <f t="shared" ref="F1808" si="2040">$F$8</f>
        <v>F8</v>
      </c>
      <c r="G1808" s="11" t="str">
        <f t="shared" ref="G1808" si="2041">$G$8</f>
        <v>G8</v>
      </c>
      <c r="H1808" s="11" t="str">
        <f t="shared" ref="H1808" si="2042">$H$8</f>
        <v>H8</v>
      </c>
      <c r="I1808" s="11" t="str">
        <f t="shared" ref="I1808" si="2043">$I$8</f>
        <v>I8</v>
      </c>
      <c r="J1808" s="11" t="str">
        <f t="shared" ref="J1808" si="2044">$J$8</f>
        <v>J8</v>
      </c>
      <c r="K1808" s="11" t="str">
        <f t="shared" ref="K1808" si="2045">$K$8</f>
        <v>K8</v>
      </c>
      <c r="L1808" s="3"/>
    </row>
    <row r="1809" spans="1:12" ht="24.6" customHeight="1" x14ac:dyDescent="0.25">
      <c r="A1809" s="9" t="s">
        <v>6</v>
      </c>
      <c r="B1809" s="9"/>
      <c r="C1809" s="10"/>
      <c r="D1809" s="11"/>
      <c r="E1809" s="11"/>
      <c r="F1809" s="11"/>
      <c r="G1809" s="11"/>
      <c r="H1809" s="11"/>
      <c r="I1809" s="11"/>
      <c r="J1809" s="11"/>
      <c r="K1809" s="11"/>
      <c r="L1809" s="3" t="s">
        <v>7</v>
      </c>
    </row>
    <row r="1810" spans="1:12" ht="24.6" customHeight="1" x14ac:dyDescent="0.25">
      <c r="A1810" s="9" t="s">
        <v>8</v>
      </c>
      <c r="B1810" s="9"/>
      <c r="C1810" s="8">
        <f t="shared" ref="C1810" si="2046">C1811+1</f>
        <v>1</v>
      </c>
      <c r="D1810" s="3" t="s">
        <v>9</v>
      </c>
      <c r="E1810" s="3"/>
      <c r="F1810" s="3"/>
      <c r="G1810" s="8"/>
      <c r="H1810" s="8"/>
      <c r="I1810" s="8"/>
      <c r="J1810" s="8"/>
      <c r="K1810" s="8"/>
      <c r="L1810" s="3"/>
    </row>
    <row r="1811" spans="1:12" ht="24.6" customHeight="1" x14ac:dyDescent="0.25">
      <c r="A1811" s="9" t="s">
        <v>10</v>
      </c>
      <c r="B1811" s="9"/>
      <c r="C1811" s="8">
        <f>SUM(D1809:K1809)*$L$1</f>
        <v>0</v>
      </c>
      <c r="D1811" s="3" t="s">
        <v>9</v>
      </c>
      <c r="E1811" s="3"/>
      <c r="F1811" s="3"/>
      <c r="G1811" s="8"/>
      <c r="H1811" s="8"/>
      <c r="I1811" s="8"/>
      <c r="J1811" s="8"/>
      <c r="K1811" s="8"/>
      <c r="L1811" s="3"/>
    </row>
    <row r="1812" spans="1:12" ht="24.6" customHeight="1" x14ac:dyDescent="0.25">
      <c r="A1812" s="9" t="s">
        <v>11</v>
      </c>
      <c r="B1812" s="9"/>
      <c r="C1812" s="3" t="str">
        <f t="shared" ref="C1812" si="2047">$C$12</f>
        <v>C12</v>
      </c>
      <c r="D1812" s="3"/>
      <c r="E1812" s="3"/>
      <c r="F1812" s="3"/>
      <c r="G1812" s="8"/>
      <c r="H1812" s="8"/>
      <c r="I1812" s="8"/>
      <c r="J1812" s="8"/>
      <c r="K1812" s="8"/>
      <c r="L1812" s="3"/>
    </row>
    <row r="1813" spans="1:12" ht="24.6" customHeight="1" x14ac:dyDescent="0.25">
      <c r="A1813" s="7" t="s">
        <v>12</v>
      </c>
      <c r="B1813" s="12"/>
      <c r="C1813" s="7"/>
      <c r="D1813" s="3">
        <f t="shared" ref="D1813" si="2048">D1783+1</f>
        <v>61</v>
      </c>
      <c r="E1813" s="8" t="s">
        <v>13</v>
      </c>
      <c r="F1813" s="3" t="str">
        <f t="shared" ref="F1813" si="2049">$F$13</f>
        <v>F13</v>
      </c>
      <c r="G1813" s="8"/>
      <c r="H1813" s="8"/>
      <c r="I1813" s="8"/>
      <c r="J1813" s="8"/>
      <c r="K1813" s="8"/>
      <c r="L1813" s="3"/>
    </row>
    <row r="1814" spans="1:12" ht="24.6" customHeight="1" x14ac:dyDescent="0.25">
      <c r="A1814" s="7"/>
      <c r="B1814" s="12"/>
      <c r="C1814" s="7"/>
      <c r="D1814" s="3"/>
      <c r="E1814" s="8"/>
      <c r="F1814" s="8"/>
      <c r="G1814" s="8"/>
      <c r="H1814" s="8"/>
      <c r="I1814" s="8"/>
      <c r="J1814" s="8"/>
      <c r="K1814" s="8"/>
      <c r="L1814" s="3"/>
    </row>
    <row r="1815" spans="1:12" ht="24.6" customHeight="1" x14ac:dyDescent="0.25">
      <c r="A1815" s="7"/>
      <c r="B1815" s="12"/>
      <c r="C1815" s="7"/>
      <c r="D1815" s="3"/>
      <c r="E1815" s="8"/>
      <c r="F1815" s="8"/>
      <c r="G1815" s="8"/>
      <c r="H1815" s="8"/>
      <c r="I1815" s="8"/>
      <c r="J1815" s="8"/>
      <c r="K1815" s="8"/>
      <c r="L1815" s="3"/>
    </row>
    <row r="1816" spans="1:12" ht="24.6" customHeight="1" x14ac:dyDescent="0.25">
      <c r="A1816" s="3"/>
      <c r="C1816" s="3"/>
      <c r="D1816" s="3"/>
      <c r="E1816" s="3"/>
      <c r="F1816" s="3"/>
      <c r="G1816" s="8"/>
      <c r="H1816" s="8"/>
      <c r="I1816" s="8"/>
      <c r="J1816" s="8"/>
      <c r="K1816" s="8"/>
      <c r="L1816" s="3"/>
    </row>
    <row r="1817" spans="1:12" ht="24.6" customHeight="1" x14ac:dyDescent="0.25">
      <c r="A1817" s="3"/>
      <c r="C1817" s="3"/>
      <c r="D1817" s="3"/>
      <c r="E1817" s="3"/>
      <c r="F1817" s="3"/>
      <c r="G1817" s="8"/>
      <c r="H1817" s="8"/>
      <c r="I1817" s="8"/>
      <c r="J1817" s="8"/>
      <c r="K1817" s="8"/>
      <c r="L1817" s="3"/>
    </row>
    <row r="1818" spans="1:12" ht="24.6" customHeight="1" x14ac:dyDescent="0.25">
      <c r="A1818" s="3" t="s">
        <v>0</v>
      </c>
      <c r="C1818" s="3"/>
      <c r="D1818" s="3"/>
      <c r="E1818" s="3"/>
      <c r="F1818" s="16" t="str">
        <f t="shared" ref="F1818:F1820" si="2050">F1801</f>
        <v>F1</v>
      </c>
      <c r="G1818" s="13"/>
      <c r="H1818" s="13"/>
      <c r="I1818" s="13"/>
      <c r="J1818" s="13"/>
      <c r="K1818" s="13"/>
      <c r="L1818" s="14"/>
    </row>
    <row r="1819" spans="1:12" ht="24.6" customHeight="1" x14ac:dyDescent="0.25">
      <c r="A1819" s="3" t="s">
        <v>1</v>
      </c>
      <c r="C1819" s="3"/>
      <c r="D1819" s="3"/>
      <c r="E1819" s="3"/>
      <c r="F1819" s="16" t="str">
        <f t="shared" si="2050"/>
        <v>F2</v>
      </c>
      <c r="G1819" s="13"/>
      <c r="H1819" s="13"/>
      <c r="I1819" s="13"/>
      <c r="J1819" s="13"/>
      <c r="K1819" s="13"/>
      <c r="L1819" s="14"/>
    </row>
    <row r="1820" spans="1:12" ht="24.6" customHeight="1" x14ac:dyDescent="0.25">
      <c r="A1820" s="3" t="s">
        <v>2</v>
      </c>
      <c r="C1820" s="3"/>
      <c r="D1820" s="3"/>
      <c r="E1820" s="3"/>
      <c r="F1820" s="16" t="str">
        <f t="shared" si="2050"/>
        <v>F3</v>
      </c>
      <c r="G1820" s="13"/>
      <c r="H1820" s="13"/>
      <c r="I1820" s="13"/>
      <c r="J1820" s="13"/>
      <c r="K1820" s="13"/>
      <c r="L1820" s="14"/>
    </row>
    <row r="1821" spans="1:12" ht="24.6" customHeight="1" x14ac:dyDescent="0.25">
      <c r="A1821" s="3" t="s">
        <v>3</v>
      </c>
      <c r="C1821" s="3"/>
      <c r="D1821" s="3" t="str">
        <f t="shared" ref="D1821" si="2051">D1804</f>
        <v>D4</v>
      </c>
      <c r="E1821" s="3"/>
      <c r="F1821" s="14"/>
      <c r="G1821" s="13"/>
      <c r="H1821" s="13"/>
      <c r="I1821" s="13"/>
      <c r="J1821" s="13"/>
      <c r="K1821" s="13"/>
      <c r="L1821" s="14"/>
    </row>
    <row r="1822" spans="1:12" ht="24.6" customHeight="1" x14ac:dyDescent="0.25">
      <c r="A1822" s="3" t="str">
        <f t="shared" ref="A1822" si="2052">A1805</f>
        <v>A5</v>
      </c>
      <c r="C1822" s="3"/>
      <c r="D1822" s="3"/>
      <c r="E1822" s="3"/>
      <c r="F1822" s="3"/>
      <c r="G1822" s="8"/>
      <c r="H1822" s="8"/>
      <c r="I1822" s="8"/>
      <c r="J1822" s="8"/>
      <c r="K1822" s="8"/>
      <c r="L1822" s="3"/>
    </row>
    <row r="1823" spans="1:12" ht="24.6" customHeight="1" x14ac:dyDescent="0.25">
      <c r="A1823" s="3" t="s">
        <v>4</v>
      </c>
      <c r="C1823" s="3"/>
      <c r="D1823" s="3" t="str">
        <f t="shared" ref="D1823" si="2053">D1806</f>
        <v>D6</v>
      </c>
      <c r="E1823" s="3"/>
      <c r="F1823" s="3"/>
      <c r="G1823" s="8"/>
      <c r="H1823" s="8"/>
      <c r="I1823" s="8"/>
      <c r="J1823" s="8"/>
      <c r="K1823" s="8"/>
      <c r="L1823" s="3"/>
    </row>
    <row r="1824" spans="1:12" ht="24.6" customHeight="1" x14ac:dyDescent="0.25">
      <c r="A1824" s="3"/>
      <c r="C1824" s="3"/>
      <c r="D1824" s="3"/>
      <c r="E1824" s="3"/>
      <c r="F1824" s="3"/>
      <c r="G1824" s="8"/>
      <c r="H1824" s="8"/>
      <c r="I1824" s="15"/>
      <c r="J1824" s="8"/>
      <c r="K1824" s="8"/>
      <c r="L1824" s="3"/>
    </row>
    <row r="1825" spans="1:12" ht="24.6" customHeight="1" x14ac:dyDescent="0.25">
      <c r="A1825" s="3" t="s">
        <v>5</v>
      </c>
      <c r="C1825" s="3"/>
      <c r="D1825" s="11" t="str">
        <f t="shared" ref="D1825" si="2054">$D$8</f>
        <v>D8</v>
      </c>
      <c r="E1825" s="11" t="str">
        <f t="shared" ref="E1825" si="2055">$E$8</f>
        <v>E8</v>
      </c>
      <c r="F1825" s="11" t="str">
        <f t="shared" ref="F1825" si="2056">$F$8</f>
        <v>F8</v>
      </c>
      <c r="G1825" s="11" t="str">
        <f t="shared" ref="G1825" si="2057">$G$8</f>
        <v>G8</v>
      </c>
      <c r="H1825" s="11" t="str">
        <f t="shared" ref="H1825" si="2058">$H$8</f>
        <v>H8</v>
      </c>
      <c r="I1825" s="11" t="str">
        <f t="shared" ref="I1825" si="2059">$I$8</f>
        <v>I8</v>
      </c>
      <c r="J1825" s="11" t="str">
        <f t="shared" ref="J1825" si="2060">$J$8</f>
        <v>J8</v>
      </c>
      <c r="K1825" s="11" t="str">
        <f t="shared" ref="K1825" si="2061">$K$8</f>
        <v>K8</v>
      </c>
      <c r="L1825" s="3"/>
    </row>
    <row r="1826" spans="1:12" ht="24.6" customHeight="1" x14ac:dyDescent="0.25">
      <c r="A1826" s="3" t="s">
        <v>6</v>
      </c>
      <c r="C1826" s="3"/>
      <c r="D1826" s="11">
        <f t="shared" ref="D1826:K1826" si="2062">D1809</f>
        <v>0</v>
      </c>
      <c r="E1826" s="11">
        <f t="shared" si="2062"/>
        <v>0</v>
      </c>
      <c r="F1826" s="11">
        <f t="shared" si="2062"/>
        <v>0</v>
      </c>
      <c r="G1826" s="11">
        <f t="shared" si="2062"/>
        <v>0</v>
      </c>
      <c r="H1826" s="11">
        <f t="shared" si="2062"/>
        <v>0</v>
      </c>
      <c r="I1826" s="11">
        <f t="shared" si="2062"/>
        <v>0</v>
      </c>
      <c r="J1826" s="11">
        <f t="shared" si="2062"/>
        <v>0</v>
      </c>
      <c r="K1826" s="11">
        <f t="shared" si="2062"/>
        <v>0</v>
      </c>
      <c r="L1826" s="3" t="s">
        <v>7</v>
      </c>
    </row>
    <row r="1827" spans="1:12" ht="24.6" customHeight="1" x14ac:dyDescent="0.25">
      <c r="A1827" s="3" t="s">
        <v>8</v>
      </c>
      <c r="C1827" s="8">
        <f t="shared" ref="C1827" si="2063">C1828+1</f>
        <v>1</v>
      </c>
      <c r="D1827" s="3" t="s">
        <v>9</v>
      </c>
      <c r="E1827" s="3"/>
      <c r="F1827" s="3"/>
      <c r="G1827" s="8"/>
      <c r="H1827" s="8"/>
      <c r="I1827" s="8"/>
      <c r="J1827" s="8"/>
      <c r="K1827" s="8"/>
      <c r="L1827" s="3"/>
    </row>
    <row r="1828" spans="1:12" ht="24.6" customHeight="1" x14ac:dyDescent="0.25">
      <c r="A1828" s="3" t="s">
        <v>10</v>
      </c>
      <c r="C1828" s="8">
        <f>SUM(D1826:K1826)*$L$1</f>
        <v>0</v>
      </c>
      <c r="D1828" s="3" t="s">
        <v>9</v>
      </c>
      <c r="E1828" s="3"/>
      <c r="F1828" s="3"/>
      <c r="G1828" s="8"/>
      <c r="H1828" s="8"/>
      <c r="I1828" s="8"/>
      <c r="J1828" s="8"/>
      <c r="K1828" s="8"/>
      <c r="L1828" s="3"/>
    </row>
    <row r="1829" spans="1:12" ht="24.6" customHeight="1" x14ac:dyDescent="0.25">
      <c r="A1829" s="3" t="s">
        <v>14</v>
      </c>
      <c r="C1829" s="3" t="str">
        <f t="shared" ref="C1829" si="2064">$C$12</f>
        <v>C12</v>
      </c>
      <c r="D1829" s="3"/>
      <c r="E1829" s="3"/>
      <c r="F1829" s="3"/>
      <c r="G1829" s="8"/>
      <c r="H1829" s="8"/>
      <c r="I1829" s="8"/>
      <c r="J1829" s="8"/>
      <c r="K1829" s="8"/>
      <c r="L1829" s="3"/>
    </row>
    <row r="1830" spans="1:12" ht="24.6" customHeight="1" x14ac:dyDescent="0.25">
      <c r="A1830" s="3" t="s">
        <v>12</v>
      </c>
      <c r="C1830" s="3"/>
      <c r="D1830" s="3">
        <f t="shared" ref="D1830" si="2065">D1813</f>
        <v>61</v>
      </c>
      <c r="E1830" s="8" t="s">
        <v>13</v>
      </c>
      <c r="F1830" s="3" t="str">
        <f t="shared" ref="F1830" si="2066">$F$13</f>
        <v>F13</v>
      </c>
      <c r="G1830" s="8"/>
      <c r="H1830" s="8"/>
      <c r="I1830" s="8"/>
      <c r="J1830" s="8"/>
      <c r="K1830" s="8"/>
      <c r="L1830" s="3"/>
    </row>
    <row r="1831" spans="1:12" ht="24.6" customHeight="1" x14ac:dyDescent="0.25">
      <c r="A1831" s="3" t="s">
        <v>0</v>
      </c>
      <c r="C1831" s="3"/>
      <c r="D1831" s="3"/>
      <c r="E1831" s="7"/>
      <c r="F1831" s="3" t="str">
        <f t="shared" ref="F1831" si="2067">$F$1</f>
        <v>F1</v>
      </c>
      <c r="G1831" s="8"/>
      <c r="H1831" s="8"/>
      <c r="I1831" s="8"/>
      <c r="J1831" s="8"/>
      <c r="K1831" s="8"/>
      <c r="L1831" s="3"/>
    </row>
    <row r="1832" spans="1:12" ht="24.6" customHeight="1" x14ac:dyDescent="0.25">
      <c r="A1832" s="3" t="s">
        <v>1</v>
      </c>
      <c r="C1832" s="3"/>
      <c r="D1832" s="3"/>
      <c r="E1832" s="3"/>
      <c r="F1832" s="3" t="str">
        <f t="shared" ref="F1832" si="2068">$F$2</f>
        <v>F2</v>
      </c>
      <c r="G1832" s="8"/>
      <c r="H1832" s="8"/>
      <c r="I1832" s="8"/>
      <c r="J1832" s="8"/>
      <c r="K1832" s="8"/>
      <c r="L1832" s="3"/>
    </row>
    <row r="1833" spans="1:12" ht="24.6" customHeight="1" x14ac:dyDescent="0.25">
      <c r="A1833" s="3" t="s">
        <v>2</v>
      </c>
      <c r="C1833" s="3"/>
      <c r="D1833" s="3"/>
      <c r="E1833" s="3"/>
      <c r="F1833" s="3" t="str">
        <f t="shared" ref="F1833" si="2069">$F$3</f>
        <v>F3</v>
      </c>
      <c r="G1833" s="8"/>
      <c r="H1833" s="8"/>
      <c r="I1833" s="8"/>
      <c r="J1833" s="8"/>
      <c r="K1833" s="8"/>
      <c r="L1833" s="3"/>
    </row>
    <row r="1834" spans="1:12" ht="24.6" customHeight="1" x14ac:dyDescent="0.25">
      <c r="A1834" s="3" t="s">
        <v>3</v>
      </c>
      <c r="C1834" s="3"/>
      <c r="D1834" s="7" t="str">
        <f t="shared" ref="D1834" si="2070">$D$4</f>
        <v>D4</v>
      </c>
      <c r="E1834" s="3"/>
      <c r="F1834" s="3"/>
      <c r="G1834" s="8"/>
      <c r="H1834" s="8"/>
      <c r="I1834" s="8"/>
      <c r="J1834" s="8"/>
      <c r="K1834" s="8"/>
      <c r="L1834" s="3"/>
    </row>
    <row r="1835" spans="1:12" ht="24.6" customHeight="1" x14ac:dyDescent="0.25">
      <c r="A1835" s="3" t="str">
        <f t="shared" ref="A1835" si="2071">$A$5</f>
        <v>A5</v>
      </c>
      <c r="C1835" s="3"/>
      <c r="D1835" s="3"/>
      <c r="E1835" s="3"/>
      <c r="F1835" s="3"/>
      <c r="G1835" s="8"/>
      <c r="H1835" s="8"/>
      <c r="I1835" s="8"/>
      <c r="J1835" s="8"/>
      <c r="K1835" s="8"/>
      <c r="L1835" s="3"/>
    </row>
    <row r="1836" spans="1:12" ht="24.6" customHeight="1" x14ac:dyDescent="0.25">
      <c r="A1836" s="3" t="s">
        <v>4</v>
      </c>
      <c r="C1836" s="3"/>
      <c r="D1836" s="3" t="str">
        <f t="shared" ref="D1836" si="2072">$D$6</f>
        <v>D6</v>
      </c>
      <c r="E1836" s="3"/>
      <c r="F1836" s="3"/>
      <c r="G1836" s="8"/>
      <c r="H1836" s="8"/>
      <c r="I1836" s="8"/>
      <c r="J1836" s="8"/>
      <c r="K1836" s="8"/>
      <c r="L1836" s="3"/>
    </row>
    <row r="1837" spans="1:12" ht="24.6" customHeight="1" x14ac:dyDescent="0.25">
      <c r="A1837" s="3"/>
      <c r="C1837" s="3"/>
      <c r="D1837" s="3"/>
      <c r="E1837" s="3"/>
      <c r="F1837" s="3"/>
      <c r="G1837" s="8"/>
      <c r="H1837" s="8"/>
      <c r="I1837" s="8"/>
      <c r="J1837" s="8"/>
      <c r="K1837" s="8"/>
      <c r="L1837" s="3"/>
    </row>
    <row r="1838" spans="1:12" ht="24.6" customHeight="1" x14ac:dyDescent="0.25">
      <c r="A1838" s="9" t="s">
        <v>5</v>
      </c>
      <c r="B1838" s="9"/>
      <c r="C1838" s="10"/>
      <c r="D1838" s="11" t="str">
        <f t="shared" ref="D1838" si="2073">$D$8</f>
        <v>D8</v>
      </c>
      <c r="E1838" s="11" t="str">
        <f t="shared" ref="E1838" si="2074">$E$8</f>
        <v>E8</v>
      </c>
      <c r="F1838" s="11" t="str">
        <f t="shared" ref="F1838" si="2075">$F$8</f>
        <v>F8</v>
      </c>
      <c r="G1838" s="11" t="str">
        <f t="shared" ref="G1838" si="2076">$G$8</f>
        <v>G8</v>
      </c>
      <c r="H1838" s="11" t="str">
        <f t="shared" ref="H1838" si="2077">$H$8</f>
        <v>H8</v>
      </c>
      <c r="I1838" s="11" t="str">
        <f t="shared" ref="I1838" si="2078">$I$8</f>
        <v>I8</v>
      </c>
      <c r="J1838" s="11" t="str">
        <f t="shared" ref="J1838" si="2079">$J$8</f>
        <v>J8</v>
      </c>
      <c r="K1838" s="11" t="str">
        <f t="shared" ref="K1838" si="2080">$K$8</f>
        <v>K8</v>
      </c>
      <c r="L1838" s="3"/>
    </row>
    <row r="1839" spans="1:12" ht="24.6" customHeight="1" x14ac:dyDescent="0.25">
      <c r="A1839" s="9" t="s">
        <v>6</v>
      </c>
      <c r="B1839" s="9"/>
      <c r="C1839" s="10"/>
      <c r="D1839" s="11"/>
      <c r="E1839" s="11"/>
      <c r="F1839" s="11"/>
      <c r="G1839" s="11"/>
      <c r="H1839" s="11"/>
      <c r="I1839" s="11"/>
      <c r="J1839" s="11"/>
      <c r="K1839" s="11"/>
      <c r="L1839" s="3" t="s">
        <v>7</v>
      </c>
    </row>
    <row r="1840" spans="1:12" ht="24.6" customHeight="1" x14ac:dyDescent="0.25">
      <c r="A1840" s="9" t="s">
        <v>8</v>
      </c>
      <c r="B1840" s="9"/>
      <c r="C1840" s="8">
        <f t="shared" ref="C1840" si="2081">C1841+1</f>
        <v>1</v>
      </c>
      <c r="D1840" s="3" t="s">
        <v>9</v>
      </c>
      <c r="E1840" s="3"/>
      <c r="F1840" s="3"/>
      <c r="G1840" s="8"/>
      <c r="H1840" s="8"/>
      <c r="I1840" s="8"/>
      <c r="J1840" s="8"/>
      <c r="K1840" s="8"/>
      <c r="L1840" s="3"/>
    </row>
    <row r="1841" spans="1:12" ht="24.6" customHeight="1" x14ac:dyDescent="0.25">
      <c r="A1841" s="9" t="s">
        <v>10</v>
      </c>
      <c r="B1841" s="9"/>
      <c r="C1841" s="8">
        <f>SUM(D1839:K1839)*$L$1</f>
        <v>0</v>
      </c>
      <c r="D1841" s="3" t="s">
        <v>9</v>
      </c>
      <c r="E1841" s="3"/>
      <c r="F1841" s="3"/>
      <c r="G1841" s="8"/>
      <c r="H1841" s="8"/>
      <c r="I1841" s="8"/>
      <c r="J1841" s="8"/>
      <c r="K1841" s="8"/>
      <c r="L1841" s="3"/>
    </row>
    <row r="1842" spans="1:12" ht="24.6" customHeight="1" x14ac:dyDescent="0.25">
      <c r="A1842" s="9" t="s">
        <v>11</v>
      </c>
      <c r="B1842" s="9"/>
      <c r="C1842" s="3" t="str">
        <f t="shared" ref="C1842" si="2082">$C$12</f>
        <v>C12</v>
      </c>
      <c r="D1842" s="3"/>
      <c r="E1842" s="3"/>
      <c r="F1842" s="3"/>
      <c r="G1842" s="8"/>
      <c r="H1842" s="8"/>
      <c r="I1842" s="8"/>
      <c r="J1842" s="8"/>
      <c r="K1842" s="8"/>
      <c r="L1842" s="3"/>
    </row>
    <row r="1843" spans="1:12" ht="24.6" customHeight="1" x14ac:dyDescent="0.25">
      <c r="A1843" s="7" t="s">
        <v>12</v>
      </c>
      <c r="B1843" s="12"/>
      <c r="C1843" s="7"/>
      <c r="D1843" s="3">
        <f t="shared" ref="D1843" si="2083">D1813+1</f>
        <v>62</v>
      </c>
      <c r="E1843" s="8" t="s">
        <v>13</v>
      </c>
      <c r="F1843" s="3" t="str">
        <f t="shared" ref="F1843" si="2084">$F$13</f>
        <v>F13</v>
      </c>
      <c r="G1843" s="8"/>
      <c r="H1843" s="8"/>
      <c r="I1843" s="8"/>
      <c r="J1843" s="8"/>
      <c r="K1843" s="8"/>
      <c r="L1843" s="3"/>
    </row>
    <row r="1844" spans="1:12" ht="24.6" customHeight="1" x14ac:dyDescent="0.25">
      <c r="A1844" s="7"/>
      <c r="B1844" s="12"/>
      <c r="C1844" s="7"/>
      <c r="D1844" s="3"/>
      <c r="E1844" s="8"/>
      <c r="F1844" s="8"/>
      <c r="G1844" s="8"/>
      <c r="H1844" s="8"/>
      <c r="I1844" s="8"/>
      <c r="J1844" s="8"/>
      <c r="K1844" s="8"/>
      <c r="L1844" s="3"/>
    </row>
    <row r="1845" spans="1:12" ht="24.6" customHeight="1" x14ac:dyDescent="0.25">
      <c r="A1845" s="7"/>
      <c r="B1845" s="12"/>
      <c r="C1845" s="7"/>
      <c r="D1845" s="3"/>
      <c r="E1845" s="8"/>
      <c r="F1845" s="8"/>
      <c r="G1845" s="8"/>
      <c r="H1845" s="8"/>
      <c r="I1845" s="8"/>
      <c r="J1845" s="8"/>
      <c r="K1845" s="8"/>
      <c r="L1845" s="3"/>
    </row>
    <row r="1846" spans="1:12" ht="24.6" customHeight="1" x14ac:dyDescent="0.25">
      <c r="A1846" s="3"/>
      <c r="C1846" s="3"/>
      <c r="D1846" s="3"/>
      <c r="E1846" s="3"/>
      <c r="F1846" s="3"/>
      <c r="G1846" s="8"/>
      <c r="H1846" s="8"/>
      <c r="I1846" s="8"/>
      <c r="J1846" s="8"/>
      <c r="K1846" s="8"/>
      <c r="L1846" s="3"/>
    </row>
    <row r="1847" spans="1:12" ht="24.6" customHeight="1" x14ac:dyDescent="0.25">
      <c r="A1847" s="3"/>
      <c r="C1847" s="3"/>
      <c r="D1847" s="3"/>
      <c r="E1847" s="3"/>
      <c r="F1847" s="3"/>
      <c r="G1847" s="8"/>
      <c r="H1847" s="8"/>
      <c r="I1847" s="8"/>
      <c r="J1847" s="8"/>
      <c r="K1847" s="8"/>
      <c r="L1847" s="3"/>
    </row>
    <row r="1848" spans="1:12" ht="24.6" customHeight="1" x14ac:dyDescent="0.25">
      <c r="A1848" s="3" t="s">
        <v>0</v>
      </c>
      <c r="C1848" s="3"/>
      <c r="D1848" s="3"/>
      <c r="E1848" s="3"/>
      <c r="F1848" s="16" t="str">
        <f t="shared" ref="F1848:F1850" si="2085">F1831</f>
        <v>F1</v>
      </c>
      <c r="G1848" s="13"/>
      <c r="H1848" s="13"/>
      <c r="I1848" s="13"/>
      <c r="J1848" s="13"/>
      <c r="K1848" s="13"/>
      <c r="L1848" s="14"/>
    </row>
    <row r="1849" spans="1:12" ht="24.6" customHeight="1" x14ac:dyDescent="0.25">
      <c r="A1849" s="3" t="s">
        <v>1</v>
      </c>
      <c r="C1849" s="3"/>
      <c r="D1849" s="3"/>
      <c r="E1849" s="3"/>
      <c r="F1849" s="16" t="str">
        <f t="shared" si="2085"/>
        <v>F2</v>
      </c>
      <c r="G1849" s="13"/>
      <c r="H1849" s="13"/>
      <c r="I1849" s="13"/>
      <c r="J1849" s="13"/>
      <c r="K1849" s="13"/>
      <c r="L1849" s="14"/>
    </row>
    <row r="1850" spans="1:12" ht="24.6" customHeight="1" x14ac:dyDescent="0.25">
      <c r="A1850" s="3" t="s">
        <v>2</v>
      </c>
      <c r="C1850" s="3"/>
      <c r="D1850" s="3"/>
      <c r="E1850" s="3"/>
      <c r="F1850" s="16" t="str">
        <f t="shared" si="2085"/>
        <v>F3</v>
      </c>
      <c r="G1850" s="13"/>
      <c r="H1850" s="13"/>
      <c r="I1850" s="13"/>
      <c r="J1850" s="13"/>
      <c r="K1850" s="13"/>
      <c r="L1850" s="14"/>
    </row>
    <row r="1851" spans="1:12" ht="24.6" customHeight="1" x14ac:dyDescent="0.25">
      <c r="A1851" s="3" t="s">
        <v>3</v>
      </c>
      <c r="C1851" s="3"/>
      <c r="D1851" s="3" t="str">
        <f t="shared" ref="D1851" si="2086">D1834</f>
        <v>D4</v>
      </c>
      <c r="E1851" s="3"/>
      <c r="F1851" s="14"/>
      <c r="G1851" s="13"/>
      <c r="H1851" s="13"/>
      <c r="I1851" s="13"/>
      <c r="J1851" s="13"/>
      <c r="K1851" s="13"/>
      <c r="L1851" s="14"/>
    </row>
    <row r="1852" spans="1:12" ht="24.6" customHeight="1" x14ac:dyDescent="0.25">
      <c r="A1852" s="3" t="str">
        <f t="shared" ref="A1852" si="2087">A1835</f>
        <v>A5</v>
      </c>
      <c r="C1852" s="3"/>
      <c r="D1852" s="3"/>
      <c r="E1852" s="3"/>
      <c r="F1852" s="3"/>
      <c r="G1852" s="8"/>
      <c r="H1852" s="8"/>
      <c r="I1852" s="8"/>
      <c r="J1852" s="8"/>
      <c r="K1852" s="8"/>
      <c r="L1852" s="3"/>
    </row>
    <row r="1853" spans="1:12" ht="24.6" customHeight="1" x14ac:dyDescent="0.25">
      <c r="A1853" s="3" t="s">
        <v>4</v>
      </c>
      <c r="C1853" s="3"/>
      <c r="D1853" s="3" t="str">
        <f t="shared" ref="D1853" si="2088">D1836</f>
        <v>D6</v>
      </c>
      <c r="E1853" s="3"/>
      <c r="F1853" s="3"/>
      <c r="G1853" s="8"/>
      <c r="H1853" s="8"/>
      <c r="I1853" s="8"/>
      <c r="J1853" s="8"/>
      <c r="K1853" s="8"/>
      <c r="L1853" s="3"/>
    </row>
    <row r="1854" spans="1:12" ht="24.6" customHeight="1" x14ac:dyDescent="0.25">
      <c r="A1854" s="3"/>
      <c r="C1854" s="3"/>
      <c r="D1854" s="3"/>
      <c r="E1854" s="3"/>
      <c r="F1854" s="3"/>
      <c r="G1854" s="8"/>
      <c r="H1854" s="8"/>
      <c r="I1854" s="15"/>
      <c r="J1854" s="8"/>
      <c r="K1854" s="8"/>
      <c r="L1854" s="3"/>
    </row>
    <row r="1855" spans="1:12" ht="24.6" customHeight="1" x14ac:dyDescent="0.25">
      <c r="A1855" s="3" t="s">
        <v>5</v>
      </c>
      <c r="C1855" s="3"/>
      <c r="D1855" s="11" t="str">
        <f t="shared" ref="D1855" si="2089">$D$8</f>
        <v>D8</v>
      </c>
      <c r="E1855" s="11" t="str">
        <f t="shared" ref="E1855" si="2090">$E$8</f>
        <v>E8</v>
      </c>
      <c r="F1855" s="11" t="str">
        <f t="shared" ref="F1855" si="2091">$F$8</f>
        <v>F8</v>
      </c>
      <c r="G1855" s="11" t="str">
        <f t="shared" ref="G1855" si="2092">$G$8</f>
        <v>G8</v>
      </c>
      <c r="H1855" s="11" t="str">
        <f t="shared" ref="H1855" si="2093">$H$8</f>
        <v>H8</v>
      </c>
      <c r="I1855" s="11" t="str">
        <f t="shared" ref="I1855" si="2094">$I$8</f>
        <v>I8</v>
      </c>
      <c r="J1855" s="11" t="str">
        <f t="shared" ref="J1855" si="2095">$J$8</f>
        <v>J8</v>
      </c>
      <c r="K1855" s="11" t="str">
        <f t="shared" ref="K1855" si="2096">$K$8</f>
        <v>K8</v>
      </c>
      <c r="L1855" s="3"/>
    </row>
    <row r="1856" spans="1:12" ht="24.6" customHeight="1" x14ac:dyDescent="0.25">
      <c r="A1856" s="3" t="s">
        <v>6</v>
      </c>
      <c r="C1856" s="3"/>
      <c r="D1856" s="11">
        <f t="shared" ref="D1856:K1856" si="2097">D1839</f>
        <v>0</v>
      </c>
      <c r="E1856" s="11">
        <f t="shared" si="2097"/>
        <v>0</v>
      </c>
      <c r="F1856" s="11">
        <f t="shared" si="2097"/>
        <v>0</v>
      </c>
      <c r="G1856" s="11">
        <f t="shared" si="2097"/>
        <v>0</v>
      </c>
      <c r="H1856" s="11">
        <f t="shared" si="2097"/>
        <v>0</v>
      </c>
      <c r="I1856" s="11">
        <f t="shared" si="2097"/>
        <v>0</v>
      </c>
      <c r="J1856" s="11">
        <f t="shared" si="2097"/>
        <v>0</v>
      </c>
      <c r="K1856" s="11">
        <f t="shared" si="2097"/>
        <v>0</v>
      </c>
      <c r="L1856" s="3" t="s">
        <v>7</v>
      </c>
    </row>
    <row r="1857" spans="1:12" ht="24.6" customHeight="1" x14ac:dyDescent="0.25">
      <c r="A1857" s="3" t="s">
        <v>8</v>
      </c>
      <c r="C1857" s="8">
        <f t="shared" ref="C1857" si="2098">C1858+1</f>
        <v>1</v>
      </c>
      <c r="D1857" s="3" t="s">
        <v>9</v>
      </c>
      <c r="E1857" s="3"/>
      <c r="F1857" s="3"/>
      <c r="G1857" s="8"/>
      <c r="H1857" s="8"/>
      <c r="I1857" s="8"/>
      <c r="J1857" s="8"/>
      <c r="K1857" s="8"/>
      <c r="L1857" s="3"/>
    </row>
    <row r="1858" spans="1:12" ht="24.6" customHeight="1" x14ac:dyDescent="0.25">
      <c r="A1858" s="3" t="s">
        <v>10</v>
      </c>
      <c r="C1858" s="8">
        <f>SUM(D1856:K1856)*$L$1</f>
        <v>0</v>
      </c>
      <c r="D1858" s="3" t="s">
        <v>9</v>
      </c>
      <c r="E1858" s="3"/>
      <c r="F1858" s="3"/>
      <c r="G1858" s="8"/>
      <c r="H1858" s="8"/>
      <c r="I1858" s="8"/>
      <c r="J1858" s="8"/>
      <c r="K1858" s="8"/>
      <c r="L1858" s="3"/>
    </row>
    <row r="1859" spans="1:12" ht="24.6" customHeight="1" x14ac:dyDescent="0.25">
      <c r="A1859" s="3" t="s">
        <v>14</v>
      </c>
      <c r="C1859" s="3" t="str">
        <f t="shared" ref="C1859" si="2099">$C$12</f>
        <v>C12</v>
      </c>
      <c r="D1859" s="3"/>
      <c r="E1859" s="3"/>
      <c r="F1859" s="3"/>
      <c r="G1859" s="8"/>
      <c r="H1859" s="8"/>
      <c r="I1859" s="8"/>
      <c r="J1859" s="8"/>
      <c r="K1859" s="8"/>
      <c r="L1859" s="3"/>
    </row>
    <row r="1860" spans="1:12" ht="24.6" customHeight="1" x14ac:dyDescent="0.25">
      <c r="A1860" s="3" t="s">
        <v>12</v>
      </c>
      <c r="C1860" s="3"/>
      <c r="D1860" s="3">
        <f t="shared" ref="D1860" si="2100">D1843</f>
        <v>62</v>
      </c>
      <c r="E1860" s="8" t="s">
        <v>13</v>
      </c>
      <c r="F1860" s="3" t="str">
        <f t="shared" ref="F1860" si="2101">$F$13</f>
        <v>F13</v>
      </c>
      <c r="G1860" s="8"/>
      <c r="H1860" s="8"/>
      <c r="I1860" s="8"/>
      <c r="J1860" s="8"/>
      <c r="K1860" s="8"/>
      <c r="L1860" s="3"/>
    </row>
    <row r="1861" spans="1:12" ht="24.6" customHeight="1" x14ac:dyDescent="0.25">
      <c r="A1861" s="3" t="s">
        <v>0</v>
      </c>
      <c r="C1861" s="3"/>
      <c r="D1861" s="3"/>
      <c r="E1861" s="7"/>
      <c r="F1861" s="3" t="str">
        <f t="shared" ref="F1861" si="2102">$F$1</f>
        <v>F1</v>
      </c>
      <c r="G1861" s="8"/>
      <c r="H1861" s="8"/>
      <c r="I1861" s="8"/>
      <c r="J1861" s="8"/>
      <c r="K1861" s="8"/>
      <c r="L1861" s="3"/>
    </row>
    <row r="1862" spans="1:12" ht="24.6" customHeight="1" x14ac:dyDescent="0.25">
      <c r="A1862" s="3" t="s">
        <v>1</v>
      </c>
      <c r="C1862" s="3"/>
      <c r="D1862" s="3"/>
      <c r="E1862" s="3"/>
      <c r="F1862" s="3" t="str">
        <f t="shared" ref="F1862" si="2103">$F$2</f>
        <v>F2</v>
      </c>
      <c r="G1862" s="8"/>
      <c r="H1862" s="8"/>
      <c r="I1862" s="8"/>
      <c r="J1862" s="8"/>
      <c r="K1862" s="8"/>
      <c r="L1862" s="3"/>
    </row>
    <row r="1863" spans="1:12" ht="24.6" customHeight="1" x14ac:dyDescent="0.25">
      <c r="A1863" s="3" t="s">
        <v>2</v>
      </c>
      <c r="C1863" s="3"/>
      <c r="D1863" s="3"/>
      <c r="E1863" s="3"/>
      <c r="F1863" s="3" t="str">
        <f t="shared" ref="F1863" si="2104">$F$3</f>
        <v>F3</v>
      </c>
      <c r="G1863" s="8"/>
      <c r="H1863" s="8"/>
      <c r="I1863" s="8"/>
      <c r="J1863" s="8"/>
      <c r="K1863" s="8"/>
      <c r="L1863" s="3"/>
    </row>
    <row r="1864" spans="1:12" ht="24.6" customHeight="1" x14ac:dyDescent="0.25">
      <c r="A1864" s="3" t="s">
        <v>3</v>
      </c>
      <c r="C1864" s="3"/>
      <c r="D1864" s="7" t="str">
        <f t="shared" ref="D1864" si="2105">$D$4</f>
        <v>D4</v>
      </c>
      <c r="E1864" s="3"/>
      <c r="F1864" s="3"/>
      <c r="G1864" s="8"/>
      <c r="H1864" s="8"/>
      <c r="I1864" s="8"/>
      <c r="J1864" s="8"/>
      <c r="K1864" s="8"/>
      <c r="L1864" s="3"/>
    </row>
    <row r="1865" spans="1:12" ht="24.6" customHeight="1" x14ac:dyDescent="0.25">
      <c r="A1865" s="3" t="str">
        <f t="shared" ref="A1865" si="2106">$A$5</f>
        <v>A5</v>
      </c>
      <c r="C1865" s="3"/>
      <c r="D1865" s="3"/>
      <c r="E1865" s="3"/>
      <c r="F1865" s="3"/>
      <c r="G1865" s="8"/>
      <c r="H1865" s="8"/>
      <c r="I1865" s="8"/>
      <c r="J1865" s="8"/>
      <c r="K1865" s="8"/>
      <c r="L1865" s="3"/>
    </row>
    <row r="1866" spans="1:12" ht="24.6" customHeight="1" x14ac:dyDescent="0.25">
      <c r="A1866" s="3" t="s">
        <v>4</v>
      </c>
      <c r="C1866" s="3"/>
      <c r="D1866" s="3" t="str">
        <f t="shared" ref="D1866" si="2107">$D$6</f>
        <v>D6</v>
      </c>
      <c r="E1866" s="3"/>
      <c r="F1866" s="3"/>
      <c r="G1866" s="8"/>
      <c r="H1866" s="8"/>
      <c r="I1866" s="8"/>
      <c r="J1866" s="8"/>
      <c r="K1866" s="8"/>
      <c r="L1866" s="3"/>
    </row>
    <row r="1867" spans="1:12" ht="24.6" customHeight="1" x14ac:dyDescent="0.25">
      <c r="A1867" s="3"/>
      <c r="C1867" s="3"/>
      <c r="D1867" s="3"/>
      <c r="E1867" s="3"/>
      <c r="F1867" s="3"/>
      <c r="G1867" s="8"/>
      <c r="H1867" s="8"/>
      <c r="I1867" s="8"/>
      <c r="J1867" s="8"/>
      <c r="K1867" s="8"/>
      <c r="L1867" s="3"/>
    </row>
    <row r="1868" spans="1:12" ht="24.6" customHeight="1" x14ac:dyDescent="0.25">
      <c r="A1868" s="9" t="s">
        <v>5</v>
      </c>
      <c r="B1868" s="9"/>
      <c r="C1868" s="10"/>
      <c r="D1868" s="11" t="str">
        <f t="shared" ref="D1868" si="2108">$D$8</f>
        <v>D8</v>
      </c>
      <c r="E1868" s="11" t="str">
        <f t="shared" ref="E1868" si="2109">$E$8</f>
        <v>E8</v>
      </c>
      <c r="F1868" s="11" t="str">
        <f t="shared" ref="F1868" si="2110">$F$8</f>
        <v>F8</v>
      </c>
      <c r="G1868" s="11" t="str">
        <f t="shared" ref="G1868" si="2111">$G$8</f>
        <v>G8</v>
      </c>
      <c r="H1868" s="11" t="str">
        <f t="shared" ref="H1868" si="2112">$H$8</f>
        <v>H8</v>
      </c>
      <c r="I1868" s="11" t="str">
        <f t="shared" ref="I1868" si="2113">$I$8</f>
        <v>I8</v>
      </c>
      <c r="J1868" s="11" t="str">
        <f t="shared" ref="J1868" si="2114">$J$8</f>
        <v>J8</v>
      </c>
      <c r="K1868" s="11" t="str">
        <f t="shared" ref="K1868" si="2115">$K$8</f>
        <v>K8</v>
      </c>
      <c r="L1868" s="3"/>
    </row>
    <row r="1869" spans="1:12" ht="24.6" customHeight="1" x14ac:dyDescent="0.25">
      <c r="A1869" s="9" t="s">
        <v>6</v>
      </c>
      <c r="B1869" s="9"/>
      <c r="C1869" s="10"/>
      <c r="D1869" s="11"/>
      <c r="E1869" s="11"/>
      <c r="F1869" s="11"/>
      <c r="G1869" s="11"/>
      <c r="H1869" s="11"/>
      <c r="I1869" s="11"/>
      <c r="J1869" s="11"/>
      <c r="K1869" s="11"/>
      <c r="L1869" s="3" t="s">
        <v>7</v>
      </c>
    </row>
    <row r="1870" spans="1:12" ht="24.6" customHeight="1" x14ac:dyDescent="0.25">
      <c r="A1870" s="9" t="s">
        <v>8</v>
      </c>
      <c r="B1870" s="9"/>
      <c r="C1870" s="8">
        <f t="shared" ref="C1870" si="2116">C1871+1</f>
        <v>1</v>
      </c>
      <c r="D1870" s="3" t="s">
        <v>9</v>
      </c>
      <c r="E1870" s="3"/>
      <c r="F1870" s="3"/>
      <c r="G1870" s="8"/>
      <c r="H1870" s="8"/>
      <c r="I1870" s="8"/>
      <c r="J1870" s="8"/>
      <c r="K1870" s="8"/>
      <c r="L1870" s="3"/>
    </row>
    <row r="1871" spans="1:12" ht="24.6" customHeight="1" x14ac:dyDescent="0.25">
      <c r="A1871" s="9" t="s">
        <v>10</v>
      </c>
      <c r="B1871" s="9"/>
      <c r="C1871" s="8">
        <f>SUM(D1869:K1869)*$L$1</f>
        <v>0</v>
      </c>
      <c r="D1871" s="3" t="s">
        <v>9</v>
      </c>
      <c r="E1871" s="3"/>
      <c r="F1871" s="3"/>
      <c r="G1871" s="8"/>
      <c r="H1871" s="8"/>
      <c r="I1871" s="8"/>
      <c r="J1871" s="8"/>
      <c r="K1871" s="8"/>
      <c r="L1871" s="3"/>
    </row>
    <row r="1872" spans="1:12" ht="24.6" customHeight="1" x14ac:dyDescent="0.25">
      <c r="A1872" s="9" t="s">
        <v>11</v>
      </c>
      <c r="B1872" s="9"/>
      <c r="C1872" s="3" t="str">
        <f t="shared" ref="C1872" si="2117">$C$12</f>
        <v>C12</v>
      </c>
      <c r="D1872" s="3"/>
      <c r="E1872" s="3"/>
      <c r="F1872" s="3"/>
      <c r="G1872" s="8"/>
      <c r="H1872" s="8"/>
      <c r="I1872" s="8"/>
      <c r="J1872" s="8"/>
      <c r="K1872" s="8"/>
      <c r="L1872" s="3"/>
    </row>
    <row r="1873" spans="1:12" ht="24.6" customHeight="1" x14ac:dyDescent="0.25">
      <c r="A1873" s="7" t="s">
        <v>12</v>
      </c>
      <c r="B1873" s="12"/>
      <c r="C1873" s="7"/>
      <c r="D1873" s="3">
        <f t="shared" ref="D1873" si="2118">D1843+1</f>
        <v>63</v>
      </c>
      <c r="E1873" s="8" t="s">
        <v>13</v>
      </c>
      <c r="F1873" s="3" t="str">
        <f t="shared" ref="F1873" si="2119">$F$13</f>
        <v>F13</v>
      </c>
      <c r="G1873" s="8"/>
      <c r="H1873" s="8"/>
      <c r="I1873" s="8"/>
      <c r="J1873" s="8"/>
      <c r="K1873" s="8"/>
      <c r="L1873" s="3"/>
    </row>
    <row r="1874" spans="1:12" ht="24.6" customHeight="1" x14ac:dyDescent="0.25">
      <c r="A1874" s="7"/>
      <c r="B1874" s="12"/>
      <c r="C1874" s="7"/>
      <c r="D1874" s="3"/>
      <c r="E1874" s="8"/>
      <c r="F1874" s="8"/>
      <c r="G1874" s="8"/>
      <c r="H1874" s="8"/>
      <c r="I1874" s="8"/>
      <c r="J1874" s="8"/>
      <c r="K1874" s="8"/>
      <c r="L1874" s="3"/>
    </row>
    <row r="1875" spans="1:12" ht="24.6" customHeight="1" x14ac:dyDescent="0.25">
      <c r="A1875" s="7"/>
      <c r="B1875" s="12"/>
      <c r="C1875" s="7"/>
      <c r="D1875" s="3"/>
      <c r="E1875" s="8"/>
      <c r="F1875" s="8"/>
      <c r="G1875" s="8"/>
      <c r="H1875" s="8"/>
      <c r="I1875" s="8"/>
      <c r="J1875" s="8"/>
      <c r="K1875" s="8"/>
      <c r="L1875" s="3"/>
    </row>
    <row r="1876" spans="1:12" ht="24.6" customHeight="1" x14ac:dyDescent="0.25">
      <c r="A1876" s="3"/>
      <c r="C1876" s="3"/>
      <c r="D1876" s="3"/>
      <c r="E1876" s="3"/>
      <c r="F1876" s="3"/>
      <c r="G1876" s="8"/>
      <c r="H1876" s="8"/>
      <c r="I1876" s="8"/>
      <c r="J1876" s="8"/>
      <c r="K1876" s="8"/>
      <c r="L1876" s="3"/>
    </row>
    <row r="1877" spans="1:12" ht="24.6" customHeight="1" x14ac:dyDescent="0.25">
      <c r="A1877" s="3"/>
      <c r="C1877" s="3"/>
      <c r="D1877" s="3"/>
      <c r="E1877" s="3"/>
      <c r="F1877" s="3"/>
      <c r="G1877" s="8"/>
      <c r="H1877" s="8"/>
      <c r="I1877" s="8"/>
      <c r="J1877" s="8"/>
      <c r="K1877" s="8"/>
      <c r="L1877" s="3"/>
    </row>
    <row r="1878" spans="1:12" ht="24.6" customHeight="1" x14ac:dyDescent="0.25">
      <c r="A1878" s="3" t="s">
        <v>0</v>
      </c>
      <c r="C1878" s="3"/>
      <c r="D1878" s="3"/>
      <c r="E1878" s="3"/>
      <c r="F1878" s="16" t="str">
        <f t="shared" ref="F1878:F1880" si="2120">F1861</f>
        <v>F1</v>
      </c>
      <c r="G1878" s="13"/>
      <c r="H1878" s="13"/>
      <c r="I1878" s="13"/>
      <c r="J1878" s="13"/>
      <c r="K1878" s="13"/>
      <c r="L1878" s="14"/>
    </row>
    <row r="1879" spans="1:12" ht="24.6" customHeight="1" x14ac:dyDescent="0.25">
      <c r="A1879" s="3" t="s">
        <v>1</v>
      </c>
      <c r="C1879" s="3"/>
      <c r="D1879" s="3"/>
      <c r="E1879" s="3"/>
      <c r="F1879" s="16" t="str">
        <f t="shared" si="2120"/>
        <v>F2</v>
      </c>
      <c r="G1879" s="13"/>
      <c r="H1879" s="13"/>
      <c r="I1879" s="13"/>
      <c r="J1879" s="13"/>
      <c r="K1879" s="13"/>
      <c r="L1879" s="14"/>
    </row>
    <row r="1880" spans="1:12" ht="24.6" customHeight="1" x14ac:dyDescent="0.25">
      <c r="A1880" s="3" t="s">
        <v>2</v>
      </c>
      <c r="C1880" s="3"/>
      <c r="D1880" s="3"/>
      <c r="E1880" s="3"/>
      <c r="F1880" s="16" t="str">
        <f t="shared" si="2120"/>
        <v>F3</v>
      </c>
      <c r="G1880" s="13"/>
      <c r="H1880" s="13"/>
      <c r="I1880" s="13"/>
      <c r="J1880" s="13"/>
      <c r="K1880" s="13"/>
      <c r="L1880" s="14"/>
    </row>
    <row r="1881" spans="1:12" ht="24.6" customHeight="1" x14ac:dyDescent="0.25">
      <c r="A1881" s="3" t="s">
        <v>3</v>
      </c>
      <c r="C1881" s="3"/>
      <c r="D1881" s="3" t="str">
        <f t="shared" ref="D1881" si="2121">D1864</f>
        <v>D4</v>
      </c>
      <c r="E1881" s="3"/>
      <c r="F1881" s="14"/>
      <c r="G1881" s="13"/>
      <c r="H1881" s="13"/>
      <c r="I1881" s="13"/>
      <c r="J1881" s="13"/>
      <c r="K1881" s="13"/>
      <c r="L1881" s="14"/>
    </row>
    <row r="1882" spans="1:12" ht="24.6" customHeight="1" x14ac:dyDescent="0.25">
      <c r="A1882" s="3" t="str">
        <f t="shared" ref="A1882" si="2122">A1865</f>
        <v>A5</v>
      </c>
      <c r="C1882" s="3"/>
      <c r="D1882" s="3"/>
      <c r="E1882" s="3"/>
      <c r="F1882" s="3"/>
      <c r="G1882" s="8"/>
      <c r="H1882" s="8"/>
      <c r="I1882" s="8"/>
      <c r="J1882" s="8"/>
      <c r="K1882" s="8"/>
      <c r="L1882" s="3"/>
    </row>
    <row r="1883" spans="1:12" ht="24.6" customHeight="1" x14ac:dyDescent="0.25">
      <c r="A1883" s="3" t="s">
        <v>4</v>
      </c>
      <c r="C1883" s="3"/>
      <c r="D1883" s="3" t="str">
        <f t="shared" ref="D1883" si="2123">D1866</f>
        <v>D6</v>
      </c>
      <c r="E1883" s="3"/>
      <c r="F1883" s="3"/>
      <c r="G1883" s="8"/>
      <c r="H1883" s="8"/>
      <c r="I1883" s="8"/>
      <c r="J1883" s="8"/>
      <c r="K1883" s="8"/>
      <c r="L1883" s="3"/>
    </row>
    <row r="1884" spans="1:12" ht="24.6" customHeight="1" x14ac:dyDescent="0.25">
      <c r="A1884" s="3"/>
      <c r="C1884" s="3"/>
      <c r="D1884" s="3"/>
      <c r="E1884" s="3"/>
      <c r="F1884" s="3"/>
      <c r="G1884" s="8"/>
      <c r="H1884" s="8"/>
      <c r="I1884" s="15"/>
      <c r="J1884" s="8"/>
      <c r="K1884" s="8"/>
      <c r="L1884" s="3"/>
    </row>
    <row r="1885" spans="1:12" ht="24.6" customHeight="1" x14ac:dyDescent="0.25">
      <c r="A1885" s="3" t="s">
        <v>5</v>
      </c>
      <c r="C1885" s="3"/>
      <c r="D1885" s="11" t="str">
        <f t="shared" ref="D1885" si="2124">$D$8</f>
        <v>D8</v>
      </c>
      <c r="E1885" s="11" t="str">
        <f t="shared" ref="E1885" si="2125">$E$8</f>
        <v>E8</v>
      </c>
      <c r="F1885" s="11" t="str">
        <f t="shared" ref="F1885" si="2126">$F$8</f>
        <v>F8</v>
      </c>
      <c r="G1885" s="11" t="str">
        <f t="shared" ref="G1885" si="2127">$G$8</f>
        <v>G8</v>
      </c>
      <c r="H1885" s="11" t="str">
        <f t="shared" ref="H1885" si="2128">$H$8</f>
        <v>H8</v>
      </c>
      <c r="I1885" s="11" t="str">
        <f t="shared" ref="I1885" si="2129">$I$8</f>
        <v>I8</v>
      </c>
      <c r="J1885" s="11" t="str">
        <f t="shared" ref="J1885" si="2130">$J$8</f>
        <v>J8</v>
      </c>
      <c r="K1885" s="11" t="str">
        <f t="shared" ref="K1885" si="2131">$K$8</f>
        <v>K8</v>
      </c>
      <c r="L1885" s="3"/>
    </row>
    <row r="1886" spans="1:12" ht="24.6" customHeight="1" x14ac:dyDescent="0.25">
      <c r="A1886" s="3" t="s">
        <v>6</v>
      </c>
      <c r="C1886" s="3"/>
      <c r="D1886" s="11">
        <f t="shared" ref="D1886:K1886" si="2132">D1869</f>
        <v>0</v>
      </c>
      <c r="E1886" s="11">
        <f t="shared" si="2132"/>
        <v>0</v>
      </c>
      <c r="F1886" s="11">
        <f t="shared" si="2132"/>
        <v>0</v>
      </c>
      <c r="G1886" s="11">
        <f t="shared" si="2132"/>
        <v>0</v>
      </c>
      <c r="H1886" s="11">
        <f t="shared" si="2132"/>
        <v>0</v>
      </c>
      <c r="I1886" s="11">
        <f t="shared" si="2132"/>
        <v>0</v>
      </c>
      <c r="J1886" s="11">
        <f t="shared" si="2132"/>
        <v>0</v>
      </c>
      <c r="K1886" s="11">
        <f t="shared" si="2132"/>
        <v>0</v>
      </c>
      <c r="L1886" s="3" t="s">
        <v>7</v>
      </c>
    </row>
    <row r="1887" spans="1:12" ht="24.6" customHeight="1" x14ac:dyDescent="0.25">
      <c r="A1887" s="3" t="s">
        <v>8</v>
      </c>
      <c r="C1887" s="8">
        <f t="shared" ref="C1887" si="2133">C1888+1</f>
        <v>1</v>
      </c>
      <c r="D1887" s="3" t="s">
        <v>9</v>
      </c>
      <c r="E1887" s="3"/>
      <c r="F1887" s="3"/>
      <c r="G1887" s="8"/>
      <c r="H1887" s="8"/>
      <c r="I1887" s="8"/>
      <c r="J1887" s="8"/>
      <c r="K1887" s="8"/>
      <c r="L1887" s="3"/>
    </row>
    <row r="1888" spans="1:12" ht="24.6" customHeight="1" x14ac:dyDescent="0.25">
      <c r="A1888" s="3" t="s">
        <v>10</v>
      </c>
      <c r="C1888" s="8">
        <f>SUM(D1886:K1886)*$L$1</f>
        <v>0</v>
      </c>
      <c r="D1888" s="3" t="s">
        <v>9</v>
      </c>
      <c r="E1888" s="3"/>
      <c r="F1888" s="3"/>
      <c r="G1888" s="8"/>
      <c r="H1888" s="8"/>
      <c r="I1888" s="8"/>
      <c r="J1888" s="8"/>
      <c r="K1888" s="8"/>
      <c r="L1888" s="3"/>
    </row>
    <row r="1889" spans="1:12" ht="24.6" customHeight="1" x14ac:dyDescent="0.25">
      <c r="A1889" s="3" t="s">
        <v>14</v>
      </c>
      <c r="C1889" s="3" t="str">
        <f t="shared" ref="C1889" si="2134">$C$12</f>
        <v>C12</v>
      </c>
      <c r="D1889" s="3"/>
      <c r="E1889" s="3"/>
      <c r="F1889" s="3"/>
      <c r="G1889" s="8"/>
      <c r="H1889" s="8"/>
      <c r="I1889" s="8"/>
      <c r="J1889" s="8"/>
      <c r="K1889" s="8"/>
      <c r="L1889" s="3"/>
    </row>
    <row r="1890" spans="1:12" ht="24.6" customHeight="1" x14ac:dyDescent="0.25">
      <c r="A1890" s="3" t="s">
        <v>12</v>
      </c>
      <c r="C1890" s="3"/>
      <c r="D1890" s="3">
        <f t="shared" ref="D1890" si="2135">D1873</f>
        <v>63</v>
      </c>
      <c r="E1890" s="8" t="s">
        <v>13</v>
      </c>
      <c r="F1890" s="3" t="str">
        <f t="shared" ref="F1890" si="2136">$F$13</f>
        <v>F13</v>
      </c>
      <c r="G1890" s="8"/>
      <c r="H1890" s="8"/>
      <c r="I1890" s="8"/>
      <c r="J1890" s="8"/>
      <c r="K1890" s="8"/>
      <c r="L1890" s="3"/>
    </row>
    <row r="1891" spans="1:12" ht="24.6" customHeight="1" x14ac:dyDescent="0.25">
      <c r="A1891" s="3" t="s">
        <v>0</v>
      </c>
      <c r="C1891" s="3"/>
      <c r="D1891" s="3"/>
      <c r="E1891" s="7"/>
      <c r="F1891" s="3" t="str">
        <f t="shared" ref="F1891" si="2137">$F$1</f>
        <v>F1</v>
      </c>
      <c r="G1891" s="8"/>
      <c r="H1891" s="8"/>
      <c r="I1891" s="8"/>
      <c r="J1891" s="8"/>
      <c r="K1891" s="8"/>
      <c r="L1891" s="3"/>
    </row>
    <row r="1892" spans="1:12" ht="24.6" customHeight="1" x14ac:dyDescent="0.25">
      <c r="A1892" s="3" t="s">
        <v>1</v>
      </c>
      <c r="C1892" s="3"/>
      <c r="D1892" s="3"/>
      <c r="E1892" s="3"/>
      <c r="F1892" s="3" t="str">
        <f t="shared" ref="F1892" si="2138">$F$2</f>
        <v>F2</v>
      </c>
      <c r="G1892" s="8"/>
      <c r="H1892" s="8"/>
      <c r="I1892" s="8"/>
      <c r="J1892" s="8"/>
      <c r="K1892" s="8"/>
      <c r="L1892" s="3"/>
    </row>
    <row r="1893" spans="1:12" ht="24.6" customHeight="1" x14ac:dyDescent="0.25">
      <c r="A1893" s="3" t="s">
        <v>2</v>
      </c>
      <c r="C1893" s="3"/>
      <c r="D1893" s="3"/>
      <c r="E1893" s="3"/>
      <c r="F1893" s="3" t="str">
        <f t="shared" ref="F1893" si="2139">$F$3</f>
        <v>F3</v>
      </c>
      <c r="G1893" s="8"/>
      <c r="H1893" s="8"/>
      <c r="I1893" s="8"/>
      <c r="J1893" s="8"/>
      <c r="K1893" s="8"/>
      <c r="L1893" s="3"/>
    </row>
    <row r="1894" spans="1:12" ht="24.6" customHeight="1" x14ac:dyDescent="0.25">
      <c r="A1894" s="3" t="s">
        <v>3</v>
      </c>
      <c r="C1894" s="3"/>
      <c r="D1894" s="7" t="str">
        <f t="shared" ref="D1894" si="2140">$D$4</f>
        <v>D4</v>
      </c>
      <c r="E1894" s="3"/>
      <c r="F1894" s="3"/>
      <c r="G1894" s="8"/>
      <c r="H1894" s="8"/>
      <c r="I1894" s="8"/>
      <c r="J1894" s="8"/>
      <c r="K1894" s="8"/>
      <c r="L1894" s="3"/>
    </row>
    <row r="1895" spans="1:12" ht="24.6" customHeight="1" x14ac:dyDescent="0.25">
      <c r="A1895" s="3" t="str">
        <f t="shared" ref="A1895" si="2141">$A$5</f>
        <v>A5</v>
      </c>
      <c r="C1895" s="3"/>
      <c r="D1895" s="3"/>
      <c r="E1895" s="3"/>
      <c r="F1895" s="3"/>
      <c r="G1895" s="8"/>
      <c r="H1895" s="8"/>
      <c r="I1895" s="8"/>
      <c r="J1895" s="8"/>
      <c r="K1895" s="8"/>
      <c r="L1895" s="3"/>
    </row>
    <row r="1896" spans="1:12" ht="24.6" customHeight="1" x14ac:dyDescent="0.25">
      <c r="A1896" s="3" t="s">
        <v>4</v>
      </c>
      <c r="C1896" s="3"/>
      <c r="D1896" s="3" t="str">
        <f t="shared" ref="D1896" si="2142">$D$6</f>
        <v>D6</v>
      </c>
      <c r="E1896" s="3"/>
      <c r="F1896" s="3"/>
      <c r="G1896" s="8"/>
      <c r="H1896" s="8"/>
      <c r="I1896" s="8"/>
      <c r="J1896" s="8"/>
      <c r="K1896" s="8"/>
      <c r="L1896" s="3"/>
    </row>
    <row r="1897" spans="1:12" ht="24.6" customHeight="1" x14ac:dyDescent="0.25">
      <c r="A1897" s="3"/>
      <c r="C1897" s="3"/>
      <c r="D1897" s="3"/>
      <c r="E1897" s="3"/>
      <c r="F1897" s="3"/>
      <c r="G1897" s="8"/>
      <c r="H1897" s="8"/>
      <c r="I1897" s="8"/>
      <c r="J1897" s="8"/>
      <c r="K1897" s="8"/>
      <c r="L1897" s="3"/>
    </row>
    <row r="1898" spans="1:12" ht="24.6" customHeight="1" x14ac:dyDescent="0.25">
      <c r="A1898" s="9" t="s">
        <v>5</v>
      </c>
      <c r="B1898" s="9"/>
      <c r="C1898" s="10"/>
      <c r="D1898" s="11" t="str">
        <f t="shared" ref="D1898" si="2143">$D$8</f>
        <v>D8</v>
      </c>
      <c r="E1898" s="11" t="str">
        <f t="shared" ref="E1898" si="2144">$E$8</f>
        <v>E8</v>
      </c>
      <c r="F1898" s="11" t="str">
        <f t="shared" ref="F1898" si="2145">$F$8</f>
        <v>F8</v>
      </c>
      <c r="G1898" s="11" t="str">
        <f t="shared" ref="G1898" si="2146">$G$8</f>
        <v>G8</v>
      </c>
      <c r="H1898" s="11" t="str">
        <f t="shared" ref="H1898" si="2147">$H$8</f>
        <v>H8</v>
      </c>
      <c r="I1898" s="11" t="str">
        <f t="shared" ref="I1898" si="2148">$I$8</f>
        <v>I8</v>
      </c>
      <c r="J1898" s="11" t="str">
        <f t="shared" ref="J1898" si="2149">$J$8</f>
        <v>J8</v>
      </c>
      <c r="K1898" s="11" t="str">
        <f t="shared" ref="K1898" si="2150">$K$8</f>
        <v>K8</v>
      </c>
      <c r="L1898" s="3"/>
    </row>
    <row r="1899" spans="1:12" ht="24.6" customHeight="1" x14ac:dyDescent="0.25">
      <c r="A1899" s="9" t="s">
        <v>6</v>
      </c>
      <c r="B1899" s="9"/>
      <c r="C1899" s="10"/>
      <c r="D1899" s="11"/>
      <c r="E1899" s="11"/>
      <c r="F1899" s="11"/>
      <c r="G1899" s="11"/>
      <c r="H1899" s="11"/>
      <c r="I1899" s="11"/>
      <c r="J1899" s="11"/>
      <c r="K1899" s="11"/>
      <c r="L1899" s="3" t="s">
        <v>7</v>
      </c>
    </row>
    <row r="1900" spans="1:12" ht="24.6" customHeight="1" x14ac:dyDescent="0.25">
      <c r="A1900" s="9" t="s">
        <v>8</v>
      </c>
      <c r="B1900" s="9"/>
      <c r="C1900" s="8">
        <f t="shared" ref="C1900" si="2151">C1901+1</f>
        <v>1</v>
      </c>
      <c r="D1900" s="3" t="s">
        <v>9</v>
      </c>
      <c r="E1900" s="3"/>
      <c r="F1900" s="3"/>
      <c r="G1900" s="8"/>
      <c r="H1900" s="8"/>
      <c r="I1900" s="8"/>
      <c r="J1900" s="8"/>
      <c r="K1900" s="8"/>
      <c r="L1900" s="3"/>
    </row>
    <row r="1901" spans="1:12" ht="24.6" customHeight="1" x14ac:dyDescent="0.25">
      <c r="A1901" s="9" t="s">
        <v>10</v>
      </c>
      <c r="B1901" s="9"/>
      <c r="C1901" s="8">
        <f>SUM(D1899:K1899)*$L$1</f>
        <v>0</v>
      </c>
      <c r="D1901" s="3" t="s">
        <v>9</v>
      </c>
      <c r="E1901" s="3"/>
      <c r="F1901" s="3"/>
      <c r="G1901" s="8"/>
      <c r="H1901" s="8"/>
      <c r="I1901" s="8"/>
      <c r="J1901" s="8"/>
      <c r="K1901" s="8"/>
      <c r="L1901" s="3"/>
    </row>
    <row r="1902" spans="1:12" ht="24.6" customHeight="1" x14ac:dyDescent="0.25">
      <c r="A1902" s="9" t="s">
        <v>11</v>
      </c>
      <c r="B1902" s="9"/>
      <c r="C1902" s="3" t="str">
        <f t="shared" ref="C1902" si="2152">$C$12</f>
        <v>C12</v>
      </c>
      <c r="D1902" s="3"/>
      <c r="E1902" s="3"/>
      <c r="F1902" s="3"/>
      <c r="G1902" s="8"/>
      <c r="H1902" s="8"/>
      <c r="I1902" s="8"/>
      <c r="J1902" s="8"/>
      <c r="K1902" s="8"/>
      <c r="L1902" s="3"/>
    </row>
    <row r="1903" spans="1:12" ht="24.6" customHeight="1" x14ac:dyDescent="0.25">
      <c r="A1903" s="7" t="s">
        <v>12</v>
      </c>
      <c r="B1903" s="12"/>
      <c r="C1903" s="7"/>
      <c r="D1903" s="3">
        <f t="shared" ref="D1903" si="2153">D1873+1</f>
        <v>64</v>
      </c>
      <c r="E1903" s="8" t="s">
        <v>13</v>
      </c>
      <c r="F1903" s="3" t="str">
        <f t="shared" ref="F1903" si="2154">$F$13</f>
        <v>F13</v>
      </c>
      <c r="G1903" s="8"/>
      <c r="H1903" s="8"/>
      <c r="I1903" s="8"/>
      <c r="J1903" s="8"/>
      <c r="K1903" s="8"/>
      <c r="L1903" s="3"/>
    </row>
    <row r="1904" spans="1:12" ht="24.6" customHeight="1" x14ac:dyDescent="0.25">
      <c r="A1904" s="7"/>
      <c r="B1904" s="12"/>
      <c r="C1904" s="7"/>
      <c r="D1904" s="3"/>
      <c r="E1904" s="8"/>
      <c r="F1904" s="8"/>
      <c r="G1904" s="8"/>
      <c r="H1904" s="8"/>
      <c r="I1904" s="8"/>
      <c r="J1904" s="8"/>
      <c r="K1904" s="8"/>
      <c r="L1904" s="3"/>
    </row>
    <row r="1905" spans="1:12" ht="24.6" customHeight="1" x14ac:dyDescent="0.25">
      <c r="A1905" s="7"/>
      <c r="B1905" s="12"/>
      <c r="C1905" s="7"/>
      <c r="D1905" s="3"/>
      <c r="E1905" s="8"/>
      <c r="F1905" s="8"/>
      <c r="G1905" s="8"/>
      <c r="H1905" s="8"/>
      <c r="I1905" s="8"/>
      <c r="J1905" s="8"/>
      <c r="K1905" s="8"/>
      <c r="L1905" s="3"/>
    </row>
    <row r="1906" spans="1:12" ht="24.6" customHeight="1" x14ac:dyDescent="0.25">
      <c r="A1906" s="3"/>
      <c r="C1906" s="3"/>
      <c r="D1906" s="3"/>
      <c r="E1906" s="3"/>
      <c r="F1906" s="3"/>
      <c r="G1906" s="8"/>
      <c r="H1906" s="8"/>
      <c r="I1906" s="8"/>
      <c r="J1906" s="8"/>
      <c r="K1906" s="8"/>
      <c r="L1906" s="3"/>
    </row>
    <row r="1907" spans="1:12" ht="24.6" customHeight="1" x14ac:dyDescent="0.25">
      <c r="A1907" s="3"/>
      <c r="C1907" s="3"/>
      <c r="D1907" s="3"/>
      <c r="E1907" s="3"/>
      <c r="F1907" s="3"/>
      <c r="G1907" s="8"/>
      <c r="H1907" s="8"/>
      <c r="I1907" s="8"/>
      <c r="J1907" s="8"/>
      <c r="K1907" s="8"/>
      <c r="L1907" s="3"/>
    </row>
    <row r="1908" spans="1:12" ht="24.6" customHeight="1" x14ac:dyDescent="0.25">
      <c r="A1908" s="3" t="s">
        <v>0</v>
      </c>
      <c r="C1908" s="3"/>
      <c r="D1908" s="3"/>
      <c r="E1908" s="3"/>
      <c r="F1908" s="16" t="str">
        <f t="shared" ref="F1908:F1910" si="2155">F1891</f>
        <v>F1</v>
      </c>
      <c r="G1908" s="13"/>
      <c r="H1908" s="13"/>
      <c r="I1908" s="13"/>
      <c r="J1908" s="13"/>
      <c r="K1908" s="13"/>
      <c r="L1908" s="14"/>
    </row>
    <row r="1909" spans="1:12" ht="24.6" customHeight="1" x14ac:dyDescent="0.25">
      <c r="A1909" s="3" t="s">
        <v>1</v>
      </c>
      <c r="C1909" s="3"/>
      <c r="D1909" s="3"/>
      <c r="E1909" s="3"/>
      <c r="F1909" s="16" t="str">
        <f t="shared" si="2155"/>
        <v>F2</v>
      </c>
      <c r="G1909" s="13"/>
      <c r="H1909" s="13"/>
      <c r="I1909" s="13"/>
      <c r="J1909" s="13"/>
      <c r="K1909" s="13"/>
      <c r="L1909" s="14"/>
    </row>
    <row r="1910" spans="1:12" ht="24.6" customHeight="1" x14ac:dyDescent="0.25">
      <c r="A1910" s="3" t="s">
        <v>2</v>
      </c>
      <c r="C1910" s="3"/>
      <c r="D1910" s="3"/>
      <c r="E1910" s="3"/>
      <c r="F1910" s="16" t="str">
        <f t="shared" si="2155"/>
        <v>F3</v>
      </c>
      <c r="G1910" s="13"/>
      <c r="H1910" s="13"/>
      <c r="I1910" s="13"/>
      <c r="J1910" s="13"/>
      <c r="K1910" s="13"/>
      <c r="L1910" s="14"/>
    </row>
    <row r="1911" spans="1:12" ht="24.6" customHeight="1" x14ac:dyDescent="0.25">
      <c r="A1911" s="3" t="s">
        <v>3</v>
      </c>
      <c r="C1911" s="3"/>
      <c r="D1911" s="3" t="str">
        <f t="shared" ref="D1911" si="2156">D1894</f>
        <v>D4</v>
      </c>
      <c r="E1911" s="3"/>
      <c r="F1911" s="14"/>
      <c r="G1911" s="13"/>
      <c r="H1911" s="13"/>
      <c r="I1911" s="13"/>
      <c r="J1911" s="13"/>
      <c r="K1911" s="13"/>
      <c r="L1911" s="14"/>
    </row>
    <row r="1912" spans="1:12" ht="24.6" customHeight="1" x14ac:dyDescent="0.25">
      <c r="A1912" s="3" t="str">
        <f t="shared" ref="A1912" si="2157">A1895</f>
        <v>A5</v>
      </c>
      <c r="C1912" s="3"/>
      <c r="D1912" s="3"/>
      <c r="E1912" s="3"/>
      <c r="F1912" s="3"/>
      <c r="G1912" s="8"/>
      <c r="H1912" s="8"/>
      <c r="I1912" s="8"/>
      <c r="J1912" s="8"/>
      <c r="K1912" s="8"/>
      <c r="L1912" s="3"/>
    </row>
    <row r="1913" spans="1:12" ht="24.6" customHeight="1" x14ac:dyDescent="0.25">
      <c r="A1913" s="3" t="s">
        <v>4</v>
      </c>
      <c r="C1913" s="3"/>
      <c r="D1913" s="3" t="str">
        <f t="shared" ref="D1913" si="2158">D1896</f>
        <v>D6</v>
      </c>
      <c r="E1913" s="3"/>
      <c r="F1913" s="3"/>
      <c r="G1913" s="8"/>
      <c r="H1913" s="8"/>
      <c r="I1913" s="8"/>
      <c r="J1913" s="8"/>
      <c r="K1913" s="8"/>
      <c r="L1913" s="3"/>
    </row>
    <row r="1914" spans="1:12" ht="24.6" customHeight="1" x14ac:dyDescent="0.25">
      <c r="A1914" s="3"/>
      <c r="C1914" s="3"/>
      <c r="D1914" s="3"/>
      <c r="E1914" s="3"/>
      <c r="F1914" s="3"/>
      <c r="G1914" s="8"/>
      <c r="H1914" s="8"/>
      <c r="I1914" s="15"/>
      <c r="J1914" s="8"/>
      <c r="K1914" s="8"/>
      <c r="L1914" s="3"/>
    </row>
    <row r="1915" spans="1:12" ht="24.6" customHeight="1" x14ac:dyDescent="0.25">
      <c r="A1915" s="3" t="s">
        <v>5</v>
      </c>
      <c r="C1915" s="3"/>
      <c r="D1915" s="11" t="str">
        <f t="shared" ref="D1915" si="2159">$D$8</f>
        <v>D8</v>
      </c>
      <c r="E1915" s="11" t="str">
        <f t="shared" ref="E1915" si="2160">$E$8</f>
        <v>E8</v>
      </c>
      <c r="F1915" s="11" t="str">
        <f t="shared" ref="F1915" si="2161">$F$8</f>
        <v>F8</v>
      </c>
      <c r="G1915" s="11" t="str">
        <f t="shared" ref="G1915" si="2162">$G$8</f>
        <v>G8</v>
      </c>
      <c r="H1915" s="11" t="str">
        <f t="shared" ref="H1915" si="2163">$H$8</f>
        <v>H8</v>
      </c>
      <c r="I1915" s="11" t="str">
        <f t="shared" ref="I1915" si="2164">$I$8</f>
        <v>I8</v>
      </c>
      <c r="J1915" s="11" t="str">
        <f t="shared" ref="J1915" si="2165">$J$8</f>
        <v>J8</v>
      </c>
      <c r="K1915" s="11" t="str">
        <f t="shared" ref="K1915" si="2166">$K$8</f>
        <v>K8</v>
      </c>
      <c r="L1915" s="3"/>
    </row>
    <row r="1916" spans="1:12" ht="24.6" customHeight="1" x14ac:dyDescent="0.25">
      <c r="A1916" s="3" t="s">
        <v>6</v>
      </c>
      <c r="C1916" s="3"/>
      <c r="D1916" s="11">
        <f t="shared" ref="D1916:K1916" si="2167">D1899</f>
        <v>0</v>
      </c>
      <c r="E1916" s="11">
        <f t="shared" si="2167"/>
        <v>0</v>
      </c>
      <c r="F1916" s="11">
        <f t="shared" si="2167"/>
        <v>0</v>
      </c>
      <c r="G1916" s="11">
        <f t="shared" si="2167"/>
        <v>0</v>
      </c>
      <c r="H1916" s="11">
        <f t="shared" si="2167"/>
        <v>0</v>
      </c>
      <c r="I1916" s="11">
        <f t="shared" si="2167"/>
        <v>0</v>
      </c>
      <c r="J1916" s="11">
        <f t="shared" si="2167"/>
        <v>0</v>
      </c>
      <c r="K1916" s="11">
        <f t="shared" si="2167"/>
        <v>0</v>
      </c>
      <c r="L1916" s="3" t="s">
        <v>7</v>
      </c>
    </row>
    <row r="1917" spans="1:12" ht="24.6" customHeight="1" x14ac:dyDescent="0.25">
      <c r="A1917" s="3" t="s">
        <v>8</v>
      </c>
      <c r="C1917" s="8">
        <f t="shared" ref="C1917" si="2168">C1918+1</f>
        <v>1</v>
      </c>
      <c r="D1917" s="3" t="s">
        <v>9</v>
      </c>
      <c r="E1917" s="3"/>
      <c r="F1917" s="3"/>
      <c r="G1917" s="8"/>
      <c r="H1917" s="8"/>
      <c r="I1917" s="8"/>
      <c r="J1917" s="8"/>
      <c r="K1917" s="8"/>
      <c r="L1917" s="3"/>
    </row>
    <row r="1918" spans="1:12" ht="24.6" customHeight="1" x14ac:dyDescent="0.25">
      <c r="A1918" s="3" t="s">
        <v>10</v>
      </c>
      <c r="C1918" s="8">
        <f>SUM(D1916:K1916)*$L$1</f>
        <v>0</v>
      </c>
      <c r="D1918" s="3" t="s">
        <v>9</v>
      </c>
      <c r="E1918" s="3"/>
      <c r="F1918" s="3"/>
      <c r="G1918" s="8"/>
      <c r="H1918" s="8"/>
      <c r="I1918" s="8"/>
      <c r="J1918" s="8"/>
      <c r="K1918" s="8"/>
      <c r="L1918" s="3"/>
    </row>
    <row r="1919" spans="1:12" ht="24.6" customHeight="1" x14ac:dyDescent="0.25">
      <c r="A1919" s="3" t="s">
        <v>14</v>
      </c>
      <c r="C1919" s="3" t="str">
        <f t="shared" ref="C1919" si="2169">$C$12</f>
        <v>C12</v>
      </c>
      <c r="D1919" s="3"/>
      <c r="E1919" s="3"/>
      <c r="F1919" s="3"/>
      <c r="G1919" s="8"/>
      <c r="H1919" s="8"/>
      <c r="I1919" s="8"/>
      <c r="J1919" s="8"/>
      <c r="K1919" s="8"/>
      <c r="L1919" s="3"/>
    </row>
    <row r="1920" spans="1:12" ht="24.6" customHeight="1" x14ac:dyDescent="0.25">
      <c r="A1920" s="3" t="s">
        <v>12</v>
      </c>
      <c r="C1920" s="3"/>
      <c r="D1920" s="3">
        <f t="shared" ref="D1920" si="2170">D1903</f>
        <v>64</v>
      </c>
      <c r="E1920" s="8" t="s">
        <v>13</v>
      </c>
      <c r="F1920" s="3" t="str">
        <f t="shared" ref="F1920" si="2171">$F$13</f>
        <v>F13</v>
      </c>
      <c r="G1920" s="8"/>
      <c r="H1920" s="8"/>
      <c r="I1920" s="8"/>
      <c r="J1920" s="8"/>
      <c r="K1920" s="8"/>
      <c r="L1920" s="3"/>
    </row>
    <row r="1921" spans="1:12" ht="24.6" customHeight="1" x14ac:dyDescent="0.25">
      <c r="A1921" s="3" t="s">
        <v>0</v>
      </c>
      <c r="C1921" s="3"/>
      <c r="D1921" s="3"/>
      <c r="E1921" s="7"/>
      <c r="F1921" s="3" t="str">
        <f t="shared" ref="F1921" si="2172">$F$1</f>
        <v>F1</v>
      </c>
      <c r="G1921" s="8"/>
      <c r="H1921" s="8"/>
      <c r="I1921" s="8"/>
      <c r="J1921" s="8"/>
      <c r="K1921" s="8"/>
      <c r="L1921" s="3"/>
    </row>
    <row r="1922" spans="1:12" ht="24.6" customHeight="1" x14ac:dyDescent="0.25">
      <c r="A1922" s="3" t="s">
        <v>1</v>
      </c>
      <c r="C1922" s="3"/>
      <c r="D1922" s="3"/>
      <c r="E1922" s="3"/>
      <c r="F1922" s="3" t="str">
        <f t="shared" ref="F1922" si="2173">$F$2</f>
        <v>F2</v>
      </c>
      <c r="G1922" s="8"/>
      <c r="H1922" s="8"/>
      <c r="I1922" s="8"/>
      <c r="J1922" s="8"/>
      <c r="K1922" s="8"/>
      <c r="L1922" s="3"/>
    </row>
    <row r="1923" spans="1:12" ht="24.6" customHeight="1" x14ac:dyDescent="0.25">
      <c r="A1923" s="3" t="s">
        <v>2</v>
      </c>
      <c r="C1923" s="3"/>
      <c r="D1923" s="3"/>
      <c r="E1923" s="3"/>
      <c r="F1923" s="3" t="str">
        <f t="shared" ref="F1923" si="2174">$F$3</f>
        <v>F3</v>
      </c>
      <c r="G1923" s="8"/>
      <c r="H1923" s="8"/>
      <c r="I1923" s="8"/>
      <c r="J1923" s="8"/>
      <c r="K1923" s="8"/>
      <c r="L1923" s="3"/>
    </row>
    <row r="1924" spans="1:12" ht="24.6" customHeight="1" x14ac:dyDescent="0.25">
      <c r="A1924" s="3" t="s">
        <v>3</v>
      </c>
      <c r="C1924" s="3"/>
      <c r="D1924" s="7" t="str">
        <f t="shared" ref="D1924" si="2175">$D$4</f>
        <v>D4</v>
      </c>
      <c r="E1924" s="3"/>
      <c r="F1924" s="3"/>
      <c r="G1924" s="8"/>
      <c r="H1924" s="8"/>
      <c r="I1924" s="8"/>
      <c r="J1924" s="8"/>
      <c r="K1924" s="8"/>
      <c r="L1924" s="3"/>
    </row>
    <row r="1925" spans="1:12" ht="24.6" customHeight="1" x14ac:dyDescent="0.25">
      <c r="A1925" s="3" t="str">
        <f t="shared" ref="A1925" si="2176">$A$5</f>
        <v>A5</v>
      </c>
      <c r="C1925" s="3"/>
      <c r="D1925" s="3"/>
      <c r="E1925" s="3"/>
      <c r="F1925" s="3"/>
      <c r="G1925" s="8"/>
      <c r="H1925" s="8"/>
      <c r="I1925" s="8"/>
      <c r="J1925" s="8"/>
      <c r="K1925" s="8"/>
      <c r="L1925" s="3"/>
    </row>
    <row r="1926" spans="1:12" ht="24.6" customHeight="1" x14ac:dyDescent="0.25">
      <c r="A1926" s="3" t="s">
        <v>4</v>
      </c>
      <c r="C1926" s="3"/>
      <c r="D1926" s="3" t="str">
        <f t="shared" ref="D1926" si="2177">$D$6</f>
        <v>D6</v>
      </c>
      <c r="E1926" s="3"/>
      <c r="F1926" s="3"/>
      <c r="G1926" s="8"/>
      <c r="H1926" s="8"/>
      <c r="I1926" s="8"/>
      <c r="J1926" s="8"/>
      <c r="K1926" s="8"/>
      <c r="L1926" s="3"/>
    </row>
    <row r="1927" spans="1:12" ht="24.6" customHeight="1" x14ac:dyDescent="0.25">
      <c r="A1927" s="3"/>
      <c r="C1927" s="3"/>
      <c r="D1927" s="3"/>
      <c r="E1927" s="3"/>
      <c r="F1927" s="3"/>
      <c r="G1927" s="8"/>
      <c r="H1927" s="8"/>
      <c r="I1927" s="8"/>
      <c r="J1927" s="8"/>
      <c r="K1927" s="8"/>
      <c r="L1927" s="3"/>
    </row>
    <row r="1928" spans="1:12" ht="24.6" customHeight="1" x14ac:dyDescent="0.25">
      <c r="A1928" s="9" t="s">
        <v>5</v>
      </c>
      <c r="B1928" s="9"/>
      <c r="C1928" s="10"/>
      <c r="D1928" s="11" t="str">
        <f t="shared" ref="D1928" si="2178">$D$8</f>
        <v>D8</v>
      </c>
      <c r="E1928" s="11" t="str">
        <f t="shared" ref="E1928" si="2179">$E$8</f>
        <v>E8</v>
      </c>
      <c r="F1928" s="11" t="str">
        <f t="shared" ref="F1928" si="2180">$F$8</f>
        <v>F8</v>
      </c>
      <c r="G1928" s="11" t="str">
        <f t="shared" ref="G1928" si="2181">$G$8</f>
        <v>G8</v>
      </c>
      <c r="H1928" s="11" t="str">
        <f t="shared" ref="H1928" si="2182">$H$8</f>
        <v>H8</v>
      </c>
      <c r="I1928" s="11" t="str">
        <f t="shared" ref="I1928" si="2183">$I$8</f>
        <v>I8</v>
      </c>
      <c r="J1928" s="11" t="str">
        <f t="shared" ref="J1928" si="2184">$J$8</f>
        <v>J8</v>
      </c>
      <c r="K1928" s="11" t="str">
        <f t="shared" ref="K1928" si="2185">$K$8</f>
        <v>K8</v>
      </c>
      <c r="L1928" s="3"/>
    </row>
    <row r="1929" spans="1:12" ht="24.6" customHeight="1" x14ac:dyDescent="0.25">
      <c r="A1929" s="9" t="s">
        <v>6</v>
      </c>
      <c r="B1929" s="9"/>
      <c r="C1929" s="10"/>
      <c r="D1929" s="11"/>
      <c r="E1929" s="11"/>
      <c r="F1929" s="11"/>
      <c r="G1929" s="11"/>
      <c r="H1929" s="11"/>
      <c r="I1929" s="11"/>
      <c r="J1929" s="11"/>
      <c r="K1929" s="11"/>
      <c r="L1929" s="3" t="s">
        <v>7</v>
      </c>
    </row>
    <row r="1930" spans="1:12" ht="24.6" customHeight="1" x14ac:dyDescent="0.25">
      <c r="A1930" s="9" t="s">
        <v>8</v>
      </c>
      <c r="B1930" s="9"/>
      <c r="C1930" s="8">
        <f t="shared" ref="C1930" si="2186">C1931+1</f>
        <v>1</v>
      </c>
      <c r="D1930" s="3" t="s">
        <v>9</v>
      </c>
      <c r="E1930" s="3"/>
      <c r="F1930" s="3"/>
      <c r="G1930" s="8"/>
      <c r="H1930" s="8"/>
      <c r="I1930" s="8"/>
      <c r="J1930" s="8"/>
      <c r="K1930" s="8"/>
      <c r="L1930" s="3"/>
    </row>
    <row r="1931" spans="1:12" ht="24.6" customHeight="1" x14ac:dyDescent="0.25">
      <c r="A1931" s="9" t="s">
        <v>10</v>
      </c>
      <c r="B1931" s="9"/>
      <c r="C1931" s="8">
        <f>SUM(D1929:K1929)*$L$1</f>
        <v>0</v>
      </c>
      <c r="D1931" s="3" t="s">
        <v>9</v>
      </c>
      <c r="E1931" s="3"/>
      <c r="F1931" s="3"/>
      <c r="G1931" s="8"/>
      <c r="H1931" s="8"/>
      <c r="I1931" s="8"/>
      <c r="J1931" s="8"/>
      <c r="K1931" s="8"/>
      <c r="L1931" s="3"/>
    </row>
    <row r="1932" spans="1:12" ht="24.6" customHeight="1" x14ac:dyDescent="0.25">
      <c r="A1932" s="9" t="s">
        <v>11</v>
      </c>
      <c r="B1932" s="9"/>
      <c r="C1932" s="3" t="str">
        <f t="shared" ref="C1932" si="2187">$C$12</f>
        <v>C12</v>
      </c>
      <c r="D1932" s="3"/>
      <c r="E1932" s="3"/>
      <c r="F1932" s="3"/>
      <c r="G1932" s="8"/>
      <c r="H1932" s="8"/>
      <c r="I1932" s="8"/>
      <c r="J1932" s="8"/>
      <c r="K1932" s="8"/>
      <c r="L1932" s="3"/>
    </row>
    <row r="1933" spans="1:12" ht="24.6" customHeight="1" x14ac:dyDescent="0.25">
      <c r="A1933" s="7" t="s">
        <v>12</v>
      </c>
      <c r="B1933" s="12"/>
      <c r="C1933" s="7"/>
      <c r="D1933" s="3">
        <f t="shared" ref="D1933" si="2188">D1903+1</f>
        <v>65</v>
      </c>
      <c r="E1933" s="8" t="s">
        <v>13</v>
      </c>
      <c r="F1933" s="3" t="str">
        <f t="shared" ref="F1933" si="2189">$F$13</f>
        <v>F13</v>
      </c>
      <c r="G1933" s="8"/>
      <c r="H1933" s="8"/>
      <c r="I1933" s="8"/>
      <c r="J1933" s="8"/>
      <c r="K1933" s="8"/>
      <c r="L1933" s="3"/>
    </row>
    <row r="1934" spans="1:12" ht="24.6" customHeight="1" x14ac:dyDescent="0.25">
      <c r="A1934" s="7"/>
      <c r="B1934" s="12"/>
      <c r="C1934" s="7"/>
      <c r="D1934" s="3"/>
      <c r="E1934" s="8"/>
      <c r="F1934" s="8"/>
      <c r="G1934" s="8"/>
      <c r="H1934" s="8"/>
      <c r="I1934" s="8"/>
      <c r="J1934" s="8"/>
      <c r="K1934" s="8"/>
      <c r="L1934" s="3"/>
    </row>
    <row r="1935" spans="1:12" ht="24.6" customHeight="1" x14ac:dyDescent="0.25">
      <c r="A1935" s="7"/>
      <c r="B1935" s="12"/>
      <c r="C1935" s="7"/>
      <c r="D1935" s="3"/>
      <c r="E1935" s="8"/>
      <c r="F1935" s="8"/>
      <c r="G1935" s="8"/>
      <c r="H1935" s="8"/>
      <c r="I1935" s="8"/>
      <c r="J1935" s="8"/>
      <c r="K1935" s="8"/>
      <c r="L1935" s="3"/>
    </row>
    <row r="1936" spans="1:12" ht="24.6" customHeight="1" x14ac:dyDescent="0.25">
      <c r="A1936" s="3"/>
      <c r="C1936" s="3"/>
      <c r="D1936" s="3"/>
      <c r="E1936" s="3"/>
      <c r="F1936" s="3"/>
      <c r="G1936" s="8"/>
      <c r="H1936" s="8"/>
      <c r="I1936" s="8"/>
      <c r="J1936" s="8"/>
      <c r="K1936" s="8"/>
      <c r="L1936" s="3"/>
    </row>
    <row r="1937" spans="1:12" ht="24.6" customHeight="1" x14ac:dyDescent="0.25">
      <c r="A1937" s="3"/>
      <c r="C1937" s="3"/>
      <c r="D1937" s="3"/>
      <c r="E1937" s="3"/>
      <c r="F1937" s="3"/>
      <c r="G1937" s="8"/>
      <c r="H1937" s="8"/>
      <c r="I1937" s="8"/>
      <c r="J1937" s="8"/>
      <c r="K1937" s="8"/>
      <c r="L1937" s="3"/>
    </row>
    <row r="1938" spans="1:12" ht="24.6" customHeight="1" x14ac:dyDescent="0.25">
      <c r="A1938" s="3" t="s">
        <v>0</v>
      </c>
      <c r="C1938" s="3"/>
      <c r="D1938" s="3"/>
      <c r="E1938" s="3"/>
      <c r="F1938" s="16" t="str">
        <f t="shared" ref="F1938:F1940" si="2190">F1921</f>
        <v>F1</v>
      </c>
      <c r="G1938" s="13"/>
      <c r="H1938" s="13"/>
      <c r="I1938" s="13"/>
      <c r="J1938" s="13"/>
      <c r="K1938" s="13"/>
      <c r="L1938" s="14"/>
    </row>
    <row r="1939" spans="1:12" ht="24.6" customHeight="1" x14ac:dyDescent="0.25">
      <c r="A1939" s="3" t="s">
        <v>1</v>
      </c>
      <c r="C1939" s="3"/>
      <c r="D1939" s="3"/>
      <c r="E1939" s="3"/>
      <c r="F1939" s="16" t="str">
        <f t="shared" si="2190"/>
        <v>F2</v>
      </c>
      <c r="G1939" s="13"/>
      <c r="H1939" s="13"/>
      <c r="I1939" s="13"/>
      <c r="J1939" s="13"/>
      <c r="K1939" s="13"/>
      <c r="L1939" s="14"/>
    </row>
    <row r="1940" spans="1:12" ht="24.6" customHeight="1" x14ac:dyDescent="0.25">
      <c r="A1940" s="3" t="s">
        <v>2</v>
      </c>
      <c r="C1940" s="3"/>
      <c r="D1940" s="3"/>
      <c r="E1940" s="3"/>
      <c r="F1940" s="16" t="str">
        <f t="shared" si="2190"/>
        <v>F3</v>
      </c>
      <c r="G1940" s="13"/>
      <c r="H1940" s="13"/>
      <c r="I1940" s="13"/>
      <c r="J1940" s="13"/>
      <c r="K1940" s="13"/>
      <c r="L1940" s="14"/>
    </row>
    <row r="1941" spans="1:12" ht="24.6" customHeight="1" x14ac:dyDescent="0.25">
      <c r="A1941" s="3" t="s">
        <v>3</v>
      </c>
      <c r="C1941" s="3"/>
      <c r="D1941" s="3" t="str">
        <f t="shared" ref="D1941" si="2191">D1924</f>
        <v>D4</v>
      </c>
      <c r="E1941" s="3"/>
      <c r="F1941" s="14"/>
      <c r="G1941" s="13"/>
      <c r="H1941" s="13"/>
      <c r="I1941" s="13"/>
      <c r="J1941" s="13"/>
      <c r="K1941" s="13"/>
      <c r="L1941" s="14"/>
    </row>
    <row r="1942" spans="1:12" ht="24.6" customHeight="1" x14ac:dyDescent="0.25">
      <c r="A1942" s="3" t="str">
        <f t="shared" ref="A1942" si="2192">A1925</f>
        <v>A5</v>
      </c>
      <c r="C1942" s="3"/>
      <c r="D1942" s="3"/>
      <c r="E1942" s="3"/>
      <c r="F1942" s="3"/>
      <c r="G1942" s="8"/>
      <c r="H1942" s="8"/>
      <c r="I1942" s="8"/>
      <c r="J1942" s="8"/>
      <c r="K1942" s="8"/>
      <c r="L1942" s="3"/>
    </row>
    <row r="1943" spans="1:12" ht="24.6" customHeight="1" x14ac:dyDescent="0.25">
      <c r="A1943" s="3" t="s">
        <v>4</v>
      </c>
      <c r="C1943" s="3"/>
      <c r="D1943" s="3" t="str">
        <f t="shared" ref="D1943" si="2193">D1926</f>
        <v>D6</v>
      </c>
      <c r="E1943" s="3"/>
      <c r="F1943" s="3"/>
      <c r="G1943" s="8"/>
      <c r="H1943" s="8"/>
      <c r="I1943" s="8"/>
      <c r="J1943" s="8"/>
      <c r="K1943" s="8"/>
      <c r="L1943" s="3"/>
    </row>
    <row r="1944" spans="1:12" ht="24.6" customHeight="1" x14ac:dyDescent="0.25">
      <c r="A1944" s="3"/>
      <c r="C1944" s="3"/>
      <c r="D1944" s="3"/>
      <c r="E1944" s="3"/>
      <c r="F1944" s="3"/>
      <c r="G1944" s="8"/>
      <c r="H1944" s="8"/>
      <c r="I1944" s="15"/>
      <c r="J1944" s="8"/>
      <c r="K1944" s="8"/>
      <c r="L1944" s="3"/>
    </row>
    <row r="1945" spans="1:12" ht="24.6" customHeight="1" x14ac:dyDescent="0.25">
      <c r="A1945" s="3" t="s">
        <v>5</v>
      </c>
      <c r="C1945" s="3"/>
      <c r="D1945" s="11" t="str">
        <f t="shared" ref="D1945" si="2194">$D$8</f>
        <v>D8</v>
      </c>
      <c r="E1945" s="11" t="str">
        <f t="shared" ref="E1945" si="2195">$E$8</f>
        <v>E8</v>
      </c>
      <c r="F1945" s="11" t="str">
        <f t="shared" ref="F1945" si="2196">$F$8</f>
        <v>F8</v>
      </c>
      <c r="G1945" s="11" t="str">
        <f t="shared" ref="G1945" si="2197">$G$8</f>
        <v>G8</v>
      </c>
      <c r="H1945" s="11" t="str">
        <f t="shared" ref="H1945" si="2198">$H$8</f>
        <v>H8</v>
      </c>
      <c r="I1945" s="11" t="str">
        <f t="shared" ref="I1945" si="2199">$I$8</f>
        <v>I8</v>
      </c>
      <c r="J1945" s="11" t="str">
        <f t="shared" ref="J1945" si="2200">$J$8</f>
        <v>J8</v>
      </c>
      <c r="K1945" s="11" t="str">
        <f t="shared" ref="K1945" si="2201">$K$8</f>
        <v>K8</v>
      </c>
      <c r="L1945" s="3"/>
    </row>
    <row r="1946" spans="1:12" ht="24.6" customHeight="1" x14ac:dyDescent="0.25">
      <c r="A1946" s="3" t="s">
        <v>6</v>
      </c>
      <c r="C1946" s="3"/>
      <c r="D1946" s="11">
        <f t="shared" ref="D1946:K1946" si="2202">D1929</f>
        <v>0</v>
      </c>
      <c r="E1946" s="11">
        <f t="shared" si="2202"/>
        <v>0</v>
      </c>
      <c r="F1946" s="11">
        <f t="shared" si="2202"/>
        <v>0</v>
      </c>
      <c r="G1946" s="11">
        <f t="shared" si="2202"/>
        <v>0</v>
      </c>
      <c r="H1946" s="11">
        <f t="shared" si="2202"/>
        <v>0</v>
      </c>
      <c r="I1946" s="11">
        <f t="shared" si="2202"/>
        <v>0</v>
      </c>
      <c r="J1946" s="11">
        <f t="shared" si="2202"/>
        <v>0</v>
      </c>
      <c r="K1946" s="11">
        <f t="shared" si="2202"/>
        <v>0</v>
      </c>
      <c r="L1946" s="3" t="s">
        <v>7</v>
      </c>
    </row>
    <row r="1947" spans="1:12" ht="24.6" customHeight="1" x14ac:dyDescent="0.25">
      <c r="A1947" s="3" t="s">
        <v>8</v>
      </c>
      <c r="C1947" s="8">
        <f t="shared" ref="C1947" si="2203">C1948+1</f>
        <v>1</v>
      </c>
      <c r="D1947" s="3" t="s">
        <v>9</v>
      </c>
      <c r="E1947" s="3"/>
      <c r="F1947" s="3"/>
      <c r="G1947" s="8"/>
      <c r="H1947" s="8"/>
      <c r="I1947" s="8"/>
      <c r="J1947" s="8"/>
      <c r="K1947" s="8"/>
      <c r="L1947" s="3"/>
    </row>
    <row r="1948" spans="1:12" ht="24.6" customHeight="1" x14ac:dyDescent="0.25">
      <c r="A1948" s="3" t="s">
        <v>10</v>
      </c>
      <c r="C1948" s="8">
        <f>SUM(D1946:K1946)*$L$1</f>
        <v>0</v>
      </c>
      <c r="D1948" s="3" t="s">
        <v>9</v>
      </c>
      <c r="E1948" s="3"/>
      <c r="F1948" s="3"/>
      <c r="G1948" s="8"/>
      <c r="H1948" s="8"/>
      <c r="I1948" s="8"/>
      <c r="J1948" s="8"/>
      <c r="K1948" s="8"/>
      <c r="L1948" s="3"/>
    </row>
    <row r="1949" spans="1:12" ht="24.6" customHeight="1" x14ac:dyDescent="0.25">
      <c r="A1949" s="3" t="s">
        <v>14</v>
      </c>
      <c r="C1949" s="3" t="str">
        <f t="shared" ref="C1949" si="2204">$C$12</f>
        <v>C12</v>
      </c>
      <c r="D1949" s="3"/>
      <c r="E1949" s="3"/>
      <c r="F1949" s="3"/>
      <c r="G1949" s="8"/>
      <c r="H1949" s="8"/>
      <c r="I1949" s="8"/>
      <c r="J1949" s="8"/>
      <c r="K1949" s="8"/>
      <c r="L1949" s="3"/>
    </row>
    <row r="1950" spans="1:12" ht="24.6" customHeight="1" x14ac:dyDescent="0.25">
      <c r="A1950" s="3" t="s">
        <v>12</v>
      </c>
      <c r="C1950" s="3"/>
      <c r="D1950" s="3">
        <f t="shared" ref="D1950" si="2205">D1933</f>
        <v>65</v>
      </c>
      <c r="E1950" s="8" t="s">
        <v>13</v>
      </c>
      <c r="F1950" s="3" t="str">
        <f t="shared" ref="F1950" si="2206">$F$13</f>
        <v>F13</v>
      </c>
      <c r="G1950" s="8"/>
      <c r="H1950" s="8"/>
      <c r="I1950" s="8"/>
      <c r="J1950" s="8"/>
      <c r="K1950" s="8"/>
      <c r="L1950" s="3"/>
    </row>
    <row r="1951" spans="1:12" ht="24.6" customHeight="1" x14ac:dyDescent="0.25">
      <c r="A1951" s="3" t="s">
        <v>0</v>
      </c>
      <c r="C1951" s="3"/>
      <c r="D1951" s="3"/>
      <c r="E1951" s="7"/>
      <c r="F1951" s="3" t="str">
        <f t="shared" ref="F1951" si="2207">$F$1</f>
        <v>F1</v>
      </c>
      <c r="G1951" s="8"/>
      <c r="H1951" s="8"/>
      <c r="I1951" s="8"/>
      <c r="J1951" s="8"/>
      <c r="K1951" s="8"/>
      <c r="L1951" s="3"/>
    </row>
    <row r="1952" spans="1:12" ht="24.6" customHeight="1" x14ac:dyDescent="0.25">
      <c r="A1952" s="3" t="s">
        <v>1</v>
      </c>
      <c r="C1952" s="3"/>
      <c r="D1952" s="3"/>
      <c r="E1952" s="3"/>
      <c r="F1952" s="3" t="str">
        <f t="shared" ref="F1952" si="2208">$F$2</f>
        <v>F2</v>
      </c>
      <c r="G1952" s="8"/>
      <c r="H1952" s="8"/>
      <c r="I1952" s="8"/>
      <c r="J1952" s="8"/>
      <c r="K1952" s="8"/>
      <c r="L1952" s="3"/>
    </row>
    <row r="1953" spans="1:12" ht="24.6" customHeight="1" x14ac:dyDescent="0.25">
      <c r="A1953" s="3" t="s">
        <v>2</v>
      </c>
      <c r="C1953" s="3"/>
      <c r="D1953" s="3"/>
      <c r="E1953" s="3"/>
      <c r="F1953" s="3" t="str">
        <f t="shared" ref="F1953" si="2209">$F$3</f>
        <v>F3</v>
      </c>
      <c r="G1953" s="8"/>
      <c r="H1953" s="8"/>
      <c r="I1953" s="8"/>
      <c r="J1953" s="8"/>
      <c r="K1953" s="8"/>
      <c r="L1953" s="3"/>
    </row>
    <row r="1954" spans="1:12" ht="24.6" customHeight="1" x14ac:dyDescent="0.25">
      <c r="A1954" s="3" t="s">
        <v>3</v>
      </c>
      <c r="C1954" s="3"/>
      <c r="D1954" s="7" t="str">
        <f t="shared" ref="D1954" si="2210">$D$4</f>
        <v>D4</v>
      </c>
      <c r="E1954" s="3"/>
      <c r="F1954" s="3"/>
      <c r="G1954" s="8"/>
      <c r="H1954" s="8"/>
      <c r="I1954" s="8"/>
      <c r="J1954" s="8"/>
      <c r="K1954" s="8"/>
      <c r="L1954" s="3"/>
    </row>
    <row r="1955" spans="1:12" ht="24.6" customHeight="1" x14ac:dyDescent="0.25">
      <c r="A1955" s="3" t="str">
        <f t="shared" ref="A1955" si="2211">$A$5</f>
        <v>A5</v>
      </c>
      <c r="C1955" s="3"/>
      <c r="D1955" s="3"/>
      <c r="E1955" s="3"/>
      <c r="F1955" s="3"/>
      <c r="G1955" s="8"/>
      <c r="H1955" s="8"/>
      <c r="I1955" s="8"/>
      <c r="J1955" s="8"/>
      <c r="K1955" s="8"/>
      <c r="L1955" s="3"/>
    </row>
    <row r="1956" spans="1:12" ht="24.6" customHeight="1" x14ac:dyDescent="0.25">
      <c r="A1956" s="3" t="s">
        <v>4</v>
      </c>
      <c r="C1956" s="3"/>
      <c r="D1956" s="3" t="str">
        <f t="shared" ref="D1956" si="2212">$D$6</f>
        <v>D6</v>
      </c>
      <c r="E1956" s="3"/>
      <c r="F1956" s="3"/>
      <c r="G1956" s="8"/>
      <c r="H1956" s="8"/>
      <c r="I1956" s="8"/>
      <c r="J1956" s="8"/>
      <c r="K1956" s="8"/>
      <c r="L1956" s="3"/>
    </row>
    <row r="1957" spans="1:12" ht="24.6" customHeight="1" x14ac:dyDescent="0.25">
      <c r="A1957" s="3"/>
      <c r="C1957" s="3"/>
      <c r="D1957" s="3"/>
      <c r="E1957" s="3"/>
      <c r="F1957" s="3"/>
      <c r="G1957" s="8"/>
      <c r="H1957" s="8"/>
      <c r="I1957" s="8"/>
      <c r="J1957" s="8"/>
      <c r="K1957" s="8"/>
      <c r="L1957" s="3"/>
    </row>
    <row r="1958" spans="1:12" ht="24.6" customHeight="1" x14ac:dyDescent="0.25">
      <c r="A1958" s="9" t="s">
        <v>5</v>
      </c>
      <c r="B1958" s="9"/>
      <c r="C1958" s="10"/>
      <c r="D1958" s="11" t="str">
        <f t="shared" ref="D1958" si="2213">$D$8</f>
        <v>D8</v>
      </c>
      <c r="E1958" s="11" t="str">
        <f t="shared" ref="E1958" si="2214">$E$8</f>
        <v>E8</v>
      </c>
      <c r="F1958" s="11" t="str">
        <f t="shared" ref="F1958" si="2215">$F$8</f>
        <v>F8</v>
      </c>
      <c r="G1958" s="11" t="str">
        <f t="shared" ref="G1958" si="2216">$G$8</f>
        <v>G8</v>
      </c>
      <c r="H1958" s="11" t="str">
        <f t="shared" ref="H1958" si="2217">$H$8</f>
        <v>H8</v>
      </c>
      <c r="I1958" s="11" t="str">
        <f t="shared" ref="I1958" si="2218">$I$8</f>
        <v>I8</v>
      </c>
      <c r="J1958" s="11" t="str">
        <f t="shared" ref="J1958" si="2219">$J$8</f>
        <v>J8</v>
      </c>
      <c r="K1958" s="11" t="str">
        <f t="shared" ref="K1958" si="2220">$K$8</f>
        <v>K8</v>
      </c>
      <c r="L1958" s="3"/>
    </row>
    <row r="1959" spans="1:12" ht="24.6" customHeight="1" x14ac:dyDescent="0.25">
      <c r="A1959" s="9" t="s">
        <v>6</v>
      </c>
      <c r="B1959" s="9"/>
      <c r="C1959" s="10"/>
      <c r="D1959" s="11"/>
      <c r="E1959" s="11"/>
      <c r="F1959" s="11"/>
      <c r="G1959" s="11"/>
      <c r="H1959" s="11"/>
      <c r="I1959" s="11"/>
      <c r="J1959" s="11"/>
      <c r="K1959" s="11"/>
      <c r="L1959" s="3" t="s">
        <v>7</v>
      </c>
    </row>
    <row r="1960" spans="1:12" ht="24.6" customHeight="1" x14ac:dyDescent="0.25">
      <c r="A1960" s="9" t="s">
        <v>8</v>
      </c>
      <c r="B1960" s="9"/>
      <c r="C1960" s="8">
        <f t="shared" ref="C1960" si="2221">C1961+1</f>
        <v>1</v>
      </c>
      <c r="D1960" s="3" t="s">
        <v>9</v>
      </c>
      <c r="E1960" s="3"/>
      <c r="F1960" s="3"/>
      <c r="G1960" s="8"/>
      <c r="H1960" s="8"/>
      <c r="I1960" s="8"/>
      <c r="J1960" s="8"/>
      <c r="K1960" s="8"/>
      <c r="L1960" s="3"/>
    </row>
    <row r="1961" spans="1:12" ht="24.6" customHeight="1" x14ac:dyDescent="0.25">
      <c r="A1961" s="9" t="s">
        <v>10</v>
      </c>
      <c r="B1961" s="9"/>
      <c r="C1961" s="8">
        <f>SUM(D1959:K1959)*$L$1</f>
        <v>0</v>
      </c>
      <c r="D1961" s="3" t="s">
        <v>9</v>
      </c>
      <c r="E1961" s="3"/>
      <c r="F1961" s="3"/>
      <c r="G1961" s="8"/>
      <c r="H1961" s="8"/>
      <c r="I1961" s="8"/>
      <c r="J1961" s="8"/>
      <c r="K1961" s="8"/>
      <c r="L1961" s="3"/>
    </row>
    <row r="1962" spans="1:12" ht="24.6" customHeight="1" x14ac:dyDescent="0.25">
      <c r="A1962" s="9" t="s">
        <v>11</v>
      </c>
      <c r="B1962" s="9"/>
      <c r="C1962" s="3" t="str">
        <f t="shared" ref="C1962" si="2222">$C$12</f>
        <v>C12</v>
      </c>
      <c r="D1962" s="3"/>
      <c r="E1962" s="3"/>
      <c r="F1962" s="3"/>
      <c r="G1962" s="8"/>
      <c r="H1962" s="8"/>
      <c r="I1962" s="8"/>
      <c r="J1962" s="8"/>
      <c r="K1962" s="8"/>
      <c r="L1962" s="3"/>
    </row>
    <row r="1963" spans="1:12" ht="24.6" customHeight="1" x14ac:dyDescent="0.25">
      <c r="A1963" s="7" t="s">
        <v>12</v>
      </c>
      <c r="B1963" s="12"/>
      <c r="C1963" s="7"/>
      <c r="D1963" s="3">
        <f t="shared" ref="D1963" si="2223">D1933+1</f>
        <v>66</v>
      </c>
      <c r="E1963" s="8" t="s">
        <v>13</v>
      </c>
      <c r="F1963" s="3" t="str">
        <f t="shared" ref="F1963" si="2224">$F$13</f>
        <v>F13</v>
      </c>
      <c r="G1963" s="8"/>
      <c r="H1963" s="8"/>
      <c r="I1963" s="8"/>
      <c r="J1963" s="8"/>
      <c r="K1963" s="8"/>
      <c r="L1963" s="3"/>
    </row>
    <row r="1964" spans="1:12" ht="24.6" customHeight="1" x14ac:dyDescent="0.25">
      <c r="A1964" s="7"/>
      <c r="B1964" s="12"/>
      <c r="C1964" s="7"/>
      <c r="D1964" s="3"/>
      <c r="E1964" s="8"/>
      <c r="F1964" s="8"/>
      <c r="G1964" s="8"/>
      <c r="H1964" s="8"/>
      <c r="I1964" s="8"/>
      <c r="J1964" s="8"/>
      <c r="K1964" s="8"/>
      <c r="L1964" s="3"/>
    </row>
    <row r="1965" spans="1:12" ht="24.6" customHeight="1" x14ac:dyDescent="0.25">
      <c r="A1965" s="7"/>
      <c r="B1965" s="12"/>
      <c r="C1965" s="7"/>
      <c r="D1965" s="3"/>
      <c r="E1965" s="8"/>
      <c r="F1965" s="8"/>
      <c r="G1965" s="8"/>
      <c r="H1965" s="8"/>
      <c r="I1965" s="8"/>
      <c r="J1965" s="8"/>
      <c r="K1965" s="8"/>
      <c r="L1965" s="3"/>
    </row>
    <row r="1966" spans="1:12" ht="24.6" customHeight="1" x14ac:dyDescent="0.25">
      <c r="A1966" s="3"/>
      <c r="C1966" s="3"/>
      <c r="D1966" s="3"/>
      <c r="E1966" s="3"/>
      <c r="F1966" s="3"/>
      <c r="G1966" s="8"/>
      <c r="H1966" s="8"/>
      <c r="I1966" s="8"/>
      <c r="J1966" s="8"/>
      <c r="K1966" s="8"/>
      <c r="L1966" s="3"/>
    </row>
    <row r="1967" spans="1:12" ht="24.6" customHeight="1" x14ac:dyDescent="0.25">
      <c r="A1967" s="3"/>
      <c r="C1967" s="3"/>
      <c r="D1967" s="3"/>
      <c r="E1967" s="3"/>
      <c r="F1967" s="3"/>
      <c r="G1967" s="8"/>
      <c r="H1967" s="8"/>
      <c r="I1967" s="8"/>
      <c r="J1967" s="8"/>
      <c r="K1967" s="8"/>
      <c r="L1967" s="3"/>
    </row>
    <row r="1968" spans="1:12" ht="24.6" customHeight="1" x14ac:dyDescent="0.25">
      <c r="A1968" s="3" t="s">
        <v>0</v>
      </c>
      <c r="C1968" s="3"/>
      <c r="D1968" s="3"/>
      <c r="E1968" s="3"/>
      <c r="F1968" s="16" t="str">
        <f t="shared" ref="F1968:F1970" si="2225">F1951</f>
        <v>F1</v>
      </c>
      <c r="G1968" s="13"/>
      <c r="H1968" s="13"/>
      <c r="I1968" s="13"/>
      <c r="J1968" s="13"/>
      <c r="K1968" s="13"/>
      <c r="L1968" s="14"/>
    </row>
    <row r="1969" spans="1:12" ht="24.6" customHeight="1" x14ac:dyDescent="0.25">
      <c r="A1969" s="3" t="s">
        <v>1</v>
      </c>
      <c r="C1969" s="3"/>
      <c r="D1969" s="3"/>
      <c r="E1969" s="3"/>
      <c r="F1969" s="16" t="str">
        <f t="shared" si="2225"/>
        <v>F2</v>
      </c>
      <c r="G1969" s="13"/>
      <c r="H1969" s="13"/>
      <c r="I1969" s="13"/>
      <c r="J1969" s="13"/>
      <c r="K1969" s="13"/>
      <c r="L1969" s="14"/>
    </row>
    <row r="1970" spans="1:12" ht="24.6" customHeight="1" x14ac:dyDescent="0.25">
      <c r="A1970" s="3" t="s">
        <v>2</v>
      </c>
      <c r="C1970" s="3"/>
      <c r="D1970" s="3"/>
      <c r="E1970" s="3"/>
      <c r="F1970" s="16" t="str">
        <f t="shared" si="2225"/>
        <v>F3</v>
      </c>
      <c r="G1970" s="13"/>
      <c r="H1970" s="13"/>
      <c r="I1970" s="13"/>
      <c r="J1970" s="13"/>
      <c r="K1970" s="13"/>
      <c r="L1970" s="14"/>
    </row>
    <row r="1971" spans="1:12" ht="24.6" customHeight="1" x14ac:dyDescent="0.25">
      <c r="A1971" s="3" t="s">
        <v>3</v>
      </c>
      <c r="C1971" s="3"/>
      <c r="D1971" s="3" t="str">
        <f t="shared" ref="D1971" si="2226">D1954</f>
        <v>D4</v>
      </c>
      <c r="E1971" s="3"/>
      <c r="F1971" s="14"/>
      <c r="G1971" s="13"/>
      <c r="H1971" s="13"/>
      <c r="I1971" s="13"/>
      <c r="J1971" s="13"/>
      <c r="K1971" s="13"/>
      <c r="L1971" s="14"/>
    </row>
    <row r="1972" spans="1:12" ht="24.6" customHeight="1" x14ac:dyDescent="0.25">
      <c r="A1972" s="3" t="str">
        <f t="shared" ref="A1972" si="2227">A1955</f>
        <v>A5</v>
      </c>
      <c r="C1972" s="3"/>
      <c r="D1972" s="3"/>
      <c r="E1972" s="3"/>
      <c r="F1972" s="3"/>
      <c r="G1972" s="8"/>
      <c r="H1972" s="8"/>
      <c r="I1972" s="8"/>
      <c r="J1972" s="8"/>
      <c r="K1972" s="8"/>
      <c r="L1972" s="3"/>
    </row>
    <row r="1973" spans="1:12" ht="24.6" customHeight="1" x14ac:dyDescent="0.25">
      <c r="A1973" s="3" t="s">
        <v>4</v>
      </c>
      <c r="C1973" s="3"/>
      <c r="D1973" s="3" t="str">
        <f t="shared" ref="D1973" si="2228">D1956</f>
        <v>D6</v>
      </c>
      <c r="E1973" s="3"/>
      <c r="F1973" s="3"/>
      <c r="G1973" s="8"/>
      <c r="H1973" s="8"/>
      <c r="I1973" s="8"/>
      <c r="J1973" s="8"/>
      <c r="K1973" s="8"/>
      <c r="L1973" s="3"/>
    </row>
    <row r="1974" spans="1:12" ht="24.6" customHeight="1" x14ac:dyDescent="0.25">
      <c r="A1974" s="3"/>
      <c r="C1974" s="3"/>
      <c r="D1974" s="3"/>
      <c r="E1974" s="3"/>
      <c r="F1974" s="3"/>
      <c r="G1974" s="8"/>
      <c r="H1974" s="8"/>
      <c r="I1974" s="15"/>
      <c r="J1974" s="8"/>
      <c r="K1974" s="8"/>
      <c r="L1974" s="3"/>
    </row>
    <row r="1975" spans="1:12" ht="24.6" customHeight="1" x14ac:dyDescent="0.25">
      <c r="A1975" s="3" t="s">
        <v>5</v>
      </c>
      <c r="C1975" s="3"/>
      <c r="D1975" s="11" t="str">
        <f t="shared" ref="D1975" si="2229">$D$8</f>
        <v>D8</v>
      </c>
      <c r="E1975" s="11" t="str">
        <f t="shared" ref="E1975" si="2230">$E$8</f>
        <v>E8</v>
      </c>
      <c r="F1975" s="11" t="str">
        <f t="shared" ref="F1975" si="2231">$F$8</f>
        <v>F8</v>
      </c>
      <c r="G1975" s="11" t="str">
        <f t="shared" ref="G1975" si="2232">$G$8</f>
        <v>G8</v>
      </c>
      <c r="H1975" s="11" t="str">
        <f t="shared" ref="H1975" si="2233">$H$8</f>
        <v>H8</v>
      </c>
      <c r="I1975" s="11" t="str">
        <f t="shared" ref="I1975" si="2234">$I$8</f>
        <v>I8</v>
      </c>
      <c r="J1975" s="11" t="str">
        <f t="shared" ref="J1975" si="2235">$J$8</f>
        <v>J8</v>
      </c>
      <c r="K1975" s="11" t="str">
        <f t="shared" ref="K1975" si="2236">$K$8</f>
        <v>K8</v>
      </c>
      <c r="L1975" s="3"/>
    </row>
    <row r="1976" spans="1:12" ht="24.6" customHeight="1" x14ac:dyDescent="0.25">
      <c r="A1976" s="3" t="s">
        <v>6</v>
      </c>
      <c r="C1976" s="3"/>
      <c r="D1976" s="11">
        <f t="shared" ref="D1976:K1976" si="2237">D1959</f>
        <v>0</v>
      </c>
      <c r="E1976" s="11">
        <f t="shared" si="2237"/>
        <v>0</v>
      </c>
      <c r="F1976" s="11">
        <f t="shared" si="2237"/>
        <v>0</v>
      </c>
      <c r="G1976" s="11">
        <f t="shared" si="2237"/>
        <v>0</v>
      </c>
      <c r="H1976" s="11">
        <f t="shared" si="2237"/>
        <v>0</v>
      </c>
      <c r="I1976" s="11">
        <f t="shared" si="2237"/>
        <v>0</v>
      </c>
      <c r="J1976" s="11">
        <f t="shared" si="2237"/>
        <v>0</v>
      </c>
      <c r="K1976" s="11">
        <f t="shared" si="2237"/>
        <v>0</v>
      </c>
      <c r="L1976" s="3" t="s">
        <v>7</v>
      </c>
    </row>
    <row r="1977" spans="1:12" ht="24.6" customHeight="1" x14ac:dyDescent="0.25">
      <c r="A1977" s="3" t="s">
        <v>8</v>
      </c>
      <c r="C1977" s="8">
        <f t="shared" ref="C1977" si="2238">C1978+1</f>
        <v>1</v>
      </c>
      <c r="D1977" s="3" t="s">
        <v>9</v>
      </c>
      <c r="E1977" s="3"/>
      <c r="F1977" s="3"/>
      <c r="G1977" s="8"/>
      <c r="H1977" s="8"/>
      <c r="I1977" s="8"/>
      <c r="J1977" s="8"/>
      <c r="K1977" s="8"/>
      <c r="L1977" s="3"/>
    </row>
    <row r="1978" spans="1:12" ht="24.6" customHeight="1" x14ac:dyDescent="0.25">
      <c r="A1978" s="3" t="s">
        <v>10</v>
      </c>
      <c r="C1978" s="8">
        <f>SUM(D1976:K1976)*$L$1</f>
        <v>0</v>
      </c>
      <c r="D1978" s="3" t="s">
        <v>9</v>
      </c>
      <c r="E1978" s="3"/>
      <c r="F1978" s="3"/>
      <c r="G1978" s="8"/>
      <c r="H1978" s="8"/>
      <c r="I1978" s="8"/>
      <c r="J1978" s="8"/>
      <c r="K1978" s="8"/>
      <c r="L1978" s="3"/>
    </row>
    <row r="1979" spans="1:12" ht="24.6" customHeight="1" x14ac:dyDescent="0.25">
      <c r="A1979" s="3" t="s">
        <v>14</v>
      </c>
      <c r="C1979" s="3" t="str">
        <f t="shared" ref="C1979" si="2239">$C$12</f>
        <v>C12</v>
      </c>
      <c r="D1979" s="3"/>
      <c r="E1979" s="3"/>
      <c r="F1979" s="3"/>
      <c r="G1979" s="8"/>
      <c r="H1979" s="8"/>
      <c r="I1979" s="8"/>
      <c r="J1979" s="8"/>
      <c r="K1979" s="8"/>
      <c r="L1979" s="3"/>
    </row>
    <row r="1980" spans="1:12" ht="24.6" customHeight="1" x14ac:dyDescent="0.25">
      <c r="A1980" s="3" t="s">
        <v>12</v>
      </c>
      <c r="C1980" s="3"/>
      <c r="D1980" s="3">
        <f t="shared" ref="D1980" si="2240">D1963</f>
        <v>66</v>
      </c>
      <c r="E1980" s="8" t="s">
        <v>13</v>
      </c>
      <c r="F1980" s="3" t="str">
        <f t="shared" ref="F1980" si="2241">$F$13</f>
        <v>F13</v>
      </c>
      <c r="G1980" s="8"/>
      <c r="H1980" s="8"/>
      <c r="I1980" s="8"/>
      <c r="J1980" s="8"/>
      <c r="K1980" s="8"/>
      <c r="L1980" s="3"/>
    </row>
    <row r="1981" spans="1:12" ht="24.6" customHeight="1" x14ac:dyDescent="0.25">
      <c r="A1981" s="3" t="s">
        <v>0</v>
      </c>
      <c r="C1981" s="3"/>
      <c r="D1981" s="3"/>
      <c r="E1981" s="7"/>
      <c r="F1981" s="3" t="str">
        <f t="shared" ref="F1981" si="2242">$F$1</f>
        <v>F1</v>
      </c>
      <c r="G1981" s="8"/>
      <c r="H1981" s="8"/>
      <c r="I1981" s="8"/>
      <c r="J1981" s="8"/>
      <c r="K1981" s="8"/>
      <c r="L1981" s="3"/>
    </row>
    <row r="1982" spans="1:12" ht="24.6" customHeight="1" x14ac:dyDescent="0.25">
      <c r="A1982" s="3" t="s">
        <v>1</v>
      </c>
      <c r="C1982" s="3"/>
      <c r="D1982" s="3"/>
      <c r="E1982" s="3"/>
      <c r="F1982" s="3" t="str">
        <f t="shared" ref="F1982" si="2243">$F$2</f>
        <v>F2</v>
      </c>
      <c r="G1982" s="8"/>
      <c r="H1982" s="8"/>
      <c r="I1982" s="8"/>
      <c r="J1982" s="8"/>
      <c r="K1982" s="8"/>
      <c r="L1982" s="3"/>
    </row>
    <row r="1983" spans="1:12" ht="24.6" customHeight="1" x14ac:dyDescent="0.25">
      <c r="A1983" s="3" t="s">
        <v>2</v>
      </c>
      <c r="C1983" s="3"/>
      <c r="D1983" s="3"/>
      <c r="E1983" s="3"/>
      <c r="F1983" s="3" t="str">
        <f t="shared" ref="F1983" si="2244">$F$3</f>
        <v>F3</v>
      </c>
      <c r="G1983" s="8"/>
      <c r="H1983" s="8"/>
      <c r="I1983" s="8"/>
      <c r="J1983" s="8"/>
      <c r="K1983" s="8"/>
      <c r="L1983" s="3"/>
    </row>
    <row r="1984" spans="1:12" ht="24.6" customHeight="1" x14ac:dyDescent="0.25">
      <c r="A1984" s="3" t="s">
        <v>3</v>
      </c>
      <c r="C1984" s="3"/>
      <c r="D1984" s="7" t="str">
        <f t="shared" ref="D1984" si="2245">$D$4</f>
        <v>D4</v>
      </c>
      <c r="E1984" s="3"/>
      <c r="F1984" s="3"/>
      <c r="G1984" s="8"/>
      <c r="H1984" s="8"/>
      <c r="I1984" s="8"/>
      <c r="J1984" s="8"/>
      <c r="K1984" s="8"/>
      <c r="L1984" s="3"/>
    </row>
    <row r="1985" spans="1:12" ht="24.6" customHeight="1" x14ac:dyDescent="0.25">
      <c r="A1985" s="3" t="str">
        <f t="shared" ref="A1985" si="2246">$A$5</f>
        <v>A5</v>
      </c>
      <c r="C1985" s="3"/>
      <c r="D1985" s="3"/>
      <c r="E1985" s="3"/>
      <c r="F1985" s="3"/>
      <c r="G1985" s="8"/>
      <c r="H1985" s="8"/>
      <c r="I1985" s="8"/>
      <c r="J1985" s="8"/>
      <c r="K1985" s="8"/>
      <c r="L1985" s="3"/>
    </row>
    <row r="1986" spans="1:12" ht="24.6" customHeight="1" x14ac:dyDescent="0.25">
      <c r="A1986" s="3" t="s">
        <v>4</v>
      </c>
      <c r="C1986" s="3"/>
      <c r="D1986" s="3" t="str">
        <f t="shared" ref="D1986" si="2247">$D$6</f>
        <v>D6</v>
      </c>
      <c r="E1986" s="3"/>
      <c r="F1986" s="3"/>
      <c r="G1986" s="8"/>
      <c r="H1986" s="8"/>
      <c r="I1986" s="8"/>
      <c r="J1986" s="8"/>
      <c r="K1986" s="8"/>
      <c r="L1986" s="3"/>
    </row>
    <row r="1987" spans="1:12" ht="24.6" customHeight="1" x14ac:dyDescent="0.25">
      <c r="A1987" s="3"/>
      <c r="C1987" s="3"/>
      <c r="D1987" s="3"/>
      <c r="E1987" s="3"/>
      <c r="F1987" s="3"/>
      <c r="G1987" s="8"/>
      <c r="H1987" s="8"/>
      <c r="I1987" s="8"/>
      <c r="J1987" s="8"/>
      <c r="K1987" s="8"/>
      <c r="L1987" s="3"/>
    </row>
    <row r="1988" spans="1:12" ht="24.6" customHeight="1" x14ac:dyDescent="0.25">
      <c r="A1988" s="9" t="s">
        <v>5</v>
      </c>
      <c r="B1988" s="9"/>
      <c r="C1988" s="10"/>
      <c r="D1988" s="11" t="str">
        <f t="shared" ref="D1988" si="2248">$D$8</f>
        <v>D8</v>
      </c>
      <c r="E1988" s="11" t="str">
        <f t="shared" ref="E1988" si="2249">$E$8</f>
        <v>E8</v>
      </c>
      <c r="F1988" s="11" t="str">
        <f t="shared" ref="F1988" si="2250">$F$8</f>
        <v>F8</v>
      </c>
      <c r="G1988" s="11" t="str">
        <f t="shared" ref="G1988" si="2251">$G$8</f>
        <v>G8</v>
      </c>
      <c r="H1988" s="11" t="str">
        <f t="shared" ref="H1988" si="2252">$H$8</f>
        <v>H8</v>
      </c>
      <c r="I1988" s="11" t="str">
        <f t="shared" ref="I1988" si="2253">$I$8</f>
        <v>I8</v>
      </c>
      <c r="J1988" s="11" t="str">
        <f t="shared" ref="J1988" si="2254">$J$8</f>
        <v>J8</v>
      </c>
      <c r="K1988" s="11" t="str">
        <f t="shared" ref="K1988" si="2255">$K$8</f>
        <v>K8</v>
      </c>
      <c r="L1988" s="3"/>
    </row>
    <row r="1989" spans="1:12" ht="24.6" customHeight="1" x14ac:dyDescent="0.25">
      <c r="A1989" s="9" t="s">
        <v>6</v>
      </c>
      <c r="B1989" s="9"/>
      <c r="C1989" s="10"/>
      <c r="D1989" s="11"/>
      <c r="E1989" s="11"/>
      <c r="F1989" s="11"/>
      <c r="G1989" s="11"/>
      <c r="H1989" s="11"/>
      <c r="I1989" s="11"/>
      <c r="J1989" s="11"/>
      <c r="K1989" s="11"/>
      <c r="L1989" s="3" t="s">
        <v>7</v>
      </c>
    </row>
    <row r="1990" spans="1:12" ht="24.6" customHeight="1" x14ac:dyDescent="0.25">
      <c r="A1990" s="9" t="s">
        <v>8</v>
      </c>
      <c r="B1990" s="9"/>
      <c r="C1990" s="8">
        <f t="shared" ref="C1990" si="2256">C1991+1</f>
        <v>1</v>
      </c>
      <c r="D1990" s="3" t="s">
        <v>9</v>
      </c>
      <c r="E1990" s="3"/>
      <c r="F1990" s="3"/>
      <c r="G1990" s="8"/>
      <c r="H1990" s="8"/>
      <c r="I1990" s="8"/>
      <c r="J1990" s="8"/>
      <c r="K1990" s="8"/>
      <c r="L1990" s="3"/>
    </row>
    <row r="1991" spans="1:12" ht="24.6" customHeight="1" x14ac:dyDescent="0.25">
      <c r="A1991" s="9" t="s">
        <v>10</v>
      </c>
      <c r="B1991" s="9"/>
      <c r="C1991" s="8">
        <f>SUM(D1989:K1989)*$L$1</f>
        <v>0</v>
      </c>
      <c r="D1991" s="3" t="s">
        <v>9</v>
      </c>
      <c r="E1991" s="3"/>
      <c r="F1991" s="3"/>
      <c r="G1991" s="8"/>
      <c r="H1991" s="8"/>
      <c r="I1991" s="8"/>
      <c r="J1991" s="8"/>
      <c r="K1991" s="8"/>
      <c r="L1991" s="3"/>
    </row>
    <row r="1992" spans="1:12" ht="24.6" customHeight="1" x14ac:dyDescent="0.25">
      <c r="A1992" s="9" t="s">
        <v>11</v>
      </c>
      <c r="B1992" s="9"/>
      <c r="C1992" s="3" t="str">
        <f t="shared" ref="C1992" si="2257">$C$12</f>
        <v>C12</v>
      </c>
      <c r="D1992" s="3"/>
      <c r="E1992" s="3"/>
      <c r="F1992" s="3"/>
      <c r="G1992" s="8"/>
      <c r="H1992" s="8"/>
      <c r="I1992" s="8"/>
      <c r="J1992" s="8"/>
      <c r="K1992" s="8"/>
      <c r="L1992" s="3"/>
    </row>
    <row r="1993" spans="1:12" ht="24.6" customHeight="1" x14ac:dyDescent="0.25">
      <c r="A1993" s="7" t="s">
        <v>12</v>
      </c>
      <c r="B1993" s="12"/>
      <c r="C1993" s="7"/>
      <c r="D1993" s="3">
        <f t="shared" ref="D1993" si="2258">D1963+1</f>
        <v>67</v>
      </c>
      <c r="E1993" s="8" t="s">
        <v>13</v>
      </c>
      <c r="F1993" s="3" t="str">
        <f t="shared" ref="F1993" si="2259">$F$13</f>
        <v>F13</v>
      </c>
      <c r="G1993" s="8"/>
      <c r="H1993" s="8"/>
      <c r="I1993" s="8"/>
      <c r="J1993" s="8"/>
      <c r="K1993" s="8"/>
      <c r="L1993" s="3"/>
    </row>
    <row r="1994" spans="1:12" ht="24.6" customHeight="1" x14ac:dyDescent="0.25">
      <c r="A1994" s="7"/>
      <c r="B1994" s="12"/>
      <c r="C1994" s="7"/>
      <c r="D1994" s="3"/>
      <c r="E1994" s="8"/>
      <c r="F1994" s="8"/>
      <c r="G1994" s="8"/>
      <c r="H1994" s="8"/>
      <c r="I1994" s="8"/>
      <c r="J1994" s="8"/>
      <c r="K1994" s="8"/>
      <c r="L1994" s="3"/>
    </row>
    <row r="1995" spans="1:12" ht="24.6" customHeight="1" x14ac:dyDescent="0.25">
      <c r="A1995" s="7"/>
      <c r="B1995" s="12"/>
      <c r="C1995" s="7"/>
      <c r="D1995" s="3"/>
      <c r="E1995" s="8"/>
      <c r="F1995" s="8"/>
      <c r="G1995" s="8"/>
      <c r="H1995" s="8"/>
      <c r="I1995" s="8"/>
      <c r="J1995" s="8"/>
      <c r="K1995" s="8"/>
      <c r="L1995" s="3"/>
    </row>
    <row r="1996" spans="1:12" ht="24.6" customHeight="1" x14ac:dyDescent="0.25">
      <c r="A1996" s="3"/>
      <c r="C1996" s="3"/>
      <c r="D1996" s="3"/>
      <c r="E1996" s="3"/>
      <c r="F1996" s="3"/>
      <c r="G1996" s="8"/>
      <c r="H1996" s="8"/>
      <c r="I1996" s="8"/>
      <c r="J1996" s="8"/>
      <c r="K1996" s="8"/>
      <c r="L1996" s="3"/>
    </row>
    <row r="1997" spans="1:12" ht="24.6" customHeight="1" x14ac:dyDescent="0.25">
      <c r="A1997" s="3"/>
      <c r="C1997" s="3"/>
      <c r="D1997" s="3"/>
      <c r="E1997" s="3"/>
      <c r="F1997" s="3"/>
      <c r="G1997" s="8"/>
      <c r="H1997" s="8"/>
      <c r="I1997" s="8"/>
      <c r="J1997" s="8"/>
      <c r="K1997" s="8"/>
      <c r="L1997" s="3"/>
    </row>
    <row r="1998" spans="1:12" ht="24.6" customHeight="1" x14ac:dyDescent="0.25">
      <c r="A1998" s="3" t="s">
        <v>0</v>
      </c>
      <c r="C1998" s="3"/>
      <c r="D1998" s="3"/>
      <c r="E1998" s="3"/>
      <c r="F1998" s="16" t="str">
        <f t="shared" ref="F1998:F2000" si="2260">F1981</f>
        <v>F1</v>
      </c>
      <c r="G1998" s="13"/>
      <c r="H1998" s="13"/>
      <c r="I1998" s="13"/>
      <c r="J1998" s="13"/>
      <c r="K1998" s="13"/>
      <c r="L1998" s="14"/>
    </row>
    <row r="1999" spans="1:12" ht="24.6" customHeight="1" x14ac:dyDescent="0.25">
      <c r="A1999" s="3" t="s">
        <v>1</v>
      </c>
      <c r="C1999" s="3"/>
      <c r="D1999" s="3"/>
      <c r="E1999" s="3"/>
      <c r="F1999" s="16" t="str">
        <f t="shared" si="2260"/>
        <v>F2</v>
      </c>
      <c r="G1999" s="13"/>
      <c r="H1999" s="13"/>
      <c r="I1999" s="13"/>
      <c r="J1999" s="13"/>
      <c r="K1999" s="13"/>
      <c r="L1999" s="14"/>
    </row>
    <row r="2000" spans="1:12" ht="24.6" customHeight="1" x14ac:dyDescent="0.25">
      <c r="A2000" s="3" t="s">
        <v>2</v>
      </c>
      <c r="C2000" s="3"/>
      <c r="D2000" s="3"/>
      <c r="E2000" s="3"/>
      <c r="F2000" s="16" t="str">
        <f t="shared" si="2260"/>
        <v>F3</v>
      </c>
      <c r="G2000" s="13"/>
      <c r="H2000" s="13"/>
      <c r="I2000" s="13"/>
      <c r="J2000" s="13"/>
      <c r="K2000" s="13"/>
      <c r="L2000" s="14"/>
    </row>
    <row r="2001" spans="1:12" ht="24.6" customHeight="1" x14ac:dyDescent="0.25">
      <c r="A2001" s="3" t="s">
        <v>3</v>
      </c>
      <c r="C2001" s="3"/>
      <c r="D2001" s="3" t="str">
        <f t="shared" ref="D2001" si="2261">D1984</f>
        <v>D4</v>
      </c>
      <c r="E2001" s="3"/>
      <c r="F2001" s="14"/>
      <c r="G2001" s="13"/>
      <c r="H2001" s="13"/>
      <c r="I2001" s="13"/>
      <c r="J2001" s="13"/>
      <c r="K2001" s="13"/>
      <c r="L2001" s="14"/>
    </row>
    <row r="2002" spans="1:12" ht="24.6" customHeight="1" x14ac:dyDescent="0.25">
      <c r="A2002" s="3" t="str">
        <f t="shared" ref="A2002" si="2262">A1985</f>
        <v>A5</v>
      </c>
      <c r="C2002" s="3"/>
      <c r="D2002" s="3"/>
      <c r="E2002" s="3"/>
      <c r="F2002" s="3"/>
      <c r="G2002" s="8"/>
      <c r="H2002" s="8"/>
      <c r="I2002" s="8"/>
      <c r="J2002" s="8"/>
      <c r="K2002" s="8"/>
      <c r="L2002" s="3"/>
    </row>
    <row r="2003" spans="1:12" ht="24.6" customHeight="1" x14ac:dyDescent="0.25">
      <c r="A2003" s="3" t="s">
        <v>4</v>
      </c>
      <c r="C2003" s="3"/>
      <c r="D2003" s="3" t="str">
        <f t="shared" ref="D2003" si="2263">D1986</f>
        <v>D6</v>
      </c>
      <c r="E2003" s="3"/>
      <c r="F2003" s="3"/>
      <c r="G2003" s="8"/>
      <c r="H2003" s="8"/>
      <c r="I2003" s="8"/>
      <c r="J2003" s="8"/>
      <c r="K2003" s="8"/>
      <c r="L2003" s="3"/>
    </row>
    <row r="2004" spans="1:12" ht="24.6" customHeight="1" x14ac:dyDescent="0.25">
      <c r="A2004" s="3"/>
      <c r="C2004" s="3"/>
      <c r="D2004" s="3"/>
      <c r="E2004" s="3"/>
      <c r="F2004" s="3"/>
      <c r="G2004" s="8"/>
      <c r="H2004" s="8"/>
      <c r="I2004" s="15"/>
      <c r="J2004" s="8"/>
      <c r="K2004" s="8"/>
      <c r="L2004" s="3"/>
    </row>
    <row r="2005" spans="1:12" ht="24.6" customHeight="1" x14ac:dyDescent="0.25">
      <c r="A2005" s="3" t="s">
        <v>5</v>
      </c>
      <c r="C2005" s="3"/>
      <c r="D2005" s="11" t="str">
        <f t="shared" ref="D2005" si="2264">$D$8</f>
        <v>D8</v>
      </c>
      <c r="E2005" s="11" t="str">
        <f t="shared" ref="E2005" si="2265">$E$8</f>
        <v>E8</v>
      </c>
      <c r="F2005" s="11" t="str">
        <f t="shared" ref="F2005" si="2266">$F$8</f>
        <v>F8</v>
      </c>
      <c r="G2005" s="11" t="str">
        <f t="shared" ref="G2005" si="2267">$G$8</f>
        <v>G8</v>
      </c>
      <c r="H2005" s="11" t="str">
        <f t="shared" ref="H2005" si="2268">$H$8</f>
        <v>H8</v>
      </c>
      <c r="I2005" s="11" t="str">
        <f t="shared" ref="I2005" si="2269">$I$8</f>
        <v>I8</v>
      </c>
      <c r="J2005" s="11" t="str">
        <f t="shared" ref="J2005" si="2270">$J$8</f>
        <v>J8</v>
      </c>
      <c r="K2005" s="11" t="str">
        <f t="shared" ref="K2005" si="2271">$K$8</f>
        <v>K8</v>
      </c>
      <c r="L2005" s="3"/>
    </row>
    <row r="2006" spans="1:12" ht="24.6" customHeight="1" x14ac:dyDescent="0.25">
      <c r="A2006" s="3" t="s">
        <v>6</v>
      </c>
      <c r="C2006" s="3"/>
      <c r="D2006" s="11">
        <f t="shared" ref="D2006:K2006" si="2272">D1989</f>
        <v>0</v>
      </c>
      <c r="E2006" s="11">
        <f t="shared" si="2272"/>
        <v>0</v>
      </c>
      <c r="F2006" s="11">
        <f t="shared" si="2272"/>
        <v>0</v>
      </c>
      <c r="G2006" s="11">
        <f t="shared" si="2272"/>
        <v>0</v>
      </c>
      <c r="H2006" s="11">
        <f t="shared" si="2272"/>
        <v>0</v>
      </c>
      <c r="I2006" s="11">
        <f t="shared" si="2272"/>
        <v>0</v>
      </c>
      <c r="J2006" s="11">
        <f t="shared" si="2272"/>
        <v>0</v>
      </c>
      <c r="K2006" s="11">
        <f t="shared" si="2272"/>
        <v>0</v>
      </c>
      <c r="L2006" s="3" t="s">
        <v>7</v>
      </c>
    </row>
    <row r="2007" spans="1:12" ht="24.6" customHeight="1" x14ac:dyDescent="0.25">
      <c r="A2007" s="3" t="s">
        <v>8</v>
      </c>
      <c r="C2007" s="8">
        <f t="shared" ref="C2007" si="2273">C2008+1</f>
        <v>1</v>
      </c>
      <c r="D2007" s="3" t="s">
        <v>9</v>
      </c>
      <c r="E2007" s="3"/>
      <c r="F2007" s="3"/>
      <c r="G2007" s="8"/>
      <c r="H2007" s="8"/>
      <c r="I2007" s="8"/>
      <c r="J2007" s="8"/>
      <c r="K2007" s="8"/>
      <c r="L2007" s="3"/>
    </row>
    <row r="2008" spans="1:12" ht="24.6" customHeight="1" x14ac:dyDescent="0.25">
      <c r="A2008" s="3" t="s">
        <v>10</v>
      </c>
      <c r="C2008" s="8">
        <f>SUM(D2006:K2006)*$L$1</f>
        <v>0</v>
      </c>
      <c r="D2008" s="3" t="s">
        <v>9</v>
      </c>
      <c r="E2008" s="3"/>
      <c r="F2008" s="3"/>
      <c r="G2008" s="8"/>
      <c r="H2008" s="8"/>
      <c r="I2008" s="8"/>
      <c r="J2008" s="8"/>
      <c r="K2008" s="8"/>
      <c r="L2008" s="3"/>
    </row>
    <row r="2009" spans="1:12" ht="24.6" customHeight="1" x14ac:dyDescent="0.25">
      <c r="A2009" s="3" t="s">
        <v>14</v>
      </c>
      <c r="C2009" s="3" t="str">
        <f t="shared" ref="C2009" si="2274">$C$12</f>
        <v>C12</v>
      </c>
      <c r="D2009" s="3"/>
      <c r="E2009" s="3"/>
      <c r="F2009" s="3"/>
      <c r="G2009" s="8"/>
      <c r="H2009" s="8"/>
      <c r="I2009" s="8"/>
      <c r="J2009" s="8"/>
      <c r="K2009" s="8"/>
      <c r="L2009" s="3"/>
    </row>
    <row r="2010" spans="1:12" ht="24.6" customHeight="1" x14ac:dyDescent="0.25">
      <c r="A2010" s="3" t="s">
        <v>12</v>
      </c>
      <c r="C2010" s="3"/>
      <c r="D2010" s="3">
        <f t="shared" ref="D2010" si="2275">D1993</f>
        <v>67</v>
      </c>
      <c r="E2010" s="8" t="s">
        <v>13</v>
      </c>
      <c r="F2010" s="3" t="str">
        <f t="shared" ref="F2010" si="2276">$F$13</f>
        <v>F13</v>
      </c>
      <c r="G2010" s="8"/>
      <c r="H2010" s="8"/>
      <c r="I2010" s="8"/>
      <c r="J2010" s="8"/>
      <c r="K2010" s="8"/>
      <c r="L2010" s="3"/>
    </row>
    <row r="2011" spans="1:12" ht="24.6" customHeight="1" x14ac:dyDescent="0.25">
      <c r="A2011" s="3" t="s">
        <v>0</v>
      </c>
      <c r="C2011" s="3"/>
      <c r="D2011" s="3"/>
      <c r="E2011" s="7"/>
      <c r="F2011" s="3" t="str">
        <f t="shared" ref="F2011" si="2277">$F$1</f>
        <v>F1</v>
      </c>
      <c r="G2011" s="8"/>
      <c r="H2011" s="8"/>
      <c r="I2011" s="8"/>
      <c r="J2011" s="8"/>
      <c r="K2011" s="8"/>
      <c r="L2011" s="3"/>
    </row>
    <row r="2012" spans="1:12" ht="24.6" customHeight="1" x14ac:dyDescent="0.25">
      <c r="A2012" s="3" t="s">
        <v>1</v>
      </c>
      <c r="C2012" s="3"/>
      <c r="D2012" s="3"/>
      <c r="E2012" s="3"/>
      <c r="F2012" s="3" t="str">
        <f t="shared" ref="F2012" si="2278">$F$2</f>
        <v>F2</v>
      </c>
      <c r="G2012" s="8"/>
      <c r="H2012" s="8"/>
      <c r="I2012" s="8"/>
      <c r="J2012" s="8"/>
      <c r="K2012" s="8"/>
      <c r="L2012" s="3"/>
    </row>
    <row r="2013" spans="1:12" ht="24.6" customHeight="1" x14ac:dyDescent="0.25">
      <c r="A2013" s="3" t="s">
        <v>2</v>
      </c>
      <c r="C2013" s="3"/>
      <c r="D2013" s="3"/>
      <c r="E2013" s="3"/>
      <c r="F2013" s="3" t="str">
        <f t="shared" ref="F2013" si="2279">$F$3</f>
        <v>F3</v>
      </c>
      <c r="G2013" s="8"/>
      <c r="H2013" s="8"/>
      <c r="I2013" s="8"/>
      <c r="J2013" s="8"/>
      <c r="K2013" s="8"/>
      <c r="L2013" s="3"/>
    </row>
    <row r="2014" spans="1:12" ht="24.6" customHeight="1" x14ac:dyDescent="0.25">
      <c r="A2014" s="3" t="s">
        <v>3</v>
      </c>
      <c r="C2014" s="3"/>
      <c r="D2014" s="7" t="str">
        <f t="shared" ref="D2014" si="2280">$D$4</f>
        <v>D4</v>
      </c>
      <c r="E2014" s="3"/>
      <c r="F2014" s="3"/>
      <c r="G2014" s="8"/>
      <c r="H2014" s="8"/>
      <c r="I2014" s="8"/>
      <c r="J2014" s="8"/>
      <c r="K2014" s="8"/>
      <c r="L2014" s="3"/>
    </row>
    <row r="2015" spans="1:12" ht="24.6" customHeight="1" x14ac:dyDescent="0.25">
      <c r="A2015" s="3" t="str">
        <f t="shared" ref="A2015" si="2281">$A$5</f>
        <v>A5</v>
      </c>
      <c r="C2015" s="3"/>
      <c r="D2015" s="3"/>
      <c r="E2015" s="3"/>
      <c r="F2015" s="3"/>
      <c r="G2015" s="8"/>
      <c r="H2015" s="8"/>
      <c r="I2015" s="8"/>
      <c r="J2015" s="8"/>
      <c r="K2015" s="8"/>
      <c r="L2015" s="3"/>
    </row>
    <row r="2016" spans="1:12" ht="24.6" customHeight="1" x14ac:dyDescent="0.25">
      <c r="A2016" s="3" t="s">
        <v>4</v>
      </c>
      <c r="C2016" s="3"/>
      <c r="D2016" s="3" t="str">
        <f t="shared" ref="D2016" si="2282">$D$6</f>
        <v>D6</v>
      </c>
      <c r="E2016" s="3"/>
      <c r="F2016" s="3"/>
      <c r="G2016" s="8"/>
      <c r="H2016" s="8"/>
      <c r="I2016" s="8"/>
      <c r="J2016" s="8"/>
      <c r="K2016" s="8"/>
      <c r="L2016" s="3"/>
    </row>
    <row r="2017" spans="1:12" ht="24.6" customHeight="1" x14ac:dyDescent="0.25">
      <c r="A2017" s="3"/>
      <c r="C2017" s="3"/>
      <c r="D2017" s="3"/>
      <c r="E2017" s="3"/>
      <c r="F2017" s="3"/>
      <c r="G2017" s="8"/>
      <c r="H2017" s="8"/>
      <c r="I2017" s="8"/>
      <c r="J2017" s="8"/>
      <c r="K2017" s="8"/>
      <c r="L2017" s="3"/>
    </row>
    <row r="2018" spans="1:12" ht="24.6" customHeight="1" x14ac:dyDescent="0.25">
      <c r="A2018" s="9" t="s">
        <v>5</v>
      </c>
      <c r="B2018" s="9"/>
      <c r="C2018" s="10"/>
      <c r="D2018" s="11" t="str">
        <f t="shared" ref="D2018" si="2283">$D$8</f>
        <v>D8</v>
      </c>
      <c r="E2018" s="11" t="str">
        <f t="shared" ref="E2018" si="2284">$E$8</f>
        <v>E8</v>
      </c>
      <c r="F2018" s="11" t="str">
        <f t="shared" ref="F2018" si="2285">$F$8</f>
        <v>F8</v>
      </c>
      <c r="G2018" s="11" t="str">
        <f t="shared" ref="G2018" si="2286">$G$8</f>
        <v>G8</v>
      </c>
      <c r="H2018" s="11" t="str">
        <f t="shared" ref="H2018" si="2287">$H$8</f>
        <v>H8</v>
      </c>
      <c r="I2018" s="11" t="str">
        <f t="shared" ref="I2018" si="2288">$I$8</f>
        <v>I8</v>
      </c>
      <c r="J2018" s="11" t="str">
        <f t="shared" ref="J2018" si="2289">$J$8</f>
        <v>J8</v>
      </c>
      <c r="K2018" s="11" t="str">
        <f t="shared" ref="K2018" si="2290">$K$8</f>
        <v>K8</v>
      </c>
      <c r="L2018" s="3"/>
    </row>
    <row r="2019" spans="1:12" ht="24.6" customHeight="1" x14ac:dyDescent="0.25">
      <c r="A2019" s="9" t="s">
        <v>6</v>
      </c>
      <c r="B2019" s="9"/>
      <c r="C2019" s="10"/>
      <c r="D2019" s="11"/>
      <c r="E2019" s="11"/>
      <c r="F2019" s="11"/>
      <c r="G2019" s="11"/>
      <c r="H2019" s="11"/>
      <c r="I2019" s="11"/>
      <c r="J2019" s="11"/>
      <c r="K2019" s="11"/>
      <c r="L2019" s="3" t="s">
        <v>7</v>
      </c>
    </row>
    <row r="2020" spans="1:12" ht="24.6" customHeight="1" x14ac:dyDescent="0.25">
      <c r="A2020" s="9" t="s">
        <v>8</v>
      </c>
      <c r="B2020" s="9"/>
      <c r="C2020" s="8">
        <f t="shared" ref="C2020" si="2291">C2021+1</f>
        <v>1</v>
      </c>
      <c r="D2020" s="3" t="s">
        <v>9</v>
      </c>
      <c r="E2020" s="3"/>
      <c r="F2020" s="3"/>
      <c r="G2020" s="8"/>
      <c r="H2020" s="8"/>
      <c r="I2020" s="8"/>
      <c r="J2020" s="8"/>
      <c r="K2020" s="8"/>
      <c r="L2020" s="3"/>
    </row>
    <row r="2021" spans="1:12" ht="24.6" customHeight="1" x14ac:dyDescent="0.25">
      <c r="A2021" s="9" t="s">
        <v>10</v>
      </c>
      <c r="B2021" s="9"/>
      <c r="C2021" s="8">
        <f>SUM(D2019:K2019)*$L$1</f>
        <v>0</v>
      </c>
      <c r="D2021" s="3" t="s">
        <v>9</v>
      </c>
      <c r="E2021" s="3"/>
      <c r="F2021" s="3"/>
      <c r="G2021" s="8"/>
      <c r="H2021" s="8"/>
      <c r="I2021" s="8"/>
      <c r="J2021" s="8"/>
      <c r="K2021" s="8"/>
      <c r="L2021" s="3"/>
    </row>
    <row r="2022" spans="1:12" ht="24.6" customHeight="1" x14ac:dyDescent="0.25">
      <c r="A2022" s="9" t="s">
        <v>11</v>
      </c>
      <c r="B2022" s="9"/>
      <c r="C2022" s="3" t="str">
        <f t="shared" ref="C2022" si="2292">$C$12</f>
        <v>C12</v>
      </c>
      <c r="D2022" s="3"/>
      <c r="E2022" s="3"/>
      <c r="F2022" s="3"/>
      <c r="G2022" s="8"/>
      <c r="H2022" s="8"/>
      <c r="I2022" s="8"/>
      <c r="J2022" s="8"/>
      <c r="K2022" s="8"/>
      <c r="L2022" s="3"/>
    </row>
    <row r="2023" spans="1:12" ht="24.6" customHeight="1" x14ac:dyDescent="0.25">
      <c r="A2023" s="7" t="s">
        <v>12</v>
      </c>
      <c r="B2023" s="12"/>
      <c r="C2023" s="7"/>
      <c r="D2023" s="3">
        <f t="shared" ref="D2023" si="2293">D1993+1</f>
        <v>68</v>
      </c>
      <c r="E2023" s="8" t="s">
        <v>13</v>
      </c>
      <c r="F2023" s="3" t="str">
        <f t="shared" ref="F2023" si="2294">$F$13</f>
        <v>F13</v>
      </c>
      <c r="G2023" s="8"/>
      <c r="H2023" s="8"/>
      <c r="I2023" s="8"/>
      <c r="J2023" s="8"/>
      <c r="K2023" s="8"/>
      <c r="L2023" s="3"/>
    </row>
    <row r="2024" spans="1:12" ht="24.6" customHeight="1" x14ac:dyDescent="0.25">
      <c r="A2024" s="7"/>
      <c r="B2024" s="12"/>
      <c r="C2024" s="7"/>
      <c r="D2024" s="3"/>
      <c r="E2024" s="8"/>
      <c r="F2024" s="8"/>
      <c r="G2024" s="8"/>
      <c r="H2024" s="8"/>
      <c r="I2024" s="8"/>
      <c r="J2024" s="8"/>
      <c r="K2024" s="8"/>
      <c r="L2024" s="3"/>
    </row>
    <row r="2025" spans="1:12" ht="24.6" customHeight="1" x14ac:dyDescent="0.25">
      <c r="A2025" s="7"/>
      <c r="B2025" s="12"/>
      <c r="C2025" s="7"/>
      <c r="D2025" s="3"/>
      <c r="E2025" s="8"/>
      <c r="F2025" s="8"/>
      <c r="G2025" s="8"/>
      <c r="H2025" s="8"/>
      <c r="I2025" s="8"/>
      <c r="J2025" s="8"/>
      <c r="K2025" s="8"/>
      <c r="L2025" s="3"/>
    </row>
    <row r="2026" spans="1:12" ht="24.6" customHeight="1" x14ac:dyDescent="0.25">
      <c r="A2026" s="3"/>
      <c r="C2026" s="3"/>
      <c r="D2026" s="3"/>
      <c r="E2026" s="3"/>
      <c r="F2026" s="3"/>
      <c r="G2026" s="8"/>
      <c r="H2026" s="8"/>
      <c r="I2026" s="8"/>
      <c r="J2026" s="8"/>
      <c r="K2026" s="8"/>
      <c r="L2026" s="3"/>
    </row>
    <row r="2027" spans="1:12" ht="24.6" customHeight="1" x14ac:dyDescent="0.25">
      <c r="A2027" s="3"/>
      <c r="C2027" s="3"/>
      <c r="D2027" s="3"/>
      <c r="E2027" s="3"/>
      <c r="F2027" s="3"/>
      <c r="G2027" s="8"/>
      <c r="H2027" s="8"/>
      <c r="I2027" s="8"/>
      <c r="J2027" s="8"/>
      <c r="K2027" s="8"/>
      <c r="L2027" s="3"/>
    </row>
    <row r="2028" spans="1:12" ht="24.6" customHeight="1" x14ac:dyDescent="0.25">
      <c r="A2028" s="3" t="s">
        <v>0</v>
      </c>
      <c r="C2028" s="3"/>
      <c r="D2028" s="3"/>
      <c r="E2028" s="3"/>
      <c r="F2028" s="16" t="str">
        <f t="shared" ref="F2028:F2030" si="2295">F2011</f>
        <v>F1</v>
      </c>
      <c r="G2028" s="13"/>
      <c r="H2028" s="13"/>
      <c r="I2028" s="13"/>
      <c r="J2028" s="13"/>
      <c r="K2028" s="13"/>
      <c r="L2028" s="14"/>
    </row>
    <row r="2029" spans="1:12" ht="24.6" customHeight="1" x14ac:dyDescent="0.25">
      <c r="A2029" s="3" t="s">
        <v>1</v>
      </c>
      <c r="C2029" s="3"/>
      <c r="D2029" s="3"/>
      <c r="E2029" s="3"/>
      <c r="F2029" s="16" t="str">
        <f t="shared" si="2295"/>
        <v>F2</v>
      </c>
      <c r="G2029" s="13"/>
      <c r="H2029" s="13"/>
      <c r="I2029" s="13"/>
      <c r="J2029" s="13"/>
      <c r="K2029" s="13"/>
      <c r="L2029" s="14"/>
    </row>
    <row r="2030" spans="1:12" ht="24.6" customHeight="1" x14ac:dyDescent="0.25">
      <c r="A2030" s="3" t="s">
        <v>2</v>
      </c>
      <c r="C2030" s="3"/>
      <c r="D2030" s="3"/>
      <c r="E2030" s="3"/>
      <c r="F2030" s="16" t="str">
        <f t="shared" si="2295"/>
        <v>F3</v>
      </c>
      <c r="G2030" s="13"/>
      <c r="H2030" s="13"/>
      <c r="I2030" s="13"/>
      <c r="J2030" s="13"/>
      <c r="K2030" s="13"/>
      <c r="L2030" s="14"/>
    </row>
    <row r="2031" spans="1:12" ht="24.6" customHeight="1" x14ac:dyDescent="0.25">
      <c r="A2031" s="3" t="s">
        <v>3</v>
      </c>
      <c r="C2031" s="3"/>
      <c r="D2031" s="3" t="str">
        <f t="shared" ref="D2031" si="2296">D2014</f>
        <v>D4</v>
      </c>
      <c r="E2031" s="3"/>
      <c r="F2031" s="14"/>
      <c r="G2031" s="13"/>
      <c r="H2031" s="13"/>
      <c r="I2031" s="13"/>
      <c r="J2031" s="13"/>
      <c r="K2031" s="13"/>
      <c r="L2031" s="14"/>
    </row>
    <row r="2032" spans="1:12" ht="24.6" customHeight="1" x14ac:dyDescent="0.25">
      <c r="A2032" s="3" t="str">
        <f t="shared" ref="A2032" si="2297">A2015</f>
        <v>A5</v>
      </c>
      <c r="C2032" s="3"/>
      <c r="D2032" s="3"/>
      <c r="E2032" s="3"/>
      <c r="F2032" s="3"/>
      <c r="G2032" s="8"/>
      <c r="H2032" s="8"/>
      <c r="I2032" s="8"/>
      <c r="J2032" s="8"/>
      <c r="K2032" s="8"/>
      <c r="L2032" s="3"/>
    </row>
    <row r="2033" spans="1:12" ht="24.6" customHeight="1" x14ac:dyDescent="0.25">
      <c r="A2033" s="3" t="s">
        <v>4</v>
      </c>
      <c r="C2033" s="3"/>
      <c r="D2033" s="3" t="str">
        <f t="shared" ref="D2033" si="2298">D2016</f>
        <v>D6</v>
      </c>
      <c r="E2033" s="3"/>
      <c r="F2033" s="3"/>
      <c r="G2033" s="8"/>
      <c r="H2033" s="8"/>
      <c r="I2033" s="8"/>
      <c r="J2033" s="8"/>
      <c r="K2033" s="8"/>
      <c r="L2033" s="3"/>
    </row>
    <row r="2034" spans="1:12" ht="24.6" customHeight="1" x14ac:dyDescent="0.25">
      <c r="A2034" s="3"/>
      <c r="C2034" s="3"/>
      <c r="D2034" s="3"/>
      <c r="E2034" s="3"/>
      <c r="F2034" s="3"/>
      <c r="G2034" s="8"/>
      <c r="H2034" s="8"/>
      <c r="I2034" s="15"/>
      <c r="J2034" s="8"/>
      <c r="K2034" s="8"/>
      <c r="L2034" s="3"/>
    </row>
    <row r="2035" spans="1:12" ht="24.6" customHeight="1" x14ac:dyDescent="0.25">
      <c r="A2035" s="3" t="s">
        <v>5</v>
      </c>
      <c r="C2035" s="3"/>
      <c r="D2035" s="11" t="str">
        <f t="shared" ref="D2035" si="2299">$D$8</f>
        <v>D8</v>
      </c>
      <c r="E2035" s="11" t="str">
        <f t="shared" ref="E2035" si="2300">$E$8</f>
        <v>E8</v>
      </c>
      <c r="F2035" s="11" t="str">
        <f t="shared" ref="F2035" si="2301">$F$8</f>
        <v>F8</v>
      </c>
      <c r="G2035" s="11" t="str">
        <f t="shared" ref="G2035" si="2302">$G$8</f>
        <v>G8</v>
      </c>
      <c r="H2035" s="11" t="str">
        <f t="shared" ref="H2035" si="2303">$H$8</f>
        <v>H8</v>
      </c>
      <c r="I2035" s="11" t="str">
        <f t="shared" ref="I2035" si="2304">$I$8</f>
        <v>I8</v>
      </c>
      <c r="J2035" s="11" t="str">
        <f t="shared" ref="J2035" si="2305">$J$8</f>
        <v>J8</v>
      </c>
      <c r="K2035" s="11" t="str">
        <f t="shared" ref="K2035" si="2306">$K$8</f>
        <v>K8</v>
      </c>
      <c r="L2035" s="3"/>
    </row>
    <row r="2036" spans="1:12" ht="24.6" customHeight="1" x14ac:dyDescent="0.25">
      <c r="A2036" s="3" t="s">
        <v>6</v>
      </c>
      <c r="C2036" s="3"/>
      <c r="D2036" s="11">
        <f t="shared" ref="D2036:K2036" si="2307">D2019</f>
        <v>0</v>
      </c>
      <c r="E2036" s="11">
        <f t="shared" si="2307"/>
        <v>0</v>
      </c>
      <c r="F2036" s="11">
        <f t="shared" si="2307"/>
        <v>0</v>
      </c>
      <c r="G2036" s="11">
        <f t="shared" si="2307"/>
        <v>0</v>
      </c>
      <c r="H2036" s="11">
        <f t="shared" si="2307"/>
        <v>0</v>
      </c>
      <c r="I2036" s="11">
        <f t="shared" si="2307"/>
        <v>0</v>
      </c>
      <c r="J2036" s="11">
        <f t="shared" si="2307"/>
        <v>0</v>
      </c>
      <c r="K2036" s="11">
        <f t="shared" si="2307"/>
        <v>0</v>
      </c>
      <c r="L2036" s="3" t="s">
        <v>7</v>
      </c>
    </row>
    <row r="2037" spans="1:12" ht="24.6" customHeight="1" x14ac:dyDescent="0.25">
      <c r="A2037" s="3" t="s">
        <v>8</v>
      </c>
      <c r="C2037" s="8">
        <f t="shared" ref="C2037" si="2308">C2038+1</f>
        <v>1</v>
      </c>
      <c r="D2037" s="3" t="s">
        <v>9</v>
      </c>
      <c r="E2037" s="3"/>
      <c r="F2037" s="3"/>
      <c r="G2037" s="8"/>
      <c r="H2037" s="8"/>
      <c r="I2037" s="8"/>
      <c r="J2037" s="8"/>
      <c r="K2037" s="8"/>
      <c r="L2037" s="3"/>
    </row>
    <row r="2038" spans="1:12" ht="24.6" customHeight="1" x14ac:dyDescent="0.25">
      <c r="A2038" s="3" t="s">
        <v>10</v>
      </c>
      <c r="C2038" s="8">
        <f>SUM(D2036:K2036)*$L$1</f>
        <v>0</v>
      </c>
      <c r="D2038" s="3" t="s">
        <v>9</v>
      </c>
      <c r="E2038" s="3"/>
      <c r="F2038" s="3"/>
      <c r="G2038" s="8"/>
      <c r="H2038" s="8"/>
      <c r="I2038" s="8"/>
      <c r="J2038" s="8"/>
      <c r="K2038" s="8"/>
      <c r="L2038" s="3"/>
    </row>
    <row r="2039" spans="1:12" ht="24.6" customHeight="1" x14ac:dyDescent="0.25">
      <c r="A2039" s="3" t="s">
        <v>14</v>
      </c>
      <c r="C2039" s="3" t="str">
        <f t="shared" ref="C2039" si="2309">$C$12</f>
        <v>C12</v>
      </c>
      <c r="D2039" s="3"/>
      <c r="E2039" s="3"/>
      <c r="F2039" s="3"/>
      <c r="G2039" s="8"/>
      <c r="H2039" s="8"/>
      <c r="I2039" s="8"/>
      <c r="J2039" s="8"/>
      <c r="K2039" s="8"/>
      <c r="L2039" s="3"/>
    </row>
    <row r="2040" spans="1:12" ht="24.6" customHeight="1" x14ac:dyDescent="0.25">
      <c r="A2040" s="3" t="s">
        <v>12</v>
      </c>
      <c r="C2040" s="3"/>
      <c r="D2040" s="3">
        <f t="shared" ref="D2040" si="2310">D2023</f>
        <v>68</v>
      </c>
      <c r="E2040" s="8" t="s">
        <v>13</v>
      </c>
      <c r="F2040" s="3" t="str">
        <f t="shared" ref="F2040" si="2311">$F$13</f>
        <v>F13</v>
      </c>
      <c r="G2040" s="8"/>
      <c r="H2040" s="8"/>
      <c r="I2040" s="8"/>
      <c r="J2040" s="8"/>
      <c r="K2040" s="8"/>
      <c r="L2040" s="3"/>
    </row>
    <row r="2041" spans="1:12" ht="24.6" customHeight="1" x14ac:dyDescent="0.25">
      <c r="A2041" s="3" t="s">
        <v>0</v>
      </c>
      <c r="C2041" s="3"/>
      <c r="D2041" s="3"/>
      <c r="E2041" s="7"/>
      <c r="F2041" s="3" t="str">
        <f t="shared" ref="F2041" si="2312">$F$1</f>
        <v>F1</v>
      </c>
      <c r="G2041" s="8"/>
      <c r="H2041" s="8"/>
      <c r="I2041" s="8"/>
      <c r="J2041" s="8"/>
      <c r="K2041" s="8"/>
      <c r="L2041" s="3"/>
    </row>
    <row r="2042" spans="1:12" ht="24.6" customHeight="1" x14ac:dyDescent="0.25">
      <c r="A2042" s="3" t="s">
        <v>1</v>
      </c>
      <c r="C2042" s="3"/>
      <c r="D2042" s="3"/>
      <c r="E2042" s="3"/>
      <c r="F2042" s="3" t="str">
        <f t="shared" ref="F2042" si="2313">$F$2</f>
        <v>F2</v>
      </c>
      <c r="G2042" s="8"/>
      <c r="H2042" s="8"/>
      <c r="I2042" s="8"/>
      <c r="J2042" s="8"/>
      <c r="K2042" s="8"/>
      <c r="L2042" s="3"/>
    </row>
    <row r="2043" spans="1:12" ht="24.6" customHeight="1" x14ac:dyDescent="0.25">
      <c r="A2043" s="3" t="s">
        <v>2</v>
      </c>
      <c r="C2043" s="3"/>
      <c r="D2043" s="3"/>
      <c r="E2043" s="3"/>
      <c r="F2043" s="3" t="str">
        <f t="shared" ref="F2043" si="2314">$F$3</f>
        <v>F3</v>
      </c>
      <c r="G2043" s="8"/>
      <c r="H2043" s="8"/>
      <c r="I2043" s="8"/>
      <c r="J2043" s="8"/>
      <c r="K2043" s="8"/>
      <c r="L2043" s="3"/>
    </row>
    <row r="2044" spans="1:12" ht="24.6" customHeight="1" x14ac:dyDescent="0.25">
      <c r="A2044" s="3" t="s">
        <v>3</v>
      </c>
      <c r="C2044" s="3"/>
      <c r="D2044" s="7" t="str">
        <f t="shared" ref="D2044" si="2315">$D$4</f>
        <v>D4</v>
      </c>
      <c r="E2044" s="3"/>
      <c r="F2044" s="3"/>
      <c r="G2044" s="8"/>
      <c r="H2044" s="8"/>
      <c r="I2044" s="8"/>
      <c r="J2044" s="8"/>
      <c r="K2044" s="8"/>
      <c r="L2044" s="3"/>
    </row>
    <row r="2045" spans="1:12" ht="24.6" customHeight="1" x14ac:dyDescent="0.25">
      <c r="A2045" s="3" t="str">
        <f t="shared" ref="A2045" si="2316">$A$5</f>
        <v>A5</v>
      </c>
      <c r="C2045" s="3"/>
      <c r="D2045" s="3"/>
      <c r="E2045" s="3"/>
      <c r="F2045" s="3"/>
      <c r="G2045" s="8"/>
      <c r="H2045" s="8"/>
      <c r="I2045" s="8"/>
      <c r="J2045" s="8"/>
      <c r="K2045" s="8"/>
      <c r="L2045" s="3"/>
    </row>
    <row r="2046" spans="1:12" ht="24.6" customHeight="1" x14ac:dyDescent="0.25">
      <c r="A2046" s="3" t="s">
        <v>4</v>
      </c>
      <c r="C2046" s="3"/>
      <c r="D2046" s="3" t="str">
        <f t="shared" ref="D2046" si="2317">$D$6</f>
        <v>D6</v>
      </c>
      <c r="E2046" s="3"/>
      <c r="F2046" s="3"/>
      <c r="G2046" s="8"/>
      <c r="H2046" s="8"/>
      <c r="I2046" s="8"/>
      <c r="J2046" s="8"/>
      <c r="K2046" s="8"/>
      <c r="L2046" s="3"/>
    </row>
    <row r="2047" spans="1:12" ht="24.6" customHeight="1" x14ac:dyDescent="0.25">
      <c r="A2047" s="3"/>
      <c r="C2047" s="3"/>
      <c r="D2047" s="3"/>
      <c r="E2047" s="3"/>
      <c r="F2047" s="3"/>
      <c r="G2047" s="8"/>
      <c r="H2047" s="8"/>
      <c r="I2047" s="8"/>
      <c r="J2047" s="8"/>
      <c r="K2047" s="8"/>
      <c r="L2047" s="3"/>
    </row>
    <row r="2048" spans="1:12" ht="24.6" customHeight="1" x14ac:dyDescent="0.25">
      <c r="A2048" s="9" t="s">
        <v>5</v>
      </c>
      <c r="B2048" s="9"/>
      <c r="C2048" s="10"/>
      <c r="D2048" s="11" t="str">
        <f t="shared" ref="D2048" si="2318">$D$8</f>
        <v>D8</v>
      </c>
      <c r="E2048" s="11" t="str">
        <f t="shared" ref="E2048" si="2319">$E$8</f>
        <v>E8</v>
      </c>
      <c r="F2048" s="11" t="str">
        <f t="shared" ref="F2048" si="2320">$F$8</f>
        <v>F8</v>
      </c>
      <c r="G2048" s="11" t="str">
        <f t="shared" ref="G2048" si="2321">$G$8</f>
        <v>G8</v>
      </c>
      <c r="H2048" s="11" t="str">
        <f t="shared" ref="H2048" si="2322">$H$8</f>
        <v>H8</v>
      </c>
      <c r="I2048" s="11" t="str">
        <f t="shared" ref="I2048" si="2323">$I$8</f>
        <v>I8</v>
      </c>
      <c r="J2048" s="11" t="str">
        <f t="shared" ref="J2048" si="2324">$J$8</f>
        <v>J8</v>
      </c>
      <c r="K2048" s="11" t="str">
        <f t="shared" ref="K2048" si="2325">$K$8</f>
        <v>K8</v>
      </c>
      <c r="L2048" s="3"/>
    </row>
    <row r="2049" spans="1:12" ht="24.6" customHeight="1" x14ac:dyDescent="0.25">
      <c r="A2049" s="9" t="s">
        <v>6</v>
      </c>
      <c r="B2049" s="9"/>
      <c r="C2049" s="10"/>
      <c r="D2049" s="11"/>
      <c r="E2049" s="11"/>
      <c r="F2049" s="11"/>
      <c r="G2049" s="11"/>
      <c r="H2049" s="11"/>
      <c r="I2049" s="11"/>
      <c r="J2049" s="11"/>
      <c r="K2049" s="11"/>
      <c r="L2049" s="3" t="s">
        <v>7</v>
      </c>
    </row>
    <row r="2050" spans="1:12" ht="24.6" customHeight="1" x14ac:dyDescent="0.25">
      <c r="A2050" s="9" t="s">
        <v>8</v>
      </c>
      <c r="B2050" s="9"/>
      <c r="C2050" s="8">
        <f t="shared" ref="C2050" si="2326">C2051+1</f>
        <v>1</v>
      </c>
      <c r="D2050" s="3" t="s">
        <v>9</v>
      </c>
      <c r="E2050" s="3"/>
      <c r="F2050" s="3"/>
      <c r="G2050" s="8"/>
      <c r="H2050" s="8"/>
      <c r="I2050" s="8"/>
      <c r="J2050" s="8"/>
      <c r="K2050" s="8"/>
      <c r="L2050" s="3"/>
    </row>
    <row r="2051" spans="1:12" ht="24.6" customHeight="1" x14ac:dyDescent="0.25">
      <c r="A2051" s="9" t="s">
        <v>10</v>
      </c>
      <c r="B2051" s="9"/>
      <c r="C2051" s="8">
        <f>SUM(D2049:K2049)*$L$1</f>
        <v>0</v>
      </c>
      <c r="D2051" s="3" t="s">
        <v>9</v>
      </c>
      <c r="E2051" s="3"/>
      <c r="F2051" s="3"/>
      <c r="G2051" s="8"/>
      <c r="H2051" s="8"/>
      <c r="I2051" s="8"/>
      <c r="J2051" s="8"/>
      <c r="K2051" s="8"/>
      <c r="L2051" s="3"/>
    </row>
    <row r="2052" spans="1:12" ht="24.6" customHeight="1" x14ac:dyDescent="0.25">
      <c r="A2052" s="9" t="s">
        <v>11</v>
      </c>
      <c r="B2052" s="9"/>
      <c r="C2052" s="3" t="str">
        <f t="shared" ref="C2052" si="2327">$C$12</f>
        <v>C12</v>
      </c>
      <c r="D2052" s="3"/>
      <c r="E2052" s="3"/>
      <c r="F2052" s="3"/>
      <c r="G2052" s="8"/>
      <c r="H2052" s="8"/>
      <c r="I2052" s="8"/>
      <c r="J2052" s="8"/>
      <c r="K2052" s="8"/>
      <c r="L2052" s="3"/>
    </row>
    <row r="2053" spans="1:12" ht="24.6" customHeight="1" x14ac:dyDescent="0.25">
      <c r="A2053" s="7" t="s">
        <v>12</v>
      </c>
      <c r="B2053" s="12"/>
      <c r="C2053" s="7"/>
      <c r="D2053" s="3">
        <f t="shared" ref="D2053" si="2328">D2023+1</f>
        <v>69</v>
      </c>
      <c r="E2053" s="8" t="s">
        <v>13</v>
      </c>
      <c r="F2053" s="3" t="str">
        <f t="shared" ref="F2053" si="2329">$F$13</f>
        <v>F13</v>
      </c>
      <c r="G2053" s="8"/>
      <c r="H2053" s="8"/>
      <c r="I2053" s="8"/>
      <c r="J2053" s="8"/>
      <c r="K2053" s="8"/>
      <c r="L2053" s="3"/>
    </row>
    <row r="2054" spans="1:12" ht="24.6" customHeight="1" x14ac:dyDescent="0.25">
      <c r="A2054" s="7"/>
      <c r="B2054" s="12"/>
      <c r="C2054" s="7"/>
      <c r="D2054" s="3"/>
      <c r="E2054" s="8"/>
      <c r="F2054" s="8"/>
      <c r="G2054" s="8"/>
      <c r="H2054" s="8"/>
      <c r="I2054" s="8"/>
      <c r="J2054" s="8"/>
      <c r="K2054" s="8"/>
      <c r="L2054" s="3"/>
    </row>
    <row r="2055" spans="1:12" ht="24.6" customHeight="1" x14ac:dyDescent="0.25">
      <c r="A2055" s="7"/>
      <c r="B2055" s="12"/>
      <c r="C2055" s="7"/>
      <c r="D2055" s="3"/>
      <c r="E2055" s="8"/>
      <c r="F2055" s="8"/>
      <c r="G2055" s="8"/>
      <c r="H2055" s="8"/>
      <c r="I2055" s="8"/>
      <c r="J2055" s="8"/>
      <c r="K2055" s="8"/>
      <c r="L2055" s="3"/>
    </row>
    <row r="2056" spans="1:12" ht="24.6" customHeight="1" x14ac:dyDescent="0.25">
      <c r="A2056" s="3"/>
      <c r="C2056" s="3"/>
      <c r="D2056" s="3"/>
      <c r="E2056" s="3"/>
      <c r="F2056" s="3"/>
      <c r="G2056" s="8"/>
      <c r="H2056" s="8"/>
      <c r="I2056" s="8"/>
      <c r="J2056" s="8"/>
      <c r="K2056" s="8"/>
      <c r="L2056" s="3"/>
    </row>
    <row r="2057" spans="1:12" ht="24.6" customHeight="1" x14ac:dyDescent="0.25">
      <c r="A2057" s="3"/>
      <c r="C2057" s="3"/>
      <c r="D2057" s="3"/>
      <c r="E2057" s="3"/>
      <c r="F2057" s="3"/>
      <c r="G2057" s="8"/>
      <c r="H2057" s="8"/>
      <c r="I2057" s="8"/>
      <c r="J2057" s="8"/>
      <c r="K2057" s="8"/>
      <c r="L2057" s="3"/>
    </row>
    <row r="2058" spans="1:12" ht="24.6" customHeight="1" x14ac:dyDescent="0.25">
      <c r="A2058" s="3" t="s">
        <v>0</v>
      </c>
      <c r="C2058" s="3"/>
      <c r="D2058" s="3"/>
      <c r="E2058" s="3"/>
      <c r="F2058" s="16" t="str">
        <f t="shared" ref="F2058:F2060" si="2330">F2041</f>
        <v>F1</v>
      </c>
      <c r="G2058" s="13"/>
      <c r="H2058" s="13"/>
      <c r="I2058" s="13"/>
      <c r="J2058" s="13"/>
      <c r="K2058" s="13"/>
      <c r="L2058" s="14"/>
    </row>
    <row r="2059" spans="1:12" ht="24.6" customHeight="1" x14ac:dyDescent="0.25">
      <c r="A2059" s="3" t="s">
        <v>1</v>
      </c>
      <c r="C2059" s="3"/>
      <c r="D2059" s="3"/>
      <c r="E2059" s="3"/>
      <c r="F2059" s="16" t="str">
        <f t="shared" si="2330"/>
        <v>F2</v>
      </c>
      <c r="G2059" s="13"/>
      <c r="H2059" s="13"/>
      <c r="I2059" s="13"/>
      <c r="J2059" s="13"/>
      <c r="K2059" s="13"/>
      <c r="L2059" s="14"/>
    </row>
    <row r="2060" spans="1:12" ht="24.6" customHeight="1" x14ac:dyDescent="0.25">
      <c r="A2060" s="3" t="s">
        <v>2</v>
      </c>
      <c r="C2060" s="3"/>
      <c r="D2060" s="3"/>
      <c r="E2060" s="3"/>
      <c r="F2060" s="16" t="str">
        <f t="shared" si="2330"/>
        <v>F3</v>
      </c>
      <c r="G2060" s="13"/>
      <c r="H2060" s="13"/>
      <c r="I2060" s="13"/>
      <c r="J2060" s="13"/>
      <c r="K2060" s="13"/>
      <c r="L2060" s="14"/>
    </row>
    <row r="2061" spans="1:12" ht="24.6" customHeight="1" x14ac:dyDescent="0.25">
      <c r="A2061" s="3" t="s">
        <v>3</v>
      </c>
      <c r="C2061" s="3"/>
      <c r="D2061" s="3" t="str">
        <f t="shared" ref="D2061" si="2331">D2044</f>
        <v>D4</v>
      </c>
      <c r="E2061" s="3"/>
      <c r="F2061" s="14"/>
      <c r="G2061" s="13"/>
      <c r="H2061" s="13"/>
      <c r="I2061" s="13"/>
      <c r="J2061" s="13"/>
      <c r="K2061" s="13"/>
      <c r="L2061" s="14"/>
    </row>
    <row r="2062" spans="1:12" ht="24.6" customHeight="1" x14ac:dyDescent="0.25">
      <c r="A2062" s="3" t="str">
        <f t="shared" ref="A2062" si="2332">A2045</f>
        <v>A5</v>
      </c>
      <c r="C2062" s="3"/>
      <c r="D2062" s="3"/>
      <c r="E2062" s="3"/>
      <c r="F2062" s="3"/>
      <c r="G2062" s="8"/>
      <c r="H2062" s="8"/>
      <c r="I2062" s="8"/>
      <c r="J2062" s="8"/>
      <c r="K2062" s="8"/>
      <c r="L2062" s="3"/>
    </row>
    <row r="2063" spans="1:12" ht="24.6" customHeight="1" x14ac:dyDescent="0.25">
      <c r="A2063" s="3" t="s">
        <v>4</v>
      </c>
      <c r="C2063" s="3"/>
      <c r="D2063" s="3" t="str">
        <f t="shared" ref="D2063" si="2333">D2046</f>
        <v>D6</v>
      </c>
      <c r="E2063" s="3"/>
      <c r="F2063" s="3"/>
      <c r="G2063" s="8"/>
      <c r="H2063" s="8"/>
      <c r="I2063" s="8"/>
      <c r="J2063" s="8"/>
      <c r="K2063" s="8"/>
      <c r="L2063" s="3"/>
    </row>
    <row r="2064" spans="1:12" ht="24.6" customHeight="1" x14ac:dyDescent="0.25">
      <c r="A2064" s="3"/>
      <c r="C2064" s="3"/>
      <c r="D2064" s="3"/>
      <c r="E2064" s="3"/>
      <c r="F2064" s="3"/>
      <c r="G2064" s="8"/>
      <c r="H2064" s="8"/>
      <c r="I2064" s="15"/>
      <c r="J2064" s="8"/>
      <c r="K2064" s="8"/>
      <c r="L2064" s="3"/>
    </row>
    <row r="2065" spans="1:12" ht="24.6" customHeight="1" x14ac:dyDescent="0.25">
      <c r="A2065" s="3" t="s">
        <v>5</v>
      </c>
      <c r="C2065" s="3"/>
      <c r="D2065" s="11" t="str">
        <f t="shared" ref="D2065" si="2334">$D$8</f>
        <v>D8</v>
      </c>
      <c r="E2065" s="11" t="str">
        <f t="shared" ref="E2065" si="2335">$E$8</f>
        <v>E8</v>
      </c>
      <c r="F2065" s="11" t="str">
        <f t="shared" ref="F2065" si="2336">$F$8</f>
        <v>F8</v>
      </c>
      <c r="G2065" s="11" t="str">
        <f t="shared" ref="G2065" si="2337">$G$8</f>
        <v>G8</v>
      </c>
      <c r="H2065" s="11" t="str">
        <f t="shared" ref="H2065" si="2338">$H$8</f>
        <v>H8</v>
      </c>
      <c r="I2065" s="11" t="str">
        <f t="shared" ref="I2065" si="2339">$I$8</f>
        <v>I8</v>
      </c>
      <c r="J2065" s="11" t="str">
        <f t="shared" ref="J2065" si="2340">$J$8</f>
        <v>J8</v>
      </c>
      <c r="K2065" s="11" t="str">
        <f t="shared" ref="K2065" si="2341">$K$8</f>
        <v>K8</v>
      </c>
      <c r="L2065" s="3"/>
    </row>
    <row r="2066" spans="1:12" ht="24.6" customHeight="1" x14ac:dyDescent="0.25">
      <c r="A2066" s="3" t="s">
        <v>6</v>
      </c>
      <c r="C2066" s="3"/>
      <c r="D2066" s="11">
        <f t="shared" ref="D2066:K2066" si="2342">D2049</f>
        <v>0</v>
      </c>
      <c r="E2066" s="11">
        <f t="shared" si="2342"/>
        <v>0</v>
      </c>
      <c r="F2066" s="11">
        <f t="shared" si="2342"/>
        <v>0</v>
      </c>
      <c r="G2066" s="11">
        <f t="shared" si="2342"/>
        <v>0</v>
      </c>
      <c r="H2066" s="11">
        <f t="shared" si="2342"/>
        <v>0</v>
      </c>
      <c r="I2066" s="11">
        <f t="shared" si="2342"/>
        <v>0</v>
      </c>
      <c r="J2066" s="11">
        <f t="shared" si="2342"/>
        <v>0</v>
      </c>
      <c r="K2066" s="11">
        <f t="shared" si="2342"/>
        <v>0</v>
      </c>
      <c r="L2066" s="3" t="s">
        <v>7</v>
      </c>
    </row>
    <row r="2067" spans="1:12" ht="24.6" customHeight="1" x14ac:dyDescent="0.25">
      <c r="A2067" s="3" t="s">
        <v>8</v>
      </c>
      <c r="C2067" s="8">
        <f t="shared" ref="C2067" si="2343">C2068+1</f>
        <v>1</v>
      </c>
      <c r="D2067" s="3" t="s">
        <v>9</v>
      </c>
      <c r="E2067" s="3"/>
      <c r="F2067" s="3"/>
      <c r="G2067" s="8"/>
      <c r="H2067" s="8"/>
      <c r="I2067" s="8"/>
      <c r="J2067" s="8"/>
      <c r="K2067" s="8"/>
      <c r="L2067" s="3"/>
    </row>
    <row r="2068" spans="1:12" ht="24.6" customHeight="1" x14ac:dyDescent="0.25">
      <c r="A2068" s="3" t="s">
        <v>10</v>
      </c>
      <c r="C2068" s="8">
        <f>SUM(D2066:K2066)*$L$1</f>
        <v>0</v>
      </c>
      <c r="D2068" s="3" t="s">
        <v>9</v>
      </c>
      <c r="E2068" s="3"/>
      <c r="F2068" s="3"/>
      <c r="G2068" s="8"/>
      <c r="H2068" s="8"/>
      <c r="I2068" s="8"/>
      <c r="J2068" s="8"/>
      <c r="K2068" s="8"/>
      <c r="L2068" s="3"/>
    </row>
    <row r="2069" spans="1:12" ht="24.6" customHeight="1" x14ac:dyDescent="0.25">
      <c r="A2069" s="3" t="s">
        <v>14</v>
      </c>
      <c r="C2069" s="3" t="str">
        <f t="shared" ref="C2069" si="2344">$C$12</f>
        <v>C12</v>
      </c>
      <c r="D2069" s="3"/>
      <c r="E2069" s="3"/>
      <c r="F2069" s="3"/>
      <c r="G2069" s="8"/>
      <c r="H2069" s="8"/>
      <c r="I2069" s="8"/>
      <c r="J2069" s="8"/>
      <c r="K2069" s="8"/>
      <c r="L2069" s="3"/>
    </row>
    <row r="2070" spans="1:12" ht="24.6" customHeight="1" x14ac:dyDescent="0.25">
      <c r="A2070" s="3" t="s">
        <v>12</v>
      </c>
      <c r="C2070" s="3"/>
      <c r="D2070" s="3">
        <f t="shared" ref="D2070" si="2345">D2053</f>
        <v>69</v>
      </c>
      <c r="E2070" s="8" t="s">
        <v>13</v>
      </c>
      <c r="F2070" s="3" t="str">
        <f t="shared" ref="F2070" si="2346">$F$13</f>
        <v>F13</v>
      </c>
      <c r="G2070" s="8"/>
      <c r="H2070" s="8"/>
      <c r="I2070" s="8"/>
      <c r="J2070" s="8"/>
      <c r="K2070" s="8"/>
      <c r="L2070" s="3"/>
    </row>
    <row r="2071" spans="1:12" ht="24.6" customHeight="1" x14ac:dyDescent="0.25">
      <c r="A2071" s="3" t="s">
        <v>0</v>
      </c>
      <c r="C2071" s="3"/>
      <c r="D2071" s="3"/>
      <c r="E2071" s="7"/>
      <c r="F2071" s="3" t="str">
        <f t="shared" ref="F2071" si="2347">$F$1</f>
        <v>F1</v>
      </c>
      <c r="G2071" s="8"/>
      <c r="H2071" s="8"/>
      <c r="I2071" s="8"/>
      <c r="J2071" s="8"/>
      <c r="K2071" s="8"/>
      <c r="L2071" s="3"/>
    </row>
    <row r="2072" spans="1:12" ht="24.6" customHeight="1" x14ac:dyDescent="0.25">
      <c r="A2072" s="3" t="s">
        <v>1</v>
      </c>
      <c r="C2072" s="3"/>
      <c r="D2072" s="3"/>
      <c r="E2072" s="3"/>
      <c r="F2072" s="3" t="str">
        <f t="shared" ref="F2072" si="2348">$F$2</f>
        <v>F2</v>
      </c>
      <c r="G2072" s="8"/>
      <c r="H2072" s="8"/>
      <c r="I2072" s="8"/>
      <c r="J2072" s="8"/>
      <c r="K2072" s="8"/>
      <c r="L2072" s="3"/>
    </row>
    <row r="2073" spans="1:12" ht="24.6" customHeight="1" x14ac:dyDescent="0.25">
      <c r="A2073" s="3" t="s">
        <v>2</v>
      </c>
      <c r="C2073" s="3"/>
      <c r="D2073" s="3"/>
      <c r="E2073" s="3"/>
      <c r="F2073" s="3" t="str">
        <f t="shared" ref="F2073" si="2349">$F$3</f>
        <v>F3</v>
      </c>
      <c r="G2073" s="8"/>
      <c r="H2073" s="8"/>
      <c r="I2073" s="8"/>
      <c r="J2073" s="8"/>
      <c r="K2073" s="8"/>
      <c r="L2073" s="3"/>
    </row>
    <row r="2074" spans="1:12" ht="24.6" customHeight="1" x14ac:dyDescent="0.25">
      <c r="A2074" s="3" t="s">
        <v>3</v>
      </c>
      <c r="C2074" s="3"/>
      <c r="D2074" s="7" t="str">
        <f t="shared" ref="D2074" si="2350">$D$4</f>
        <v>D4</v>
      </c>
      <c r="E2074" s="3"/>
      <c r="F2074" s="3"/>
      <c r="G2074" s="8"/>
      <c r="H2074" s="8"/>
      <c r="I2074" s="8"/>
      <c r="J2074" s="8"/>
      <c r="K2074" s="8"/>
      <c r="L2074" s="3"/>
    </row>
    <row r="2075" spans="1:12" ht="24.6" customHeight="1" x14ac:dyDescent="0.25">
      <c r="A2075" s="3" t="str">
        <f t="shared" ref="A2075" si="2351">$A$5</f>
        <v>A5</v>
      </c>
      <c r="C2075" s="3"/>
      <c r="D2075" s="3"/>
      <c r="E2075" s="3"/>
      <c r="F2075" s="3"/>
      <c r="G2075" s="8"/>
      <c r="H2075" s="8"/>
      <c r="I2075" s="8"/>
      <c r="J2075" s="8"/>
      <c r="K2075" s="8"/>
      <c r="L2075" s="3"/>
    </row>
    <row r="2076" spans="1:12" ht="24.6" customHeight="1" x14ac:dyDescent="0.25">
      <c r="A2076" s="3" t="s">
        <v>4</v>
      </c>
      <c r="C2076" s="3"/>
      <c r="D2076" s="3" t="str">
        <f t="shared" ref="D2076" si="2352">$D$6</f>
        <v>D6</v>
      </c>
      <c r="E2076" s="3"/>
      <c r="F2076" s="3"/>
      <c r="G2076" s="8"/>
      <c r="H2076" s="8"/>
      <c r="I2076" s="8"/>
      <c r="J2076" s="8"/>
      <c r="K2076" s="8"/>
      <c r="L2076" s="3"/>
    </row>
    <row r="2077" spans="1:12" ht="24.6" customHeight="1" x14ac:dyDescent="0.25">
      <c r="A2077" s="3"/>
      <c r="C2077" s="3"/>
      <c r="D2077" s="3"/>
      <c r="E2077" s="3"/>
      <c r="F2077" s="3"/>
      <c r="G2077" s="8"/>
      <c r="H2077" s="8"/>
      <c r="I2077" s="8"/>
      <c r="J2077" s="8"/>
      <c r="K2077" s="8"/>
      <c r="L2077" s="3"/>
    </row>
    <row r="2078" spans="1:12" ht="24.6" customHeight="1" x14ac:dyDescent="0.25">
      <c r="A2078" s="9" t="s">
        <v>5</v>
      </c>
      <c r="B2078" s="9"/>
      <c r="C2078" s="10"/>
      <c r="D2078" s="11" t="str">
        <f t="shared" ref="D2078" si="2353">$D$8</f>
        <v>D8</v>
      </c>
      <c r="E2078" s="11" t="str">
        <f t="shared" ref="E2078" si="2354">$E$8</f>
        <v>E8</v>
      </c>
      <c r="F2078" s="11" t="str">
        <f t="shared" ref="F2078" si="2355">$F$8</f>
        <v>F8</v>
      </c>
      <c r="G2078" s="11" t="str">
        <f t="shared" ref="G2078" si="2356">$G$8</f>
        <v>G8</v>
      </c>
      <c r="H2078" s="11" t="str">
        <f t="shared" ref="H2078" si="2357">$H$8</f>
        <v>H8</v>
      </c>
      <c r="I2078" s="11" t="str">
        <f t="shared" ref="I2078" si="2358">$I$8</f>
        <v>I8</v>
      </c>
      <c r="J2078" s="11" t="str">
        <f t="shared" ref="J2078" si="2359">$J$8</f>
        <v>J8</v>
      </c>
      <c r="K2078" s="11" t="str">
        <f t="shared" ref="K2078" si="2360">$K$8</f>
        <v>K8</v>
      </c>
      <c r="L2078" s="3"/>
    </row>
    <row r="2079" spans="1:12" ht="24.6" customHeight="1" x14ac:dyDescent="0.25">
      <c r="A2079" s="9" t="s">
        <v>6</v>
      </c>
      <c r="B2079" s="9"/>
      <c r="C2079" s="10"/>
      <c r="D2079" s="11"/>
      <c r="E2079" s="11"/>
      <c r="F2079" s="11"/>
      <c r="G2079" s="11"/>
      <c r="H2079" s="11"/>
      <c r="I2079" s="11"/>
      <c r="J2079" s="11"/>
      <c r="K2079" s="11"/>
      <c r="L2079" s="3" t="s">
        <v>7</v>
      </c>
    </row>
    <row r="2080" spans="1:12" ht="24.6" customHeight="1" x14ac:dyDescent="0.25">
      <c r="A2080" s="9" t="s">
        <v>8</v>
      </c>
      <c r="B2080" s="9"/>
      <c r="C2080" s="8">
        <f t="shared" ref="C2080" si="2361">C2081+1</f>
        <v>1</v>
      </c>
      <c r="D2080" s="3" t="s">
        <v>9</v>
      </c>
      <c r="E2080" s="3"/>
      <c r="F2080" s="3"/>
      <c r="G2080" s="8"/>
      <c r="H2080" s="8"/>
      <c r="I2080" s="8"/>
      <c r="J2080" s="8"/>
      <c r="K2080" s="8"/>
      <c r="L2080" s="3"/>
    </row>
    <row r="2081" spans="1:12" ht="24.6" customHeight="1" x14ac:dyDescent="0.25">
      <c r="A2081" s="9" t="s">
        <v>10</v>
      </c>
      <c r="B2081" s="9"/>
      <c r="C2081" s="8">
        <f>SUM(D2079:K2079)*$L$1</f>
        <v>0</v>
      </c>
      <c r="D2081" s="3" t="s">
        <v>9</v>
      </c>
      <c r="E2081" s="3"/>
      <c r="F2081" s="3"/>
      <c r="G2081" s="8"/>
      <c r="H2081" s="8"/>
      <c r="I2081" s="8"/>
      <c r="J2081" s="8"/>
      <c r="K2081" s="8"/>
      <c r="L2081" s="3"/>
    </row>
    <row r="2082" spans="1:12" ht="24.6" customHeight="1" x14ac:dyDescent="0.25">
      <c r="A2082" s="9" t="s">
        <v>11</v>
      </c>
      <c r="B2082" s="9"/>
      <c r="C2082" s="3" t="str">
        <f t="shared" ref="C2082" si="2362">$C$12</f>
        <v>C12</v>
      </c>
      <c r="D2082" s="3"/>
      <c r="E2082" s="3"/>
      <c r="F2082" s="3"/>
      <c r="G2082" s="8"/>
      <c r="H2082" s="8"/>
      <c r="I2082" s="8"/>
      <c r="J2082" s="8"/>
      <c r="K2082" s="8"/>
      <c r="L2082" s="3"/>
    </row>
    <row r="2083" spans="1:12" ht="24.6" customHeight="1" x14ac:dyDescent="0.25">
      <c r="A2083" s="7" t="s">
        <v>12</v>
      </c>
      <c r="B2083" s="12"/>
      <c r="C2083" s="7"/>
      <c r="D2083" s="3">
        <f t="shared" ref="D2083" si="2363">D2053+1</f>
        <v>70</v>
      </c>
      <c r="E2083" s="8" t="s">
        <v>13</v>
      </c>
      <c r="F2083" s="3" t="str">
        <f t="shared" ref="F2083" si="2364">$F$13</f>
        <v>F13</v>
      </c>
      <c r="G2083" s="8"/>
      <c r="H2083" s="8"/>
      <c r="I2083" s="8"/>
      <c r="J2083" s="8"/>
      <c r="K2083" s="8"/>
      <c r="L2083" s="3"/>
    </row>
    <row r="2084" spans="1:12" ht="24.6" customHeight="1" x14ac:dyDescent="0.25">
      <c r="A2084" s="7"/>
      <c r="B2084" s="12"/>
      <c r="C2084" s="7"/>
      <c r="D2084" s="3"/>
      <c r="E2084" s="8"/>
      <c r="F2084" s="8"/>
      <c r="G2084" s="8"/>
      <c r="H2084" s="8"/>
      <c r="I2084" s="8"/>
      <c r="J2084" s="8"/>
      <c r="K2084" s="8"/>
      <c r="L2084" s="3"/>
    </row>
    <row r="2085" spans="1:12" ht="24.6" customHeight="1" x14ac:dyDescent="0.25">
      <c r="A2085" s="7"/>
      <c r="B2085" s="12"/>
      <c r="C2085" s="7"/>
      <c r="D2085" s="3"/>
      <c r="E2085" s="8"/>
      <c r="F2085" s="8"/>
      <c r="G2085" s="8"/>
      <c r="H2085" s="8"/>
      <c r="I2085" s="8"/>
      <c r="J2085" s="8"/>
      <c r="K2085" s="8"/>
      <c r="L2085" s="3"/>
    </row>
    <row r="2086" spans="1:12" ht="24.6" customHeight="1" x14ac:dyDescent="0.25">
      <c r="A2086" s="3"/>
      <c r="C2086" s="3"/>
      <c r="D2086" s="3"/>
      <c r="E2086" s="3"/>
      <c r="F2086" s="3"/>
      <c r="G2086" s="8"/>
      <c r="H2086" s="8"/>
      <c r="I2086" s="8"/>
      <c r="J2086" s="8"/>
      <c r="K2086" s="8"/>
      <c r="L2086" s="3"/>
    </row>
    <row r="2087" spans="1:12" ht="24.6" customHeight="1" x14ac:dyDescent="0.25">
      <c r="A2087" s="3"/>
      <c r="C2087" s="3"/>
      <c r="D2087" s="3"/>
      <c r="E2087" s="3"/>
      <c r="F2087" s="3"/>
      <c r="G2087" s="8"/>
      <c r="H2087" s="8"/>
      <c r="I2087" s="8"/>
      <c r="J2087" s="8"/>
      <c r="K2087" s="8"/>
      <c r="L2087" s="3"/>
    </row>
    <row r="2088" spans="1:12" ht="24.6" customHeight="1" x14ac:dyDescent="0.25">
      <c r="A2088" s="3" t="s">
        <v>0</v>
      </c>
      <c r="C2088" s="3"/>
      <c r="D2088" s="3"/>
      <c r="E2088" s="3"/>
      <c r="F2088" s="16" t="str">
        <f t="shared" ref="F2088:F2090" si="2365">F2071</f>
        <v>F1</v>
      </c>
      <c r="G2088" s="13"/>
      <c r="H2088" s="13"/>
      <c r="I2088" s="13"/>
      <c r="J2088" s="13"/>
      <c r="K2088" s="13"/>
      <c r="L2088" s="14"/>
    </row>
    <row r="2089" spans="1:12" ht="24.6" customHeight="1" x14ac:dyDescent="0.25">
      <c r="A2089" s="3" t="s">
        <v>1</v>
      </c>
      <c r="C2089" s="3"/>
      <c r="D2089" s="3"/>
      <c r="E2089" s="3"/>
      <c r="F2089" s="16" t="str">
        <f t="shared" si="2365"/>
        <v>F2</v>
      </c>
      <c r="G2089" s="13"/>
      <c r="H2089" s="13"/>
      <c r="I2089" s="13"/>
      <c r="J2089" s="13"/>
      <c r="K2089" s="13"/>
      <c r="L2089" s="14"/>
    </row>
    <row r="2090" spans="1:12" ht="24.6" customHeight="1" x14ac:dyDescent="0.25">
      <c r="A2090" s="3" t="s">
        <v>2</v>
      </c>
      <c r="C2090" s="3"/>
      <c r="D2090" s="3"/>
      <c r="E2090" s="3"/>
      <c r="F2090" s="16" t="str">
        <f t="shared" si="2365"/>
        <v>F3</v>
      </c>
      <c r="G2090" s="13"/>
      <c r="H2090" s="13"/>
      <c r="I2090" s="13"/>
      <c r="J2090" s="13"/>
      <c r="K2090" s="13"/>
      <c r="L2090" s="14"/>
    </row>
    <row r="2091" spans="1:12" ht="24.6" customHeight="1" x14ac:dyDescent="0.25">
      <c r="A2091" s="3" t="s">
        <v>3</v>
      </c>
      <c r="C2091" s="3"/>
      <c r="D2091" s="3" t="str">
        <f t="shared" ref="D2091" si="2366">D2074</f>
        <v>D4</v>
      </c>
      <c r="E2091" s="3"/>
      <c r="F2091" s="14"/>
      <c r="G2091" s="13"/>
      <c r="H2091" s="13"/>
      <c r="I2091" s="13"/>
      <c r="J2091" s="13"/>
      <c r="K2091" s="13"/>
      <c r="L2091" s="14"/>
    </row>
    <row r="2092" spans="1:12" ht="24.6" customHeight="1" x14ac:dyDescent="0.25">
      <c r="A2092" s="3" t="str">
        <f t="shared" ref="A2092" si="2367">A2075</f>
        <v>A5</v>
      </c>
      <c r="C2092" s="3"/>
      <c r="D2092" s="3"/>
      <c r="E2092" s="3"/>
      <c r="F2092" s="3"/>
      <c r="G2092" s="8"/>
      <c r="H2092" s="8"/>
      <c r="I2092" s="8"/>
      <c r="J2092" s="8"/>
      <c r="K2092" s="8"/>
      <c r="L2092" s="3"/>
    </row>
    <row r="2093" spans="1:12" ht="24.6" customHeight="1" x14ac:dyDescent="0.25">
      <c r="A2093" s="3" t="s">
        <v>4</v>
      </c>
      <c r="C2093" s="3"/>
      <c r="D2093" s="3" t="str">
        <f t="shared" ref="D2093" si="2368">D2076</f>
        <v>D6</v>
      </c>
      <c r="E2093" s="3"/>
      <c r="F2093" s="3"/>
      <c r="G2093" s="8"/>
      <c r="H2093" s="8"/>
      <c r="I2093" s="8"/>
      <c r="J2093" s="8"/>
      <c r="K2093" s="8"/>
      <c r="L2093" s="3"/>
    </row>
    <row r="2094" spans="1:12" ht="24.6" customHeight="1" x14ac:dyDescent="0.25">
      <c r="A2094" s="3"/>
      <c r="C2094" s="3"/>
      <c r="D2094" s="3"/>
      <c r="E2094" s="3"/>
      <c r="F2094" s="3"/>
      <c r="G2094" s="8"/>
      <c r="H2094" s="8"/>
      <c r="I2094" s="15"/>
      <c r="J2094" s="8"/>
      <c r="K2094" s="8"/>
      <c r="L2094" s="3"/>
    </row>
    <row r="2095" spans="1:12" ht="24.6" customHeight="1" x14ac:dyDescent="0.25">
      <c r="A2095" s="3" t="s">
        <v>5</v>
      </c>
      <c r="C2095" s="3"/>
      <c r="D2095" s="11" t="str">
        <f t="shared" ref="D2095" si="2369">$D$8</f>
        <v>D8</v>
      </c>
      <c r="E2095" s="11" t="str">
        <f t="shared" ref="E2095" si="2370">$E$8</f>
        <v>E8</v>
      </c>
      <c r="F2095" s="11" t="str">
        <f t="shared" ref="F2095" si="2371">$F$8</f>
        <v>F8</v>
      </c>
      <c r="G2095" s="11" t="str">
        <f t="shared" ref="G2095" si="2372">$G$8</f>
        <v>G8</v>
      </c>
      <c r="H2095" s="11" t="str">
        <f t="shared" ref="H2095" si="2373">$H$8</f>
        <v>H8</v>
      </c>
      <c r="I2095" s="11" t="str">
        <f t="shared" ref="I2095" si="2374">$I$8</f>
        <v>I8</v>
      </c>
      <c r="J2095" s="11" t="str">
        <f t="shared" ref="J2095" si="2375">$J$8</f>
        <v>J8</v>
      </c>
      <c r="K2095" s="11" t="str">
        <f t="shared" ref="K2095" si="2376">$K$8</f>
        <v>K8</v>
      </c>
      <c r="L2095" s="3"/>
    </row>
    <row r="2096" spans="1:12" ht="24.6" customHeight="1" x14ac:dyDescent="0.25">
      <c r="A2096" s="3" t="s">
        <v>6</v>
      </c>
      <c r="C2096" s="3"/>
      <c r="D2096" s="11">
        <f t="shared" ref="D2096:K2096" si="2377">D2079</f>
        <v>0</v>
      </c>
      <c r="E2096" s="11">
        <f t="shared" si="2377"/>
        <v>0</v>
      </c>
      <c r="F2096" s="11">
        <f t="shared" si="2377"/>
        <v>0</v>
      </c>
      <c r="G2096" s="11">
        <f t="shared" si="2377"/>
        <v>0</v>
      </c>
      <c r="H2096" s="11">
        <f t="shared" si="2377"/>
        <v>0</v>
      </c>
      <c r="I2096" s="11">
        <f t="shared" si="2377"/>
        <v>0</v>
      </c>
      <c r="J2096" s="11">
        <f t="shared" si="2377"/>
        <v>0</v>
      </c>
      <c r="K2096" s="11">
        <f t="shared" si="2377"/>
        <v>0</v>
      </c>
      <c r="L2096" s="3" t="s">
        <v>7</v>
      </c>
    </row>
    <row r="2097" spans="1:12" ht="24.6" customHeight="1" x14ac:dyDescent="0.25">
      <c r="A2097" s="3" t="s">
        <v>8</v>
      </c>
      <c r="C2097" s="8">
        <f t="shared" ref="C2097" si="2378">C2098+1</f>
        <v>1</v>
      </c>
      <c r="D2097" s="3" t="s">
        <v>9</v>
      </c>
      <c r="E2097" s="3"/>
      <c r="F2097" s="3"/>
      <c r="G2097" s="8"/>
      <c r="H2097" s="8"/>
      <c r="I2097" s="8"/>
      <c r="J2097" s="8"/>
      <c r="K2097" s="8"/>
      <c r="L2097" s="3"/>
    </row>
    <row r="2098" spans="1:12" ht="24.6" customHeight="1" x14ac:dyDescent="0.25">
      <c r="A2098" s="3" t="s">
        <v>10</v>
      </c>
      <c r="C2098" s="8">
        <f>SUM(D2096:K2096)*$L$1</f>
        <v>0</v>
      </c>
      <c r="D2098" s="3" t="s">
        <v>9</v>
      </c>
      <c r="E2098" s="3"/>
      <c r="F2098" s="3"/>
      <c r="G2098" s="8"/>
      <c r="H2098" s="8"/>
      <c r="I2098" s="8"/>
      <c r="J2098" s="8"/>
      <c r="K2098" s="8"/>
      <c r="L2098" s="3"/>
    </row>
    <row r="2099" spans="1:12" ht="24.6" customHeight="1" x14ac:dyDescent="0.25">
      <c r="A2099" s="3" t="s">
        <v>14</v>
      </c>
      <c r="C2099" s="3" t="str">
        <f t="shared" ref="C2099" si="2379">$C$12</f>
        <v>C12</v>
      </c>
      <c r="D2099" s="3"/>
      <c r="E2099" s="3"/>
      <c r="F2099" s="3"/>
      <c r="G2099" s="8"/>
      <c r="H2099" s="8"/>
      <c r="I2099" s="8"/>
      <c r="J2099" s="8"/>
      <c r="K2099" s="8"/>
      <c r="L2099" s="3"/>
    </row>
    <row r="2100" spans="1:12" ht="24.6" customHeight="1" x14ac:dyDescent="0.25">
      <c r="A2100" s="3" t="s">
        <v>12</v>
      </c>
      <c r="C2100" s="3"/>
      <c r="D2100" s="3">
        <f t="shared" ref="D2100" si="2380">D2083</f>
        <v>70</v>
      </c>
      <c r="E2100" s="8" t="s">
        <v>13</v>
      </c>
      <c r="F2100" s="3" t="str">
        <f t="shared" ref="F2100" si="2381">$F$13</f>
        <v>F13</v>
      </c>
      <c r="G2100" s="8"/>
      <c r="H2100" s="8"/>
      <c r="I2100" s="8"/>
      <c r="J2100" s="8"/>
      <c r="K2100" s="8"/>
      <c r="L2100" s="3"/>
    </row>
    <row r="2101" spans="1:12" ht="24.6" customHeight="1" x14ac:dyDescent="0.25">
      <c r="A2101" s="3" t="s">
        <v>0</v>
      </c>
      <c r="C2101" s="3"/>
      <c r="D2101" s="3"/>
      <c r="E2101" s="7"/>
      <c r="F2101" s="3" t="str">
        <f t="shared" ref="F2101" si="2382">$F$1</f>
        <v>F1</v>
      </c>
      <c r="G2101" s="8"/>
      <c r="H2101" s="8"/>
      <c r="I2101" s="8"/>
      <c r="J2101" s="8"/>
      <c r="K2101" s="8"/>
      <c r="L2101" s="3"/>
    </row>
    <row r="2102" spans="1:12" ht="24.6" customHeight="1" x14ac:dyDescent="0.25">
      <c r="A2102" s="3" t="s">
        <v>1</v>
      </c>
      <c r="C2102" s="3"/>
      <c r="D2102" s="3"/>
      <c r="E2102" s="3"/>
      <c r="F2102" s="3" t="str">
        <f t="shared" ref="F2102" si="2383">$F$2</f>
        <v>F2</v>
      </c>
      <c r="G2102" s="8"/>
      <c r="H2102" s="8"/>
      <c r="I2102" s="8"/>
      <c r="J2102" s="8"/>
      <c r="K2102" s="8"/>
      <c r="L2102" s="3"/>
    </row>
    <row r="2103" spans="1:12" ht="24.6" customHeight="1" x14ac:dyDescent="0.25">
      <c r="A2103" s="3" t="s">
        <v>2</v>
      </c>
      <c r="C2103" s="3"/>
      <c r="D2103" s="3"/>
      <c r="E2103" s="3"/>
      <c r="F2103" s="3" t="str">
        <f t="shared" ref="F2103" si="2384">$F$3</f>
        <v>F3</v>
      </c>
      <c r="G2103" s="8"/>
      <c r="H2103" s="8"/>
      <c r="I2103" s="8"/>
      <c r="J2103" s="8"/>
      <c r="K2103" s="8"/>
      <c r="L2103" s="3"/>
    </row>
    <row r="2104" spans="1:12" ht="24.6" customHeight="1" x14ac:dyDescent="0.25">
      <c r="A2104" s="3" t="s">
        <v>3</v>
      </c>
      <c r="C2104" s="3"/>
      <c r="D2104" s="7" t="str">
        <f t="shared" ref="D2104" si="2385">$D$4</f>
        <v>D4</v>
      </c>
      <c r="E2104" s="3"/>
      <c r="F2104" s="3"/>
      <c r="G2104" s="8"/>
      <c r="H2104" s="8"/>
      <c r="I2104" s="8"/>
      <c r="J2104" s="8"/>
      <c r="K2104" s="8"/>
      <c r="L2104" s="3"/>
    </row>
    <row r="2105" spans="1:12" ht="24.6" customHeight="1" x14ac:dyDescent="0.25">
      <c r="A2105" s="3" t="str">
        <f t="shared" ref="A2105" si="2386">$A$5</f>
        <v>A5</v>
      </c>
      <c r="C2105" s="3"/>
      <c r="D2105" s="3"/>
      <c r="E2105" s="3"/>
      <c r="F2105" s="3"/>
      <c r="G2105" s="8"/>
      <c r="H2105" s="8"/>
      <c r="I2105" s="8"/>
      <c r="J2105" s="8"/>
      <c r="K2105" s="8"/>
      <c r="L2105" s="3"/>
    </row>
    <row r="2106" spans="1:12" ht="24.6" customHeight="1" x14ac:dyDescent="0.25">
      <c r="A2106" s="3" t="s">
        <v>4</v>
      </c>
      <c r="C2106" s="3"/>
      <c r="D2106" s="3" t="str">
        <f t="shared" ref="D2106" si="2387">$D$6</f>
        <v>D6</v>
      </c>
      <c r="E2106" s="3"/>
      <c r="F2106" s="3"/>
      <c r="G2106" s="8"/>
      <c r="H2106" s="8"/>
      <c r="I2106" s="8"/>
      <c r="J2106" s="8"/>
      <c r="K2106" s="8"/>
      <c r="L2106" s="3"/>
    </row>
    <row r="2107" spans="1:12" ht="24.6" customHeight="1" x14ac:dyDescent="0.25">
      <c r="A2107" s="3"/>
      <c r="C2107" s="3"/>
      <c r="D2107" s="3"/>
      <c r="E2107" s="3"/>
      <c r="F2107" s="3"/>
      <c r="G2107" s="8"/>
      <c r="H2107" s="8"/>
      <c r="I2107" s="8"/>
      <c r="J2107" s="8"/>
      <c r="K2107" s="8"/>
      <c r="L2107" s="3"/>
    </row>
    <row r="2108" spans="1:12" ht="24.6" customHeight="1" x14ac:dyDescent="0.25">
      <c r="A2108" s="9" t="s">
        <v>5</v>
      </c>
      <c r="B2108" s="9"/>
      <c r="C2108" s="10"/>
      <c r="D2108" s="11" t="str">
        <f t="shared" ref="D2108" si="2388">$D$8</f>
        <v>D8</v>
      </c>
      <c r="E2108" s="11" t="str">
        <f t="shared" ref="E2108" si="2389">$E$8</f>
        <v>E8</v>
      </c>
      <c r="F2108" s="11" t="str">
        <f t="shared" ref="F2108" si="2390">$F$8</f>
        <v>F8</v>
      </c>
      <c r="G2108" s="11" t="str">
        <f t="shared" ref="G2108" si="2391">$G$8</f>
        <v>G8</v>
      </c>
      <c r="H2108" s="11" t="str">
        <f t="shared" ref="H2108" si="2392">$H$8</f>
        <v>H8</v>
      </c>
      <c r="I2108" s="11" t="str">
        <f t="shared" ref="I2108" si="2393">$I$8</f>
        <v>I8</v>
      </c>
      <c r="J2108" s="11" t="str">
        <f t="shared" ref="J2108" si="2394">$J$8</f>
        <v>J8</v>
      </c>
      <c r="K2108" s="11" t="str">
        <f t="shared" ref="K2108" si="2395">$K$8</f>
        <v>K8</v>
      </c>
      <c r="L2108" s="3"/>
    </row>
    <row r="2109" spans="1:12" ht="24.6" customHeight="1" x14ac:dyDescent="0.25">
      <c r="A2109" s="9" t="s">
        <v>6</v>
      </c>
      <c r="B2109" s="9"/>
      <c r="C2109" s="10"/>
      <c r="D2109" s="11"/>
      <c r="E2109" s="11"/>
      <c r="F2109" s="11"/>
      <c r="G2109" s="11"/>
      <c r="H2109" s="11"/>
      <c r="I2109" s="11"/>
      <c r="J2109" s="11"/>
      <c r="K2109" s="11"/>
      <c r="L2109" s="3" t="s">
        <v>7</v>
      </c>
    </row>
    <row r="2110" spans="1:12" ht="24.6" customHeight="1" x14ac:dyDescent="0.25">
      <c r="A2110" s="9" t="s">
        <v>8</v>
      </c>
      <c r="B2110" s="9"/>
      <c r="C2110" s="8">
        <f t="shared" ref="C2110" si="2396">C2111+1</f>
        <v>1</v>
      </c>
      <c r="D2110" s="3" t="s">
        <v>9</v>
      </c>
      <c r="E2110" s="3"/>
      <c r="F2110" s="3"/>
      <c r="G2110" s="8"/>
      <c r="H2110" s="8"/>
      <c r="I2110" s="8"/>
      <c r="J2110" s="8"/>
      <c r="K2110" s="8"/>
      <c r="L2110" s="3"/>
    </row>
    <row r="2111" spans="1:12" ht="24.6" customHeight="1" x14ac:dyDescent="0.25">
      <c r="A2111" s="9" t="s">
        <v>10</v>
      </c>
      <c r="B2111" s="9"/>
      <c r="C2111" s="8">
        <f>SUM(D2109:K2109)*$L$1</f>
        <v>0</v>
      </c>
      <c r="D2111" s="3" t="s">
        <v>9</v>
      </c>
      <c r="E2111" s="3"/>
      <c r="F2111" s="3"/>
      <c r="G2111" s="8"/>
      <c r="H2111" s="8"/>
      <c r="I2111" s="8"/>
      <c r="J2111" s="8"/>
      <c r="K2111" s="8"/>
      <c r="L2111" s="3"/>
    </row>
    <row r="2112" spans="1:12" ht="24.6" customHeight="1" x14ac:dyDescent="0.25">
      <c r="A2112" s="9" t="s">
        <v>11</v>
      </c>
      <c r="B2112" s="9"/>
      <c r="C2112" s="3" t="str">
        <f t="shared" ref="C2112" si="2397">$C$12</f>
        <v>C12</v>
      </c>
      <c r="D2112" s="3"/>
      <c r="E2112" s="3"/>
      <c r="F2112" s="3"/>
      <c r="G2112" s="8"/>
      <c r="H2112" s="8"/>
      <c r="I2112" s="8"/>
      <c r="J2112" s="8"/>
      <c r="K2112" s="8"/>
      <c r="L2112" s="3"/>
    </row>
    <row r="2113" spans="1:12" ht="24.6" customHeight="1" x14ac:dyDescent="0.25">
      <c r="A2113" s="7" t="s">
        <v>12</v>
      </c>
      <c r="B2113" s="12"/>
      <c r="C2113" s="7"/>
      <c r="D2113" s="3">
        <f t="shared" ref="D2113" si="2398">D2083+1</f>
        <v>71</v>
      </c>
      <c r="E2113" s="8" t="s">
        <v>13</v>
      </c>
      <c r="F2113" s="3" t="str">
        <f t="shared" ref="F2113" si="2399">$F$13</f>
        <v>F13</v>
      </c>
      <c r="G2113" s="8"/>
      <c r="H2113" s="8"/>
      <c r="I2113" s="8"/>
      <c r="J2113" s="8"/>
      <c r="K2113" s="8"/>
      <c r="L2113" s="3"/>
    </row>
    <row r="2114" spans="1:12" ht="24.6" customHeight="1" x14ac:dyDescent="0.25">
      <c r="A2114" s="7"/>
      <c r="B2114" s="12"/>
      <c r="C2114" s="7"/>
      <c r="D2114" s="3"/>
      <c r="E2114" s="8"/>
      <c r="F2114" s="8"/>
      <c r="G2114" s="8"/>
      <c r="H2114" s="8"/>
      <c r="I2114" s="8"/>
      <c r="J2114" s="8"/>
      <c r="K2114" s="8"/>
      <c r="L2114" s="3"/>
    </row>
    <row r="2115" spans="1:12" ht="24.6" customHeight="1" x14ac:dyDescent="0.25">
      <c r="A2115" s="7"/>
      <c r="B2115" s="12"/>
      <c r="C2115" s="7"/>
      <c r="D2115" s="3"/>
      <c r="E2115" s="8"/>
      <c r="F2115" s="8"/>
      <c r="G2115" s="8"/>
      <c r="H2115" s="8"/>
      <c r="I2115" s="8"/>
      <c r="J2115" s="8"/>
      <c r="K2115" s="8"/>
      <c r="L2115" s="3"/>
    </row>
    <row r="2116" spans="1:12" ht="24.6" customHeight="1" x14ac:dyDescent="0.25">
      <c r="A2116" s="3"/>
      <c r="C2116" s="3"/>
      <c r="D2116" s="3"/>
      <c r="E2116" s="3"/>
      <c r="F2116" s="3"/>
      <c r="G2116" s="8"/>
      <c r="H2116" s="8"/>
      <c r="I2116" s="8"/>
      <c r="J2116" s="8"/>
      <c r="K2116" s="8"/>
      <c r="L2116" s="3"/>
    </row>
    <row r="2117" spans="1:12" ht="24.6" customHeight="1" x14ac:dyDescent="0.25">
      <c r="A2117" s="3"/>
      <c r="C2117" s="3"/>
      <c r="D2117" s="3"/>
      <c r="E2117" s="3"/>
      <c r="F2117" s="3"/>
      <c r="G2117" s="8"/>
      <c r="H2117" s="8"/>
      <c r="I2117" s="8"/>
      <c r="J2117" s="8"/>
      <c r="K2117" s="8"/>
      <c r="L2117" s="3"/>
    </row>
    <row r="2118" spans="1:12" ht="24.6" customHeight="1" x14ac:dyDescent="0.25">
      <c r="A2118" s="3" t="s">
        <v>0</v>
      </c>
      <c r="C2118" s="3"/>
      <c r="D2118" s="3"/>
      <c r="E2118" s="3"/>
      <c r="F2118" s="16" t="str">
        <f t="shared" ref="F2118:F2120" si="2400">F2101</f>
        <v>F1</v>
      </c>
      <c r="G2118" s="13"/>
      <c r="H2118" s="13"/>
      <c r="I2118" s="13"/>
      <c r="J2118" s="13"/>
      <c r="K2118" s="13"/>
      <c r="L2118" s="14"/>
    </row>
    <row r="2119" spans="1:12" ht="24.6" customHeight="1" x14ac:dyDescent="0.25">
      <c r="A2119" s="3" t="s">
        <v>1</v>
      </c>
      <c r="C2119" s="3"/>
      <c r="D2119" s="3"/>
      <c r="E2119" s="3"/>
      <c r="F2119" s="16" t="str">
        <f t="shared" si="2400"/>
        <v>F2</v>
      </c>
      <c r="G2119" s="13"/>
      <c r="H2119" s="13"/>
      <c r="I2119" s="13"/>
      <c r="J2119" s="13"/>
      <c r="K2119" s="13"/>
      <c r="L2119" s="14"/>
    </row>
    <row r="2120" spans="1:12" ht="24.6" customHeight="1" x14ac:dyDescent="0.25">
      <c r="A2120" s="3" t="s">
        <v>2</v>
      </c>
      <c r="C2120" s="3"/>
      <c r="D2120" s="3"/>
      <c r="E2120" s="3"/>
      <c r="F2120" s="16" t="str">
        <f t="shared" si="2400"/>
        <v>F3</v>
      </c>
      <c r="G2120" s="13"/>
      <c r="H2120" s="13"/>
      <c r="I2120" s="13"/>
      <c r="J2120" s="13"/>
      <c r="K2120" s="13"/>
      <c r="L2120" s="14"/>
    </row>
    <row r="2121" spans="1:12" ht="24.6" customHeight="1" x14ac:dyDescent="0.25">
      <c r="A2121" s="3" t="s">
        <v>3</v>
      </c>
      <c r="C2121" s="3"/>
      <c r="D2121" s="3" t="str">
        <f t="shared" ref="D2121" si="2401">D2104</f>
        <v>D4</v>
      </c>
      <c r="E2121" s="3"/>
      <c r="F2121" s="14"/>
      <c r="G2121" s="13"/>
      <c r="H2121" s="13"/>
      <c r="I2121" s="13"/>
      <c r="J2121" s="13"/>
      <c r="K2121" s="13"/>
      <c r="L2121" s="14"/>
    </row>
    <row r="2122" spans="1:12" ht="24.6" customHeight="1" x14ac:dyDescent="0.25">
      <c r="A2122" s="3" t="str">
        <f t="shared" ref="A2122" si="2402">A2105</f>
        <v>A5</v>
      </c>
      <c r="C2122" s="3"/>
      <c r="D2122" s="3"/>
      <c r="E2122" s="3"/>
      <c r="F2122" s="3"/>
      <c r="G2122" s="8"/>
      <c r="H2122" s="8"/>
      <c r="I2122" s="8"/>
      <c r="J2122" s="8"/>
      <c r="K2122" s="8"/>
      <c r="L2122" s="3"/>
    </row>
    <row r="2123" spans="1:12" ht="24.6" customHeight="1" x14ac:dyDescent="0.25">
      <c r="A2123" s="3" t="s">
        <v>4</v>
      </c>
      <c r="C2123" s="3"/>
      <c r="D2123" s="3" t="str">
        <f t="shared" ref="D2123" si="2403">D2106</f>
        <v>D6</v>
      </c>
      <c r="E2123" s="3"/>
      <c r="F2123" s="3"/>
      <c r="G2123" s="8"/>
      <c r="H2123" s="8"/>
      <c r="I2123" s="8"/>
      <c r="J2123" s="8"/>
      <c r="K2123" s="8"/>
      <c r="L2123" s="3"/>
    </row>
    <row r="2124" spans="1:12" ht="24.6" customHeight="1" x14ac:dyDescent="0.25">
      <c r="A2124" s="3"/>
      <c r="C2124" s="3"/>
      <c r="D2124" s="3"/>
      <c r="E2124" s="3"/>
      <c r="F2124" s="3"/>
      <c r="G2124" s="8"/>
      <c r="H2124" s="8"/>
      <c r="I2124" s="15"/>
      <c r="J2124" s="8"/>
      <c r="K2124" s="8"/>
      <c r="L2124" s="3"/>
    </row>
    <row r="2125" spans="1:12" ht="24.6" customHeight="1" x14ac:dyDescent="0.25">
      <c r="A2125" s="3" t="s">
        <v>5</v>
      </c>
      <c r="C2125" s="3"/>
      <c r="D2125" s="11" t="str">
        <f t="shared" ref="D2125" si="2404">$D$8</f>
        <v>D8</v>
      </c>
      <c r="E2125" s="11" t="str">
        <f t="shared" ref="E2125" si="2405">$E$8</f>
        <v>E8</v>
      </c>
      <c r="F2125" s="11" t="str">
        <f t="shared" ref="F2125" si="2406">$F$8</f>
        <v>F8</v>
      </c>
      <c r="G2125" s="11" t="str">
        <f t="shared" ref="G2125" si="2407">$G$8</f>
        <v>G8</v>
      </c>
      <c r="H2125" s="11" t="str">
        <f t="shared" ref="H2125" si="2408">$H$8</f>
        <v>H8</v>
      </c>
      <c r="I2125" s="11" t="str">
        <f t="shared" ref="I2125" si="2409">$I$8</f>
        <v>I8</v>
      </c>
      <c r="J2125" s="11" t="str">
        <f t="shared" ref="J2125" si="2410">$J$8</f>
        <v>J8</v>
      </c>
      <c r="K2125" s="11" t="str">
        <f t="shared" ref="K2125" si="2411">$K$8</f>
        <v>K8</v>
      </c>
      <c r="L2125" s="3"/>
    </row>
    <row r="2126" spans="1:12" ht="24.6" customHeight="1" x14ac:dyDescent="0.25">
      <c r="A2126" s="3" t="s">
        <v>6</v>
      </c>
      <c r="C2126" s="3"/>
      <c r="D2126" s="11">
        <f t="shared" ref="D2126:K2126" si="2412">D2109</f>
        <v>0</v>
      </c>
      <c r="E2126" s="11">
        <f t="shared" si="2412"/>
        <v>0</v>
      </c>
      <c r="F2126" s="11">
        <f t="shared" si="2412"/>
        <v>0</v>
      </c>
      <c r="G2126" s="11">
        <f t="shared" si="2412"/>
        <v>0</v>
      </c>
      <c r="H2126" s="11">
        <f t="shared" si="2412"/>
        <v>0</v>
      </c>
      <c r="I2126" s="11">
        <f t="shared" si="2412"/>
        <v>0</v>
      </c>
      <c r="J2126" s="11">
        <f t="shared" si="2412"/>
        <v>0</v>
      </c>
      <c r="K2126" s="11">
        <f t="shared" si="2412"/>
        <v>0</v>
      </c>
      <c r="L2126" s="3" t="s">
        <v>7</v>
      </c>
    </row>
    <row r="2127" spans="1:12" ht="24.6" customHeight="1" x14ac:dyDescent="0.25">
      <c r="A2127" s="3" t="s">
        <v>8</v>
      </c>
      <c r="C2127" s="8">
        <f t="shared" ref="C2127" si="2413">C2128+1</f>
        <v>1</v>
      </c>
      <c r="D2127" s="3" t="s">
        <v>9</v>
      </c>
      <c r="E2127" s="3"/>
      <c r="F2127" s="3"/>
      <c r="G2127" s="8"/>
      <c r="H2127" s="8"/>
      <c r="I2127" s="8"/>
      <c r="J2127" s="8"/>
      <c r="K2127" s="8"/>
      <c r="L2127" s="3"/>
    </row>
    <row r="2128" spans="1:12" ht="24.6" customHeight="1" x14ac:dyDescent="0.25">
      <c r="A2128" s="3" t="s">
        <v>10</v>
      </c>
      <c r="C2128" s="8">
        <f>SUM(D2126:K2126)*$L$1</f>
        <v>0</v>
      </c>
      <c r="D2128" s="3" t="s">
        <v>9</v>
      </c>
      <c r="E2128" s="3"/>
      <c r="F2128" s="3"/>
      <c r="G2128" s="8"/>
      <c r="H2128" s="8"/>
      <c r="I2128" s="8"/>
      <c r="J2128" s="8"/>
      <c r="K2128" s="8"/>
      <c r="L2128" s="3"/>
    </row>
    <row r="2129" spans="1:12" ht="24.6" customHeight="1" x14ac:dyDescent="0.25">
      <c r="A2129" s="3" t="s">
        <v>14</v>
      </c>
      <c r="C2129" s="3" t="str">
        <f t="shared" ref="C2129" si="2414">$C$12</f>
        <v>C12</v>
      </c>
      <c r="D2129" s="3"/>
      <c r="E2129" s="3"/>
      <c r="F2129" s="3"/>
      <c r="G2129" s="8"/>
      <c r="H2129" s="8"/>
      <c r="I2129" s="8"/>
      <c r="J2129" s="8"/>
      <c r="K2129" s="8"/>
      <c r="L2129" s="3"/>
    </row>
    <row r="2130" spans="1:12" ht="24.6" customHeight="1" x14ac:dyDescent="0.25">
      <c r="A2130" s="3" t="s">
        <v>12</v>
      </c>
      <c r="C2130" s="3"/>
      <c r="D2130" s="3">
        <f t="shared" ref="D2130" si="2415">D2113</f>
        <v>71</v>
      </c>
      <c r="E2130" s="8" t="s">
        <v>13</v>
      </c>
      <c r="F2130" s="3" t="str">
        <f t="shared" ref="F2130" si="2416">$F$13</f>
        <v>F13</v>
      </c>
      <c r="G2130" s="8"/>
      <c r="H2130" s="8"/>
      <c r="I2130" s="8"/>
      <c r="J2130" s="8"/>
      <c r="K2130" s="8"/>
      <c r="L2130" s="3"/>
    </row>
    <row r="2131" spans="1:12" ht="24.6" customHeight="1" x14ac:dyDescent="0.25">
      <c r="A2131" s="3" t="s">
        <v>0</v>
      </c>
      <c r="C2131" s="3"/>
      <c r="D2131" s="3"/>
      <c r="E2131" s="7"/>
      <c r="F2131" s="3" t="str">
        <f t="shared" ref="F2131" si="2417">$F$1</f>
        <v>F1</v>
      </c>
      <c r="G2131" s="8"/>
      <c r="H2131" s="8"/>
      <c r="I2131" s="8"/>
      <c r="J2131" s="8"/>
      <c r="K2131" s="8"/>
      <c r="L2131" s="3"/>
    </row>
    <row r="2132" spans="1:12" ht="24.6" customHeight="1" x14ac:dyDescent="0.25">
      <c r="A2132" s="3" t="s">
        <v>1</v>
      </c>
      <c r="C2132" s="3"/>
      <c r="D2132" s="3"/>
      <c r="E2132" s="3"/>
      <c r="F2132" s="3" t="str">
        <f t="shared" ref="F2132" si="2418">$F$2</f>
        <v>F2</v>
      </c>
      <c r="G2132" s="8"/>
      <c r="H2132" s="8"/>
      <c r="I2132" s="8"/>
      <c r="J2132" s="8"/>
      <c r="K2132" s="8"/>
      <c r="L2132" s="3"/>
    </row>
    <row r="2133" spans="1:12" ht="24.6" customHeight="1" x14ac:dyDescent="0.25">
      <c r="A2133" s="3" t="s">
        <v>2</v>
      </c>
      <c r="C2133" s="3"/>
      <c r="D2133" s="3"/>
      <c r="E2133" s="3"/>
      <c r="F2133" s="3" t="str">
        <f t="shared" ref="F2133" si="2419">$F$3</f>
        <v>F3</v>
      </c>
      <c r="G2133" s="8"/>
      <c r="H2133" s="8"/>
      <c r="I2133" s="8"/>
      <c r="J2133" s="8"/>
      <c r="K2133" s="8"/>
      <c r="L2133" s="3"/>
    </row>
    <row r="2134" spans="1:12" ht="24.6" customHeight="1" x14ac:dyDescent="0.25">
      <c r="A2134" s="3" t="s">
        <v>3</v>
      </c>
      <c r="C2134" s="3"/>
      <c r="D2134" s="7" t="str">
        <f t="shared" ref="D2134" si="2420">$D$4</f>
        <v>D4</v>
      </c>
      <c r="E2134" s="3"/>
      <c r="F2134" s="3"/>
      <c r="G2134" s="8"/>
      <c r="H2134" s="8"/>
      <c r="I2134" s="8"/>
      <c r="J2134" s="8"/>
      <c r="K2134" s="8"/>
      <c r="L2134" s="3"/>
    </row>
    <row r="2135" spans="1:12" ht="24.6" customHeight="1" x14ac:dyDescent="0.25">
      <c r="A2135" s="3" t="str">
        <f t="shared" ref="A2135" si="2421">$A$5</f>
        <v>A5</v>
      </c>
      <c r="C2135" s="3"/>
      <c r="D2135" s="3"/>
      <c r="E2135" s="3"/>
      <c r="F2135" s="3"/>
      <c r="G2135" s="8"/>
      <c r="H2135" s="8"/>
      <c r="I2135" s="8"/>
      <c r="J2135" s="8"/>
      <c r="K2135" s="8"/>
      <c r="L2135" s="3"/>
    </row>
    <row r="2136" spans="1:12" ht="24.6" customHeight="1" x14ac:dyDescent="0.25">
      <c r="A2136" s="3" t="s">
        <v>4</v>
      </c>
      <c r="C2136" s="3"/>
      <c r="D2136" s="3" t="str">
        <f t="shared" ref="D2136" si="2422">$D$6</f>
        <v>D6</v>
      </c>
      <c r="E2136" s="3"/>
      <c r="F2136" s="3"/>
      <c r="G2136" s="8"/>
      <c r="H2136" s="8"/>
      <c r="I2136" s="8"/>
      <c r="J2136" s="8"/>
      <c r="K2136" s="8"/>
      <c r="L2136" s="3"/>
    </row>
    <row r="2137" spans="1:12" ht="24.6" customHeight="1" x14ac:dyDescent="0.25">
      <c r="A2137" s="3"/>
      <c r="C2137" s="3"/>
      <c r="D2137" s="3"/>
      <c r="E2137" s="3"/>
      <c r="F2137" s="3"/>
      <c r="G2137" s="8"/>
      <c r="H2137" s="8"/>
      <c r="I2137" s="8"/>
      <c r="J2137" s="8"/>
      <c r="K2137" s="8"/>
      <c r="L2137" s="3"/>
    </row>
    <row r="2138" spans="1:12" ht="24.6" customHeight="1" x14ac:dyDescent="0.25">
      <c r="A2138" s="9" t="s">
        <v>5</v>
      </c>
      <c r="B2138" s="9"/>
      <c r="C2138" s="10"/>
      <c r="D2138" s="11" t="str">
        <f t="shared" ref="D2138" si="2423">$D$8</f>
        <v>D8</v>
      </c>
      <c r="E2138" s="11" t="str">
        <f t="shared" ref="E2138" si="2424">$E$8</f>
        <v>E8</v>
      </c>
      <c r="F2138" s="11" t="str">
        <f t="shared" ref="F2138" si="2425">$F$8</f>
        <v>F8</v>
      </c>
      <c r="G2138" s="11" t="str">
        <f t="shared" ref="G2138" si="2426">$G$8</f>
        <v>G8</v>
      </c>
      <c r="H2138" s="11" t="str">
        <f t="shared" ref="H2138" si="2427">$H$8</f>
        <v>H8</v>
      </c>
      <c r="I2138" s="11" t="str">
        <f t="shared" ref="I2138" si="2428">$I$8</f>
        <v>I8</v>
      </c>
      <c r="J2138" s="11" t="str">
        <f t="shared" ref="J2138" si="2429">$J$8</f>
        <v>J8</v>
      </c>
      <c r="K2138" s="11" t="str">
        <f t="shared" ref="K2138" si="2430">$K$8</f>
        <v>K8</v>
      </c>
      <c r="L2138" s="3"/>
    </row>
    <row r="2139" spans="1:12" ht="24.6" customHeight="1" x14ac:dyDescent="0.25">
      <c r="A2139" s="9" t="s">
        <v>6</v>
      </c>
      <c r="B2139" s="9"/>
      <c r="C2139" s="10"/>
      <c r="D2139" s="11"/>
      <c r="E2139" s="11"/>
      <c r="F2139" s="11"/>
      <c r="G2139" s="11"/>
      <c r="H2139" s="11"/>
      <c r="I2139" s="11"/>
      <c r="J2139" s="11"/>
      <c r="K2139" s="11"/>
      <c r="L2139" s="3" t="s">
        <v>7</v>
      </c>
    </row>
    <row r="2140" spans="1:12" ht="24.6" customHeight="1" x14ac:dyDescent="0.25">
      <c r="A2140" s="9" t="s">
        <v>8</v>
      </c>
      <c r="B2140" s="9"/>
      <c r="C2140" s="8">
        <f t="shared" ref="C2140" si="2431">C2141+1</f>
        <v>1</v>
      </c>
      <c r="D2140" s="3" t="s">
        <v>9</v>
      </c>
      <c r="E2140" s="3"/>
      <c r="F2140" s="3"/>
      <c r="G2140" s="8"/>
      <c r="H2140" s="8"/>
      <c r="I2140" s="8"/>
      <c r="J2140" s="8"/>
      <c r="K2140" s="8"/>
      <c r="L2140" s="3"/>
    </row>
    <row r="2141" spans="1:12" ht="24.6" customHeight="1" x14ac:dyDescent="0.25">
      <c r="A2141" s="9" t="s">
        <v>10</v>
      </c>
      <c r="B2141" s="9"/>
      <c r="C2141" s="8">
        <f>SUM(D2139:K2139)*$L$1</f>
        <v>0</v>
      </c>
      <c r="D2141" s="3" t="s">
        <v>9</v>
      </c>
      <c r="E2141" s="3"/>
      <c r="F2141" s="3"/>
      <c r="G2141" s="8"/>
      <c r="H2141" s="8"/>
      <c r="I2141" s="8"/>
      <c r="J2141" s="8"/>
      <c r="K2141" s="8"/>
      <c r="L2141" s="3"/>
    </row>
    <row r="2142" spans="1:12" ht="24.6" customHeight="1" x14ac:dyDescent="0.25">
      <c r="A2142" s="9" t="s">
        <v>11</v>
      </c>
      <c r="B2142" s="9"/>
      <c r="C2142" s="3" t="str">
        <f t="shared" ref="C2142" si="2432">$C$12</f>
        <v>C12</v>
      </c>
      <c r="D2142" s="3"/>
      <c r="E2142" s="3"/>
      <c r="F2142" s="3"/>
      <c r="G2142" s="8"/>
      <c r="H2142" s="8"/>
      <c r="I2142" s="8"/>
      <c r="J2142" s="8"/>
      <c r="K2142" s="8"/>
      <c r="L2142" s="3"/>
    </row>
    <row r="2143" spans="1:12" ht="24.6" customHeight="1" x14ac:dyDescent="0.25">
      <c r="A2143" s="7" t="s">
        <v>12</v>
      </c>
      <c r="B2143" s="12"/>
      <c r="C2143" s="7"/>
      <c r="D2143" s="3">
        <f t="shared" ref="D2143" si="2433">D2113+1</f>
        <v>72</v>
      </c>
      <c r="E2143" s="8" t="s">
        <v>13</v>
      </c>
      <c r="F2143" s="3" t="str">
        <f t="shared" ref="F2143" si="2434">$F$13</f>
        <v>F13</v>
      </c>
      <c r="G2143" s="8"/>
      <c r="H2143" s="8"/>
      <c r="I2143" s="8"/>
      <c r="J2143" s="8"/>
      <c r="K2143" s="8"/>
      <c r="L2143" s="3"/>
    </row>
    <row r="2144" spans="1:12" ht="24.6" customHeight="1" x14ac:dyDescent="0.25">
      <c r="A2144" s="7"/>
      <c r="B2144" s="12"/>
      <c r="C2144" s="7"/>
      <c r="D2144" s="3"/>
      <c r="E2144" s="8"/>
      <c r="F2144" s="8"/>
      <c r="G2144" s="8"/>
      <c r="H2144" s="8"/>
      <c r="I2144" s="8"/>
      <c r="J2144" s="8"/>
      <c r="K2144" s="8"/>
      <c r="L2144" s="3"/>
    </row>
    <row r="2145" spans="1:12" ht="24.6" customHeight="1" x14ac:dyDescent="0.25">
      <c r="A2145" s="7"/>
      <c r="B2145" s="12"/>
      <c r="C2145" s="7"/>
      <c r="D2145" s="3"/>
      <c r="E2145" s="8"/>
      <c r="F2145" s="8"/>
      <c r="G2145" s="8"/>
      <c r="H2145" s="8"/>
      <c r="I2145" s="8"/>
      <c r="J2145" s="8"/>
      <c r="K2145" s="8"/>
      <c r="L2145" s="3"/>
    </row>
    <row r="2146" spans="1:12" ht="24.6" customHeight="1" x14ac:dyDescent="0.25">
      <c r="A2146" s="3"/>
      <c r="C2146" s="3"/>
      <c r="D2146" s="3"/>
      <c r="E2146" s="3"/>
      <c r="F2146" s="3"/>
      <c r="G2146" s="8"/>
      <c r="H2146" s="8"/>
      <c r="I2146" s="8"/>
      <c r="J2146" s="8"/>
      <c r="K2146" s="8"/>
      <c r="L2146" s="3"/>
    </row>
    <row r="2147" spans="1:12" ht="24.6" customHeight="1" x14ac:dyDescent="0.25">
      <c r="A2147" s="3"/>
      <c r="C2147" s="3"/>
      <c r="D2147" s="3"/>
      <c r="E2147" s="3"/>
      <c r="F2147" s="3"/>
      <c r="G2147" s="8"/>
      <c r="H2147" s="8"/>
      <c r="I2147" s="8"/>
      <c r="J2147" s="8"/>
      <c r="K2147" s="8"/>
      <c r="L2147" s="3"/>
    </row>
    <row r="2148" spans="1:12" ht="24.6" customHeight="1" x14ac:dyDescent="0.25">
      <c r="A2148" s="3" t="s">
        <v>0</v>
      </c>
      <c r="C2148" s="3"/>
      <c r="D2148" s="3"/>
      <c r="E2148" s="3"/>
      <c r="F2148" s="16" t="str">
        <f t="shared" ref="F2148:F2150" si="2435">F2131</f>
        <v>F1</v>
      </c>
      <c r="G2148" s="13"/>
      <c r="H2148" s="13"/>
      <c r="I2148" s="13"/>
      <c r="J2148" s="13"/>
      <c r="K2148" s="13"/>
      <c r="L2148" s="14"/>
    </row>
    <row r="2149" spans="1:12" ht="24.6" customHeight="1" x14ac:dyDescent="0.25">
      <c r="A2149" s="3" t="s">
        <v>1</v>
      </c>
      <c r="C2149" s="3"/>
      <c r="D2149" s="3"/>
      <c r="E2149" s="3"/>
      <c r="F2149" s="16" t="str">
        <f t="shared" si="2435"/>
        <v>F2</v>
      </c>
      <c r="G2149" s="13"/>
      <c r="H2149" s="13"/>
      <c r="I2149" s="13"/>
      <c r="J2149" s="13"/>
      <c r="K2149" s="13"/>
      <c r="L2149" s="14"/>
    </row>
    <row r="2150" spans="1:12" ht="24.6" customHeight="1" x14ac:dyDescent="0.25">
      <c r="A2150" s="3" t="s">
        <v>2</v>
      </c>
      <c r="C2150" s="3"/>
      <c r="D2150" s="3"/>
      <c r="E2150" s="3"/>
      <c r="F2150" s="16" t="str">
        <f t="shared" si="2435"/>
        <v>F3</v>
      </c>
      <c r="G2150" s="13"/>
      <c r="H2150" s="13"/>
      <c r="I2150" s="13"/>
      <c r="J2150" s="13"/>
      <c r="K2150" s="13"/>
      <c r="L2150" s="14"/>
    </row>
    <row r="2151" spans="1:12" ht="24.6" customHeight="1" x14ac:dyDescent="0.25">
      <c r="A2151" s="3" t="s">
        <v>3</v>
      </c>
      <c r="C2151" s="3"/>
      <c r="D2151" s="3" t="str">
        <f t="shared" ref="D2151" si="2436">D2134</f>
        <v>D4</v>
      </c>
      <c r="E2151" s="3"/>
      <c r="F2151" s="14"/>
      <c r="G2151" s="13"/>
      <c r="H2151" s="13"/>
      <c r="I2151" s="13"/>
      <c r="J2151" s="13"/>
      <c r="K2151" s="13"/>
      <c r="L2151" s="14"/>
    </row>
    <row r="2152" spans="1:12" ht="24.6" customHeight="1" x14ac:dyDescent="0.25">
      <c r="A2152" s="3" t="str">
        <f t="shared" ref="A2152" si="2437">A2135</f>
        <v>A5</v>
      </c>
      <c r="C2152" s="3"/>
      <c r="D2152" s="3"/>
      <c r="E2152" s="3"/>
      <c r="F2152" s="3"/>
      <c r="G2152" s="8"/>
      <c r="H2152" s="8"/>
      <c r="I2152" s="8"/>
      <c r="J2152" s="8"/>
      <c r="K2152" s="8"/>
      <c r="L2152" s="3"/>
    </row>
    <row r="2153" spans="1:12" ht="24.6" customHeight="1" x14ac:dyDescent="0.25">
      <c r="A2153" s="3" t="s">
        <v>4</v>
      </c>
      <c r="C2153" s="3"/>
      <c r="D2153" s="3" t="str">
        <f t="shared" ref="D2153" si="2438">D2136</f>
        <v>D6</v>
      </c>
      <c r="E2153" s="3"/>
      <c r="F2153" s="3"/>
      <c r="G2153" s="8"/>
      <c r="H2153" s="8"/>
      <c r="I2153" s="8"/>
      <c r="J2153" s="8"/>
      <c r="K2153" s="8"/>
      <c r="L2153" s="3"/>
    </row>
    <row r="2154" spans="1:12" ht="24.6" customHeight="1" x14ac:dyDescent="0.25">
      <c r="A2154" s="3"/>
      <c r="C2154" s="3"/>
      <c r="D2154" s="3"/>
      <c r="E2154" s="3"/>
      <c r="F2154" s="3"/>
      <c r="G2154" s="8"/>
      <c r="H2154" s="8"/>
      <c r="I2154" s="15"/>
      <c r="J2154" s="8"/>
      <c r="K2154" s="8"/>
      <c r="L2154" s="3"/>
    </row>
    <row r="2155" spans="1:12" ht="24.6" customHeight="1" x14ac:dyDescent="0.25">
      <c r="A2155" s="3" t="s">
        <v>5</v>
      </c>
      <c r="C2155" s="3"/>
      <c r="D2155" s="11" t="str">
        <f t="shared" ref="D2155" si="2439">$D$8</f>
        <v>D8</v>
      </c>
      <c r="E2155" s="11" t="str">
        <f t="shared" ref="E2155" si="2440">$E$8</f>
        <v>E8</v>
      </c>
      <c r="F2155" s="11" t="str">
        <f t="shared" ref="F2155" si="2441">$F$8</f>
        <v>F8</v>
      </c>
      <c r="G2155" s="11" t="str">
        <f t="shared" ref="G2155" si="2442">$G$8</f>
        <v>G8</v>
      </c>
      <c r="H2155" s="11" t="str">
        <f t="shared" ref="H2155" si="2443">$H$8</f>
        <v>H8</v>
      </c>
      <c r="I2155" s="11" t="str">
        <f t="shared" ref="I2155" si="2444">$I$8</f>
        <v>I8</v>
      </c>
      <c r="J2155" s="11" t="str">
        <f t="shared" ref="J2155" si="2445">$J$8</f>
        <v>J8</v>
      </c>
      <c r="K2155" s="11" t="str">
        <f t="shared" ref="K2155" si="2446">$K$8</f>
        <v>K8</v>
      </c>
      <c r="L2155" s="3"/>
    </row>
    <row r="2156" spans="1:12" ht="24.6" customHeight="1" x14ac:dyDescent="0.25">
      <c r="A2156" s="3" t="s">
        <v>6</v>
      </c>
      <c r="C2156" s="3"/>
      <c r="D2156" s="11">
        <f t="shared" ref="D2156:K2156" si="2447">D2139</f>
        <v>0</v>
      </c>
      <c r="E2156" s="11">
        <f t="shared" si="2447"/>
        <v>0</v>
      </c>
      <c r="F2156" s="11">
        <f t="shared" si="2447"/>
        <v>0</v>
      </c>
      <c r="G2156" s="11">
        <f t="shared" si="2447"/>
        <v>0</v>
      </c>
      <c r="H2156" s="11">
        <f t="shared" si="2447"/>
        <v>0</v>
      </c>
      <c r="I2156" s="11">
        <f t="shared" si="2447"/>
        <v>0</v>
      </c>
      <c r="J2156" s="11">
        <f t="shared" si="2447"/>
        <v>0</v>
      </c>
      <c r="K2156" s="11">
        <f t="shared" si="2447"/>
        <v>0</v>
      </c>
      <c r="L2156" s="3" t="s">
        <v>7</v>
      </c>
    </row>
    <row r="2157" spans="1:12" ht="24.6" customHeight="1" x14ac:dyDescent="0.25">
      <c r="A2157" s="3" t="s">
        <v>8</v>
      </c>
      <c r="C2157" s="8">
        <f t="shared" ref="C2157" si="2448">C2158+1</f>
        <v>1</v>
      </c>
      <c r="D2157" s="3" t="s">
        <v>9</v>
      </c>
      <c r="E2157" s="3"/>
      <c r="F2157" s="3"/>
      <c r="G2157" s="8"/>
      <c r="H2157" s="8"/>
      <c r="I2157" s="8"/>
      <c r="J2157" s="8"/>
      <c r="K2157" s="8"/>
      <c r="L2157" s="3"/>
    </row>
    <row r="2158" spans="1:12" ht="24.6" customHeight="1" x14ac:dyDescent="0.25">
      <c r="A2158" s="3" t="s">
        <v>10</v>
      </c>
      <c r="C2158" s="8">
        <f>SUM(D2156:K2156)*$L$1</f>
        <v>0</v>
      </c>
      <c r="D2158" s="3" t="s">
        <v>9</v>
      </c>
      <c r="E2158" s="3"/>
      <c r="F2158" s="3"/>
      <c r="G2158" s="8"/>
      <c r="H2158" s="8"/>
      <c r="I2158" s="8"/>
      <c r="J2158" s="8"/>
      <c r="K2158" s="8"/>
      <c r="L2158" s="3"/>
    </row>
    <row r="2159" spans="1:12" ht="24.6" customHeight="1" x14ac:dyDescent="0.25">
      <c r="A2159" s="3" t="s">
        <v>14</v>
      </c>
      <c r="C2159" s="3" t="str">
        <f t="shared" ref="C2159" si="2449">$C$12</f>
        <v>C12</v>
      </c>
      <c r="D2159" s="3"/>
      <c r="E2159" s="3"/>
      <c r="F2159" s="3"/>
      <c r="G2159" s="8"/>
      <c r="H2159" s="8"/>
      <c r="I2159" s="8"/>
      <c r="J2159" s="8"/>
      <c r="K2159" s="8"/>
      <c r="L2159" s="3"/>
    </row>
    <row r="2160" spans="1:12" ht="24.6" customHeight="1" x14ac:dyDescent="0.25">
      <c r="A2160" s="3" t="s">
        <v>12</v>
      </c>
      <c r="C2160" s="3"/>
      <c r="D2160" s="3">
        <f t="shared" ref="D2160" si="2450">D2143</f>
        <v>72</v>
      </c>
      <c r="E2160" s="8" t="s">
        <v>13</v>
      </c>
      <c r="F2160" s="3" t="str">
        <f t="shared" ref="F2160" si="2451">$F$13</f>
        <v>F13</v>
      </c>
      <c r="G2160" s="8"/>
      <c r="H2160" s="8"/>
      <c r="I2160" s="8"/>
      <c r="J2160" s="8"/>
      <c r="K2160" s="8"/>
      <c r="L2160" s="3"/>
    </row>
    <row r="2161" spans="1:12" ht="24.6" customHeight="1" x14ac:dyDescent="0.25">
      <c r="A2161" s="3" t="s">
        <v>0</v>
      </c>
      <c r="C2161" s="3"/>
      <c r="D2161" s="3"/>
      <c r="E2161" s="7"/>
      <c r="F2161" s="3" t="str">
        <f t="shared" ref="F2161" si="2452">$F$1</f>
        <v>F1</v>
      </c>
      <c r="G2161" s="8"/>
      <c r="H2161" s="8"/>
      <c r="I2161" s="8"/>
      <c r="J2161" s="8"/>
      <c r="K2161" s="8"/>
      <c r="L2161" s="3"/>
    </row>
    <row r="2162" spans="1:12" ht="24.6" customHeight="1" x14ac:dyDescent="0.25">
      <c r="A2162" s="3" t="s">
        <v>1</v>
      </c>
      <c r="C2162" s="3"/>
      <c r="D2162" s="3"/>
      <c r="E2162" s="3"/>
      <c r="F2162" s="3" t="str">
        <f t="shared" ref="F2162" si="2453">$F$2</f>
        <v>F2</v>
      </c>
      <c r="G2162" s="8"/>
      <c r="H2162" s="8"/>
      <c r="I2162" s="8"/>
      <c r="J2162" s="8"/>
      <c r="K2162" s="8"/>
      <c r="L2162" s="3"/>
    </row>
    <row r="2163" spans="1:12" ht="24.6" customHeight="1" x14ac:dyDescent="0.25">
      <c r="A2163" s="3" t="s">
        <v>2</v>
      </c>
      <c r="C2163" s="3"/>
      <c r="D2163" s="3"/>
      <c r="E2163" s="3"/>
      <c r="F2163" s="3" t="str">
        <f t="shared" ref="F2163" si="2454">$F$3</f>
        <v>F3</v>
      </c>
      <c r="G2163" s="8"/>
      <c r="H2163" s="8"/>
      <c r="I2163" s="8"/>
      <c r="J2163" s="8"/>
      <c r="K2163" s="8"/>
      <c r="L2163" s="3"/>
    </row>
    <row r="2164" spans="1:12" ht="24.6" customHeight="1" x14ac:dyDescent="0.25">
      <c r="A2164" s="3" t="s">
        <v>3</v>
      </c>
      <c r="C2164" s="3"/>
      <c r="D2164" s="7" t="str">
        <f t="shared" ref="D2164" si="2455">$D$4</f>
        <v>D4</v>
      </c>
      <c r="E2164" s="3"/>
      <c r="F2164" s="3"/>
      <c r="G2164" s="8"/>
      <c r="H2164" s="8"/>
      <c r="I2164" s="8"/>
      <c r="J2164" s="8"/>
      <c r="K2164" s="8"/>
      <c r="L2164" s="3"/>
    </row>
    <row r="2165" spans="1:12" ht="24.6" customHeight="1" x14ac:dyDescent="0.25">
      <c r="A2165" s="3" t="str">
        <f t="shared" ref="A2165" si="2456">$A$5</f>
        <v>A5</v>
      </c>
      <c r="C2165" s="3"/>
      <c r="D2165" s="3"/>
      <c r="E2165" s="3"/>
      <c r="F2165" s="3"/>
      <c r="G2165" s="8"/>
      <c r="H2165" s="8"/>
      <c r="I2165" s="8"/>
      <c r="J2165" s="8"/>
      <c r="K2165" s="8"/>
      <c r="L2165" s="3"/>
    </row>
    <row r="2166" spans="1:12" ht="24.6" customHeight="1" x14ac:dyDescent="0.25">
      <c r="A2166" s="3" t="s">
        <v>4</v>
      </c>
      <c r="C2166" s="3"/>
      <c r="D2166" s="3" t="str">
        <f t="shared" ref="D2166" si="2457">$D$6</f>
        <v>D6</v>
      </c>
      <c r="E2166" s="3"/>
      <c r="F2166" s="3"/>
      <c r="G2166" s="8"/>
      <c r="H2166" s="8"/>
      <c r="I2166" s="8"/>
      <c r="J2166" s="8"/>
      <c r="K2166" s="8"/>
      <c r="L2166" s="3"/>
    </row>
    <row r="2167" spans="1:12" ht="24.6" customHeight="1" x14ac:dyDescent="0.25">
      <c r="A2167" s="3"/>
      <c r="C2167" s="3"/>
      <c r="D2167" s="3"/>
      <c r="E2167" s="3"/>
      <c r="F2167" s="3"/>
      <c r="G2167" s="8"/>
      <c r="H2167" s="8"/>
      <c r="I2167" s="8"/>
      <c r="J2167" s="8"/>
      <c r="K2167" s="8"/>
      <c r="L2167" s="3"/>
    </row>
    <row r="2168" spans="1:12" ht="24.6" customHeight="1" x14ac:dyDescent="0.25">
      <c r="A2168" s="9" t="s">
        <v>5</v>
      </c>
      <c r="B2168" s="9"/>
      <c r="C2168" s="10"/>
      <c r="D2168" s="11" t="str">
        <f t="shared" ref="D2168" si="2458">$D$8</f>
        <v>D8</v>
      </c>
      <c r="E2168" s="11" t="str">
        <f t="shared" ref="E2168" si="2459">$E$8</f>
        <v>E8</v>
      </c>
      <c r="F2168" s="11" t="str">
        <f t="shared" ref="F2168" si="2460">$F$8</f>
        <v>F8</v>
      </c>
      <c r="G2168" s="11" t="str">
        <f t="shared" ref="G2168" si="2461">$G$8</f>
        <v>G8</v>
      </c>
      <c r="H2168" s="11" t="str">
        <f t="shared" ref="H2168" si="2462">$H$8</f>
        <v>H8</v>
      </c>
      <c r="I2168" s="11" t="str">
        <f t="shared" ref="I2168" si="2463">$I$8</f>
        <v>I8</v>
      </c>
      <c r="J2168" s="11" t="str">
        <f t="shared" ref="J2168" si="2464">$J$8</f>
        <v>J8</v>
      </c>
      <c r="K2168" s="11" t="str">
        <f t="shared" ref="K2168" si="2465">$K$8</f>
        <v>K8</v>
      </c>
      <c r="L2168" s="3"/>
    </row>
    <row r="2169" spans="1:12" ht="24.6" customHeight="1" x14ac:dyDescent="0.25">
      <c r="A2169" s="9" t="s">
        <v>6</v>
      </c>
      <c r="B2169" s="9"/>
      <c r="C2169" s="10"/>
      <c r="D2169" s="11"/>
      <c r="E2169" s="11"/>
      <c r="F2169" s="11"/>
      <c r="G2169" s="11"/>
      <c r="H2169" s="11"/>
      <c r="I2169" s="11"/>
      <c r="J2169" s="11"/>
      <c r="K2169" s="11"/>
      <c r="L2169" s="3" t="s">
        <v>7</v>
      </c>
    </row>
    <row r="2170" spans="1:12" ht="24.6" customHeight="1" x14ac:dyDescent="0.25">
      <c r="A2170" s="9" t="s">
        <v>8</v>
      </c>
      <c r="B2170" s="9"/>
      <c r="C2170" s="8">
        <f t="shared" ref="C2170" si="2466">C2171+1</f>
        <v>1</v>
      </c>
      <c r="D2170" s="3" t="s">
        <v>9</v>
      </c>
      <c r="E2170" s="3"/>
      <c r="F2170" s="3"/>
      <c r="G2170" s="8"/>
      <c r="H2170" s="8"/>
      <c r="I2170" s="8"/>
      <c r="J2170" s="8"/>
      <c r="K2170" s="8"/>
      <c r="L2170" s="3"/>
    </row>
    <row r="2171" spans="1:12" ht="24.6" customHeight="1" x14ac:dyDescent="0.25">
      <c r="A2171" s="9" t="s">
        <v>10</v>
      </c>
      <c r="B2171" s="9"/>
      <c r="C2171" s="8">
        <f>SUM(D2169:K2169)*$L$1</f>
        <v>0</v>
      </c>
      <c r="D2171" s="3" t="s">
        <v>9</v>
      </c>
      <c r="E2171" s="3"/>
      <c r="F2171" s="3"/>
      <c r="G2171" s="8"/>
      <c r="H2171" s="8"/>
      <c r="I2171" s="8"/>
      <c r="J2171" s="8"/>
      <c r="K2171" s="8"/>
      <c r="L2171" s="3"/>
    </row>
    <row r="2172" spans="1:12" ht="24.6" customHeight="1" x14ac:dyDescent="0.25">
      <c r="A2172" s="9" t="s">
        <v>11</v>
      </c>
      <c r="B2172" s="9"/>
      <c r="C2172" s="3" t="str">
        <f t="shared" ref="C2172" si="2467">$C$12</f>
        <v>C12</v>
      </c>
      <c r="D2172" s="3"/>
      <c r="E2172" s="3"/>
      <c r="F2172" s="3"/>
      <c r="G2172" s="8"/>
      <c r="H2172" s="8"/>
      <c r="I2172" s="8"/>
      <c r="J2172" s="8"/>
      <c r="K2172" s="8"/>
      <c r="L2172" s="3"/>
    </row>
    <row r="2173" spans="1:12" ht="24.6" customHeight="1" x14ac:dyDescent="0.25">
      <c r="A2173" s="7" t="s">
        <v>12</v>
      </c>
      <c r="B2173" s="12"/>
      <c r="C2173" s="7"/>
      <c r="D2173" s="3">
        <f t="shared" ref="D2173" si="2468">D2143+1</f>
        <v>73</v>
      </c>
      <c r="E2173" s="8" t="s">
        <v>13</v>
      </c>
      <c r="F2173" s="3" t="str">
        <f t="shared" ref="F2173" si="2469">$F$13</f>
        <v>F13</v>
      </c>
      <c r="G2173" s="8"/>
      <c r="H2173" s="8"/>
      <c r="I2173" s="8"/>
      <c r="J2173" s="8"/>
      <c r="K2173" s="8"/>
      <c r="L2173" s="3"/>
    </row>
    <row r="2174" spans="1:12" ht="24.6" customHeight="1" x14ac:dyDescent="0.25">
      <c r="A2174" s="7"/>
      <c r="B2174" s="12"/>
      <c r="C2174" s="7"/>
      <c r="D2174" s="3"/>
      <c r="E2174" s="8"/>
      <c r="F2174" s="8"/>
      <c r="G2174" s="8"/>
      <c r="H2174" s="8"/>
      <c r="I2174" s="8"/>
      <c r="J2174" s="8"/>
      <c r="K2174" s="8"/>
      <c r="L2174" s="3"/>
    </row>
    <row r="2175" spans="1:12" ht="24.6" customHeight="1" x14ac:dyDescent="0.25">
      <c r="A2175" s="7"/>
      <c r="B2175" s="12"/>
      <c r="C2175" s="7"/>
      <c r="D2175" s="3"/>
      <c r="E2175" s="8"/>
      <c r="F2175" s="8"/>
      <c r="G2175" s="8"/>
      <c r="H2175" s="8"/>
      <c r="I2175" s="8"/>
      <c r="J2175" s="8"/>
      <c r="K2175" s="8"/>
      <c r="L2175" s="3"/>
    </row>
    <row r="2176" spans="1:12" ht="24.6" customHeight="1" x14ac:dyDescent="0.25">
      <c r="A2176" s="3"/>
      <c r="C2176" s="3"/>
      <c r="D2176" s="3"/>
      <c r="E2176" s="3"/>
      <c r="F2176" s="3"/>
      <c r="G2176" s="8"/>
      <c r="H2176" s="8"/>
      <c r="I2176" s="8"/>
      <c r="J2176" s="8"/>
      <c r="K2176" s="8"/>
      <c r="L2176" s="3"/>
    </row>
    <row r="2177" spans="1:12" ht="24.6" customHeight="1" x14ac:dyDescent="0.25">
      <c r="A2177" s="3"/>
      <c r="C2177" s="3"/>
      <c r="D2177" s="3"/>
      <c r="E2177" s="3"/>
      <c r="F2177" s="3"/>
      <c r="G2177" s="8"/>
      <c r="H2177" s="8"/>
      <c r="I2177" s="8"/>
      <c r="J2177" s="8"/>
      <c r="K2177" s="8"/>
      <c r="L2177" s="3"/>
    </row>
    <row r="2178" spans="1:12" ht="24.6" customHeight="1" x14ac:dyDescent="0.25">
      <c r="A2178" s="3" t="s">
        <v>0</v>
      </c>
      <c r="C2178" s="3"/>
      <c r="D2178" s="3"/>
      <c r="E2178" s="3"/>
      <c r="F2178" s="16" t="str">
        <f t="shared" ref="F2178:F2180" si="2470">F2161</f>
        <v>F1</v>
      </c>
      <c r="G2178" s="13"/>
      <c r="H2178" s="13"/>
      <c r="I2178" s="13"/>
      <c r="J2178" s="13"/>
      <c r="K2178" s="13"/>
      <c r="L2178" s="14"/>
    </row>
    <row r="2179" spans="1:12" ht="24.6" customHeight="1" x14ac:dyDescent="0.25">
      <c r="A2179" s="3" t="s">
        <v>1</v>
      </c>
      <c r="C2179" s="3"/>
      <c r="D2179" s="3"/>
      <c r="E2179" s="3"/>
      <c r="F2179" s="16" t="str">
        <f t="shared" si="2470"/>
        <v>F2</v>
      </c>
      <c r="G2179" s="13"/>
      <c r="H2179" s="13"/>
      <c r="I2179" s="13"/>
      <c r="J2179" s="13"/>
      <c r="K2179" s="13"/>
      <c r="L2179" s="14"/>
    </row>
    <row r="2180" spans="1:12" ht="24.6" customHeight="1" x14ac:dyDescent="0.25">
      <c r="A2180" s="3" t="s">
        <v>2</v>
      </c>
      <c r="C2180" s="3"/>
      <c r="D2180" s="3"/>
      <c r="E2180" s="3"/>
      <c r="F2180" s="16" t="str">
        <f t="shared" si="2470"/>
        <v>F3</v>
      </c>
      <c r="G2180" s="13"/>
      <c r="H2180" s="13"/>
      <c r="I2180" s="13"/>
      <c r="J2180" s="13"/>
      <c r="K2180" s="13"/>
      <c r="L2180" s="14"/>
    </row>
    <row r="2181" spans="1:12" ht="24.6" customHeight="1" x14ac:dyDescent="0.25">
      <c r="A2181" s="3" t="s">
        <v>3</v>
      </c>
      <c r="C2181" s="3"/>
      <c r="D2181" s="3" t="str">
        <f t="shared" ref="D2181" si="2471">D2164</f>
        <v>D4</v>
      </c>
      <c r="E2181" s="3"/>
      <c r="F2181" s="14"/>
      <c r="G2181" s="13"/>
      <c r="H2181" s="13"/>
      <c r="I2181" s="13"/>
      <c r="J2181" s="13"/>
      <c r="K2181" s="13"/>
      <c r="L2181" s="14"/>
    </row>
    <row r="2182" spans="1:12" ht="24.6" customHeight="1" x14ac:dyDescent="0.25">
      <c r="A2182" s="3" t="str">
        <f t="shared" ref="A2182" si="2472">A2165</f>
        <v>A5</v>
      </c>
      <c r="C2182" s="3"/>
      <c r="D2182" s="3"/>
      <c r="E2182" s="3"/>
      <c r="F2182" s="3"/>
      <c r="G2182" s="8"/>
      <c r="H2182" s="8"/>
      <c r="I2182" s="8"/>
      <c r="J2182" s="8"/>
      <c r="K2182" s="8"/>
      <c r="L2182" s="3"/>
    </row>
    <row r="2183" spans="1:12" ht="24.6" customHeight="1" x14ac:dyDescent="0.25">
      <c r="A2183" s="3" t="s">
        <v>4</v>
      </c>
      <c r="C2183" s="3"/>
      <c r="D2183" s="3" t="str">
        <f t="shared" ref="D2183" si="2473">D2166</f>
        <v>D6</v>
      </c>
      <c r="E2183" s="3"/>
      <c r="F2183" s="3"/>
      <c r="G2183" s="8"/>
      <c r="H2183" s="8"/>
      <c r="I2183" s="8"/>
      <c r="J2183" s="8"/>
      <c r="K2183" s="8"/>
      <c r="L2183" s="3"/>
    </row>
    <row r="2184" spans="1:12" ht="24.6" customHeight="1" x14ac:dyDescent="0.25">
      <c r="A2184" s="3"/>
      <c r="C2184" s="3"/>
      <c r="D2184" s="3"/>
      <c r="E2184" s="3"/>
      <c r="F2184" s="3"/>
      <c r="G2184" s="8"/>
      <c r="H2184" s="8"/>
      <c r="I2184" s="15"/>
      <c r="J2184" s="8"/>
      <c r="K2184" s="8"/>
      <c r="L2184" s="3"/>
    </row>
    <row r="2185" spans="1:12" ht="24.6" customHeight="1" x14ac:dyDescent="0.25">
      <c r="A2185" s="3" t="s">
        <v>5</v>
      </c>
      <c r="C2185" s="3"/>
      <c r="D2185" s="11" t="str">
        <f t="shared" ref="D2185" si="2474">$D$8</f>
        <v>D8</v>
      </c>
      <c r="E2185" s="11" t="str">
        <f t="shared" ref="E2185" si="2475">$E$8</f>
        <v>E8</v>
      </c>
      <c r="F2185" s="11" t="str">
        <f t="shared" ref="F2185" si="2476">$F$8</f>
        <v>F8</v>
      </c>
      <c r="G2185" s="11" t="str">
        <f t="shared" ref="G2185" si="2477">$G$8</f>
        <v>G8</v>
      </c>
      <c r="H2185" s="11" t="str">
        <f t="shared" ref="H2185" si="2478">$H$8</f>
        <v>H8</v>
      </c>
      <c r="I2185" s="11" t="str">
        <f t="shared" ref="I2185" si="2479">$I$8</f>
        <v>I8</v>
      </c>
      <c r="J2185" s="11" t="str">
        <f t="shared" ref="J2185" si="2480">$J$8</f>
        <v>J8</v>
      </c>
      <c r="K2185" s="11" t="str">
        <f t="shared" ref="K2185" si="2481">$K$8</f>
        <v>K8</v>
      </c>
      <c r="L2185" s="3"/>
    </row>
    <row r="2186" spans="1:12" ht="24.6" customHeight="1" x14ac:dyDescent="0.25">
      <c r="A2186" s="3" t="s">
        <v>6</v>
      </c>
      <c r="C2186" s="3"/>
      <c r="D2186" s="11">
        <f t="shared" ref="D2186:K2186" si="2482">D2169</f>
        <v>0</v>
      </c>
      <c r="E2186" s="11">
        <f t="shared" si="2482"/>
        <v>0</v>
      </c>
      <c r="F2186" s="11">
        <f t="shared" si="2482"/>
        <v>0</v>
      </c>
      <c r="G2186" s="11">
        <f t="shared" si="2482"/>
        <v>0</v>
      </c>
      <c r="H2186" s="11">
        <f t="shared" si="2482"/>
        <v>0</v>
      </c>
      <c r="I2186" s="11">
        <f t="shared" si="2482"/>
        <v>0</v>
      </c>
      <c r="J2186" s="11">
        <f t="shared" si="2482"/>
        <v>0</v>
      </c>
      <c r="K2186" s="11">
        <f t="shared" si="2482"/>
        <v>0</v>
      </c>
      <c r="L2186" s="3" t="s">
        <v>7</v>
      </c>
    </row>
    <row r="2187" spans="1:12" ht="24.6" customHeight="1" x14ac:dyDescent="0.25">
      <c r="A2187" s="3" t="s">
        <v>8</v>
      </c>
      <c r="C2187" s="8">
        <f t="shared" ref="C2187" si="2483">C2188+1</f>
        <v>1</v>
      </c>
      <c r="D2187" s="3" t="s">
        <v>9</v>
      </c>
      <c r="E2187" s="3"/>
      <c r="F2187" s="3"/>
      <c r="G2187" s="8"/>
      <c r="H2187" s="8"/>
      <c r="I2187" s="8"/>
      <c r="J2187" s="8"/>
      <c r="K2187" s="8"/>
      <c r="L2187" s="3"/>
    </row>
    <row r="2188" spans="1:12" ht="24.6" customHeight="1" x14ac:dyDescent="0.25">
      <c r="A2188" s="3" t="s">
        <v>10</v>
      </c>
      <c r="C2188" s="8">
        <f>SUM(D2186:K2186)*$L$1</f>
        <v>0</v>
      </c>
      <c r="D2188" s="3" t="s">
        <v>9</v>
      </c>
      <c r="E2188" s="3"/>
      <c r="F2188" s="3"/>
      <c r="G2188" s="8"/>
      <c r="H2188" s="8"/>
      <c r="I2188" s="8"/>
      <c r="J2188" s="8"/>
      <c r="K2188" s="8"/>
      <c r="L2188" s="3"/>
    </row>
    <row r="2189" spans="1:12" ht="24.6" customHeight="1" x14ac:dyDescent="0.25">
      <c r="A2189" s="3" t="s">
        <v>14</v>
      </c>
      <c r="C2189" s="3" t="str">
        <f t="shared" ref="C2189" si="2484">$C$12</f>
        <v>C12</v>
      </c>
      <c r="D2189" s="3"/>
      <c r="E2189" s="3"/>
      <c r="F2189" s="3"/>
      <c r="G2189" s="8"/>
      <c r="H2189" s="8"/>
      <c r="I2189" s="8"/>
      <c r="J2189" s="8"/>
      <c r="K2189" s="8"/>
      <c r="L2189" s="3"/>
    </row>
    <row r="2190" spans="1:12" ht="24.6" customHeight="1" x14ac:dyDescent="0.25">
      <c r="A2190" s="3" t="s">
        <v>12</v>
      </c>
      <c r="C2190" s="3"/>
      <c r="D2190" s="3">
        <f t="shared" ref="D2190" si="2485">D2173</f>
        <v>73</v>
      </c>
      <c r="E2190" s="8" t="s">
        <v>13</v>
      </c>
      <c r="F2190" s="3" t="str">
        <f t="shared" ref="F2190" si="2486">$F$13</f>
        <v>F13</v>
      </c>
      <c r="G2190" s="8"/>
      <c r="H2190" s="8"/>
      <c r="I2190" s="8"/>
      <c r="J2190" s="8"/>
      <c r="K2190" s="8"/>
      <c r="L2190" s="3"/>
    </row>
    <row r="2191" spans="1:12" ht="24.6" customHeight="1" x14ac:dyDescent="0.25">
      <c r="A2191" s="3" t="s">
        <v>0</v>
      </c>
      <c r="C2191" s="3"/>
      <c r="D2191" s="3"/>
      <c r="E2191" s="7"/>
      <c r="F2191" s="3" t="str">
        <f t="shared" ref="F2191" si="2487">$F$1</f>
        <v>F1</v>
      </c>
      <c r="G2191" s="8"/>
      <c r="H2191" s="8"/>
      <c r="I2191" s="8"/>
      <c r="J2191" s="8"/>
      <c r="K2191" s="8"/>
      <c r="L2191" s="3"/>
    </row>
    <row r="2192" spans="1:12" ht="24.6" customHeight="1" x14ac:dyDescent="0.25">
      <c r="A2192" s="3" t="s">
        <v>1</v>
      </c>
      <c r="C2192" s="3"/>
      <c r="D2192" s="3"/>
      <c r="E2192" s="3"/>
      <c r="F2192" s="3" t="str">
        <f t="shared" ref="F2192" si="2488">$F$2</f>
        <v>F2</v>
      </c>
      <c r="G2192" s="8"/>
      <c r="H2192" s="8"/>
      <c r="I2192" s="8"/>
      <c r="J2192" s="8"/>
      <c r="K2192" s="8"/>
      <c r="L2192" s="3"/>
    </row>
    <row r="2193" spans="1:12" ht="24.6" customHeight="1" x14ac:dyDescent="0.25">
      <c r="A2193" s="3" t="s">
        <v>2</v>
      </c>
      <c r="C2193" s="3"/>
      <c r="D2193" s="3"/>
      <c r="E2193" s="3"/>
      <c r="F2193" s="3" t="str">
        <f t="shared" ref="F2193" si="2489">$F$3</f>
        <v>F3</v>
      </c>
      <c r="G2193" s="8"/>
      <c r="H2193" s="8"/>
      <c r="I2193" s="8"/>
      <c r="J2193" s="8"/>
      <c r="K2193" s="8"/>
      <c r="L2193" s="3"/>
    </row>
    <row r="2194" spans="1:12" ht="24.6" customHeight="1" x14ac:dyDescent="0.25">
      <c r="A2194" s="3" t="s">
        <v>3</v>
      </c>
      <c r="C2194" s="3"/>
      <c r="D2194" s="7" t="str">
        <f t="shared" ref="D2194" si="2490">$D$4</f>
        <v>D4</v>
      </c>
      <c r="E2194" s="3"/>
      <c r="F2194" s="3"/>
      <c r="G2194" s="8"/>
      <c r="H2194" s="8"/>
      <c r="I2194" s="8"/>
      <c r="J2194" s="8"/>
      <c r="K2194" s="8"/>
      <c r="L2194" s="3"/>
    </row>
    <row r="2195" spans="1:12" ht="24.6" customHeight="1" x14ac:dyDescent="0.25">
      <c r="A2195" s="3" t="str">
        <f t="shared" ref="A2195" si="2491">$A$5</f>
        <v>A5</v>
      </c>
      <c r="C2195" s="3"/>
      <c r="D2195" s="3"/>
      <c r="E2195" s="3"/>
      <c r="F2195" s="3"/>
      <c r="G2195" s="8"/>
      <c r="H2195" s="8"/>
      <c r="I2195" s="8"/>
      <c r="J2195" s="8"/>
      <c r="K2195" s="8"/>
      <c r="L2195" s="3"/>
    </row>
    <row r="2196" spans="1:12" ht="24.6" customHeight="1" x14ac:dyDescent="0.25">
      <c r="A2196" s="3" t="s">
        <v>4</v>
      </c>
      <c r="C2196" s="3"/>
      <c r="D2196" s="3" t="str">
        <f t="shared" ref="D2196" si="2492">$D$6</f>
        <v>D6</v>
      </c>
      <c r="E2196" s="3"/>
      <c r="F2196" s="3"/>
      <c r="G2196" s="8"/>
      <c r="H2196" s="8"/>
      <c r="I2196" s="8"/>
      <c r="J2196" s="8"/>
      <c r="K2196" s="8"/>
      <c r="L2196" s="3"/>
    </row>
    <row r="2197" spans="1:12" ht="24.6" customHeight="1" x14ac:dyDescent="0.25">
      <c r="A2197" s="3"/>
      <c r="C2197" s="3"/>
      <c r="D2197" s="3"/>
      <c r="E2197" s="3"/>
      <c r="F2197" s="3"/>
      <c r="G2197" s="8"/>
      <c r="H2197" s="8"/>
      <c r="I2197" s="8"/>
      <c r="J2197" s="8"/>
      <c r="K2197" s="8"/>
      <c r="L2197" s="3"/>
    </row>
    <row r="2198" spans="1:12" ht="24.6" customHeight="1" x14ac:dyDescent="0.25">
      <c r="A2198" s="9" t="s">
        <v>5</v>
      </c>
      <c r="B2198" s="9"/>
      <c r="C2198" s="10"/>
      <c r="D2198" s="11" t="str">
        <f t="shared" ref="D2198" si="2493">$D$8</f>
        <v>D8</v>
      </c>
      <c r="E2198" s="11" t="str">
        <f t="shared" ref="E2198" si="2494">$E$8</f>
        <v>E8</v>
      </c>
      <c r="F2198" s="11" t="str">
        <f t="shared" ref="F2198" si="2495">$F$8</f>
        <v>F8</v>
      </c>
      <c r="G2198" s="11" t="str">
        <f t="shared" ref="G2198" si="2496">$G$8</f>
        <v>G8</v>
      </c>
      <c r="H2198" s="11" t="str">
        <f t="shared" ref="H2198" si="2497">$H$8</f>
        <v>H8</v>
      </c>
      <c r="I2198" s="11" t="str">
        <f t="shared" ref="I2198" si="2498">$I$8</f>
        <v>I8</v>
      </c>
      <c r="J2198" s="11" t="str">
        <f t="shared" ref="J2198" si="2499">$J$8</f>
        <v>J8</v>
      </c>
      <c r="K2198" s="11" t="str">
        <f t="shared" ref="K2198" si="2500">$K$8</f>
        <v>K8</v>
      </c>
      <c r="L2198" s="3"/>
    </row>
    <row r="2199" spans="1:12" ht="24.6" customHeight="1" x14ac:dyDescent="0.25">
      <c r="A2199" s="9" t="s">
        <v>6</v>
      </c>
      <c r="B2199" s="9"/>
      <c r="C2199" s="10"/>
      <c r="D2199" s="11"/>
      <c r="E2199" s="11"/>
      <c r="F2199" s="11"/>
      <c r="G2199" s="11"/>
      <c r="H2199" s="11"/>
      <c r="I2199" s="11"/>
      <c r="J2199" s="11"/>
      <c r="K2199" s="11"/>
      <c r="L2199" s="3" t="s">
        <v>7</v>
      </c>
    </row>
    <row r="2200" spans="1:12" ht="24.6" customHeight="1" x14ac:dyDescent="0.25">
      <c r="A2200" s="9" t="s">
        <v>8</v>
      </c>
      <c r="B2200" s="9"/>
      <c r="C2200" s="8">
        <f t="shared" ref="C2200" si="2501">C2201+1</f>
        <v>1</v>
      </c>
      <c r="D2200" s="3" t="s">
        <v>9</v>
      </c>
      <c r="E2200" s="3"/>
      <c r="F2200" s="3"/>
      <c r="G2200" s="8"/>
      <c r="H2200" s="8"/>
      <c r="I2200" s="8"/>
      <c r="J2200" s="8"/>
      <c r="K2200" s="8"/>
      <c r="L2200" s="3"/>
    </row>
    <row r="2201" spans="1:12" ht="24.6" customHeight="1" x14ac:dyDescent="0.25">
      <c r="A2201" s="9" t="s">
        <v>10</v>
      </c>
      <c r="B2201" s="9"/>
      <c r="C2201" s="8">
        <f>SUM(D2199:K2199)*$L$1</f>
        <v>0</v>
      </c>
      <c r="D2201" s="3" t="s">
        <v>9</v>
      </c>
      <c r="E2201" s="3"/>
      <c r="F2201" s="3"/>
      <c r="G2201" s="8"/>
      <c r="H2201" s="8"/>
      <c r="I2201" s="8"/>
      <c r="J2201" s="8"/>
      <c r="K2201" s="8"/>
      <c r="L2201" s="3"/>
    </row>
    <row r="2202" spans="1:12" ht="24.6" customHeight="1" x14ac:dyDescent="0.25">
      <c r="A2202" s="9" t="s">
        <v>11</v>
      </c>
      <c r="B2202" s="9"/>
      <c r="C2202" s="3" t="str">
        <f t="shared" ref="C2202" si="2502">$C$12</f>
        <v>C12</v>
      </c>
      <c r="D2202" s="3"/>
      <c r="E2202" s="3"/>
      <c r="F2202" s="3"/>
      <c r="G2202" s="8"/>
      <c r="H2202" s="8"/>
      <c r="I2202" s="8"/>
      <c r="J2202" s="8"/>
      <c r="K2202" s="8"/>
      <c r="L2202" s="3"/>
    </row>
    <row r="2203" spans="1:12" ht="24.6" customHeight="1" x14ac:dyDescent="0.25">
      <c r="A2203" s="7" t="s">
        <v>12</v>
      </c>
      <c r="B2203" s="12"/>
      <c r="C2203" s="7"/>
      <c r="D2203" s="3">
        <f t="shared" ref="D2203" si="2503">D2173+1</f>
        <v>74</v>
      </c>
      <c r="E2203" s="8" t="s">
        <v>13</v>
      </c>
      <c r="F2203" s="3" t="str">
        <f t="shared" ref="F2203" si="2504">$F$13</f>
        <v>F13</v>
      </c>
      <c r="G2203" s="8"/>
      <c r="H2203" s="8"/>
      <c r="I2203" s="8"/>
      <c r="J2203" s="8"/>
      <c r="K2203" s="8"/>
      <c r="L2203" s="3"/>
    </row>
    <row r="2204" spans="1:12" ht="24.6" customHeight="1" x14ac:dyDescent="0.25">
      <c r="A2204" s="7"/>
      <c r="B2204" s="12"/>
      <c r="C2204" s="7"/>
      <c r="D2204" s="3"/>
      <c r="E2204" s="8"/>
      <c r="F2204" s="8"/>
      <c r="G2204" s="8"/>
      <c r="H2204" s="8"/>
      <c r="I2204" s="8"/>
      <c r="J2204" s="8"/>
      <c r="K2204" s="8"/>
      <c r="L2204" s="3"/>
    </row>
    <row r="2205" spans="1:12" ht="24.6" customHeight="1" x14ac:dyDescent="0.25">
      <c r="A2205" s="7"/>
      <c r="B2205" s="12"/>
      <c r="C2205" s="7"/>
      <c r="D2205" s="3"/>
      <c r="E2205" s="8"/>
      <c r="F2205" s="8"/>
      <c r="G2205" s="8"/>
      <c r="H2205" s="8"/>
      <c r="I2205" s="8"/>
      <c r="J2205" s="8"/>
      <c r="K2205" s="8"/>
      <c r="L2205" s="3"/>
    </row>
    <row r="2206" spans="1:12" ht="24.6" customHeight="1" x14ac:dyDescent="0.25">
      <c r="A2206" s="3"/>
      <c r="C2206" s="3"/>
      <c r="D2206" s="3"/>
      <c r="E2206" s="3"/>
      <c r="F2206" s="3"/>
      <c r="G2206" s="8"/>
      <c r="H2206" s="8"/>
      <c r="I2206" s="8"/>
      <c r="J2206" s="8"/>
      <c r="K2206" s="8"/>
      <c r="L2206" s="3"/>
    </row>
    <row r="2207" spans="1:12" ht="24.6" customHeight="1" x14ac:dyDescent="0.25">
      <c r="A2207" s="3"/>
      <c r="C2207" s="3"/>
      <c r="D2207" s="3"/>
      <c r="E2207" s="3"/>
      <c r="F2207" s="3"/>
      <c r="G2207" s="8"/>
      <c r="H2207" s="8"/>
      <c r="I2207" s="8"/>
      <c r="J2207" s="8"/>
      <c r="K2207" s="8"/>
      <c r="L2207" s="3"/>
    </row>
    <row r="2208" spans="1:12" ht="24.6" customHeight="1" x14ac:dyDescent="0.25">
      <c r="A2208" s="3" t="s">
        <v>0</v>
      </c>
      <c r="C2208" s="3"/>
      <c r="D2208" s="3"/>
      <c r="E2208" s="3"/>
      <c r="F2208" s="16" t="str">
        <f t="shared" ref="F2208:F2210" si="2505">F2191</f>
        <v>F1</v>
      </c>
      <c r="G2208" s="13"/>
      <c r="H2208" s="13"/>
      <c r="I2208" s="13"/>
      <c r="J2208" s="13"/>
      <c r="K2208" s="13"/>
      <c r="L2208" s="14"/>
    </row>
    <row r="2209" spans="1:12" ht="24.6" customHeight="1" x14ac:dyDescent="0.25">
      <c r="A2209" s="3" t="s">
        <v>1</v>
      </c>
      <c r="C2209" s="3"/>
      <c r="D2209" s="3"/>
      <c r="E2209" s="3"/>
      <c r="F2209" s="16" t="str">
        <f t="shared" si="2505"/>
        <v>F2</v>
      </c>
      <c r="G2209" s="13"/>
      <c r="H2209" s="13"/>
      <c r="I2209" s="13"/>
      <c r="J2209" s="13"/>
      <c r="K2209" s="13"/>
      <c r="L2209" s="14"/>
    </row>
    <row r="2210" spans="1:12" ht="24.6" customHeight="1" x14ac:dyDescent="0.25">
      <c r="A2210" s="3" t="s">
        <v>2</v>
      </c>
      <c r="C2210" s="3"/>
      <c r="D2210" s="3"/>
      <c r="E2210" s="3"/>
      <c r="F2210" s="16" t="str">
        <f t="shared" si="2505"/>
        <v>F3</v>
      </c>
      <c r="G2210" s="13"/>
      <c r="H2210" s="13"/>
      <c r="I2210" s="13"/>
      <c r="J2210" s="13"/>
      <c r="K2210" s="13"/>
      <c r="L2210" s="14"/>
    </row>
    <row r="2211" spans="1:12" ht="24.6" customHeight="1" x14ac:dyDescent="0.25">
      <c r="A2211" s="3" t="s">
        <v>3</v>
      </c>
      <c r="C2211" s="3"/>
      <c r="D2211" s="3" t="str">
        <f t="shared" ref="D2211" si="2506">D2194</f>
        <v>D4</v>
      </c>
      <c r="E2211" s="3"/>
      <c r="F2211" s="14"/>
      <c r="G2211" s="13"/>
      <c r="H2211" s="13"/>
      <c r="I2211" s="13"/>
      <c r="J2211" s="13"/>
      <c r="K2211" s="13"/>
      <c r="L2211" s="14"/>
    </row>
    <row r="2212" spans="1:12" ht="24.6" customHeight="1" x14ac:dyDescent="0.25">
      <c r="A2212" s="3" t="str">
        <f t="shared" ref="A2212" si="2507">A2195</f>
        <v>A5</v>
      </c>
      <c r="C2212" s="3"/>
      <c r="D2212" s="3"/>
      <c r="E2212" s="3"/>
      <c r="F2212" s="3"/>
      <c r="G2212" s="8"/>
      <c r="H2212" s="8"/>
      <c r="I2212" s="8"/>
      <c r="J2212" s="8"/>
      <c r="K2212" s="8"/>
      <c r="L2212" s="3"/>
    </row>
    <row r="2213" spans="1:12" ht="24.6" customHeight="1" x14ac:dyDescent="0.25">
      <c r="A2213" s="3" t="s">
        <v>4</v>
      </c>
      <c r="C2213" s="3"/>
      <c r="D2213" s="3" t="str">
        <f t="shared" ref="D2213" si="2508">D2196</f>
        <v>D6</v>
      </c>
      <c r="E2213" s="3"/>
      <c r="F2213" s="3"/>
      <c r="G2213" s="8"/>
      <c r="H2213" s="8"/>
      <c r="I2213" s="8"/>
      <c r="J2213" s="8"/>
      <c r="K2213" s="8"/>
      <c r="L2213" s="3"/>
    </row>
    <row r="2214" spans="1:12" ht="24.6" customHeight="1" x14ac:dyDescent="0.25">
      <c r="A2214" s="3"/>
      <c r="C2214" s="3"/>
      <c r="D2214" s="3"/>
      <c r="E2214" s="3"/>
      <c r="F2214" s="3"/>
      <c r="G2214" s="8"/>
      <c r="H2214" s="8"/>
      <c r="I2214" s="15"/>
      <c r="J2214" s="8"/>
      <c r="K2214" s="8"/>
      <c r="L2214" s="3"/>
    </row>
    <row r="2215" spans="1:12" ht="24.6" customHeight="1" x14ac:dyDescent="0.25">
      <c r="A2215" s="3" t="s">
        <v>5</v>
      </c>
      <c r="C2215" s="3"/>
      <c r="D2215" s="11" t="str">
        <f t="shared" ref="D2215" si="2509">$D$8</f>
        <v>D8</v>
      </c>
      <c r="E2215" s="11" t="str">
        <f t="shared" ref="E2215" si="2510">$E$8</f>
        <v>E8</v>
      </c>
      <c r="F2215" s="11" t="str">
        <f t="shared" ref="F2215" si="2511">$F$8</f>
        <v>F8</v>
      </c>
      <c r="G2215" s="11" t="str">
        <f t="shared" ref="G2215" si="2512">$G$8</f>
        <v>G8</v>
      </c>
      <c r="H2215" s="11" t="str">
        <f t="shared" ref="H2215" si="2513">$H$8</f>
        <v>H8</v>
      </c>
      <c r="I2215" s="11" t="str">
        <f t="shared" ref="I2215" si="2514">$I$8</f>
        <v>I8</v>
      </c>
      <c r="J2215" s="11" t="str">
        <f t="shared" ref="J2215" si="2515">$J$8</f>
        <v>J8</v>
      </c>
      <c r="K2215" s="11" t="str">
        <f t="shared" ref="K2215" si="2516">$K$8</f>
        <v>K8</v>
      </c>
      <c r="L2215" s="3"/>
    </row>
    <row r="2216" spans="1:12" ht="24.6" customHeight="1" x14ac:dyDescent="0.25">
      <c r="A2216" s="3" t="s">
        <v>6</v>
      </c>
      <c r="C2216" s="3"/>
      <c r="D2216" s="11">
        <f t="shared" ref="D2216:K2216" si="2517">D2199</f>
        <v>0</v>
      </c>
      <c r="E2216" s="11">
        <f t="shared" si="2517"/>
        <v>0</v>
      </c>
      <c r="F2216" s="11">
        <f t="shared" si="2517"/>
        <v>0</v>
      </c>
      <c r="G2216" s="11">
        <f t="shared" si="2517"/>
        <v>0</v>
      </c>
      <c r="H2216" s="11">
        <f t="shared" si="2517"/>
        <v>0</v>
      </c>
      <c r="I2216" s="11">
        <f t="shared" si="2517"/>
        <v>0</v>
      </c>
      <c r="J2216" s="11">
        <f t="shared" si="2517"/>
        <v>0</v>
      </c>
      <c r="K2216" s="11">
        <f t="shared" si="2517"/>
        <v>0</v>
      </c>
      <c r="L2216" s="3" t="s">
        <v>7</v>
      </c>
    </row>
    <row r="2217" spans="1:12" ht="24.6" customHeight="1" x14ac:dyDescent="0.25">
      <c r="A2217" s="3" t="s">
        <v>8</v>
      </c>
      <c r="C2217" s="8">
        <f t="shared" ref="C2217" si="2518">C2218+1</f>
        <v>1</v>
      </c>
      <c r="D2217" s="3" t="s">
        <v>9</v>
      </c>
      <c r="E2217" s="3"/>
      <c r="F2217" s="3"/>
      <c r="G2217" s="8"/>
      <c r="H2217" s="8"/>
      <c r="I2217" s="8"/>
      <c r="J2217" s="8"/>
      <c r="K2217" s="8"/>
      <c r="L2217" s="3"/>
    </row>
    <row r="2218" spans="1:12" ht="24.6" customHeight="1" x14ac:dyDescent="0.25">
      <c r="A2218" s="3" t="s">
        <v>10</v>
      </c>
      <c r="C2218" s="8">
        <f>SUM(D2216:K2216)*$L$1</f>
        <v>0</v>
      </c>
      <c r="D2218" s="3" t="s">
        <v>9</v>
      </c>
      <c r="E2218" s="3"/>
      <c r="F2218" s="3"/>
      <c r="G2218" s="8"/>
      <c r="H2218" s="8"/>
      <c r="I2218" s="8"/>
      <c r="J2218" s="8"/>
      <c r="K2218" s="8"/>
      <c r="L2218" s="3"/>
    </row>
    <row r="2219" spans="1:12" ht="24.6" customHeight="1" x14ac:dyDescent="0.25">
      <c r="A2219" s="3" t="s">
        <v>14</v>
      </c>
      <c r="C2219" s="3" t="str">
        <f t="shared" ref="C2219" si="2519">$C$12</f>
        <v>C12</v>
      </c>
      <c r="D2219" s="3"/>
      <c r="E2219" s="3"/>
      <c r="F2219" s="3"/>
      <c r="G2219" s="8"/>
      <c r="H2219" s="8"/>
      <c r="I2219" s="8"/>
      <c r="J2219" s="8"/>
      <c r="K2219" s="8"/>
      <c r="L2219" s="3"/>
    </row>
    <row r="2220" spans="1:12" ht="24.6" customHeight="1" x14ac:dyDescent="0.25">
      <c r="A2220" s="3" t="s">
        <v>12</v>
      </c>
      <c r="C2220" s="3"/>
      <c r="D2220" s="3">
        <f t="shared" ref="D2220" si="2520">D2203</f>
        <v>74</v>
      </c>
      <c r="E2220" s="8" t="s">
        <v>13</v>
      </c>
      <c r="F2220" s="3" t="str">
        <f t="shared" ref="F2220" si="2521">$F$13</f>
        <v>F13</v>
      </c>
      <c r="G2220" s="8"/>
      <c r="H2220" s="8"/>
      <c r="I2220" s="8"/>
      <c r="J2220" s="8"/>
      <c r="K2220" s="8"/>
      <c r="L2220" s="3"/>
    </row>
    <row r="2221" spans="1:12" ht="24.6" customHeight="1" x14ac:dyDescent="0.25">
      <c r="A2221" s="3" t="s">
        <v>0</v>
      </c>
      <c r="C2221" s="3"/>
      <c r="D2221" s="3"/>
      <c r="E2221" s="7"/>
      <c r="F2221" s="3" t="str">
        <f t="shared" ref="F2221" si="2522">$F$1</f>
        <v>F1</v>
      </c>
      <c r="G2221" s="8"/>
      <c r="H2221" s="8"/>
      <c r="I2221" s="8"/>
      <c r="J2221" s="8"/>
      <c r="K2221" s="8"/>
      <c r="L2221" s="3"/>
    </row>
    <row r="2222" spans="1:12" ht="24.6" customHeight="1" x14ac:dyDescent="0.25">
      <c r="A2222" s="3" t="s">
        <v>1</v>
      </c>
      <c r="C2222" s="3"/>
      <c r="D2222" s="3"/>
      <c r="E2222" s="3"/>
      <c r="F2222" s="3" t="str">
        <f t="shared" ref="F2222" si="2523">$F$2</f>
        <v>F2</v>
      </c>
      <c r="G2222" s="8"/>
      <c r="H2222" s="8"/>
      <c r="I2222" s="8"/>
      <c r="J2222" s="8"/>
      <c r="K2222" s="8"/>
      <c r="L2222" s="3"/>
    </row>
    <row r="2223" spans="1:12" ht="24.6" customHeight="1" x14ac:dyDescent="0.25">
      <c r="A2223" s="3" t="s">
        <v>2</v>
      </c>
      <c r="C2223" s="3"/>
      <c r="D2223" s="3"/>
      <c r="E2223" s="3"/>
      <c r="F2223" s="3" t="str">
        <f t="shared" ref="F2223" si="2524">$F$3</f>
        <v>F3</v>
      </c>
      <c r="G2223" s="8"/>
      <c r="H2223" s="8"/>
      <c r="I2223" s="8"/>
      <c r="J2223" s="8"/>
      <c r="K2223" s="8"/>
      <c r="L2223" s="3"/>
    </row>
    <row r="2224" spans="1:12" ht="24.6" customHeight="1" x14ac:dyDescent="0.25">
      <c r="A2224" s="3" t="s">
        <v>3</v>
      </c>
      <c r="C2224" s="3"/>
      <c r="D2224" s="7" t="str">
        <f t="shared" ref="D2224" si="2525">$D$4</f>
        <v>D4</v>
      </c>
      <c r="E2224" s="3"/>
      <c r="F2224" s="3"/>
      <c r="G2224" s="8"/>
      <c r="H2224" s="8"/>
      <c r="I2224" s="8"/>
      <c r="J2224" s="8"/>
      <c r="K2224" s="8"/>
      <c r="L2224" s="3"/>
    </row>
    <row r="2225" spans="1:12" ht="24.6" customHeight="1" x14ac:dyDescent="0.25">
      <c r="A2225" s="3" t="str">
        <f t="shared" ref="A2225" si="2526">$A$5</f>
        <v>A5</v>
      </c>
      <c r="C2225" s="3"/>
      <c r="D2225" s="3"/>
      <c r="E2225" s="3"/>
      <c r="F2225" s="3"/>
      <c r="G2225" s="8"/>
      <c r="H2225" s="8"/>
      <c r="I2225" s="8"/>
      <c r="J2225" s="8"/>
      <c r="K2225" s="8"/>
      <c r="L2225" s="3"/>
    </row>
    <row r="2226" spans="1:12" ht="24.6" customHeight="1" x14ac:dyDescent="0.25">
      <c r="A2226" s="3" t="s">
        <v>4</v>
      </c>
      <c r="C2226" s="3"/>
      <c r="D2226" s="3" t="str">
        <f t="shared" ref="D2226" si="2527">$D$6</f>
        <v>D6</v>
      </c>
      <c r="E2226" s="3"/>
      <c r="F2226" s="3"/>
      <c r="G2226" s="8"/>
      <c r="H2226" s="8"/>
      <c r="I2226" s="8"/>
      <c r="J2226" s="8"/>
      <c r="K2226" s="8"/>
      <c r="L2226" s="3"/>
    </row>
    <row r="2227" spans="1:12" ht="24.6" customHeight="1" x14ac:dyDescent="0.25">
      <c r="A2227" s="3"/>
      <c r="C2227" s="3"/>
      <c r="D2227" s="3"/>
      <c r="E2227" s="3"/>
      <c r="F2227" s="3"/>
      <c r="G2227" s="8"/>
      <c r="H2227" s="8"/>
      <c r="I2227" s="8"/>
      <c r="J2227" s="8"/>
      <c r="K2227" s="8"/>
      <c r="L2227" s="3"/>
    </row>
    <row r="2228" spans="1:12" ht="24.6" customHeight="1" x14ac:dyDescent="0.25">
      <c r="A2228" s="9" t="s">
        <v>5</v>
      </c>
      <c r="B2228" s="9"/>
      <c r="C2228" s="10"/>
      <c r="D2228" s="11" t="str">
        <f t="shared" ref="D2228" si="2528">$D$8</f>
        <v>D8</v>
      </c>
      <c r="E2228" s="11" t="str">
        <f t="shared" ref="E2228" si="2529">$E$8</f>
        <v>E8</v>
      </c>
      <c r="F2228" s="11" t="str">
        <f t="shared" ref="F2228" si="2530">$F$8</f>
        <v>F8</v>
      </c>
      <c r="G2228" s="11" t="str">
        <f t="shared" ref="G2228" si="2531">$G$8</f>
        <v>G8</v>
      </c>
      <c r="H2228" s="11" t="str">
        <f t="shared" ref="H2228" si="2532">$H$8</f>
        <v>H8</v>
      </c>
      <c r="I2228" s="11" t="str">
        <f t="shared" ref="I2228" si="2533">$I$8</f>
        <v>I8</v>
      </c>
      <c r="J2228" s="11" t="str">
        <f t="shared" ref="J2228" si="2534">$J$8</f>
        <v>J8</v>
      </c>
      <c r="K2228" s="11" t="str">
        <f t="shared" ref="K2228" si="2535">$K$8</f>
        <v>K8</v>
      </c>
      <c r="L2228" s="3"/>
    </row>
    <row r="2229" spans="1:12" ht="24.6" customHeight="1" x14ac:dyDescent="0.25">
      <c r="A2229" s="9" t="s">
        <v>6</v>
      </c>
      <c r="B2229" s="9"/>
      <c r="C2229" s="10"/>
      <c r="D2229" s="11"/>
      <c r="E2229" s="11"/>
      <c r="F2229" s="11"/>
      <c r="G2229" s="11"/>
      <c r="H2229" s="11"/>
      <c r="I2229" s="11"/>
      <c r="J2229" s="11"/>
      <c r="K2229" s="11"/>
      <c r="L2229" s="3" t="s">
        <v>7</v>
      </c>
    </row>
    <row r="2230" spans="1:12" ht="24.6" customHeight="1" x14ac:dyDescent="0.25">
      <c r="A2230" s="9" t="s">
        <v>8</v>
      </c>
      <c r="B2230" s="9"/>
      <c r="C2230" s="8">
        <f t="shared" ref="C2230" si="2536">C2231+1</f>
        <v>1</v>
      </c>
      <c r="D2230" s="3" t="s">
        <v>9</v>
      </c>
      <c r="E2230" s="3"/>
      <c r="F2230" s="3"/>
      <c r="G2230" s="8"/>
      <c r="H2230" s="8"/>
      <c r="I2230" s="8"/>
      <c r="J2230" s="8"/>
      <c r="K2230" s="8"/>
      <c r="L2230" s="3"/>
    </row>
    <row r="2231" spans="1:12" ht="24.6" customHeight="1" x14ac:dyDescent="0.25">
      <c r="A2231" s="9" t="s">
        <v>10</v>
      </c>
      <c r="B2231" s="9"/>
      <c r="C2231" s="8">
        <f>SUM(D2229:K2229)*$L$1</f>
        <v>0</v>
      </c>
      <c r="D2231" s="3" t="s">
        <v>9</v>
      </c>
      <c r="E2231" s="3"/>
      <c r="F2231" s="3"/>
      <c r="G2231" s="8"/>
      <c r="H2231" s="8"/>
      <c r="I2231" s="8"/>
      <c r="J2231" s="8"/>
      <c r="K2231" s="8"/>
      <c r="L2231" s="3"/>
    </row>
    <row r="2232" spans="1:12" ht="24.6" customHeight="1" x14ac:dyDescent="0.25">
      <c r="A2232" s="9" t="s">
        <v>11</v>
      </c>
      <c r="B2232" s="9"/>
      <c r="C2232" s="3" t="str">
        <f t="shared" ref="C2232" si="2537">$C$12</f>
        <v>C12</v>
      </c>
      <c r="D2232" s="3"/>
      <c r="E2232" s="3"/>
      <c r="F2232" s="3"/>
      <c r="G2232" s="8"/>
      <c r="H2232" s="8"/>
      <c r="I2232" s="8"/>
      <c r="J2232" s="8"/>
      <c r="K2232" s="8"/>
      <c r="L2232" s="3"/>
    </row>
    <row r="2233" spans="1:12" ht="24.6" customHeight="1" x14ac:dyDescent="0.25">
      <c r="A2233" s="7" t="s">
        <v>12</v>
      </c>
      <c r="B2233" s="12"/>
      <c r="C2233" s="7"/>
      <c r="D2233" s="3">
        <f t="shared" ref="D2233" si="2538">D2203+1</f>
        <v>75</v>
      </c>
      <c r="E2233" s="8" t="s">
        <v>13</v>
      </c>
      <c r="F2233" s="3" t="str">
        <f t="shared" ref="F2233" si="2539">$F$13</f>
        <v>F13</v>
      </c>
      <c r="G2233" s="8"/>
      <c r="H2233" s="8"/>
      <c r="I2233" s="8"/>
      <c r="J2233" s="8"/>
      <c r="K2233" s="8"/>
      <c r="L2233" s="3"/>
    </row>
    <row r="2234" spans="1:12" ht="24.6" customHeight="1" x14ac:dyDescent="0.25">
      <c r="A2234" s="7"/>
      <c r="B2234" s="12"/>
      <c r="C2234" s="7"/>
      <c r="D2234" s="3"/>
      <c r="E2234" s="8"/>
      <c r="F2234" s="8"/>
      <c r="G2234" s="8"/>
      <c r="H2234" s="8"/>
      <c r="I2234" s="8"/>
      <c r="J2234" s="8"/>
      <c r="K2234" s="8"/>
      <c r="L2234" s="3"/>
    </row>
    <row r="2235" spans="1:12" ht="24.6" customHeight="1" x14ac:dyDescent="0.25">
      <c r="A2235" s="7"/>
      <c r="B2235" s="12"/>
      <c r="C2235" s="7"/>
      <c r="D2235" s="3"/>
      <c r="E2235" s="8"/>
      <c r="F2235" s="8"/>
      <c r="G2235" s="8"/>
      <c r="H2235" s="8"/>
      <c r="I2235" s="8"/>
      <c r="J2235" s="8"/>
      <c r="K2235" s="8"/>
      <c r="L2235" s="3"/>
    </row>
    <row r="2236" spans="1:12" ht="24.6" customHeight="1" x14ac:dyDescent="0.25">
      <c r="A2236" s="3"/>
      <c r="C2236" s="3"/>
      <c r="D2236" s="3"/>
      <c r="E2236" s="3"/>
      <c r="F2236" s="3"/>
      <c r="G2236" s="8"/>
      <c r="H2236" s="8"/>
      <c r="I2236" s="8"/>
      <c r="J2236" s="8"/>
      <c r="K2236" s="8"/>
      <c r="L2236" s="3"/>
    </row>
    <row r="2237" spans="1:12" ht="24.6" customHeight="1" x14ac:dyDescent="0.25">
      <c r="A2237" s="3"/>
      <c r="C2237" s="3"/>
      <c r="D2237" s="3"/>
      <c r="E2237" s="3"/>
      <c r="F2237" s="3"/>
      <c r="G2237" s="8"/>
      <c r="H2237" s="8"/>
      <c r="I2237" s="8"/>
      <c r="J2237" s="8"/>
      <c r="K2237" s="8"/>
      <c r="L2237" s="3"/>
    </row>
    <row r="2238" spans="1:12" ht="24.6" customHeight="1" x14ac:dyDescent="0.25">
      <c r="A2238" s="3" t="s">
        <v>0</v>
      </c>
      <c r="C2238" s="3"/>
      <c r="D2238" s="3"/>
      <c r="E2238" s="3"/>
      <c r="F2238" s="16" t="str">
        <f t="shared" ref="F2238:F2240" si="2540">F2221</f>
        <v>F1</v>
      </c>
      <c r="G2238" s="13"/>
      <c r="H2238" s="13"/>
      <c r="I2238" s="13"/>
      <c r="J2238" s="13"/>
      <c r="K2238" s="13"/>
      <c r="L2238" s="14"/>
    </row>
    <row r="2239" spans="1:12" ht="24.6" customHeight="1" x14ac:dyDescent="0.25">
      <c r="A2239" s="3" t="s">
        <v>1</v>
      </c>
      <c r="C2239" s="3"/>
      <c r="D2239" s="3"/>
      <c r="E2239" s="3"/>
      <c r="F2239" s="16" t="str">
        <f t="shared" si="2540"/>
        <v>F2</v>
      </c>
      <c r="G2239" s="13"/>
      <c r="H2239" s="13"/>
      <c r="I2239" s="13"/>
      <c r="J2239" s="13"/>
      <c r="K2239" s="13"/>
      <c r="L2239" s="14"/>
    </row>
    <row r="2240" spans="1:12" ht="24.6" customHeight="1" x14ac:dyDescent="0.25">
      <c r="A2240" s="3" t="s">
        <v>2</v>
      </c>
      <c r="C2240" s="3"/>
      <c r="D2240" s="3"/>
      <c r="E2240" s="3"/>
      <c r="F2240" s="16" t="str">
        <f t="shared" si="2540"/>
        <v>F3</v>
      </c>
      <c r="G2240" s="13"/>
      <c r="H2240" s="13"/>
      <c r="I2240" s="13"/>
      <c r="J2240" s="13"/>
      <c r="K2240" s="13"/>
      <c r="L2240" s="14"/>
    </row>
    <row r="2241" spans="1:12" ht="24.6" customHeight="1" x14ac:dyDescent="0.25">
      <c r="A2241" s="3" t="s">
        <v>3</v>
      </c>
      <c r="C2241" s="3"/>
      <c r="D2241" s="3" t="str">
        <f t="shared" ref="D2241" si="2541">D2224</f>
        <v>D4</v>
      </c>
      <c r="E2241" s="3"/>
      <c r="F2241" s="14"/>
      <c r="G2241" s="13"/>
      <c r="H2241" s="13"/>
      <c r="I2241" s="13"/>
      <c r="J2241" s="13"/>
      <c r="K2241" s="13"/>
      <c r="L2241" s="14"/>
    </row>
    <row r="2242" spans="1:12" ht="24.6" customHeight="1" x14ac:dyDescent="0.25">
      <c r="A2242" s="3" t="str">
        <f t="shared" ref="A2242" si="2542">A2225</f>
        <v>A5</v>
      </c>
      <c r="C2242" s="3"/>
      <c r="D2242" s="3"/>
      <c r="E2242" s="3"/>
      <c r="F2242" s="3"/>
      <c r="G2242" s="8"/>
      <c r="H2242" s="8"/>
      <c r="I2242" s="8"/>
      <c r="J2242" s="8"/>
      <c r="K2242" s="8"/>
      <c r="L2242" s="3"/>
    </row>
    <row r="2243" spans="1:12" ht="24.6" customHeight="1" x14ac:dyDescent="0.25">
      <c r="A2243" s="3" t="s">
        <v>4</v>
      </c>
      <c r="C2243" s="3"/>
      <c r="D2243" s="3" t="str">
        <f t="shared" ref="D2243" si="2543">D2226</f>
        <v>D6</v>
      </c>
      <c r="E2243" s="3"/>
      <c r="F2243" s="3"/>
      <c r="G2243" s="8"/>
      <c r="H2243" s="8"/>
      <c r="I2243" s="8"/>
      <c r="J2243" s="8"/>
      <c r="K2243" s="8"/>
      <c r="L2243" s="3"/>
    </row>
    <row r="2244" spans="1:12" ht="24.6" customHeight="1" x14ac:dyDescent="0.25">
      <c r="A2244" s="3"/>
      <c r="C2244" s="3"/>
      <c r="D2244" s="3"/>
      <c r="E2244" s="3"/>
      <c r="F2244" s="3"/>
      <c r="G2244" s="8"/>
      <c r="H2244" s="8"/>
      <c r="I2244" s="15"/>
      <c r="J2244" s="8"/>
      <c r="K2244" s="8"/>
      <c r="L2244" s="3"/>
    </row>
    <row r="2245" spans="1:12" ht="24.6" customHeight="1" x14ac:dyDescent="0.25">
      <c r="A2245" s="3" t="s">
        <v>5</v>
      </c>
      <c r="C2245" s="3"/>
      <c r="D2245" s="11" t="str">
        <f t="shared" ref="D2245" si="2544">$D$8</f>
        <v>D8</v>
      </c>
      <c r="E2245" s="11" t="str">
        <f t="shared" ref="E2245" si="2545">$E$8</f>
        <v>E8</v>
      </c>
      <c r="F2245" s="11" t="str">
        <f t="shared" ref="F2245" si="2546">$F$8</f>
        <v>F8</v>
      </c>
      <c r="G2245" s="11" t="str">
        <f t="shared" ref="G2245" si="2547">$G$8</f>
        <v>G8</v>
      </c>
      <c r="H2245" s="11" t="str">
        <f t="shared" ref="H2245" si="2548">$H$8</f>
        <v>H8</v>
      </c>
      <c r="I2245" s="11" t="str">
        <f t="shared" ref="I2245" si="2549">$I$8</f>
        <v>I8</v>
      </c>
      <c r="J2245" s="11" t="str">
        <f t="shared" ref="J2245" si="2550">$J$8</f>
        <v>J8</v>
      </c>
      <c r="K2245" s="11" t="str">
        <f t="shared" ref="K2245" si="2551">$K$8</f>
        <v>K8</v>
      </c>
      <c r="L2245" s="3"/>
    </row>
    <row r="2246" spans="1:12" ht="24.6" customHeight="1" x14ac:dyDescent="0.25">
      <c r="A2246" s="3" t="s">
        <v>6</v>
      </c>
      <c r="C2246" s="3"/>
      <c r="D2246" s="11">
        <f t="shared" ref="D2246:K2246" si="2552">D2229</f>
        <v>0</v>
      </c>
      <c r="E2246" s="11">
        <f t="shared" si="2552"/>
        <v>0</v>
      </c>
      <c r="F2246" s="11">
        <f t="shared" si="2552"/>
        <v>0</v>
      </c>
      <c r="G2246" s="11">
        <f t="shared" si="2552"/>
        <v>0</v>
      </c>
      <c r="H2246" s="11">
        <f t="shared" si="2552"/>
        <v>0</v>
      </c>
      <c r="I2246" s="11">
        <f t="shared" si="2552"/>
        <v>0</v>
      </c>
      <c r="J2246" s="11">
        <f t="shared" si="2552"/>
        <v>0</v>
      </c>
      <c r="K2246" s="11">
        <f t="shared" si="2552"/>
        <v>0</v>
      </c>
      <c r="L2246" s="3" t="s">
        <v>7</v>
      </c>
    </row>
    <row r="2247" spans="1:12" ht="24.6" customHeight="1" x14ac:dyDescent="0.25">
      <c r="A2247" s="3" t="s">
        <v>8</v>
      </c>
      <c r="C2247" s="8">
        <f t="shared" ref="C2247" si="2553">C2248+1</f>
        <v>1</v>
      </c>
      <c r="D2247" s="3" t="s">
        <v>9</v>
      </c>
      <c r="E2247" s="3"/>
      <c r="F2247" s="3"/>
      <c r="G2247" s="8"/>
      <c r="H2247" s="8"/>
      <c r="I2247" s="8"/>
      <c r="J2247" s="8"/>
      <c r="K2247" s="8"/>
      <c r="L2247" s="3"/>
    </row>
    <row r="2248" spans="1:12" ht="24.6" customHeight="1" x14ac:dyDescent="0.25">
      <c r="A2248" s="3" t="s">
        <v>10</v>
      </c>
      <c r="C2248" s="8">
        <f>SUM(D2246:K2246)*$L$1</f>
        <v>0</v>
      </c>
      <c r="D2248" s="3" t="s">
        <v>9</v>
      </c>
      <c r="E2248" s="3"/>
      <c r="F2248" s="3"/>
      <c r="G2248" s="8"/>
      <c r="H2248" s="8"/>
      <c r="I2248" s="8"/>
      <c r="J2248" s="8"/>
      <c r="K2248" s="8"/>
      <c r="L2248" s="3"/>
    </row>
    <row r="2249" spans="1:12" ht="24.6" customHeight="1" x14ac:dyDescent="0.25">
      <c r="A2249" s="3" t="s">
        <v>14</v>
      </c>
      <c r="C2249" s="3" t="str">
        <f t="shared" ref="C2249" si="2554">$C$12</f>
        <v>C12</v>
      </c>
      <c r="D2249" s="3"/>
      <c r="E2249" s="3"/>
      <c r="F2249" s="3"/>
      <c r="G2249" s="8"/>
      <c r="H2249" s="8"/>
      <c r="I2249" s="8"/>
      <c r="J2249" s="8"/>
      <c r="K2249" s="8"/>
      <c r="L2249" s="3"/>
    </row>
    <row r="2250" spans="1:12" ht="24.6" customHeight="1" x14ac:dyDescent="0.25">
      <c r="A2250" s="3" t="s">
        <v>12</v>
      </c>
      <c r="C2250" s="3"/>
      <c r="D2250" s="3">
        <f t="shared" ref="D2250" si="2555">D2233</f>
        <v>75</v>
      </c>
      <c r="E2250" s="8" t="s">
        <v>13</v>
      </c>
      <c r="F2250" s="3" t="str">
        <f t="shared" ref="F2250" si="2556">$F$13</f>
        <v>F13</v>
      </c>
      <c r="G2250" s="8"/>
      <c r="H2250" s="8"/>
      <c r="I2250" s="8"/>
      <c r="J2250" s="8"/>
      <c r="K2250" s="8"/>
      <c r="L2250" s="3"/>
    </row>
    <row r="2251" spans="1:12" ht="24.6" customHeight="1" x14ac:dyDescent="0.25">
      <c r="A2251" s="3" t="s">
        <v>0</v>
      </c>
      <c r="C2251" s="3"/>
      <c r="D2251" s="3"/>
      <c r="E2251" s="7"/>
      <c r="F2251" s="3" t="str">
        <f t="shared" ref="F2251" si="2557">$F$1</f>
        <v>F1</v>
      </c>
      <c r="G2251" s="8"/>
      <c r="H2251" s="8"/>
      <c r="I2251" s="8"/>
      <c r="J2251" s="8"/>
      <c r="K2251" s="8"/>
      <c r="L2251" s="3"/>
    </row>
    <row r="2252" spans="1:12" ht="24.6" customHeight="1" x14ac:dyDescent="0.25">
      <c r="A2252" s="3" t="s">
        <v>1</v>
      </c>
      <c r="C2252" s="3"/>
      <c r="D2252" s="3"/>
      <c r="E2252" s="3"/>
      <c r="F2252" s="3" t="str">
        <f t="shared" ref="F2252" si="2558">$F$2</f>
        <v>F2</v>
      </c>
      <c r="G2252" s="8"/>
      <c r="H2252" s="8"/>
      <c r="I2252" s="8"/>
      <c r="J2252" s="8"/>
      <c r="K2252" s="8"/>
      <c r="L2252" s="3"/>
    </row>
    <row r="2253" spans="1:12" ht="24.6" customHeight="1" x14ac:dyDescent="0.25">
      <c r="A2253" s="3" t="s">
        <v>2</v>
      </c>
      <c r="C2253" s="3"/>
      <c r="D2253" s="3"/>
      <c r="E2253" s="3"/>
      <c r="F2253" s="3" t="str">
        <f t="shared" ref="F2253" si="2559">$F$3</f>
        <v>F3</v>
      </c>
      <c r="G2253" s="8"/>
      <c r="H2253" s="8"/>
      <c r="I2253" s="8"/>
      <c r="J2253" s="8"/>
      <c r="K2253" s="8"/>
      <c r="L2253" s="3"/>
    </row>
    <row r="2254" spans="1:12" ht="24.6" customHeight="1" x14ac:dyDescent="0.25">
      <c r="A2254" s="3" t="s">
        <v>3</v>
      </c>
      <c r="C2254" s="3"/>
      <c r="D2254" s="7" t="str">
        <f t="shared" ref="D2254" si="2560">$D$4</f>
        <v>D4</v>
      </c>
      <c r="E2254" s="3"/>
      <c r="F2254" s="3"/>
      <c r="G2254" s="8"/>
      <c r="H2254" s="8"/>
      <c r="I2254" s="8"/>
      <c r="J2254" s="8"/>
      <c r="K2254" s="8"/>
      <c r="L2254" s="3"/>
    </row>
    <row r="2255" spans="1:12" ht="24.6" customHeight="1" x14ac:dyDescent="0.25">
      <c r="A2255" s="3" t="str">
        <f t="shared" ref="A2255" si="2561">$A$5</f>
        <v>A5</v>
      </c>
      <c r="C2255" s="3"/>
      <c r="D2255" s="3"/>
      <c r="E2255" s="3"/>
      <c r="F2255" s="3"/>
      <c r="G2255" s="8"/>
      <c r="H2255" s="8"/>
      <c r="I2255" s="8"/>
      <c r="J2255" s="8"/>
      <c r="K2255" s="8"/>
      <c r="L2255" s="3"/>
    </row>
    <row r="2256" spans="1:12" ht="24.6" customHeight="1" x14ac:dyDescent="0.25">
      <c r="A2256" s="3" t="s">
        <v>4</v>
      </c>
      <c r="C2256" s="3"/>
      <c r="D2256" s="3" t="str">
        <f t="shared" ref="D2256" si="2562">$D$6</f>
        <v>D6</v>
      </c>
      <c r="E2256" s="3"/>
      <c r="F2256" s="3"/>
      <c r="G2256" s="8"/>
      <c r="H2256" s="8"/>
      <c r="I2256" s="8"/>
      <c r="J2256" s="8"/>
      <c r="K2256" s="8"/>
      <c r="L2256" s="3"/>
    </row>
    <row r="2257" spans="1:12" ht="24.6" customHeight="1" x14ac:dyDescent="0.25">
      <c r="A2257" s="3"/>
      <c r="C2257" s="3"/>
      <c r="D2257" s="3"/>
      <c r="E2257" s="3"/>
      <c r="F2257" s="3"/>
      <c r="G2257" s="8"/>
      <c r="H2257" s="8"/>
      <c r="I2257" s="8"/>
      <c r="J2257" s="8"/>
      <c r="K2257" s="8"/>
      <c r="L2257" s="3"/>
    </row>
    <row r="2258" spans="1:12" ht="24.6" customHeight="1" x14ac:dyDescent="0.25">
      <c r="A2258" s="9" t="s">
        <v>5</v>
      </c>
      <c r="B2258" s="9"/>
      <c r="C2258" s="10"/>
      <c r="D2258" s="11" t="str">
        <f t="shared" ref="D2258" si="2563">$D$8</f>
        <v>D8</v>
      </c>
      <c r="E2258" s="11" t="str">
        <f t="shared" ref="E2258" si="2564">$E$8</f>
        <v>E8</v>
      </c>
      <c r="F2258" s="11" t="str">
        <f t="shared" ref="F2258" si="2565">$F$8</f>
        <v>F8</v>
      </c>
      <c r="G2258" s="11" t="str">
        <f t="shared" ref="G2258" si="2566">$G$8</f>
        <v>G8</v>
      </c>
      <c r="H2258" s="11" t="str">
        <f t="shared" ref="H2258" si="2567">$H$8</f>
        <v>H8</v>
      </c>
      <c r="I2258" s="11" t="str">
        <f t="shared" ref="I2258" si="2568">$I$8</f>
        <v>I8</v>
      </c>
      <c r="J2258" s="11" t="str">
        <f t="shared" ref="J2258" si="2569">$J$8</f>
        <v>J8</v>
      </c>
      <c r="K2258" s="11" t="str">
        <f t="shared" ref="K2258" si="2570">$K$8</f>
        <v>K8</v>
      </c>
      <c r="L2258" s="3"/>
    </row>
    <row r="2259" spans="1:12" ht="24.6" customHeight="1" x14ac:dyDescent="0.25">
      <c r="A2259" s="9" t="s">
        <v>6</v>
      </c>
      <c r="B2259" s="9"/>
      <c r="C2259" s="10"/>
      <c r="D2259" s="11"/>
      <c r="E2259" s="11"/>
      <c r="F2259" s="11"/>
      <c r="G2259" s="11"/>
      <c r="H2259" s="11"/>
      <c r="I2259" s="11"/>
      <c r="J2259" s="11"/>
      <c r="K2259" s="11"/>
      <c r="L2259" s="3" t="s">
        <v>7</v>
      </c>
    </row>
    <row r="2260" spans="1:12" ht="24.6" customHeight="1" x14ac:dyDescent="0.25">
      <c r="A2260" s="9" t="s">
        <v>8</v>
      </c>
      <c r="B2260" s="9"/>
      <c r="C2260" s="8">
        <f t="shared" ref="C2260" si="2571">C2261+1</f>
        <v>1</v>
      </c>
      <c r="D2260" s="3" t="s">
        <v>9</v>
      </c>
      <c r="E2260" s="3"/>
      <c r="F2260" s="3"/>
      <c r="G2260" s="8"/>
      <c r="H2260" s="8"/>
      <c r="I2260" s="8"/>
      <c r="J2260" s="8"/>
      <c r="K2260" s="8"/>
      <c r="L2260" s="3"/>
    </row>
    <row r="2261" spans="1:12" ht="24.6" customHeight="1" x14ac:dyDescent="0.25">
      <c r="A2261" s="9" t="s">
        <v>10</v>
      </c>
      <c r="B2261" s="9"/>
      <c r="C2261" s="8">
        <f>SUM(D2259:K2259)*$L$1</f>
        <v>0</v>
      </c>
      <c r="D2261" s="3" t="s">
        <v>9</v>
      </c>
      <c r="E2261" s="3"/>
      <c r="F2261" s="3"/>
      <c r="G2261" s="8"/>
      <c r="H2261" s="8"/>
      <c r="I2261" s="8"/>
      <c r="J2261" s="8"/>
      <c r="K2261" s="8"/>
      <c r="L2261" s="3"/>
    </row>
    <row r="2262" spans="1:12" ht="24.6" customHeight="1" x14ac:dyDescent="0.25">
      <c r="A2262" s="9" t="s">
        <v>11</v>
      </c>
      <c r="B2262" s="9"/>
      <c r="C2262" s="3" t="str">
        <f t="shared" ref="C2262" si="2572">$C$12</f>
        <v>C12</v>
      </c>
      <c r="D2262" s="3"/>
      <c r="E2262" s="3"/>
      <c r="F2262" s="3"/>
      <c r="G2262" s="8"/>
      <c r="H2262" s="8"/>
      <c r="I2262" s="8"/>
      <c r="J2262" s="8"/>
      <c r="K2262" s="8"/>
      <c r="L2262" s="3"/>
    </row>
    <row r="2263" spans="1:12" ht="24.6" customHeight="1" x14ac:dyDescent="0.25">
      <c r="A2263" s="7" t="s">
        <v>12</v>
      </c>
      <c r="B2263" s="12"/>
      <c r="C2263" s="7"/>
      <c r="D2263" s="3">
        <f t="shared" ref="D2263" si="2573">D2233+1</f>
        <v>76</v>
      </c>
      <c r="E2263" s="8" t="s">
        <v>13</v>
      </c>
      <c r="F2263" s="3" t="str">
        <f t="shared" ref="F2263" si="2574">$F$13</f>
        <v>F13</v>
      </c>
      <c r="G2263" s="8"/>
      <c r="H2263" s="8"/>
      <c r="I2263" s="8"/>
      <c r="J2263" s="8"/>
      <c r="K2263" s="8"/>
      <c r="L2263" s="3"/>
    </row>
    <row r="2264" spans="1:12" ht="24.6" customHeight="1" x14ac:dyDescent="0.25">
      <c r="A2264" s="7"/>
      <c r="B2264" s="12"/>
      <c r="C2264" s="7"/>
      <c r="D2264" s="3"/>
      <c r="E2264" s="8"/>
      <c r="F2264" s="8"/>
      <c r="G2264" s="8"/>
      <c r="H2264" s="8"/>
      <c r="I2264" s="8"/>
      <c r="J2264" s="8"/>
      <c r="K2264" s="8"/>
      <c r="L2264" s="3"/>
    </row>
    <row r="2265" spans="1:12" ht="24.6" customHeight="1" x14ac:dyDescent="0.25">
      <c r="A2265" s="7"/>
      <c r="B2265" s="12"/>
      <c r="C2265" s="7"/>
      <c r="D2265" s="3"/>
      <c r="E2265" s="8"/>
      <c r="F2265" s="8"/>
      <c r="G2265" s="8"/>
      <c r="H2265" s="8"/>
      <c r="I2265" s="8"/>
      <c r="J2265" s="8"/>
      <c r="K2265" s="8"/>
      <c r="L2265" s="3"/>
    </row>
    <row r="2266" spans="1:12" ht="24.6" customHeight="1" x14ac:dyDescent="0.25">
      <c r="A2266" s="3"/>
      <c r="C2266" s="3"/>
      <c r="D2266" s="3"/>
      <c r="E2266" s="3"/>
      <c r="F2266" s="3"/>
      <c r="G2266" s="8"/>
      <c r="H2266" s="8"/>
      <c r="I2266" s="8"/>
      <c r="J2266" s="8"/>
      <c r="K2266" s="8"/>
      <c r="L2266" s="3"/>
    </row>
    <row r="2267" spans="1:12" ht="24.6" customHeight="1" x14ac:dyDescent="0.25">
      <c r="A2267" s="3"/>
      <c r="C2267" s="3"/>
      <c r="D2267" s="3"/>
      <c r="E2267" s="3"/>
      <c r="F2267" s="3"/>
      <c r="G2267" s="8"/>
      <c r="H2267" s="8"/>
      <c r="I2267" s="8"/>
      <c r="J2267" s="8"/>
      <c r="K2267" s="8"/>
      <c r="L2267" s="3"/>
    </row>
    <row r="2268" spans="1:12" ht="24.6" customHeight="1" x14ac:dyDescent="0.25">
      <c r="A2268" s="3" t="s">
        <v>0</v>
      </c>
      <c r="C2268" s="3"/>
      <c r="D2268" s="3"/>
      <c r="E2268" s="3"/>
      <c r="F2268" s="16" t="str">
        <f t="shared" ref="F2268:F2270" si="2575">F2251</f>
        <v>F1</v>
      </c>
      <c r="G2268" s="13"/>
      <c r="H2268" s="13"/>
      <c r="I2268" s="13"/>
      <c r="J2268" s="13"/>
      <c r="K2268" s="13"/>
      <c r="L2268" s="14"/>
    </row>
    <row r="2269" spans="1:12" ht="24.6" customHeight="1" x14ac:dyDescent="0.25">
      <c r="A2269" s="3" t="s">
        <v>1</v>
      </c>
      <c r="C2269" s="3"/>
      <c r="D2269" s="3"/>
      <c r="E2269" s="3"/>
      <c r="F2269" s="16" t="str">
        <f t="shared" si="2575"/>
        <v>F2</v>
      </c>
      <c r="G2269" s="13"/>
      <c r="H2269" s="13"/>
      <c r="I2269" s="13"/>
      <c r="J2269" s="13"/>
      <c r="K2269" s="13"/>
      <c r="L2269" s="14"/>
    </row>
    <row r="2270" spans="1:12" ht="24.6" customHeight="1" x14ac:dyDescent="0.25">
      <c r="A2270" s="3" t="s">
        <v>2</v>
      </c>
      <c r="C2270" s="3"/>
      <c r="D2270" s="3"/>
      <c r="E2270" s="3"/>
      <c r="F2270" s="16" t="str">
        <f t="shared" si="2575"/>
        <v>F3</v>
      </c>
      <c r="G2270" s="13"/>
      <c r="H2270" s="13"/>
      <c r="I2270" s="13"/>
      <c r="J2270" s="13"/>
      <c r="K2270" s="13"/>
      <c r="L2270" s="14"/>
    </row>
    <row r="2271" spans="1:12" ht="24.6" customHeight="1" x14ac:dyDescent="0.25">
      <c r="A2271" s="3" t="s">
        <v>3</v>
      </c>
      <c r="C2271" s="3"/>
      <c r="D2271" s="3" t="str">
        <f t="shared" ref="D2271" si="2576">D2254</f>
        <v>D4</v>
      </c>
      <c r="E2271" s="3"/>
      <c r="F2271" s="14"/>
      <c r="G2271" s="13"/>
      <c r="H2271" s="13"/>
      <c r="I2271" s="13"/>
      <c r="J2271" s="13"/>
      <c r="K2271" s="13"/>
      <c r="L2271" s="14"/>
    </row>
    <row r="2272" spans="1:12" ht="24.6" customHeight="1" x14ac:dyDescent="0.25">
      <c r="A2272" s="3" t="str">
        <f t="shared" ref="A2272" si="2577">A2255</f>
        <v>A5</v>
      </c>
      <c r="C2272" s="3"/>
      <c r="D2272" s="3"/>
      <c r="E2272" s="3"/>
      <c r="F2272" s="3"/>
      <c r="G2272" s="8"/>
      <c r="H2272" s="8"/>
      <c r="I2272" s="8"/>
      <c r="J2272" s="8"/>
      <c r="K2272" s="8"/>
      <c r="L2272" s="3"/>
    </row>
    <row r="2273" spans="1:12" ht="24.6" customHeight="1" x14ac:dyDescent="0.25">
      <c r="A2273" s="3" t="s">
        <v>4</v>
      </c>
      <c r="C2273" s="3"/>
      <c r="D2273" s="3" t="str">
        <f t="shared" ref="D2273" si="2578">D2256</f>
        <v>D6</v>
      </c>
      <c r="E2273" s="3"/>
      <c r="F2273" s="3"/>
      <c r="G2273" s="8"/>
      <c r="H2273" s="8"/>
      <c r="I2273" s="8"/>
      <c r="J2273" s="8"/>
      <c r="K2273" s="8"/>
      <c r="L2273" s="3"/>
    </row>
    <row r="2274" spans="1:12" ht="24.6" customHeight="1" x14ac:dyDescent="0.25">
      <c r="A2274" s="3"/>
      <c r="C2274" s="3"/>
      <c r="D2274" s="3"/>
      <c r="E2274" s="3"/>
      <c r="F2274" s="3"/>
      <c r="G2274" s="8"/>
      <c r="H2274" s="8"/>
      <c r="I2274" s="15"/>
      <c r="J2274" s="8"/>
      <c r="K2274" s="8"/>
      <c r="L2274" s="3"/>
    </row>
    <row r="2275" spans="1:12" ht="24.6" customHeight="1" x14ac:dyDescent="0.25">
      <c r="A2275" s="3" t="s">
        <v>5</v>
      </c>
      <c r="C2275" s="3"/>
      <c r="D2275" s="11" t="str">
        <f t="shared" ref="D2275" si="2579">$D$8</f>
        <v>D8</v>
      </c>
      <c r="E2275" s="11" t="str">
        <f t="shared" ref="E2275" si="2580">$E$8</f>
        <v>E8</v>
      </c>
      <c r="F2275" s="11" t="str">
        <f t="shared" ref="F2275" si="2581">$F$8</f>
        <v>F8</v>
      </c>
      <c r="G2275" s="11" t="str">
        <f t="shared" ref="G2275" si="2582">$G$8</f>
        <v>G8</v>
      </c>
      <c r="H2275" s="11" t="str">
        <f t="shared" ref="H2275" si="2583">$H$8</f>
        <v>H8</v>
      </c>
      <c r="I2275" s="11" t="str">
        <f t="shared" ref="I2275" si="2584">$I$8</f>
        <v>I8</v>
      </c>
      <c r="J2275" s="11" t="str">
        <f t="shared" ref="J2275" si="2585">$J$8</f>
        <v>J8</v>
      </c>
      <c r="K2275" s="11" t="str">
        <f t="shared" ref="K2275" si="2586">$K$8</f>
        <v>K8</v>
      </c>
      <c r="L2275" s="3"/>
    </row>
    <row r="2276" spans="1:12" ht="24.6" customHeight="1" x14ac:dyDescent="0.25">
      <c r="A2276" s="3" t="s">
        <v>6</v>
      </c>
      <c r="C2276" s="3"/>
      <c r="D2276" s="11">
        <f t="shared" ref="D2276:K2276" si="2587">D2259</f>
        <v>0</v>
      </c>
      <c r="E2276" s="11">
        <f t="shared" si="2587"/>
        <v>0</v>
      </c>
      <c r="F2276" s="11">
        <f t="shared" si="2587"/>
        <v>0</v>
      </c>
      <c r="G2276" s="11">
        <f t="shared" si="2587"/>
        <v>0</v>
      </c>
      <c r="H2276" s="11">
        <f t="shared" si="2587"/>
        <v>0</v>
      </c>
      <c r="I2276" s="11">
        <f t="shared" si="2587"/>
        <v>0</v>
      </c>
      <c r="J2276" s="11">
        <f t="shared" si="2587"/>
        <v>0</v>
      </c>
      <c r="K2276" s="11">
        <f t="shared" si="2587"/>
        <v>0</v>
      </c>
      <c r="L2276" s="3" t="s">
        <v>7</v>
      </c>
    </row>
    <row r="2277" spans="1:12" ht="24.6" customHeight="1" x14ac:dyDescent="0.25">
      <c r="A2277" s="3" t="s">
        <v>8</v>
      </c>
      <c r="C2277" s="8">
        <f t="shared" ref="C2277" si="2588">C2278+1</f>
        <v>1</v>
      </c>
      <c r="D2277" s="3" t="s">
        <v>9</v>
      </c>
      <c r="E2277" s="3"/>
      <c r="F2277" s="3"/>
      <c r="G2277" s="8"/>
      <c r="H2277" s="8"/>
      <c r="I2277" s="8"/>
      <c r="J2277" s="8"/>
      <c r="K2277" s="8"/>
      <c r="L2277" s="3"/>
    </row>
    <row r="2278" spans="1:12" ht="24.6" customHeight="1" x14ac:dyDescent="0.25">
      <c r="A2278" s="3" t="s">
        <v>10</v>
      </c>
      <c r="C2278" s="8">
        <f>SUM(D2276:K2276)*$L$1</f>
        <v>0</v>
      </c>
      <c r="D2278" s="3" t="s">
        <v>9</v>
      </c>
      <c r="E2278" s="3"/>
      <c r="F2278" s="3"/>
      <c r="G2278" s="8"/>
      <c r="H2278" s="8"/>
      <c r="I2278" s="8"/>
      <c r="J2278" s="8"/>
      <c r="K2278" s="8"/>
      <c r="L2278" s="3"/>
    </row>
    <row r="2279" spans="1:12" ht="24.6" customHeight="1" x14ac:dyDescent="0.25">
      <c r="A2279" s="3" t="s">
        <v>14</v>
      </c>
      <c r="C2279" s="3" t="str">
        <f t="shared" ref="C2279" si="2589">$C$12</f>
        <v>C12</v>
      </c>
      <c r="D2279" s="3"/>
      <c r="E2279" s="3"/>
      <c r="F2279" s="3"/>
      <c r="G2279" s="8"/>
      <c r="H2279" s="8"/>
      <c r="I2279" s="8"/>
      <c r="J2279" s="8"/>
      <c r="K2279" s="8"/>
      <c r="L2279" s="3"/>
    </row>
    <row r="2280" spans="1:12" ht="24.6" customHeight="1" x14ac:dyDescent="0.25">
      <c r="A2280" s="3" t="s">
        <v>12</v>
      </c>
      <c r="C2280" s="3"/>
      <c r="D2280" s="3">
        <f t="shared" ref="D2280" si="2590">D2263</f>
        <v>76</v>
      </c>
      <c r="E2280" s="8" t="s">
        <v>13</v>
      </c>
      <c r="F2280" s="3" t="str">
        <f t="shared" ref="F2280" si="2591">$F$13</f>
        <v>F13</v>
      </c>
      <c r="G2280" s="8"/>
      <c r="H2280" s="8"/>
      <c r="I2280" s="8"/>
      <c r="J2280" s="8"/>
      <c r="K2280" s="8"/>
      <c r="L2280" s="3"/>
    </row>
    <row r="2281" spans="1:12" ht="24.6" customHeight="1" x14ac:dyDescent="0.25">
      <c r="A2281" s="3" t="s">
        <v>0</v>
      </c>
      <c r="C2281" s="3"/>
      <c r="D2281" s="3"/>
      <c r="E2281" s="7"/>
      <c r="F2281" s="3" t="str">
        <f t="shared" ref="F2281" si="2592">$F$1</f>
        <v>F1</v>
      </c>
      <c r="G2281" s="8"/>
      <c r="H2281" s="8"/>
      <c r="I2281" s="8"/>
      <c r="J2281" s="8"/>
      <c r="K2281" s="8"/>
      <c r="L2281" s="3"/>
    </row>
    <row r="2282" spans="1:12" ht="24.6" customHeight="1" x14ac:dyDescent="0.25">
      <c r="A2282" s="3" t="s">
        <v>1</v>
      </c>
      <c r="C2282" s="3"/>
      <c r="D2282" s="3"/>
      <c r="E2282" s="3"/>
      <c r="F2282" s="3" t="str">
        <f t="shared" ref="F2282" si="2593">$F$2</f>
        <v>F2</v>
      </c>
      <c r="G2282" s="8"/>
      <c r="H2282" s="8"/>
      <c r="I2282" s="8"/>
      <c r="J2282" s="8"/>
      <c r="K2282" s="8"/>
      <c r="L2282" s="3"/>
    </row>
    <row r="2283" spans="1:12" ht="24.6" customHeight="1" x14ac:dyDescent="0.25">
      <c r="A2283" s="3" t="s">
        <v>2</v>
      </c>
      <c r="C2283" s="3"/>
      <c r="D2283" s="3"/>
      <c r="E2283" s="3"/>
      <c r="F2283" s="3" t="str">
        <f t="shared" ref="F2283" si="2594">$F$3</f>
        <v>F3</v>
      </c>
      <c r="G2283" s="8"/>
      <c r="H2283" s="8"/>
      <c r="I2283" s="8"/>
      <c r="J2283" s="8"/>
      <c r="K2283" s="8"/>
      <c r="L2283" s="3"/>
    </row>
    <row r="2284" spans="1:12" ht="24.6" customHeight="1" x14ac:dyDescent="0.25">
      <c r="A2284" s="3" t="s">
        <v>3</v>
      </c>
      <c r="C2284" s="3"/>
      <c r="D2284" s="7" t="str">
        <f t="shared" ref="D2284" si="2595">$D$4</f>
        <v>D4</v>
      </c>
      <c r="E2284" s="3"/>
      <c r="F2284" s="3"/>
      <c r="G2284" s="8"/>
      <c r="H2284" s="8"/>
      <c r="I2284" s="8"/>
      <c r="J2284" s="8"/>
      <c r="K2284" s="8"/>
      <c r="L2284" s="3"/>
    </row>
    <row r="2285" spans="1:12" ht="24.6" customHeight="1" x14ac:dyDescent="0.25">
      <c r="A2285" s="3" t="str">
        <f t="shared" ref="A2285" si="2596">$A$5</f>
        <v>A5</v>
      </c>
      <c r="C2285" s="3"/>
      <c r="D2285" s="3"/>
      <c r="E2285" s="3"/>
      <c r="F2285" s="3"/>
      <c r="G2285" s="8"/>
      <c r="H2285" s="8"/>
      <c r="I2285" s="8"/>
      <c r="J2285" s="8"/>
      <c r="K2285" s="8"/>
      <c r="L2285" s="3"/>
    </row>
    <row r="2286" spans="1:12" ht="24.6" customHeight="1" x14ac:dyDescent="0.25">
      <c r="A2286" s="3" t="s">
        <v>4</v>
      </c>
      <c r="C2286" s="3"/>
      <c r="D2286" s="3" t="str">
        <f t="shared" ref="D2286" si="2597">$D$6</f>
        <v>D6</v>
      </c>
      <c r="E2286" s="3"/>
      <c r="F2286" s="3"/>
      <c r="G2286" s="8"/>
      <c r="H2286" s="8"/>
      <c r="I2286" s="8"/>
      <c r="J2286" s="8"/>
      <c r="K2286" s="8"/>
      <c r="L2286" s="3"/>
    </row>
    <row r="2287" spans="1:12" ht="24.6" customHeight="1" x14ac:dyDescent="0.25">
      <c r="A2287" s="3"/>
      <c r="C2287" s="3"/>
      <c r="D2287" s="3"/>
      <c r="E2287" s="3"/>
      <c r="F2287" s="3"/>
      <c r="G2287" s="8"/>
      <c r="H2287" s="8"/>
      <c r="I2287" s="8"/>
      <c r="J2287" s="8"/>
      <c r="K2287" s="8"/>
      <c r="L2287" s="3"/>
    </row>
    <row r="2288" spans="1:12" ht="24.6" customHeight="1" x14ac:dyDescent="0.25">
      <c r="A2288" s="9" t="s">
        <v>5</v>
      </c>
      <c r="B2288" s="9"/>
      <c r="C2288" s="10"/>
      <c r="D2288" s="11" t="str">
        <f t="shared" ref="D2288" si="2598">$D$8</f>
        <v>D8</v>
      </c>
      <c r="E2288" s="11" t="str">
        <f t="shared" ref="E2288" si="2599">$E$8</f>
        <v>E8</v>
      </c>
      <c r="F2288" s="11" t="str">
        <f t="shared" ref="F2288" si="2600">$F$8</f>
        <v>F8</v>
      </c>
      <c r="G2288" s="11" t="str">
        <f t="shared" ref="G2288" si="2601">$G$8</f>
        <v>G8</v>
      </c>
      <c r="H2288" s="11" t="str">
        <f t="shared" ref="H2288" si="2602">$H$8</f>
        <v>H8</v>
      </c>
      <c r="I2288" s="11" t="str">
        <f t="shared" ref="I2288" si="2603">$I$8</f>
        <v>I8</v>
      </c>
      <c r="J2288" s="11" t="str">
        <f t="shared" ref="J2288" si="2604">$J$8</f>
        <v>J8</v>
      </c>
      <c r="K2288" s="11" t="str">
        <f t="shared" ref="K2288" si="2605">$K$8</f>
        <v>K8</v>
      </c>
      <c r="L2288" s="3"/>
    </row>
    <row r="2289" spans="1:12" ht="24.6" customHeight="1" x14ac:dyDescent="0.25">
      <c r="A2289" s="9" t="s">
        <v>6</v>
      </c>
      <c r="B2289" s="9"/>
      <c r="C2289" s="10"/>
      <c r="D2289" s="11"/>
      <c r="E2289" s="11"/>
      <c r="F2289" s="11"/>
      <c r="G2289" s="11"/>
      <c r="H2289" s="11"/>
      <c r="I2289" s="11"/>
      <c r="J2289" s="11"/>
      <c r="K2289" s="11"/>
      <c r="L2289" s="3" t="s">
        <v>7</v>
      </c>
    </row>
    <row r="2290" spans="1:12" ht="24.6" customHeight="1" x14ac:dyDescent="0.25">
      <c r="A2290" s="9" t="s">
        <v>8</v>
      </c>
      <c r="B2290" s="9"/>
      <c r="C2290" s="8">
        <f t="shared" ref="C2290" si="2606">C2291+1</f>
        <v>1</v>
      </c>
      <c r="D2290" s="3" t="s">
        <v>9</v>
      </c>
      <c r="E2290" s="3"/>
      <c r="F2290" s="3"/>
      <c r="G2290" s="8"/>
      <c r="H2290" s="8"/>
      <c r="I2290" s="8"/>
      <c r="J2290" s="8"/>
      <c r="K2290" s="8"/>
      <c r="L2290" s="3"/>
    </row>
    <row r="2291" spans="1:12" ht="24.6" customHeight="1" x14ac:dyDescent="0.25">
      <c r="A2291" s="9" t="s">
        <v>10</v>
      </c>
      <c r="B2291" s="9"/>
      <c r="C2291" s="8">
        <f>SUM(D2289:K2289)*$L$1</f>
        <v>0</v>
      </c>
      <c r="D2291" s="3" t="s">
        <v>9</v>
      </c>
      <c r="E2291" s="3"/>
      <c r="F2291" s="3"/>
      <c r="G2291" s="8"/>
      <c r="H2291" s="8"/>
      <c r="I2291" s="8"/>
      <c r="J2291" s="8"/>
      <c r="K2291" s="8"/>
      <c r="L2291" s="3"/>
    </row>
    <row r="2292" spans="1:12" ht="24.6" customHeight="1" x14ac:dyDescent="0.25">
      <c r="A2292" s="9" t="s">
        <v>11</v>
      </c>
      <c r="B2292" s="9"/>
      <c r="C2292" s="3" t="str">
        <f t="shared" ref="C2292" si="2607">$C$12</f>
        <v>C12</v>
      </c>
      <c r="D2292" s="3"/>
      <c r="E2292" s="3"/>
      <c r="F2292" s="3"/>
      <c r="G2292" s="8"/>
      <c r="H2292" s="8"/>
      <c r="I2292" s="8"/>
      <c r="J2292" s="8"/>
      <c r="K2292" s="8"/>
      <c r="L2292" s="3"/>
    </row>
    <row r="2293" spans="1:12" ht="24.6" customHeight="1" x14ac:dyDescent="0.25">
      <c r="A2293" s="7" t="s">
        <v>12</v>
      </c>
      <c r="B2293" s="12"/>
      <c r="C2293" s="7"/>
      <c r="D2293" s="3">
        <f t="shared" ref="D2293" si="2608">D2263+1</f>
        <v>77</v>
      </c>
      <c r="E2293" s="8" t="s">
        <v>13</v>
      </c>
      <c r="F2293" s="3" t="str">
        <f t="shared" ref="F2293" si="2609">$F$13</f>
        <v>F13</v>
      </c>
      <c r="G2293" s="8"/>
      <c r="H2293" s="8"/>
      <c r="I2293" s="8"/>
      <c r="J2293" s="8"/>
      <c r="K2293" s="8"/>
      <c r="L2293" s="3"/>
    </row>
    <row r="2294" spans="1:12" ht="24.6" customHeight="1" x14ac:dyDescent="0.25">
      <c r="A2294" s="7"/>
      <c r="B2294" s="12"/>
      <c r="C2294" s="7"/>
      <c r="D2294" s="3"/>
      <c r="E2294" s="8"/>
      <c r="F2294" s="8"/>
      <c r="G2294" s="8"/>
      <c r="H2294" s="8"/>
      <c r="I2294" s="8"/>
      <c r="J2294" s="8"/>
      <c r="K2294" s="8"/>
      <c r="L2294" s="3"/>
    </row>
    <row r="2295" spans="1:12" ht="24.6" customHeight="1" x14ac:dyDescent="0.25">
      <c r="A2295" s="7"/>
      <c r="B2295" s="12"/>
      <c r="C2295" s="7"/>
      <c r="D2295" s="3"/>
      <c r="E2295" s="8"/>
      <c r="F2295" s="8"/>
      <c r="G2295" s="8"/>
      <c r="H2295" s="8"/>
      <c r="I2295" s="8"/>
      <c r="J2295" s="8"/>
      <c r="K2295" s="8"/>
      <c r="L2295" s="3"/>
    </row>
    <row r="2296" spans="1:12" ht="24.6" customHeight="1" x14ac:dyDescent="0.25">
      <c r="A2296" s="3"/>
      <c r="C2296" s="3"/>
      <c r="D2296" s="3"/>
      <c r="E2296" s="3"/>
      <c r="F2296" s="3"/>
      <c r="G2296" s="8"/>
      <c r="H2296" s="8"/>
      <c r="I2296" s="8"/>
      <c r="J2296" s="8"/>
      <c r="K2296" s="8"/>
      <c r="L2296" s="3"/>
    </row>
    <row r="2297" spans="1:12" ht="24.6" customHeight="1" x14ac:dyDescent="0.25">
      <c r="A2297" s="3"/>
      <c r="C2297" s="3"/>
      <c r="D2297" s="3"/>
      <c r="E2297" s="3"/>
      <c r="F2297" s="3"/>
      <c r="G2297" s="8"/>
      <c r="H2297" s="8"/>
      <c r="I2297" s="8"/>
      <c r="J2297" s="8"/>
      <c r="K2297" s="8"/>
      <c r="L2297" s="3"/>
    </row>
    <row r="2298" spans="1:12" ht="24.6" customHeight="1" x14ac:dyDescent="0.25">
      <c r="A2298" s="3" t="s">
        <v>0</v>
      </c>
      <c r="C2298" s="3"/>
      <c r="D2298" s="3"/>
      <c r="E2298" s="3"/>
      <c r="F2298" s="16" t="str">
        <f t="shared" ref="F2298:F2300" si="2610">F2281</f>
        <v>F1</v>
      </c>
      <c r="G2298" s="13"/>
      <c r="H2298" s="13"/>
      <c r="I2298" s="13"/>
      <c r="J2298" s="13"/>
      <c r="K2298" s="13"/>
      <c r="L2298" s="14"/>
    </row>
    <row r="2299" spans="1:12" ht="24.6" customHeight="1" x14ac:dyDescent="0.25">
      <c r="A2299" s="3" t="s">
        <v>1</v>
      </c>
      <c r="C2299" s="3"/>
      <c r="D2299" s="3"/>
      <c r="E2299" s="3"/>
      <c r="F2299" s="16" t="str">
        <f t="shared" si="2610"/>
        <v>F2</v>
      </c>
      <c r="G2299" s="13"/>
      <c r="H2299" s="13"/>
      <c r="I2299" s="13"/>
      <c r="J2299" s="13"/>
      <c r="K2299" s="13"/>
      <c r="L2299" s="14"/>
    </row>
    <row r="2300" spans="1:12" ht="24.6" customHeight="1" x14ac:dyDescent="0.25">
      <c r="A2300" s="3" t="s">
        <v>2</v>
      </c>
      <c r="C2300" s="3"/>
      <c r="D2300" s="3"/>
      <c r="E2300" s="3"/>
      <c r="F2300" s="16" t="str">
        <f t="shared" si="2610"/>
        <v>F3</v>
      </c>
      <c r="G2300" s="13"/>
      <c r="H2300" s="13"/>
      <c r="I2300" s="13"/>
      <c r="J2300" s="13"/>
      <c r="K2300" s="13"/>
      <c r="L2300" s="14"/>
    </row>
    <row r="2301" spans="1:12" ht="24.6" customHeight="1" x14ac:dyDescent="0.25">
      <c r="A2301" s="3" t="s">
        <v>3</v>
      </c>
      <c r="C2301" s="3"/>
      <c r="D2301" s="3" t="str">
        <f t="shared" ref="D2301" si="2611">D2284</f>
        <v>D4</v>
      </c>
      <c r="E2301" s="3"/>
      <c r="F2301" s="14"/>
      <c r="G2301" s="13"/>
      <c r="H2301" s="13"/>
      <c r="I2301" s="13"/>
      <c r="J2301" s="13"/>
      <c r="K2301" s="13"/>
      <c r="L2301" s="14"/>
    </row>
    <row r="2302" spans="1:12" ht="24.6" customHeight="1" x14ac:dyDescent="0.25">
      <c r="A2302" s="3" t="str">
        <f t="shared" ref="A2302" si="2612">A2285</f>
        <v>A5</v>
      </c>
      <c r="C2302" s="3"/>
      <c r="D2302" s="3"/>
      <c r="E2302" s="3"/>
      <c r="F2302" s="3"/>
      <c r="G2302" s="8"/>
      <c r="H2302" s="8"/>
      <c r="I2302" s="8"/>
      <c r="J2302" s="8"/>
      <c r="K2302" s="8"/>
      <c r="L2302" s="3"/>
    </row>
    <row r="2303" spans="1:12" ht="24.6" customHeight="1" x14ac:dyDescent="0.25">
      <c r="A2303" s="3" t="s">
        <v>4</v>
      </c>
      <c r="C2303" s="3"/>
      <c r="D2303" s="3" t="str">
        <f t="shared" ref="D2303" si="2613">D2286</f>
        <v>D6</v>
      </c>
      <c r="E2303" s="3"/>
      <c r="F2303" s="3"/>
      <c r="G2303" s="8"/>
      <c r="H2303" s="8"/>
      <c r="I2303" s="8"/>
      <c r="J2303" s="8"/>
      <c r="K2303" s="8"/>
      <c r="L2303" s="3"/>
    </row>
    <row r="2304" spans="1:12" ht="24.6" customHeight="1" x14ac:dyDescent="0.25">
      <c r="A2304" s="3"/>
      <c r="C2304" s="3"/>
      <c r="D2304" s="3"/>
      <c r="E2304" s="3"/>
      <c r="F2304" s="3"/>
      <c r="G2304" s="8"/>
      <c r="H2304" s="8"/>
      <c r="I2304" s="15"/>
      <c r="J2304" s="8"/>
      <c r="K2304" s="8"/>
      <c r="L2304" s="3"/>
    </row>
    <row r="2305" spans="1:12" ht="24.6" customHeight="1" x14ac:dyDescent="0.25">
      <c r="A2305" s="3" t="s">
        <v>5</v>
      </c>
      <c r="C2305" s="3"/>
      <c r="D2305" s="11" t="str">
        <f t="shared" ref="D2305" si="2614">$D$8</f>
        <v>D8</v>
      </c>
      <c r="E2305" s="11" t="str">
        <f t="shared" ref="E2305" si="2615">$E$8</f>
        <v>E8</v>
      </c>
      <c r="F2305" s="11" t="str">
        <f t="shared" ref="F2305" si="2616">$F$8</f>
        <v>F8</v>
      </c>
      <c r="G2305" s="11" t="str">
        <f t="shared" ref="G2305" si="2617">$G$8</f>
        <v>G8</v>
      </c>
      <c r="H2305" s="11" t="str">
        <f t="shared" ref="H2305" si="2618">$H$8</f>
        <v>H8</v>
      </c>
      <c r="I2305" s="11" t="str">
        <f t="shared" ref="I2305" si="2619">$I$8</f>
        <v>I8</v>
      </c>
      <c r="J2305" s="11" t="str">
        <f t="shared" ref="J2305" si="2620">$J$8</f>
        <v>J8</v>
      </c>
      <c r="K2305" s="11" t="str">
        <f t="shared" ref="K2305" si="2621">$K$8</f>
        <v>K8</v>
      </c>
      <c r="L2305" s="3"/>
    </row>
    <row r="2306" spans="1:12" ht="24.6" customHeight="1" x14ac:dyDescent="0.25">
      <c r="A2306" s="3" t="s">
        <v>6</v>
      </c>
      <c r="C2306" s="3"/>
      <c r="D2306" s="11">
        <f t="shared" ref="D2306:K2306" si="2622">D2289</f>
        <v>0</v>
      </c>
      <c r="E2306" s="11">
        <f t="shared" si="2622"/>
        <v>0</v>
      </c>
      <c r="F2306" s="11">
        <f t="shared" si="2622"/>
        <v>0</v>
      </c>
      <c r="G2306" s="11">
        <f t="shared" si="2622"/>
        <v>0</v>
      </c>
      <c r="H2306" s="11">
        <f t="shared" si="2622"/>
        <v>0</v>
      </c>
      <c r="I2306" s="11">
        <f t="shared" si="2622"/>
        <v>0</v>
      </c>
      <c r="J2306" s="11">
        <f t="shared" si="2622"/>
        <v>0</v>
      </c>
      <c r="K2306" s="11">
        <f t="shared" si="2622"/>
        <v>0</v>
      </c>
      <c r="L2306" s="3" t="s">
        <v>7</v>
      </c>
    </row>
    <row r="2307" spans="1:12" ht="24.6" customHeight="1" x14ac:dyDescent="0.25">
      <c r="A2307" s="3" t="s">
        <v>8</v>
      </c>
      <c r="C2307" s="8">
        <f t="shared" ref="C2307" si="2623">C2308+1</f>
        <v>1</v>
      </c>
      <c r="D2307" s="3" t="s">
        <v>9</v>
      </c>
      <c r="E2307" s="3"/>
      <c r="F2307" s="3"/>
      <c r="G2307" s="8"/>
      <c r="H2307" s="8"/>
      <c r="I2307" s="8"/>
      <c r="J2307" s="8"/>
      <c r="K2307" s="8"/>
      <c r="L2307" s="3"/>
    </row>
    <row r="2308" spans="1:12" ht="24.6" customHeight="1" x14ac:dyDescent="0.25">
      <c r="A2308" s="3" t="s">
        <v>10</v>
      </c>
      <c r="C2308" s="8">
        <f>SUM(D2306:K2306)*$L$1</f>
        <v>0</v>
      </c>
      <c r="D2308" s="3" t="s">
        <v>9</v>
      </c>
      <c r="E2308" s="3"/>
      <c r="F2308" s="3"/>
      <c r="G2308" s="8"/>
      <c r="H2308" s="8"/>
      <c r="I2308" s="8"/>
      <c r="J2308" s="8"/>
      <c r="K2308" s="8"/>
      <c r="L2308" s="3"/>
    </row>
    <row r="2309" spans="1:12" ht="24.6" customHeight="1" x14ac:dyDescent="0.25">
      <c r="A2309" s="3" t="s">
        <v>14</v>
      </c>
      <c r="C2309" s="3" t="str">
        <f t="shared" ref="C2309" si="2624">$C$12</f>
        <v>C12</v>
      </c>
      <c r="D2309" s="3"/>
      <c r="E2309" s="3"/>
      <c r="F2309" s="3"/>
      <c r="G2309" s="8"/>
      <c r="H2309" s="8"/>
      <c r="I2309" s="8"/>
      <c r="J2309" s="8"/>
      <c r="K2309" s="8"/>
      <c r="L2309" s="3"/>
    </row>
    <row r="2310" spans="1:12" ht="24.6" customHeight="1" x14ac:dyDescent="0.25">
      <c r="A2310" s="3" t="s">
        <v>12</v>
      </c>
      <c r="C2310" s="3"/>
      <c r="D2310" s="3">
        <f t="shared" ref="D2310" si="2625">D2293</f>
        <v>77</v>
      </c>
      <c r="E2310" s="8" t="s">
        <v>13</v>
      </c>
      <c r="F2310" s="3" t="str">
        <f t="shared" ref="F2310" si="2626">$F$13</f>
        <v>F13</v>
      </c>
      <c r="G2310" s="8"/>
      <c r="H2310" s="8"/>
      <c r="I2310" s="8"/>
      <c r="J2310" s="8"/>
      <c r="K2310" s="8"/>
      <c r="L2310" s="3"/>
    </row>
    <row r="2311" spans="1:12" ht="24.6" customHeight="1" x14ac:dyDescent="0.25">
      <c r="A2311" s="3" t="s">
        <v>0</v>
      </c>
      <c r="C2311" s="3"/>
      <c r="D2311" s="3"/>
      <c r="E2311" s="7"/>
      <c r="F2311" s="3" t="str">
        <f t="shared" ref="F2311" si="2627">$F$1</f>
        <v>F1</v>
      </c>
      <c r="G2311" s="8"/>
      <c r="H2311" s="8"/>
      <c r="I2311" s="8"/>
      <c r="J2311" s="8"/>
      <c r="K2311" s="8"/>
      <c r="L2311" s="3"/>
    </row>
    <row r="2312" spans="1:12" ht="24.6" customHeight="1" x14ac:dyDescent="0.25">
      <c r="A2312" s="3" t="s">
        <v>1</v>
      </c>
      <c r="C2312" s="3"/>
      <c r="D2312" s="3"/>
      <c r="E2312" s="3"/>
      <c r="F2312" s="3" t="str">
        <f t="shared" ref="F2312" si="2628">$F$2</f>
        <v>F2</v>
      </c>
      <c r="G2312" s="8"/>
      <c r="H2312" s="8"/>
      <c r="I2312" s="8"/>
      <c r="J2312" s="8"/>
      <c r="K2312" s="8"/>
      <c r="L2312" s="3"/>
    </row>
    <row r="2313" spans="1:12" ht="24.6" customHeight="1" x14ac:dyDescent="0.25">
      <c r="A2313" s="3" t="s">
        <v>2</v>
      </c>
      <c r="C2313" s="3"/>
      <c r="D2313" s="3"/>
      <c r="E2313" s="3"/>
      <c r="F2313" s="3" t="str">
        <f t="shared" ref="F2313" si="2629">$F$3</f>
        <v>F3</v>
      </c>
      <c r="G2313" s="8"/>
      <c r="H2313" s="8"/>
      <c r="I2313" s="8"/>
      <c r="J2313" s="8"/>
      <c r="K2313" s="8"/>
      <c r="L2313" s="3"/>
    </row>
    <row r="2314" spans="1:12" ht="24.6" customHeight="1" x14ac:dyDescent="0.25">
      <c r="A2314" s="3" t="s">
        <v>3</v>
      </c>
      <c r="C2314" s="3"/>
      <c r="D2314" s="7" t="str">
        <f t="shared" ref="D2314" si="2630">$D$4</f>
        <v>D4</v>
      </c>
      <c r="E2314" s="3"/>
      <c r="F2314" s="3"/>
      <c r="G2314" s="8"/>
      <c r="H2314" s="8"/>
      <c r="I2314" s="8"/>
      <c r="J2314" s="8"/>
      <c r="K2314" s="8"/>
      <c r="L2314" s="3"/>
    </row>
    <row r="2315" spans="1:12" ht="24.6" customHeight="1" x14ac:dyDescent="0.25">
      <c r="A2315" s="3" t="str">
        <f t="shared" ref="A2315" si="2631">$A$5</f>
        <v>A5</v>
      </c>
      <c r="C2315" s="3"/>
      <c r="D2315" s="3"/>
      <c r="E2315" s="3"/>
      <c r="F2315" s="3"/>
      <c r="G2315" s="8"/>
      <c r="H2315" s="8"/>
      <c r="I2315" s="8"/>
      <c r="J2315" s="8"/>
      <c r="K2315" s="8"/>
      <c r="L2315" s="3"/>
    </row>
    <row r="2316" spans="1:12" ht="24.6" customHeight="1" x14ac:dyDescent="0.25">
      <c r="A2316" s="3" t="s">
        <v>4</v>
      </c>
      <c r="C2316" s="3"/>
      <c r="D2316" s="3" t="str">
        <f t="shared" ref="D2316" si="2632">$D$6</f>
        <v>D6</v>
      </c>
      <c r="E2316" s="3"/>
      <c r="F2316" s="3"/>
      <c r="G2316" s="8"/>
      <c r="H2316" s="8"/>
      <c r="I2316" s="8"/>
      <c r="J2316" s="8"/>
      <c r="K2316" s="8"/>
      <c r="L2316" s="3"/>
    </row>
    <row r="2317" spans="1:12" ht="24.6" customHeight="1" x14ac:dyDescent="0.25">
      <c r="A2317" s="3"/>
      <c r="C2317" s="3"/>
      <c r="D2317" s="3"/>
      <c r="E2317" s="3"/>
      <c r="F2317" s="3"/>
      <c r="G2317" s="8"/>
      <c r="H2317" s="8"/>
      <c r="I2317" s="8"/>
      <c r="J2317" s="8"/>
      <c r="K2317" s="8"/>
      <c r="L2317" s="3"/>
    </row>
    <row r="2318" spans="1:12" ht="24.6" customHeight="1" x14ac:dyDescent="0.25">
      <c r="A2318" s="9" t="s">
        <v>5</v>
      </c>
      <c r="B2318" s="9"/>
      <c r="C2318" s="10"/>
      <c r="D2318" s="11" t="str">
        <f t="shared" ref="D2318" si="2633">$D$8</f>
        <v>D8</v>
      </c>
      <c r="E2318" s="11" t="str">
        <f t="shared" ref="E2318" si="2634">$E$8</f>
        <v>E8</v>
      </c>
      <c r="F2318" s="11" t="str">
        <f t="shared" ref="F2318" si="2635">$F$8</f>
        <v>F8</v>
      </c>
      <c r="G2318" s="11" t="str">
        <f t="shared" ref="G2318" si="2636">$G$8</f>
        <v>G8</v>
      </c>
      <c r="H2318" s="11" t="str">
        <f t="shared" ref="H2318" si="2637">$H$8</f>
        <v>H8</v>
      </c>
      <c r="I2318" s="11" t="str">
        <f t="shared" ref="I2318" si="2638">$I$8</f>
        <v>I8</v>
      </c>
      <c r="J2318" s="11" t="str">
        <f t="shared" ref="J2318" si="2639">$J$8</f>
        <v>J8</v>
      </c>
      <c r="K2318" s="11" t="str">
        <f t="shared" ref="K2318" si="2640">$K$8</f>
        <v>K8</v>
      </c>
      <c r="L2318" s="3"/>
    </row>
    <row r="2319" spans="1:12" ht="24.6" customHeight="1" x14ac:dyDescent="0.25">
      <c r="A2319" s="9" t="s">
        <v>6</v>
      </c>
      <c r="B2319" s="9"/>
      <c r="C2319" s="10"/>
      <c r="D2319" s="11"/>
      <c r="E2319" s="11"/>
      <c r="F2319" s="11"/>
      <c r="G2319" s="11"/>
      <c r="H2319" s="11"/>
      <c r="I2319" s="11"/>
      <c r="J2319" s="11"/>
      <c r="K2319" s="11"/>
      <c r="L2319" s="3" t="s">
        <v>7</v>
      </c>
    </row>
    <row r="2320" spans="1:12" ht="24.6" customHeight="1" x14ac:dyDescent="0.25">
      <c r="A2320" s="9" t="s">
        <v>8</v>
      </c>
      <c r="B2320" s="9"/>
      <c r="C2320" s="8">
        <f t="shared" ref="C2320" si="2641">C2321+1</f>
        <v>1</v>
      </c>
      <c r="D2320" s="3" t="s">
        <v>9</v>
      </c>
      <c r="E2320" s="3"/>
      <c r="F2320" s="3"/>
      <c r="G2320" s="8"/>
      <c r="H2320" s="8"/>
      <c r="I2320" s="8"/>
      <c r="J2320" s="8"/>
      <c r="K2320" s="8"/>
      <c r="L2320" s="3"/>
    </row>
    <row r="2321" spans="1:12" ht="24.6" customHeight="1" x14ac:dyDescent="0.25">
      <c r="A2321" s="9" t="s">
        <v>10</v>
      </c>
      <c r="B2321" s="9"/>
      <c r="C2321" s="8">
        <f>SUM(D2319:K2319)*$L$1</f>
        <v>0</v>
      </c>
      <c r="D2321" s="3" t="s">
        <v>9</v>
      </c>
      <c r="E2321" s="3"/>
      <c r="F2321" s="3"/>
      <c r="G2321" s="8"/>
      <c r="H2321" s="8"/>
      <c r="I2321" s="8"/>
      <c r="J2321" s="8"/>
      <c r="K2321" s="8"/>
      <c r="L2321" s="3"/>
    </row>
    <row r="2322" spans="1:12" ht="24.6" customHeight="1" x14ac:dyDescent="0.25">
      <c r="A2322" s="9" t="s">
        <v>11</v>
      </c>
      <c r="B2322" s="9"/>
      <c r="C2322" s="3" t="str">
        <f t="shared" ref="C2322" si="2642">$C$12</f>
        <v>C12</v>
      </c>
      <c r="D2322" s="3"/>
      <c r="E2322" s="3"/>
      <c r="F2322" s="3"/>
      <c r="G2322" s="8"/>
      <c r="H2322" s="8"/>
      <c r="I2322" s="8"/>
      <c r="J2322" s="8"/>
      <c r="K2322" s="8"/>
      <c r="L2322" s="3"/>
    </row>
    <row r="2323" spans="1:12" ht="24.6" customHeight="1" x14ac:dyDescent="0.25">
      <c r="A2323" s="7" t="s">
        <v>12</v>
      </c>
      <c r="B2323" s="12"/>
      <c r="C2323" s="7"/>
      <c r="D2323" s="3">
        <f t="shared" ref="D2323" si="2643">D2293+1</f>
        <v>78</v>
      </c>
      <c r="E2323" s="8" t="s">
        <v>13</v>
      </c>
      <c r="F2323" s="3" t="str">
        <f t="shared" ref="F2323" si="2644">$F$13</f>
        <v>F13</v>
      </c>
      <c r="G2323" s="8"/>
      <c r="H2323" s="8"/>
      <c r="I2323" s="8"/>
      <c r="J2323" s="8"/>
      <c r="K2323" s="8"/>
      <c r="L2323" s="3"/>
    </row>
    <row r="2324" spans="1:12" ht="24.6" customHeight="1" x14ac:dyDescent="0.25">
      <c r="A2324" s="7"/>
      <c r="B2324" s="12"/>
      <c r="C2324" s="7"/>
      <c r="D2324" s="3"/>
      <c r="E2324" s="8"/>
      <c r="F2324" s="8"/>
      <c r="G2324" s="8"/>
      <c r="H2324" s="8"/>
      <c r="I2324" s="8"/>
      <c r="J2324" s="8"/>
      <c r="K2324" s="8"/>
      <c r="L2324" s="3"/>
    </row>
    <row r="2325" spans="1:12" ht="24.6" customHeight="1" x14ac:dyDescent="0.25">
      <c r="A2325" s="7"/>
      <c r="B2325" s="12"/>
      <c r="C2325" s="7"/>
      <c r="D2325" s="3"/>
      <c r="E2325" s="8"/>
      <c r="F2325" s="8"/>
      <c r="G2325" s="8"/>
      <c r="H2325" s="8"/>
      <c r="I2325" s="8"/>
      <c r="J2325" s="8"/>
      <c r="K2325" s="8"/>
      <c r="L2325" s="3"/>
    </row>
    <row r="2326" spans="1:12" ht="24.6" customHeight="1" x14ac:dyDescent="0.25">
      <c r="A2326" s="3"/>
      <c r="C2326" s="3"/>
      <c r="D2326" s="3"/>
      <c r="E2326" s="3"/>
      <c r="F2326" s="3"/>
      <c r="G2326" s="8"/>
      <c r="H2326" s="8"/>
      <c r="I2326" s="8"/>
      <c r="J2326" s="8"/>
      <c r="K2326" s="8"/>
      <c r="L2326" s="3"/>
    </row>
    <row r="2327" spans="1:12" ht="24.6" customHeight="1" x14ac:dyDescent="0.25">
      <c r="A2327" s="3"/>
      <c r="C2327" s="3"/>
      <c r="D2327" s="3"/>
      <c r="E2327" s="3"/>
      <c r="F2327" s="3"/>
      <c r="G2327" s="8"/>
      <c r="H2327" s="8"/>
      <c r="I2327" s="8"/>
      <c r="J2327" s="8"/>
      <c r="K2327" s="8"/>
      <c r="L2327" s="3"/>
    </row>
    <row r="2328" spans="1:12" ht="24.6" customHeight="1" x14ac:dyDescent="0.25">
      <c r="A2328" s="3" t="s">
        <v>0</v>
      </c>
      <c r="C2328" s="3"/>
      <c r="D2328" s="3"/>
      <c r="E2328" s="3"/>
      <c r="F2328" s="16" t="str">
        <f t="shared" ref="F2328:F2330" si="2645">F2311</f>
        <v>F1</v>
      </c>
      <c r="G2328" s="13"/>
      <c r="H2328" s="13"/>
      <c r="I2328" s="13"/>
      <c r="J2328" s="13"/>
      <c r="K2328" s="13"/>
      <c r="L2328" s="14"/>
    </row>
    <row r="2329" spans="1:12" ht="24.6" customHeight="1" x14ac:dyDescent="0.25">
      <c r="A2329" s="3" t="s">
        <v>1</v>
      </c>
      <c r="C2329" s="3"/>
      <c r="D2329" s="3"/>
      <c r="E2329" s="3"/>
      <c r="F2329" s="16" t="str">
        <f t="shared" si="2645"/>
        <v>F2</v>
      </c>
      <c r="G2329" s="13"/>
      <c r="H2329" s="13"/>
      <c r="I2329" s="13"/>
      <c r="J2329" s="13"/>
      <c r="K2329" s="13"/>
      <c r="L2329" s="14"/>
    </row>
    <row r="2330" spans="1:12" ht="24.6" customHeight="1" x14ac:dyDescent="0.25">
      <c r="A2330" s="3" t="s">
        <v>2</v>
      </c>
      <c r="C2330" s="3"/>
      <c r="D2330" s="3"/>
      <c r="E2330" s="3"/>
      <c r="F2330" s="16" t="str">
        <f t="shared" si="2645"/>
        <v>F3</v>
      </c>
      <c r="G2330" s="13"/>
      <c r="H2330" s="13"/>
      <c r="I2330" s="13"/>
      <c r="J2330" s="13"/>
      <c r="K2330" s="13"/>
      <c r="L2330" s="14"/>
    </row>
    <row r="2331" spans="1:12" ht="24.6" customHeight="1" x14ac:dyDescent="0.25">
      <c r="A2331" s="3" t="s">
        <v>3</v>
      </c>
      <c r="C2331" s="3"/>
      <c r="D2331" s="3" t="str">
        <f t="shared" ref="D2331" si="2646">D2314</f>
        <v>D4</v>
      </c>
      <c r="E2331" s="3"/>
      <c r="F2331" s="14"/>
      <c r="G2331" s="13"/>
      <c r="H2331" s="13"/>
      <c r="I2331" s="13"/>
      <c r="J2331" s="13"/>
      <c r="K2331" s="13"/>
      <c r="L2331" s="14"/>
    </row>
    <row r="2332" spans="1:12" ht="24.6" customHeight="1" x14ac:dyDescent="0.25">
      <c r="A2332" s="3" t="str">
        <f t="shared" ref="A2332" si="2647">A2315</f>
        <v>A5</v>
      </c>
      <c r="C2332" s="3"/>
      <c r="D2332" s="3"/>
      <c r="E2332" s="3"/>
      <c r="F2332" s="3"/>
      <c r="G2332" s="8"/>
      <c r="H2332" s="8"/>
      <c r="I2332" s="8"/>
      <c r="J2332" s="8"/>
      <c r="K2332" s="8"/>
      <c r="L2332" s="3"/>
    </row>
    <row r="2333" spans="1:12" ht="24.6" customHeight="1" x14ac:dyDescent="0.25">
      <c r="A2333" s="3" t="s">
        <v>4</v>
      </c>
      <c r="C2333" s="3"/>
      <c r="D2333" s="3" t="str">
        <f t="shared" ref="D2333" si="2648">D2316</f>
        <v>D6</v>
      </c>
      <c r="E2333" s="3"/>
      <c r="F2333" s="3"/>
      <c r="G2333" s="8"/>
      <c r="H2333" s="8"/>
      <c r="I2333" s="8"/>
      <c r="J2333" s="8"/>
      <c r="K2333" s="8"/>
      <c r="L2333" s="3"/>
    </row>
    <row r="2334" spans="1:12" ht="24.6" customHeight="1" x14ac:dyDescent="0.25">
      <c r="A2334" s="3"/>
      <c r="C2334" s="3"/>
      <c r="D2334" s="3"/>
      <c r="E2334" s="3"/>
      <c r="F2334" s="3"/>
      <c r="G2334" s="8"/>
      <c r="H2334" s="8"/>
      <c r="I2334" s="15"/>
      <c r="J2334" s="8"/>
      <c r="K2334" s="8"/>
      <c r="L2334" s="3"/>
    </row>
    <row r="2335" spans="1:12" ht="24.6" customHeight="1" x14ac:dyDescent="0.25">
      <c r="A2335" s="3" t="s">
        <v>5</v>
      </c>
      <c r="C2335" s="3"/>
      <c r="D2335" s="11" t="str">
        <f t="shared" ref="D2335" si="2649">$D$8</f>
        <v>D8</v>
      </c>
      <c r="E2335" s="11" t="str">
        <f t="shared" ref="E2335" si="2650">$E$8</f>
        <v>E8</v>
      </c>
      <c r="F2335" s="11" t="str">
        <f t="shared" ref="F2335" si="2651">$F$8</f>
        <v>F8</v>
      </c>
      <c r="G2335" s="11" t="str">
        <f t="shared" ref="G2335" si="2652">$G$8</f>
        <v>G8</v>
      </c>
      <c r="H2335" s="11" t="str">
        <f t="shared" ref="H2335" si="2653">$H$8</f>
        <v>H8</v>
      </c>
      <c r="I2335" s="11" t="str">
        <f t="shared" ref="I2335" si="2654">$I$8</f>
        <v>I8</v>
      </c>
      <c r="J2335" s="11" t="str">
        <f t="shared" ref="J2335" si="2655">$J$8</f>
        <v>J8</v>
      </c>
      <c r="K2335" s="11" t="str">
        <f t="shared" ref="K2335" si="2656">$K$8</f>
        <v>K8</v>
      </c>
      <c r="L2335" s="3"/>
    </row>
    <row r="2336" spans="1:12" ht="24.6" customHeight="1" x14ac:dyDescent="0.25">
      <c r="A2336" s="3" t="s">
        <v>6</v>
      </c>
      <c r="C2336" s="3"/>
      <c r="D2336" s="11">
        <f t="shared" ref="D2336:K2336" si="2657">D2319</f>
        <v>0</v>
      </c>
      <c r="E2336" s="11">
        <f t="shared" si="2657"/>
        <v>0</v>
      </c>
      <c r="F2336" s="11">
        <f t="shared" si="2657"/>
        <v>0</v>
      </c>
      <c r="G2336" s="11">
        <f t="shared" si="2657"/>
        <v>0</v>
      </c>
      <c r="H2336" s="11">
        <f t="shared" si="2657"/>
        <v>0</v>
      </c>
      <c r="I2336" s="11">
        <f t="shared" si="2657"/>
        <v>0</v>
      </c>
      <c r="J2336" s="11">
        <f t="shared" si="2657"/>
        <v>0</v>
      </c>
      <c r="K2336" s="11">
        <f t="shared" si="2657"/>
        <v>0</v>
      </c>
      <c r="L2336" s="3" t="s">
        <v>7</v>
      </c>
    </row>
    <row r="2337" spans="1:12" ht="24.6" customHeight="1" x14ac:dyDescent="0.25">
      <c r="A2337" s="3" t="s">
        <v>8</v>
      </c>
      <c r="C2337" s="8">
        <f t="shared" ref="C2337" si="2658">C2338+1</f>
        <v>1</v>
      </c>
      <c r="D2337" s="3" t="s">
        <v>9</v>
      </c>
      <c r="E2337" s="3"/>
      <c r="F2337" s="3"/>
      <c r="G2337" s="8"/>
      <c r="H2337" s="8"/>
      <c r="I2337" s="8"/>
      <c r="J2337" s="8"/>
      <c r="K2337" s="8"/>
      <c r="L2337" s="3"/>
    </row>
    <row r="2338" spans="1:12" ht="24.6" customHeight="1" x14ac:dyDescent="0.25">
      <c r="A2338" s="3" t="s">
        <v>10</v>
      </c>
      <c r="C2338" s="8">
        <f>SUM(D2336:K2336)*$L$1</f>
        <v>0</v>
      </c>
      <c r="D2338" s="3" t="s">
        <v>9</v>
      </c>
      <c r="E2338" s="3"/>
      <c r="F2338" s="3"/>
      <c r="G2338" s="8"/>
      <c r="H2338" s="8"/>
      <c r="I2338" s="8"/>
      <c r="J2338" s="8"/>
      <c r="K2338" s="8"/>
      <c r="L2338" s="3"/>
    </row>
    <row r="2339" spans="1:12" ht="24.6" customHeight="1" x14ac:dyDescent="0.25">
      <c r="A2339" s="3" t="s">
        <v>14</v>
      </c>
      <c r="C2339" s="3" t="str">
        <f t="shared" ref="C2339" si="2659">$C$12</f>
        <v>C12</v>
      </c>
      <c r="D2339" s="3"/>
      <c r="E2339" s="3"/>
      <c r="F2339" s="3"/>
      <c r="G2339" s="8"/>
      <c r="H2339" s="8"/>
      <c r="I2339" s="8"/>
      <c r="J2339" s="8"/>
      <c r="K2339" s="8"/>
      <c r="L2339" s="3"/>
    </row>
    <row r="2340" spans="1:12" ht="24.6" customHeight="1" x14ac:dyDescent="0.25">
      <c r="A2340" s="3" t="s">
        <v>12</v>
      </c>
      <c r="C2340" s="3"/>
      <c r="D2340" s="3">
        <f t="shared" ref="D2340" si="2660">D2323</f>
        <v>78</v>
      </c>
      <c r="E2340" s="8" t="s">
        <v>13</v>
      </c>
      <c r="F2340" s="3" t="str">
        <f t="shared" ref="F2340" si="2661">$F$13</f>
        <v>F13</v>
      </c>
      <c r="G2340" s="8"/>
      <c r="H2340" s="8"/>
      <c r="I2340" s="8"/>
      <c r="J2340" s="8"/>
      <c r="K2340" s="8"/>
      <c r="L2340" s="3"/>
    </row>
    <row r="2341" spans="1:12" ht="24.6" customHeight="1" x14ac:dyDescent="0.25">
      <c r="A2341" s="3" t="s">
        <v>0</v>
      </c>
      <c r="C2341" s="3"/>
      <c r="D2341" s="3"/>
      <c r="E2341" s="7"/>
      <c r="F2341" s="3" t="str">
        <f t="shared" ref="F2341" si="2662">$F$1</f>
        <v>F1</v>
      </c>
      <c r="G2341" s="8"/>
      <c r="H2341" s="8"/>
      <c r="I2341" s="8"/>
      <c r="J2341" s="8"/>
      <c r="K2341" s="8"/>
      <c r="L2341" s="3"/>
    </row>
    <row r="2342" spans="1:12" ht="24.6" customHeight="1" x14ac:dyDescent="0.25">
      <c r="A2342" s="3" t="s">
        <v>1</v>
      </c>
      <c r="C2342" s="3"/>
      <c r="D2342" s="3"/>
      <c r="E2342" s="3"/>
      <c r="F2342" s="3" t="str">
        <f t="shared" ref="F2342" si="2663">$F$2</f>
        <v>F2</v>
      </c>
      <c r="G2342" s="8"/>
      <c r="H2342" s="8"/>
      <c r="I2342" s="8"/>
      <c r="J2342" s="8"/>
      <c r="K2342" s="8"/>
      <c r="L2342" s="3"/>
    </row>
    <row r="2343" spans="1:12" ht="24.6" customHeight="1" x14ac:dyDescent="0.25">
      <c r="A2343" s="3" t="s">
        <v>2</v>
      </c>
      <c r="C2343" s="3"/>
      <c r="D2343" s="3"/>
      <c r="E2343" s="3"/>
      <c r="F2343" s="3" t="str">
        <f t="shared" ref="F2343" si="2664">$F$3</f>
        <v>F3</v>
      </c>
      <c r="G2343" s="8"/>
      <c r="H2343" s="8"/>
      <c r="I2343" s="8"/>
      <c r="J2343" s="8"/>
      <c r="K2343" s="8"/>
      <c r="L2343" s="3"/>
    </row>
    <row r="2344" spans="1:12" ht="24.6" customHeight="1" x14ac:dyDescent="0.25">
      <c r="A2344" s="3" t="s">
        <v>3</v>
      </c>
      <c r="C2344" s="3"/>
      <c r="D2344" s="7" t="str">
        <f t="shared" ref="D2344" si="2665">$D$4</f>
        <v>D4</v>
      </c>
      <c r="E2344" s="3"/>
      <c r="F2344" s="3"/>
      <c r="G2344" s="8"/>
      <c r="H2344" s="8"/>
      <c r="I2344" s="8"/>
      <c r="J2344" s="8"/>
      <c r="K2344" s="8"/>
      <c r="L2344" s="3"/>
    </row>
    <row r="2345" spans="1:12" ht="24.6" customHeight="1" x14ac:dyDescent="0.25">
      <c r="A2345" s="3" t="str">
        <f t="shared" ref="A2345" si="2666">$A$5</f>
        <v>A5</v>
      </c>
      <c r="C2345" s="3"/>
      <c r="D2345" s="3"/>
      <c r="E2345" s="3"/>
      <c r="F2345" s="3"/>
      <c r="G2345" s="8"/>
      <c r="H2345" s="8"/>
      <c r="I2345" s="8"/>
      <c r="J2345" s="8"/>
      <c r="K2345" s="8"/>
      <c r="L2345" s="3"/>
    </row>
    <row r="2346" spans="1:12" ht="24.6" customHeight="1" x14ac:dyDescent="0.25">
      <c r="A2346" s="3" t="s">
        <v>4</v>
      </c>
      <c r="C2346" s="3"/>
      <c r="D2346" s="3" t="str">
        <f t="shared" ref="D2346" si="2667">$D$6</f>
        <v>D6</v>
      </c>
      <c r="E2346" s="3"/>
      <c r="F2346" s="3"/>
      <c r="G2346" s="8"/>
      <c r="H2346" s="8"/>
      <c r="I2346" s="8"/>
      <c r="J2346" s="8"/>
      <c r="K2346" s="8"/>
      <c r="L2346" s="3"/>
    </row>
    <row r="2347" spans="1:12" ht="24.6" customHeight="1" x14ac:dyDescent="0.25">
      <c r="A2347" s="3"/>
      <c r="C2347" s="3"/>
      <c r="D2347" s="3"/>
      <c r="E2347" s="3"/>
      <c r="F2347" s="3"/>
      <c r="G2347" s="8"/>
      <c r="H2347" s="8"/>
      <c r="I2347" s="8"/>
      <c r="J2347" s="8"/>
      <c r="K2347" s="8"/>
      <c r="L2347" s="3"/>
    </row>
    <row r="2348" spans="1:12" ht="24.6" customHeight="1" x14ac:dyDescent="0.25">
      <c r="A2348" s="9" t="s">
        <v>5</v>
      </c>
      <c r="B2348" s="9"/>
      <c r="C2348" s="10"/>
      <c r="D2348" s="11" t="str">
        <f t="shared" ref="D2348" si="2668">$D$8</f>
        <v>D8</v>
      </c>
      <c r="E2348" s="11" t="str">
        <f t="shared" ref="E2348" si="2669">$E$8</f>
        <v>E8</v>
      </c>
      <c r="F2348" s="11" t="str">
        <f t="shared" ref="F2348" si="2670">$F$8</f>
        <v>F8</v>
      </c>
      <c r="G2348" s="11" t="str">
        <f t="shared" ref="G2348" si="2671">$G$8</f>
        <v>G8</v>
      </c>
      <c r="H2348" s="11" t="str">
        <f t="shared" ref="H2348" si="2672">$H$8</f>
        <v>H8</v>
      </c>
      <c r="I2348" s="11" t="str">
        <f t="shared" ref="I2348" si="2673">$I$8</f>
        <v>I8</v>
      </c>
      <c r="J2348" s="11" t="str">
        <f t="shared" ref="J2348" si="2674">$J$8</f>
        <v>J8</v>
      </c>
      <c r="K2348" s="11" t="str">
        <f t="shared" ref="K2348" si="2675">$K$8</f>
        <v>K8</v>
      </c>
      <c r="L2348" s="3"/>
    </row>
    <row r="2349" spans="1:12" ht="24.6" customHeight="1" x14ac:dyDescent="0.25">
      <c r="A2349" s="9" t="s">
        <v>6</v>
      </c>
      <c r="B2349" s="9"/>
      <c r="C2349" s="10"/>
      <c r="D2349" s="11"/>
      <c r="E2349" s="11"/>
      <c r="F2349" s="11"/>
      <c r="G2349" s="11"/>
      <c r="H2349" s="11"/>
      <c r="I2349" s="11"/>
      <c r="J2349" s="11"/>
      <c r="K2349" s="11"/>
      <c r="L2349" s="3" t="s">
        <v>7</v>
      </c>
    </row>
    <row r="2350" spans="1:12" ht="24.6" customHeight="1" x14ac:dyDescent="0.25">
      <c r="A2350" s="9" t="s">
        <v>8</v>
      </c>
      <c r="B2350" s="9"/>
      <c r="C2350" s="8">
        <f t="shared" ref="C2350" si="2676">C2351+1</f>
        <v>1</v>
      </c>
      <c r="D2350" s="3" t="s">
        <v>9</v>
      </c>
      <c r="E2350" s="3"/>
      <c r="F2350" s="3"/>
      <c r="G2350" s="8"/>
      <c r="H2350" s="8"/>
      <c r="I2350" s="8"/>
      <c r="J2350" s="8"/>
      <c r="K2350" s="8"/>
      <c r="L2350" s="3"/>
    </row>
    <row r="2351" spans="1:12" ht="24.6" customHeight="1" x14ac:dyDescent="0.25">
      <c r="A2351" s="9" t="s">
        <v>10</v>
      </c>
      <c r="B2351" s="9"/>
      <c r="C2351" s="8">
        <f>SUM(D2349:K2349)*$L$1</f>
        <v>0</v>
      </c>
      <c r="D2351" s="3" t="s">
        <v>9</v>
      </c>
      <c r="E2351" s="3"/>
      <c r="F2351" s="3"/>
      <c r="G2351" s="8"/>
      <c r="H2351" s="8"/>
      <c r="I2351" s="8"/>
      <c r="J2351" s="8"/>
      <c r="K2351" s="8"/>
      <c r="L2351" s="3"/>
    </row>
    <row r="2352" spans="1:12" ht="24.6" customHeight="1" x14ac:dyDescent="0.25">
      <c r="A2352" s="9" t="s">
        <v>11</v>
      </c>
      <c r="B2352" s="9"/>
      <c r="C2352" s="3" t="str">
        <f t="shared" ref="C2352" si="2677">$C$12</f>
        <v>C12</v>
      </c>
      <c r="D2352" s="3"/>
      <c r="E2352" s="3"/>
      <c r="F2352" s="3"/>
      <c r="G2352" s="8"/>
      <c r="H2352" s="8"/>
      <c r="I2352" s="8"/>
      <c r="J2352" s="8"/>
      <c r="K2352" s="8"/>
      <c r="L2352" s="3"/>
    </row>
    <row r="2353" spans="1:12" ht="24.6" customHeight="1" x14ac:dyDescent="0.25">
      <c r="A2353" s="7" t="s">
        <v>12</v>
      </c>
      <c r="B2353" s="12"/>
      <c r="C2353" s="7"/>
      <c r="D2353" s="3">
        <f t="shared" ref="D2353" si="2678">D2323+1</f>
        <v>79</v>
      </c>
      <c r="E2353" s="8" t="s">
        <v>13</v>
      </c>
      <c r="F2353" s="3" t="str">
        <f t="shared" ref="F2353" si="2679">$F$13</f>
        <v>F13</v>
      </c>
      <c r="G2353" s="8"/>
      <c r="H2353" s="8"/>
      <c r="I2353" s="8"/>
      <c r="J2353" s="8"/>
      <c r="K2353" s="8"/>
      <c r="L2353" s="3"/>
    </row>
    <row r="2354" spans="1:12" ht="24.6" customHeight="1" x14ac:dyDescent="0.25">
      <c r="A2354" s="7"/>
      <c r="B2354" s="12"/>
      <c r="C2354" s="7"/>
      <c r="D2354" s="3"/>
      <c r="E2354" s="8"/>
      <c r="F2354" s="8"/>
      <c r="G2354" s="8"/>
      <c r="H2354" s="8"/>
      <c r="I2354" s="8"/>
      <c r="J2354" s="8"/>
      <c r="K2354" s="8"/>
      <c r="L2354" s="3"/>
    </row>
    <row r="2355" spans="1:12" ht="24.6" customHeight="1" x14ac:dyDescent="0.25">
      <c r="A2355" s="7"/>
      <c r="B2355" s="12"/>
      <c r="C2355" s="7"/>
      <c r="D2355" s="3"/>
      <c r="E2355" s="8"/>
      <c r="F2355" s="8"/>
      <c r="G2355" s="8"/>
      <c r="H2355" s="8"/>
      <c r="I2355" s="8"/>
      <c r="J2355" s="8"/>
      <c r="K2355" s="8"/>
      <c r="L2355" s="3"/>
    </row>
    <row r="2356" spans="1:12" ht="24.6" customHeight="1" x14ac:dyDescent="0.25">
      <c r="A2356" s="3"/>
      <c r="C2356" s="3"/>
      <c r="D2356" s="3"/>
      <c r="E2356" s="3"/>
      <c r="F2356" s="3"/>
      <c r="G2356" s="8"/>
      <c r="H2356" s="8"/>
      <c r="I2356" s="8"/>
      <c r="J2356" s="8"/>
      <c r="K2356" s="8"/>
      <c r="L2356" s="3"/>
    </row>
    <row r="2357" spans="1:12" ht="24.6" customHeight="1" x14ac:dyDescent="0.25">
      <c r="A2357" s="3"/>
      <c r="C2357" s="3"/>
      <c r="D2357" s="3"/>
      <c r="E2357" s="3"/>
      <c r="F2357" s="3"/>
      <c r="G2357" s="8"/>
      <c r="H2357" s="8"/>
      <c r="I2357" s="8"/>
      <c r="J2357" s="8"/>
      <c r="K2357" s="8"/>
      <c r="L2357" s="3"/>
    </row>
    <row r="2358" spans="1:12" ht="24.6" customHeight="1" x14ac:dyDescent="0.25">
      <c r="A2358" s="3" t="s">
        <v>0</v>
      </c>
      <c r="C2358" s="3"/>
      <c r="D2358" s="3"/>
      <c r="E2358" s="3"/>
      <c r="F2358" s="16" t="str">
        <f t="shared" ref="F2358:F2360" si="2680">F2341</f>
        <v>F1</v>
      </c>
      <c r="G2358" s="13"/>
      <c r="H2358" s="13"/>
      <c r="I2358" s="13"/>
      <c r="J2358" s="13"/>
      <c r="K2358" s="13"/>
      <c r="L2358" s="14"/>
    </row>
    <row r="2359" spans="1:12" ht="24.6" customHeight="1" x14ac:dyDescent="0.25">
      <c r="A2359" s="3" t="s">
        <v>1</v>
      </c>
      <c r="C2359" s="3"/>
      <c r="D2359" s="3"/>
      <c r="E2359" s="3"/>
      <c r="F2359" s="16" t="str">
        <f t="shared" si="2680"/>
        <v>F2</v>
      </c>
      <c r="G2359" s="13"/>
      <c r="H2359" s="13"/>
      <c r="I2359" s="13"/>
      <c r="J2359" s="13"/>
      <c r="K2359" s="13"/>
      <c r="L2359" s="14"/>
    </row>
    <row r="2360" spans="1:12" ht="24.6" customHeight="1" x14ac:dyDescent="0.25">
      <c r="A2360" s="3" t="s">
        <v>2</v>
      </c>
      <c r="C2360" s="3"/>
      <c r="D2360" s="3"/>
      <c r="E2360" s="3"/>
      <c r="F2360" s="16" t="str">
        <f t="shared" si="2680"/>
        <v>F3</v>
      </c>
      <c r="G2360" s="13"/>
      <c r="H2360" s="13"/>
      <c r="I2360" s="13"/>
      <c r="J2360" s="13"/>
      <c r="K2360" s="13"/>
      <c r="L2360" s="14"/>
    </row>
    <row r="2361" spans="1:12" ht="24.6" customHeight="1" x14ac:dyDescent="0.25">
      <c r="A2361" s="3" t="s">
        <v>3</v>
      </c>
      <c r="C2361" s="3"/>
      <c r="D2361" s="3" t="str">
        <f t="shared" ref="D2361" si="2681">D2344</f>
        <v>D4</v>
      </c>
      <c r="E2361" s="3"/>
      <c r="F2361" s="14"/>
      <c r="G2361" s="13"/>
      <c r="H2361" s="13"/>
      <c r="I2361" s="13"/>
      <c r="J2361" s="13"/>
      <c r="K2361" s="13"/>
      <c r="L2361" s="14"/>
    </row>
    <row r="2362" spans="1:12" ht="24.6" customHeight="1" x14ac:dyDescent="0.25">
      <c r="A2362" s="3" t="str">
        <f t="shared" ref="A2362" si="2682">A2345</f>
        <v>A5</v>
      </c>
      <c r="C2362" s="3"/>
      <c r="D2362" s="3"/>
      <c r="E2362" s="3"/>
      <c r="F2362" s="3"/>
      <c r="G2362" s="8"/>
      <c r="H2362" s="8"/>
      <c r="I2362" s="8"/>
      <c r="J2362" s="8"/>
      <c r="K2362" s="8"/>
      <c r="L2362" s="3"/>
    </row>
    <row r="2363" spans="1:12" ht="24.6" customHeight="1" x14ac:dyDescent="0.25">
      <c r="A2363" s="3" t="s">
        <v>4</v>
      </c>
      <c r="C2363" s="3"/>
      <c r="D2363" s="3" t="str">
        <f t="shared" ref="D2363" si="2683">D2346</f>
        <v>D6</v>
      </c>
      <c r="E2363" s="3"/>
      <c r="F2363" s="3"/>
      <c r="G2363" s="8"/>
      <c r="H2363" s="8"/>
      <c r="I2363" s="8"/>
      <c r="J2363" s="8"/>
      <c r="K2363" s="8"/>
      <c r="L2363" s="3"/>
    </row>
    <row r="2364" spans="1:12" ht="24.6" customHeight="1" x14ac:dyDescent="0.25">
      <c r="A2364" s="3"/>
      <c r="C2364" s="3"/>
      <c r="D2364" s="3"/>
      <c r="E2364" s="3"/>
      <c r="F2364" s="3"/>
      <c r="G2364" s="8"/>
      <c r="H2364" s="8"/>
      <c r="I2364" s="15"/>
      <c r="J2364" s="8"/>
      <c r="K2364" s="8"/>
      <c r="L2364" s="3"/>
    </row>
    <row r="2365" spans="1:12" ht="24.6" customHeight="1" x14ac:dyDescent="0.25">
      <c r="A2365" s="3" t="s">
        <v>5</v>
      </c>
      <c r="C2365" s="3"/>
      <c r="D2365" s="11" t="str">
        <f t="shared" ref="D2365" si="2684">$D$8</f>
        <v>D8</v>
      </c>
      <c r="E2365" s="11" t="str">
        <f t="shared" ref="E2365" si="2685">$E$8</f>
        <v>E8</v>
      </c>
      <c r="F2365" s="11" t="str">
        <f t="shared" ref="F2365" si="2686">$F$8</f>
        <v>F8</v>
      </c>
      <c r="G2365" s="11" t="str">
        <f t="shared" ref="G2365" si="2687">$G$8</f>
        <v>G8</v>
      </c>
      <c r="H2365" s="11" t="str">
        <f t="shared" ref="H2365" si="2688">$H$8</f>
        <v>H8</v>
      </c>
      <c r="I2365" s="11" t="str">
        <f t="shared" ref="I2365" si="2689">$I$8</f>
        <v>I8</v>
      </c>
      <c r="J2365" s="11" t="str">
        <f t="shared" ref="J2365" si="2690">$J$8</f>
        <v>J8</v>
      </c>
      <c r="K2365" s="11" t="str">
        <f t="shared" ref="K2365" si="2691">$K$8</f>
        <v>K8</v>
      </c>
      <c r="L2365" s="3"/>
    </row>
    <row r="2366" spans="1:12" ht="24.6" customHeight="1" x14ac:dyDescent="0.25">
      <c r="A2366" s="3" t="s">
        <v>6</v>
      </c>
      <c r="C2366" s="3"/>
      <c r="D2366" s="11">
        <f t="shared" ref="D2366:K2366" si="2692">D2349</f>
        <v>0</v>
      </c>
      <c r="E2366" s="11">
        <f t="shared" si="2692"/>
        <v>0</v>
      </c>
      <c r="F2366" s="11">
        <f t="shared" si="2692"/>
        <v>0</v>
      </c>
      <c r="G2366" s="11">
        <f t="shared" si="2692"/>
        <v>0</v>
      </c>
      <c r="H2366" s="11">
        <f t="shared" si="2692"/>
        <v>0</v>
      </c>
      <c r="I2366" s="11">
        <f t="shared" si="2692"/>
        <v>0</v>
      </c>
      <c r="J2366" s="11">
        <f t="shared" si="2692"/>
        <v>0</v>
      </c>
      <c r="K2366" s="11">
        <f t="shared" si="2692"/>
        <v>0</v>
      </c>
      <c r="L2366" s="3" t="s">
        <v>7</v>
      </c>
    </row>
    <row r="2367" spans="1:12" ht="24.6" customHeight="1" x14ac:dyDescent="0.25">
      <c r="A2367" s="3" t="s">
        <v>8</v>
      </c>
      <c r="C2367" s="8">
        <f t="shared" ref="C2367" si="2693">C2368+1</f>
        <v>1</v>
      </c>
      <c r="D2367" s="3" t="s">
        <v>9</v>
      </c>
      <c r="E2367" s="3"/>
      <c r="F2367" s="3"/>
      <c r="G2367" s="8"/>
      <c r="H2367" s="8"/>
      <c r="I2367" s="8"/>
      <c r="J2367" s="8"/>
      <c r="K2367" s="8"/>
      <c r="L2367" s="3"/>
    </row>
    <row r="2368" spans="1:12" ht="24.6" customHeight="1" x14ac:dyDescent="0.25">
      <c r="A2368" s="3" t="s">
        <v>10</v>
      </c>
      <c r="C2368" s="8">
        <f>SUM(D2366:K2366)*$L$1</f>
        <v>0</v>
      </c>
      <c r="D2368" s="3" t="s">
        <v>9</v>
      </c>
      <c r="E2368" s="3"/>
      <c r="F2368" s="3"/>
      <c r="G2368" s="8"/>
      <c r="H2368" s="8"/>
      <c r="I2368" s="8"/>
      <c r="J2368" s="8"/>
      <c r="K2368" s="8"/>
      <c r="L2368" s="3"/>
    </row>
    <row r="2369" spans="1:12" ht="24.6" customHeight="1" x14ac:dyDescent="0.25">
      <c r="A2369" s="3" t="s">
        <v>14</v>
      </c>
      <c r="C2369" s="3" t="str">
        <f t="shared" ref="C2369" si="2694">$C$12</f>
        <v>C12</v>
      </c>
      <c r="D2369" s="3"/>
      <c r="E2369" s="3"/>
      <c r="F2369" s="3"/>
      <c r="G2369" s="8"/>
      <c r="H2369" s="8"/>
      <c r="I2369" s="8"/>
      <c r="J2369" s="8"/>
      <c r="K2369" s="8"/>
      <c r="L2369" s="3"/>
    </row>
    <row r="2370" spans="1:12" ht="24.6" customHeight="1" x14ac:dyDescent="0.25">
      <c r="A2370" s="3" t="s">
        <v>12</v>
      </c>
      <c r="C2370" s="3"/>
      <c r="D2370" s="3">
        <f t="shared" ref="D2370" si="2695">D2353</f>
        <v>79</v>
      </c>
      <c r="E2370" s="8" t="s">
        <v>13</v>
      </c>
      <c r="F2370" s="3" t="str">
        <f t="shared" ref="F2370" si="2696">$F$13</f>
        <v>F13</v>
      </c>
      <c r="G2370" s="8"/>
      <c r="H2370" s="8"/>
      <c r="I2370" s="8"/>
      <c r="J2370" s="8"/>
      <c r="K2370" s="8"/>
      <c r="L2370" s="3"/>
    </row>
    <row r="2371" spans="1:12" ht="24.6" customHeight="1" x14ac:dyDescent="0.25">
      <c r="A2371" s="3" t="s">
        <v>0</v>
      </c>
      <c r="C2371" s="3"/>
      <c r="D2371" s="3"/>
      <c r="E2371" s="7"/>
      <c r="F2371" s="3" t="str">
        <f t="shared" ref="F2371" si="2697">$F$1</f>
        <v>F1</v>
      </c>
      <c r="G2371" s="8"/>
      <c r="H2371" s="8"/>
      <c r="I2371" s="8"/>
      <c r="J2371" s="8"/>
      <c r="K2371" s="8"/>
      <c r="L2371" s="3"/>
    </row>
    <row r="2372" spans="1:12" ht="24.6" customHeight="1" x14ac:dyDescent="0.25">
      <c r="A2372" s="3" t="s">
        <v>1</v>
      </c>
      <c r="C2372" s="3"/>
      <c r="D2372" s="3"/>
      <c r="E2372" s="3"/>
      <c r="F2372" s="3" t="str">
        <f t="shared" ref="F2372" si="2698">$F$2</f>
        <v>F2</v>
      </c>
      <c r="G2372" s="8"/>
      <c r="H2372" s="8"/>
      <c r="I2372" s="8"/>
      <c r="J2372" s="8"/>
      <c r="K2372" s="8"/>
      <c r="L2372" s="3"/>
    </row>
    <row r="2373" spans="1:12" ht="24.6" customHeight="1" x14ac:dyDescent="0.25">
      <c r="A2373" s="3" t="s">
        <v>2</v>
      </c>
      <c r="C2373" s="3"/>
      <c r="D2373" s="3"/>
      <c r="E2373" s="3"/>
      <c r="F2373" s="3" t="str">
        <f t="shared" ref="F2373" si="2699">$F$3</f>
        <v>F3</v>
      </c>
      <c r="G2373" s="8"/>
      <c r="H2373" s="8"/>
      <c r="I2373" s="8"/>
      <c r="J2373" s="8"/>
      <c r="K2373" s="8"/>
      <c r="L2373" s="3"/>
    </row>
    <row r="2374" spans="1:12" ht="24.6" customHeight="1" x14ac:dyDescent="0.25">
      <c r="A2374" s="3" t="s">
        <v>3</v>
      </c>
      <c r="C2374" s="3"/>
      <c r="D2374" s="7" t="str">
        <f t="shared" ref="D2374" si="2700">$D$4</f>
        <v>D4</v>
      </c>
      <c r="E2374" s="3"/>
      <c r="F2374" s="3"/>
      <c r="G2374" s="8"/>
      <c r="H2374" s="8"/>
      <c r="I2374" s="8"/>
      <c r="J2374" s="8"/>
      <c r="K2374" s="8"/>
      <c r="L2374" s="3"/>
    </row>
    <row r="2375" spans="1:12" ht="24.6" customHeight="1" x14ac:dyDescent="0.25">
      <c r="A2375" s="3" t="str">
        <f t="shared" ref="A2375" si="2701">$A$5</f>
        <v>A5</v>
      </c>
      <c r="C2375" s="3"/>
      <c r="D2375" s="3"/>
      <c r="E2375" s="3"/>
      <c r="F2375" s="3"/>
      <c r="G2375" s="8"/>
      <c r="H2375" s="8"/>
      <c r="I2375" s="8"/>
      <c r="J2375" s="8"/>
      <c r="K2375" s="8"/>
      <c r="L2375" s="3"/>
    </row>
    <row r="2376" spans="1:12" ht="24.6" customHeight="1" x14ac:dyDescent="0.25">
      <c r="A2376" s="3" t="s">
        <v>4</v>
      </c>
      <c r="C2376" s="3"/>
      <c r="D2376" s="3" t="str">
        <f t="shared" ref="D2376" si="2702">$D$6</f>
        <v>D6</v>
      </c>
      <c r="E2376" s="3"/>
      <c r="F2376" s="3"/>
      <c r="G2376" s="8"/>
      <c r="H2376" s="8"/>
      <c r="I2376" s="8"/>
      <c r="J2376" s="8"/>
      <c r="K2376" s="8"/>
      <c r="L2376" s="3"/>
    </row>
    <row r="2377" spans="1:12" ht="24.6" customHeight="1" x14ac:dyDescent="0.25">
      <c r="A2377" s="3"/>
      <c r="C2377" s="3"/>
      <c r="D2377" s="3"/>
      <c r="E2377" s="3"/>
      <c r="F2377" s="3"/>
      <c r="G2377" s="8"/>
      <c r="H2377" s="8"/>
      <c r="I2377" s="8"/>
      <c r="J2377" s="8"/>
      <c r="K2377" s="8"/>
      <c r="L2377" s="3"/>
    </row>
    <row r="2378" spans="1:12" ht="24.6" customHeight="1" x14ac:dyDescent="0.25">
      <c r="A2378" s="9" t="s">
        <v>5</v>
      </c>
      <c r="B2378" s="9"/>
      <c r="C2378" s="10"/>
      <c r="D2378" s="11" t="str">
        <f t="shared" ref="D2378" si="2703">$D$8</f>
        <v>D8</v>
      </c>
      <c r="E2378" s="11" t="str">
        <f t="shared" ref="E2378" si="2704">$E$8</f>
        <v>E8</v>
      </c>
      <c r="F2378" s="11" t="str">
        <f t="shared" ref="F2378" si="2705">$F$8</f>
        <v>F8</v>
      </c>
      <c r="G2378" s="11" t="str">
        <f t="shared" ref="G2378" si="2706">$G$8</f>
        <v>G8</v>
      </c>
      <c r="H2378" s="11" t="str">
        <f t="shared" ref="H2378" si="2707">$H$8</f>
        <v>H8</v>
      </c>
      <c r="I2378" s="11" t="str">
        <f t="shared" ref="I2378" si="2708">$I$8</f>
        <v>I8</v>
      </c>
      <c r="J2378" s="11" t="str">
        <f t="shared" ref="J2378" si="2709">$J$8</f>
        <v>J8</v>
      </c>
      <c r="K2378" s="11" t="str">
        <f t="shared" ref="K2378" si="2710">$K$8</f>
        <v>K8</v>
      </c>
      <c r="L2378" s="3"/>
    </row>
    <row r="2379" spans="1:12" ht="24.6" customHeight="1" x14ac:dyDescent="0.25">
      <c r="A2379" s="9" t="s">
        <v>6</v>
      </c>
      <c r="B2379" s="9"/>
      <c r="C2379" s="10"/>
      <c r="D2379" s="11"/>
      <c r="E2379" s="11"/>
      <c r="F2379" s="11"/>
      <c r="G2379" s="11"/>
      <c r="H2379" s="11"/>
      <c r="I2379" s="11"/>
      <c r="J2379" s="11"/>
      <c r="K2379" s="11"/>
      <c r="L2379" s="3" t="s">
        <v>7</v>
      </c>
    </row>
    <row r="2380" spans="1:12" ht="24.6" customHeight="1" x14ac:dyDescent="0.25">
      <c r="A2380" s="9" t="s">
        <v>8</v>
      </c>
      <c r="B2380" s="9"/>
      <c r="C2380" s="8">
        <f t="shared" ref="C2380" si="2711">C2381+1</f>
        <v>1</v>
      </c>
      <c r="D2380" s="3" t="s">
        <v>9</v>
      </c>
      <c r="E2380" s="3"/>
      <c r="F2380" s="3"/>
      <c r="G2380" s="8"/>
      <c r="H2380" s="8"/>
      <c r="I2380" s="8"/>
      <c r="J2380" s="8"/>
      <c r="K2380" s="8"/>
      <c r="L2380" s="3"/>
    </row>
    <row r="2381" spans="1:12" ht="24.6" customHeight="1" x14ac:dyDescent="0.25">
      <c r="A2381" s="9" t="s">
        <v>10</v>
      </c>
      <c r="B2381" s="9"/>
      <c r="C2381" s="8">
        <f>SUM(D2379:K2379)*$L$1</f>
        <v>0</v>
      </c>
      <c r="D2381" s="3" t="s">
        <v>9</v>
      </c>
      <c r="E2381" s="3"/>
      <c r="F2381" s="3"/>
      <c r="G2381" s="8"/>
      <c r="H2381" s="8"/>
      <c r="I2381" s="8"/>
      <c r="J2381" s="8"/>
      <c r="K2381" s="8"/>
      <c r="L2381" s="3"/>
    </row>
    <row r="2382" spans="1:12" ht="24.6" customHeight="1" x14ac:dyDescent="0.25">
      <c r="A2382" s="9" t="s">
        <v>11</v>
      </c>
      <c r="B2382" s="9"/>
      <c r="C2382" s="3" t="str">
        <f t="shared" ref="C2382" si="2712">$C$12</f>
        <v>C12</v>
      </c>
      <c r="D2382" s="3"/>
      <c r="E2382" s="3"/>
      <c r="F2382" s="3"/>
      <c r="G2382" s="8"/>
      <c r="H2382" s="8"/>
      <c r="I2382" s="8"/>
      <c r="J2382" s="8"/>
      <c r="K2382" s="8"/>
      <c r="L2382" s="3"/>
    </row>
    <row r="2383" spans="1:12" ht="24.6" customHeight="1" x14ac:dyDescent="0.25">
      <c r="A2383" s="7" t="s">
        <v>12</v>
      </c>
      <c r="B2383" s="12"/>
      <c r="C2383" s="7"/>
      <c r="D2383" s="3">
        <f t="shared" ref="D2383" si="2713">D2353+1</f>
        <v>80</v>
      </c>
      <c r="E2383" s="8" t="s">
        <v>13</v>
      </c>
      <c r="F2383" s="3" t="str">
        <f t="shared" ref="F2383" si="2714">$F$13</f>
        <v>F13</v>
      </c>
      <c r="G2383" s="8"/>
      <c r="H2383" s="8"/>
      <c r="I2383" s="8"/>
      <c r="J2383" s="8"/>
      <c r="K2383" s="8"/>
      <c r="L2383" s="3"/>
    </row>
    <row r="2384" spans="1:12" ht="24.6" customHeight="1" x14ac:dyDescent="0.25">
      <c r="A2384" s="7"/>
      <c r="B2384" s="12"/>
      <c r="C2384" s="7"/>
      <c r="D2384" s="3"/>
      <c r="E2384" s="8"/>
      <c r="F2384" s="8"/>
      <c r="G2384" s="8"/>
      <c r="H2384" s="8"/>
      <c r="I2384" s="8"/>
      <c r="J2384" s="8"/>
      <c r="K2384" s="8"/>
      <c r="L2384" s="3"/>
    </row>
    <row r="2385" spans="1:12" ht="24.6" customHeight="1" x14ac:dyDescent="0.25">
      <c r="A2385" s="7"/>
      <c r="B2385" s="12"/>
      <c r="C2385" s="7"/>
      <c r="D2385" s="3"/>
      <c r="E2385" s="8"/>
      <c r="F2385" s="8"/>
      <c r="G2385" s="8"/>
      <c r="H2385" s="8"/>
      <c r="I2385" s="8"/>
      <c r="J2385" s="8"/>
      <c r="K2385" s="8"/>
      <c r="L2385" s="3"/>
    </row>
    <row r="2386" spans="1:12" ht="24.6" customHeight="1" x14ac:dyDescent="0.25">
      <c r="A2386" s="3"/>
      <c r="C2386" s="3"/>
      <c r="D2386" s="3"/>
      <c r="E2386" s="3"/>
      <c r="F2386" s="3"/>
      <c r="G2386" s="8"/>
      <c r="H2386" s="8"/>
      <c r="I2386" s="8"/>
      <c r="J2386" s="8"/>
      <c r="K2386" s="8"/>
      <c r="L2386" s="3"/>
    </row>
    <row r="2387" spans="1:12" ht="24.6" customHeight="1" x14ac:dyDescent="0.25">
      <c r="A2387" s="3"/>
      <c r="C2387" s="3"/>
      <c r="D2387" s="3"/>
      <c r="E2387" s="3"/>
      <c r="F2387" s="3"/>
      <c r="G2387" s="8"/>
      <c r="H2387" s="8"/>
      <c r="I2387" s="8"/>
      <c r="J2387" s="8"/>
      <c r="K2387" s="8"/>
      <c r="L2387" s="3"/>
    </row>
    <row r="2388" spans="1:12" ht="24.6" customHeight="1" x14ac:dyDescent="0.25">
      <c r="A2388" s="3" t="s">
        <v>0</v>
      </c>
      <c r="C2388" s="3"/>
      <c r="D2388" s="3"/>
      <c r="E2388" s="3"/>
      <c r="F2388" s="16" t="str">
        <f t="shared" ref="F2388:F2390" si="2715">F2371</f>
        <v>F1</v>
      </c>
      <c r="G2388" s="13"/>
      <c r="H2388" s="13"/>
      <c r="I2388" s="13"/>
      <c r="J2388" s="13"/>
      <c r="K2388" s="13"/>
      <c r="L2388" s="14"/>
    </row>
    <row r="2389" spans="1:12" ht="24.6" customHeight="1" x14ac:dyDescent="0.25">
      <c r="A2389" s="3" t="s">
        <v>1</v>
      </c>
      <c r="C2389" s="3"/>
      <c r="D2389" s="3"/>
      <c r="E2389" s="3"/>
      <c r="F2389" s="16" t="str">
        <f t="shared" si="2715"/>
        <v>F2</v>
      </c>
      <c r="G2389" s="13"/>
      <c r="H2389" s="13"/>
      <c r="I2389" s="13"/>
      <c r="J2389" s="13"/>
      <c r="K2389" s="13"/>
      <c r="L2389" s="14"/>
    </row>
    <row r="2390" spans="1:12" ht="24.6" customHeight="1" x14ac:dyDescent="0.25">
      <c r="A2390" s="3" t="s">
        <v>2</v>
      </c>
      <c r="C2390" s="3"/>
      <c r="D2390" s="3"/>
      <c r="E2390" s="3"/>
      <c r="F2390" s="16" t="str">
        <f t="shared" si="2715"/>
        <v>F3</v>
      </c>
      <c r="G2390" s="13"/>
      <c r="H2390" s="13"/>
      <c r="I2390" s="13"/>
      <c r="J2390" s="13"/>
      <c r="K2390" s="13"/>
      <c r="L2390" s="14"/>
    </row>
    <row r="2391" spans="1:12" ht="24.6" customHeight="1" x14ac:dyDescent="0.25">
      <c r="A2391" s="3" t="s">
        <v>3</v>
      </c>
      <c r="C2391" s="3"/>
      <c r="D2391" s="3" t="str">
        <f t="shared" ref="D2391" si="2716">D2374</f>
        <v>D4</v>
      </c>
      <c r="E2391" s="3"/>
      <c r="F2391" s="14"/>
      <c r="G2391" s="13"/>
      <c r="H2391" s="13"/>
      <c r="I2391" s="13"/>
      <c r="J2391" s="13"/>
      <c r="K2391" s="13"/>
      <c r="L2391" s="14"/>
    </row>
    <row r="2392" spans="1:12" ht="24.6" customHeight="1" x14ac:dyDescent="0.25">
      <c r="A2392" s="3" t="str">
        <f t="shared" ref="A2392" si="2717">A2375</f>
        <v>A5</v>
      </c>
      <c r="C2392" s="3"/>
      <c r="D2392" s="3"/>
      <c r="E2392" s="3"/>
      <c r="F2392" s="3"/>
      <c r="G2392" s="8"/>
      <c r="H2392" s="8"/>
      <c r="I2392" s="8"/>
      <c r="J2392" s="8"/>
      <c r="K2392" s="8"/>
      <c r="L2392" s="3"/>
    </row>
    <row r="2393" spans="1:12" ht="24.6" customHeight="1" x14ac:dyDescent="0.25">
      <c r="A2393" s="3" t="s">
        <v>4</v>
      </c>
      <c r="C2393" s="3"/>
      <c r="D2393" s="3" t="str">
        <f t="shared" ref="D2393" si="2718">D2376</f>
        <v>D6</v>
      </c>
      <c r="E2393" s="3"/>
      <c r="F2393" s="3"/>
      <c r="G2393" s="8"/>
      <c r="H2393" s="8"/>
      <c r="I2393" s="8"/>
      <c r="J2393" s="8"/>
      <c r="K2393" s="8"/>
      <c r="L2393" s="3"/>
    </row>
    <row r="2394" spans="1:12" ht="24.6" customHeight="1" x14ac:dyDescent="0.25">
      <c r="A2394" s="3"/>
      <c r="C2394" s="3"/>
      <c r="D2394" s="3"/>
      <c r="E2394" s="3"/>
      <c r="F2394" s="3"/>
      <c r="G2394" s="8"/>
      <c r="H2394" s="8"/>
      <c r="I2394" s="15"/>
      <c r="J2394" s="8"/>
      <c r="K2394" s="8"/>
      <c r="L2394" s="3"/>
    </row>
    <row r="2395" spans="1:12" ht="24.6" customHeight="1" x14ac:dyDescent="0.25">
      <c r="A2395" s="3" t="s">
        <v>5</v>
      </c>
      <c r="C2395" s="3"/>
      <c r="D2395" s="11" t="str">
        <f t="shared" ref="D2395" si="2719">$D$8</f>
        <v>D8</v>
      </c>
      <c r="E2395" s="11" t="str">
        <f t="shared" ref="E2395" si="2720">$E$8</f>
        <v>E8</v>
      </c>
      <c r="F2395" s="11" t="str">
        <f t="shared" ref="F2395" si="2721">$F$8</f>
        <v>F8</v>
      </c>
      <c r="G2395" s="11" t="str">
        <f t="shared" ref="G2395" si="2722">$G$8</f>
        <v>G8</v>
      </c>
      <c r="H2395" s="11" t="str">
        <f t="shared" ref="H2395" si="2723">$H$8</f>
        <v>H8</v>
      </c>
      <c r="I2395" s="11" t="str">
        <f t="shared" ref="I2395" si="2724">$I$8</f>
        <v>I8</v>
      </c>
      <c r="J2395" s="11" t="str">
        <f t="shared" ref="J2395" si="2725">$J$8</f>
        <v>J8</v>
      </c>
      <c r="K2395" s="11" t="str">
        <f t="shared" ref="K2395" si="2726">$K$8</f>
        <v>K8</v>
      </c>
      <c r="L2395" s="3"/>
    </row>
    <row r="2396" spans="1:12" ht="24.6" customHeight="1" x14ac:dyDescent="0.25">
      <c r="A2396" s="3" t="s">
        <v>6</v>
      </c>
      <c r="C2396" s="3"/>
      <c r="D2396" s="11">
        <f t="shared" ref="D2396:K2396" si="2727">D2379</f>
        <v>0</v>
      </c>
      <c r="E2396" s="11">
        <f t="shared" si="2727"/>
        <v>0</v>
      </c>
      <c r="F2396" s="11">
        <f t="shared" si="2727"/>
        <v>0</v>
      </c>
      <c r="G2396" s="11">
        <f t="shared" si="2727"/>
        <v>0</v>
      </c>
      <c r="H2396" s="11">
        <f t="shared" si="2727"/>
        <v>0</v>
      </c>
      <c r="I2396" s="11">
        <f t="shared" si="2727"/>
        <v>0</v>
      </c>
      <c r="J2396" s="11">
        <f t="shared" si="2727"/>
        <v>0</v>
      </c>
      <c r="K2396" s="11">
        <f t="shared" si="2727"/>
        <v>0</v>
      </c>
      <c r="L2396" s="3" t="s">
        <v>7</v>
      </c>
    </row>
    <row r="2397" spans="1:12" ht="24.6" customHeight="1" x14ac:dyDescent="0.25">
      <c r="A2397" s="3" t="s">
        <v>8</v>
      </c>
      <c r="C2397" s="8">
        <f t="shared" ref="C2397" si="2728">C2398+1</f>
        <v>1</v>
      </c>
      <c r="D2397" s="3" t="s">
        <v>9</v>
      </c>
      <c r="E2397" s="3"/>
      <c r="F2397" s="3"/>
      <c r="G2397" s="8"/>
      <c r="H2397" s="8"/>
      <c r="I2397" s="8"/>
      <c r="J2397" s="8"/>
      <c r="K2397" s="8"/>
      <c r="L2397" s="3"/>
    </row>
    <row r="2398" spans="1:12" ht="24.6" customHeight="1" x14ac:dyDescent="0.25">
      <c r="A2398" s="3" t="s">
        <v>10</v>
      </c>
      <c r="C2398" s="8">
        <f>SUM(D2396:K2396)*$L$1</f>
        <v>0</v>
      </c>
      <c r="D2398" s="3" t="s">
        <v>9</v>
      </c>
      <c r="E2398" s="3"/>
      <c r="F2398" s="3"/>
      <c r="G2398" s="8"/>
      <c r="H2398" s="8"/>
      <c r="I2398" s="8"/>
      <c r="J2398" s="8"/>
      <c r="K2398" s="8"/>
      <c r="L2398" s="3"/>
    </row>
    <row r="2399" spans="1:12" ht="24.6" customHeight="1" x14ac:dyDescent="0.25">
      <c r="A2399" s="3" t="s">
        <v>14</v>
      </c>
      <c r="C2399" s="3" t="str">
        <f t="shared" ref="C2399" si="2729">$C$12</f>
        <v>C12</v>
      </c>
      <c r="D2399" s="3"/>
      <c r="E2399" s="3"/>
      <c r="F2399" s="3"/>
      <c r="G2399" s="8"/>
      <c r="H2399" s="8"/>
      <c r="I2399" s="8"/>
      <c r="J2399" s="8"/>
      <c r="K2399" s="8"/>
      <c r="L2399" s="3"/>
    </row>
    <row r="2400" spans="1:12" ht="24.6" customHeight="1" x14ac:dyDescent="0.25">
      <c r="A2400" s="3" t="s">
        <v>12</v>
      </c>
      <c r="C2400" s="3"/>
      <c r="D2400" s="3">
        <f t="shared" ref="D2400" si="2730">D2383</f>
        <v>80</v>
      </c>
      <c r="E2400" s="8" t="s">
        <v>13</v>
      </c>
      <c r="F2400" s="3" t="str">
        <f t="shared" ref="F2400" si="2731">$F$13</f>
        <v>F13</v>
      </c>
      <c r="G2400" s="8"/>
      <c r="H2400" s="8"/>
      <c r="I2400" s="8"/>
      <c r="J2400" s="8"/>
      <c r="K2400" s="8"/>
      <c r="L2400" s="3"/>
    </row>
    <row r="2401" spans="1:12" ht="24.6" customHeight="1" x14ac:dyDescent="0.25">
      <c r="A2401" s="3" t="s">
        <v>0</v>
      </c>
      <c r="C2401" s="3"/>
      <c r="D2401" s="3"/>
      <c r="E2401" s="7"/>
      <c r="F2401" s="3" t="str">
        <f t="shared" ref="F2401" si="2732">$F$1</f>
        <v>F1</v>
      </c>
      <c r="G2401" s="8"/>
      <c r="H2401" s="8"/>
      <c r="I2401" s="8"/>
      <c r="J2401" s="8"/>
      <c r="K2401" s="8"/>
      <c r="L2401" s="3"/>
    </row>
    <row r="2402" spans="1:12" ht="24.6" customHeight="1" x14ac:dyDescent="0.25">
      <c r="A2402" s="3" t="s">
        <v>1</v>
      </c>
      <c r="C2402" s="3"/>
      <c r="D2402" s="3"/>
      <c r="E2402" s="3"/>
      <c r="F2402" s="3" t="str">
        <f t="shared" ref="F2402" si="2733">$F$2</f>
        <v>F2</v>
      </c>
      <c r="G2402" s="8"/>
      <c r="H2402" s="8"/>
      <c r="I2402" s="8"/>
      <c r="J2402" s="8"/>
      <c r="K2402" s="8"/>
      <c r="L2402" s="3"/>
    </row>
    <row r="2403" spans="1:12" ht="24.6" customHeight="1" x14ac:dyDescent="0.25">
      <c r="A2403" s="3" t="s">
        <v>2</v>
      </c>
      <c r="C2403" s="3"/>
      <c r="D2403" s="3"/>
      <c r="E2403" s="3"/>
      <c r="F2403" s="3" t="str">
        <f t="shared" ref="F2403" si="2734">$F$3</f>
        <v>F3</v>
      </c>
      <c r="G2403" s="8"/>
      <c r="H2403" s="8"/>
      <c r="I2403" s="8"/>
      <c r="J2403" s="8"/>
      <c r="K2403" s="8"/>
      <c r="L2403" s="3"/>
    </row>
    <row r="2404" spans="1:12" ht="24.6" customHeight="1" x14ac:dyDescent="0.25">
      <c r="A2404" s="3" t="s">
        <v>3</v>
      </c>
      <c r="C2404" s="3"/>
      <c r="D2404" s="7" t="str">
        <f t="shared" ref="D2404" si="2735">$D$4</f>
        <v>D4</v>
      </c>
      <c r="E2404" s="3"/>
      <c r="F2404" s="3"/>
      <c r="G2404" s="8"/>
      <c r="H2404" s="8"/>
      <c r="I2404" s="8"/>
      <c r="J2404" s="8"/>
      <c r="K2404" s="8"/>
      <c r="L2404" s="3"/>
    </row>
    <row r="2405" spans="1:12" ht="24.6" customHeight="1" x14ac:dyDescent="0.25">
      <c r="A2405" s="3" t="str">
        <f t="shared" ref="A2405" si="2736">$A$5</f>
        <v>A5</v>
      </c>
      <c r="C2405" s="3"/>
      <c r="D2405" s="3"/>
      <c r="E2405" s="3"/>
      <c r="F2405" s="3"/>
      <c r="G2405" s="8"/>
      <c r="H2405" s="8"/>
      <c r="I2405" s="8"/>
      <c r="J2405" s="8"/>
      <c r="K2405" s="8"/>
      <c r="L2405" s="3"/>
    </row>
    <row r="2406" spans="1:12" ht="24.6" customHeight="1" x14ac:dyDescent="0.25">
      <c r="A2406" s="3" t="s">
        <v>4</v>
      </c>
      <c r="C2406" s="3"/>
      <c r="D2406" s="3" t="str">
        <f t="shared" ref="D2406" si="2737">$D$6</f>
        <v>D6</v>
      </c>
      <c r="E2406" s="3"/>
      <c r="F2406" s="3"/>
      <c r="G2406" s="8"/>
      <c r="H2406" s="8"/>
      <c r="I2406" s="8"/>
      <c r="J2406" s="8"/>
      <c r="K2406" s="8"/>
      <c r="L2406" s="3"/>
    </row>
    <row r="2407" spans="1:12" ht="24.6" customHeight="1" x14ac:dyDescent="0.25">
      <c r="A2407" s="3"/>
      <c r="C2407" s="3"/>
      <c r="D2407" s="3"/>
      <c r="E2407" s="3"/>
      <c r="F2407" s="3"/>
      <c r="G2407" s="8"/>
      <c r="H2407" s="8"/>
      <c r="I2407" s="8"/>
      <c r="J2407" s="8"/>
      <c r="K2407" s="8"/>
      <c r="L2407" s="3"/>
    </row>
    <row r="2408" spans="1:12" ht="24.6" customHeight="1" x14ac:dyDescent="0.25">
      <c r="A2408" s="9" t="s">
        <v>5</v>
      </c>
      <c r="B2408" s="9"/>
      <c r="C2408" s="10"/>
      <c r="D2408" s="11" t="str">
        <f t="shared" ref="D2408" si="2738">$D$8</f>
        <v>D8</v>
      </c>
      <c r="E2408" s="11" t="str">
        <f t="shared" ref="E2408" si="2739">$E$8</f>
        <v>E8</v>
      </c>
      <c r="F2408" s="11" t="str">
        <f t="shared" ref="F2408" si="2740">$F$8</f>
        <v>F8</v>
      </c>
      <c r="G2408" s="11" t="str">
        <f t="shared" ref="G2408" si="2741">$G$8</f>
        <v>G8</v>
      </c>
      <c r="H2408" s="11" t="str">
        <f t="shared" ref="H2408" si="2742">$H$8</f>
        <v>H8</v>
      </c>
      <c r="I2408" s="11" t="str">
        <f t="shared" ref="I2408" si="2743">$I$8</f>
        <v>I8</v>
      </c>
      <c r="J2408" s="11" t="str">
        <f t="shared" ref="J2408" si="2744">$J$8</f>
        <v>J8</v>
      </c>
      <c r="K2408" s="11" t="str">
        <f t="shared" ref="K2408" si="2745">$K$8</f>
        <v>K8</v>
      </c>
      <c r="L2408" s="3"/>
    </row>
    <row r="2409" spans="1:12" ht="24.6" customHeight="1" x14ac:dyDescent="0.25">
      <c r="A2409" s="9" t="s">
        <v>6</v>
      </c>
      <c r="B2409" s="9"/>
      <c r="C2409" s="10"/>
      <c r="D2409" s="11"/>
      <c r="E2409" s="11"/>
      <c r="F2409" s="11"/>
      <c r="G2409" s="11"/>
      <c r="H2409" s="11"/>
      <c r="I2409" s="11"/>
      <c r="J2409" s="11"/>
      <c r="K2409" s="11"/>
      <c r="L2409" s="3" t="s">
        <v>7</v>
      </c>
    </row>
    <row r="2410" spans="1:12" ht="24.6" customHeight="1" x14ac:dyDescent="0.25">
      <c r="A2410" s="9" t="s">
        <v>8</v>
      </c>
      <c r="B2410" s="9"/>
      <c r="C2410" s="8">
        <f t="shared" ref="C2410" si="2746">C2411+1</f>
        <v>1</v>
      </c>
      <c r="D2410" s="3" t="s">
        <v>9</v>
      </c>
      <c r="E2410" s="3"/>
      <c r="F2410" s="3"/>
      <c r="G2410" s="8"/>
      <c r="H2410" s="8"/>
      <c r="I2410" s="8"/>
      <c r="J2410" s="8"/>
      <c r="K2410" s="8"/>
      <c r="L2410" s="3"/>
    </row>
    <row r="2411" spans="1:12" ht="24.6" customHeight="1" x14ac:dyDescent="0.25">
      <c r="A2411" s="9" t="s">
        <v>10</v>
      </c>
      <c r="B2411" s="9"/>
      <c r="C2411" s="8">
        <f>SUM(D2409:K2409)*$L$1</f>
        <v>0</v>
      </c>
      <c r="D2411" s="3" t="s">
        <v>9</v>
      </c>
      <c r="E2411" s="3"/>
      <c r="F2411" s="3"/>
      <c r="G2411" s="8"/>
      <c r="H2411" s="8"/>
      <c r="I2411" s="8"/>
      <c r="J2411" s="8"/>
      <c r="K2411" s="8"/>
      <c r="L2411" s="3"/>
    </row>
    <row r="2412" spans="1:12" ht="24.6" customHeight="1" x14ac:dyDescent="0.25">
      <c r="A2412" s="9" t="s">
        <v>11</v>
      </c>
      <c r="B2412" s="9"/>
      <c r="C2412" s="3" t="str">
        <f t="shared" ref="C2412" si="2747">$C$12</f>
        <v>C12</v>
      </c>
      <c r="D2412" s="3"/>
      <c r="E2412" s="3"/>
      <c r="F2412" s="3"/>
      <c r="G2412" s="8"/>
      <c r="H2412" s="8"/>
      <c r="I2412" s="8"/>
      <c r="J2412" s="8"/>
      <c r="K2412" s="8"/>
      <c r="L2412" s="3"/>
    </row>
    <row r="2413" spans="1:12" ht="24.6" customHeight="1" x14ac:dyDescent="0.25">
      <c r="A2413" s="7" t="s">
        <v>12</v>
      </c>
      <c r="B2413" s="12"/>
      <c r="C2413" s="7"/>
      <c r="D2413" s="3">
        <f t="shared" ref="D2413" si="2748">D2383+1</f>
        <v>81</v>
      </c>
      <c r="E2413" s="8" t="s">
        <v>13</v>
      </c>
      <c r="F2413" s="3" t="str">
        <f t="shared" ref="F2413" si="2749">$F$13</f>
        <v>F13</v>
      </c>
      <c r="G2413" s="8"/>
      <c r="H2413" s="8"/>
      <c r="I2413" s="8"/>
      <c r="J2413" s="8"/>
      <c r="K2413" s="8"/>
      <c r="L2413" s="3"/>
    </row>
    <row r="2414" spans="1:12" ht="24.6" customHeight="1" x14ac:dyDescent="0.25">
      <c r="A2414" s="7"/>
      <c r="B2414" s="12"/>
      <c r="C2414" s="7"/>
      <c r="D2414" s="3"/>
      <c r="E2414" s="8"/>
      <c r="F2414" s="8"/>
      <c r="G2414" s="8"/>
      <c r="H2414" s="8"/>
      <c r="I2414" s="8"/>
      <c r="J2414" s="8"/>
      <c r="K2414" s="8"/>
      <c r="L2414" s="3"/>
    </row>
    <row r="2415" spans="1:12" ht="24.6" customHeight="1" x14ac:dyDescent="0.25">
      <c r="A2415" s="7"/>
      <c r="B2415" s="12"/>
      <c r="C2415" s="7"/>
      <c r="D2415" s="3"/>
      <c r="E2415" s="8"/>
      <c r="F2415" s="8"/>
      <c r="G2415" s="8"/>
      <c r="H2415" s="8"/>
      <c r="I2415" s="8"/>
      <c r="J2415" s="8"/>
      <c r="K2415" s="8"/>
      <c r="L2415" s="3"/>
    </row>
    <row r="2416" spans="1:12" ht="24.6" customHeight="1" x14ac:dyDescent="0.25">
      <c r="A2416" s="3"/>
      <c r="C2416" s="3"/>
      <c r="D2416" s="3"/>
      <c r="E2416" s="3"/>
      <c r="F2416" s="3"/>
      <c r="G2416" s="8"/>
      <c r="H2416" s="8"/>
      <c r="I2416" s="8"/>
      <c r="J2416" s="8"/>
      <c r="K2416" s="8"/>
      <c r="L2416" s="3"/>
    </row>
    <row r="2417" spans="1:12" ht="24.6" customHeight="1" x14ac:dyDescent="0.25">
      <c r="A2417" s="3"/>
      <c r="C2417" s="3"/>
      <c r="D2417" s="3"/>
      <c r="E2417" s="3"/>
      <c r="F2417" s="3"/>
      <c r="G2417" s="8"/>
      <c r="H2417" s="8"/>
      <c r="I2417" s="8"/>
      <c r="J2417" s="8"/>
      <c r="K2417" s="8"/>
      <c r="L2417" s="3"/>
    </row>
    <row r="2418" spans="1:12" ht="24.6" customHeight="1" x14ac:dyDescent="0.25">
      <c r="A2418" s="3" t="s">
        <v>0</v>
      </c>
      <c r="C2418" s="3"/>
      <c r="D2418" s="3"/>
      <c r="E2418" s="3"/>
      <c r="F2418" s="16" t="str">
        <f t="shared" ref="F2418:F2420" si="2750">F2401</f>
        <v>F1</v>
      </c>
      <c r="G2418" s="13"/>
      <c r="H2418" s="13"/>
      <c r="I2418" s="13"/>
      <c r="J2418" s="13"/>
      <c r="K2418" s="13"/>
      <c r="L2418" s="14"/>
    </row>
    <row r="2419" spans="1:12" ht="24.6" customHeight="1" x14ac:dyDescent="0.25">
      <c r="A2419" s="3" t="s">
        <v>1</v>
      </c>
      <c r="C2419" s="3"/>
      <c r="D2419" s="3"/>
      <c r="E2419" s="3"/>
      <c r="F2419" s="16" t="str">
        <f t="shared" si="2750"/>
        <v>F2</v>
      </c>
      <c r="G2419" s="13"/>
      <c r="H2419" s="13"/>
      <c r="I2419" s="13"/>
      <c r="J2419" s="13"/>
      <c r="K2419" s="13"/>
      <c r="L2419" s="14"/>
    </row>
    <row r="2420" spans="1:12" ht="24.6" customHeight="1" x14ac:dyDescent="0.25">
      <c r="A2420" s="3" t="s">
        <v>2</v>
      </c>
      <c r="C2420" s="3"/>
      <c r="D2420" s="3"/>
      <c r="E2420" s="3"/>
      <c r="F2420" s="16" t="str">
        <f t="shared" si="2750"/>
        <v>F3</v>
      </c>
      <c r="G2420" s="13"/>
      <c r="H2420" s="13"/>
      <c r="I2420" s="13"/>
      <c r="J2420" s="13"/>
      <c r="K2420" s="13"/>
      <c r="L2420" s="14"/>
    </row>
    <row r="2421" spans="1:12" ht="24.6" customHeight="1" x14ac:dyDescent="0.25">
      <c r="A2421" s="3" t="s">
        <v>3</v>
      </c>
      <c r="C2421" s="3"/>
      <c r="D2421" s="3" t="str">
        <f t="shared" ref="D2421" si="2751">D2404</f>
        <v>D4</v>
      </c>
      <c r="E2421" s="3"/>
      <c r="F2421" s="14"/>
      <c r="G2421" s="13"/>
      <c r="H2421" s="13"/>
      <c r="I2421" s="13"/>
      <c r="J2421" s="13"/>
      <c r="K2421" s="13"/>
      <c r="L2421" s="14"/>
    </row>
    <row r="2422" spans="1:12" ht="24.6" customHeight="1" x14ac:dyDescent="0.25">
      <c r="A2422" s="3" t="str">
        <f t="shared" ref="A2422" si="2752">A2405</f>
        <v>A5</v>
      </c>
      <c r="C2422" s="3"/>
      <c r="D2422" s="3"/>
      <c r="E2422" s="3"/>
      <c r="F2422" s="3"/>
      <c r="G2422" s="8"/>
      <c r="H2422" s="8"/>
      <c r="I2422" s="8"/>
      <c r="J2422" s="8"/>
      <c r="K2422" s="8"/>
      <c r="L2422" s="3"/>
    </row>
    <row r="2423" spans="1:12" ht="24.6" customHeight="1" x14ac:dyDescent="0.25">
      <c r="A2423" s="3" t="s">
        <v>4</v>
      </c>
      <c r="C2423" s="3"/>
      <c r="D2423" s="3" t="str">
        <f t="shared" ref="D2423" si="2753">D2406</f>
        <v>D6</v>
      </c>
      <c r="E2423" s="3"/>
      <c r="F2423" s="3"/>
      <c r="G2423" s="8"/>
      <c r="H2423" s="8"/>
      <c r="I2423" s="8"/>
      <c r="J2423" s="8"/>
      <c r="K2423" s="8"/>
      <c r="L2423" s="3"/>
    </row>
    <row r="2424" spans="1:12" ht="24.6" customHeight="1" x14ac:dyDescent="0.25">
      <c r="A2424" s="3"/>
      <c r="C2424" s="3"/>
      <c r="D2424" s="3"/>
      <c r="E2424" s="3"/>
      <c r="F2424" s="3"/>
      <c r="G2424" s="8"/>
      <c r="H2424" s="8"/>
      <c r="I2424" s="15"/>
      <c r="J2424" s="8"/>
      <c r="K2424" s="8"/>
      <c r="L2424" s="3"/>
    </row>
    <row r="2425" spans="1:12" ht="24.6" customHeight="1" x14ac:dyDescent="0.25">
      <c r="A2425" s="3" t="s">
        <v>5</v>
      </c>
      <c r="C2425" s="3"/>
      <c r="D2425" s="11" t="str">
        <f t="shared" ref="D2425" si="2754">$D$8</f>
        <v>D8</v>
      </c>
      <c r="E2425" s="11" t="str">
        <f t="shared" ref="E2425" si="2755">$E$8</f>
        <v>E8</v>
      </c>
      <c r="F2425" s="11" t="str">
        <f t="shared" ref="F2425" si="2756">$F$8</f>
        <v>F8</v>
      </c>
      <c r="G2425" s="11" t="str">
        <f t="shared" ref="G2425" si="2757">$G$8</f>
        <v>G8</v>
      </c>
      <c r="H2425" s="11" t="str">
        <f t="shared" ref="H2425" si="2758">$H$8</f>
        <v>H8</v>
      </c>
      <c r="I2425" s="11" t="str">
        <f t="shared" ref="I2425" si="2759">$I$8</f>
        <v>I8</v>
      </c>
      <c r="J2425" s="11" t="str">
        <f t="shared" ref="J2425" si="2760">$J$8</f>
        <v>J8</v>
      </c>
      <c r="K2425" s="11" t="str">
        <f t="shared" ref="K2425" si="2761">$K$8</f>
        <v>K8</v>
      </c>
      <c r="L2425" s="3"/>
    </row>
    <row r="2426" spans="1:12" ht="24.6" customHeight="1" x14ac:dyDescent="0.25">
      <c r="A2426" s="3" t="s">
        <v>6</v>
      </c>
      <c r="C2426" s="3"/>
      <c r="D2426" s="11">
        <f t="shared" ref="D2426:K2426" si="2762">D2409</f>
        <v>0</v>
      </c>
      <c r="E2426" s="11">
        <f t="shared" si="2762"/>
        <v>0</v>
      </c>
      <c r="F2426" s="11">
        <f t="shared" si="2762"/>
        <v>0</v>
      </c>
      <c r="G2426" s="11">
        <f t="shared" si="2762"/>
        <v>0</v>
      </c>
      <c r="H2426" s="11">
        <f t="shared" si="2762"/>
        <v>0</v>
      </c>
      <c r="I2426" s="11">
        <f t="shared" si="2762"/>
        <v>0</v>
      </c>
      <c r="J2426" s="11">
        <f t="shared" si="2762"/>
        <v>0</v>
      </c>
      <c r="K2426" s="11">
        <f t="shared" si="2762"/>
        <v>0</v>
      </c>
      <c r="L2426" s="3" t="s">
        <v>7</v>
      </c>
    </row>
    <row r="2427" spans="1:12" ht="24.6" customHeight="1" x14ac:dyDescent="0.25">
      <c r="A2427" s="3" t="s">
        <v>8</v>
      </c>
      <c r="C2427" s="8">
        <f t="shared" ref="C2427" si="2763">C2428+1</f>
        <v>1</v>
      </c>
      <c r="D2427" s="3" t="s">
        <v>9</v>
      </c>
      <c r="E2427" s="3"/>
      <c r="F2427" s="3"/>
      <c r="G2427" s="8"/>
      <c r="H2427" s="8"/>
      <c r="I2427" s="8"/>
      <c r="J2427" s="8"/>
      <c r="K2427" s="8"/>
      <c r="L2427" s="3"/>
    </row>
    <row r="2428" spans="1:12" ht="24.6" customHeight="1" x14ac:dyDescent="0.25">
      <c r="A2428" s="3" t="s">
        <v>10</v>
      </c>
      <c r="C2428" s="8">
        <f>SUM(D2426:K2426)*$L$1</f>
        <v>0</v>
      </c>
      <c r="D2428" s="3" t="s">
        <v>9</v>
      </c>
      <c r="E2428" s="3"/>
      <c r="F2428" s="3"/>
      <c r="G2428" s="8"/>
      <c r="H2428" s="8"/>
      <c r="I2428" s="8"/>
      <c r="J2428" s="8"/>
      <c r="K2428" s="8"/>
      <c r="L2428" s="3"/>
    </row>
    <row r="2429" spans="1:12" ht="24.6" customHeight="1" x14ac:dyDescent="0.25">
      <c r="A2429" s="3" t="s">
        <v>14</v>
      </c>
      <c r="C2429" s="3" t="str">
        <f t="shared" ref="C2429" si="2764">$C$12</f>
        <v>C12</v>
      </c>
      <c r="D2429" s="3"/>
      <c r="E2429" s="3"/>
      <c r="F2429" s="3"/>
      <c r="G2429" s="8"/>
      <c r="H2429" s="8"/>
      <c r="I2429" s="8"/>
      <c r="J2429" s="8"/>
      <c r="K2429" s="8"/>
      <c r="L2429" s="3"/>
    </row>
    <row r="2430" spans="1:12" ht="24.6" customHeight="1" x14ac:dyDescent="0.25">
      <c r="A2430" s="3" t="s">
        <v>12</v>
      </c>
      <c r="C2430" s="3"/>
      <c r="D2430" s="3">
        <f t="shared" ref="D2430" si="2765">D2413</f>
        <v>81</v>
      </c>
      <c r="E2430" s="8" t="s">
        <v>13</v>
      </c>
      <c r="F2430" s="3" t="str">
        <f t="shared" ref="F2430" si="2766">$F$13</f>
        <v>F13</v>
      </c>
      <c r="G2430" s="8"/>
      <c r="H2430" s="8"/>
      <c r="I2430" s="8"/>
      <c r="J2430" s="8"/>
      <c r="K2430" s="8"/>
      <c r="L2430" s="3"/>
    </row>
    <row r="2431" spans="1:12" ht="24.6" customHeight="1" x14ac:dyDescent="0.25">
      <c r="A2431" s="3" t="s">
        <v>0</v>
      </c>
      <c r="C2431" s="3"/>
      <c r="D2431" s="3"/>
      <c r="E2431" s="7"/>
      <c r="F2431" s="3" t="str">
        <f t="shared" ref="F2431" si="2767">$F$1</f>
        <v>F1</v>
      </c>
      <c r="G2431" s="8"/>
      <c r="H2431" s="8"/>
      <c r="I2431" s="8"/>
      <c r="J2431" s="8"/>
      <c r="K2431" s="8"/>
      <c r="L2431" s="3"/>
    </row>
    <row r="2432" spans="1:12" ht="24.6" customHeight="1" x14ac:dyDescent="0.25">
      <c r="A2432" s="3" t="s">
        <v>1</v>
      </c>
      <c r="C2432" s="3"/>
      <c r="D2432" s="3"/>
      <c r="E2432" s="3"/>
      <c r="F2432" s="3" t="str">
        <f t="shared" ref="F2432" si="2768">$F$2</f>
        <v>F2</v>
      </c>
      <c r="G2432" s="8"/>
      <c r="H2432" s="8"/>
      <c r="I2432" s="8"/>
      <c r="J2432" s="8"/>
      <c r="K2432" s="8"/>
      <c r="L2432" s="3"/>
    </row>
    <row r="2433" spans="1:12" ht="24.6" customHeight="1" x14ac:dyDescent="0.25">
      <c r="A2433" s="3" t="s">
        <v>2</v>
      </c>
      <c r="C2433" s="3"/>
      <c r="D2433" s="3"/>
      <c r="E2433" s="3"/>
      <c r="F2433" s="3" t="str">
        <f t="shared" ref="F2433" si="2769">$F$3</f>
        <v>F3</v>
      </c>
      <c r="G2433" s="8"/>
      <c r="H2433" s="8"/>
      <c r="I2433" s="8"/>
      <c r="J2433" s="8"/>
      <c r="K2433" s="8"/>
      <c r="L2433" s="3"/>
    </row>
    <row r="2434" spans="1:12" ht="24.6" customHeight="1" x14ac:dyDescent="0.25">
      <c r="A2434" s="3" t="s">
        <v>3</v>
      </c>
      <c r="C2434" s="3"/>
      <c r="D2434" s="7" t="str">
        <f t="shared" ref="D2434" si="2770">$D$4</f>
        <v>D4</v>
      </c>
      <c r="E2434" s="3"/>
      <c r="F2434" s="3"/>
      <c r="G2434" s="8"/>
      <c r="H2434" s="8"/>
      <c r="I2434" s="8"/>
      <c r="J2434" s="8"/>
      <c r="K2434" s="8"/>
      <c r="L2434" s="3"/>
    </row>
    <row r="2435" spans="1:12" ht="24.6" customHeight="1" x14ac:dyDescent="0.25">
      <c r="A2435" s="3" t="str">
        <f t="shared" ref="A2435" si="2771">$A$5</f>
        <v>A5</v>
      </c>
      <c r="C2435" s="3"/>
      <c r="D2435" s="3"/>
      <c r="E2435" s="3"/>
      <c r="F2435" s="3"/>
      <c r="G2435" s="8"/>
      <c r="H2435" s="8"/>
      <c r="I2435" s="8"/>
      <c r="J2435" s="8"/>
      <c r="K2435" s="8"/>
      <c r="L2435" s="3"/>
    </row>
    <row r="2436" spans="1:12" ht="24.6" customHeight="1" x14ac:dyDescent="0.25">
      <c r="A2436" s="3" t="s">
        <v>4</v>
      </c>
      <c r="C2436" s="3"/>
      <c r="D2436" s="3" t="str">
        <f t="shared" ref="D2436" si="2772">$D$6</f>
        <v>D6</v>
      </c>
      <c r="E2436" s="3"/>
      <c r="F2436" s="3"/>
      <c r="G2436" s="8"/>
      <c r="H2436" s="8"/>
      <c r="I2436" s="8"/>
      <c r="J2436" s="8"/>
      <c r="K2436" s="8"/>
      <c r="L2436" s="3"/>
    </row>
    <row r="2437" spans="1:12" ht="24.6" customHeight="1" x14ac:dyDescent="0.25">
      <c r="A2437" s="3"/>
      <c r="C2437" s="3"/>
      <c r="D2437" s="3"/>
      <c r="E2437" s="3"/>
      <c r="F2437" s="3"/>
      <c r="G2437" s="8"/>
      <c r="H2437" s="8"/>
      <c r="I2437" s="8"/>
      <c r="J2437" s="8"/>
      <c r="K2437" s="8"/>
      <c r="L2437" s="3"/>
    </row>
    <row r="2438" spans="1:12" ht="24.6" customHeight="1" x14ac:dyDescent="0.25">
      <c r="A2438" s="9" t="s">
        <v>5</v>
      </c>
      <c r="B2438" s="9"/>
      <c r="C2438" s="10"/>
      <c r="D2438" s="11" t="str">
        <f t="shared" ref="D2438" si="2773">$D$8</f>
        <v>D8</v>
      </c>
      <c r="E2438" s="11" t="str">
        <f t="shared" ref="E2438" si="2774">$E$8</f>
        <v>E8</v>
      </c>
      <c r="F2438" s="11" t="str">
        <f t="shared" ref="F2438" si="2775">$F$8</f>
        <v>F8</v>
      </c>
      <c r="G2438" s="11" t="str">
        <f t="shared" ref="G2438" si="2776">$G$8</f>
        <v>G8</v>
      </c>
      <c r="H2438" s="11" t="str">
        <f t="shared" ref="H2438" si="2777">$H$8</f>
        <v>H8</v>
      </c>
      <c r="I2438" s="11" t="str">
        <f t="shared" ref="I2438" si="2778">$I$8</f>
        <v>I8</v>
      </c>
      <c r="J2438" s="11" t="str">
        <f t="shared" ref="J2438" si="2779">$J$8</f>
        <v>J8</v>
      </c>
      <c r="K2438" s="11" t="str">
        <f t="shared" ref="K2438" si="2780">$K$8</f>
        <v>K8</v>
      </c>
      <c r="L2438" s="3"/>
    </row>
    <row r="2439" spans="1:12" ht="24.6" customHeight="1" x14ac:dyDescent="0.25">
      <c r="A2439" s="9" t="s">
        <v>6</v>
      </c>
      <c r="B2439" s="9"/>
      <c r="C2439" s="10"/>
      <c r="D2439" s="11"/>
      <c r="E2439" s="11"/>
      <c r="F2439" s="11"/>
      <c r="G2439" s="11"/>
      <c r="H2439" s="11"/>
      <c r="I2439" s="11"/>
      <c r="J2439" s="11"/>
      <c r="K2439" s="11"/>
      <c r="L2439" s="3" t="s">
        <v>7</v>
      </c>
    </row>
    <row r="2440" spans="1:12" ht="24.6" customHeight="1" x14ac:dyDescent="0.25">
      <c r="A2440" s="9" t="s">
        <v>8</v>
      </c>
      <c r="B2440" s="9"/>
      <c r="C2440" s="8">
        <f t="shared" ref="C2440" si="2781">C2441+1</f>
        <v>1</v>
      </c>
      <c r="D2440" s="3" t="s">
        <v>9</v>
      </c>
      <c r="E2440" s="3"/>
      <c r="F2440" s="3"/>
      <c r="G2440" s="8"/>
      <c r="H2440" s="8"/>
      <c r="I2440" s="8"/>
      <c r="J2440" s="8"/>
      <c r="K2440" s="8"/>
      <c r="L2440" s="3"/>
    </row>
    <row r="2441" spans="1:12" ht="24.6" customHeight="1" x14ac:dyDescent="0.25">
      <c r="A2441" s="9" t="s">
        <v>10</v>
      </c>
      <c r="B2441" s="9"/>
      <c r="C2441" s="8">
        <f>SUM(D2439:K2439)*$L$1</f>
        <v>0</v>
      </c>
      <c r="D2441" s="3" t="s">
        <v>9</v>
      </c>
      <c r="E2441" s="3"/>
      <c r="F2441" s="3"/>
      <c r="G2441" s="8"/>
      <c r="H2441" s="8"/>
      <c r="I2441" s="8"/>
      <c r="J2441" s="8"/>
      <c r="K2441" s="8"/>
      <c r="L2441" s="3"/>
    </row>
    <row r="2442" spans="1:12" ht="24.6" customHeight="1" x14ac:dyDescent="0.25">
      <c r="A2442" s="9" t="s">
        <v>11</v>
      </c>
      <c r="B2442" s="9"/>
      <c r="C2442" s="3" t="str">
        <f t="shared" ref="C2442" si="2782">$C$12</f>
        <v>C12</v>
      </c>
      <c r="D2442" s="3"/>
      <c r="E2442" s="3"/>
      <c r="F2442" s="3"/>
      <c r="G2442" s="8"/>
      <c r="H2442" s="8"/>
      <c r="I2442" s="8"/>
      <c r="J2442" s="8"/>
      <c r="K2442" s="8"/>
      <c r="L2442" s="3"/>
    </row>
    <row r="2443" spans="1:12" ht="24.6" customHeight="1" x14ac:dyDescent="0.25">
      <c r="A2443" s="7" t="s">
        <v>12</v>
      </c>
      <c r="B2443" s="12"/>
      <c r="C2443" s="7"/>
      <c r="D2443" s="3">
        <f t="shared" ref="D2443" si="2783">D2413+1</f>
        <v>82</v>
      </c>
      <c r="E2443" s="8" t="s">
        <v>13</v>
      </c>
      <c r="F2443" s="3" t="str">
        <f t="shared" ref="F2443" si="2784">$F$13</f>
        <v>F13</v>
      </c>
      <c r="G2443" s="8"/>
      <c r="H2443" s="8"/>
      <c r="I2443" s="8"/>
      <c r="J2443" s="8"/>
      <c r="K2443" s="8"/>
      <c r="L2443" s="3"/>
    </row>
    <row r="2444" spans="1:12" ht="24.6" customHeight="1" x14ac:dyDescent="0.25">
      <c r="A2444" s="7"/>
      <c r="B2444" s="12"/>
      <c r="C2444" s="7"/>
      <c r="D2444" s="3"/>
      <c r="E2444" s="8"/>
      <c r="F2444" s="8"/>
      <c r="G2444" s="8"/>
      <c r="H2444" s="8"/>
      <c r="I2444" s="8"/>
      <c r="J2444" s="8"/>
      <c r="K2444" s="8"/>
      <c r="L2444" s="3"/>
    </row>
    <row r="2445" spans="1:12" ht="24.6" customHeight="1" x14ac:dyDescent="0.25">
      <c r="A2445" s="7"/>
      <c r="B2445" s="12"/>
      <c r="C2445" s="7"/>
      <c r="D2445" s="3"/>
      <c r="E2445" s="8"/>
      <c r="F2445" s="8"/>
      <c r="G2445" s="8"/>
      <c r="H2445" s="8"/>
      <c r="I2445" s="8"/>
      <c r="J2445" s="8"/>
      <c r="K2445" s="8"/>
      <c r="L2445" s="3"/>
    </row>
    <row r="2446" spans="1:12" ht="24.6" customHeight="1" x14ac:dyDescent="0.25">
      <c r="A2446" s="3"/>
      <c r="C2446" s="3"/>
      <c r="D2446" s="3"/>
      <c r="E2446" s="3"/>
      <c r="F2446" s="3"/>
      <c r="G2446" s="8"/>
      <c r="H2446" s="8"/>
      <c r="I2446" s="8"/>
      <c r="J2446" s="8"/>
      <c r="K2446" s="8"/>
      <c r="L2446" s="3"/>
    </row>
    <row r="2447" spans="1:12" ht="24.6" customHeight="1" x14ac:dyDescent="0.25">
      <c r="A2447" s="3"/>
      <c r="C2447" s="3"/>
      <c r="D2447" s="3"/>
      <c r="E2447" s="3"/>
      <c r="F2447" s="3"/>
      <c r="G2447" s="8"/>
      <c r="H2447" s="8"/>
      <c r="I2447" s="8"/>
      <c r="J2447" s="8"/>
      <c r="K2447" s="8"/>
      <c r="L2447" s="3"/>
    </row>
    <row r="2448" spans="1:12" ht="24.6" customHeight="1" x14ac:dyDescent="0.25">
      <c r="A2448" s="3" t="s">
        <v>0</v>
      </c>
      <c r="C2448" s="3"/>
      <c r="D2448" s="3"/>
      <c r="E2448" s="3"/>
      <c r="F2448" s="16" t="str">
        <f t="shared" ref="F2448:F2450" si="2785">F2431</f>
        <v>F1</v>
      </c>
      <c r="G2448" s="13"/>
      <c r="H2448" s="13"/>
      <c r="I2448" s="13"/>
      <c r="J2448" s="13"/>
      <c r="K2448" s="13"/>
      <c r="L2448" s="14"/>
    </row>
    <row r="2449" spans="1:12" ht="24.6" customHeight="1" x14ac:dyDescent="0.25">
      <c r="A2449" s="3" t="s">
        <v>1</v>
      </c>
      <c r="C2449" s="3"/>
      <c r="D2449" s="3"/>
      <c r="E2449" s="3"/>
      <c r="F2449" s="16" t="str">
        <f t="shared" si="2785"/>
        <v>F2</v>
      </c>
      <c r="G2449" s="13"/>
      <c r="H2449" s="13"/>
      <c r="I2449" s="13"/>
      <c r="J2449" s="13"/>
      <c r="K2449" s="13"/>
      <c r="L2449" s="14"/>
    </row>
    <row r="2450" spans="1:12" ht="24.6" customHeight="1" x14ac:dyDescent="0.25">
      <c r="A2450" s="3" t="s">
        <v>2</v>
      </c>
      <c r="C2450" s="3"/>
      <c r="D2450" s="3"/>
      <c r="E2450" s="3"/>
      <c r="F2450" s="16" t="str">
        <f t="shared" si="2785"/>
        <v>F3</v>
      </c>
      <c r="G2450" s="13"/>
      <c r="H2450" s="13"/>
      <c r="I2450" s="13"/>
      <c r="J2450" s="13"/>
      <c r="K2450" s="13"/>
      <c r="L2450" s="14"/>
    </row>
    <row r="2451" spans="1:12" ht="24.6" customHeight="1" x14ac:dyDescent="0.25">
      <c r="A2451" s="3" t="s">
        <v>3</v>
      </c>
      <c r="C2451" s="3"/>
      <c r="D2451" s="3" t="str">
        <f t="shared" ref="D2451" si="2786">D2434</f>
        <v>D4</v>
      </c>
      <c r="E2451" s="3"/>
      <c r="F2451" s="14"/>
      <c r="G2451" s="13"/>
      <c r="H2451" s="13"/>
      <c r="I2451" s="13"/>
      <c r="J2451" s="13"/>
      <c r="K2451" s="13"/>
      <c r="L2451" s="14"/>
    </row>
    <row r="2452" spans="1:12" ht="24.6" customHeight="1" x14ac:dyDescent="0.25">
      <c r="A2452" s="3" t="str">
        <f t="shared" ref="A2452" si="2787">A2435</f>
        <v>A5</v>
      </c>
      <c r="C2452" s="3"/>
      <c r="D2452" s="3"/>
      <c r="E2452" s="3"/>
      <c r="F2452" s="3"/>
      <c r="G2452" s="8"/>
      <c r="H2452" s="8"/>
      <c r="I2452" s="8"/>
      <c r="J2452" s="8"/>
      <c r="K2452" s="8"/>
      <c r="L2452" s="3"/>
    </row>
    <row r="2453" spans="1:12" ht="24.6" customHeight="1" x14ac:dyDescent="0.25">
      <c r="A2453" s="3" t="s">
        <v>4</v>
      </c>
      <c r="C2453" s="3"/>
      <c r="D2453" s="3" t="str">
        <f t="shared" ref="D2453" si="2788">D2436</f>
        <v>D6</v>
      </c>
      <c r="E2453" s="3"/>
      <c r="F2453" s="3"/>
      <c r="G2453" s="8"/>
      <c r="H2453" s="8"/>
      <c r="I2453" s="8"/>
      <c r="J2453" s="8"/>
      <c r="K2453" s="8"/>
      <c r="L2453" s="3"/>
    </row>
    <row r="2454" spans="1:12" ht="24.6" customHeight="1" x14ac:dyDescent="0.25">
      <c r="A2454" s="3"/>
      <c r="C2454" s="3"/>
      <c r="D2454" s="3"/>
      <c r="E2454" s="3"/>
      <c r="F2454" s="3"/>
      <c r="G2454" s="8"/>
      <c r="H2454" s="8"/>
      <c r="I2454" s="15"/>
      <c r="J2454" s="8"/>
      <c r="K2454" s="8"/>
      <c r="L2454" s="3"/>
    </row>
    <row r="2455" spans="1:12" ht="24.6" customHeight="1" x14ac:dyDescent="0.25">
      <c r="A2455" s="3" t="s">
        <v>5</v>
      </c>
      <c r="C2455" s="3"/>
      <c r="D2455" s="11" t="str">
        <f t="shared" ref="D2455" si="2789">$D$8</f>
        <v>D8</v>
      </c>
      <c r="E2455" s="11" t="str">
        <f t="shared" ref="E2455" si="2790">$E$8</f>
        <v>E8</v>
      </c>
      <c r="F2455" s="11" t="str">
        <f t="shared" ref="F2455" si="2791">$F$8</f>
        <v>F8</v>
      </c>
      <c r="G2455" s="11" t="str">
        <f t="shared" ref="G2455" si="2792">$G$8</f>
        <v>G8</v>
      </c>
      <c r="H2455" s="11" t="str">
        <f t="shared" ref="H2455" si="2793">$H$8</f>
        <v>H8</v>
      </c>
      <c r="I2455" s="11" t="str">
        <f t="shared" ref="I2455" si="2794">$I$8</f>
        <v>I8</v>
      </c>
      <c r="J2455" s="11" t="str">
        <f t="shared" ref="J2455" si="2795">$J$8</f>
        <v>J8</v>
      </c>
      <c r="K2455" s="11" t="str">
        <f t="shared" ref="K2455" si="2796">$K$8</f>
        <v>K8</v>
      </c>
      <c r="L2455" s="3"/>
    </row>
    <row r="2456" spans="1:12" ht="24.6" customHeight="1" x14ac:dyDescent="0.25">
      <c r="A2456" s="3" t="s">
        <v>6</v>
      </c>
      <c r="C2456" s="3"/>
      <c r="D2456" s="11">
        <f t="shared" ref="D2456:K2456" si="2797">D2439</f>
        <v>0</v>
      </c>
      <c r="E2456" s="11">
        <f t="shared" si="2797"/>
        <v>0</v>
      </c>
      <c r="F2456" s="11">
        <f t="shared" si="2797"/>
        <v>0</v>
      </c>
      <c r="G2456" s="11">
        <f t="shared" si="2797"/>
        <v>0</v>
      </c>
      <c r="H2456" s="11">
        <f t="shared" si="2797"/>
        <v>0</v>
      </c>
      <c r="I2456" s="11">
        <f t="shared" si="2797"/>
        <v>0</v>
      </c>
      <c r="J2456" s="11">
        <f t="shared" si="2797"/>
        <v>0</v>
      </c>
      <c r="K2456" s="11">
        <f t="shared" si="2797"/>
        <v>0</v>
      </c>
      <c r="L2456" s="3" t="s">
        <v>7</v>
      </c>
    </row>
    <row r="2457" spans="1:12" ht="24.6" customHeight="1" x14ac:dyDescent="0.25">
      <c r="A2457" s="3" t="s">
        <v>8</v>
      </c>
      <c r="C2457" s="8">
        <f t="shared" ref="C2457" si="2798">C2458+1</f>
        <v>1</v>
      </c>
      <c r="D2457" s="3" t="s">
        <v>9</v>
      </c>
      <c r="E2457" s="3"/>
      <c r="F2457" s="3"/>
      <c r="G2457" s="8"/>
      <c r="H2457" s="8"/>
      <c r="I2457" s="8"/>
      <c r="J2457" s="8"/>
      <c r="K2457" s="8"/>
      <c r="L2457" s="3"/>
    </row>
    <row r="2458" spans="1:12" ht="24.6" customHeight="1" x14ac:dyDescent="0.25">
      <c r="A2458" s="3" t="s">
        <v>10</v>
      </c>
      <c r="C2458" s="8">
        <f>SUM(D2456:K2456)*$L$1</f>
        <v>0</v>
      </c>
      <c r="D2458" s="3" t="s">
        <v>9</v>
      </c>
      <c r="E2458" s="3"/>
      <c r="F2458" s="3"/>
      <c r="G2458" s="8"/>
      <c r="H2458" s="8"/>
      <c r="I2458" s="8"/>
      <c r="J2458" s="8"/>
      <c r="K2458" s="8"/>
      <c r="L2458" s="3"/>
    </row>
    <row r="2459" spans="1:12" ht="24.6" customHeight="1" x14ac:dyDescent="0.25">
      <c r="A2459" s="3" t="s">
        <v>14</v>
      </c>
      <c r="C2459" s="3" t="str">
        <f t="shared" ref="C2459" si="2799">$C$12</f>
        <v>C12</v>
      </c>
      <c r="D2459" s="3"/>
      <c r="E2459" s="3"/>
      <c r="F2459" s="3"/>
      <c r="G2459" s="8"/>
      <c r="H2459" s="8"/>
      <c r="I2459" s="8"/>
      <c r="J2459" s="8"/>
      <c r="K2459" s="8"/>
      <c r="L2459" s="3"/>
    </row>
    <row r="2460" spans="1:12" ht="24.6" customHeight="1" x14ac:dyDescent="0.25">
      <c r="A2460" s="3" t="s">
        <v>12</v>
      </c>
      <c r="C2460" s="3"/>
      <c r="D2460" s="3">
        <f t="shared" ref="D2460" si="2800">D2443</f>
        <v>82</v>
      </c>
      <c r="E2460" s="8" t="s">
        <v>13</v>
      </c>
      <c r="F2460" s="3" t="str">
        <f t="shared" ref="F2460" si="2801">$F$13</f>
        <v>F13</v>
      </c>
      <c r="G2460" s="8"/>
      <c r="H2460" s="8"/>
      <c r="I2460" s="8"/>
      <c r="J2460" s="8"/>
      <c r="K2460" s="8"/>
      <c r="L2460" s="3"/>
    </row>
    <row r="2461" spans="1:12" ht="24.6" customHeight="1" x14ac:dyDescent="0.25">
      <c r="A2461" s="3" t="s">
        <v>0</v>
      </c>
      <c r="C2461" s="3"/>
      <c r="D2461" s="3"/>
      <c r="E2461" s="7"/>
      <c r="F2461" s="3" t="str">
        <f t="shared" ref="F2461" si="2802">$F$1</f>
        <v>F1</v>
      </c>
      <c r="G2461" s="8"/>
      <c r="H2461" s="8"/>
      <c r="I2461" s="8"/>
      <c r="J2461" s="8"/>
      <c r="K2461" s="8"/>
      <c r="L2461" s="3"/>
    </row>
    <row r="2462" spans="1:12" ht="24.6" customHeight="1" x14ac:dyDescent="0.25">
      <c r="A2462" s="3" t="s">
        <v>1</v>
      </c>
      <c r="C2462" s="3"/>
      <c r="D2462" s="3"/>
      <c r="E2462" s="3"/>
      <c r="F2462" s="3" t="str">
        <f t="shared" ref="F2462" si="2803">$F$2</f>
        <v>F2</v>
      </c>
      <c r="G2462" s="8"/>
      <c r="H2462" s="8"/>
      <c r="I2462" s="8"/>
      <c r="J2462" s="8"/>
      <c r="K2462" s="8"/>
      <c r="L2462" s="3"/>
    </row>
    <row r="2463" spans="1:12" ht="24.6" customHeight="1" x14ac:dyDescent="0.25">
      <c r="A2463" s="3" t="s">
        <v>2</v>
      </c>
      <c r="C2463" s="3"/>
      <c r="D2463" s="3"/>
      <c r="E2463" s="3"/>
      <c r="F2463" s="3" t="str">
        <f t="shared" ref="F2463" si="2804">$F$3</f>
        <v>F3</v>
      </c>
      <c r="G2463" s="8"/>
      <c r="H2463" s="8"/>
      <c r="I2463" s="8"/>
      <c r="J2463" s="8"/>
      <c r="K2463" s="8"/>
      <c r="L2463" s="3"/>
    </row>
    <row r="2464" spans="1:12" ht="24.6" customHeight="1" x14ac:dyDescent="0.25">
      <c r="A2464" s="3" t="s">
        <v>3</v>
      </c>
      <c r="C2464" s="3"/>
      <c r="D2464" s="7" t="str">
        <f t="shared" ref="D2464" si="2805">$D$4</f>
        <v>D4</v>
      </c>
      <c r="E2464" s="3"/>
      <c r="F2464" s="3"/>
      <c r="G2464" s="8"/>
      <c r="H2464" s="8"/>
      <c r="I2464" s="8"/>
      <c r="J2464" s="8"/>
      <c r="K2464" s="8"/>
      <c r="L2464" s="3"/>
    </row>
    <row r="2465" spans="1:12" ht="24.6" customHeight="1" x14ac:dyDescent="0.25">
      <c r="A2465" s="3" t="str">
        <f t="shared" ref="A2465" si="2806">$A$5</f>
        <v>A5</v>
      </c>
      <c r="C2465" s="3"/>
      <c r="D2465" s="3"/>
      <c r="E2465" s="3"/>
      <c r="F2465" s="3"/>
      <c r="G2465" s="8"/>
      <c r="H2465" s="8"/>
      <c r="I2465" s="8"/>
      <c r="J2465" s="8"/>
      <c r="K2465" s="8"/>
      <c r="L2465" s="3"/>
    </row>
    <row r="2466" spans="1:12" ht="24.6" customHeight="1" x14ac:dyDescent="0.25">
      <c r="A2466" s="3" t="s">
        <v>4</v>
      </c>
      <c r="C2466" s="3"/>
      <c r="D2466" s="3" t="str">
        <f t="shared" ref="D2466" si="2807">$D$6</f>
        <v>D6</v>
      </c>
      <c r="E2466" s="3"/>
      <c r="F2466" s="3"/>
      <c r="G2466" s="8"/>
      <c r="H2466" s="8"/>
      <c r="I2466" s="8"/>
      <c r="J2466" s="8"/>
      <c r="K2466" s="8"/>
      <c r="L2466" s="3"/>
    </row>
    <row r="2467" spans="1:12" ht="24.6" customHeight="1" x14ac:dyDescent="0.25">
      <c r="A2467" s="3"/>
      <c r="C2467" s="3"/>
      <c r="D2467" s="3"/>
      <c r="E2467" s="3"/>
      <c r="F2467" s="3"/>
      <c r="G2467" s="8"/>
      <c r="H2467" s="8"/>
      <c r="I2467" s="8"/>
      <c r="J2467" s="8"/>
      <c r="K2467" s="8"/>
      <c r="L2467" s="3"/>
    </row>
    <row r="2468" spans="1:12" ht="24.6" customHeight="1" x14ac:dyDescent="0.25">
      <c r="A2468" s="9" t="s">
        <v>5</v>
      </c>
      <c r="B2468" s="9"/>
      <c r="C2468" s="10"/>
      <c r="D2468" s="11" t="str">
        <f t="shared" ref="D2468" si="2808">$D$8</f>
        <v>D8</v>
      </c>
      <c r="E2468" s="11" t="str">
        <f t="shared" ref="E2468" si="2809">$E$8</f>
        <v>E8</v>
      </c>
      <c r="F2468" s="11" t="str">
        <f t="shared" ref="F2468" si="2810">$F$8</f>
        <v>F8</v>
      </c>
      <c r="G2468" s="11" t="str">
        <f t="shared" ref="G2468" si="2811">$G$8</f>
        <v>G8</v>
      </c>
      <c r="H2468" s="11" t="str">
        <f t="shared" ref="H2468" si="2812">$H$8</f>
        <v>H8</v>
      </c>
      <c r="I2468" s="11" t="str">
        <f t="shared" ref="I2468" si="2813">$I$8</f>
        <v>I8</v>
      </c>
      <c r="J2468" s="11" t="str">
        <f t="shared" ref="J2468" si="2814">$J$8</f>
        <v>J8</v>
      </c>
      <c r="K2468" s="11" t="str">
        <f t="shared" ref="K2468" si="2815">$K$8</f>
        <v>K8</v>
      </c>
      <c r="L2468" s="3"/>
    </row>
    <row r="2469" spans="1:12" ht="24.6" customHeight="1" x14ac:dyDescent="0.25">
      <c r="A2469" s="9" t="s">
        <v>6</v>
      </c>
      <c r="B2469" s="9"/>
      <c r="C2469" s="10"/>
      <c r="D2469" s="11"/>
      <c r="E2469" s="11"/>
      <c r="F2469" s="11"/>
      <c r="G2469" s="11"/>
      <c r="H2469" s="11"/>
      <c r="I2469" s="11"/>
      <c r="J2469" s="11"/>
      <c r="K2469" s="11"/>
      <c r="L2469" s="3" t="s">
        <v>7</v>
      </c>
    </row>
    <row r="2470" spans="1:12" ht="24.6" customHeight="1" x14ac:dyDescent="0.25">
      <c r="A2470" s="9" t="s">
        <v>8</v>
      </c>
      <c r="B2470" s="9"/>
      <c r="C2470" s="8">
        <f t="shared" ref="C2470" si="2816">C2471+1</f>
        <v>1</v>
      </c>
      <c r="D2470" s="3" t="s">
        <v>9</v>
      </c>
      <c r="E2470" s="3"/>
      <c r="F2470" s="3"/>
      <c r="G2470" s="8"/>
      <c r="H2470" s="8"/>
      <c r="I2470" s="8"/>
      <c r="J2470" s="8"/>
      <c r="K2470" s="8"/>
      <c r="L2470" s="3"/>
    </row>
    <row r="2471" spans="1:12" ht="24.6" customHeight="1" x14ac:dyDescent="0.25">
      <c r="A2471" s="9" t="s">
        <v>10</v>
      </c>
      <c r="B2471" s="9"/>
      <c r="C2471" s="8">
        <f>SUM(D2469:K2469)*$L$1</f>
        <v>0</v>
      </c>
      <c r="D2471" s="3" t="s">
        <v>9</v>
      </c>
      <c r="E2471" s="3"/>
      <c r="F2471" s="3"/>
      <c r="G2471" s="8"/>
      <c r="H2471" s="8"/>
      <c r="I2471" s="8"/>
      <c r="J2471" s="8"/>
      <c r="K2471" s="8"/>
      <c r="L2471" s="3"/>
    </row>
    <row r="2472" spans="1:12" ht="24.6" customHeight="1" x14ac:dyDescent="0.25">
      <c r="A2472" s="9" t="s">
        <v>11</v>
      </c>
      <c r="B2472" s="9"/>
      <c r="C2472" s="3" t="str">
        <f t="shared" ref="C2472" si="2817">$C$12</f>
        <v>C12</v>
      </c>
      <c r="D2472" s="3"/>
      <c r="E2472" s="3"/>
      <c r="F2472" s="3"/>
      <c r="G2472" s="8"/>
      <c r="H2472" s="8"/>
      <c r="I2472" s="8"/>
      <c r="J2472" s="8"/>
      <c r="K2472" s="8"/>
      <c r="L2472" s="3"/>
    </row>
    <row r="2473" spans="1:12" ht="24.6" customHeight="1" x14ac:dyDescent="0.25">
      <c r="A2473" s="7" t="s">
        <v>12</v>
      </c>
      <c r="B2473" s="12"/>
      <c r="C2473" s="7"/>
      <c r="D2473" s="3">
        <f t="shared" ref="D2473" si="2818">D2443+1</f>
        <v>83</v>
      </c>
      <c r="E2473" s="8" t="s">
        <v>13</v>
      </c>
      <c r="F2473" s="3" t="str">
        <f t="shared" ref="F2473" si="2819">$F$13</f>
        <v>F13</v>
      </c>
      <c r="G2473" s="8"/>
      <c r="H2473" s="8"/>
      <c r="I2473" s="8"/>
      <c r="J2473" s="8"/>
      <c r="K2473" s="8"/>
      <c r="L2473" s="3"/>
    </row>
    <row r="2474" spans="1:12" ht="24.6" customHeight="1" x14ac:dyDescent="0.25">
      <c r="A2474" s="7"/>
      <c r="B2474" s="12"/>
      <c r="C2474" s="7"/>
      <c r="D2474" s="3"/>
      <c r="E2474" s="8"/>
      <c r="F2474" s="8"/>
      <c r="G2474" s="8"/>
      <c r="H2474" s="8"/>
      <c r="I2474" s="8"/>
      <c r="J2474" s="8"/>
      <c r="K2474" s="8"/>
      <c r="L2474" s="3"/>
    </row>
    <row r="2475" spans="1:12" ht="24.6" customHeight="1" x14ac:dyDescent="0.25">
      <c r="A2475" s="7"/>
      <c r="B2475" s="12"/>
      <c r="C2475" s="7"/>
      <c r="D2475" s="3"/>
      <c r="E2475" s="8"/>
      <c r="F2475" s="8"/>
      <c r="G2475" s="8"/>
      <c r="H2475" s="8"/>
      <c r="I2475" s="8"/>
      <c r="J2475" s="8"/>
      <c r="K2475" s="8"/>
      <c r="L2475" s="3"/>
    </row>
    <row r="2476" spans="1:12" ht="24.6" customHeight="1" x14ac:dyDescent="0.25">
      <c r="A2476" s="3"/>
      <c r="C2476" s="3"/>
      <c r="D2476" s="3"/>
      <c r="E2476" s="3"/>
      <c r="F2476" s="3"/>
      <c r="G2476" s="8"/>
      <c r="H2476" s="8"/>
      <c r="I2476" s="8"/>
      <c r="J2476" s="8"/>
      <c r="K2476" s="8"/>
      <c r="L2476" s="3"/>
    </row>
    <row r="2477" spans="1:12" ht="24.6" customHeight="1" x14ac:dyDescent="0.25">
      <c r="A2477" s="3"/>
      <c r="C2477" s="3"/>
      <c r="D2477" s="3"/>
      <c r="E2477" s="3"/>
      <c r="F2477" s="3"/>
      <c r="G2477" s="8"/>
      <c r="H2477" s="8"/>
      <c r="I2477" s="8"/>
      <c r="J2477" s="8"/>
      <c r="K2477" s="8"/>
      <c r="L2477" s="3"/>
    </row>
    <row r="2478" spans="1:12" ht="24.6" customHeight="1" x14ac:dyDescent="0.25">
      <c r="A2478" s="3" t="s">
        <v>0</v>
      </c>
      <c r="C2478" s="3"/>
      <c r="D2478" s="3"/>
      <c r="E2478" s="3"/>
      <c r="F2478" s="16" t="str">
        <f t="shared" ref="F2478:F2480" si="2820">F2461</f>
        <v>F1</v>
      </c>
      <c r="G2478" s="13"/>
      <c r="H2478" s="13"/>
      <c r="I2478" s="13"/>
      <c r="J2478" s="13"/>
      <c r="K2478" s="13"/>
      <c r="L2478" s="14"/>
    </row>
    <row r="2479" spans="1:12" ht="24.6" customHeight="1" x14ac:dyDescent="0.25">
      <c r="A2479" s="3" t="s">
        <v>1</v>
      </c>
      <c r="C2479" s="3"/>
      <c r="D2479" s="3"/>
      <c r="E2479" s="3"/>
      <c r="F2479" s="16" t="str">
        <f t="shared" si="2820"/>
        <v>F2</v>
      </c>
      <c r="G2479" s="13"/>
      <c r="H2479" s="13"/>
      <c r="I2479" s="13"/>
      <c r="J2479" s="13"/>
      <c r="K2479" s="13"/>
      <c r="L2479" s="14"/>
    </row>
    <row r="2480" spans="1:12" ht="24.6" customHeight="1" x14ac:dyDescent="0.25">
      <c r="A2480" s="3" t="s">
        <v>2</v>
      </c>
      <c r="C2480" s="3"/>
      <c r="D2480" s="3"/>
      <c r="E2480" s="3"/>
      <c r="F2480" s="16" t="str">
        <f t="shared" si="2820"/>
        <v>F3</v>
      </c>
      <c r="G2480" s="13"/>
      <c r="H2480" s="13"/>
      <c r="I2480" s="13"/>
      <c r="J2480" s="13"/>
      <c r="K2480" s="13"/>
      <c r="L2480" s="14"/>
    </row>
    <row r="2481" spans="1:12" ht="24.6" customHeight="1" x14ac:dyDescent="0.25">
      <c r="A2481" s="3" t="s">
        <v>3</v>
      </c>
      <c r="C2481" s="3"/>
      <c r="D2481" s="3" t="str">
        <f t="shared" ref="D2481" si="2821">D2464</f>
        <v>D4</v>
      </c>
      <c r="E2481" s="3"/>
      <c r="F2481" s="14"/>
      <c r="G2481" s="13"/>
      <c r="H2481" s="13"/>
      <c r="I2481" s="13"/>
      <c r="J2481" s="13"/>
      <c r="K2481" s="13"/>
      <c r="L2481" s="14"/>
    </row>
    <row r="2482" spans="1:12" ht="24.6" customHeight="1" x14ac:dyDescent="0.25">
      <c r="A2482" s="3" t="str">
        <f t="shared" ref="A2482" si="2822">A2465</f>
        <v>A5</v>
      </c>
      <c r="C2482" s="3"/>
      <c r="D2482" s="3"/>
      <c r="E2482" s="3"/>
      <c r="F2482" s="3"/>
      <c r="G2482" s="8"/>
      <c r="H2482" s="8"/>
      <c r="I2482" s="8"/>
      <c r="J2482" s="8"/>
      <c r="K2482" s="8"/>
      <c r="L2482" s="3"/>
    </row>
    <row r="2483" spans="1:12" ht="24.6" customHeight="1" x14ac:dyDescent="0.25">
      <c r="A2483" s="3" t="s">
        <v>4</v>
      </c>
      <c r="C2483" s="3"/>
      <c r="D2483" s="3" t="str">
        <f t="shared" ref="D2483" si="2823">D2466</f>
        <v>D6</v>
      </c>
      <c r="E2483" s="3"/>
      <c r="F2483" s="3"/>
      <c r="G2483" s="8"/>
      <c r="H2483" s="8"/>
      <c r="I2483" s="8"/>
      <c r="J2483" s="8"/>
      <c r="K2483" s="8"/>
      <c r="L2483" s="3"/>
    </row>
    <row r="2484" spans="1:12" ht="24.6" customHeight="1" x14ac:dyDescent="0.25">
      <c r="A2484" s="3"/>
      <c r="C2484" s="3"/>
      <c r="D2484" s="3"/>
      <c r="E2484" s="3"/>
      <c r="F2484" s="3"/>
      <c r="G2484" s="8"/>
      <c r="H2484" s="8"/>
      <c r="I2484" s="15"/>
      <c r="J2484" s="8"/>
      <c r="K2484" s="8"/>
      <c r="L2484" s="3"/>
    </row>
    <row r="2485" spans="1:12" ht="24.6" customHeight="1" x14ac:dyDescent="0.25">
      <c r="A2485" s="3" t="s">
        <v>5</v>
      </c>
      <c r="C2485" s="3"/>
      <c r="D2485" s="11" t="str">
        <f t="shared" ref="D2485" si="2824">$D$8</f>
        <v>D8</v>
      </c>
      <c r="E2485" s="11" t="str">
        <f t="shared" ref="E2485" si="2825">$E$8</f>
        <v>E8</v>
      </c>
      <c r="F2485" s="11" t="str">
        <f t="shared" ref="F2485" si="2826">$F$8</f>
        <v>F8</v>
      </c>
      <c r="G2485" s="11" t="str">
        <f t="shared" ref="G2485" si="2827">$G$8</f>
        <v>G8</v>
      </c>
      <c r="H2485" s="11" t="str">
        <f t="shared" ref="H2485" si="2828">$H$8</f>
        <v>H8</v>
      </c>
      <c r="I2485" s="11" t="str">
        <f t="shared" ref="I2485" si="2829">$I$8</f>
        <v>I8</v>
      </c>
      <c r="J2485" s="11" t="str">
        <f t="shared" ref="J2485" si="2830">$J$8</f>
        <v>J8</v>
      </c>
      <c r="K2485" s="11" t="str">
        <f t="shared" ref="K2485" si="2831">$K$8</f>
        <v>K8</v>
      </c>
      <c r="L2485" s="3"/>
    </row>
    <row r="2486" spans="1:12" ht="24.6" customHeight="1" x14ac:dyDescent="0.25">
      <c r="A2486" s="3" t="s">
        <v>6</v>
      </c>
      <c r="C2486" s="3"/>
      <c r="D2486" s="11">
        <f t="shared" ref="D2486:K2486" si="2832">D2469</f>
        <v>0</v>
      </c>
      <c r="E2486" s="11">
        <f t="shared" si="2832"/>
        <v>0</v>
      </c>
      <c r="F2486" s="11">
        <f t="shared" si="2832"/>
        <v>0</v>
      </c>
      <c r="G2486" s="11">
        <f t="shared" si="2832"/>
        <v>0</v>
      </c>
      <c r="H2486" s="11">
        <f t="shared" si="2832"/>
        <v>0</v>
      </c>
      <c r="I2486" s="11">
        <f t="shared" si="2832"/>
        <v>0</v>
      </c>
      <c r="J2486" s="11">
        <f t="shared" si="2832"/>
        <v>0</v>
      </c>
      <c r="K2486" s="11">
        <f t="shared" si="2832"/>
        <v>0</v>
      </c>
      <c r="L2486" s="3" t="s">
        <v>7</v>
      </c>
    </row>
    <row r="2487" spans="1:12" ht="24.6" customHeight="1" x14ac:dyDescent="0.25">
      <c r="A2487" s="3" t="s">
        <v>8</v>
      </c>
      <c r="C2487" s="8">
        <f t="shared" ref="C2487" si="2833">C2488+1</f>
        <v>1</v>
      </c>
      <c r="D2487" s="3" t="s">
        <v>9</v>
      </c>
      <c r="E2487" s="3"/>
      <c r="F2487" s="3"/>
      <c r="G2487" s="8"/>
      <c r="H2487" s="8"/>
      <c r="I2487" s="8"/>
      <c r="J2487" s="8"/>
      <c r="K2487" s="8"/>
      <c r="L2487" s="3"/>
    </row>
    <row r="2488" spans="1:12" ht="24.6" customHeight="1" x14ac:dyDescent="0.25">
      <c r="A2488" s="3" t="s">
        <v>10</v>
      </c>
      <c r="C2488" s="8">
        <f>SUM(D2486:K2486)*$L$1</f>
        <v>0</v>
      </c>
      <c r="D2488" s="3" t="s">
        <v>9</v>
      </c>
      <c r="E2488" s="3"/>
      <c r="F2488" s="3"/>
      <c r="G2488" s="8"/>
      <c r="H2488" s="8"/>
      <c r="I2488" s="8"/>
      <c r="J2488" s="8"/>
      <c r="K2488" s="8"/>
      <c r="L2488" s="3"/>
    </row>
    <row r="2489" spans="1:12" ht="24.6" customHeight="1" x14ac:dyDescent="0.25">
      <c r="A2489" s="3" t="s">
        <v>14</v>
      </c>
      <c r="C2489" s="3" t="str">
        <f t="shared" ref="C2489" si="2834">$C$12</f>
        <v>C12</v>
      </c>
      <c r="D2489" s="3"/>
      <c r="E2489" s="3"/>
      <c r="F2489" s="3"/>
      <c r="G2489" s="8"/>
      <c r="H2489" s="8"/>
      <c r="I2489" s="8"/>
      <c r="J2489" s="8"/>
      <c r="K2489" s="8"/>
      <c r="L2489" s="3"/>
    </row>
    <row r="2490" spans="1:12" ht="24.6" customHeight="1" x14ac:dyDescent="0.25">
      <c r="A2490" s="3" t="s">
        <v>12</v>
      </c>
      <c r="C2490" s="3"/>
      <c r="D2490" s="3">
        <f t="shared" ref="D2490" si="2835">D2473</f>
        <v>83</v>
      </c>
      <c r="E2490" s="8" t="s">
        <v>13</v>
      </c>
      <c r="F2490" s="3" t="str">
        <f t="shared" ref="F2490" si="2836">$F$13</f>
        <v>F13</v>
      </c>
      <c r="G2490" s="8"/>
      <c r="H2490" s="8"/>
      <c r="I2490" s="8"/>
      <c r="J2490" s="8"/>
      <c r="K2490" s="8"/>
      <c r="L2490" s="3"/>
    </row>
    <row r="2491" spans="1:12" ht="24.6" customHeight="1" x14ac:dyDescent="0.25">
      <c r="A2491" s="3" t="s">
        <v>0</v>
      </c>
      <c r="C2491" s="3"/>
      <c r="D2491" s="3"/>
      <c r="E2491" s="7"/>
      <c r="F2491" s="3" t="str">
        <f t="shared" ref="F2491" si="2837">$F$1</f>
        <v>F1</v>
      </c>
      <c r="G2491" s="8"/>
      <c r="H2491" s="8"/>
      <c r="I2491" s="8"/>
      <c r="J2491" s="8"/>
      <c r="K2491" s="8"/>
      <c r="L2491" s="3"/>
    </row>
    <row r="2492" spans="1:12" ht="24.6" customHeight="1" x14ac:dyDescent="0.25">
      <c r="A2492" s="3" t="s">
        <v>1</v>
      </c>
      <c r="C2492" s="3"/>
      <c r="D2492" s="3"/>
      <c r="E2492" s="3"/>
      <c r="F2492" s="3" t="str">
        <f t="shared" ref="F2492" si="2838">$F$2</f>
        <v>F2</v>
      </c>
      <c r="G2492" s="8"/>
      <c r="H2492" s="8"/>
      <c r="I2492" s="8"/>
      <c r="J2492" s="8"/>
      <c r="K2492" s="8"/>
      <c r="L2492" s="3"/>
    </row>
    <row r="2493" spans="1:12" ht="24.6" customHeight="1" x14ac:dyDescent="0.25">
      <c r="A2493" s="3" t="s">
        <v>2</v>
      </c>
      <c r="C2493" s="3"/>
      <c r="D2493" s="3"/>
      <c r="E2493" s="3"/>
      <c r="F2493" s="3" t="str">
        <f t="shared" ref="F2493" si="2839">$F$3</f>
        <v>F3</v>
      </c>
      <c r="G2493" s="8"/>
      <c r="H2493" s="8"/>
      <c r="I2493" s="8"/>
      <c r="J2493" s="8"/>
      <c r="K2493" s="8"/>
      <c r="L2493" s="3"/>
    </row>
    <row r="2494" spans="1:12" ht="24.6" customHeight="1" x14ac:dyDescent="0.25">
      <c r="A2494" s="3" t="s">
        <v>3</v>
      </c>
      <c r="C2494" s="3"/>
      <c r="D2494" s="7" t="str">
        <f t="shared" ref="D2494" si="2840">$D$4</f>
        <v>D4</v>
      </c>
      <c r="E2494" s="3"/>
      <c r="F2494" s="3"/>
      <c r="G2494" s="8"/>
      <c r="H2494" s="8"/>
      <c r="I2494" s="8"/>
      <c r="J2494" s="8"/>
      <c r="K2494" s="8"/>
      <c r="L2494" s="3"/>
    </row>
    <row r="2495" spans="1:12" ht="24.6" customHeight="1" x14ac:dyDescent="0.25">
      <c r="A2495" s="3" t="str">
        <f t="shared" ref="A2495" si="2841">$A$5</f>
        <v>A5</v>
      </c>
      <c r="C2495" s="3"/>
      <c r="D2495" s="3"/>
      <c r="E2495" s="3"/>
      <c r="F2495" s="3"/>
      <c r="G2495" s="8"/>
      <c r="H2495" s="8"/>
      <c r="I2495" s="8"/>
      <c r="J2495" s="8"/>
      <c r="K2495" s="8"/>
      <c r="L2495" s="3"/>
    </row>
    <row r="2496" spans="1:12" ht="24.6" customHeight="1" x14ac:dyDescent="0.25">
      <c r="A2496" s="3" t="s">
        <v>4</v>
      </c>
      <c r="C2496" s="3"/>
      <c r="D2496" s="3" t="str">
        <f t="shared" ref="D2496" si="2842">$D$6</f>
        <v>D6</v>
      </c>
      <c r="E2496" s="3"/>
      <c r="F2496" s="3"/>
      <c r="G2496" s="8"/>
      <c r="H2496" s="8"/>
      <c r="I2496" s="8"/>
      <c r="J2496" s="8"/>
      <c r="K2496" s="8"/>
      <c r="L2496" s="3"/>
    </row>
    <row r="2497" spans="1:12" ht="24.6" customHeight="1" x14ac:dyDescent="0.25">
      <c r="A2497" s="3"/>
      <c r="C2497" s="3"/>
      <c r="D2497" s="3"/>
      <c r="E2497" s="3"/>
      <c r="F2497" s="3"/>
      <c r="G2497" s="8"/>
      <c r="H2497" s="8"/>
      <c r="I2497" s="8"/>
      <c r="J2497" s="8"/>
      <c r="K2497" s="8"/>
      <c r="L2497" s="3"/>
    </row>
    <row r="2498" spans="1:12" ht="24.6" customHeight="1" x14ac:dyDescent="0.25">
      <c r="A2498" s="9" t="s">
        <v>5</v>
      </c>
      <c r="B2498" s="9"/>
      <c r="C2498" s="10"/>
      <c r="D2498" s="11" t="str">
        <f t="shared" ref="D2498" si="2843">$D$8</f>
        <v>D8</v>
      </c>
      <c r="E2498" s="11" t="str">
        <f t="shared" ref="E2498" si="2844">$E$8</f>
        <v>E8</v>
      </c>
      <c r="F2498" s="11" t="str">
        <f t="shared" ref="F2498" si="2845">$F$8</f>
        <v>F8</v>
      </c>
      <c r="G2498" s="11" t="str">
        <f t="shared" ref="G2498" si="2846">$G$8</f>
        <v>G8</v>
      </c>
      <c r="H2498" s="11" t="str">
        <f t="shared" ref="H2498" si="2847">$H$8</f>
        <v>H8</v>
      </c>
      <c r="I2498" s="11" t="str">
        <f t="shared" ref="I2498" si="2848">$I$8</f>
        <v>I8</v>
      </c>
      <c r="J2498" s="11" t="str">
        <f t="shared" ref="J2498" si="2849">$J$8</f>
        <v>J8</v>
      </c>
      <c r="K2498" s="11" t="str">
        <f t="shared" ref="K2498" si="2850">$K$8</f>
        <v>K8</v>
      </c>
      <c r="L2498" s="3"/>
    </row>
    <row r="2499" spans="1:12" ht="24.6" customHeight="1" x14ac:dyDescent="0.25">
      <c r="A2499" s="9" t="s">
        <v>6</v>
      </c>
      <c r="B2499" s="9"/>
      <c r="C2499" s="10"/>
      <c r="D2499" s="11"/>
      <c r="E2499" s="11"/>
      <c r="F2499" s="11"/>
      <c r="G2499" s="11"/>
      <c r="H2499" s="11"/>
      <c r="I2499" s="11"/>
      <c r="J2499" s="11"/>
      <c r="K2499" s="11"/>
      <c r="L2499" s="3" t="s">
        <v>7</v>
      </c>
    </row>
    <row r="2500" spans="1:12" ht="24.6" customHeight="1" x14ac:dyDescent="0.25">
      <c r="A2500" s="9" t="s">
        <v>8</v>
      </c>
      <c r="B2500" s="9"/>
      <c r="C2500" s="8">
        <f t="shared" ref="C2500" si="2851">C2501+1</f>
        <v>1</v>
      </c>
      <c r="D2500" s="3" t="s">
        <v>9</v>
      </c>
      <c r="E2500" s="3"/>
      <c r="F2500" s="3"/>
      <c r="G2500" s="8"/>
      <c r="H2500" s="8"/>
      <c r="I2500" s="8"/>
      <c r="J2500" s="8"/>
      <c r="K2500" s="8"/>
      <c r="L2500" s="3"/>
    </row>
    <row r="2501" spans="1:12" ht="24.6" customHeight="1" x14ac:dyDescent="0.25">
      <c r="A2501" s="9" t="s">
        <v>10</v>
      </c>
      <c r="B2501" s="9"/>
      <c r="C2501" s="8">
        <f>SUM(D2499:K2499)*$L$1</f>
        <v>0</v>
      </c>
      <c r="D2501" s="3" t="s">
        <v>9</v>
      </c>
      <c r="E2501" s="3"/>
      <c r="F2501" s="3"/>
      <c r="G2501" s="8"/>
      <c r="H2501" s="8"/>
      <c r="I2501" s="8"/>
      <c r="J2501" s="8"/>
      <c r="K2501" s="8"/>
      <c r="L2501" s="3"/>
    </row>
    <row r="2502" spans="1:12" ht="24.6" customHeight="1" x14ac:dyDescent="0.25">
      <c r="A2502" s="9" t="s">
        <v>11</v>
      </c>
      <c r="B2502" s="9"/>
      <c r="C2502" s="3" t="str">
        <f t="shared" ref="C2502" si="2852">$C$12</f>
        <v>C12</v>
      </c>
      <c r="D2502" s="3"/>
      <c r="E2502" s="3"/>
      <c r="F2502" s="3"/>
      <c r="G2502" s="8"/>
      <c r="H2502" s="8"/>
      <c r="I2502" s="8"/>
      <c r="J2502" s="8"/>
      <c r="K2502" s="8"/>
      <c r="L2502" s="3"/>
    </row>
    <row r="2503" spans="1:12" ht="24.6" customHeight="1" x14ac:dyDescent="0.25">
      <c r="A2503" s="7" t="s">
        <v>12</v>
      </c>
      <c r="B2503" s="12"/>
      <c r="C2503" s="7"/>
      <c r="D2503" s="3">
        <f t="shared" ref="D2503" si="2853">D2473+1</f>
        <v>84</v>
      </c>
      <c r="E2503" s="8" t="s">
        <v>13</v>
      </c>
      <c r="F2503" s="3" t="str">
        <f t="shared" ref="F2503" si="2854">$F$13</f>
        <v>F13</v>
      </c>
      <c r="G2503" s="8"/>
      <c r="H2503" s="8"/>
      <c r="I2503" s="8"/>
      <c r="J2503" s="8"/>
      <c r="K2503" s="8"/>
      <c r="L2503" s="3"/>
    </row>
    <row r="2504" spans="1:12" ht="24.6" customHeight="1" x14ac:dyDescent="0.25">
      <c r="A2504" s="7"/>
      <c r="B2504" s="12"/>
      <c r="C2504" s="7"/>
      <c r="D2504" s="3"/>
      <c r="E2504" s="8"/>
      <c r="F2504" s="8"/>
      <c r="G2504" s="8"/>
      <c r="H2504" s="8"/>
      <c r="I2504" s="8"/>
      <c r="J2504" s="8"/>
      <c r="K2504" s="8"/>
      <c r="L2504" s="3"/>
    </row>
    <row r="2505" spans="1:12" ht="24.6" customHeight="1" x14ac:dyDescent="0.25">
      <c r="A2505" s="7"/>
      <c r="B2505" s="12"/>
      <c r="C2505" s="7"/>
      <c r="D2505" s="3"/>
      <c r="E2505" s="8"/>
      <c r="F2505" s="8"/>
      <c r="G2505" s="8"/>
      <c r="H2505" s="8"/>
      <c r="I2505" s="8"/>
      <c r="J2505" s="8"/>
      <c r="K2505" s="8"/>
      <c r="L2505" s="3"/>
    </row>
    <row r="2506" spans="1:12" ht="24.6" customHeight="1" x14ac:dyDescent="0.25">
      <c r="A2506" s="3"/>
      <c r="C2506" s="3"/>
      <c r="D2506" s="3"/>
      <c r="E2506" s="3"/>
      <c r="F2506" s="3"/>
      <c r="G2506" s="8"/>
      <c r="H2506" s="8"/>
      <c r="I2506" s="8"/>
      <c r="J2506" s="8"/>
      <c r="K2506" s="8"/>
      <c r="L2506" s="3"/>
    </row>
    <row r="2507" spans="1:12" ht="24.6" customHeight="1" x14ac:dyDescent="0.25">
      <c r="A2507" s="3"/>
      <c r="C2507" s="3"/>
      <c r="D2507" s="3"/>
      <c r="E2507" s="3"/>
      <c r="F2507" s="3"/>
      <c r="G2507" s="8"/>
      <c r="H2507" s="8"/>
      <c r="I2507" s="8"/>
      <c r="J2507" s="8"/>
      <c r="K2507" s="8"/>
      <c r="L2507" s="3"/>
    </row>
    <row r="2508" spans="1:12" ht="24.6" customHeight="1" x14ac:dyDescent="0.25">
      <c r="A2508" s="3" t="s">
        <v>0</v>
      </c>
      <c r="C2508" s="3"/>
      <c r="D2508" s="3"/>
      <c r="E2508" s="3"/>
      <c r="F2508" s="16" t="str">
        <f t="shared" ref="F2508:F2510" si="2855">F2491</f>
        <v>F1</v>
      </c>
      <c r="G2508" s="13"/>
      <c r="H2508" s="13"/>
      <c r="I2508" s="13"/>
      <c r="J2508" s="13"/>
      <c r="K2508" s="13"/>
      <c r="L2508" s="14"/>
    </row>
    <row r="2509" spans="1:12" ht="24.6" customHeight="1" x14ac:dyDescent="0.25">
      <c r="A2509" s="3" t="s">
        <v>1</v>
      </c>
      <c r="C2509" s="3"/>
      <c r="D2509" s="3"/>
      <c r="E2509" s="3"/>
      <c r="F2509" s="16" t="str">
        <f t="shared" si="2855"/>
        <v>F2</v>
      </c>
      <c r="G2509" s="13"/>
      <c r="H2509" s="13"/>
      <c r="I2509" s="13"/>
      <c r="J2509" s="13"/>
      <c r="K2509" s="13"/>
      <c r="L2509" s="14"/>
    </row>
    <row r="2510" spans="1:12" ht="24.6" customHeight="1" x14ac:dyDescent="0.25">
      <c r="A2510" s="3" t="s">
        <v>2</v>
      </c>
      <c r="C2510" s="3"/>
      <c r="D2510" s="3"/>
      <c r="E2510" s="3"/>
      <c r="F2510" s="16" t="str">
        <f t="shared" si="2855"/>
        <v>F3</v>
      </c>
      <c r="G2510" s="13"/>
      <c r="H2510" s="13"/>
      <c r="I2510" s="13"/>
      <c r="J2510" s="13"/>
      <c r="K2510" s="13"/>
      <c r="L2510" s="14"/>
    </row>
    <row r="2511" spans="1:12" ht="24.6" customHeight="1" x14ac:dyDescent="0.25">
      <c r="A2511" s="3" t="s">
        <v>3</v>
      </c>
      <c r="C2511" s="3"/>
      <c r="D2511" s="3" t="str">
        <f t="shared" ref="D2511" si="2856">D2494</f>
        <v>D4</v>
      </c>
      <c r="E2511" s="3"/>
      <c r="F2511" s="14"/>
      <c r="G2511" s="13"/>
      <c r="H2511" s="13"/>
      <c r="I2511" s="13"/>
      <c r="J2511" s="13"/>
      <c r="K2511" s="13"/>
      <c r="L2511" s="14"/>
    </row>
    <row r="2512" spans="1:12" ht="24.6" customHeight="1" x14ac:dyDescent="0.25">
      <c r="A2512" s="3" t="str">
        <f t="shared" ref="A2512" si="2857">A2495</f>
        <v>A5</v>
      </c>
      <c r="C2512" s="3"/>
      <c r="D2512" s="3"/>
      <c r="E2512" s="3"/>
      <c r="F2512" s="3"/>
      <c r="G2512" s="8"/>
      <c r="H2512" s="8"/>
      <c r="I2512" s="8"/>
      <c r="J2512" s="8"/>
      <c r="K2512" s="8"/>
      <c r="L2512" s="3"/>
    </row>
    <row r="2513" spans="1:12" ht="24.6" customHeight="1" x14ac:dyDescent="0.25">
      <c r="A2513" s="3" t="s">
        <v>4</v>
      </c>
      <c r="C2513" s="3"/>
      <c r="D2513" s="3" t="str">
        <f t="shared" ref="D2513" si="2858">D2496</f>
        <v>D6</v>
      </c>
      <c r="E2513" s="3"/>
      <c r="F2513" s="3"/>
      <c r="G2513" s="8"/>
      <c r="H2513" s="8"/>
      <c r="I2513" s="8"/>
      <c r="J2513" s="8"/>
      <c r="K2513" s="8"/>
      <c r="L2513" s="3"/>
    </row>
    <row r="2514" spans="1:12" ht="24.6" customHeight="1" x14ac:dyDescent="0.25">
      <c r="A2514" s="3"/>
      <c r="C2514" s="3"/>
      <c r="D2514" s="3"/>
      <c r="E2514" s="3"/>
      <c r="F2514" s="3"/>
      <c r="G2514" s="8"/>
      <c r="H2514" s="8"/>
      <c r="I2514" s="15"/>
      <c r="J2514" s="8"/>
      <c r="K2514" s="8"/>
      <c r="L2514" s="3"/>
    </row>
    <row r="2515" spans="1:12" ht="24.6" customHeight="1" x14ac:dyDescent="0.25">
      <c r="A2515" s="3" t="s">
        <v>5</v>
      </c>
      <c r="C2515" s="3"/>
      <c r="D2515" s="11" t="str">
        <f t="shared" ref="D2515" si="2859">$D$8</f>
        <v>D8</v>
      </c>
      <c r="E2515" s="11" t="str">
        <f t="shared" ref="E2515" si="2860">$E$8</f>
        <v>E8</v>
      </c>
      <c r="F2515" s="11" t="str">
        <f t="shared" ref="F2515" si="2861">$F$8</f>
        <v>F8</v>
      </c>
      <c r="G2515" s="11" t="str">
        <f t="shared" ref="G2515" si="2862">$G$8</f>
        <v>G8</v>
      </c>
      <c r="H2515" s="11" t="str">
        <f t="shared" ref="H2515" si="2863">$H$8</f>
        <v>H8</v>
      </c>
      <c r="I2515" s="11" t="str">
        <f t="shared" ref="I2515" si="2864">$I$8</f>
        <v>I8</v>
      </c>
      <c r="J2515" s="11" t="str">
        <f t="shared" ref="J2515" si="2865">$J$8</f>
        <v>J8</v>
      </c>
      <c r="K2515" s="11" t="str">
        <f t="shared" ref="K2515" si="2866">$K$8</f>
        <v>K8</v>
      </c>
      <c r="L2515" s="3"/>
    </row>
    <row r="2516" spans="1:12" ht="24.6" customHeight="1" x14ac:dyDescent="0.25">
      <c r="A2516" s="3" t="s">
        <v>6</v>
      </c>
      <c r="C2516" s="3"/>
      <c r="D2516" s="11">
        <f t="shared" ref="D2516:K2516" si="2867">D2499</f>
        <v>0</v>
      </c>
      <c r="E2516" s="11">
        <f t="shared" si="2867"/>
        <v>0</v>
      </c>
      <c r="F2516" s="11">
        <f t="shared" si="2867"/>
        <v>0</v>
      </c>
      <c r="G2516" s="11">
        <f t="shared" si="2867"/>
        <v>0</v>
      </c>
      <c r="H2516" s="11">
        <f t="shared" si="2867"/>
        <v>0</v>
      </c>
      <c r="I2516" s="11">
        <f t="shared" si="2867"/>
        <v>0</v>
      </c>
      <c r="J2516" s="11">
        <f t="shared" si="2867"/>
        <v>0</v>
      </c>
      <c r="K2516" s="11">
        <f t="shared" si="2867"/>
        <v>0</v>
      </c>
      <c r="L2516" s="3" t="s">
        <v>7</v>
      </c>
    </row>
    <row r="2517" spans="1:12" ht="24.6" customHeight="1" x14ac:dyDescent="0.25">
      <c r="A2517" s="3" t="s">
        <v>8</v>
      </c>
      <c r="C2517" s="8">
        <f t="shared" ref="C2517" si="2868">C2518+1</f>
        <v>1</v>
      </c>
      <c r="D2517" s="3" t="s">
        <v>9</v>
      </c>
      <c r="E2517" s="3"/>
      <c r="F2517" s="3"/>
      <c r="G2517" s="8"/>
      <c r="H2517" s="8"/>
      <c r="I2517" s="8"/>
      <c r="J2517" s="8"/>
      <c r="K2517" s="8"/>
      <c r="L2517" s="3"/>
    </row>
    <row r="2518" spans="1:12" ht="24.6" customHeight="1" x14ac:dyDescent="0.25">
      <c r="A2518" s="3" t="s">
        <v>10</v>
      </c>
      <c r="C2518" s="8">
        <f>SUM(D2516:K2516)*$L$1</f>
        <v>0</v>
      </c>
      <c r="D2518" s="3" t="s">
        <v>9</v>
      </c>
      <c r="E2518" s="3"/>
      <c r="F2518" s="3"/>
      <c r="G2518" s="8"/>
      <c r="H2518" s="8"/>
      <c r="I2518" s="8"/>
      <c r="J2518" s="8"/>
      <c r="K2518" s="8"/>
      <c r="L2518" s="3"/>
    </row>
    <row r="2519" spans="1:12" ht="24.6" customHeight="1" x14ac:dyDescent="0.25">
      <c r="A2519" s="3" t="s">
        <v>14</v>
      </c>
      <c r="C2519" s="3" t="str">
        <f t="shared" ref="C2519" si="2869">$C$12</f>
        <v>C12</v>
      </c>
      <c r="D2519" s="3"/>
      <c r="E2519" s="3"/>
      <c r="F2519" s="3"/>
      <c r="G2519" s="8"/>
      <c r="H2519" s="8"/>
      <c r="I2519" s="8"/>
      <c r="J2519" s="8"/>
      <c r="K2519" s="8"/>
      <c r="L2519" s="3"/>
    </row>
    <row r="2520" spans="1:12" ht="24.6" customHeight="1" x14ac:dyDescent="0.25">
      <c r="A2520" s="3" t="s">
        <v>12</v>
      </c>
      <c r="C2520" s="3"/>
      <c r="D2520" s="3">
        <f t="shared" ref="D2520" si="2870">D2503</f>
        <v>84</v>
      </c>
      <c r="E2520" s="8" t="s">
        <v>13</v>
      </c>
      <c r="F2520" s="3" t="str">
        <f t="shared" ref="F2520" si="2871">$F$13</f>
        <v>F13</v>
      </c>
      <c r="G2520" s="8"/>
      <c r="H2520" s="8"/>
      <c r="I2520" s="8"/>
      <c r="J2520" s="8"/>
      <c r="K2520" s="8"/>
      <c r="L2520" s="3"/>
    </row>
    <row r="2521" spans="1:12" ht="24.6" customHeight="1" x14ac:dyDescent="0.25">
      <c r="A2521" s="3" t="s">
        <v>0</v>
      </c>
      <c r="C2521" s="3"/>
      <c r="D2521" s="3"/>
      <c r="E2521" s="7"/>
      <c r="F2521" s="3" t="str">
        <f t="shared" ref="F2521" si="2872">$F$1</f>
        <v>F1</v>
      </c>
      <c r="G2521" s="8"/>
      <c r="H2521" s="8"/>
      <c r="I2521" s="8"/>
      <c r="J2521" s="8"/>
      <c r="K2521" s="8"/>
      <c r="L2521" s="3"/>
    </row>
    <row r="2522" spans="1:12" ht="24.6" customHeight="1" x14ac:dyDescent="0.25">
      <c r="A2522" s="3" t="s">
        <v>1</v>
      </c>
      <c r="C2522" s="3"/>
      <c r="D2522" s="3"/>
      <c r="E2522" s="3"/>
      <c r="F2522" s="3" t="str">
        <f t="shared" ref="F2522" si="2873">$F$2</f>
        <v>F2</v>
      </c>
      <c r="G2522" s="8"/>
      <c r="H2522" s="8"/>
      <c r="I2522" s="8"/>
      <c r="J2522" s="8"/>
      <c r="K2522" s="8"/>
      <c r="L2522" s="3"/>
    </row>
    <row r="2523" spans="1:12" ht="24.6" customHeight="1" x14ac:dyDescent="0.25">
      <c r="A2523" s="3" t="s">
        <v>2</v>
      </c>
      <c r="C2523" s="3"/>
      <c r="D2523" s="3"/>
      <c r="E2523" s="3"/>
      <c r="F2523" s="3" t="str">
        <f t="shared" ref="F2523" si="2874">$F$3</f>
        <v>F3</v>
      </c>
      <c r="G2523" s="8"/>
      <c r="H2523" s="8"/>
      <c r="I2523" s="8"/>
      <c r="J2523" s="8"/>
      <c r="K2523" s="8"/>
      <c r="L2523" s="3"/>
    </row>
    <row r="2524" spans="1:12" ht="24.6" customHeight="1" x14ac:dyDescent="0.25">
      <c r="A2524" s="3" t="s">
        <v>3</v>
      </c>
      <c r="C2524" s="3"/>
      <c r="D2524" s="7" t="str">
        <f t="shared" ref="D2524" si="2875">$D$4</f>
        <v>D4</v>
      </c>
      <c r="E2524" s="3"/>
      <c r="F2524" s="3"/>
      <c r="G2524" s="8"/>
      <c r="H2524" s="8"/>
      <c r="I2524" s="8"/>
      <c r="J2524" s="8"/>
      <c r="K2524" s="8"/>
      <c r="L2524" s="3"/>
    </row>
    <row r="2525" spans="1:12" ht="24.6" customHeight="1" x14ac:dyDescent="0.25">
      <c r="A2525" s="3" t="str">
        <f t="shared" ref="A2525" si="2876">$A$5</f>
        <v>A5</v>
      </c>
      <c r="C2525" s="3"/>
      <c r="D2525" s="3"/>
      <c r="E2525" s="3"/>
      <c r="F2525" s="3"/>
      <c r="G2525" s="8"/>
      <c r="H2525" s="8"/>
      <c r="I2525" s="8"/>
      <c r="J2525" s="8"/>
      <c r="K2525" s="8"/>
      <c r="L2525" s="3"/>
    </row>
    <row r="2526" spans="1:12" ht="24.6" customHeight="1" x14ac:dyDescent="0.25">
      <c r="A2526" s="3" t="s">
        <v>4</v>
      </c>
      <c r="C2526" s="3"/>
      <c r="D2526" s="3" t="str">
        <f t="shared" ref="D2526" si="2877">$D$6</f>
        <v>D6</v>
      </c>
      <c r="E2526" s="3"/>
      <c r="F2526" s="3"/>
      <c r="G2526" s="8"/>
      <c r="H2526" s="8"/>
      <c r="I2526" s="8"/>
      <c r="J2526" s="8"/>
      <c r="K2526" s="8"/>
      <c r="L2526" s="3"/>
    </row>
    <row r="2527" spans="1:12" ht="24.6" customHeight="1" x14ac:dyDescent="0.25">
      <c r="A2527" s="3"/>
      <c r="C2527" s="3"/>
      <c r="D2527" s="3"/>
      <c r="E2527" s="3"/>
      <c r="F2527" s="3"/>
      <c r="G2527" s="8"/>
      <c r="H2527" s="8"/>
      <c r="I2527" s="8"/>
      <c r="J2527" s="8"/>
      <c r="K2527" s="8"/>
      <c r="L2527" s="3"/>
    </row>
    <row r="2528" spans="1:12" ht="24.6" customHeight="1" x14ac:dyDescent="0.25">
      <c r="A2528" s="9" t="s">
        <v>5</v>
      </c>
      <c r="B2528" s="9"/>
      <c r="C2528" s="10"/>
      <c r="D2528" s="11" t="str">
        <f t="shared" ref="D2528" si="2878">$D$8</f>
        <v>D8</v>
      </c>
      <c r="E2528" s="11" t="str">
        <f t="shared" ref="E2528" si="2879">$E$8</f>
        <v>E8</v>
      </c>
      <c r="F2528" s="11" t="str">
        <f t="shared" ref="F2528" si="2880">$F$8</f>
        <v>F8</v>
      </c>
      <c r="G2528" s="11" t="str">
        <f t="shared" ref="G2528" si="2881">$G$8</f>
        <v>G8</v>
      </c>
      <c r="H2528" s="11" t="str">
        <f t="shared" ref="H2528" si="2882">$H$8</f>
        <v>H8</v>
      </c>
      <c r="I2528" s="11" t="str">
        <f t="shared" ref="I2528" si="2883">$I$8</f>
        <v>I8</v>
      </c>
      <c r="J2528" s="11" t="str">
        <f t="shared" ref="J2528" si="2884">$J$8</f>
        <v>J8</v>
      </c>
      <c r="K2528" s="11" t="str">
        <f t="shared" ref="K2528" si="2885">$K$8</f>
        <v>K8</v>
      </c>
      <c r="L2528" s="3"/>
    </row>
    <row r="2529" spans="1:12" ht="24.6" customHeight="1" x14ac:dyDescent="0.25">
      <c r="A2529" s="9" t="s">
        <v>6</v>
      </c>
      <c r="B2529" s="9"/>
      <c r="C2529" s="10"/>
      <c r="D2529" s="11"/>
      <c r="E2529" s="11"/>
      <c r="F2529" s="11"/>
      <c r="G2529" s="11"/>
      <c r="H2529" s="11"/>
      <c r="I2529" s="11"/>
      <c r="J2529" s="11"/>
      <c r="K2529" s="11"/>
      <c r="L2529" s="3" t="s">
        <v>7</v>
      </c>
    </row>
    <row r="2530" spans="1:12" ht="24.6" customHeight="1" x14ac:dyDescent="0.25">
      <c r="A2530" s="9" t="s">
        <v>8</v>
      </c>
      <c r="B2530" s="9"/>
      <c r="C2530" s="8">
        <f t="shared" ref="C2530" si="2886">C2531+1</f>
        <v>1</v>
      </c>
      <c r="D2530" s="3" t="s">
        <v>9</v>
      </c>
      <c r="E2530" s="3"/>
      <c r="F2530" s="3"/>
      <c r="G2530" s="8"/>
      <c r="H2530" s="8"/>
      <c r="I2530" s="8"/>
      <c r="J2530" s="8"/>
      <c r="K2530" s="8"/>
      <c r="L2530" s="3"/>
    </row>
    <row r="2531" spans="1:12" ht="24.6" customHeight="1" x14ac:dyDescent="0.25">
      <c r="A2531" s="9" t="s">
        <v>10</v>
      </c>
      <c r="B2531" s="9"/>
      <c r="C2531" s="8">
        <f>SUM(D2529:K2529)*$L$1</f>
        <v>0</v>
      </c>
      <c r="D2531" s="3" t="s">
        <v>9</v>
      </c>
      <c r="E2531" s="3"/>
      <c r="F2531" s="3"/>
      <c r="G2531" s="8"/>
      <c r="H2531" s="8"/>
      <c r="I2531" s="8"/>
      <c r="J2531" s="8"/>
      <c r="K2531" s="8"/>
      <c r="L2531" s="3"/>
    </row>
    <row r="2532" spans="1:12" ht="24.6" customHeight="1" x14ac:dyDescent="0.25">
      <c r="A2532" s="9" t="s">
        <v>11</v>
      </c>
      <c r="B2532" s="9"/>
      <c r="C2532" s="3" t="str">
        <f t="shared" ref="C2532" si="2887">$C$12</f>
        <v>C12</v>
      </c>
      <c r="D2532" s="3"/>
      <c r="E2532" s="3"/>
      <c r="F2532" s="3"/>
      <c r="G2532" s="8"/>
      <c r="H2532" s="8"/>
      <c r="I2532" s="8"/>
      <c r="J2532" s="8"/>
      <c r="K2532" s="8"/>
      <c r="L2532" s="3"/>
    </row>
    <row r="2533" spans="1:12" ht="24.6" customHeight="1" x14ac:dyDescent="0.25">
      <c r="A2533" s="7" t="s">
        <v>12</v>
      </c>
      <c r="B2533" s="12"/>
      <c r="C2533" s="7"/>
      <c r="D2533" s="3">
        <f t="shared" ref="D2533" si="2888">D2503+1</f>
        <v>85</v>
      </c>
      <c r="E2533" s="8" t="s">
        <v>13</v>
      </c>
      <c r="F2533" s="3" t="str">
        <f t="shared" ref="F2533" si="2889">$F$13</f>
        <v>F13</v>
      </c>
      <c r="G2533" s="8"/>
      <c r="H2533" s="8"/>
      <c r="I2533" s="8"/>
      <c r="J2533" s="8"/>
      <c r="K2533" s="8"/>
      <c r="L2533" s="3"/>
    </row>
    <row r="2534" spans="1:12" ht="24.6" customHeight="1" x14ac:dyDescent="0.25">
      <c r="A2534" s="7"/>
      <c r="B2534" s="12"/>
      <c r="C2534" s="7"/>
      <c r="D2534" s="3"/>
      <c r="E2534" s="8"/>
      <c r="F2534" s="8"/>
      <c r="G2534" s="8"/>
      <c r="H2534" s="8"/>
      <c r="I2534" s="8"/>
      <c r="J2534" s="8"/>
      <c r="K2534" s="8"/>
      <c r="L2534" s="3"/>
    </row>
    <row r="2535" spans="1:12" ht="24.6" customHeight="1" x14ac:dyDescent="0.25">
      <c r="A2535" s="7"/>
      <c r="B2535" s="12"/>
      <c r="C2535" s="7"/>
      <c r="D2535" s="3"/>
      <c r="E2535" s="8"/>
      <c r="F2535" s="8"/>
      <c r="G2535" s="8"/>
      <c r="H2535" s="8"/>
      <c r="I2535" s="8"/>
      <c r="J2535" s="8"/>
      <c r="K2535" s="8"/>
      <c r="L2535" s="3"/>
    </row>
    <row r="2536" spans="1:12" ht="24.6" customHeight="1" x14ac:dyDescent="0.25">
      <c r="A2536" s="3"/>
      <c r="C2536" s="3"/>
      <c r="D2536" s="3"/>
      <c r="E2536" s="3"/>
      <c r="F2536" s="3"/>
      <c r="G2536" s="8"/>
      <c r="H2536" s="8"/>
      <c r="I2536" s="8"/>
      <c r="J2536" s="8"/>
      <c r="K2536" s="8"/>
      <c r="L2536" s="3"/>
    </row>
    <row r="2537" spans="1:12" ht="24.6" customHeight="1" x14ac:dyDescent="0.25">
      <c r="A2537" s="3"/>
      <c r="C2537" s="3"/>
      <c r="D2537" s="3"/>
      <c r="E2537" s="3"/>
      <c r="F2537" s="3"/>
      <c r="G2537" s="8"/>
      <c r="H2537" s="8"/>
      <c r="I2537" s="8"/>
      <c r="J2537" s="8"/>
      <c r="K2537" s="8"/>
      <c r="L2537" s="3"/>
    </row>
    <row r="2538" spans="1:12" ht="24.6" customHeight="1" x14ac:dyDescent="0.25">
      <c r="A2538" s="3" t="s">
        <v>0</v>
      </c>
      <c r="C2538" s="3"/>
      <c r="D2538" s="3"/>
      <c r="E2538" s="3"/>
      <c r="F2538" s="16" t="str">
        <f t="shared" ref="F2538:F2540" si="2890">F2521</f>
        <v>F1</v>
      </c>
      <c r="G2538" s="13"/>
      <c r="H2538" s="13"/>
      <c r="I2538" s="13"/>
      <c r="J2538" s="13"/>
      <c r="K2538" s="13"/>
      <c r="L2538" s="14"/>
    </row>
    <row r="2539" spans="1:12" ht="24.6" customHeight="1" x14ac:dyDescent="0.25">
      <c r="A2539" s="3" t="s">
        <v>1</v>
      </c>
      <c r="C2539" s="3"/>
      <c r="D2539" s="3"/>
      <c r="E2539" s="3"/>
      <c r="F2539" s="16" t="str">
        <f t="shared" si="2890"/>
        <v>F2</v>
      </c>
      <c r="G2539" s="13"/>
      <c r="H2539" s="13"/>
      <c r="I2539" s="13"/>
      <c r="J2539" s="13"/>
      <c r="K2539" s="13"/>
      <c r="L2539" s="14"/>
    </row>
    <row r="2540" spans="1:12" ht="24.6" customHeight="1" x14ac:dyDescent="0.25">
      <c r="A2540" s="3" t="s">
        <v>2</v>
      </c>
      <c r="C2540" s="3"/>
      <c r="D2540" s="3"/>
      <c r="E2540" s="3"/>
      <c r="F2540" s="16" t="str">
        <f t="shared" si="2890"/>
        <v>F3</v>
      </c>
      <c r="G2540" s="13"/>
      <c r="H2540" s="13"/>
      <c r="I2540" s="13"/>
      <c r="J2540" s="13"/>
      <c r="K2540" s="13"/>
      <c r="L2540" s="14"/>
    </row>
    <row r="2541" spans="1:12" ht="24.6" customHeight="1" x14ac:dyDescent="0.25">
      <c r="A2541" s="3" t="s">
        <v>3</v>
      </c>
      <c r="C2541" s="3"/>
      <c r="D2541" s="3" t="str">
        <f t="shared" ref="D2541" si="2891">D2524</f>
        <v>D4</v>
      </c>
      <c r="E2541" s="3"/>
      <c r="F2541" s="14"/>
      <c r="G2541" s="13"/>
      <c r="H2541" s="13"/>
      <c r="I2541" s="13"/>
      <c r="J2541" s="13"/>
      <c r="K2541" s="13"/>
      <c r="L2541" s="14"/>
    </row>
    <row r="2542" spans="1:12" ht="24.6" customHeight="1" x14ac:dyDescent="0.25">
      <c r="A2542" s="3" t="str">
        <f t="shared" ref="A2542" si="2892">A2525</f>
        <v>A5</v>
      </c>
      <c r="C2542" s="3"/>
      <c r="D2542" s="3"/>
      <c r="E2542" s="3"/>
      <c r="F2542" s="3"/>
      <c r="G2542" s="8"/>
      <c r="H2542" s="8"/>
      <c r="I2542" s="8"/>
      <c r="J2542" s="8"/>
      <c r="K2542" s="8"/>
      <c r="L2542" s="3"/>
    </row>
    <row r="2543" spans="1:12" ht="24.6" customHeight="1" x14ac:dyDescent="0.25">
      <c r="A2543" s="3" t="s">
        <v>4</v>
      </c>
      <c r="C2543" s="3"/>
      <c r="D2543" s="3" t="str">
        <f t="shared" ref="D2543" si="2893">D2526</f>
        <v>D6</v>
      </c>
      <c r="E2543" s="3"/>
      <c r="F2543" s="3"/>
      <c r="G2543" s="8"/>
      <c r="H2543" s="8"/>
      <c r="I2543" s="8"/>
      <c r="J2543" s="8"/>
      <c r="K2543" s="8"/>
      <c r="L2543" s="3"/>
    </row>
    <row r="2544" spans="1:12" ht="24.6" customHeight="1" x14ac:dyDescent="0.25">
      <c r="A2544" s="3"/>
      <c r="C2544" s="3"/>
      <c r="D2544" s="3"/>
      <c r="E2544" s="3"/>
      <c r="F2544" s="3"/>
      <c r="G2544" s="8"/>
      <c r="H2544" s="8"/>
      <c r="I2544" s="15"/>
      <c r="J2544" s="8"/>
      <c r="K2544" s="8"/>
      <c r="L2544" s="3"/>
    </row>
    <row r="2545" spans="1:12" ht="24.6" customHeight="1" x14ac:dyDescent="0.25">
      <c r="A2545" s="3" t="s">
        <v>5</v>
      </c>
      <c r="C2545" s="3"/>
      <c r="D2545" s="11" t="str">
        <f t="shared" ref="D2545" si="2894">$D$8</f>
        <v>D8</v>
      </c>
      <c r="E2545" s="11" t="str">
        <f t="shared" ref="E2545" si="2895">$E$8</f>
        <v>E8</v>
      </c>
      <c r="F2545" s="11" t="str">
        <f t="shared" ref="F2545" si="2896">$F$8</f>
        <v>F8</v>
      </c>
      <c r="G2545" s="11" t="str">
        <f t="shared" ref="G2545" si="2897">$G$8</f>
        <v>G8</v>
      </c>
      <c r="H2545" s="11" t="str">
        <f t="shared" ref="H2545" si="2898">$H$8</f>
        <v>H8</v>
      </c>
      <c r="I2545" s="11" t="str">
        <f t="shared" ref="I2545" si="2899">$I$8</f>
        <v>I8</v>
      </c>
      <c r="J2545" s="11" t="str">
        <f t="shared" ref="J2545" si="2900">$J$8</f>
        <v>J8</v>
      </c>
      <c r="K2545" s="11" t="str">
        <f t="shared" ref="K2545" si="2901">$K$8</f>
        <v>K8</v>
      </c>
      <c r="L2545" s="3"/>
    </row>
    <row r="2546" spans="1:12" ht="24.6" customHeight="1" x14ac:dyDescent="0.25">
      <c r="A2546" s="3" t="s">
        <v>6</v>
      </c>
      <c r="C2546" s="3"/>
      <c r="D2546" s="11">
        <f t="shared" ref="D2546:K2546" si="2902">D2529</f>
        <v>0</v>
      </c>
      <c r="E2546" s="11">
        <f t="shared" si="2902"/>
        <v>0</v>
      </c>
      <c r="F2546" s="11">
        <f t="shared" si="2902"/>
        <v>0</v>
      </c>
      <c r="G2546" s="11">
        <f t="shared" si="2902"/>
        <v>0</v>
      </c>
      <c r="H2546" s="11">
        <f t="shared" si="2902"/>
        <v>0</v>
      </c>
      <c r="I2546" s="11">
        <f t="shared" si="2902"/>
        <v>0</v>
      </c>
      <c r="J2546" s="11">
        <f t="shared" si="2902"/>
        <v>0</v>
      </c>
      <c r="K2546" s="11">
        <f t="shared" si="2902"/>
        <v>0</v>
      </c>
      <c r="L2546" s="3" t="s">
        <v>7</v>
      </c>
    </row>
    <row r="2547" spans="1:12" ht="24.6" customHeight="1" x14ac:dyDescent="0.25">
      <c r="A2547" s="3" t="s">
        <v>8</v>
      </c>
      <c r="C2547" s="8">
        <f t="shared" ref="C2547" si="2903">C2548+1</f>
        <v>1</v>
      </c>
      <c r="D2547" s="3" t="s">
        <v>9</v>
      </c>
      <c r="E2547" s="3"/>
      <c r="F2547" s="3"/>
      <c r="G2547" s="8"/>
      <c r="H2547" s="8"/>
      <c r="I2547" s="8"/>
      <c r="J2547" s="8"/>
      <c r="K2547" s="8"/>
      <c r="L2547" s="3"/>
    </row>
    <row r="2548" spans="1:12" ht="24.6" customHeight="1" x14ac:dyDescent="0.25">
      <c r="A2548" s="3" t="s">
        <v>10</v>
      </c>
      <c r="C2548" s="8">
        <f>SUM(D2546:K2546)*$L$1</f>
        <v>0</v>
      </c>
      <c r="D2548" s="3" t="s">
        <v>9</v>
      </c>
      <c r="E2548" s="3"/>
      <c r="F2548" s="3"/>
      <c r="G2548" s="8"/>
      <c r="H2548" s="8"/>
      <c r="I2548" s="8"/>
      <c r="J2548" s="8"/>
      <c r="K2548" s="8"/>
      <c r="L2548" s="3"/>
    </row>
    <row r="2549" spans="1:12" ht="24.6" customHeight="1" x14ac:dyDescent="0.25">
      <c r="A2549" s="3" t="s">
        <v>14</v>
      </c>
      <c r="C2549" s="3" t="str">
        <f t="shared" ref="C2549" si="2904">$C$12</f>
        <v>C12</v>
      </c>
      <c r="D2549" s="3"/>
      <c r="E2549" s="3"/>
      <c r="F2549" s="3"/>
      <c r="G2549" s="8"/>
      <c r="H2549" s="8"/>
      <c r="I2549" s="8"/>
      <c r="J2549" s="8"/>
      <c r="K2549" s="8"/>
      <c r="L2549" s="3"/>
    </row>
    <row r="2550" spans="1:12" ht="24.6" customHeight="1" x14ac:dyDescent="0.25">
      <c r="A2550" s="3" t="s">
        <v>12</v>
      </c>
      <c r="C2550" s="3"/>
      <c r="D2550" s="3">
        <f t="shared" ref="D2550" si="2905">D2533</f>
        <v>85</v>
      </c>
      <c r="E2550" s="8" t="s">
        <v>13</v>
      </c>
      <c r="F2550" s="3" t="str">
        <f t="shared" ref="F2550" si="2906">$F$13</f>
        <v>F13</v>
      </c>
      <c r="G2550" s="8"/>
      <c r="H2550" s="8"/>
      <c r="I2550" s="8"/>
      <c r="J2550" s="8"/>
      <c r="K2550" s="8"/>
      <c r="L2550" s="3"/>
    </row>
    <row r="2551" spans="1:12" ht="24.6" customHeight="1" x14ac:dyDescent="0.25">
      <c r="A2551" s="3" t="s">
        <v>0</v>
      </c>
      <c r="C2551" s="3"/>
      <c r="D2551" s="3"/>
      <c r="E2551" s="7"/>
      <c r="F2551" s="3" t="str">
        <f t="shared" ref="F2551" si="2907">$F$1</f>
        <v>F1</v>
      </c>
      <c r="G2551" s="8"/>
      <c r="H2551" s="8"/>
      <c r="I2551" s="8"/>
      <c r="J2551" s="8"/>
      <c r="K2551" s="8"/>
      <c r="L2551" s="3"/>
    </row>
    <row r="2552" spans="1:12" ht="24.6" customHeight="1" x14ac:dyDescent="0.25">
      <c r="A2552" s="3" t="s">
        <v>1</v>
      </c>
      <c r="C2552" s="3"/>
      <c r="D2552" s="3"/>
      <c r="E2552" s="3"/>
      <c r="F2552" s="3" t="str">
        <f t="shared" ref="F2552" si="2908">$F$2</f>
        <v>F2</v>
      </c>
      <c r="G2552" s="8"/>
      <c r="H2552" s="8"/>
      <c r="I2552" s="8"/>
      <c r="J2552" s="8"/>
      <c r="K2552" s="8"/>
      <c r="L2552" s="3"/>
    </row>
    <row r="2553" spans="1:12" ht="24.6" customHeight="1" x14ac:dyDescent="0.25">
      <c r="A2553" s="3" t="s">
        <v>2</v>
      </c>
      <c r="C2553" s="3"/>
      <c r="D2553" s="3"/>
      <c r="E2553" s="3"/>
      <c r="F2553" s="3" t="str">
        <f t="shared" ref="F2553" si="2909">$F$3</f>
        <v>F3</v>
      </c>
      <c r="G2553" s="8"/>
      <c r="H2553" s="8"/>
      <c r="I2553" s="8"/>
      <c r="J2553" s="8"/>
      <c r="K2553" s="8"/>
      <c r="L2553" s="3"/>
    </row>
    <row r="2554" spans="1:12" ht="24.6" customHeight="1" x14ac:dyDescent="0.25">
      <c r="A2554" s="3" t="s">
        <v>3</v>
      </c>
      <c r="C2554" s="3"/>
      <c r="D2554" s="7" t="str">
        <f t="shared" ref="D2554" si="2910">$D$4</f>
        <v>D4</v>
      </c>
      <c r="E2554" s="3"/>
      <c r="F2554" s="3"/>
      <c r="G2554" s="8"/>
      <c r="H2554" s="8"/>
      <c r="I2554" s="8"/>
      <c r="J2554" s="8"/>
      <c r="K2554" s="8"/>
      <c r="L2554" s="3"/>
    </row>
    <row r="2555" spans="1:12" ht="24.6" customHeight="1" x14ac:dyDescent="0.25">
      <c r="A2555" s="3" t="str">
        <f t="shared" ref="A2555" si="2911">$A$5</f>
        <v>A5</v>
      </c>
      <c r="C2555" s="3"/>
      <c r="D2555" s="3"/>
      <c r="E2555" s="3"/>
      <c r="F2555" s="3"/>
      <c r="G2555" s="8"/>
      <c r="H2555" s="8"/>
      <c r="I2555" s="8"/>
      <c r="J2555" s="8"/>
      <c r="K2555" s="8"/>
      <c r="L2555" s="3"/>
    </row>
    <row r="2556" spans="1:12" ht="24.6" customHeight="1" x14ac:dyDescent="0.25">
      <c r="A2556" s="3" t="s">
        <v>4</v>
      </c>
      <c r="C2556" s="3"/>
      <c r="D2556" s="3" t="str">
        <f t="shared" ref="D2556" si="2912">$D$6</f>
        <v>D6</v>
      </c>
      <c r="E2556" s="3"/>
      <c r="F2556" s="3"/>
      <c r="G2556" s="8"/>
      <c r="H2556" s="8"/>
      <c r="I2556" s="8"/>
      <c r="J2556" s="8"/>
      <c r="K2556" s="8"/>
      <c r="L2556" s="3"/>
    </row>
    <row r="2557" spans="1:12" ht="24.6" customHeight="1" x14ac:dyDescent="0.25">
      <c r="A2557" s="3"/>
      <c r="C2557" s="3"/>
      <c r="D2557" s="3"/>
      <c r="E2557" s="3"/>
      <c r="F2557" s="3"/>
      <c r="G2557" s="8"/>
      <c r="H2557" s="8"/>
      <c r="I2557" s="8"/>
      <c r="J2557" s="8"/>
      <c r="K2557" s="8"/>
      <c r="L2557" s="3"/>
    </row>
    <row r="2558" spans="1:12" ht="24.6" customHeight="1" x14ac:dyDescent="0.25">
      <c r="A2558" s="9" t="s">
        <v>5</v>
      </c>
      <c r="B2558" s="9"/>
      <c r="C2558" s="10"/>
      <c r="D2558" s="11" t="str">
        <f t="shared" ref="D2558" si="2913">$D$8</f>
        <v>D8</v>
      </c>
      <c r="E2558" s="11" t="str">
        <f t="shared" ref="E2558" si="2914">$E$8</f>
        <v>E8</v>
      </c>
      <c r="F2558" s="11" t="str">
        <f t="shared" ref="F2558" si="2915">$F$8</f>
        <v>F8</v>
      </c>
      <c r="G2558" s="11" t="str">
        <f t="shared" ref="G2558" si="2916">$G$8</f>
        <v>G8</v>
      </c>
      <c r="H2558" s="11" t="str">
        <f t="shared" ref="H2558" si="2917">$H$8</f>
        <v>H8</v>
      </c>
      <c r="I2558" s="11" t="str">
        <f t="shared" ref="I2558" si="2918">$I$8</f>
        <v>I8</v>
      </c>
      <c r="J2558" s="11" t="str">
        <f t="shared" ref="J2558" si="2919">$J$8</f>
        <v>J8</v>
      </c>
      <c r="K2558" s="11" t="str">
        <f t="shared" ref="K2558" si="2920">$K$8</f>
        <v>K8</v>
      </c>
      <c r="L2558" s="3"/>
    </row>
    <row r="2559" spans="1:12" ht="24.6" customHeight="1" x14ac:dyDescent="0.25">
      <c r="A2559" s="9" t="s">
        <v>6</v>
      </c>
      <c r="B2559" s="9"/>
      <c r="C2559" s="10"/>
      <c r="D2559" s="11"/>
      <c r="E2559" s="11"/>
      <c r="F2559" s="11"/>
      <c r="G2559" s="11"/>
      <c r="H2559" s="11"/>
      <c r="I2559" s="11"/>
      <c r="J2559" s="11"/>
      <c r="K2559" s="11"/>
      <c r="L2559" s="3" t="s">
        <v>7</v>
      </c>
    </row>
    <row r="2560" spans="1:12" ht="24.6" customHeight="1" x14ac:dyDescent="0.25">
      <c r="A2560" s="9" t="s">
        <v>8</v>
      </c>
      <c r="B2560" s="9"/>
      <c r="C2560" s="8">
        <f t="shared" ref="C2560" si="2921">C2561+1</f>
        <v>1</v>
      </c>
      <c r="D2560" s="3" t="s">
        <v>9</v>
      </c>
      <c r="E2560" s="3"/>
      <c r="F2560" s="3"/>
      <c r="G2560" s="8"/>
      <c r="H2560" s="8"/>
      <c r="I2560" s="8"/>
      <c r="J2560" s="8"/>
      <c r="K2560" s="8"/>
      <c r="L2560" s="3"/>
    </row>
    <row r="2561" spans="1:12" ht="24.6" customHeight="1" x14ac:dyDescent="0.25">
      <c r="A2561" s="9" t="s">
        <v>10</v>
      </c>
      <c r="B2561" s="9"/>
      <c r="C2561" s="8">
        <f>SUM(D2559:K2559)*$L$1</f>
        <v>0</v>
      </c>
      <c r="D2561" s="3" t="s">
        <v>9</v>
      </c>
      <c r="E2561" s="3"/>
      <c r="F2561" s="3"/>
      <c r="G2561" s="8"/>
      <c r="H2561" s="8"/>
      <c r="I2561" s="8"/>
      <c r="J2561" s="8"/>
      <c r="K2561" s="8"/>
      <c r="L2561" s="3"/>
    </row>
    <row r="2562" spans="1:12" ht="24.6" customHeight="1" x14ac:dyDescent="0.25">
      <c r="A2562" s="9" t="s">
        <v>11</v>
      </c>
      <c r="B2562" s="9"/>
      <c r="C2562" s="3" t="str">
        <f t="shared" ref="C2562" si="2922">$C$12</f>
        <v>C12</v>
      </c>
      <c r="D2562" s="3"/>
      <c r="E2562" s="3"/>
      <c r="F2562" s="3"/>
      <c r="G2562" s="8"/>
      <c r="H2562" s="8"/>
      <c r="I2562" s="8"/>
      <c r="J2562" s="8"/>
      <c r="K2562" s="8"/>
      <c r="L2562" s="3"/>
    </row>
    <row r="2563" spans="1:12" ht="24.6" customHeight="1" x14ac:dyDescent="0.25">
      <c r="A2563" s="7" t="s">
        <v>12</v>
      </c>
      <c r="B2563" s="12"/>
      <c r="C2563" s="7"/>
      <c r="D2563" s="3">
        <f t="shared" ref="D2563" si="2923">D2533+1</f>
        <v>86</v>
      </c>
      <c r="E2563" s="8" t="s">
        <v>13</v>
      </c>
      <c r="F2563" s="3" t="str">
        <f t="shared" ref="F2563" si="2924">$F$13</f>
        <v>F13</v>
      </c>
      <c r="G2563" s="8"/>
      <c r="H2563" s="8"/>
      <c r="I2563" s="8"/>
      <c r="J2563" s="8"/>
      <c r="K2563" s="8"/>
      <c r="L2563" s="3"/>
    </row>
    <row r="2564" spans="1:12" ht="24.6" customHeight="1" x14ac:dyDescent="0.25">
      <c r="A2564" s="7"/>
      <c r="B2564" s="12"/>
      <c r="C2564" s="7"/>
      <c r="D2564" s="3"/>
      <c r="E2564" s="8"/>
      <c r="F2564" s="8"/>
      <c r="G2564" s="8"/>
      <c r="H2564" s="8"/>
      <c r="I2564" s="8"/>
      <c r="J2564" s="8"/>
      <c r="K2564" s="8"/>
      <c r="L2564" s="3"/>
    </row>
    <row r="2565" spans="1:12" ht="24.6" customHeight="1" x14ac:dyDescent="0.25">
      <c r="A2565" s="7"/>
      <c r="B2565" s="12"/>
      <c r="C2565" s="7"/>
      <c r="D2565" s="3"/>
      <c r="E2565" s="8"/>
      <c r="F2565" s="8"/>
      <c r="G2565" s="8"/>
      <c r="H2565" s="8"/>
      <c r="I2565" s="8"/>
      <c r="J2565" s="8"/>
      <c r="K2565" s="8"/>
      <c r="L2565" s="3"/>
    </row>
    <row r="2566" spans="1:12" ht="24.6" customHeight="1" x14ac:dyDescent="0.25">
      <c r="A2566" s="3"/>
      <c r="C2566" s="3"/>
      <c r="D2566" s="3"/>
      <c r="E2566" s="3"/>
      <c r="F2566" s="3"/>
      <c r="G2566" s="8"/>
      <c r="H2566" s="8"/>
      <c r="I2566" s="8"/>
      <c r="J2566" s="8"/>
      <c r="K2566" s="8"/>
      <c r="L2566" s="3"/>
    </row>
    <row r="2567" spans="1:12" ht="24.6" customHeight="1" x14ac:dyDescent="0.25">
      <c r="A2567" s="3"/>
      <c r="C2567" s="3"/>
      <c r="D2567" s="3"/>
      <c r="E2567" s="3"/>
      <c r="F2567" s="3"/>
      <c r="G2567" s="8"/>
      <c r="H2567" s="8"/>
      <c r="I2567" s="8"/>
      <c r="J2567" s="8"/>
      <c r="K2567" s="8"/>
      <c r="L2567" s="3"/>
    </row>
    <row r="2568" spans="1:12" ht="24.6" customHeight="1" x14ac:dyDescent="0.25">
      <c r="A2568" s="3" t="s">
        <v>0</v>
      </c>
      <c r="C2568" s="3"/>
      <c r="D2568" s="3"/>
      <c r="E2568" s="3"/>
      <c r="F2568" s="16" t="str">
        <f t="shared" ref="F2568:F2570" si="2925">F2551</f>
        <v>F1</v>
      </c>
      <c r="G2568" s="13"/>
      <c r="H2568" s="13"/>
      <c r="I2568" s="13"/>
      <c r="J2568" s="13"/>
      <c r="K2568" s="13"/>
      <c r="L2568" s="14"/>
    </row>
    <row r="2569" spans="1:12" ht="24.6" customHeight="1" x14ac:dyDescent="0.25">
      <c r="A2569" s="3" t="s">
        <v>1</v>
      </c>
      <c r="C2569" s="3"/>
      <c r="D2569" s="3"/>
      <c r="E2569" s="3"/>
      <c r="F2569" s="16" t="str">
        <f t="shared" si="2925"/>
        <v>F2</v>
      </c>
      <c r="G2569" s="13"/>
      <c r="H2569" s="13"/>
      <c r="I2569" s="13"/>
      <c r="J2569" s="13"/>
      <c r="K2569" s="13"/>
      <c r="L2569" s="14"/>
    </row>
    <row r="2570" spans="1:12" ht="24.6" customHeight="1" x14ac:dyDescent="0.25">
      <c r="A2570" s="3" t="s">
        <v>2</v>
      </c>
      <c r="C2570" s="3"/>
      <c r="D2570" s="3"/>
      <c r="E2570" s="3"/>
      <c r="F2570" s="16" t="str">
        <f t="shared" si="2925"/>
        <v>F3</v>
      </c>
      <c r="G2570" s="13"/>
      <c r="H2570" s="13"/>
      <c r="I2570" s="13"/>
      <c r="J2570" s="13"/>
      <c r="K2570" s="13"/>
      <c r="L2570" s="14"/>
    </row>
    <row r="2571" spans="1:12" ht="24.6" customHeight="1" x14ac:dyDescent="0.25">
      <c r="A2571" s="3" t="s">
        <v>3</v>
      </c>
      <c r="C2571" s="3"/>
      <c r="D2571" s="3" t="str">
        <f t="shared" ref="D2571" si="2926">D2554</f>
        <v>D4</v>
      </c>
      <c r="E2571" s="3"/>
      <c r="F2571" s="14"/>
      <c r="G2571" s="13"/>
      <c r="H2571" s="13"/>
      <c r="I2571" s="13"/>
      <c r="J2571" s="13"/>
      <c r="K2571" s="13"/>
      <c r="L2571" s="14"/>
    </row>
    <row r="2572" spans="1:12" ht="24.6" customHeight="1" x14ac:dyDescent="0.25">
      <c r="A2572" s="3" t="str">
        <f t="shared" ref="A2572" si="2927">A2555</f>
        <v>A5</v>
      </c>
      <c r="C2572" s="3"/>
      <c r="D2572" s="3"/>
      <c r="E2572" s="3"/>
      <c r="F2572" s="3"/>
      <c r="G2572" s="8"/>
      <c r="H2572" s="8"/>
      <c r="I2572" s="8"/>
      <c r="J2572" s="8"/>
      <c r="K2572" s="8"/>
      <c r="L2572" s="3"/>
    </row>
    <row r="2573" spans="1:12" ht="24.6" customHeight="1" x14ac:dyDescent="0.25">
      <c r="A2573" s="3" t="s">
        <v>4</v>
      </c>
      <c r="C2573" s="3"/>
      <c r="D2573" s="3" t="str">
        <f t="shared" ref="D2573" si="2928">D2556</f>
        <v>D6</v>
      </c>
      <c r="E2573" s="3"/>
      <c r="F2573" s="3"/>
      <c r="G2573" s="8"/>
      <c r="H2573" s="8"/>
      <c r="I2573" s="8"/>
      <c r="J2573" s="8"/>
      <c r="K2573" s="8"/>
      <c r="L2573" s="3"/>
    </row>
    <row r="2574" spans="1:12" ht="24.6" customHeight="1" x14ac:dyDescent="0.25">
      <c r="A2574" s="3"/>
      <c r="C2574" s="3"/>
      <c r="D2574" s="3"/>
      <c r="E2574" s="3"/>
      <c r="F2574" s="3"/>
      <c r="G2574" s="8"/>
      <c r="H2574" s="8"/>
      <c r="I2574" s="15"/>
      <c r="J2574" s="8"/>
      <c r="K2574" s="8"/>
      <c r="L2574" s="3"/>
    </row>
    <row r="2575" spans="1:12" ht="24.6" customHeight="1" x14ac:dyDescent="0.25">
      <c r="A2575" s="3" t="s">
        <v>5</v>
      </c>
      <c r="C2575" s="3"/>
      <c r="D2575" s="11" t="str">
        <f t="shared" ref="D2575" si="2929">$D$8</f>
        <v>D8</v>
      </c>
      <c r="E2575" s="11" t="str">
        <f t="shared" ref="E2575" si="2930">$E$8</f>
        <v>E8</v>
      </c>
      <c r="F2575" s="11" t="str">
        <f t="shared" ref="F2575" si="2931">$F$8</f>
        <v>F8</v>
      </c>
      <c r="G2575" s="11" t="str">
        <f t="shared" ref="G2575" si="2932">$G$8</f>
        <v>G8</v>
      </c>
      <c r="H2575" s="11" t="str">
        <f t="shared" ref="H2575" si="2933">$H$8</f>
        <v>H8</v>
      </c>
      <c r="I2575" s="11" t="str">
        <f t="shared" ref="I2575" si="2934">$I$8</f>
        <v>I8</v>
      </c>
      <c r="J2575" s="11" t="str">
        <f t="shared" ref="J2575" si="2935">$J$8</f>
        <v>J8</v>
      </c>
      <c r="K2575" s="11" t="str">
        <f t="shared" ref="K2575" si="2936">$K$8</f>
        <v>K8</v>
      </c>
      <c r="L2575" s="3"/>
    </row>
    <row r="2576" spans="1:12" ht="24.6" customHeight="1" x14ac:dyDescent="0.25">
      <c r="A2576" s="3" t="s">
        <v>6</v>
      </c>
      <c r="C2576" s="3"/>
      <c r="D2576" s="11">
        <f t="shared" ref="D2576:K2576" si="2937">D2559</f>
        <v>0</v>
      </c>
      <c r="E2576" s="11">
        <f t="shared" si="2937"/>
        <v>0</v>
      </c>
      <c r="F2576" s="11">
        <f t="shared" si="2937"/>
        <v>0</v>
      </c>
      <c r="G2576" s="11">
        <f t="shared" si="2937"/>
        <v>0</v>
      </c>
      <c r="H2576" s="11">
        <f t="shared" si="2937"/>
        <v>0</v>
      </c>
      <c r="I2576" s="11">
        <f t="shared" si="2937"/>
        <v>0</v>
      </c>
      <c r="J2576" s="11">
        <f t="shared" si="2937"/>
        <v>0</v>
      </c>
      <c r="K2576" s="11">
        <f t="shared" si="2937"/>
        <v>0</v>
      </c>
      <c r="L2576" s="3" t="s">
        <v>7</v>
      </c>
    </row>
    <row r="2577" spans="1:12" ht="24.6" customHeight="1" x14ac:dyDescent="0.25">
      <c r="A2577" s="3" t="s">
        <v>8</v>
      </c>
      <c r="C2577" s="8">
        <f t="shared" ref="C2577" si="2938">C2578+1</f>
        <v>1</v>
      </c>
      <c r="D2577" s="3" t="s">
        <v>9</v>
      </c>
      <c r="E2577" s="3"/>
      <c r="F2577" s="3"/>
      <c r="G2577" s="8"/>
      <c r="H2577" s="8"/>
      <c r="I2577" s="8"/>
      <c r="J2577" s="8"/>
      <c r="K2577" s="8"/>
      <c r="L2577" s="3"/>
    </row>
    <row r="2578" spans="1:12" ht="24.6" customHeight="1" x14ac:dyDescent="0.25">
      <c r="A2578" s="3" t="s">
        <v>10</v>
      </c>
      <c r="C2578" s="8">
        <f>SUM(D2576:K2576)*$L$1</f>
        <v>0</v>
      </c>
      <c r="D2578" s="3" t="s">
        <v>9</v>
      </c>
      <c r="E2578" s="3"/>
      <c r="F2578" s="3"/>
      <c r="G2578" s="8"/>
      <c r="H2578" s="8"/>
      <c r="I2578" s="8"/>
      <c r="J2578" s="8"/>
      <c r="K2578" s="8"/>
      <c r="L2578" s="3"/>
    </row>
    <row r="2579" spans="1:12" ht="24.6" customHeight="1" x14ac:dyDescent="0.25">
      <c r="A2579" s="3" t="s">
        <v>14</v>
      </c>
      <c r="C2579" s="3" t="str">
        <f t="shared" ref="C2579" si="2939">$C$12</f>
        <v>C12</v>
      </c>
      <c r="D2579" s="3"/>
      <c r="E2579" s="3"/>
      <c r="F2579" s="3"/>
      <c r="G2579" s="8"/>
      <c r="H2579" s="8"/>
      <c r="I2579" s="8"/>
      <c r="J2579" s="8"/>
      <c r="K2579" s="8"/>
      <c r="L2579" s="3"/>
    </row>
    <row r="2580" spans="1:12" ht="24.6" customHeight="1" x14ac:dyDescent="0.25">
      <c r="A2580" s="3" t="s">
        <v>12</v>
      </c>
      <c r="C2580" s="3"/>
      <c r="D2580" s="3">
        <f t="shared" ref="D2580" si="2940">D2563</f>
        <v>86</v>
      </c>
      <c r="E2580" s="8" t="s">
        <v>13</v>
      </c>
      <c r="F2580" s="3" t="str">
        <f t="shared" ref="F2580" si="2941">$F$13</f>
        <v>F13</v>
      </c>
      <c r="G2580" s="8"/>
      <c r="H2580" s="8"/>
      <c r="I2580" s="8"/>
      <c r="J2580" s="8"/>
      <c r="K2580" s="8"/>
      <c r="L2580" s="3"/>
    </row>
    <row r="2581" spans="1:12" ht="24.6" customHeight="1" x14ac:dyDescent="0.25">
      <c r="A2581" s="3" t="s">
        <v>0</v>
      </c>
      <c r="C2581" s="3"/>
      <c r="D2581" s="3"/>
      <c r="E2581" s="7"/>
      <c r="F2581" s="3" t="str">
        <f t="shared" ref="F2581" si="2942">$F$1</f>
        <v>F1</v>
      </c>
      <c r="G2581" s="8"/>
      <c r="H2581" s="8"/>
      <c r="I2581" s="8"/>
      <c r="J2581" s="8"/>
      <c r="K2581" s="8"/>
      <c r="L2581" s="3"/>
    </row>
    <row r="2582" spans="1:12" ht="24.6" customHeight="1" x14ac:dyDescent="0.25">
      <c r="A2582" s="3" t="s">
        <v>1</v>
      </c>
      <c r="C2582" s="3"/>
      <c r="D2582" s="3"/>
      <c r="E2582" s="3"/>
      <c r="F2582" s="3" t="str">
        <f t="shared" ref="F2582" si="2943">$F$2</f>
        <v>F2</v>
      </c>
      <c r="G2582" s="8"/>
      <c r="H2582" s="8"/>
      <c r="I2582" s="8"/>
      <c r="J2582" s="8"/>
      <c r="K2582" s="8"/>
      <c r="L2582" s="3"/>
    </row>
    <row r="2583" spans="1:12" ht="24.6" customHeight="1" x14ac:dyDescent="0.25">
      <c r="A2583" s="3" t="s">
        <v>2</v>
      </c>
      <c r="C2583" s="3"/>
      <c r="D2583" s="3"/>
      <c r="E2583" s="3"/>
      <c r="F2583" s="3" t="str">
        <f t="shared" ref="F2583" si="2944">$F$3</f>
        <v>F3</v>
      </c>
      <c r="G2583" s="8"/>
      <c r="H2583" s="8"/>
      <c r="I2583" s="8"/>
      <c r="J2583" s="8"/>
      <c r="K2583" s="8"/>
      <c r="L2583" s="3"/>
    </row>
    <row r="2584" spans="1:12" ht="24.6" customHeight="1" x14ac:dyDescent="0.25">
      <c r="A2584" s="3" t="s">
        <v>3</v>
      </c>
      <c r="C2584" s="3"/>
      <c r="D2584" s="7" t="str">
        <f t="shared" ref="D2584" si="2945">$D$4</f>
        <v>D4</v>
      </c>
      <c r="E2584" s="3"/>
      <c r="F2584" s="3"/>
      <c r="G2584" s="8"/>
      <c r="H2584" s="8"/>
      <c r="I2584" s="8"/>
      <c r="J2584" s="8"/>
      <c r="K2584" s="8"/>
      <c r="L2584" s="3"/>
    </row>
    <row r="2585" spans="1:12" ht="24.6" customHeight="1" x14ac:dyDescent="0.25">
      <c r="A2585" s="3" t="str">
        <f t="shared" ref="A2585" si="2946">$A$5</f>
        <v>A5</v>
      </c>
      <c r="C2585" s="3"/>
      <c r="D2585" s="3"/>
      <c r="E2585" s="3"/>
      <c r="F2585" s="3"/>
      <c r="G2585" s="8"/>
      <c r="H2585" s="8"/>
      <c r="I2585" s="8"/>
      <c r="J2585" s="8"/>
      <c r="K2585" s="8"/>
      <c r="L2585" s="3"/>
    </row>
    <row r="2586" spans="1:12" ht="24.6" customHeight="1" x14ac:dyDescent="0.25">
      <c r="A2586" s="3" t="s">
        <v>4</v>
      </c>
      <c r="C2586" s="3"/>
      <c r="D2586" s="3" t="str">
        <f t="shared" ref="D2586" si="2947">$D$6</f>
        <v>D6</v>
      </c>
      <c r="E2586" s="3"/>
      <c r="F2586" s="3"/>
      <c r="G2586" s="8"/>
      <c r="H2586" s="8"/>
      <c r="I2586" s="8"/>
      <c r="J2586" s="8"/>
      <c r="K2586" s="8"/>
      <c r="L2586" s="3"/>
    </row>
    <row r="2587" spans="1:12" ht="24.6" customHeight="1" x14ac:dyDescent="0.25">
      <c r="A2587" s="3"/>
      <c r="C2587" s="3"/>
      <c r="D2587" s="3"/>
      <c r="E2587" s="3"/>
      <c r="F2587" s="3"/>
      <c r="G2587" s="8"/>
      <c r="H2587" s="8"/>
      <c r="I2587" s="8"/>
      <c r="J2587" s="8"/>
      <c r="K2587" s="8"/>
      <c r="L2587" s="3"/>
    </row>
    <row r="2588" spans="1:12" ht="24.6" customHeight="1" x14ac:dyDescent="0.25">
      <c r="A2588" s="9" t="s">
        <v>5</v>
      </c>
      <c r="B2588" s="9"/>
      <c r="C2588" s="10"/>
      <c r="D2588" s="11" t="str">
        <f t="shared" ref="D2588" si="2948">$D$8</f>
        <v>D8</v>
      </c>
      <c r="E2588" s="11" t="str">
        <f t="shared" ref="E2588" si="2949">$E$8</f>
        <v>E8</v>
      </c>
      <c r="F2588" s="11" t="str">
        <f t="shared" ref="F2588" si="2950">$F$8</f>
        <v>F8</v>
      </c>
      <c r="G2588" s="11" t="str">
        <f t="shared" ref="G2588" si="2951">$G$8</f>
        <v>G8</v>
      </c>
      <c r="H2588" s="11" t="str">
        <f t="shared" ref="H2588" si="2952">$H$8</f>
        <v>H8</v>
      </c>
      <c r="I2588" s="11" t="str">
        <f t="shared" ref="I2588" si="2953">$I$8</f>
        <v>I8</v>
      </c>
      <c r="J2588" s="11" t="str">
        <f t="shared" ref="J2588" si="2954">$J$8</f>
        <v>J8</v>
      </c>
      <c r="K2588" s="11" t="str">
        <f t="shared" ref="K2588" si="2955">$K$8</f>
        <v>K8</v>
      </c>
      <c r="L2588" s="3"/>
    </row>
    <row r="2589" spans="1:12" ht="24.6" customHeight="1" x14ac:dyDescent="0.25">
      <c r="A2589" s="9" t="s">
        <v>6</v>
      </c>
      <c r="B2589" s="9"/>
      <c r="C2589" s="10"/>
      <c r="D2589" s="11"/>
      <c r="E2589" s="11"/>
      <c r="F2589" s="11"/>
      <c r="G2589" s="11"/>
      <c r="H2589" s="11"/>
      <c r="I2589" s="11"/>
      <c r="J2589" s="11"/>
      <c r="K2589" s="11"/>
      <c r="L2589" s="3" t="s">
        <v>7</v>
      </c>
    </row>
    <row r="2590" spans="1:12" ht="24.6" customHeight="1" x14ac:dyDescent="0.25">
      <c r="A2590" s="9" t="s">
        <v>8</v>
      </c>
      <c r="B2590" s="9"/>
      <c r="C2590" s="8">
        <f t="shared" ref="C2590" si="2956">C2591+1</f>
        <v>1</v>
      </c>
      <c r="D2590" s="3" t="s">
        <v>9</v>
      </c>
      <c r="E2590" s="3"/>
      <c r="F2590" s="3"/>
      <c r="G2590" s="8"/>
      <c r="H2590" s="8"/>
      <c r="I2590" s="8"/>
      <c r="J2590" s="8"/>
      <c r="K2590" s="8"/>
      <c r="L2590" s="3"/>
    </row>
    <row r="2591" spans="1:12" ht="24.6" customHeight="1" x14ac:dyDescent="0.25">
      <c r="A2591" s="9" t="s">
        <v>10</v>
      </c>
      <c r="B2591" s="9"/>
      <c r="C2591" s="8">
        <f>SUM(D2589:K2589)*$L$1</f>
        <v>0</v>
      </c>
      <c r="D2591" s="3" t="s">
        <v>9</v>
      </c>
      <c r="E2591" s="3"/>
      <c r="F2591" s="3"/>
      <c r="G2591" s="8"/>
      <c r="H2591" s="8"/>
      <c r="I2591" s="8"/>
      <c r="J2591" s="8"/>
      <c r="K2591" s="8"/>
      <c r="L2591" s="3"/>
    </row>
    <row r="2592" spans="1:12" ht="24.6" customHeight="1" x14ac:dyDescent="0.25">
      <c r="A2592" s="9" t="s">
        <v>11</v>
      </c>
      <c r="B2592" s="9"/>
      <c r="C2592" s="3" t="str">
        <f t="shared" ref="C2592" si="2957">$C$12</f>
        <v>C12</v>
      </c>
      <c r="D2592" s="3"/>
      <c r="E2592" s="3"/>
      <c r="F2592" s="3"/>
      <c r="G2592" s="8"/>
      <c r="H2592" s="8"/>
      <c r="I2592" s="8"/>
      <c r="J2592" s="8"/>
      <c r="K2592" s="8"/>
      <c r="L2592" s="3"/>
    </row>
    <row r="2593" spans="1:12" ht="24.6" customHeight="1" x14ac:dyDescent="0.25">
      <c r="A2593" s="7" t="s">
        <v>12</v>
      </c>
      <c r="B2593" s="12"/>
      <c r="C2593" s="7"/>
      <c r="D2593" s="3">
        <f t="shared" ref="D2593" si="2958">D2563+1</f>
        <v>87</v>
      </c>
      <c r="E2593" s="8" t="s">
        <v>13</v>
      </c>
      <c r="F2593" s="3" t="str">
        <f t="shared" ref="F2593" si="2959">$F$13</f>
        <v>F13</v>
      </c>
      <c r="G2593" s="8"/>
      <c r="H2593" s="8"/>
      <c r="I2593" s="8"/>
      <c r="J2593" s="8"/>
      <c r="K2593" s="8"/>
      <c r="L2593" s="3"/>
    </row>
    <row r="2594" spans="1:12" ht="24.6" customHeight="1" x14ac:dyDescent="0.25">
      <c r="A2594" s="7"/>
      <c r="B2594" s="12"/>
      <c r="C2594" s="7"/>
      <c r="D2594" s="3"/>
      <c r="E2594" s="8"/>
      <c r="F2594" s="8"/>
      <c r="G2594" s="8"/>
      <c r="H2594" s="8"/>
      <c r="I2594" s="8"/>
      <c r="J2594" s="8"/>
      <c r="K2594" s="8"/>
      <c r="L2594" s="3"/>
    </row>
    <row r="2595" spans="1:12" ht="24.6" customHeight="1" x14ac:dyDescent="0.25">
      <c r="A2595" s="7"/>
      <c r="B2595" s="12"/>
      <c r="C2595" s="7"/>
      <c r="D2595" s="3"/>
      <c r="E2595" s="8"/>
      <c r="F2595" s="8"/>
      <c r="G2595" s="8"/>
      <c r="H2595" s="8"/>
      <c r="I2595" s="8"/>
      <c r="J2595" s="8"/>
      <c r="K2595" s="8"/>
      <c r="L2595" s="3"/>
    </row>
    <row r="2596" spans="1:12" ht="24.6" customHeight="1" x14ac:dyDescent="0.25">
      <c r="A2596" s="3"/>
      <c r="C2596" s="3"/>
      <c r="D2596" s="3"/>
      <c r="E2596" s="3"/>
      <c r="F2596" s="3"/>
      <c r="G2596" s="8"/>
      <c r="H2596" s="8"/>
      <c r="I2596" s="8"/>
      <c r="J2596" s="8"/>
      <c r="K2596" s="8"/>
      <c r="L2596" s="3"/>
    </row>
    <row r="2597" spans="1:12" ht="24.6" customHeight="1" x14ac:dyDescent="0.25">
      <c r="A2597" s="3"/>
      <c r="C2597" s="3"/>
      <c r="D2597" s="3"/>
      <c r="E2597" s="3"/>
      <c r="F2597" s="3"/>
      <c r="G2597" s="8"/>
      <c r="H2597" s="8"/>
      <c r="I2597" s="8"/>
      <c r="J2597" s="8"/>
      <c r="K2597" s="8"/>
      <c r="L2597" s="3"/>
    </row>
    <row r="2598" spans="1:12" ht="24.6" customHeight="1" x14ac:dyDescent="0.25">
      <c r="A2598" s="3" t="s">
        <v>0</v>
      </c>
      <c r="C2598" s="3"/>
      <c r="D2598" s="3"/>
      <c r="E2598" s="3"/>
      <c r="F2598" s="16" t="str">
        <f t="shared" ref="F2598:F2600" si="2960">F2581</f>
        <v>F1</v>
      </c>
      <c r="G2598" s="13"/>
      <c r="H2598" s="13"/>
      <c r="I2598" s="13"/>
      <c r="J2598" s="13"/>
      <c r="K2598" s="13"/>
      <c r="L2598" s="14"/>
    </row>
    <row r="2599" spans="1:12" ht="24.6" customHeight="1" x14ac:dyDescent="0.25">
      <c r="A2599" s="3" t="s">
        <v>1</v>
      </c>
      <c r="C2599" s="3"/>
      <c r="D2599" s="3"/>
      <c r="E2599" s="3"/>
      <c r="F2599" s="16" t="str">
        <f t="shared" si="2960"/>
        <v>F2</v>
      </c>
      <c r="G2599" s="13"/>
      <c r="H2599" s="13"/>
      <c r="I2599" s="13"/>
      <c r="J2599" s="13"/>
      <c r="K2599" s="13"/>
      <c r="L2599" s="14"/>
    </row>
    <row r="2600" spans="1:12" ht="24.6" customHeight="1" x14ac:dyDescent="0.25">
      <c r="A2600" s="3" t="s">
        <v>2</v>
      </c>
      <c r="C2600" s="3"/>
      <c r="D2600" s="3"/>
      <c r="E2600" s="3"/>
      <c r="F2600" s="16" t="str">
        <f t="shared" si="2960"/>
        <v>F3</v>
      </c>
      <c r="G2600" s="13"/>
      <c r="H2600" s="13"/>
      <c r="I2600" s="13"/>
      <c r="J2600" s="13"/>
      <c r="K2600" s="13"/>
      <c r="L2600" s="14"/>
    </row>
    <row r="2601" spans="1:12" ht="24.6" customHeight="1" x14ac:dyDescent="0.25">
      <c r="A2601" s="3" t="s">
        <v>3</v>
      </c>
      <c r="C2601" s="3"/>
      <c r="D2601" s="3" t="str">
        <f t="shared" ref="D2601" si="2961">D2584</f>
        <v>D4</v>
      </c>
      <c r="E2601" s="3"/>
      <c r="F2601" s="14"/>
      <c r="G2601" s="13"/>
      <c r="H2601" s="13"/>
      <c r="I2601" s="13"/>
      <c r="J2601" s="13"/>
      <c r="K2601" s="13"/>
      <c r="L2601" s="14"/>
    </row>
    <row r="2602" spans="1:12" ht="24.6" customHeight="1" x14ac:dyDescent="0.25">
      <c r="A2602" s="3" t="str">
        <f t="shared" ref="A2602" si="2962">A2585</f>
        <v>A5</v>
      </c>
      <c r="C2602" s="3"/>
      <c r="D2602" s="3"/>
      <c r="E2602" s="3"/>
      <c r="F2602" s="3"/>
      <c r="G2602" s="8"/>
      <c r="H2602" s="8"/>
      <c r="I2602" s="8"/>
      <c r="J2602" s="8"/>
      <c r="K2602" s="8"/>
      <c r="L2602" s="3"/>
    </row>
    <row r="2603" spans="1:12" ht="24.6" customHeight="1" x14ac:dyDescent="0.25">
      <c r="A2603" s="3" t="s">
        <v>4</v>
      </c>
      <c r="C2603" s="3"/>
      <c r="D2603" s="3" t="str">
        <f t="shared" ref="D2603" si="2963">D2586</f>
        <v>D6</v>
      </c>
      <c r="E2603" s="3"/>
      <c r="F2603" s="3"/>
      <c r="G2603" s="8"/>
      <c r="H2603" s="8"/>
      <c r="I2603" s="8"/>
      <c r="J2603" s="8"/>
      <c r="K2603" s="8"/>
      <c r="L2603" s="3"/>
    </row>
    <row r="2604" spans="1:12" ht="24.6" customHeight="1" x14ac:dyDescent="0.25">
      <c r="A2604" s="3"/>
      <c r="C2604" s="3"/>
      <c r="D2604" s="3"/>
      <c r="E2604" s="3"/>
      <c r="F2604" s="3"/>
      <c r="G2604" s="8"/>
      <c r="H2604" s="8"/>
      <c r="I2604" s="15"/>
      <c r="J2604" s="8"/>
      <c r="K2604" s="8"/>
      <c r="L2604" s="3"/>
    </row>
    <row r="2605" spans="1:12" ht="24.6" customHeight="1" x14ac:dyDescent="0.25">
      <c r="A2605" s="3" t="s">
        <v>5</v>
      </c>
      <c r="C2605" s="3"/>
      <c r="D2605" s="11" t="str">
        <f t="shared" ref="D2605" si="2964">$D$8</f>
        <v>D8</v>
      </c>
      <c r="E2605" s="11" t="str">
        <f t="shared" ref="E2605" si="2965">$E$8</f>
        <v>E8</v>
      </c>
      <c r="F2605" s="11" t="str">
        <f t="shared" ref="F2605" si="2966">$F$8</f>
        <v>F8</v>
      </c>
      <c r="G2605" s="11" t="str">
        <f t="shared" ref="G2605" si="2967">$G$8</f>
        <v>G8</v>
      </c>
      <c r="H2605" s="11" t="str">
        <f t="shared" ref="H2605" si="2968">$H$8</f>
        <v>H8</v>
      </c>
      <c r="I2605" s="11" t="str">
        <f t="shared" ref="I2605" si="2969">$I$8</f>
        <v>I8</v>
      </c>
      <c r="J2605" s="11" t="str">
        <f t="shared" ref="J2605" si="2970">$J$8</f>
        <v>J8</v>
      </c>
      <c r="K2605" s="11" t="str">
        <f t="shared" ref="K2605" si="2971">$K$8</f>
        <v>K8</v>
      </c>
      <c r="L2605" s="3"/>
    </row>
    <row r="2606" spans="1:12" ht="24.6" customHeight="1" x14ac:dyDescent="0.25">
      <c r="A2606" s="3" t="s">
        <v>6</v>
      </c>
      <c r="C2606" s="3"/>
      <c r="D2606" s="11">
        <f t="shared" ref="D2606:K2606" si="2972">D2589</f>
        <v>0</v>
      </c>
      <c r="E2606" s="11">
        <f t="shared" si="2972"/>
        <v>0</v>
      </c>
      <c r="F2606" s="11">
        <f t="shared" si="2972"/>
        <v>0</v>
      </c>
      <c r="G2606" s="11">
        <f t="shared" si="2972"/>
        <v>0</v>
      </c>
      <c r="H2606" s="11">
        <f t="shared" si="2972"/>
        <v>0</v>
      </c>
      <c r="I2606" s="11">
        <f t="shared" si="2972"/>
        <v>0</v>
      </c>
      <c r="J2606" s="11">
        <f t="shared" si="2972"/>
        <v>0</v>
      </c>
      <c r="K2606" s="11">
        <f t="shared" si="2972"/>
        <v>0</v>
      </c>
      <c r="L2606" s="3" t="s">
        <v>7</v>
      </c>
    </row>
    <row r="2607" spans="1:12" ht="24.6" customHeight="1" x14ac:dyDescent="0.25">
      <c r="A2607" s="3" t="s">
        <v>8</v>
      </c>
      <c r="C2607" s="8">
        <f t="shared" ref="C2607" si="2973">C2608+1</f>
        <v>1</v>
      </c>
      <c r="D2607" s="3" t="s">
        <v>9</v>
      </c>
      <c r="E2607" s="3"/>
      <c r="F2607" s="3"/>
      <c r="G2607" s="8"/>
      <c r="H2607" s="8"/>
      <c r="I2607" s="8"/>
      <c r="J2607" s="8"/>
      <c r="K2607" s="8"/>
      <c r="L2607" s="3"/>
    </row>
    <row r="2608" spans="1:12" ht="24.6" customHeight="1" x14ac:dyDescent="0.25">
      <c r="A2608" s="3" t="s">
        <v>10</v>
      </c>
      <c r="C2608" s="8">
        <f>SUM(D2606:K2606)*$L$1</f>
        <v>0</v>
      </c>
      <c r="D2608" s="3" t="s">
        <v>9</v>
      </c>
      <c r="E2608" s="3"/>
      <c r="F2608" s="3"/>
      <c r="G2608" s="8"/>
      <c r="H2608" s="8"/>
      <c r="I2608" s="8"/>
      <c r="J2608" s="8"/>
      <c r="K2608" s="8"/>
      <c r="L2608" s="3"/>
    </row>
    <row r="2609" spans="1:12" ht="24.6" customHeight="1" x14ac:dyDescent="0.25">
      <c r="A2609" s="3" t="s">
        <v>14</v>
      </c>
      <c r="C2609" s="3" t="str">
        <f t="shared" ref="C2609" si="2974">$C$12</f>
        <v>C12</v>
      </c>
      <c r="D2609" s="3"/>
      <c r="E2609" s="3"/>
      <c r="F2609" s="3"/>
      <c r="G2609" s="8"/>
      <c r="H2609" s="8"/>
      <c r="I2609" s="8"/>
      <c r="J2609" s="8"/>
      <c r="K2609" s="8"/>
      <c r="L2609" s="3"/>
    </row>
    <row r="2610" spans="1:12" ht="24.6" customHeight="1" x14ac:dyDescent="0.25">
      <c r="A2610" s="3" t="s">
        <v>12</v>
      </c>
      <c r="C2610" s="3"/>
      <c r="D2610" s="3">
        <f t="shared" ref="D2610" si="2975">D2593</f>
        <v>87</v>
      </c>
      <c r="E2610" s="8" t="s">
        <v>13</v>
      </c>
      <c r="F2610" s="3" t="str">
        <f t="shared" ref="F2610" si="2976">$F$13</f>
        <v>F13</v>
      </c>
      <c r="G2610" s="8"/>
      <c r="H2610" s="8"/>
      <c r="I2610" s="8"/>
      <c r="J2610" s="8"/>
      <c r="K2610" s="8"/>
      <c r="L2610" s="3"/>
    </row>
    <row r="2611" spans="1:12" ht="24.6" customHeight="1" x14ac:dyDescent="0.25">
      <c r="A2611" s="3" t="s">
        <v>0</v>
      </c>
      <c r="C2611" s="3"/>
      <c r="D2611" s="3"/>
      <c r="E2611" s="7"/>
      <c r="F2611" s="3" t="str">
        <f t="shared" ref="F2611" si="2977">$F$1</f>
        <v>F1</v>
      </c>
      <c r="G2611" s="8"/>
      <c r="H2611" s="8"/>
      <c r="I2611" s="8"/>
      <c r="J2611" s="8"/>
      <c r="K2611" s="8"/>
      <c r="L2611" s="3"/>
    </row>
    <row r="2612" spans="1:12" ht="24.6" customHeight="1" x14ac:dyDescent="0.25">
      <c r="A2612" s="3" t="s">
        <v>1</v>
      </c>
      <c r="C2612" s="3"/>
      <c r="D2612" s="3"/>
      <c r="E2612" s="3"/>
      <c r="F2612" s="3" t="str">
        <f t="shared" ref="F2612" si="2978">$F$2</f>
        <v>F2</v>
      </c>
      <c r="G2612" s="8"/>
      <c r="H2612" s="8"/>
      <c r="I2612" s="8"/>
      <c r="J2612" s="8"/>
      <c r="K2612" s="8"/>
      <c r="L2612" s="3"/>
    </row>
    <row r="2613" spans="1:12" ht="24.6" customHeight="1" x14ac:dyDescent="0.25">
      <c r="A2613" s="3" t="s">
        <v>2</v>
      </c>
      <c r="C2613" s="3"/>
      <c r="D2613" s="3"/>
      <c r="E2613" s="3"/>
      <c r="F2613" s="3" t="str">
        <f t="shared" ref="F2613" si="2979">$F$3</f>
        <v>F3</v>
      </c>
      <c r="G2613" s="8"/>
      <c r="H2613" s="8"/>
      <c r="I2613" s="8"/>
      <c r="J2613" s="8"/>
      <c r="K2613" s="8"/>
      <c r="L2613" s="3"/>
    </row>
    <row r="2614" spans="1:12" ht="24.6" customHeight="1" x14ac:dyDescent="0.25">
      <c r="A2614" s="3" t="s">
        <v>3</v>
      </c>
      <c r="C2614" s="3"/>
      <c r="D2614" s="7" t="str">
        <f t="shared" ref="D2614" si="2980">$D$4</f>
        <v>D4</v>
      </c>
      <c r="E2614" s="3"/>
      <c r="F2614" s="3"/>
      <c r="G2614" s="8"/>
      <c r="H2614" s="8"/>
      <c r="I2614" s="8"/>
      <c r="J2614" s="8"/>
      <c r="K2614" s="8"/>
      <c r="L2614" s="3"/>
    </row>
    <row r="2615" spans="1:12" ht="24.6" customHeight="1" x14ac:dyDescent="0.25">
      <c r="A2615" s="3" t="str">
        <f t="shared" ref="A2615" si="2981">$A$5</f>
        <v>A5</v>
      </c>
      <c r="C2615" s="3"/>
      <c r="D2615" s="3"/>
      <c r="E2615" s="3"/>
      <c r="F2615" s="3"/>
      <c r="G2615" s="8"/>
      <c r="H2615" s="8"/>
      <c r="I2615" s="8"/>
      <c r="J2615" s="8"/>
      <c r="K2615" s="8"/>
      <c r="L2615" s="3"/>
    </row>
    <row r="2616" spans="1:12" ht="24.6" customHeight="1" x14ac:dyDescent="0.25">
      <c r="A2616" s="3" t="s">
        <v>4</v>
      </c>
      <c r="C2616" s="3"/>
      <c r="D2616" s="3" t="str">
        <f t="shared" ref="D2616" si="2982">$D$6</f>
        <v>D6</v>
      </c>
      <c r="E2616" s="3"/>
      <c r="F2616" s="3"/>
      <c r="G2616" s="8"/>
      <c r="H2616" s="8"/>
      <c r="I2616" s="8"/>
      <c r="J2616" s="8"/>
      <c r="K2616" s="8"/>
      <c r="L2616" s="3"/>
    </row>
    <row r="2617" spans="1:12" ht="24.6" customHeight="1" x14ac:dyDescent="0.25">
      <c r="A2617" s="3"/>
      <c r="C2617" s="3"/>
      <c r="D2617" s="3"/>
      <c r="E2617" s="3"/>
      <c r="F2617" s="3"/>
      <c r="G2617" s="8"/>
      <c r="H2617" s="8"/>
      <c r="I2617" s="8"/>
      <c r="J2617" s="8"/>
      <c r="K2617" s="8"/>
      <c r="L2617" s="3"/>
    </row>
    <row r="2618" spans="1:12" ht="24.6" customHeight="1" x14ac:dyDescent="0.25">
      <c r="A2618" s="9" t="s">
        <v>5</v>
      </c>
      <c r="B2618" s="9"/>
      <c r="C2618" s="10"/>
      <c r="D2618" s="11" t="str">
        <f t="shared" ref="D2618" si="2983">$D$8</f>
        <v>D8</v>
      </c>
      <c r="E2618" s="11" t="str">
        <f t="shared" ref="E2618" si="2984">$E$8</f>
        <v>E8</v>
      </c>
      <c r="F2618" s="11" t="str">
        <f t="shared" ref="F2618" si="2985">$F$8</f>
        <v>F8</v>
      </c>
      <c r="G2618" s="11" t="str">
        <f t="shared" ref="G2618" si="2986">$G$8</f>
        <v>G8</v>
      </c>
      <c r="H2618" s="11" t="str">
        <f t="shared" ref="H2618" si="2987">$H$8</f>
        <v>H8</v>
      </c>
      <c r="I2618" s="11" t="str">
        <f t="shared" ref="I2618" si="2988">$I$8</f>
        <v>I8</v>
      </c>
      <c r="J2618" s="11" t="str">
        <f t="shared" ref="J2618" si="2989">$J$8</f>
        <v>J8</v>
      </c>
      <c r="K2618" s="11" t="str">
        <f t="shared" ref="K2618" si="2990">$K$8</f>
        <v>K8</v>
      </c>
      <c r="L2618" s="3"/>
    </row>
    <row r="2619" spans="1:12" ht="24.6" customHeight="1" x14ac:dyDescent="0.25">
      <c r="A2619" s="9" t="s">
        <v>6</v>
      </c>
      <c r="B2619" s="9"/>
      <c r="C2619" s="10"/>
      <c r="D2619" s="11"/>
      <c r="E2619" s="11"/>
      <c r="F2619" s="11"/>
      <c r="G2619" s="11"/>
      <c r="H2619" s="11"/>
      <c r="I2619" s="11"/>
      <c r="J2619" s="11"/>
      <c r="K2619" s="11"/>
      <c r="L2619" s="3" t="s">
        <v>7</v>
      </c>
    </row>
    <row r="2620" spans="1:12" ht="24.6" customHeight="1" x14ac:dyDescent="0.25">
      <c r="A2620" s="9" t="s">
        <v>8</v>
      </c>
      <c r="B2620" s="9"/>
      <c r="C2620" s="8">
        <f t="shared" ref="C2620" si="2991">C2621+1</f>
        <v>1</v>
      </c>
      <c r="D2620" s="3" t="s">
        <v>9</v>
      </c>
      <c r="E2620" s="3"/>
      <c r="F2620" s="3"/>
      <c r="G2620" s="8"/>
      <c r="H2620" s="8"/>
      <c r="I2620" s="8"/>
      <c r="J2620" s="8"/>
      <c r="K2620" s="8"/>
      <c r="L2620" s="3"/>
    </row>
    <row r="2621" spans="1:12" ht="24.6" customHeight="1" x14ac:dyDescent="0.25">
      <c r="A2621" s="9" t="s">
        <v>10</v>
      </c>
      <c r="B2621" s="9"/>
      <c r="C2621" s="8">
        <f>SUM(D2619:K2619)*$L$1</f>
        <v>0</v>
      </c>
      <c r="D2621" s="3" t="s">
        <v>9</v>
      </c>
      <c r="E2621" s="3"/>
      <c r="F2621" s="3"/>
      <c r="G2621" s="8"/>
      <c r="H2621" s="8"/>
      <c r="I2621" s="8"/>
      <c r="J2621" s="8"/>
      <c r="K2621" s="8"/>
      <c r="L2621" s="3"/>
    </row>
    <row r="2622" spans="1:12" ht="24.6" customHeight="1" x14ac:dyDescent="0.25">
      <c r="A2622" s="9" t="s">
        <v>11</v>
      </c>
      <c r="B2622" s="9"/>
      <c r="C2622" s="3" t="str">
        <f t="shared" ref="C2622" si="2992">$C$12</f>
        <v>C12</v>
      </c>
      <c r="D2622" s="3"/>
      <c r="E2622" s="3"/>
      <c r="F2622" s="3"/>
      <c r="G2622" s="8"/>
      <c r="H2622" s="8"/>
      <c r="I2622" s="8"/>
      <c r="J2622" s="8"/>
      <c r="K2622" s="8"/>
      <c r="L2622" s="3"/>
    </row>
    <row r="2623" spans="1:12" ht="24.6" customHeight="1" x14ac:dyDescent="0.25">
      <c r="A2623" s="7" t="s">
        <v>12</v>
      </c>
      <c r="B2623" s="12"/>
      <c r="C2623" s="7"/>
      <c r="D2623" s="3">
        <f t="shared" ref="D2623" si="2993">D2593+1</f>
        <v>88</v>
      </c>
      <c r="E2623" s="8" t="s">
        <v>13</v>
      </c>
      <c r="F2623" s="3" t="str">
        <f t="shared" ref="F2623" si="2994">$F$13</f>
        <v>F13</v>
      </c>
      <c r="G2623" s="8"/>
      <c r="H2623" s="8"/>
      <c r="I2623" s="8"/>
      <c r="J2623" s="8"/>
      <c r="K2623" s="8"/>
      <c r="L2623" s="3"/>
    </row>
    <row r="2624" spans="1:12" ht="24.6" customHeight="1" x14ac:dyDescent="0.25">
      <c r="A2624" s="7"/>
      <c r="B2624" s="12"/>
      <c r="C2624" s="7"/>
      <c r="D2624" s="3"/>
      <c r="E2624" s="8"/>
      <c r="F2624" s="8"/>
      <c r="G2624" s="8"/>
      <c r="H2624" s="8"/>
      <c r="I2624" s="8"/>
      <c r="J2624" s="8"/>
      <c r="K2624" s="8"/>
      <c r="L2624" s="3"/>
    </row>
    <row r="2625" spans="1:12" ht="24.6" customHeight="1" x14ac:dyDescent="0.25">
      <c r="A2625" s="7"/>
      <c r="B2625" s="12"/>
      <c r="C2625" s="7"/>
      <c r="D2625" s="3"/>
      <c r="E2625" s="8"/>
      <c r="F2625" s="8"/>
      <c r="G2625" s="8"/>
      <c r="H2625" s="8"/>
      <c r="I2625" s="8"/>
      <c r="J2625" s="8"/>
      <c r="K2625" s="8"/>
      <c r="L2625" s="3"/>
    </row>
    <row r="2626" spans="1:12" ht="24.6" customHeight="1" x14ac:dyDescent="0.25">
      <c r="A2626" s="3"/>
      <c r="C2626" s="3"/>
      <c r="D2626" s="3"/>
      <c r="E2626" s="3"/>
      <c r="F2626" s="3"/>
      <c r="G2626" s="8"/>
      <c r="H2626" s="8"/>
      <c r="I2626" s="8"/>
      <c r="J2626" s="8"/>
      <c r="K2626" s="8"/>
      <c r="L2626" s="3"/>
    </row>
    <row r="2627" spans="1:12" ht="24.6" customHeight="1" x14ac:dyDescent="0.25">
      <c r="A2627" s="3"/>
      <c r="C2627" s="3"/>
      <c r="D2627" s="3"/>
      <c r="E2627" s="3"/>
      <c r="F2627" s="3"/>
      <c r="G2627" s="8"/>
      <c r="H2627" s="8"/>
      <c r="I2627" s="8"/>
      <c r="J2627" s="8"/>
      <c r="K2627" s="8"/>
      <c r="L2627" s="3"/>
    </row>
    <row r="2628" spans="1:12" ht="24.6" customHeight="1" x14ac:dyDescent="0.25">
      <c r="A2628" s="3" t="s">
        <v>0</v>
      </c>
      <c r="C2628" s="3"/>
      <c r="D2628" s="3"/>
      <c r="E2628" s="3"/>
      <c r="F2628" s="16" t="str">
        <f t="shared" ref="F2628:F2630" si="2995">F2611</f>
        <v>F1</v>
      </c>
      <c r="G2628" s="13"/>
      <c r="H2628" s="13"/>
      <c r="I2628" s="13"/>
      <c r="J2628" s="13"/>
      <c r="K2628" s="13"/>
      <c r="L2628" s="14"/>
    </row>
    <row r="2629" spans="1:12" ht="24.6" customHeight="1" x14ac:dyDescent="0.25">
      <c r="A2629" s="3" t="s">
        <v>1</v>
      </c>
      <c r="C2629" s="3"/>
      <c r="D2629" s="3"/>
      <c r="E2629" s="3"/>
      <c r="F2629" s="16" t="str">
        <f t="shared" si="2995"/>
        <v>F2</v>
      </c>
      <c r="G2629" s="13"/>
      <c r="H2629" s="13"/>
      <c r="I2629" s="13"/>
      <c r="J2629" s="13"/>
      <c r="K2629" s="13"/>
      <c r="L2629" s="14"/>
    </row>
    <row r="2630" spans="1:12" ht="24.6" customHeight="1" x14ac:dyDescent="0.25">
      <c r="A2630" s="3" t="s">
        <v>2</v>
      </c>
      <c r="C2630" s="3"/>
      <c r="D2630" s="3"/>
      <c r="E2630" s="3"/>
      <c r="F2630" s="16" t="str">
        <f t="shared" si="2995"/>
        <v>F3</v>
      </c>
      <c r="G2630" s="13"/>
      <c r="H2630" s="13"/>
      <c r="I2630" s="13"/>
      <c r="J2630" s="13"/>
      <c r="K2630" s="13"/>
      <c r="L2630" s="14"/>
    </row>
    <row r="2631" spans="1:12" ht="24.6" customHeight="1" x14ac:dyDescent="0.25">
      <c r="A2631" s="3" t="s">
        <v>3</v>
      </c>
      <c r="C2631" s="3"/>
      <c r="D2631" s="3" t="str">
        <f t="shared" ref="D2631" si="2996">D2614</f>
        <v>D4</v>
      </c>
      <c r="E2631" s="3"/>
      <c r="F2631" s="14"/>
      <c r="G2631" s="13"/>
      <c r="H2631" s="13"/>
      <c r="I2631" s="13"/>
      <c r="J2631" s="13"/>
      <c r="K2631" s="13"/>
      <c r="L2631" s="14"/>
    </row>
    <row r="2632" spans="1:12" ht="24.6" customHeight="1" x14ac:dyDescent="0.25">
      <c r="A2632" s="3" t="str">
        <f t="shared" ref="A2632" si="2997">A2615</f>
        <v>A5</v>
      </c>
      <c r="C2632" s="3"/>
      <c r="D2632" s="3"/>
      <c r="E2632" s="3"/>
      <c r="F2632" s="3"/>
      <c r="G2632" s="8"/>
      <c r="H2632" s="8"/>
      <c r="I2632" s="8"/>
      <c r="J2632" s="8"/>
      <c r="K2632" s="8"/>
      <c r="L2632" s="3"/>
    </row>
    <row r="2633" spans="1:12" ht="24.6" customHeight="1" x14ac:dyDescent="0.25">
      <c r="A2633" s="3" t="s">
        <v>4</v>
      </c>
      <c r="C2633" s="3"/>
      <c r="D2633" s="3" t="str">
        <f t="shared" ref="D2633" si="2998">D2616</f>
        <v>D6</v>
      </c>
      <c r="E2633" s="3"/>
      <c r="F2633" s="3"/>
      <c r="G2633" s="8"/>
      <c r="H2633" s="8"/>
      <c r="I2633" s="8"/>
      <c r="J2633" s="8"/>
      <c r="K2633" s="8"/>
      <c r="L2633" s="3"/>
    </row>
    <row r="2634" spans="1:12" ht="24.6" customHeight="1" x14ac:dyDescent="0.25">
      <c r="A2634" s="3"/>
      <c r="C2634" s="3"/>
      <c r="D2634" s="3"/>
      <c r="E2634" s="3"/>
      <c r="F2634" s="3"/>
      <c r="G2634" s="8"/>
      <c r="H2634" s="8"/>
      <c r="I2634" s="15"/>
      <c r="J2634" s="8"/>
      <c r="K2634" s="8"/>
      <c r="L2634" s="3"/>
    </row>
    <row r="2635" spans="1:12" ht="24.6" customHeight="1" x14ac:dyDescent="0.25">
      <c r="A2635" s="3" t="s">
        <v>5</v>
      </c>
      <c r="C2635" s="3"/>
      <c r="D2635" s="11" t="str">
        <f t="shared" ref="D2635" si="2999">$D$8</f>
        <v>D8</v>
      </c>
      <c r="E2635" s="11" t="str">
        <f t="shared" ref="E2635" si="3000">$E$8</f>
        <v>E8</v>
      </c>
      <c r="F2635" s="11" t="str">
        <f t="shared" ref="F2635" si="3001">$F$8</f>
        <v>F8</v>
      </c>
      <c r="G2635" s="11" t="str">
        <f t="shared" ref="G2635" si="3002">$G$8</f>
        <v>G8</v>
      </c>
      <c r="H2635" s="11" t="str">
        <f t="shared" ref="H2635" si="3003">$H$8</f>
        <v>H8</v>
      </c>
      <c r="I2635" s="11" t="str">
        <f t="shared" ref="I2635" si="3004">$I$8</f>
        <v>I8</v>
      </c>
      <c r="J2635" s="11" t="str">
        <f t="shared" ref="J2635" si="3005">$J$8</f>
        <v>J8</v>
      </c>
      <c r="K2635" s="11" t="str">
        <f t="shared" ref="K2635" si="3006">$K$8</f>
        <v>K8</v>
      </c>
      <c r="L2635" s="3"/>
    </row>
    <row r="2636" spans="1:12" ht="24.6" customHeight="1" x14ac:dyDescent="0.25">
      <c r="A2636" s="3" t="s">
        <v>6</v>
      </c>
      <c r="C2636" s="3"/>
      <c r="D2636" s="11">
        <f t="shared" ref="D2636:K2636" si="3007">D2619</f>
        <v>0</v>
      </c>
      <c r="E2636" s="11">
        <f t="shared" si="3007"/>
        <v>0</v>
      </c>
      <c r="F2636" s="11">
        <f t="shared" si="3007"/>
        <v>0</v>
      </c>
      <c r="G2636" s="11">
        <f t="shared" si="3007"/>
        <v>0</v>
      </c>
      <c r="H2636" s="11">
        <f t="shared" si="3007"/>
        <v>0</v>
      </c>
      <c r="I2636" s="11">
        <f t="shared" si="3007"/>
        <v>0</v>
      </c>
      <c r="J2636" s="11">
        <f t="shared" si="3007"/>
        <v>0</v>
      </c>
      <c r="K2636" s="11">
        <f t="shared" si="3007"/>
        <v>0</v>
      </c>
      <c r="L2636" s="3" t="s">
        <v>7</v>
      </c>
    </row>
    <row r="2637" spans="1:12" ht="24.6" customHeight="1" x14ac:dyDescent="0.25">
      <c r="A2637" s="3" t="s">
        <v>8</v>
      </c>
      <c r="C2637" s="8">
        <f t="shared" ref="C2637" si="3008">C2638+1</f>
        <v>1</v>
      </c>
      <c r="D2637" s="3" t="s">
        <v>9</v>
      </c>
      <c r="E2637" s="3"/>
      <c r="F2637" s="3"/>
      <c r="G2637" s="8"/>
      <c r="H2637" s="8"/>
      <c r="I2637" s="8"/>
      <c r="J2637" s="8"/>
      <c r="K2637" s="8"/>
      <c r="L2637" s="3"/>
    </row>
    <row r="2638" spans="1:12" ht="24.6" customHeight="1" x14ac:dyDescent="0.25">
      <c r="A2638" s="3" t="s">
        <v>10</v>
      </c>
      <c r="C2638" s="8">
        <f>SUM(D2636:K2636)*$L$1</f>
        <v>0</v>
      </c>
      <c r="D2638" s="3" t="s">
        <v>9</v>
      </c>
      <c r="E2638" s="3"/>
      <c r="F2638" s="3"/>
      <c r="G2638" s="8"/>
      <c r="H2638" s="8"/>
      <c r="I2638" s="8"/>
      <c r="J2638" s="8"/>
      <c r="K2638" s="8"/>
      <c r="L2638" s="3"/>
    </row>
    <row r="2639" spans="1:12" ht="24.6" customHeight="1" x14ac:dyDescent="0.25">
      <c r="A2639" s="3" t="s">
        <v>14</v>
      </c>
      <c r="C2639" s="3" t="str">
        <f t="shared" ref="C2639" si="3009">$C$12</f>
        <v>C12</v>
      </c>
      <c r="D2639" s="3"/>
      <c r="E2639" s="3"/>
      <c r="F2639" s="3"/>
      <c r="G2639" s="8"/>
      <c r="H2639" s="8"/>
      <c r="I2639" s="8"/>
      <c r="J2639" s="8"/>
      <c r="K2639" s="8"/>
      <c r="L2639" s="3"/>
    </row>
    <row r="2640" spans="1:12" ht="24.6" customHeight="1" x14ac:dyDescent="0.25">
      <c r="A2640" s="3" t="s">
        <v>12</v>
      </c>
      <c r="C2640" s="3"/>
      <c r="D2640" s="3">
        <f t="shared" ref="D2640" si="3010">D2623</f>
        <v>88</v>
      </c>
      <c r="E2640" s="8" t="s">
        <v>13</v>
      </c>
      <c r="F2640" s="3" t="str">
        <f t="shared" ref="F2640" si="3011">$F$13</f>
        <v>F13</v>
      </c>
      <c r="G2640" s="8"/>
      <c r="H2640" s="8"/>
      <c r="I2640" s="8"/>
      <c r="J2640" s="8"/>
      <c r="K2640" s="8"/>
      <c r="L2640" s="3"/>
    </row>
    <row r="2641" spans="1:12" ht="24.6" customHeight="1" x14ac:dyDescent="0.25">
      <c r="A2641" s="3" t="s">
        <v>0</v>
      </c>
      <c r="C2641" s="3"/>
      <c r="D2641" s="3"/>
      <c r="E2641" s="7"/>
      <c r="F2641" s="3" t="str">
        <f t="shared" ref="F2641" si="3012">$F$1</f>
        <v>F1</v>
      </c>
      <c r="G2641" s="8"/>
      <c r="H2641" s="8"/>
      <c r="I2641" s="8"/>
      <c r="J2641" s="8"/>
      <c r="K2641" s="8"/>
      <c r="L2641" s="3"/>
    </row>
    <row r="2642" spans="1:12" ht="24.6" customHeight="1" x14ac:dyDescent="0.25">
      <c r="A2642" s="3" t="s">
        <v>1</v>
      </c>
      <c r="C2642" s="3"/>
      <c r="D2642" s="3"/>
      <c r="E2642" s="3"/>
      <c r="F2642" s="3" t="str">
        <f t="shared" ref="F2642" si="3013">$F$2</f>
        <v>F2</v>
      </c>
      <c r="G2642" s="8"/>
      <c r="H2642" s="8"/>
      <c r="I2642" s="8"/>
      <c r="J2642" s="8"/>
      <c r="K2642" s="8"/>
      <c r="L2642" s="3"/>
    </row>
    <row r="2643" spans="1:12" ht="24.6" customHeight="1" x14ac:dyDescent="0.25">
      <c r="A2643" s="3" t="s">
        <v>2</v>
      </c>
      <c r="C2643" s="3"/>
      <c r="D2643" s="3"/>
      <c r="E2643" s="3"/>
      <c r="F2643" s="3" t="str">
        <f t="shared" ref="F2643" si="3014">$F$3</f>
        <v>F3</v>
      </c>
      <c r="G2643" s="8"/>
      <c r="H2643" s="8"/>
      <c r="I2643" s="8"/>
      <c r="J2643" s="8"/>
      <c r="K2643" s="8"/>
      <c r="L2643" s="3"/>
    </row>
    <row r="2644" spans="1:12" ht="24.6" customHeight="1" x14ac:dyDescent="0.25">
      <c r="A2644" s="3" t="s">
        <v>3</v>
      </c>
      <c r="C2644" s="3"/>
      <c r="D2644" s="7" t="str">
        <f t="shared" ref="D2644" si="3015">$D$4</f>
        <v>D4</v>
      </c>
      <c r="E2644" s="3"/>
      <c r="F2644" s="3"/>
      <c r="G2644" s="8"/>
      <c r="H2644" s="8"/>
      <c r="I2644" s="8"/>
      <c r="J2644" s="8"/>
      <c r="K2644" s="8"/>
      <c r="L2644" s="3"/>
    </row>
    <row r="2645" spans="1:12" ht="24.6" customHeight="1" x14ac:dyDescent="0.25">
      <c r="A2645" s="3" t="str">
        <f t="shared" ref="A2645" si="3016">$A$5</f>
        <v>A5</v>
      </c>
      <c r="C2645" s="3"/>
      <c r="D2645" s="3"/>
      <c r="E2645" s="3"/>
      <c r="F2645" s="3"/>
      <c r="G2645" s="8"/>
      <c r="H2645" s="8"/>
      <c r="I2645" s="8"/>
      <c r="J2645" s="8"/>
      <c r="K2645" s="8"/>
      <c r="L2645" s="3"/>
    </row>
    <row r="2646" spans="1:12" ht="24.6" customHeight="1" x14ac:dyDescent="0.25">
      <c r="A2646" s="3" t="s">
        <v>4</v>
      </c>
      <c r="C2646" s="3"/>
      <c r="D2646" s="3" t="str">
        <f t="shared" ref="D2646" si="3017">$D$6</f>
        <v>D6</v>
      </c>
      <c r="E2646" s="3"/>
      <c r="F2646" s="3"/>
      <c r="G2646" s="8"/>
      <c r="H2646" s="8"/>
      <c r="I2646" s="8"/>
      <c r="J2646" s="8"/>
      <c r="K2646" s="8"/>
      <c r="L2646" s="3"/>
    </row>
    <row r="2647" spans="1:12" ht="24.6" customHeight="1" x14ac:dyDescent="0.25">
      <c r="A2647" s="3"/>
      <c r="C2647" s="3"/>
      <c r="D2647" s="3"/>
      <c r="E2647" s="3"/>
      <c r="F2647" s="3"/>
      <c r="G2647" s="8"/>
      <c r="H2647" s="8"/>
      <c r="I2647" s="8"/>
      <c r="J2647" s="8"/>
      <c r="K2647" s="8"/>
      <c r="L2647" s="3"/>
    </row>
    <row r="2648" spans="1:12" ht="24.6" customHeight="1" x14ac:dyDescent="0.25">
      <c r="A2648" s="9" t="s">
        <v>5</v>
      </c>
      <c r="B2648" s="9"/>
      <c r="C2648" s="10"/>
      <c r="D2648" s="11" t="str">
        <f t="shared" ref="D2648" si="3018">$D$8</f>
        <v>D8</v>
      </c>
      <c r="E2648" s="11" t="str">
        <f t="shared" ref="E2648" si="3019">$E$8</f>
        <v>E8</v>
      </c>
      <c r="F2648" s="11" t="str">
        <f t="shared" ref="F2648" si="3020">$F$8</f>
        <v>F8</v>
      </c>
      <c r="G2648" s="11" t="str">
        <f t="shared" ref="G2648" si="3021">$G$8</f>
        <v>G8</v>
      </c>
      <c r="H2648" s="11" t="str">
        <f t="shared" ref="H2648" si="3022">$H$8</f>
        <v>H8</v>
      </c>
      <c r="I2648" s="11" t="str">
        <f t="shared" ref="I2648" si="3023">$I$8</f>
        <v>I8</v>
      </c>
      <c r="J2648" s="11" t="str">
        <f t="shared" ref="J2648" si="3024">$J$8</f>
        <v>J8</v>
      </c>
      <c r="K2648" s="11" t="str">
        <f t="shared" ref="K2648" si="3025">$K$8</f>
        <v>K8</v>
      </c>
      <c r="L2648" s="3"/>
    </row>
    <row r="2649" spans="1:12" ht="24.6" customHeight="1" x14ac:dyDescent="0.25">
      <c r="A2649" s="9" t="s">
        <v>6</v>
      </c>
      <c r="B2649" s="9"/>
      <c r="C2649" s="10"/>
      <c r="D2649" s="11"/>
      <c r="E2649" s="11"/>
      <c r="F2649" s="11"/>
      <c r="G2649" s="11"/>
      <c r="H2649" s="11"/>
      <c r="I2649" s="11"/>
      <c r="J2649" s="11"/>
      <c r="K2649" s="11"/>
      <c r="L2649" s="3" t="s">
        <v>7</v>
      </c>
    </row>
    <row r="2650" spans="1:12" ht="24.6" customHeight="1" x14ac:dyDescent="0.25">
      <c r="A2650" s="9" t="s">
        <v>8</v>
      </c>
      <c r="B2650" s="9"/>
      <c r="C2650" s="8">
        <f t="shared" ref="C2650" si="3026">C2651+1</f>
        <v>1</v>
      </c>
      <c r="D2650" s="3" t="s">
        <v>9</v>
      </c>
      <c r="E2650" s="3"/>
      <c r="F2650" s="3"/>
      <c r="G2650" s="8"/>
      <c r="H2650" s="8"/>
      <c r="I2650" s="8"/>
      <c r="J2650" s="8"/>
      <c r="K2650" s="8"/>
      <c r="L2650" s="3"/>
    </row>
    <row r="2651" spans="1:12" ht="24.6" customHeight="1" x14ac:dyDescent="0.25">
      <c r="A2651" s="9" t="s">
        <v>10</v>
      </c>
      <c r="B2651" s="9"/>
      <c r="C2651" s="8">
        <f>SUM(D2649:K2649)*$L$1</f>
        <v>0</v>
      </c>
      <c r="D2651" s="3" t="s">
        <v>9</v>
      </c>
      <c r="E2651" s="3"/>
      <c r="F2651" s="3"/>
      <c r="G2651" s="8"/>
      <c r="H2651" s="8"/>
      <c r="I2651" s="8"/>
      <c r="J2651" s="8"/>
      <c r="K2651" s="8"/>
      <c r="L2651" s="3"/>
    </row>
    <row r="2652" spans="1:12" ht="24.6" customHeight="1" x14ac:dyDescent="0.25">
      <c r="A2652" s="9" t="s">
        <v>11</v>
      </c>
      <c r="B2652" s="9"/>
      <c r="C2652" s="3" t="str">
        <f t="shared" ref="C2652" si="3027">$C$12</f>
        <v>C12</v>
      </c>
      <c r="D2652" s="3"/>
      <c r="E2652" s="3"/>
      <c r="F2652" s="3"/>
      <c r="G2652" s="8"/>
      <c r="H2652" s="8"/>
      <c r="I2652" s="8"/>
      <c r="J2652" s="8"/>
      <c r="K2652" s="8"/>
      <c r="L2652" s="3"/>
    </row>
    <row r="2653" spans="1:12" ht="24.6" customHeight="1" x14ac:dyDescent="0.25">
      <c r="A2653" s="7" t="s">
        <v>12</v>
      </c>
      <c r="B2653" s="12"/>
      <c r="C2653" s="7"/>
      <c r="D2653" s="3">
        <f t="shared" ref="D2653" si="3028">D2623+1</f>
        <v>89</v>
      </c>
      <c r="E2653" s="8" t="s">
        <v>13</v>
      </c>
      <c r="F2653" s="3" t="str">
        <f t="shared" ref="F2653" si="3029">$F$13</f>
        <v>F13</v>
      </c>
      <c r="G2653" s="8"/>
      <c r="H2653" s="8"/>
      <c r="I2653" s="8"/>
      <c r="J2653" s="8"/>
      <c r="K2653" s="8"/>
      <c r="L2653" s="3"/>
    </row>
    <row r="2654" spans="1:12" ht="24.6" customHeight="1" x14ac:dyDescent="0.25">
      <c r="A2654" s="7"/>
      <c r="B2654" s="12"/>
      <c r="C2654" s="7"/>
      <c r="D2654" s="3"/>
      <c r="E2654" s="8"/>
      <c r="F2654" s="8"/>
      <c r="G2654" s="8"/>
      <c r="H2654" s="8"/>
      <c r="I2654" s="8"/>
      <c r="J2654" s="8"/>
      <c r="K2654" s="8"/>
      <c r="L2654" s="3"/>
    </row>
    <row r="2655" spans="1:12" ht="24.6" customHeight="1" x14ac:dyDescent="0.25">
      <c r="A2655" s="7"/>
      <c r="B2655" s="12"/>
      <c r="C2655" s="7"/>
      <c r="D2655" s="3"/>
      <c r="E2655" s="8"/>
      <c r="F2655" s="8"/>
      <c r="G2655" s="8"/>
      <c r="H2655" s="8"/>
      <c r="I2655" s="8"/>
      <c r="J2655" s="8"/>
      <c r="K2655" s="8"/>
      <c r="L2655" s="3"/>
    </row>
    <row r="2656" spans="1:12" ht="24.6" customHeight="1" x14ac:dyDescent="0.25">
      <c r="A2656" s="3"/>
      <c r="C2656" s="3"/>
      <c r="D2656" s="3"/>
      <c r="E2656" s="3"/>
      <c r="F2656" s="3"/>
      <c r="G2656" s="8"/>
      <c r="H2656" s="8"/>
      <c r="I2656" s="8"/>
      <c r="J2656" s="8"/>
      <c r="K2656" s="8"/>
      <c r="L2656" s="3"/>
    </row>
    <row r="2657" spans="1:12" ht="24.6" customHeight="1" x14ac:dyDescent="0.25">
      <c r="A2657" s="3"/>
      <c r="C2657" s="3"/>
      <c r="D2657" s="3"/>
      <c r="E2657" s="3"/>
      <c r="F2657" s="3"/>
      <c r="G2657" s="8"/>
      <c r="H2657" s="8"/>
      <c r="I2657" s="8"/>
      <c r="J2657" s="8"/>
      <c r="K2657" s="8"/>
      <c r="L2657" s="3"/>
    </row>
    <row r="2658" spans="1:12" ht="24.6" customHeight="1" x14ac:dyDescent="0.25">
      <c r="A2658" s="3" t="s">
        <v>0</v>
      </c>
      <c r="C2658" s="3"/>
      <c r="D2658" s="3"/>
      <c r="E2658" s="3"/>
      <c r="F2658" s="16" t="str">
        <f t="shared" ref="F2658:F2660" si="3030">F2641</f>
        <v>F1</v>
      </c>
      <c r="G2658" s="13"/>
      <c r="H2658" s="13"/>
      <c r="I2658" s="13"/>
      <c r="J2658" s="13"/>
      <c r="K2658" s="13"/>
      <c r="L2658" s="14"/>
    </row>
    <row r="2659" spans="1:12" ht="24.6" customHeight="1" x14ac:dyDescent="0.25">
      <c r="A2659" s="3" t="s">
        <v>1</v>
      </c>
      <c r="C2659" s="3"/>
      <c r="D2659" s="3"/>
      <c r="E2659" s="3"/>
      <c r="F2659" s="16" t="str">
        <f t="shared" si="3030"/>
        <v>F2</v>
      </c>
      <c r="G2659" s="13"/>
      <c r="H2659" s="13"/>
      <c r="I2659" s="13"/>
      <c r="J2659" s="13"/>
      <c r="K2659" s="13"/>
      <c r="L2659" s="14"/>
    </row>
    <row r="2660" spans="1:12" ht="24.6" customHeight="1" x14ac:dyDescent="0.25">
      <c r="A2660" s="3" t="s">
        <v>2</v>
      </c>
      <c r="C2660" s="3"/>
      <c r="D2660" s="3"/>
      <c r="E2660" s="3"/>
      <c r="F2660" s="16" t="str">
        <f t="shared" si="3030"/>
        <v>F3</v>
      </c>
      <c r="G2660" s="13"/>
      <c r="H2660" s="13"/>
      <c r="I2660" s="13"/>
      <c r="J2660" s="13"/>
      <c r="K2660" s="13"/>
      <c r="L2660" s="14"/>
    </row>
    <row r="2661" spans="1:12" ht="24.6" customHeight="1" x14ac:dyDescent="0.25">
      <c r="A2661" s="3" t="s">
        <v>3</v>
      </c>
      <c r="C2661" s="3"/>
      <c r="D2661" s="3" t="str">
        <f t="shared" ref="D2661" si="3031">D2644</f>
        <v>D4</v>
      </c>
      <c r="E2661" s="3"/>
      <c r="F2661" s="14"/>
      <c r="G2661" s="13"/>
      <c r="H2661" s="13"/>
      <c r="I2661" s="13"/>
      <c r="J2661" s="13"/>
      <c r="K2661" s="13"/>
      <c r="L2661" s="14"/>
    </row>
    <row r="2662" spans="1:12" ht="24.6" customHeight="1" x14ac:dyDescent="0.25">
      <c r="A2662" s="3" t="str">
        <f t="shared" ref="A2662" si="3032">A2645</f>
        <v>A5</v>
      </c>
      <c r="C2662" s="3"/>
      <c r="D2662" s="3"/>
      <c r="E2662" s="3"/>
      <c r="F2662" s="3"/>
      <c r="G2662" s="8"/>
      <c r="H2662" s="8"/>
      <c r="I2662" s="8"/>
      <c r="J2662" s="8"/>
      <c r="K2662" s="8"/>
      <c r="L2662" s="3"/>
    </row>
    <row r="2663" spans="1:12" ht="24.6" customHeight="1" x14ac:dyDescent="0.25">
      <c r="A2663" s="3" t="s">
        <v>4</v>
      </c>
      <c r="C2663" s="3"/>
      <c r="D2663" s="3" t="str">
        <f t="shared" ref="D2663" si="3033">D2646</f>
        <v>D6</v>
      </c>
      <c r="E2663" s="3"/>
      <c r="F2663" s="3"/>
      <c r="G2663" s="8"/>
      <c r="H2663" s="8"/>
      <c r="I2663" s="8"/>
      <c r="J2663" s="8"/>
      <c r="K2663" s="8"/>
      <c r="L2663" s="3"/>
    </row>
    <row r="2664" spans="1:12" ht="24.6" customHeight="1" x14ac:dyDescent="0.25">
      <c r="A2664" s="3"/>
      <c r="C2664" s="3"/>
      <c r="D2664" s="3"/>
      <c r="E2664" s="3"/>
      <c r="F2664" s="3"/>
      <c r="G2664" s="8"/>
      <c r="H2664" s="8"/>
      <c r="I2664" s="15"/>
      <c r="J2664" s="8"/>
      <c r="K2664" s="8"/>
      <c r="L2664" s="3"/>
    </row>
    <row r="2665" spans="1:12" ht="24.6" customHeight="1" x14ac:dyDescent="0.25">
      <c r="A2665" s="3" t="s">
        <v>5</v>
      </c>
      <c r="C2665" s="3"/>
      <c r="D2665" s="11" t="str">
        <f t="shared" ref="D2665" si="3034">$D$8</f>
        <v>D8</v>
      </c>
      <c r="E2665" s="11" t="str">
        <f t="shared" ref="E2665" si="3035">$E$8</f>
        <v>E8</v>
      </c>
      <c r="F2665" s="11" t="str">
        <f t="shared" ref="F2665" si="3036">$F$8</f>
        <v>F8</v>
      </c>
      <c r="G2665" s="11" t="str">
        <f t="shared" ref="G2665" si="3037">$G$8</f>
        <v>G8</v>
      </c>
      <c r="H2665" s="11" t="str">
        <f t="shared" ref="H2665" si="3038">$H$8</f>
        <v>H8</v>
      </c>
      <c r="I2665" s="11" t="str">
        <f t="shared" ref="I2665" si="3039">$I$8</f>
        <v>I8</v>
      </c>
      <c r="J2665" s="11" t="str">
        <f t="shared" ref="J2665" si="3040">$J$8</f>
        <v>J8</v>
      </c>
      <c r="K2665" s="11" t="str">
        <f t="shared" ref="K2665" si="3041">$K$8</f>
        <v>K8</v>
      </c>
      <c r="L2665" s="3"/>
    </row>
    <row r="2666" spans="1:12" ht="24.6" customHeight="1" x14ac:dyDescent="0.25">
      <c r="A2666" s="3" t="s">
        <v>6</v>
      </c>
      <c r="C2666" s="3"/>
      <c r="D2666" s="11">
        <f t="shared" ref="D2666:K2666" si="3042">D2649</f>
        <v>0</v>
      </c>
      <c r="E2666" s="11">
        <f t="shared" si="3042"/>
        <v>0</v>
      </c>
      <c r="F2666" s="11">
        <f t="shared" si="3042"/>
        <v>0</v>
      </c>
      <c r="G2666" s="11">
        <f t="shared" si="3042"/>
        <v>0</v>
      </c>
      <c r="H2666" s="11">
        <f t="shared" si="3042"/>
        <v>0</v>
      </c>
      <c r="I2666" s="11">
        <f t="shared" si="3042"/>
        <v>0</v>
      </c>
      <c r="J2666" s="11">
        <f t="shared" si="3042"/>
        <v>0</v>
      </c>
      <c r="K2666" s="11">
        <f t="shared" si="3042"/>
        <v>0</v>
      </c>
      <c r="L2666" s="3" t="s">
        <v>7</v>
      </c>
    </row>
    <row r="2667" spans="1:12" ht="24.6" customHeight="1" x14ac:dyDescent="0.25">
      <c r="A2667" s="3" t="s">
        <v>8</v>
      </c>
      <c r="C2667" s="8">
        <f t="shared" ref="C2667" si="3043">C2668+1</f>
        <v>1</v>
      </c>
      <c r="D2667" s="3" t="s">
        <v>9</v>
      </c>
      <c r="E2667" s="3"/>
      <c r="F2667" s="3"/>
      <c r="G2667" s="8"/>
      <c r="H2667" s="8"/>
      <c r="I2667" s="8"/>
      <c r="J2667" s="8"/>
      <c r="K2667" s="8"/>
      <c r="L2667" s="3"/>
    </row>
    <row r="2668" spans="1:12" ht="24.6" customHeight="1" x14ac:dyDescent="0.25">
      <c r="A2668" s="3" t="s">
        <v>10</v>
      </c>
      <c r="C2668" s="8">
        <f>SUM(D2666:K2666)*$L$1</f>
        <v>0</v>
      </c>
      <c r="D2668" s="3" t="s">
        <v>9</v>
      </c>
      <c r="E2668" s="3"/>
      <c r="F2668" s="3"/>
      <c r="G2668" s="8"/>
      <c r="H2668" s="8"/>
      <c r="I2668" s="8"/>
      <c r="J2668" s="8"/>
      <c r="K2668" s="8"/>
      <c r="L2668" s="3"/>
    </row>
    <row r="2669" spans="1:12" ht="24.6" customHeight="1" x14ac:dyDescent="0.25">
      <c r="A2669" s="3" t="s">
        <v>14</v>
      </c>
      <c r="C2669" s="3" t="str">
        <f t="shared" ref="C2669" si="3044">$C$12</f>
        <v>C12</v>
      </c>
      <c r="D2669" s="3"/>
      <c r="E2669" s="3"/>
      <c r="F2669" s="3"/>
      <c r="G2669" s="8"/>
      <c r="H2669" s="8"/>
      <c r="I2669" s="8"/>
      <c r="J2669" s="8"/>
      <c r="K2669" s="8"/>
      <c r="L2669" s="3"/>
    </row>
    <row r="2670" spans="1:12" ht="24.6" customHeight="1" x14ac:dyDescent="0.25">
      <c r="A2670" s="3" t="s">
        <v>12</v>
      </c>
      <c r="C2670" s="3"/>
      <c r="D2670" s="3">
        <f t="shared" ref="D2670" si="3045">D2653</f>
        <v>89</v>
      </c>
      <c r="E2670" s="8" t="s">
        <v>13</v>
      </c>
      <c r="F2670" s="3" t="str">
        <f t="shared" ref="F2670" si="3046">$F$13</f>
        <v>F13</v>
      </c>
      <c r="G2670" s="8"/>
      <c r="H2670" s="8"/>
      <c r="I2670" s="8"/>
      <c r="J2670" s="8"/>
      <c r="K2670" s="8"/>
      <c r="L2670" s="3"/>
    </row>
    <row r="2671" spans="1:12" ht="24.6" customHeight="1" x14ac:dyDescent="0.25">
      <c r="A2671" s="3" t="s">
        <v>0</v>
      </c>
      <c r="C2671" s="3"/>
      <c r="D2671" s="3"/>
      <c r="E2671" s="7"/>
      <c r="F2671" s="3" t="str">
        <f t="shared" ref="F2671" si="3047">$F$1</f>
        <v>F1</v>
      </c>
      <c r="G2671" s="8"/>
      <c r="H2671" s="8"/>
      <c r="I2671" s="8"/>
      <c r="J2671" s="8"/>
      <c r="K2671" s="8"/>
      <c r="L2671" s="3"/>
    </row>
    <row r="2672" spans="1:12" ht="24.6" customHeight="1" x14ac:dyDescent="0.25">
      <c r="A2672" s="3" t="s">
        <v>1</v>
      </c>
      <c r="C2672" s="3"/>
      <c r="D2672" s="3"/>
      <c r="E2672" s="3"/>
      <c r="F2672" s="3" t="str">
        <f t="shared" ref="F2672" si="3048">$F$2</f>
        <v>F2</v>
      </c>
      <c r="G2672" s="8"/>
      <c r="H2672" s="8"/>
      <c r="I2672" s="8"/>
      <c r="J2672" s="8"/>
      <c r="K2672" s="8"/>
      <c r="L2672" s="3"/>
    </row>
    <row r="2673" spans="1:12" ht="24.6" customHeight="1" x14ac:dyDescent="0.25">
      <c r="A2673" s="3" t="s">
        <v>2</v>
      </c>
      <c r="C2673" s="3"/>
      <c r="D2673" s="3"/>
      <c r="E2673" s="3"/>
      <c r="F2673" s="3" t="str">
        <f t="shared" ref="F2673" si="3049">$F$3</f>
        <v>F3</v>
      </c>
      <c r="G2673" s="8"/>
      <c r="H2673" s="8"/>
      <c r="I2673" s="8"/>
      <c r="J2673" s="8"/>
      <c r="K2673" s="8"/>
      <c r="L2673" s="3"/>
    </row>
    <row r="2674" spans="1:12" ht="24.6" customHeight="1" x14ac:dyDescent="0.25">
      <c r="A2674" s="3" t="s">
        <v>3</v>
      </c>
      <c r="C2674" s="3"/>
      <c r="D2674" s="7" t="str">
        <f t="shared" ref="D2674" si="3050">$D$4</f>
        <v>D4</v>
      </c>
      <c r="E2674" s="3"/>
      <c r="F2674" s="3"/>
      <c r="G2674" s="8"/>
      <c r="H2674" s="8"/>
      <c r="I2674" s="8"/>
      <c r="J2674" s="8"/>
      <c r="K2674" s="8"/>
      <c r="L2674" s="3"/>
    </row>
    <row r="2675" spans="1:12" ht="24.6" customHeight="1" x14ac:dyDescent="0.25">
      <c r="A2675" s="3" t="str">
        <f t="shared" ref="A2675" si="3051">$A$5</f>
        <v>A5</v>
      </c>
      <c r="C2675" s="3"/>
      <c r="D2675" s="3"/>
      <c r="E2675" s="3"/>
      <c r="F2675" s="3"/>
      <c r="G2675" s="8"/>
      <c r="H2675" s="8"/>
      <c r="I2675" s="8"/>
      <c r="J2675" s="8"/>
      <c r="K2675" s="8"/>
      <c r="L2675" s="3"/>
    </row>
    <row r="2676" spans="1:12" ht="24.6" customHeight="1" x14ac:dyDescent="0.25">
      <c r="A2676" s="3" t="s">
        <v>4</v>
      </c>
      <c r="C2676" s="3"/>
      <c r="D2676" s="3" t="str">
        <f t="shared" ref="D2676" si="3052">$D$6</f>
        <v>D6</v>
      </c>
      <c r="E2676" s="3"/>
      <c r="F2676" s="3"/>
      <c r="G2676" s="8"/>
      <c r="H2676" s="8"/>
      <c r="I2676" s="8"/>
      <c r="J2676" s="8"/>
      <c r="K2676" s="8"/>
      <c r="L2676" s="3"/>
    </row>
    <row r="2677" spans="1:12" ht="24.6" customHeight="1" x14ac:dyDescent="0.25">
      <c r="A2677" s="3"/>
      <c r="C2677" s="3"/>
      <c r="D2677" s="3"/>
      <c r="E2677" s="3"/>
      <c r="F2677" s="3"/>
      <c r="G2677" s="8"/>
      <c r="H2677" s="8"/>
      <c r="I2677" s="8"/>
      <c r="J2677" s="8"/>
      <c r="K2677" s="8"/>
      <c r="L2677" s="3"/>
    </row>
    <row r="2678" spans="1:12" ht="24.6" customHeight="1" x14ac:dyDescent="0.25">
      <c r="A2678" s="9" t="s">
        <v>5</v>
      </c>
      <c r="B2678" s="9"/>
      <c r="C2678" s="10"/>
      <c r="D2678" s="11" t="str">
        <f t="shared" ref="D2678" si="3053">$D$8</f>
        <v>D8</v>
      </c>
      <c r="E2678" s="11" t="str">
        <f t="shared" ref="E2678" si="3054">$E$8</f>
        <v>E8</v>
      </c>
      <c r="F2678" s="11" t="str">
        <f t="shared" ref="F2678" si="3055">$F$8</f>
        <v>F8</v>
      </c>
      <c r="G2678" s="11" t="str">
        <f t="shared" ref="G2678" si="3056">$G$8</f>
        <v>G8</v>
      </c>
      <c r="H2678" s="11" t="str">
        <f t="shared" ref="H2678" si="3057">$H$8</f>
        <v>H8</v>
      </c>
      <c r="I2678" s="11" t="str">
        <f t="shared" ref="I2678" si="3058">$I$8</f>
        <v>I8</v>
      </c>
      <c r="J2678" s="11" t="str">
        <f t="shared" ref="J2678" si="3059">$J$8</f>
        <v>J8</v>
      </c>
      <c r="K2678" s="11" t="str">
        <f t="shared" ref="K2678" si="3060">$K$8</f>
        <v>K8</v>
      </c>
      <c r="L2678" s="3"/>
    </row>
    <row r="2679" spans="1:12" ht="24.6" customHeight="1" x14ac:dyDescent="0.25">
      <c r="A2679" s="9" t="s">
        <v>6</v>
      </c>
      <c r="B2679" s="9"/>
      <c r="C2679" s="10"/>
      <c r="D2679" s="11"/>
      <c r="E2679" s="11"/>
      <c r="F2679" s="11"/>
      <c r="G2679" s="11"/>
      <c r="H2679" s="11"/>
      <c r="I2679" s="11"/>
      <c r="J2679" s="11"/>
      <c r="K2679" s="11"/>
      <c r="L2679" s="3" t="s">
        <v>7</v>
      </c>
    </row>
    <row r="2680" spans="1:12" ht="24.6" customHeight="1" x14ac:dyDescent="0.25">
      <c r="A2680" s="9" t="s">
        <v>8</v>
      </c>
      <c r="B2680" s="9"/>
      <c r="C2680" s="8">
        <f t="shared" ref="C2680" si="3061">C2681+1</f>
        <v>1</v>
      </c>
      <c r="D2680" s="3" t="s">
        <v>9</v>
      </c>
      <c r="E2680" s="3"/>
      <c r="F2680" s="3"/>
      <c r="G2680" s="8"/>
      <c r="H2680" s="8"/>
      <c r="I2680" s="8"/>
      <c r="J2680" s="8"/>
      <c r="K2680" s="8"/>
      <c r="L2680" s="3"/>
    </row>
    <row r="2681" spans="1:12" ht="24.6" customHeight="1" x14ac:dyDescent="0.25">
      <c r="A2681" s="9" t="s">
        <v>10</v>
      </c>
      <c r="B2681" s="9"/>
      <c r="C2681" s="8">
        <f>SUM(D2679:K2679)*$L$1</f>
        <v>0</v>
      </c>
      <c r="D2681" s="3" t="s">
        <v>9</v>
      </c>
      <c r="E2681" s="3"/>
      <c r="F2681" s="3"/>
      <c r="G2681" s="8"/>
      <c r="H2681" s="8"/>
      <c r="I2681" s="8"/>
      <c r="J2681" s="8"/>
      <c r="K2681" s="8"/>
      <c r="L2681" s="3"/>
    </row>
    <row r="2682" spans="1:12" ht="24.6" customHeight="1" x14ac:dyDescent="0.25">
      <c r="A2682" s="9" t="s">
        <v>11</v>
      </c>
      <c r="B2682" s="9"/>
      <c r="C2682" s="3" t="str">
        <f t="shared" ref="C2682" si="3062">$C$12</f>
        <v>C12</v>
      </c>
      <c r="D2682" s="3"/>
      <c r="E2682" s="3"/>
      <c r="F2682" s="3"/>
      <c r="G2682" s="8"/>
      <c r="H2682" s="8"/>
      <c r="I2682" s="8"/>
      <c r="J2682" s="8"/>
      <c r="K2682" s="8"/>
      <c r="L2682" s="3"/>
    </row>
    <row r="2683" spans="1:12" ht="24.6" customHeight="1" x14ac:dyDescent="0.25">
      <c r="A2683" s="7" t="s">
        <v>12</v>
      </c>
      <c r="B2683" s="12"/>
      <c r="C2683" s="7"/>
      <c r="D2683" s="3">
        <f t="shared" ref="D2683" si="3063">D2653+1</f>
        <v>90</v>
      </c>
      <c r="E2683" s="8" t="s">
        <v>13</v>
      </c>
      <c r="F2683" s="3" t="str">
        <f t="shared" ref="F2683" si="3064">$F$13</f>
        <v>F13</v>
      </c>
      <c r="G2683" s="8"/>
      <c r="H2683" s="8"/>
      <c r="I2683" s="8"/>
      <c r="J2683" s="8"/>
      <c r="K2683" s="8"/>
      <c r="L2683" s="3"/>
    </row>
    <row r="2684" spans="1:12" ht="24.6" customHeight="1" x14ac:dyDescent="0.25">
      <c r="A2684" s="7"/>
      <c r="B2684" s="12"/>
      <c r="C2684" s="7"/>
      <c r="D2684" s="3"/>
      <c r="E2684" s="8"/>
      <c r="F2684" s="8"/>
      <c r="G2684" s="8"/>
      <c r="H2684" s="8"/>
      <c r="I2684" s="8"/>
      <c r="J2684" s="8"/>
      <c r="K2684" s="8"/>
      <c r="L2684" s="3"/>
    </row>
    <row r="2685" spans="1:12" ht="24.6" customHeight="1" x14ac:dyDescent="0.25">
      <c r="A2685" s="7"/>
      <c r="B2685" s="12"/>
      <c r="C2685" s="7"/>
      <c r="D2685" s="3"/>
      <c r="E2685" s="8"/>
      <c r="F2685" s="8"/>
      <c r="G2685" s="8"/>
      <c r="H2685" s="8"/>
      <c r="I2685" s="8"/>
      <c r="J2685" s="8"/>
      <c r="K2685" s="8"/>
      <c r="L2685" s="3"/>
    </row>
    <row r="2686" spans="1:12" ht="24.6" customHeight="1" x14ac:dyDescent="0.25">
      <c r="A2686" s="3"/>
      <c r="C2686" s="3"/>
      <c r="D2686" s="3"/>
      <c r="E2686" s="3"/>
      <c r="F2686" s="3"/>
      <c r="G2686" s="8"/>
      <c r="H2686" s="8"/>
      <c r="I2686" s="8"/>
      <c r="J2686" s="8"/>
      <c r="K2686" s="8"/>
      <c r="L2686" s="3"/>
    </row>
    <row r="2687" spans="1:12" ht="24.6" customHeight="1" x14ac:dyDescent="0.25">
      <c r="A2687" s="3"/>
      <c r="C2687" s="3"/>
      <c r="D2687" s="3"/>
      <c r="E2687" s="3"/>
      <c r="F2687" s="3"/>
      <c r="G2687" s="8"/>
      <c r="H2687" s="8"/>
      <c r="I2687" s="8"/>
      <c r="J2687" s="8"/>
      <c r="K2687" s="8"/>
      <c r="L2687" s="3"/>
    </row>
    <row r="2688" spans="1:12" ht="24.6" customHeight="1" x14ac:dyDescent="0.25">
      <c r="A2688" s="3" t="s">
        <v>0</v>
      </c>
      <c r="C2688" s="3"/>
      <c r="D2688" s="3"/>
      <c r="E2688" s="3"/>
      <c r="F2688" s="16" t="str">
        <f t="shared" ref="F2688:F2690" si="3065">F2671</f>
        <v>F1</v>
      </c>
      <c r="G2688" s="13"/>
      <c r="H2688" s="13"/>
      <c r="I2688" s="13"/>
      <c r="J2688" s="13"/>
      <c r="K2688" s="13"/>
      <c r="L2688" s="14"/>
    </row>
    <row r="2689" spans="1:12" ht="24.6" customHeight="1" x14ac:dyDescent="0.25">
      <c r="A2689" s="3" t="s">
        <v>1</v>
      </c>
      <c r="C2689" s="3"/>
      <c r="D2689" s="3"/>
      <c r="E2689" s="3"/>
      <c r="F2689" s="16" t="str">
        <f t="shared" si="3065"/>
        <v>F2</v>
      </c>
      <c r="G2689" s="13"/>
      <c r="H2689" s="13"/>
      <c r="I2689" s="13"/>
      <c r="J2689" s="13"/>
      <c r="K2689" s="13"/>
      <c r="L2689" s="14"/>
    </row>
    <row r="2690" spans="1:12" ht="24.6" customHeight="1" x14ac:dyDescent="0.25">
      <c r="A2690" s="3" t="s">
        <v>2</v>
      </c>
      <c r="C2690" s="3"/>
      <c r="D2690" s="3"/>
      <c r="E2690" s="3"/>
      <c r="F2690" s="16" t="str">
        <f t="shared" si="3065"/>
        <v>F3</v>
      </c>
      <c r="G2690" s="13"/>
      <c r="H2690" s="13"/>
      <c r="I2690" s="13"/>
      <c r="J2690" s="13"/>
      <c r="K2690" s="13"/>
      <c r="L2690" s="14"/>
    </row>
    <row r="2691" spans="1:12" ht="24.6" customHeight="1" x14ac:dyDescent="0.25">
      <c r="A2691" s="3" t="s">
        <v>3</v>
      </c>
      <c r="C2691" s="3"/>
      <c r="D2691" s="3" t="str">
        <f t="shared" ref="D2691" si="3066">D2674</f>
        <v>D4</v>
      </c>
      <c r="E2691" s="3"/>
      <c r="F2691" s="14"/>
      <c r="G2691" s="13"/>
      <c r="H2691" s="13"/>
      <c r="I2691" s="13"/>
      <c r="J2691" s="13"/>
      <c r="K2691" s="13"/>
      <c r="L2691" s="14"/>
    </row>
    <row r="2692" spans="1:12" ht="24.6" customHeight="1" x14ac:dyDescent="0.25">
      <c r="A2692" s="3" t="str">
        <f t="shared" ref="A2692" si="3067">A2675</f>
        <v>A5</v>
      </c>
      <c r="C2692" s="3"/>
      <c r="D2692" s="3"/>
      <c r="E2692" s="3"/>
      <c r="F2692" s="3"/>
      <c r="G2692" s="8"/>
      <c r="H2692" s="8"/>
      <c r="I2692" s="8"/>
      <c r="J2692" s="8"/>
      <c r="K2692" s="8"/>
      <c r="L2692" s="3"/>
    </row>
    <row r="2693" spans="1:12" ht="24.6" customHeight="1" x14ac:dyDescent="0.25">
      <c r="A2693" s="3" t="s">
        <v>4</v>
      </c>
      <c r="C2693" s="3"/>
      <c r="D2693" s="3" t="str">
        <f t="shared" ref="D2693" si="3068">D2676</f>
        <v>D6</v>
      </c>
      <c r="E2693" s="3"/>
      <c r="F2693" s="3"/>
      <c r="G2693" s="8"/>
      <c r="H2693" s="8"/>
      <c r="I2693" s="8"/>
      <c r="J2693" s="8"/>
      <c r="K2693" s="8"/>
      <c r="L2693" s="3"/>
    </row>
    <row r="2694" spans="1:12" ht="24.6" customHeight="1" x14ac:dyDescent="0.25">
      <c r="A2694" s="3"/>
      <c r="C2694" s="3"/>
      <c r="D2694" s="3"/>
      <c r="E2694" s="3"/>
      <c r="F2694" s="3"/>
      <c r="G2694" s="8"/>
      <c r="H2694" s="8"/>
      <c r="I2694" s="15"/>
      <c r="J2694" s="8"/>
      <c r="K2694" s="8"/>
      <c r="L2694" s="3"/>
    </row>
    <row r="2695" spans="1:12" ht="24.6" customHeight="1" x14ac:dyDescent="0.25">
      <c r="A2695" s="3" t="s">
        <v>5</v>
      </c>
      <c r="C2695" s="3"/>
      <c r="D2695" s="11" t="str">
        <f t="shared" ref="D2695" si="3069">$D$8</f>
        <v>D8</v>
      </c>
      <c r="E2695" s="11" t="str">
        <f t="shared" ref="E2695" si="3070">$E$8</f>
        <v>E8</v>
      </c>
      <c r="F2695" s="11" t="str">
        <f t="shared" ref="F2695" si="3071">$F$8</f>
        <v>F8</v>
      </c>
      <c r="G2695" s="11" t="str">
        <f t="shared" ref="G2695" si="3072">$G$8</f>
        <v>G8</v>
      </c>
      <c r="H2695" s="11" t="str">
        <f t="shared" ref="H2695" si="3073">$H$8</f>
        <v>H8</v>
      </c>
      <c r="I2695" s="11" t="str">
        <f t="shared" ref="I2695" si="3074">$I$8</f>
        <v>I8</v>
      </c>
      <c r="J2695" s="11" t="str">
        <f t="shared" ref="J2695" si="3075">$J$8</f>
        <v>J8</v>
      </c>
      <c r="K2695" s="11" t="str">
        <f t="shared" ref="K2695" si="3076">$K$8</f>
        <v>K8</v>
      </c>
      <c r="L2695" s="3"/>
    </row>
    <row r="2696" spans="1:12" ht="24.6" customHeight="1" x14ac:dyDescent="0.25">
      <c r="A2696" s="3" t="s">
        <v>6</v>
      </c>
      <c r="C2696" s="3"/>
      <c r="D2696" s="11">
        <f t="shared" ref="D2696:K2696" si="3077">D2679</f>
        <v>0</v>
      </c>
      <c r="E2696" s="11">
        <f t="shared" si="3077"/>
        <v>0</v>
      </c>
      <c r="F2696" s="11">
        <f t="shared" si="3077"/>
        <v>0</v>
      </c>
      <c r="G2696" s="11">
        <f t="shared" si="3077"/>
        <v>0</v>
      </c>
      <c r="H2696" s="11">
        <f t="shared" si="3077"/>
        <v>0</v>
      </c>
      <c r="I2696" s="11">
        <f t="shared" si="3077"/>
        <v>0</v>
      </c>
      <c r="J2696" s="11">
        <f t="shared" si="3077"/>
        <v>0</v>
      </c>
      <c r="K2696" s="11">
        <f t="shared" si="3077"/>
        <v>0</v>
      </c>
      <c r="L2696" s="3" t="s">
        <v>7</v>
      </c>
    </row>
    <row r="2697" spans="1:12" ht="24.6" customHeight="1" x14ac:dyDescent="0.25">
      <c r="A2697" s="3" t="s">
        <v>8</v>
      </c>
      <c r="C2697" s="8">
        <f t="shared" ref="C2697" si="3078">C2698+1</f>
        <v>1</v>
      </c>
      <c r="D2697" s="3" t="s">
        <v>9</v>
      </c>
      <c r="E2697" s="3"/>
      <c r="F2697" s="3"/>
      <c r="G2697" s="8"/>
      <c r="H2697" s="8"/>
      <c r="I2697" s="8"/>
      <c r="J2697" s="8"/>
      <c r="K2697" s="8"/>
      <c r="L2697" s="3"/>
    </row>
    <row r="2698" spans="1:12" ht="24.6" customHeight="1" x14ac:dyDescent="0.25">
      <c r="A2698" s="3" t="s">
        <v>10</v>
      </c>
      <c r="C2698" s="8">
        <f>SUM(D2696:K2696)*$L$1</f>
        <v>0</v>
      </c>
      <c r="D2698" s="3" t="s">
        <v>9</v>
      </c>
      <c r="E2698" s="3"/>
      <c r="F2698" s="3"/>
      <c r="G2698" s="8"/>
      <c r="H2698" s="8"/>
      <c r="I2698" s="8"/>
      <c r="J2698" s="8"/>
      <c r="K2698" s="8"/>
      <c r="L2698" s="3"/>
    </row>
    <row r="2699" spans="1:12" ht="24.6" customHeight="1" x14ac:dyDescent="0.25">
      <c r="A2699" s="3" t="s">
        <v>14</v>
      </c>
      <c r="C2699" s="3" t="str">
        <f t="shared" ref="C2699" si="3079">$C$12</f>
        <v>C12</v>
      </c>
      <c r="D2699" s="3"/>
      <c r="E2699" s="3"/>
      <c r="F2699" s="3"/>
      <c r="G2699" s="8"/>
      <c r="H2699" s="8"/>
      <c r="I2699" s="8"/>
      <c r="J2699" s="8"/>
      <c r="K2699" s="8"/>
      <c r="L2699" s="3"/>
    </row>
    <row r="2700" spans="1:12" ht="24.6" customHeight="1" x14ac:dyDescent="0.25">
      <c r="A2700" s="3" t="s">
        <v>12</v>
      </c>
      <c r="C2700" s="3"/>
      <c r="D2700" s="3">
        <f t="shared" ref="D2700" si="3080">D2683</f>
        <v>90</v>
      </c>
      <c r="E2700" s="8" t="s">
        <v>13</v>
      </c>
      <c r="F2700" s="3" t="str">
        <f t="shared" ref="F2700" si="3081">$F$13</f>
        <v>F13</v>
      </c>
      <c r="G2700" s="8"/>
      <c r="H2700" s="8"/>
      <c r="I2700" s="8"/>
      <c r="J2700" s="8"/>
      <c r="K2700" s="8"/>
      <c r="L2700" s="3"/>
    </row>
    <row r="2701" spans="1:12" ht="24.6" customHeight="1" x14ac:dyDescent="0.25">
      <c r="A2701" s="3" t="s">
        <v>0</v>
      </c>
      <c r="C2701" s="3"/>
      <c r="D2701" s="3"/>
      <c r="E2701" s="7"/>
      <c r="F2701" s="3" t="str">
        <f t="shared" ref="F2701" si="3082">$F$1</f>
        <v>F1</v>
      </c>
      <c r="G2701" s="8"/>
      <c r="H2701" s="8"/>
      <c r="I2701" s="8"/>
      <c r="J2701" s="8"/>
      <c r="K2701" s="8"/>
      <c r="L2701" s="3"/>
    </row>
    <row r="2702" spans="1:12" ht="24.6" customHeight="1" x14ac:dyDescent="0.25">
      <c r="A2702" s="3" t="s">
        <v>1</v>
      </c>
      <c r="C2702" s="3"/>
      <c r="D2702" s="3"/>
      <c r="E2702" s="3"/>
      <c r="F2702" s="3" t="str">
        <f t="shared" ref="F2702" si="3083">$F$2</f>
        <v>F2</v>
      </c>
      <c r="G2702" s="8"/>
      <c r="H2702" s="8"/>
      <c r="I2702" s="8"/>
      <c r="J2702" s="8"/>
      <c r="K2702" s="8"/>
      <c r="L2702" s="3"/>
    </row>
    <row r="2703" spans="1:12" ht="24.6" customHeight="1" x14ac:dyDescent="0.25">
      <c r="A2703" s="3" t="s">
        <v>2</v>
      </c>
      <c r="C2703" s="3"/>
      <c r="D2703" s="3"/>
      <c r="E2703" s="3"/>
      <c r="F2703" s="3" t="str">
        <f t="shared" ref="F2703" si="3084">$F$3</f>
        <v>F3</v>
      </c>
      <c r="G2703" s="8"/>
      <c r="H2703" s="8"/>
      <c r="I2703" s="8"/>
      <c r="J2703" s="8"/>
      <c r="K2703" s="8"/>
      <c r="L2703" s="3"/>
    </row>
    <row r="2704" spans="1:12" ht="24.6" customHeight="1" x14ac:dyDescent="0.25">
      <c r="A2704" s="3" t="s">
        <v>3</v>
      </c>
      <c r="C2704" s="3"/>
      <c r="D2704" s="7" t="str">
        <f t="shared" ref="D2704" si="3085">$D$4</f>
        <v>D4</v>
      </c>
      <c r="E2704" s="3"/>
      <c r="F2704" s="3"/>
      <c r="G2704" s="8"/>
      <c r="H2704" s="8"/>
      <c r="I2704" s="8"/>
      <c r="J2704" s="8"/>
      <c r="K2704" s="8"/>
      <c r="L2704" s="3"/>
    </row>
    <row r="2705" spans="1:12" ht="24.6" customHeight="1" x14ac:dyDescent="0.25">
      <c r="A2705" s="3" t="str">
        <f t="shared" ref="A2705" si="3086">$A$5</f>
        <v>A5</v>
      </c>
      <c r="C2705" s="3"/>
      <c r="D2705" s="3"/>
      <c r="E2705" s="3"/>
      <c r="F2705" s="3"/>
      <c r="G2705" s="8"/>
      <c r="H2705" s="8"/>
      <c r="I2705" s="8"/>
      <c r="J2705" s="8"/>
      <c r="K2705" s="8"/>
      <c r="L2705" s="3"/>
    </row>
    <row r="2706" spans="1:12" ht="24.6" customHeight="1" x14ac:dyDescent="0.25">
      <c r="A2706" s="3" t="s">
        <v>4</v>
      </c>
      <c r="C2706" s="3"/>
      <c r="D2706" s="3" t="str">
        <f t="shared" ref="D2706" si="3087">$D$6</f>
        <v>D6</v>
      </c>
      <c r="E2706" s="3"/>
      <c r="F2706" s="3"/>
      <c r="G2706" s="8"/>
      <c r="H2706" s="8"/>
      <c r="I2706" s="8"/>
      <c r="J2706" s="8"/>
      <c r="K2706" s="8"/>
      <c r="L2706" s="3"/>
    </row>
    <row r="2707" spans="1:12" ht="24.6" customHeight="1" x14ac:dyDescent="0.25">
      <c r="A2707" s="3"/>
      <c r="C2707" s="3"/>
      <c r="D2707" s="3"/>
      <c r="E2707" s="3"/>
      <c r="F2707" s="3"/>
      <c r="G2707" s="8"/>
      <c r="H2707" s="8"/>
      <c r="I2707" s="8"/>
      <c r="J2707" s="8"/>
      <c r="K2707" s="8"/>
      <c r="L2707" s="3"/>
    </row>
    <row r="2708" spans="1:12" ht="24.6" customHeight="1" x14ac:dyDescent="0.25">
      <c r="A2708" s="9" t="s">
        <v>5</v>
      </c>
      <c r="B2708" s="9"/>
      <c r="C2708" s="10"/>
      <c r="D2708" s="11" t="str">
        <f t="shared" ref="D2708" si="3088">$D$8</f>
        <v>D8</v>
      </c>
      <c r="E2708" s="11" t="str">
        <f t="shared" ref="E2708" si="3089">$E$8</f>
        <v>E8</v>
      </c>
      <c r="F2708" s="11" t="str">
        <f t="shared" ref="F2708" si="3090">$F$8</f>
        <v>F8</v>
      </c>
      <c r="G2708" s="11" t="str">
        <f t="shared" ref="G2708" si="3091">$G$8</f>
        <v>G8</v>
      </c>
      <c r="H2708" s="11" t="str">
        <f t="shared" ref="H2708" si="3092">$H$8</f>
        <v>H8</v>
      </c>
      <c r="I2708" s="11" t="str">
        <f t="shared" ref="I2708" si="3093">$I$8</f>
        <v>I8</v>
      </c>
      <c r="J2708" s="11" t="str">
        <f t="shared" ref="J2708" si="3094">$J$8</f>
        <v>J8</v>
      </c>
      <c r="K2708" s="11" t="str">
        <f t="shared" ref="K2708" si="3095">$K$8</f>
        <v>K8</v>
      </c>
      <c r="L2708" s="3"/>
    </row>
    <row r="2709" spans="1:12" ht="24.6" customHeight="1" x14ac:dyDescent="0.25">
      <c r="A2709" s="9" t="s">
        <v>6</v>
      </c>
      <c r="B2709" s="9"/>
      <c r="C2709" s="10"/>
      <c r="D2709" s="11"/>
      <c r="E2709" s="11"/>
      <c r="F2709" s="11"/>
      <c r="G2709" s="11"/>
      <c r="H2709" s="11"/>
      <c r="I2709" s="11"/>
      <c r="J2709" s="11"/>
      <c r="K2709" s="11"/>
      <c r="L2709" s="3" t="s">
        <v>7</v>
      </c>
    </row>
    <row r="2710" spans="1:12" ht="24.6" customHeight="1" x14ac:dyDescent="0.25">
      <c r="A2710" s="9" t="s">
        <v>8</v>
      </c>
      <c r="B2710" s="9"/>
      <c r="C2710" s="8">
        <f t="shared" ref="C2710" si="3096">C2711+1</f>
        <v>1</v>
      </c>
      <c r="D2710" s="3" t="s">
        <v>9</v>
      </c>
      <c r="E2710" s="3"/>
      <c r="F2710" s="3"/>
      <c r="G2710" s="8"/>
      <c r="H2710" s="8"/>
      <c r="I2710" s="8"/>
      <c r="J2710" s="8"/>
      <c r="K2710" s="8"/>
      <c r="L2710" s="3"/>
    </row>
    <row r="2711" spans="1:12" ht="24.6" customHeight="1" x14ac:dyDescent="0.25">
      <c r="A2711" s="9" t="s">
        <v>10</v>
      </c>
      <c r="B2711" s="9"/>
      <c r="C2711" s="8">
        <f>SUM(D2709:K2709)*$L$1</f>
        <v>0</v>
      </c>
      <c r="D2711" s="3" t="s">
        <v>9</v>
      </c>
      <c r="E2711" s="3"/>
      <c r="F2711" s="3"/>
      <c r="G2711" s="8"/>
      <c r="H2711" s="8"/>
      <c r="I2711" s="8"/>
      <c r="J2711" s="8"/>
      <c r="K2711" s="8"/>
      <c r="L2711" s="3"/>
    </row>
    <row r="2712" spans="1:12" ht="24.6" customHeight="1" x14ac:dyDescent="0.25">
      <c r="A2712" s="9" t="s">
        <v>11</v>
      </c>
      <c r="B2712" s="9"/>
      <c r="C2712" s="3" t="str">
        <f t="shared" ref="C2712" si="3097">$C$12</f>
        <v>C12</v>
      </c>
      <c r="D2712" s="3"/>
      <c r="E2712" s="3"/>
      <c r="F2712" s="3"/>
      <c r="G2712" s="8"/>
      <c r="H2712" s="8"/>
      <c r="I2712" s="8"/>
      <c r="J2712" s="8"/>
      <c r="K2712" s="8"/>
      <c r="L2712" s="3"/>
    </row>
    <row r="2713" spans="1:12" ht="24.6" customHeight="1" x14ac:dyDescent="0.25">
      <c r="A2713" s="7" t="s">
        <v>12</v>
      </c>
      <c r="B2713" s="12"/>
      <c r="C2713" s="7"/>
      <c r="D2713" s="3">
        <f t="shared" ref="D2713" si="3098">D2683+1</f>
        <v>91</v>
      </c>
      <c r="E2713" s="8" t="s">
        <v>13</v>
      </c>
      <c r="F2713" s="3" t="str">
        <f t="shared" ref="F2713" si="3099">$F$13</f>
        <v>F13</v>
      </c>
      <c r="G2713" s="8"/>
      <c r="H2713" s="8"/>
      <c r="I2713" s="8"/>
      <c r="J2713" s="8"/>
      <c r="K2713" s="8"/>
      <c r="L2713" s="3"/>
    </row>
    <row r="2714" spans="1:12" ht="24.6" customHeight="1" x14ac:dyDescent="0.25">
      <c r="A2714" s="7"/>
      <c r="B2714" s="12"/>
      <c r="C2714" s="7"/>
      <c r="D2714" s="3"/>
      <c r="E2714" s="8"/>
      <c r="F2714" s="8"/>
      <c r="G2714" s="8"/>
      <c r="H2714" s="8"/>
      <c r="I2714" s="8"/>
      <c r="J2714" s="8"/>
      <c r="K2714" s="8"/>
      <c r="L2714" s="3"/>
    </row>
    <row r="2715" spans="1:12" ht="24.6" customHeight="1" x14ac:dyDescent="0.25">
      <c r="A2715" s="7"/>
      <c r="B2715" s="12"/>
      <c r="C2715" s="7"/>
      <c r="D2715" s="3"/>
      <c r="E2715" s="8"/>
      <c r="F2715" s="8"/>
      <c r="G2715" s="8"/>
      <c r="H2715" s="8"/>
      <c r="I2715" s="8"/>
      <c r="J2715" s="8"/>
      <c r="K2715" s="8"/>
      <c r="L2715" s="3"/>
    </row>
    <row r="2716" spans="1:12" ht="24.6" customHeight="1" x14ac:dyDescent="0.25">
      <c r="A2716" s="3"/>
      <c r="C2716" s="3"/>
      <c r="D2716" s="3"/>
      <c r="E2716" s="3"/>
      <c r="F2716" s="3"/>
      <c r="G2716" s="8"/>
      <c r="H2716" s="8"/>
      <c r="I2716" s="8"/>
      <c r="J2716" s="8"/>
      <c r="K2716" s="8"/>
      <c r="L2716" s="3"/>
    </row>
    <row r="2717" spans="1:12" ht="24.6" customHeight="1" x14ac:dyDescent="0.25">
      <c r="A2717" s="3"/>
      <c r="C2717" s="3"/>
      <c r="D2717" s="3"/>
      <c r="E2717" s="3"/>
      <c r="F2717" s="3"/>
      <c r="G2717" s="8"/>
      <c r="H2717" s="8"/>
      <c r="I2717" s="8"/>
      <c r="J2717" s="8"/>
      <c r="K2717" s="8"/>
      <c r="L2717" s="3"/>
    </row>
    <row r="2718" spans="1:12" ht="24.6" customHeight="1" x14ac:dyDescent="0.25">
      <c r="A2718" s="3" t="s">
        <v>0</v>
      </c>
      <c r="C2718" s="3"/>
      <c r="D2718" s="3"/>
      <c r="E2718" s="3"/>
      <c r="F2718" s="16" t="str">
        <f t="shared" ref="F2718:F2720" si="3100">F2701</f>
        <v>F1</v>
      </c>
      <c r="G2718" s="13"/>
      <c r="H2718" s="13"/>
      <c r="I2718" s="13"/>
      <c r="J2718" s="13"/>
      <c r="K2718" s="13"/>
      <c r="L2718" s="14"/>
    </row>
    <row r="2719" spans="1:12" ht="24.6" customHeight="1" x14ac:dyDescent="0.25">
      <c r="A2719" s="3" t="s">
        <v>1</v>
      </c>
      <c r="C2719" s="3"/>
      <c r="D2719" s="3"/>
      <c r="E2719" s="3"/>
      <c r="F2719" s="16" t="str">
        <f t="shared" si="3100"/>
        <v>F2</v>
      </c>
      <c r="G2719" s="13"/>
      <c r="H2719" s="13"/>
      <c r="I2719" s="13"/>
      <c r="J2719" s="13"/>
      <c r="K2719" s="13"/>
      <c r="L2719" s="14"/>
    </row>
    <row r="2720" spans="1:12" ht="24.6" customHeight="1" x14ac:dyDescent="0.25">
      <c r="A2720" s="3" t="s">
        <v>2</v>
      </c>
      <c r="C2720" s="3"/>
      <c r="D2720" s="3"/>
      <c r="E2720" s="3"/>
      <c r="F2720" s="16" t="str">
        <f t="shared" si="3100"/>
        <v>F3</v>
      </c>
      <c r="G2720" s="13"/>
      <c r="H2720" s="13"/>
      <c r="I2720" s="13"/>
      <c r="J2720" s="13"/>
      <c r="K2720" s="13"/>
      <c r="L2720" s="14"/>
    </row>
    <row r="2721" spans="1:12" ht="24.6" customHeight="1" x14ac:dyDescent="0.25">
      <c r="A2721" s="3" t="s">
        <v>3</v>
      </c>
      <c r="C2721" s="3"/>
      <c r="D2721" s="3" t="str">
        <f t="shared" ref="D2721" si="3101">D2704</f>
        <v>D4</v>
      </c>
      <c r="E2721" s="3"/>
      <c r="F2721" s="14"/>
      <c r="G2721" s="13"/>
      <c r="H2721" s="13"/>
      <c r="I2721" s="13"/>
      <c r="J2721" s="13"/>
      <c r="K2721" s="13"/>
      <c r="L2721" s="14"/>
    </row>
    <row r="2722" spans="1:12" ht="24.6" customHeight="1" x14ac:dyDescent="0.25">
      <c r="A2722" s="3" t="str">
        <f t="shared" ref="A2722" si="3102">A2705</f>
        <v>A5</v>
      </c>
      <c r="C2722" s="3"/>
      <c r="D2722" s="3"/>
      <c r="E2722" s="3"/>
      <c r="F2722" s="3"/>
      <c r="G2722" s="8"/>
      <c r="H2722" s="8"/>
      <c r="I2722" s="8"/>
      <c r="J2722" s="8"/>
      <c r="K2722" s="8"/>
      <c r="L2722" s="3"/>
    </row>
    <row r="2723" spans="1:12" ht="24.6" customHeight="1" x14ac:dyDescent="0.25">
      <c r="A2723" s="3" t="s">
        <v>4</v>
      </c>
      <c r="C2723" s="3"/>
      <c r="D2723" s="3" t="str">
        <f t="shared" ref="D2723" si="3103">D2706</f>
        <v>D6</v>
      </c>
      <c r="E2723" s="3"/>
      <c r="F2723" s="3"/>
      <c r="G2723" s="8"/>
      <c r="H2723" s="8"/>
      <c r="I2723" s="8"/>
      <c r="J2723" s="8"/>
      <c r="K2723" s="8"/>
      <c r="L2723" s="3"/>
    </row>
    <row r="2724" spans="1:12" ht="24.6" customHeight="1" x14ac:dyDescent="0.25">
      <c r="A2724" s="3"/>
      <c r="C2724" s="3"/>
      <c r="D2724" s="3"/>
      <c r="E2724" s="3"/>
      <c r="F2724" s="3"/>
      <c r="G2724" s="8"/>
      <c r="H2724" s="8"/>
      <c r="I2724" s="15"/>
      <c r="J2724" s="8"/>
      <c r="K2724" s="8"/>
      <c r="L2724" s="3"/>
    </row>
    <row r="2725" spans="1:12" ht="24.6" customHeight="1" x14ac:dyDescent="0.25">
      <c r="A2725" s="3" t="s">
        <v>5</v>
      </c>
      <c r="C2725" s="3"/>
      <c r="D2725" s="11" t="str">
        <f t="shared" ref="D2725" si="3104">$D$8</f>
        <v>D8</v>
      </c>
      <c r="E2725" s="11" t="str">
        <f t="shared" ref="E2725" si="3105">$E$8</f>
        <v>E8</v>
      </c>
      <c r="F2725" s="11" t="str">
        <f t="shared" ref="F2725" si="3106">$F$8</f>
        <v>F8</v>
      </c>
      <c r="G2725" s="11" t="str">
        <f t="shared" ref="G2725" si="3107">$G$8</f>
        <v>G8</v>
      </c>
      <c r="H2725" s="11" t="str">
        <f t="shared" ref="H2725" si="3108">$H$8</f>
        <v>H8</v>
      </c>
      <c r="I2725" s="11" t="str">
        <f t="shared" ref="I2725" si="3109">$I$8</f>
        <v>I8</v>
      </c>
      <c r="J2725" s="11" t="str">
        <f t="shared" ref="J2725" si="3110">$J$8</f>
        <v>J8</v>
      </c>
      <c r="K2725" s="11" t="str">
        <f t="shared" ref="K2725" si="3111">$K$8</f>
        <v>K8</v>
      </c>
      <c r="L2725" s="3"/>
    </row>
    <row r="2726" spans="1:12" ht="24.6" customHeight="1" x14ac:dyDescent="0.25">
      <c r="A2726" s="3" t="s">
        <v>6</v>
      </c>
      <c r="C2726" s="3"/>
      <c r="D2726" s="11">
        <f t="shared" ref="D2726:K2726" si="3112">D2709</f>
        <v>0</v>
      </c>
      <c r="E2726" s="11">
        <f t="shared" si="3112"/>
        <v>0</v>
      </c>
      <c r="F2726" s="11">
        <f t="shared" si="3112"/>
        <v>0</v>
      </c>
      <c r="G2726" s="11">
        <f t="shared" si="3112"/>
        <v>0</v>
      </c>
      <c r="H2726" s="11">
        <f t="shared" si="3112"/>
        <v>0</v>
      </c>
      <c r="I2726" s="11">
        <f t="shared" si="3112"/>
        <v>0</v>
      </c>
      <c r="J2726" s="11">
        <f t="shared" si="3112"/>
        <v>0</v>
      </c>
      <c r="K2726" s="11">
        <f t="shared" si="3112"/>
        <v>0</v>
      </c>
      <c r="L2726" s="3" t="s">
        <v>7</v>
      </c>
    </row>
    <row r="2727" spans="1:12" ht="24.6" customHeight="1" x14ac:dyDescent="0.25">
      <c r="A2727" s="3" t="s">
        <v>8</v>
      </c>
      <c r="C2727" s="8">
        <f t="shared" ref="C2727" si="3113">C2728+1</f>
        <v>1</v>
      </c>
      <c r="D2727" s="3" t="s">
        <v>9</v>
      </c>
      <c r="E2727" s="3"/>
      <c r="F2727" s="3"/>
      <c r="G2727" s="8"/>
      <c r="H2727" s="8"/>
      <c r="I2727" s="8"/>
      <c r="J2727" s="8"/>
      <c r="K2727" s="8"/>
      <c r="L2727" s="3"/>
    </row>
    <row r="2728" spans="1:12" ht="24.6" customHeight="1" x14ac:dyDescent="0.25">
      <c r="A2728" s="3" t="s">
        <v>10</v>
      </c>
      <c r="C2728" s="8">
        <f>SUM(D2726:K2726)*$L$1</f>
        <v>0</v>
      </c>
      <c r="D2728" s="3" t="s">
        <v>9</v>
      </c>
      <c r="E2728" s="3"/>
      <c r="F2728" s="3"/>
      <c r="G2728" s="8"/>
      <c r="H2728" s="8"/>
      <c r="I2728" s="8"/>
      <c r="J2728" s="8"/>
      <c r="K2728" s="8"/>
      <c r="L2728" s="3"/>
    </row>
    <row r="2729" spans="1:12" ht="24.6" customHeight="1" x14ac:dyDescent="0.25">
      <c r="A2729" s="3" t="s">
        <v>14</v>
      </c>
      <c r="C2729" s="3" t="str">
        <f t="shared" ref="C2729" si="3114">$C$12</f>
        <v>C12</v>
      </c>
      <c r="D2729" s="3"/>
      <c r="E2729" s="3"/>
      <c r="F2729" s="3"/>
      <c r="G2729" s="8"/>
      <c r="H2729" s="8"/>
      <c r="I2729" s="8"/>
      <c r="J2729" s="8"/>
      <c r="K2729" s="8"/>
      <c r="L2729" s="3"/>
    </row>
    <row r="2730" spans="1:12" ht="24.6" customHeight="1" x14ac:dyDescent="0.25">
      <c r="A2730" s="3" t="s">
        <v>12</v>
      </c>
      <c r="C2730" s="3"/>
      <c r="D2730" s="3">
        <f t="shared" ref="D2730" si="3115">D2713</f>
        <v>91</v>
      </c>
      <c r="E2730" s="8" t="s">
        <v>13</v>
      </c>
      <c r="F2730" s="3" t="str">
        <f t="shared" ref="F2730" si="3116">$F$13</f>
        <v>F13</v>
      </c>
      <c r="G2730" s="8"/>
      <c r="H2730" s="8"/>
      <c r="I2730" s="8"/>
      <c r="J2730" s="8"/>
      <c r="K2730" s="8"/>
      <c r="L2730" s="3"/>
    </row>
    <row r="2731" spans="1:12" ht="24.6" customHeight="1" x14ac:dyDescent="0.25">
      <c r="A2731" s="3" t="s">
        <v>0</v>
      </c>
      <c r="C2731" s="3"/>
      <c r="D2731" s="3"/>
      <c r="E2731" s="7"/>
      <c r="F2731" s="3" t="str">
        <f t="shared" ref="F2731" si="3117">$F$1</f>
        <v>F1</v>
      </c>
      <c r="G2731" s="8"/>
      <c r="H2731" s="8"/>
      <c r="I2731" s="8"/>
      <c r="J2731" s="8"/>
      <c r="K2731" s="8"/>
      <c r="L2731" s="3"/>
    </row>
    <row r="2732" spans="1:12" ht="24.6" customHeight="1" x14ac:dyDescent="0.25">
      <c r="A2732" s="3" t="s">
        <v>1</v>
      </c>
      <c r="C2732" s="3"/>
      <c r="D2732" s="3"/>
      <c r="E2732" s="3"/>
      <c r="F2732" s="3" t="str">
        <f t="shared" ref="F2732" si="3118">$F$2</f>
        <v>F2</v>
      </c>
      <c r="G2732" s="8"/>
      <c r="H2732" s="8"/>
      <c r="I2732" s="8"/>
      <c r="J2732" s="8"/>
      <c r="K2732" s="8"/>
      <c r="L2732" s="3"/>
    </row>
    <row r="2733" spans="1:12" ht="24.6" customHeight="1" x14ac:dyDescent="0.25">
      <c r="A2733" s="3" t="s">
        <v>2</v>
      </c>
      <c r="C2733" s="3"/>
      <c r="D2733" s="3"/>
      <c r="E2733" s="3"/>
      <c r="F2733" s="3" t="str">
        <f t="shared" ref="F2733" si="3119">$F$3</f>
        <v>F3</v>
      </c>
      <c r="G2733" s="8"/>
      <c r="H2733" s="8"/>
      <c r="I2733" s="8"/>
      <c r="J2733" s="8"/>
      <c r="K2733" s="8"/>
      <c r="L2733" s="3"/>
    </row>
    <row r="2734" spans="1:12" ht="24.6" customHeight="1" x14ac:dyDescent="0.25">
      <c r="A2734" s="3" t="s">
        <v>3</v>
      </c>
      <c r="C2734" s="3"/>
      <c r="D2734" s="7" t="str">
        <f t="shared" ref="D2734" si="3120">$D$4</f>
        <v>D4</v>
      </c>
      <c r="E2734" s="3"/>
      <c r="F2734" s="3"/>
      <c r="G2734" s="8"/>
      <c r="H2734" s="8"/>
      <c r="I2734" s="8"/>
      <c r="J2734" s="8"/>
      <c r="K2734" s="8"/>
      <c r="L2734" s="3"/>
    </row>
    <row r="2735" spans="1:12" ht="24.6" customHeight="1" x14ac:dyDescent="0.25">
      <c r="A2735" s="3" t="str">
        <f t="shared" ref="A2735" si="3121">$A$5</f>
        <v>A5</v>
      </c>
      <c r="C2735" s="3"/>
      <c r="D2735" s="3"/>
      <c r="E2735" s="3"/>
      <c r="F2735" s="3"/>
      <c r="G2735" s="8"/>
      <c r="H2735" s="8"/>
      <c r="I2735" s="8"/>
      <c r="J2735" s="8"/>
      <c r="K2735" s="8"/>
      <c r="L2735" s="3"/>
    </row>
    <row r="2736" spans="1:12" ht="24.6" customHeight="1" x14ac:dyDescent="0.25">
      <c r="A2736" s="3" t="s">
        <v>4</v>
      </c>
      <c r="C2736" s="3"/>
      <c r="D2736" s="3" t="str">
        <f t="shared" ref="D2736" si="3122">$D$6</f>
        <v>D6</v>
      </c>
      <c r="E2736" s="3"/>
      <c r="F2736" s="3"/>
      <c r="G2736" s="8"/>
      <c r="H2736" s="8"/>
      <c r="I2736" s="8"/>
      <c r="J2736" s="8"/>
      <c r="K2736" s="8"/>
      <c r="L2736" s="3"/>
    </row>
    <row r="2737" spans="1:12" ht="24.6" customHeight="1" x14ac:dyDescent="0.25">
      <c r="A2737" s="3"/>
      <c r="C2737" s="3"/>
      <c r="D2737" s="3"/>
      <c r="E2737" s="3"/>
      <c r="F2737" s="3"/>
      <c r="G2737" s="8"/>
      <c r="H2737" s="8"/>
      <c r="I2737" s="8"/>
      <c r="J2737" s="8"/>
      <c r="K2737" s="8"/>
      <c r="L2737" s="3"/>
    </row>
    <row r="2738" spans="1:12" ht="24.6" customHeight="1" x14ac:dyDescent="0.25">
      <c r="A2738" s="9" t="s">
        <v>5</v>
      </c>
      <c r="B2738" s="9"/>
      <c r="C2738" s="10"/>
      <c r="D2738" s="11" t="str">
        <f t="shared" ref="D2738" si="3123">$D$8</f>
        <v>D8</v>
      </c>
      <c r="E2738" s="11" t="str">
        <f t="shared" ref="E2738" si="3124">$E$8</f>
        <v>E8</v>
      </c>
      <c r="F2738" s="11" t="str">
        <f t="shared" ref="F2738" si="3125">$F$8</f>
        <v>F8</v>
      </c>
      <c r="G2738" s="11" t="str">
        <f t="shared" ref="G2738" si="3126">$G$8</f>
        <v>G8</v>
      </c>
      <c r="H2738" s="11" t="str">
        <f t="shared" ref="H2738" si="3127">$H$8</f>
        <v>H8</v>
      </c>
      <c r="I2738" s="11" t="str">
        <f t="shared" ref="I2738" si="3128">$I$8</f>
        <v>I8</v>
      </c>
      <c r="J2738" s="11" t="str">
        <f t="shared" ref="J2738" si="3129">$J$8</f>
        <v>J8</v>
      </c>
      <c r="K2738" s="11" t="str">
        <f t="shared" ref="K2738" si="3130">$K$8</f>
        <v>K8</v>
      </c>
      <c r="L2738" s="3"/>
    </row>
    <row r="2739" spans="1:12" ht="24.6" customHeight="1" x14ac:dyDescent="0.25">
      <c r="A2739" s="9" t="s">
        <v>6</v>
      </c>
      <c r="B2739" s="9"/>
      <c r="C2739" s="10"/>
      <c r="D2739" s="11"/>
      <c r="E2739" s="11"/>
      <c r="F2739" s="11"/>
      <c r="G2739" s="11"/>
      <c r="H2739" s="11"/>
      <c r="I2739" s="11"/>
      <c r="J2739" s="11"/>
      <c r="K2739" s="11"/>
      <c r="L2739" s="3" t="s">
        <v>7</v>
      </c>
    </row>
    <row r="2740" spans="1:12" ht="24.6" customHeight="1" x14ac:dyDescent="0.25">
      <c r="A2740" s="9" t="s">
        <v>8</v>
      </c>
      <c r="B2740" s="9"/>
      <c r="C2740" s="8">
        <f t="shared" ref="C2740" si="3131">C2741+1</f>
        <v>1</v>
      </c>
      <c r="D2740" s="3" t="s">
        <v>9</v>
      </c>
      <c r="E2740" s="3"/>
      <c r="F2740" s="3"/>
      <c r="G2740" s="8"/>
      <c r="H2740" s="8"/>
      <c r="I2740" s="8"/>
      <c r="J2740" s="8"/>
      <c r="K2740" s="8"/>
      <c r="L2740" s="3"/>
    </row>
    <row r="2741" spans="1:12" ht="24.6" customHeight="1" x14ac:dyDescent="0.25">
      <c r="A2741" s="9" t="s">
        <v>10</v>
      </c>
      <c r="B2741" s="9"/>
      <c r="C2741" s="8">
        <f>SUM(D2739:K2739)*$L$1</f>
        <v>0</v>
      </c>
      <c r="D2741" s="3" t="s">
        <v>9</v>
      </c>
      <c r="E2741" s="3"/>
      <c r="F2741" s="3"/>
      <c r="G2741" s="8"/>
      <c r="H2741" s="8"/>
      <c r="I2741" s="8"/>
      <c r="J2741" s="8"/>
      <c r="K2741" s="8"/>
      <c r="L2741" s="3"/>
    </row>
    <row r="2742" spans="1:12" ht="24.6" customHeight="1" x14ac:dyDescent="0.25">
      <c r="A2742" s="9" t="s">
        <v>11</v>
      </c>
      <c r="B2742" s="9"/>
      <c r="C2742" s="3" t="str">
        <f t="shared" ref="C2742" si="3132">$C$12</f>
        <v>C12</v>
      </c>
      <c r="D2742" s="3"/>
      <c r="E2742" s="3"/>
      <c r="F2742" s="3"/>
      <c r="G2742" s="8"/>
      <c r="H2742" s="8"/>
      <c r="I2742" s="8"/>
      <c r="J2742" s="8"/>
      <c r="K2742" s="8"/>
      <c r="L2742" s="3"/>
    </row>
    <row r="2743" spans="1:12" ht="24.6" customHeight="1" x14ac:dyDescent="0.25">
      <c r="A2743" s="7" t="s">
        <v>12</v>
      </c>
      <c r="B2743" s="12"/>
      <c r="C2743" s="7"/>
      <c r="D2743" s="3">
        <f t="shared" ref="D2743" si="3133">D2713+1</f>
        <v>92</v>
      </c>
      <c r="E2743" s="8" t="s">
        <v>13</v>
      </c>
      <c r="F2743" s="3" t="str">
        <f t="shared" ref="F2743" si="3134">$F$13</f>
        <v>F13</v>
      </c>
      <c r="G2743" s="8"/>
      <c r="H2743" s="8"/>
      <c r="I2743" s="8"/>
      <c r="J2743" s="8"/>
      <c r="K2743" s="8"/>
      <c r="L2743" s="3"/>
    </row>
    <row r="2744" spans="1:12" ht="24.6" customHeight="1" x14ac:dyDescent="0.25">
      <c r="A2744" s="7"/>
      <c r="B2744" s="12"/>
      <c r="C2744" s="7"/>
      <c r="D2744" s="3"/>
      <c r="E2744" s="8"/>
      <c r="F2744" s="8"/>
      <c r="G2744" s="8"/>
      <c r="H2744" s="8"/>
      <c r="I2744" s="8"/>
      <c r="J2744" s="8"/>
      <c r="K2744" s="8"/>
      <c r="L2744" s="3"/>
    </row>
    <row r="2745" spans="1:12" ht="24.6" customHeight="1" x14ac:dyDescent="0.25">
      <c r="A2745" s="7"/>
      <c r="B2745" s="12"/>
      <c r="C2745" s="7"/>
      <c r="D2745" s="3"/>
      <c r="E2745" s="8"/>
      <c r="F2745" s="8"/>
      <c r="G2745" s="8"/>
      <c r="H2745" s="8"/>
      <c r="I2745" s="8"/>
      <c r="J2745" s="8"/>
      <c r="K2745" s="8"/>
      <c r="L2745" s="3"/>
    </row>
    <row r="2746" spans="1:12" ht="24.6" customHeight="1" x14ac:dyDescent="0.25">
      <c r="A2746" s="3"/>
      <c r="C2746" s="3"/>
      <c r="D2746" s="3"/>
      <c r="E2746" s="3"/>
      <c r="F2746" s="3"/>
      <c r="G2746" s="8"/>
      <c r="H2746" s="8"/>
      <c r="I2746" s="8"/>
      <c r="J2746" s="8"/>
      <c r="K2746" s="8"/>
      <c r="L2746" s="3"/>
    </row>
    <row r="2747" spans="1:12" ht="24.6" customHeight="1" x14ac:dyDescent="0.25">
      <c r="A2747" s="3"/>
      <c r="C2747" s="3"/>
      <c r="D2747" s="3"/>
      <c r="E2747" s="3"/>
      <c r="F2747" s="3"/>
      <c r="G2747" s="8"/>
      <c r="H2747" s="8"/>
      <c r="I2747" s="8"/>
      <c r="J2747" s="8"/>
      <c r="K2747" s="8"/>
      <c r="L2747" s="3"/>
    </row>
    <row r="2748" spans="1:12" ht="24.6" customHeight="1" x14ac:dyDescent="0.25">
      <c r="A2748" s="3" t="s">
        <v>0</v>
      </c>
      <c r="C2748" s="3"/>
      <c r="D2748" s="3"/>
      <c r="E2748" s="3"/>
      <c r="F2748" s="16" t="str">
        <f t="shared" ref="F2748:F2750" si="3135">F2731</f>
        <v>F1</v>
      </c>
      <c r="G2748" s="13"/>
      <c r="H2748" s="13"/>
      <c r="I2748" s="13"/>
      <c r="J2748" s="13"/>
      <c r="K2748" s="13"/>
      <c r="L2748" s="14"/>
    </row>
    <row r="2749" spans="1:12" ht="24.6" customHeight="1" x14ac:dyDescent="0.25">
      <c r="A2749" s="3" t="s">
        <v>1</v>
      </c>
      <c r="C2749" s="3"/>
      <c r="D2749" s="3"/>
      <c r="E2749" s="3"/>
      <c r="F2749" s="16" t="str">
        <f t="shared" si="3135"/>
        <v>F2</v>
      </c>
      <c r="G2749" s="13"/>
      <c r="H2749" s="13"/>
      <c r="I2749" s="13"/>
      <c r="J2749" s="13"/>
      <c r="K2749" s="13"/>
      <c r="L2749" s="14"/>
    </row>
    <row r="2750" spans="1:12" ht="24.6" customHeight="1" x14ac:dyDescent="0.25">
      <c r="A2750" s="3" t="s">
        <v>2</v>
      </c>
      <c r="C2750" s="3"/>
      <c r="D2750" s="3"/>
      <c r="E2750" s="3"/>
      <c r="F2750" s="16" t="str">
        <f t="shared" si="3135"/>
        <v>F3</v>
      </c>
      <c r="G2750" s="13"/>
      <c r="H2750" s="13"/>
      <c r="I2750" s="13"/>
      <c r="J2750" s="13"/>
      <c r="K2750" s="13"/>
      <c r="L2750" s="14"/>
    </row>
    <row r="2751" spans="1:12" ht="24.6" customHeight="1" x14ac:dyDescent="0.25">
      <c r="A2751" s="3" t="s">
        <v>3</v>
      </c>
      <c r="C2751" s="3"/>
      <c r="D2751" s="3" t="str">
        <f t="shared" ref="D2751" si="3136">D2734</f>
        <v>D4</v>
      </c>
      <c r="E2751" s="3"/>
      <c r="F2751" s="14"/>
      <c r="G2751" s="13"/>
      <c r="H2751" s="13"/>
      <c r="I2751" s="13"/>
      <c r="J2751" s="13"/>
      <c r="K2751" s="13"/>
      <c r="L2751" s="14"/>
    </row>
    <row r="2752" spans="1:12" ht="24.6" customHeight="1" x14ac:dyDescent="0.25">
      <c r="A2752" s="3" t="str">
        <f t="shared" ref="A2752" si="3137">A2735</f>
        <v>A5</v>
      </c>
      <c r="C2752" s="3"/>
      <c r="D2752" s="3"/>
      <c r="E2752" s="3"/>
      <c r="F2752" s="3"/>
      <c r="G2752" s="8"/>
      <c r="H2752" s="8"/>
      <c r="I2752" s="8"/>
      <c r="J2752" s="8"/>
      <c r="K2752" s="8"/>
      <c r="L2752" s="3"/>
    </row>
    <row r="2753" spans="1:12" ht="24.6" customHeight="1" x14ac:dyDescent="0.25">
      <c r="A2753" s="3" t="s">
        <v>4</v>
      </c>
      <c r="C2753" s="3"/>
      <c r="D2753" s="3" t="str">
        <f t="shared" ref="D2753" si="3138">D2736</f>
        <v>D6</v>
      </c>
      <c r="E2753" s="3"/>
      <c r="F2753" s="3"/>
      <c r="G2753" s="8"/>
      <c r="H2753" s="8"/>
      <c r="I2753" s="8"/>
      <c r="J2753" s="8"/>
      <c r="K2753" s="8"/>
      <c r="L2753" s="3"/>
    </row>
    <row r="2754" spans="1:12" ht="24.6" customHeight="1" x14ac:dyDescent="0.25">
      <c r="A2754" s="3"/>
      <c r="C2754" s="3"/>
      <c r="D2754" s="3"/>
      <c r="E2754" s="3"/>
      <c r="F2754" s="3"/>
      <c r="G2754" s="8"/>
      <c r="H2754" s="8"/>
      <c r="I2754" s="15"/>
      <c r="J2754" s="8"/>
      <c r="K2754" s="8"/>
      <c r="L2754" s="3"/>
    </row>
    <row r="2755" spans="1:12" ht="24.6" customHeight="1" x14ac:dyDescent="0.25">
      <c r="A2755" s="3" t="s">
        <v>5</v>
      </c>
      <c r="C2755" s="3"/>
      <c r="D2755" s="11" t="str">
        <f t="shared" ref="D2755" si="3139">$D$8</f>
        <v>D8</v>
      </c>
      <c r="E2755" s="11" t="str">
        <f t="shared" ref="E2755" si="3140">$E$8</f>
        <v>E8</v>
      </c>
      <c r="F2755" s="11" t="str">
        <f t="shared" ref="F2755" si="3141">$F$8</f>
        <v>F8</v>
      </c>
      <c r="G2755" s="11" t="str">
        <f t="shared" ref="G2755" si="3142">$G$8</f>
        <v>G8</v>
      </c>
      <c r="H2755" s="11" t="str">
        <f t="shared" ref="H2755" si="3143">$H$8</f>
        <v>H8</v>
      </c>
      <c r="I2755" s="11" t="str">
        <f t="shared" ref="I2755" si="3144">$I$8</f>
        <v>I8</v>
      </c>
      <c r="J2755" s="11" t="str">
        <f t="shared" ref="J2755" si="3145">$J$8</f>
        <v>J8</v>
      </c>
      <c r="K2755" s="11" t="str">
        <f t="shared" ref="K2755" si="3146">$K$8</f>
        <v>K8</v>
      </c>
      <c r="L2755" s="3"/>
    </row>
    <row r="2756" spans="1:12" ht="24.6" customHeight="1" x14ac:dyDescent="0.25">
      <c r="A2756" s="3" t="s">
        <v>6</v>
      </c>
      <c r="C2756" s="3"/>
      <c r="D2756" s="11">
        <f t="shared" ref="D2756:K2756" si="3147">D2739</f>
        <v>0</v>
      </c>
      <c r="E2756" s="11">
        <f t="shared" si="3147"/>
        <v>0</v>
      </c>
      <c r="F2756" s="11">
        <f t="shared" si="3147"/>
        <v>0</v>
      </c>
      <c r="G2756" s="11">
        <f t="shared" si="3147"/>
        <v>0</v>
      </c>
      <c r="H2756" s="11">
        <f t="shared" si="3147"/>
        <v>0</v>
      </c>
      <c r="I2756" s="11">
        <f t="shared" si="3147"/>
        <v>0</v>
      </c>
      <c r="J2756" s="11">
        <f t="shared" si="3147"/>
        <v>0</v>
      </c>
      <c r="K2756" s="11">
        <f t="shared" si="3147"/>
        <v>0</v>
      </c>
      <c r="L2756" s="3" t="s">
        <v>7</v>
      </c>
    </row>
    <row r="2757" spans="1:12" ht="24.6" customHeight="1" x14ac:dyDescent="0.25">
      <c r="A2757" s="3" t="s">
        <v>8</v>
      </c>
      <c r="C2757" s="8">
        <f t="shared" ref="C2757" si="3148">C2758+1</f>
        <v>1</v>
      </c>
      <c r="D2757" s="3" t="s">
        <v>9</v>
      </c>
      <c r="E2757" s="3"/>
      <c r="F2757" s="3"/>
      <c r="G2757" s="8"/>
      <c r="H2757" s="8"/>
      <c r="I2757" s="8"/>
      <c r="J2757" s="8"/>
      <c r="K2757" s="8"/>
      <c r="L2757" s="3"/>
    </row>
    <row r="2758" spans="1:12" ht="24.6" customHeight="1" x14ac:dyDescent="0.25">
      <c r="A2758" s="3" t="s">
        <v>10</v>
      </c>
      <c r="C2758" s="8">
        <f>SUM(D2756:K2756)*$L$1</f>
        <v>0</v>
      </c>
      <c r="D2758" s="3" t="s">
        <v>9</v>
      </c>
      <c r="E2758" s="3"/>
      <c r="F2758" s="3"/>
      <c r="G2758" s="8"/>
      <c r="H2758" s="8"/>
      <c r="I2758" s="8"/>
      <c r="J2758" s="8"/>
      <c r="K2758" s="8"/>
      <c r="L2758" s="3"/>
    </row>
    <row r="2759" spans="1:12" ht="24.6" customHeight="1" x14ac:dyDescent="0.25">
      <c r="A2759" s="3" t="s">
        <v>14</v>
      </c>
      <c r="C2759" s="3" t="str">
        <f t="shared" ref="C2759" si="3149">$C$12</f>
        <v>C12</v>
      </c>
      <c r="D2759" s="3"/>
      <c r="E2759" s="3"/>
      <c r="F2759" s="3"/>
      <c r="G2759" s="8"/>
      <c r="H2759" s="8"/>
      <c r="I2759" s="8"/>
      <c r="J2759" s="8"/>
      <c r="K2759" s="8"/>
      <c r="L2759" s="3"/>
    </row>
    <row r="2760" spans="1:12" ht="24.6" customHeight="1" x14ac:dyDescent="0.25">
      <c r="A2760" s="3" t="s">
        <v>12</v>
      </c>
      <c r="C2760" s="3"/>
      <c r="D2760" s="3">
        <f t="shared" ref="D2760" si="3150">D2743</f>
        <v>92</v>
      </c>
      <c r="E2760" s="8" t="s">
        <v>13</v>
      </c>
      <c r="F2760" s="3" t="str">
        <f t="shared" ref="F2760" si="3151">$F$13</f>
        <v>F13</v>
      </c>
      <c r="G2760" s="8"/>
      <c r="H2760" s="8"/>
      <c r="I2760" s="8"/>
      <c r="J2760" s="8"/>
      <c r="K2760" s="8"/>
      <c r="L2760" s="3"/>
    </row>
    <row r="2761" spans="1:12" ht="24.6" customHeight="1" x14ac:dyDescent="0.25">
      <c r="A2761" s="3" t="s">
        <v>0</v>
      </c>
      <c r="C2761" s="3"/>
      <c r="D2761" s="3"/>
      <c r="E2761" s="7"/>
      <c r="F2761" s="3" t="str">
        <f t="shared" ref="F2761" si="3152">$F$1</f>
        <v>F1</v>
      </c>
      <c r="G2761" s="8"/>
      <c r="H2761" s="8"/>
      <c r="I2761" s="8"/>
      <c r="J2761" s="8"/>
      <c r="K2761" s="8"/>
      <c r="L2761" s="3"/>
    </row>
    <row r="2762" spans="1:12" ht="24.6" customHeight="1" x14ac:dyDescent="0.25">
      <c r="A2762" s="3" t="s">
        <v>1</v>
      </c>
      <c r="C2762" s="3"/>
      <c r="D2762" s="3"/>
      <c r="E2762" s="3"/>
      <c r="F2762" s="3" t="str">
        <f t="shared" ref="F2762" si="3153">$F$2</f>
        <v>F2</v>
      </c>
      <c r="G2762" s="8"/>
      <c r="H2762" s="8"/>
      <c r="I2762" s="8"/>
      <c r="J2762" s="8"/>
      <c r="K2762" s="8"/>
      <c r="L2762" s="3"/>
    </row>
    <row r="2763" spans="1:12" ht="24.6" customHeight="1" x14ac:dyDescent="0.25">
      <c r="A2763" s="3" t="s">
        <v>2</v>
      </c>
      <c r="C2763" s="3"/>
      <c r="D2763" s="3"/>
      <c r="E2763" s="3"/>
      <c r="F2763" s="3" t="str">
        <f t="shared" ref="F2763" si="3154">$F$3</f>
        <v>F3</v>
      </c>
      <c r="G2763" s="8"/>
      <c r="H2763" s="8"/>
      <c r="I2763" s="8"/>
      <c r="J2763" s="8"/>
      <c r="K2763" s="8"/>
      <c r="L2763" s="3"/>
    </row>
    <row r="2764" spans="1:12" ht="24.6" customHeight="1" x14ac:dyDescent="0.25">
      <c r="A2764" s="3" t="s">
        <v>3</v>
      </c>
      <c r="C2764" s="3"/>
      <c r="D2764" s="7" t="str">
        <f t="shared" ref="D2764" si="3155">$D$4</f>
        <v>D4</v>
      </c>
      <c r="E2764" s="3"/>
      <c r="F2764" s="3"/>
      <c r="G2764" s="8"/>
      <c r="H2764" s="8"/>
      <c r="I2764" s="8"/>
      <c r="J2764" s="8"/>
      <c r="K2764" s="8"/>
      <c r="L2764" s="3"/>
    </row>
    <row r="2765" spans="1:12" ht="24.6" customHeight="1" x14ac:dyDescent="0.25">
      <c r="A2765" s="3" t="str">
        <f t="shared" ref="A2765" si="3156">$A$5</f>
        <v>A5</v>
      </c>
      <c r="C2765" s="3"/>
      <c r="D2765" s="3"/>
      <c r="E2765" s="3"/>
      <c r="F2765" s="3"/>
      <c r="G2765" s="8"/>
      <c r="H2765" s="8"/>
      <c r="I2765" s="8"/>
      <c r="J2765" s="8"/>
      <c r="K2765" s="8"/>
      <c r="L2765" s="3"/>
    </row>
    <row r="2766" spans="1:12" ht="24.6" customHeight="1" x14ac:dyDescent="0.25">
      <c r="A2766" s="3" t="s">
        <v>4</v>
      </c>
      <c r="C2766" s="3"/>
      <c r="D2766" s="3" t="str">
        <f t="shared" ref="D2766" si="3157">$D$6</f>
        <v>D6</v>
      </c>
      <c r="E2766" s="3"/>
      <c r="F2766" s="3"/>
      <c r="G2766" s="8"/>
      <c r="H2766" s="8"/>
      <c r="I2766" s="8"/>
      <c r="J2766" s="8"/>
      <c r="K2766" s="8"/>
      <c r="L2766" s="3"/>
    </row>
    <row r="2767" spans="1:12" ht="24.6" customHeight="1" x14ac:dyDescent="0.25">
      <c r="A2767" s="3"/>
      <c r="C2767" s="3"/>
      <c r="D2767" s="3"/>
      <c r="E2767" s="3"/>
      <c r="F2767" s="3"/>
      <c r="G2767" s="8"/>
      <c r="H2767" s="8"/>
      <c r="I2767" s="8"/>
      <c r="J2767" s="8"/>
      <c r="K2767" s="8"/>
      <c r="L2767" s="3"/>
    </row>
    <row r="2768" spans="1:12" ht="24.6" customHeight="1" x14ac:dyDescent="0.25">
      <c r="A2768" s="9" t="s">
        <v>5</v>
      </c>
      <c r="B2768" s="9"/>
      <c r="C2768" s="10"/>
      <c r="D2768" s="11" t="str">
        <f t="shared" ref="D2768" si="3158">$D$8</f>
        <v>D8</v>
      </c>
      <c r="E2768" s="11" t="str">
        <f t="shared" ref="E2768" si="3159">$E$8</f>
        <v>E8</v>
      </c>
      <c r="F2768" s="11" t="str">
        <f t="shared" ref="F2768" si="3160">$F$8</f>
        <v>F8</v>
      </c>
      <c r="G2768" s="11" t="str">
        <f t="shared" ref="G2768" si="3161">$G$8</f>
        <v>G8</v>
      </c>
      <c r="H2768" s="11" t="str">
        <f t="shared" ref="H2768" si="3162">$H$8</f>
        <v>H8</v>
      </c>
      <c r="I2768" s="11" t="str">
        <f t="shared" ref="I2768" si="3163">$I$8</f>
        <v>I8</v>
      </c>
      <c r="J2768" s="11" t="str">
        <f t="shared" ref="J2768" si="3164">$J$8</f>
        <v>J8</v>
      </c>
      <c r="K2768" s="11" t="str">
        <f t="shared" ref="K2768" si="3165">$K$8</f>
        <v>K8</v>
      </c>
      <c r="L2768" s="3"/>
    </row>
    <row r="2769" spans="1:12" ht="24.6" customHeight="1" x14ac:dyDescent="0.25">
      <c r="A2769" s="9" t="s">
        <v>6</v>
      </c>
      <c r="B2769" s="9"/>
      <c r="C2769" s="10"/>
      <c r="D2769" s="11"/>
      <c r="E2769" s="11"/>
      <c r="F2769" s="11"/>
      <c r="G2769" s="11"/>
      <c r="H2769" s="11"/>
      <c r="I2769" s="11"/>
      <c r="J2769" s="11"/>
      <c r="K2769" s="11"/>
      <c r="L2769" s="3" t="s">
        <v>7</v>
      </c>
    </row>
    <row r="2770" spans="1:12" ht="24.6" customHeight="1" x14ac:dyDescent="0.25">
      <c r="A2770" s="9" t="s">
        <v>8</v>
      </c>
      <c r="B2770" s="9"/>
      <c r="C2770" s="8">
        <f t="shared" ref="C2770" si="3166">C2771+1</f>
        <v>1</v>
      </c>
      <c r="D2770" s="3" t="s">
        <v>9</v>
      </c>
      <c r="E2770" s="3"/>
      <c r="F2770" s="3"/>
      <c r="G2770" s="8"/>
      <c r="H2770" s="8"/>
      <c r="I2770" s="8"/>
      <c r="J2770" s="8"/>
      <c r="K2770" s="8"/>
      <c r="L2770" s="3"/>
    </row>
    <row r="2771" spans="1:12" ht="24.6" customHeight="1" x14ac:dyDescent="0.25">
      <c r="A2771" s="9" t="s">
        <v>10</v>
      </c>
      <c r="B2771" s="9"/>
      <c r="C2771" s="8">
        <f>SUM(D2769:K2769)*$L$1</f>
        <v>0</v>
      </c>
      <c r="D2771" s="3" t="s">
        <v>9</v>
      </c>
      <c r="E2771" s="3"/>
      <c r="F2771" s="3"/>
      <c r="G2771" s="8"/>
      <c r="H2771" s="8"/>
      <c r="I2771" s="8"/>
      <c r="J2771" s="8"/>
      <c r="K2771" s="8"/>
      <c r="L2771" s="3"/>
    </row>
    <row r="2772" spans="1:12" ht="24.6" customHeight="1" x14ac:dyDescent="0.25">
      <c r="A2772" s="9" t="s">
        <v>11</v>
      </c>
      <c r="B2772" s="9"/>
      <c r="C2772" s="3" t="str">
        <f t="shared" ref="C2772" si="3167">$C$12</f>
        <v>C12</v>
      </c>
      <c r="D2772" s="3"/>
      <c r="E2772" s="3"/>
      <c r="F2772" s="3"/>
      <c r="G2772" s="8"/>
      <c r="H2772" s="8"/>
      <c r="I2772" s="8"/>
      <c r="J2772" s="8"/>
      <c r="K2772" s="8"/>
      <c r="L2772" s="3"/>
    </row>
    <row r="2773" spans="1:12" ht="24.6" customHeight="1" x14ac:dyDescent="0.25">
      <c r="A2773" s="7" t="s">
        <v>12</v>
      </c>
      <c r="B2773" s="12"/>
      <c r="C2773" s="7"/>
      <c r="D2773" s="3">
        <f t="shared" ref="D2773" si="3168">D2743+1</f>
        <v>93</v>
      </c>
      <c r="E2773" s="8" t="s">
        <v>13</v>
      </c>
      <c r="F2773" s="3" t="str">
        <f t="shared" ref="F2773" si="3169">$F$13</f>
        <v>F13</v>
      </c>
      <c r="G2773" s="8"/>
      <c r="H2773" s="8"/>
      <c r="I2773" s="8"/>
      <c r="J2773" s="8"/>
      <c r="K2773" s="8"/>
      <c r="L2773" s="3"/>
    </row>
    <row r="2774" spans="1:12" ht="24.6" customHeight="1" x14ac:dyDescent="0.25">
      <c r="A2774" s="7"/>
      <c r="B2774" s="12"/>
      <c r="C2774" s="7"/>
      <c r="D2774" s="3"/>
      <c r="E2774" s="8"/>
      <c r="F2774" s="8"/>
      <c r="G2774" s="8"/>
      <c r="H2774" s="8"/>
      <c r="I2774" s="8"/>
      <c r="J2774" s="8"/>
      <c r="K2774" s="8"/>
      <c r="L2774" s="3"/>
    </row>
    <row r="2775" spans="1:12" ht="24.6" customHeight="1" x14ac:dyDescent="0.25">
      <c r="A2775" s="7"/>
      <c r="B2775" s="12"/>
      <c r="C2775" s="7"/>
      <c r="D2775" s="3"/>
      <c r="E2775" s="8"/>
      <c r="F2775" s="8"/>
      <c r="G2775" s="8"/>
      <c r="H2775" s="8"/>
      <c r="I2775" s="8"/>
      <c r="J2775" s="8"/>
      <c r="K2775" s="8"/>
      <c r="L2775" s="3"/>
    </row>
    <row r="2776" spans="1:12" ht="24.6" customHeight="1" x14ac:dyDescent="0.25">
      <c r="A2776" s="3"/>
      <c r="C2776" s="3"/>
      <c r="D2776" s="3"/>
      <c r="E2776" s="3"/>
      <c r="F2776" s="3"/>
      <c r="G2776" s="8"/>
      <c r="H2776" s="8"/>
      <c r="I2776" s="8"/>
      <c r="J2776" s="8"/>
      <c r="K2776" s="8"/>
      <c r="L2776" s="3"/>
    </row>
    <row r="2777" spans="1:12" ht="24.6" customHeight="1" x14ac:dyDescent="0.25">
      <c r="A2777" s="3"/>
      <c r="C2777" s="3"/>
      <c r="D2777" s="3"/>
      <c r="E2777" s="3"/>
      <c r="F2777" s="3"/>
      <c r="G2777" s="8"/>
      <c r="H2777" s="8"/>
      <c r="I2777" s="8"/>
      <c r="J2777" s="8"/>
      <c r="K2777" s="8"/>
      <c r="L2777" s="3"/>
    </row>
    <row r="2778" spans="1:12" ht="24.6" customHeight="1" x14ac:dyDescent="0.25">
      <c r="A2778" s="3" t="s">
        <v>0</v>
      </c>
      <c r="C2778" s="3"/>
      <c r="D2778" s="3"/>
      <c r="E2778" s="3"/>
      <c r="F2778" s="16" t="str">
        <f t="shared" ref="F2778:F2780" si="3170">F2761</f>
        <v>F1</v>
      </c>
      <c r="G2778" s="13"/>
      <c r="H2778" s="13"/>
      <c r="I2778" s="13"/>
      <c r="J2778" s="13"/>
      <c r="K2778" s="13"/>
      <c r="L2778" s="14"/>
    </row>
    <row r="2779" spans="1:12" ht="24.6" customHeight="1" x14ac:dyDescent="0.25">
      <c r="A2779" s="3" t="s">
        <v>1</v>
      </c>
      <c r="C2779" s="3"/>
      <c r="D2779" s="3"/>
      <c r="E2779" s="3"/>
      <c r="F2779" s="16" t="str">
        <f t="shared" si="3170"/>
        <v>F2</v>
      </c>
      <c r="G2779" s="13"/>
      <c r="H2779" s="13"/>
      <c r="I2779" s="13"/>
      <c r="J2779" s="13"/>
      <c r="K2779" s="13"/>
      <c r="L2779" s="14"/>
    </row>
    <row r="2780" spans="1:12" ht="24.6" customHeight="1" x14ac:dyDescent="0.25">
      <c r="A2780" s="3" t="s">
        <v>2</v>
      </c>
      <c r="C2780" s="3"/>
      <c r="D2780" s="3"/>
      <c r="E2780" s="3"/>
      <c r="F2780" s="16" t="str">
        <f t="shared" si="3170"/>
        <v>F3</v>
      </c>
      <c r="G2780" s="13"/>
      <c r="H2780" s="13"/>
      <c r="I2780" s="13"/>
      <c r="J2780" s="13"/>
      <c r="K2780" s="13"/>
      <c r="L2780" s="14"/>
    </row>
    <row r="2781" spans="1:12" ht="24.6" customHeight="1" x14ac:dyDescent="0.25">
      <c r="A2781" s="3" t="s">
        <v>3</v>
      </c>
      <c r="C2781" s="3"/>
      <c r="D2781" s="3" t="str">
        <f t="shared" ref="D2781" si="3171">D2764</f>
        <v>D4</v>
      </c>
      <c r="E2781" s="3"/>
      <c r="F2781" s="14"/>
      <c r="G2781" s="13"/>
      <c r="H2781" s="13"/>
      <c r="I2781" s="13"/>
      <c r="J2781" s="13"/>
      <c r="K2781" s="13"/>
      <c r="L2781" s="14"/>
    </row>
    <row r="2782" spans="1:12" ht="24.6" customHeight="1" x14ac:dyDescent="0.25">
      <c r="A2782" s="3" t="str">
        <f t="shared" ref="A2782" si="3172">A2765</f>
        <v>A5</v>
      </c>
      <c r="C2782" s="3"/>
      <c r="D2782" s="3"/>
      <c r="E2782" s="3"/>
      <c r="F2782" s="3"/>
      <c r="G2782" s="8"/>
      <c r="H2782" s="8"/>
      <c r="I2782" s="8"/>
      <c r="J2782" s="8"/>
      <c r="K2782" s="8"/>
      <c r="L2782" s="3"/>
    </row>
    <row r="2783" spans="1:12" ht="24.6" customHeight="1" x14ac:dyDescent="0.25">
      <c r="A2783" s="3" t="s">
        <v>4</v>
      </c>
      <c r="C2783" s="3"/>
      <c r="D2783" s="3" t="str">
        <f t="shared" ref="D2783" si="3173">D2766</f>
        <v>D6</v>
      </c>
      <c r="E2783" s="3"/>
      <c r="F2783" s="3"/>
      <c r="G2783" s="8"/>
      <c r="H2783" s="8"/>
      <c r="I2783" s="8"/>
      <c r="J2783" s="8"/>
      <c r="K2783" s="8"/>
      <c r="L2783" s="3"/>
    </row>
    <row r="2784" spans="1:12" ht="24.6" customHeight="1" x14ac:dyDescent="0.25">
      <c r="A2784" s="3"/>
      <c r="C2784" s="3"/>
      <c r="D2784" s="3"/>
      <c r="E2784" s="3"/>
      <c r="F2784" s="3"/>
      <c r="G2784" s="8"/>
      <c r="H2784" s="8"/>
      <c r="I2784" s="15"/>
      <c r="J2784" s="8"/>
      <c r="K2784" s="8"/>
      <c r="L2784" s="3"/>
    </row>
    <row r="2785" spans="1:12" ht="24.6" customHeight="1" x14ac:dyDescent="0.25">
      <c r="A2785" s="3" t="s">
        <v>5</v>
      </c>
      <c r="C2785" s="3"/>
      <c r="D2785" s="11" t="str">
        <f t="shared" ref="D2785" si="3174">$D$8</f>
        <v>D8</v>
      </c>
      <c r="E2785" s="11" t="str">
        <f t="shared" ref="E2785" si="3175">$E$8</f>
        <v>E8</v>
      </c>
      <c r="F2785" s="11" t="str">
        <f t="shared" ref="F2785" si="3176">$F$8</f>
        <v>F8</v>
      </c>
      <c r="G2785" s="11" t="str">
        <f t="shared" ref="G2785" si="3177">$G$8</f>
        <v>G8</v>
      </c>
      <c r="H2785" s="11" t="str">
        <f t="shared" ref="H2785" si="3178">$H$8</f>
        <v>H8</v>
      </c>
      <c r="I2785" s="11" t="str">
        <f t="shared" ref="I2785" si="3179">$I$8</f>
        <v>I8</v>
      </c>
      <c r="J2785" s="11" t="str">
        <f t="shared" ref="J2785" si="3180">$J$8</f>
        <v>J8</v>
      </c>
      <c r="K2785" s="11" t="str">
        <f t="shared" ref="K2785" si="3181">$K$8</f>
        <v>K8</v>
      </c>
      <c r="L2785" s="3"/>
    </row>
    <row r="2786" spans="1:12" ht="24.6" customHeight="1" x14ac:dyDescent="0.25">
      <c r="A2786" s="3" t="s">
        <v>6</v>
      </c>
      <c r="C2786" s="3"/>
      <c r="D2786" s="11">
        <f t="shared" ref="D2786:K2786" si="3182">D2769</f>
        <v>0</v>
      </c>
      <c r="E2786" s="11">
        <f t="shared" si="3182"/>
        <v>0</v>
      </c>
      <c r="F2786" s="11">
        <f t="shared" si="3182"/>
        <v>0</v>
      </c>
      <c r="G2786" s="11">
        <f t="shared" si="3182"/>
        <v>0</v>
      </c>
      <c r="H2786" s="11">
        <f t="shared" si="3182"/>
        <v>0</v>
      </c>
      <c r="I2786" s="11">
        <f t="shared" si="3182"/>
        <v>0</v>
      </c>
      <c r="J2786" s="11">
        <f t="shared" si="3182"/>
        <v>0</v>
      </c>
      <c r="K2786" s="11">
        <f t="shared" si="3182"/>
        <v>0</v>
      </c>
      <c r="L2786" s="3" t="s">
        <v>7</v>
      </c>
    </row>
    <row r="2787" spans="1:12" ht="24.6" customHeight="1" x14ac:dyDescent="0.25">
      <c r="A2787" s="3" t="s">
        <v>8</v>
      </c>
      <c r="C2787" s="8">
        <f t="shared" ref="C2787" si="3183">C2788+1</f>
        <v>1</v>
      </c>
      <c r="D2787" s="3" t="s">
        <v>9</v>
      </c>
      <c r="E2787" s="3"/>
      <c r="F2787" s="3"/>
      <c r="G2787" s="8"/>
      <c r="H2787" s="8"/>
      <c r="I2787" s="8"/>
      <c r="J2787" s="8"/>
      <c r="K2787" s="8"/>
      <c r="L2787" s="3"/>
    </row>
    <row r="2788" spans="1:12" ht="24.6" customHeight="1" x14ac:dyDescent="0.25">
      <c r="A2788" s="3" t="s">
        <v>10</v>
      </c>
      <c r="C2788" s="8">
        <f>SUM(D2786:K2786)*$L$1</f>
        <v>0</v>
      </c>
      <c r="D2788" s="3" t="s">
        <v>9</v>
      </c>
      <c r="E2788" s="3"/>
      <c r="F2788" s="3"/>
      <c r="G2788" s="8"/>
      <c r="H2788" s="8"/>
      <c r="I2788" s="8"/>
      <c r="J2788" s="8"/>
      <c r="K2788" s="8"/>
      <c r="L2788" s="3"/>
    </row>
    <row r="2789" spans="1:12" ht="24.6" customHeight="1" x14ac:dyDescent="0.25">
      <c r="A2789" s="3" t="s">
        <v>14</v>
      </c>
      <c r="C2789" s="3" t="str">
        <f t="shared" ref="C2789" si="3184">$C$12</f>
        <v>C12</v>
      </c>
      <c r="D2789" s="3"/>
      <c r="E2789" s="3"/>
      <c r="F2789" s="3"/>
      <c r="G2789" s="8"/>
      <c r="H2789" s="8"/>
      <c r="I2789" s="8"/>
      <c r="J2789" s="8"/>
      <c r="K2789" s="8"/>
      <c r="L2789" s="3"/>
    </row>
    <row r="2790" spans="1:12" ht="24.6" customHeight="1" x14ac:dyDescent="0.25">
      <c r="A2790" s="3" t="s">
        <v>12</v>
      </c>
      <c r="C2790" s="3"/>
      <c r="D2790" s="3">
        <f t="shared" ref="D2790" si="3185">D2773</f>
        <v>93</v>
      </c>
      <c r="E2790" s="8" t="s">
        <v>13</v>
      </c>
      <c r="F2790" s="3" t="str">
        <f t="shared" ref="F2790" si="3186">$F$13</f>
        <v>F13</v>
      </c>
      <c r="G2790" s="8"/>
      <c r="H2790" s="8"/>
      <c r="I2790" s="8"/>
      <c r="J2790" s="8"/>
      <c r="K2790" s="8"/>
      <c r="L2790" s="3"/>
    </row>
    <row r="2791" spans="1:12" ht="24.6" customHeight="1" x14ac:dyDescent="0.25">
      <c r="A2791" s="3" t="s">
        <v>0</v>
      </c>
      <c r="C2791" s="3"/>
      <c r="D2791" s="3"/>
      <c r="E2791" s="7"/>
      <c r="F2791" s="3" t="str">
        <f t="shared" ref="F2791" si="3187">$F$1</f>
        <v>F1</v>
      </c>
      <c r="G2791" s="8"/>
      <c r="H2791" s="8"/>
      <c r="I2791" s="8"/>
      <c r="J2791" s="8"/>
      <c r="K2791" s="8"/>
      <c r="L2791" s="3"/>
    </row>
    <row r="2792" spans="1:12" ht="24.6" customHeight="1" x14ac:dyDescent="0.25">
      <c r="A2792" s="3" t="s">
        <v>1</v>
      </c>
      <c r="C2792" s="3"/>
      <c r="D2792" s="3"/>
      <c r="E2792" s="3"/>
      <c r="F2792" s="3" t="str">
        <f t="shared" ref="F2792" si="3188">$F$2</f>
        <v>F2</v>
      </c>
      <c r="G2792" s="8"/>
      <c r="H2792" s="8"/>
      <c r="I2792" s="8"/>
      <c r="J2792" s="8"/>
      <c r="K2792" s="8"/>
      <c r="L2792" s="3"/>
    </row>
    <row r="2793" spans="1:12" ht="24.6" customHeight="1" x14ac:dyDescent="0.25">
      <c r="A2793" s="3" t="s">
        <v>2</v>
      </c>
      <c r="C2793" s="3"/>
      <c r="D2793" s="3"/>
      <c r="E2793" s="3"/>
      <c r="F2793" s="3" t="str">
        <f t="shared" ref="F2793" si="3189">$F$3</f>
        <v>F3</v>
      </c>
      <c r="G2793" s="8"/>
      <c r="H2793" s="8"/>
      <c r="I2793" s="8"/>
      <c r="J2793" s="8"/>
      <c r="K2793" s="8"/>
      <c r="L2793" s="3"/>
    </row>
    <row r="2794" spans="1:12" ht="24.6" customHeight="1" x14ac:dyDescent="0.25">
      <c r="A2794" s="3" t="s">
        <v>3</v>
      </c>
      <c r="C2794" s="3"/>
      <c r="D2794" s="7" t="str">
        <f t="shared" ref="D2794" si="3190">$D$4</f>
        <v>D4</v>
      </c>
      <c r="E2794" s="3"/>
      <c r="F2794" s="3"/>
      <c r="G2794" s="8"/>
      <c r="H2794" s="8"/>
      <c r="I2794" s="8"/>
      <c r="J2794" s="8"/>
      <c r="K2794" s="8"/>
      <c r="L2794" s="3"/>
    </row>
    <row r="2795" spans="1:12" ht="24.6" customHeight="1" x14ac:dyDescent="0.25">
      <c r="A2795" s="3" t="str">
        <f t="shared" ref="A2795" si="3191">$A$5</f>
        <v>A5</v>
      </c>
      <c r="C2795" s="3"/>
      <c r="D2795" s="3"/>
      <c r="E2795" s="3"/>
      <c r="F2795" s="3"/>
      <c r="G2795" s="8"/>
      <c r="H2795" s="8"/>
      <c r="I2795" s="8"/>
      <c r="J2795" s="8"/>
      <c r="K2795" s="8"/>
      <c r="L2795" s="3"/>
    </row>
    <row r="2796" spans="1:12" ht="24.6" customHeight="1" x14ac:dyDescent="0.25">
      <c r="A2796" s="3" t="s">
        <v>4</v>
      </c>
      <c r="C2796" s="3"/>
      <c r="D2796" s="3" t="str">
        <f t="shared" ref="D2796" si="3192">$D$6</f>
        <v>D6</v>
      </c>
      <c r="E2796" s="3"/>
      <c r="F2796" s="3"/>
      <c r="G2796" s="8"/>
      <c r="H2796" s="8"/>
      <c r="I2796" s="8"/>
      <c r="J2796" s="8"/>
      <c r="K2796" s="8"/>
      <c r="L2796" s="3"/>
    </row>
    <row r="2797" spans="1:12" ht="24.6" customHeight="1" x14ac:dyDescent="0.25">
      <c r="A2797" s="3"/>
      <c r="C2797" s="3"/>
      <c r="D2797" s="3"/>
      <c r="E2797" s="3"/>
      <c r="F2797" s="3"/>
      <c r="G2797" s="8"/>
      <c r="H2797" s="8"/>
      <c r="I2797" s="8"/>
      <c r="J2797" s="8"/>
      <c r="K2797" s="8"/>
      <c r="L2797" s="3"/>
    </row>
    <row r="2798" spans="1:12" ht="24.6" customHeight="1" x14ac:dyDescent="0.25">
      <c r="A2798" s="9" t="s">
        <v>5</v>
      </c>
      <c r="B2798" s="9"/>
      <c r="C2798" s="10"/>
      <c r="D2798" s="11" t="str">
        <f t="shared" ref="D2798" si="3193">$D$8</f>
        <v>D8</v>
      </c>
      <c r="E2798" s="11" t="str">
        <f t="shared" ref="E2798" si="3194">$E$8</f>
        <v>E8</v>
      </c>
      <c r="F2798" s="11" t="str">
        <f t="shared" ref="F2798" si="3195">$F$8</f>
        <v>F8</v>
      </c>
      <c r="G2798" s="11" t="str">
        <f t="shared" ref="G2798" si="3196">$G$8</f>
        <v>G8</v>
      </c>
      <c r="H2798" s="11" t="str">
        <f t="shared" ref="H2798" si="3197">$H$8</f>
        <v>H8</v>
      </c>
      <c r="I2798" s="11" t="str">
        <f t="shared" ref="I2798" si="3198">$I$8</f>
        <v>I8</v>
      </c>
      <c r="J2798" s="11" t="str">
        <f t="shared" ref="J2798" si="3199">$J$8</f>
        <v>J8</v>
      </c>
      <c r="K2798" s="11" t="str">
        <f t="shared" ref="K2798" si="3200">$K$8</f>
        <v>K8</v>
      </c>
      <c r="L2798" s="3"/>
    </row>
    <row r="2799" spans="1:12" ht="24.6" customHeight="1" x14ac:dyDescent="0.25">
      <c r="A2799" s="9" t="s">
        <v>6</v>
      </c>
      <c r="B2799" s="9"/>
      <c r="C2799" s="10"/>
      <c r="D2799" s="11"/>
      <c r="E2799" s="11"/>
      <c r="F2799" s="11"/>
      <c r="G2799" s="11"/>
      <c r="H2799" s="11"/>
      <c r="I2799" s="11"/>
      <c r="J2799" s="11"/>
      <c r="K2799" s="11"/>
      <c r="L2799" s="3" t="s">
        <v>7</v>
      </c>
    </row>
    <row r="2800" spans="1:12" ht="24.6" customHeight="1" x14ac:dyDescent="0.25">
      <c r="A2800" s="9" t="s">
        <v>8</v>
      </c>
      <c r="B2800" s="9"/>
      <c r="C2800" s="8">
        <f t="shared" ref="C2800" si="3201">C2801+1</f>
        <v>1</v>
      </c>
      <c r="D2800" s="3" t="s">
        <v>9</v>
      </c>
      <c r="E2800" s="3"/>
      <c r="F2800" s="3"/>
      <c r="G2800" s="8"/>
      <c r="H2800" s="8"/>
      <c r="I2800" s="8"/>
      <c r="J2800" s="8"/>
      <c r="K2800" s="8"/>
      <c r="L2800" s="3"/>
    </row>
    <row r="2801" spans="1:12" ht="24.6" customHeight="1" x14ac:dyDescent="0.25">
      <c r="A2801" s="9" t="s">
        <v>10</v>
      </c>
      <c r="B2801" s="9"/>
      <c r="C2801" s="8">
        <f>SUM(D2799:K2799)*$L$1</f>
        <v>0</v>
      </c>
      <c r="D2801" s="3" t="s">
        <v>9</v>
      </c>
      <c r="E2801" s="3"/>
      <c r="F2801" s="3"/>
      <c r="G2801" s="8"/>
      <c r="H2801" s="8"/>
      <c r="I2801" s="8"/>
      <c r="J2801" s="8"/>
      <c r="K2801" s="8"/>
      <c r="L2801" s="3"/>
    </row>
    <row r="2802" spans="1:12" ht="24.6" customHeight="1" x14ac:dyDescent="0.25">
      <c r="A2802" s="9" t="s">
        <v>11</v>
      </c>
      <c r="B2802" s="9"/>
      <c r="C2802" s="3" t="str">
        <f t="shared" ref="C2802" si="3202">$C$12</f>
        <v>C12</v>
      </c>
      <c r="D2802" s="3"/>
      <c r="E2802" s="3"/>
      <c r="F2802" s="3"/>
      <c r="G2802" s="8"/>
      <c r="H2802" s="8"/>
      <c r="I2802" s="8"/>
      <c r="J2802" s="8"/>
      <c r="K2802" s="8"/>
      <c r="L2802" s="3"/>
    </row>
    <row r="2803" spans="1:12" ht="24.6" customHeight="1" x14ac:dyDescent="0.25">
      <c r="A2803" s="7" t="s">
        <v>12</v>
      </c>
      <c r="B2803" s="12"/>
      <c r="C2803" s="7"/>
      <c r="D2803" s="3">
        <f t="shared" ref="D2803" si="3203">D2773+1</f>
        <v>94</v>
      </c>
      <c r="E2803" s="8" t="s">
        <v>13</v>
      </c>
      <c r="F2803" s="3" t="str">
        <f t="shared" ref="F2803" si="3204">$F$13</f>
        <v>F13</v>
      </c>
      <c r="G2803" s="8"/>
      <c r="H2803" s="8"/>
      <c r="I2803" s="8"/>
      <c r="J2803" s="8"/>
      <c r="K2803" s="8"/>
      <c r="L2803" s="3"/>
    </row>
    <row r="2804" spans="1:12" ht="24.6" customHeight="1" x14ac:dyDescent="0.25">
      <c r="A2804" s="7"/>
      <c r="B2804" s="12"/>
      <c r="C2804" s="7"/>
      <c r="D2804" s="3"/>
      <c r="E2804" s="8"/>
      <c r="F2804" s="8"/>
      <c r="G2804" s="8"/>
      <c r="H2804" s="8"/>
      <c r="I2804" s="8"/>
      <c r="J2804" s="8"/>
      <c r="K2804" s="8"/>
      <c r="L2804" s="3"/>
    </row>
    <row r="2805" spans="1:12" ht="24.6" customHeight="1" x14ac:dyDescent="0.25">
      <c r="A2805" s="7"/>
      <c r="B2805" s="12"/>
      <c r="C2805" s="7"/>
      <c r="D2805" s="3"/>
      <c r="E2805" s="8"/>
      <c r="F2805" s="8"/>
      <c r="G2805" s="8"/>
      <c r="H2805" s="8"/>
      <c r="I2805" s="8"/>
      <c r="J2805" s="8"/>
      <c r="K2805" s="8"/>
      <c r="L2805" s="3"/>
    </row>
    <row r="2806" spans="1:12" ht="24.6" customHeight="1" x14ac:dyDescent="0.25">
      <c r="A2806" s="3"/>
      <c r="C2806" s="3"/>
      <c r="D2806" s="3"/>
      <c r="E2806" s="3"/>
      <c r="F2806" s="3"/>
      <c r="G2806" s="8"/>
      <c r="H2806" s="8"/>
      <c r="I2806" s="8"/>
      <c r="J2806" s="8"/>
      <c r="K2806" s="8"/>
      <c r="L2806" s="3"/>
    </row>
    <row r="2807" spans="1:12" ht="24.6" customHeight="1" x14ac:dyDescent="0.25">
      <c r="A2807" s="3"/>
      <c r="C2807" s="3"/>
      <c r="D2807" s="3"/>
      <c r="E2807" s="3"/>
      <c r="F2807" s="3"/>
      <c r="G2807" s="8"/>
      <c r="H2807" s="8"/>
      <c r="I2807" s="8"/>
      <c r="J2807" s="8"/>
      <c r="K2807" s="8"/>
      <c r="L2807" s="3"/>
    </row>
    <row r="2808" spans="1:12" ht="24.6" customHeight="1" x14ac:dyDescent="0.25">
      <c r="A2808" s="3" t="s">
        <v>0</v>
      </c>
      <c r="C2808" s="3"/>
      <c r="D2808" s="3"/>
      <c r="E2808" s="3"/>
      <c r="F2808" s="16" t="str">
        <f t="shared" ref="F2808:F2810" si="3205">F2791</f>
        <v>F1</v>
      </c>
      <c r="G2808" s="13"/>
      <c r="H2808" s="13"/>
      <c r="I2808" s="13"/>
      <c r="J2808" s="13"/>
      <c r="K2808" s="13"/>
      <c r="L2808" s="14"/>
    </row>
    <row r="2809" spans="1:12" ht="24.6" customHeight="1" x14ac:dyDescent="0.25">
      <c r="A2809" s="3" t="s">
        <v>1</v>
      </c>
      <c r="C2809" s="3"/>
      <c r="D2809" s="3"/>
      <c r="E2809" s="3"/>
      <c r="F2809" s="16" t="str">
        <f t="shared" si="3205"/>
        <v>F2</v>
      </c>
      <c r="G2809" s="13"/>
      <c r="H2809" s="13"/>
      <c r="I2809" s="13"/>
      <c r="J2809" s="13"/>
      <c r="K2809" s="13"/>
      <c r="L2809" s="14"/>
    </row>
    <row r="2810" spans="1:12" ht="24.6" customHeight="1" x14ac:dyDescent="0.25">
      <c r="A2810" s="3" t="s">
        <v>2</v>
      </c>
      <c r="C2810" s="3"/>
      <c r="D2810" s="3"/>
      <c r="E2810" s="3"/>
      <c r="F2810" s="16" t="str">
        <f t="shared" si="3205"/>
        <v>F3</v>
      </c>
      <c r="G2810" s="13"/>
      <c r="H2810" s="13"/>
      <c r="I2810" s="13"/>
      <c r="J2810" s="13"/>
      <c r="K2810" s="13"/>
      <c r="L2810" s="14"/>
    </row>
    <row r="2811" spans="1:12" ht="24.6" customHeight="1" x14ac:dyDescent="0.25">
      <c r="A2811" s="3" t="s">
        <v>3</v>
      </c>
      <c r="C2811" s="3"/>
      <c r="D2811" s="3" t="str">
        <f t="shared" ref="D2811" si="3206">D2794</f>
        <v>D4</v>
      </c>
      <c r="E2811" s="3"/>
      <c r="F2811" s="14"/>
      <c r="G2811" s="13"/>
      <c r="H2811" s="13"/>
      <c r="I2811" s="13"/>
      <c r="J2811" s="13"/>
      <c r="K2811" s="13"/>
      <c r="L2811" s="14"/>
    </row>
    <row r="2812" spans="1:12" ht="24.6" customHeight="1" x14ac:dyDescent="0.25">
      <c r="A2812" s="3" t="str">
        <f t="shared" ref="A2812" si="3207">A2795</f>
        <v>A5</v>
      </c>
      <c r="C2812" s="3"/>
      <c r="D2812" s="3"/>
      <c r="E2812" s="3"/>
      <c r="F2812" s="3"/>
      <c r="G2812" s="8"/>
      <c r="H2812" s="8"/>
      <c r="I2812" s="8"/>
      <c r="J2812" s="8"/>
      <c r="K2812" s="8"/>
      <c r="L2812" s="3"/>
    </row>
    <row r="2813" spans="1:12" ht="24.6" customHeight="1" x14ac:dyDescent="0.25">
      <c r="A2813" s="3" t="s">
        <v>4</v>
      </c>
      <c r="C2813" s="3"/>
      <c r="D2813" s="3" t="str">
        <f t="shared" ref="D2813" si="3208">D2796</f>
        <v>D6</v>
      </c>
      <c r="E2813" s="3"/>
      <c r="F2813" s="3"/>
      <c r="G2813" s="8"/>
      <c r="H2813" s="8"/>
      <c r="I2813" s="8"/>
      <c r="J2813" s="8"/>
      <c r="K2813" s="8"/>
      <c r="L2813" s="3"/>
    </row>
    <row r="2814" spans="1:12" ht="24.6" customHeight="1" x14ac:dyDescent="0.25">
      <c r="A2814" s="3"/>
      <c r="C2814" s="3"/>
      <c r="D2814" s="3"/>
      <c r="E2814" s="3"/>
      <c r="F2814" s="3"/>
      <c r="G2814" s="8"/>
      <c r="H2814" s="8"/>
      <c r="I2814" s="15"/>
      <c r="J2814" s="8"/>
      <c r="K2814" s="8"/>
      <c r="L2814" s="3"/>
    </row>
    <row r="2815" spans="1:12" ht="24.6" customHeight="1" x14ac:dyDescent="0.25">
      <c r="A2815" s="3" t="s">
        <v>5</v>
      </c>
      <c r="C2815" s="3"/>
      <c r="D2815" s="11" t="str">
        <f t="shared" ref="D2815" si="3209">$D$8</f>
        <v>D8</v>
      </c>
      <c r="E2815" s="11" t="str">
        <f t="shared" ref="E2815" si="3210">$E$8</f>
        <v>E8</v>
      </c>
      <c r="F2815" s="11" t="str">
        <f t="shared" ref="F2815" si="3211">$F$8</f>
        <v>F8</v>
      </c>
      <c r="G2815" s="11" t="str">
        <f t="shared" ref="G2815" si="3212">$G$8</f>
        <v>G8</v>
      </c>
      <c r="H2815" s="11" t="str">
        <f t="shared" ref="H2815" si="3213">$H$8</f>
        <v>H8</v>
      </c>
      <c r="I2815" s="11" t="str">
        <f t="shared" ref="I2815" si="3214">$I$8</f>
        <v>I8</v>
      </c>
      <c r="J2815" s="11" t="str">
        <f t="shared" ref="J2815" si="3215">$J$8</f>
        <v>J8</v>
      </c>
      <c r="K2815" s="11" t="str">
        <f t="shared" ref="K2815" si="3216">$K$8</f>
        <v>K8</v>
      </c>
      <c r="L2815" s="3"/>
    </row>
    <row r="2816" spans="1:12" ht="24.6" customHeight="1" x14ac:dyDescent="0.25">
      <c r="A2816" s="3" t="s">
        <v>6</v>
      </c>
      <c r="C2816" s="3"/>
      <c r="D2816" s="11">
        <f t="shared" ref="D2816:K2816" si="3217">D2799</f>
        <v>0</v>
      </c>
      <c r="E2816" s="11">
        <f t="shared" si="3217"/>
        <v>0</v>
      </c>
      <c r="F2816" s="11">
        <f t="shared" si="3217"/>
        <v>0</v>
      </c>
      <c r="G2816" s="11">
        <f t="shared" si="3217"/>
        <v>0</v>
      </c>
      <c r="H2816" s="11">
        <f t="shared" si="3217"/>
        <v>0</v>
      </c>
      <c r="I2816" s="11">
        <f t="shared" si="3217"/>
        <v>0</v>
      </c>
      <c r="J2816" s="11">
        <f t="shared" si="3217"/>
        <v>0</v>
      </c>
      <c r="K2816" s="11">
        <f t="shared" si="3217"/>
        <v>0</v>
      </c>
      <c r="L2816" s="3" t="s">
        <v>7</v>
      </c>
    </row>
    <row r="2817" spans="1:12" ht="24.6" customHeight="1" x14ac:dyDescent="0.25">
      <c r="A2817" s="3" t="s">
        <v>8</v>
      </c>
      <c r="C2817" s="8">
        <f t="shared" ref="C2817" si="3218">C2818+1</f>
        <v>1</v>
      </c>
      <c r="D2817" s="3" t="s">
        <v>9</v>
      </c>
      <c r="E2817" s="3"/>
      <c r="F2817" s="3"/>
      <c r="G2817" s="8"/>
      <c r="H2817" s="8"/>
      <c r="I2817" s="8"/>
      <c r="J2817" s="8"/>
      <c r="K2817" s="8"/>
      <c r="L2817" s="3"/>
    </row>
    <row r="2818" spans="1:12" ht="24.6" customHeight="1" x14ac:dyDescent="0.25">
      <c r="A2818" s="3" t="s">
        <v>10</v>
      </c>
      <c r="C2818" s="8">
        <f>SUM(D2816:K2816)*$L$1</f>
        <v>0</v>
      </c>
      <c r="D2818" s="3" t="s">
        <v>9</v>
      </c>
      <c r="E2818" s="3"/>
      <c r="F2818" s="3"/>
      <c r="G2818" s="8"/>
      <c r="H2818" s="8"/>
      <c r="I2818" s="8"/>
      <c r="J2818" s="8"/>
      <c r="K2818" s="8"/>
      <c r="L2818" s="3"/>
    </row>
    <row r="2819" spans="1:12" ht="24.6" customHeight="1" x14ac:dyDescent="0.25">
      <c r="A2819" s="3" t="s">
        <v>14</v>
      </c>
      <c r="C2819" s="3" t="str">
        <f t="shared" ref="C2819" si="3219">$C$12</f>
        <v>C12</v>
      </c>
      <c r="D2819" s="3"/>
      <c r="E2819" s="3"/>
      <c r="F2819" s="3"/>
      <c r="G2819" s="8"/>
      <c r="H2819" s="8"/>
      <c r="I2819" s="8"/>
      <c r="J2819" s="8"/>
      <c r="K2819" s="8"/>
      <c r="L2819" s="3"/>
    </row>
    <row r="2820" spans="1:12" ht="24.6" customHeight="1" x14ac:dyDescent="0.25">
      <c r="A2820" s="3" t="s">
        <v>12</v>
      </c>
      <c r="C2820" s="3"/>
      <c r="D2820" s="3">
        <f t="shared" ref="D2820" si="3220">D2803</f>
        <v>94</v>
      </c>
      <c r="E2820" s="8" t="s">
        <v>13</v>
      </c>
      <c r="F2820" s="3" t="str">
        <f t="shared" ref="F2820" si="3221">$F$13</f>
        <v>F13</v>
      </c>
      <c r="G2820" s="8"/>
      <c r="H2820" s="8"/>
      <c r="I2820" s="8"/>
      <c r="J2820" s="8"/>
      <c r="K2820" s="8"/>
      <c r="L2820" s="3"/>
    </row>
    <row r="2821" spans="1:12" ht="24.6" customHeight="1" x14ac:dyDescent="0.25">
      <c r="A2821" s="3" t="s">
        <v>0</v>
      </c>
      <c r="C2821" s="3"/>
      <c r="D2821" s="3"/>
      <c r="E2821" s="7"/>
      <c r="F2821" s="3" t="str">
        <f t="shared" ref="F2821" si="3222">$F$1</f>
        <v>F1</v>
      </c>
      <c r="G2821" s="8"/>
      <c r="H2821" s="8"/>
      <c r="I2821" s="8"/>
      <c r="J2821" s="8"/>
      <c r="K2821" s="8"/>
      <c r="L2821" s="3"/>
    </row>
    <row r="2822" spans="1:12" ht="24.6" customHeight="1" x14ac:dyDescent="0.25">
      <c r="A2822" s="3" t="s">
        <v>1</v>
      </c>
      <c r="C2822" s="3"/>
      <c r="D2822" s="3"/>
      <c r="E2822" s="3"/>
      <c r="F2822" s="3" t="str">
        <f t="shared" ref="F2822" si="3223">$F$2</f>
        <v>F2</v>
      </c>
      <c r="G2822" s="8"/>
      <c r="H2822" s="8"/>
      <c r="I2822" s="8"/>
      <c r="J2822" s="8"/>
      <c r="K2822" s="8"/>
      <c r="L2822" s="3"/>
    </row>
    <row r="2823" spans="1:12" ht="24.6" customHeight="1" x14ac:dyDescent="0.25">
      <c r="A2823" s="3" t="s">
        <v>2</v>
      </c>
      <c r="C2823" s="3"/>
      <c r="D2823" s="3"/>
      <c r="E2823" s="3"/>
      <c r="F2823" s="3" t="str">
        <f t="shared" ref="F2823" si="3224">$F$3</f>
        <v>F3</v>
      </c>
      <c r="G2823" s="8"/>
      <c r="H2823" s="8"/>
      <c r="I2823" s="8"/>
      <c r="J2823" s="8"/>
      <c r="K2823" s="8"/>
      <c r="L2823" s="3"/>
    </row>
    <row r="2824" spans="1:12" ht="24.6" customHeight="1" x14ac:dyDescent="0.25">
      <c r="A2824" s="3" t="s">
        <v>3</v>
      </c>
      <c r="C2824" s="3"/>
      <c r="D2824" s="7" t="str">
        <f t="shared" ref="D2824" si="3225">$D$4</f>
        <v>D4</v>
      </c>
      <c r="E2824" s="3"/>
      <c r="F2824" s="3"/>
      <c r="G2824" s="8"/>
      <c r="H2824" s="8"/>
      <c r="I2824" s="8"/>
      <c r="J2824" s="8"/>
      <c r="K2824" s="8"/>
      <c r="L2824" s="3"/>
    </row>
    <row r="2825" spans="1:12" ht="24.6" customHeight="1" x14ac:dyDescent="0.25">
      <c r="A2825" s="3" t="str">
        <f t="shared" ref="A2825" si="3226">$A$5</f>
        <v>A5</v>
      </c>
      <c r="C2825" s="3"/>
      <c r="D2825" s="3"/>
      <c r="E2825" s="3"/>
      <c r="F2825" s="3"/>
      <c r="G2825" s="8"/>
      <c r="H2825" s="8"/>
      <c r="I2825" s="8"/>
      <c r="J2825" s="8"/>
      <c r="K2825" s="8"/>
      <c r="L2825" s="3"/>
    </row>
    <row r="2826" spans="1:12" ht="24.6" customHeight="1" x14ac:dyDescent="0.25">
      <c r="A2826" s="3" t="s">
        <v>4</v>
      </c>
      <c r="C2826" s="3"/>
      <c r="D2826" s="3" t="str">
        <f t="shared" ref="D2826" si="3227">$D$6</f>
        <v>D6</v>
      </c>
      <c r="E2826" s="3"/>
      <c r="F2826" s="3"/>
      <c r="G2826" s="8"/>
      <c r="H2826" s="8"/>
      <c r="I2826" s="8"/>
      <c r="J2826" s="8"/>
      <c r="K2826" s="8"/>
      <c r="L2826" s="3"/>
    </row>
    <row r="2827" spans="1:12" ht="24.6" customHeight="1" x14ac:dyDescent="0.25">
      <c r="A2827" s="3"/>
      <c r="C2827" s="3"/>
      <c r="D2827" s="3"/>
      <c r="E2827" s="3"/>
      <c r="F2827" s="3"/>
      <c r="G2827" s="8"/>
      <c r="H2827" s="8"/>
      <c r="I2827" s="8"/>
      <c r="J2827" s="8"/>
      <c r="K2827" s="8"/>
      <c r="L2827" s="3"/>
    </row>
    <row r="2828" spans="1:12" ht="24.6" customHeight="1" x14ac:dyDescent="0.25">
      <c r="A2828" s="9" t="s">
        <v>5</v>
      </c>
      <c r="B2828" s="9"/>
      <c r="C2828" s="10"/>
      <c r="D2828" s="11" t="str">
        <f t="shared" ref="D2828" si="3228">$D$8</f>
        <v>D8</v>
      </c>
      <c r="E2828" s="11" t="str">
        <f t="shared" ref="E2828" si="3229">$E$8</f>
        <v>E8</v>
      </c>
      <c r="F2828" s="11" t="str">
        <f t="shared" ref="F2828" si="3230">$F$8</f>
        <v>F8</v>
      </c>
      <c r="G2828" s="11" t="str">
        <f t="shared" ref="G2828" si="3231">$G$8</f>
        <v>G8</v>
      </c>
      <c r="H2828" s="11" t="str">
        <f t="shared" ref="H2828" si="3232">$H$8</f>
        <v>H8</v>
      </c>
      <c r="I2828" s="11" t="str">
        <f t="shared" ref="I2828" si="3233">$I$8</f>
        <v>I8</v>
      </c>
      <c r="J2828" s="11" t="str">
        <f t="shared" ref="J2828" si="3234">$J$8</f>
        <v>J8</v>
      </c>
      <c r="K2828" s="11" t="str">
        <f t="shared" ref="K2828" si="3235">$K$8</f>
        <v>K8</v>
      </c>
      <c r="L2828" s="3"/>
    </row>
    <row r="2829" spans="1:12" ht="24.6" customHeight="1" x14ac:dyDescent="0.25">
      <c r="A2829" s="9" t="s">
        <v>6</v>
      </c>
      <c r="B2829" s="9"/>
      <c r="C2829" s="10"/>
      <c r="D2829" s="11"/>
      <c r="E2829" s="11"/>
      <c r="F2829" s="11"/>
      <c r="G2829" s="11"/>
      <c r="H2829" s="11"/>
      <c r="I2829" s="11"/>
      <c r="J2829" s="11"/>
      <c r="K2829" s="11"/>
      <c r="L2829" s="3" t="s">
        <v>7</v>
      </c>
    </row>
    <row r="2830" spans="1:12" ht="24.6" customHeight="1" x14ac:dyDescent="0.25">
      <c r="A2830" s="9" t="s">
        <v>8</v>
      </c>
      <c r="B2830" s="9"/>
      <c r="C2830" s="8">
        <f t="shared" ref="C2830" si="3236">C2831+1</f>
        <v>1</v>
      </c>
      <c r="D2830" s="3" t="s">
        <v>9</v>
      </c>
      <c r="E2830" s="3"/>
      <c r="F2830" s="3"/>
      <c r="G2830" s="8"/>
      <c r="H2830" s="8"/>
      <c r="I2830" s="8"/>
      <c r="J2830" s="8"/>
      <c r="K2830" s="8"/>
      <c r="L2830" s="3"/>
    </row>
    <row r="2831" spans="1:12" ht="24.6" customHeight="1" x14ac:dyDescent="0.25">
      <c r="A2831" s="9" t="s">
        <v>10</v>
      </c>
      <c r="B2831" s="9"/>
      <c r="C2831" s="8">
        <f>SUM(D2829:K2829)*$L$1</f>
        <v>0</v>
      </c>
      <c r="D2831" s="3" t="s">
        <v>9</v>
      </c>
      <c r="E2831" s="3"/>
      <c r="F2831" s="3"/>
      <c r="G2831" s="8"/>
      <c r="H2831" s="8"/>
      <c r="I2831" s="8"/>
      <c r="J2831" s="8"/>
      <c r="K2831" s="8"/>
      <c r="L2831" s="3"/>
    </row>
    <row r="2832" spans="1:12" ht="24.6" customHeight="1" x14ac:dyDescent="0.25">
      <c r="A2832" s="9" t="s">
        <v>11</v>
      </c>
      <c r="B2832" s="9"/>
      <c r="C2832" s="3" t="str">
        <f t="shared" ref="C2832" si="3237">$C$12</f>
        <v>C12</v>
      </c>
      <c r="D2832" s="3"/>
      <c r="E2832" s="3"/>
      <c r="F2832" s="3"/>
      <c r="G2832" s="8"/>
      <c r="H2832" s="8"/>
      <c r="I2832" s="8"/>
      <c r="J2832" s="8"/>
      <c r="K2832" s="8"/>
      <c r="L2832" s="3"/>
    </row>
    <row r="2833" spans="1:12" ht="24.6" customHeight="1" x14ac:dyDescent="0.25">
      <c r="A2833" s="7" t="s">
        <v>12</v>
      </c>
      <c r="B2833" s="12"/>
      <c r="C2833" s="7"/>
      <c r="D2833" s="3">
        <f t="shared" ref="D2833" si="3238">D2803+1</f>
        <v>95</v>
      </c>
      <c r="E2833" s="8" t="s">
        <v>13</v>
      </c>
      <c r="F2833" s="3" t="str">
        <f t="shared" ref="F2833" si="3239">$F$13</f>
        <v>F13</v>
      </c>
      <c r="G2833" s="8"/>
      <c r="H2833" s="8"/>
      <c r="I2833" s="8"/>
      <c r="J2833" s="8"/>
      <c r="K2833" s="8"/>
      <c r="L2833" s="3"/>
    </row>
    <row r="2834" spans="1:12" ht="24.6" customHeight="1" x14ac:dyDescent="0.25">
      <c r="A2834" s="7"/>
      <c r="B2834" s="12"/>
      <c r="C2834" s="7"/>
      <c r="D2834" s="3"/>
      <c r="E2834" s="8"/>
      <c r="F2834" s="8"/>
      <c r="G2834" s="8"/>
      <c r="H2834" s="8"/>
      <c r="I2834" s="8"/>
      <c r="J2834" s="8"/>
      <c r="K2834" s="8"/>
      <c r="L2834" s="3"/>
    </row>
    <row r="2835" spans="1:12" ht="24.6" customHeight="1" x14ac:dyDescent="0.25">
      <c r="A2835" s="7"/>
      <c r="B2835" s="12"/>
      <c r="C2835" s="7"/>
      <c r="D2835" s="3"/>
      <c r="E2835" s="8"/>
      <c r="F2835" s="8"/>
      <c r="G2835" s="8"/>
      <c r="H2835" s="8"/>
      <c r="I2835" s="8"/>
      <c r="J2835" s="8"/>
      <c r="K2835" s="8"/>
      <c r="L2835" s="3"/>
    </row>
    <row r="2836" spans="1:12" ht="24.6" customHeight="1" x14ac:dyDescent="0.25">
      <c r="A2836" s="3"/>
      <c r="C2836" s="3"/>
      <c r="D2836" s="3"/>
      <c r="E2836" s="3"/>
      <c r="F2836" s="3"/>
      <c r="G2836" s="8"/>
      <c r="H2836" s="8"/>
      <c r="I2836" s="8"/>
      <c r="J2836" s="8"/>
      <c r="K2836" s="8"/>
      <c r="L2836" s="3"/>
    </row>
    <row r="2837" spans="1:12" ht="24.6" customHeight="1" x14ac:dyDescent="0.25">
      <c r="A2837" s="3"/>
      <c r="C2837" s="3"/>
      <c r="D2837" s="3"/>
      <c r="E2837" s="3"/>
      <c r="F2837" s="3"/>
      <c r="G2837" s="8"/>
      <c r="H2837" s="8"/>
      <c r="I2837" s="8"/>
      <c r="J2837" s="8"/>
      <c r="K2837" s="8"/>
      <c r="L2837" s="3"/>
    </row>
    <row r="2838" spans="1:12" ht="24.6" customHeight="1" x14ac:dyDescent="0.25">
      <c r="A2838" s="3" t="s">
        <v>0</v>
      </c>
      <c r="C2838" s="3"/>
      <c r="D2838" s="3"/>
      <c r="E2838" s="3"/>
      <c r="F2838" s="16" t="str">
        <f t="shared" ref="F2838:F2840" si="3240">F2821</f>
        <v>F1</v>
      </c>
      <c r="G2838" s="13"/>
      <c r="H2838" s="13"/>
      <c r="I2838" s="13"/>
      <c r="J2838" s="13"/>
      <c r="K2838" s="13"/>
      <c r="L2838" s="14"/>
    </row>
    <row r="2839" spans="1:12" ht="24.6" customHeight="1" x14ac:dyDescent="0.25">
      <c r="A2839" s="3" t="s">
        <v>1</v>
      </c>
      <c r="C2839" s="3"/>
      <c r="D2839" s="3"/>
      <c r="E2839" s="3"/>
      <c r="F2839" s="16" t="str">
        <f t="shared" si="3240"/>
        <v>F2</v>
      </c>
      <c r="G2839" s="13"/>
      <c r="H2839" s="13"/>
      <c r="I2839" s="13"/>
      <c r="J2839" s="13"/>
      <c r="K2839" s="13"/>
      <c r="L2839" s="14"/>
    </row>
    <row r="2840" spans="1:12" ht="24.6" customHeight="1" x14ac:dyDescent="0.25">
      <c r="A2840" s="3" t="s">
        <v>2</v>
      </c>
      <c r="C2840" s="3"/>
      <c r="D2840" s="3"/>
      <c r="E2840" s="3"/>
      <c r="F2840" s="16" t="str">
        <f t="shared" si="3240"/>
        <v>F3</v>
      </c>
      <c r="G2840" s="13"/>
      <c r="H2840" s="13"/>
      <c r="I2840" s="13"/>
      <c r="J2840" s="13"/>
      <c r="K2840" s="13"/>
      <c r="L2840" s="14"/>
    </row>
    <row r="2841" spans="1:12" ht="24.6" customHeight="1" x14ac:dyDescent="0.25">
      <c r="A2841" s="3" t="s">
        <v>3</v>
      </c>
      <c r="C2841" s="3"/>
      <c r="D2841" s="3" t="str">
        <f t="shared" ref="D2841" si="3241">D2824</f>
        <v>D4</v>
      </c>
      <c r="E2841" s="3"/>
      <c r="F2841" s="14"/>
      <c r="G2841" s="13"/>
      <c r="H2841" s="13"/>
      <c r="I2841" s="13"/>
      <c r="J2841" s="13"/>
      <c r="K2841" s="13"/>
      <c r="L2841" s="14"/>
    </row>
    <row r="2842" spans="1:12" ht="24.6" customHeight="1" x14ac:dyDescent="0.25">
      <c r="A2842" s="3" t="str">
        <f t="shared" ref="A2842" si="3242">A2825</f>
        <v>A5</v>
      </c>
      <c r="C2842" s="3"/>
      <c r="D2842" s="3"/>
      <c r="E2842" s="3"/>
      <c r="F2842" s="3"/>
      <c r="G2842" s="8"/>
      <c r="H2842" s="8"/>
      <c r="I2842" s="8"/>
      <c r="J2842" s="8"/>
      <c r="K2842" s="8"/>
      <c r="L2842" s="3"/>
    </row>
    <row r="2843" spans="1:12" ht="24.6" customHeight="1" x14ac:dyDescent="0.25">
      <c r="A2843" s="3" t="s">
        <v>4</v>
      </c>
      <c r="C2843" s="3"/>
      <c r="D2843" s="3" t="str">
        <f t="shared" ref="D2843" si="3243">D2826</f>
        <v>D6</v>
      </c>
      <c r="E2843" s="3"/>
      <c r="F2843" s="3"/>
      <c r="G2843" s="8"/>
      <c r="H2843" s="8"/>
      <c r="I2843" s="8"/>
      <c r="J2843" s="8"/>
      <c r="K2843" s="8"/>
      <c r="L2843" s="3"/>
    </row>
    <row r="2844" spans="1:12" ht="24.6" customHeight="1" x14ac:dyDescent="0.25">
      <c r="A2844" s="3"/>
      <c r="C2844" s="3"/>
      <c r="D2844" s="3"/>
      <c r="E2844" s="3"/>
      <c r="F2844" s="3"/>
      <c r="G2844" s="8"/>
      <c r="H2844" s="8"/>
      <c r="I2844" s="15"/>
      <c r="J2844" s="8"/>
      <c r="K2844" s="8"/>
      <c r="L2844" s="3"/>
    </row>
    <row r="2845" spans="1:12" ht="24.6" customHeight="1" x14ac:dyDescent="0.25">
      <c r="A2845" s="3" t="s">
        <v>5</v>
      </c>
      <c r="C2845" s="3"/>
      <c r="D2845" s="11" t="str">
        <f t="shared" ref="D2845" si="3244">$D$8</f>
        <v>D8</v>
      </c>
      <c r="E2845" s="11" t="str">
        <f t="shared" ref="E2845" si="3245">$E$8</f>
        <v>E8</v>
      </c>
      <c r="F2845" s="11" t="str">
        <f t="shared" ref="F2845" si="3246">$F$8</f>
        <v>F8</v>
      </c>
      <c r="G2845" s="11" t="str">
        <f t="shared" ref="G2845" si="3247">$G$8</f>
        <v>G8</v>
      </c>
      <c r="H2845" s="11" t="str">
        <f t="shared" ref="H2845" si="3248">$H$8</f>
        <v>H8</v>
      </c>
      <c r="I2845" s="11" t="str">
        <f t="shared" ref="I2845" si="3249">$I$8</f>
        <v>I8</v>
      </c>
      <c r="J2845" s="11" t="str">
        <f t="shared" ref="J2845" si="3250">$J$8</f>
        <v>J8</v>
      </c>
      <c r="K2845" s="11" t="str">
        <f t="shared" ref="K2845" si="3251">$K$8</f>
        <v>K8</v>
      </c>
      <c r="L2845" s="3"/>
    </row>
    <row r="2846" spans="1:12" ht="24.6" customHeight="1" x14ac:dyDescent="0.25">
      <c r="A2846" s="3" t="s">
        <v>6</v>
      </c>
      <c r="C2846" s="3"/>
      <c r="D2846" s="11">
        <f t="shared" ref="D2846:K2846" si="3252">D2829</f>
        <v>0</v>
      </c>
      <c r="E2846" s="11">
        <f t="shared" si="3252"/>
        <v>0</v>
      </c>
      <c r="F2846" s="11">
        <f t="shared" si="3252"/>
        <v>0</v>
      </c>
      <c r="G2846" s="11">
        <f t="shared" si="3252"/>
        <v>0</v>
      </c>
      <c r="H2846" s="11">
        <f t="shared" si="3252"/>
        <v>0</v>
      </c>
      <c r="I2846" s="11">
        <f t="shared" si="3252"/>
        <v>0</v>
      </c>
      <c r="J2846" s="11">
        <f t="shared" si="3252"/>
        <v>0</v>
      </c>
      <c r="K2846" s="11">
        <f t="shared" si="3252"/>
        <v>0</v>
      </c>
      <c r="L2846" s="3" t="s">
        <v>7</v>
      </c>
    </row>
    <row r="2847" spans="1:12" ht="24.6" customHeight="1" x14ac:dyDescent="0.25">
      <c r="A2847" s="3" t="s">
        <v>8</v>
      </c>
      <c r="C2847" s="8">
        <f t="shared" ref="C2847" si="3253">C2848+1</f>
        <v>1</v>
      </c>
      <c r="D2847" s="3" t="s">
        <v>9</v>
      </c>
      <c r="E2847" s="3"/>
      <c r="F2847" s="3"/>
      <c r="G2847" s="8"/>
      <c r="H2847" s="8"/>
      <c r="I2847" s="8"/>
      <c r="J2847" s="8"/>
      <c r="K2847" s="8"/>
      <c r="L2847" s="3"/>
    </row>
    <row r="2848" spans="1:12" ht="24.6" customHeight="1" x14ac:dyDescent="0.25">
      <c r="A2848" s="3" t="s">
        <v>10</v>
      </c>
      <c r="C2848" s="8">
        <f>SUM(D2846:K2846)*$L$1</f>
        <v>0</v>
      </c>
      <c r="D2848" s="3" t="s">
        <v>9</v>
      </c>
      <c r="E2848" s="3"/>
      <c r="F2848" s="3"/>
      <c r="G2848" s="8"/>
      <c r="H2848" s="8"/>
      <c r="I2848" s="8"/>
      <c r="J2848" s="8"/>
      <c r="K2848" s="8"/>
      <c r="L2848" s="3"/>
    </row>
    <row r="2849" spans="1:12" ht="24.6" customHeight="1" x14ac:dyDescent="0.25">
      <c r="A2849" s="3" t="s">
        <v>14</v>
      </c>
      <c r="C2849" s="3" t="str">
        <f t="shared" ref="C2849" si="3254">$C$12</f>
        <v>C12</v>
      </c>
      <c r="D2849" s="3"/>
      <c r="E2849" s="3"/>
      <c r="F2849" s="3"/>
      <c r="G2849" s="8"/>
      <c r="H2849" s="8"/>
      <c r="I2849" s="8"/>
      <c r="J2849" s="8"/>
      <c r="K2849" s="8"/>
      <c r="L2849" s="3"/>
    </row>
    <row r="2850" spans="1:12" ht="24.6" customHeight="1" x14ac:dyDescent="0.25">
      <c r="A2850" s="3" t="s">
        <v>12</v>
      </c>
      <c r="C2850" s="3"/>
      <c r="D2850" s="3">
        <f t="shared" ref="D2850" si="3255">D2833</f>
        <v>95</v>
      </c>
      <c r="E2850" s="8" t="s">
        <v>13</v>
      </c>
      <c r="F2850" s="3" t="str">
        <f t="shared" ref="F2850" si="3256">$F$13</f>
        <v>F13</v>
      </c>
      <c r="G2850" s="8"/>
      <c r="H2850" s="8"/>
      <c r="I2850" s="8"/>
      <c r="J2850" s="8"/>
      <c r="K2850" s="8"/>
      <c r="L2850" s="3"/>
    </row>
    <row r="2851" spans="1:12" ht="24.6" customHeight="1" x14ac:dyDescent="0.25">
      <c r="A2851" s="3" t="s">
        <v>0</v>
      </c>
      <c r="C2851" s="3"/>
      <c r="D2851" s="3"/>
      <c r="E2851" s="7"/>
      <c r="F2851" s="3" t="str">
        <f t="shared" ref="F2851" si="3257">$F$1</f>
        <v>F1</v>
      </c>
      <c r="G2851" s="8"/>
      <c r="H2851" s="8"/>
      <c r="I2851" s="8"/>
      <c r="J2851" s="8"/>
      <c r="K2851" s="8"/>
      <c r="L2851" s="3"/>
    </row>
    <row r="2852" spans="1:12" ht="24.6" customHeight="1" x14ac:dyDescent="0.25">
      <c r="A2852" s="3" t="s">
        <v>1</v>
      </c>
      <c r="C2852" s="3"/>
      <c r="D2852" s="3"/>
      <c r="E2852" s="3"/>
      <c r="F2852" s="3" t="str">
        <f t="shared" ref="F2852" si="3258">$F$2</f>
        <v>F2</v>
      </c>
      <c r="G2852" s="8"/>
      <c r="H2852" s="8"/>
      <c r="I2852" s="8"/>
      <c r="J2852" s="8"/>
      <c r="K2852" s="8"/>
      <c r="L2852" s="3"/>
    </row>
    <row r="2853" spans="1:12" ht="24.6" customHeight="1" x14ac:dyDescent="0.25">
      <c r="A2853" s="3" t="s">
        <v>2</v>
      </c>
      <c r="C2853" s="3"/>
      <c r="D2853" s="3"/>
      <c r="E2853" s="3"/>
      <c r="F2853" s="3" t="str">
        <f t="shared" ref="F2853" si="3259">$F$3</f>
        <v>F3</v>
      </c>
      <c r="G2853" s="8"/>
      <c r="H2853" s="8"/>
      <c r="I2853" s="8"/>
      <c r="J2853" s="8"/>
      <c r="K2853" s="8"/>
      <c r="L2853" s="3"/>
    </row>
    <row r="2854" spans="1:12" ht="24.6" customHeight="1" x14ac:dyDescent="0.25">
      <c r="A2854" s="3" t="s">
        <v>3</v>
      </c>
      <c r="C2854" s="3"/>
      <c r="D2854" s="7" t="str">
        <f t="shared" ref="D2854" si="3260">$D$4</f>
        <v>D4</v>
      </c>
      <c r="E2854" s="3"/>
      <c r="F2854" s="3"/>
      <c r="G2854" s="8"/>
      <c r="H2854" s="8"/>
      <c r="I2854" s="8"/>
      <c r="J2854" s="8"/>
      <c r="K2854" s="8"/>
      <c r="L2854" s="3"/>
    </row>
    <row r="2855" spans="1:12" ht="24.6" customHeight="1" x14ac:dyDescent="0.25">
      <c r="A2855" s="3" t="str">
        <f t="shared" ref="A2855" si="3261">$A$5</f>
        <v>A5</v>
      </c>
      <c r="C2855" s="3"/>
      <c r="D2855" s="3"/>
      <c r="E2855" s="3"/>
      <c r="F2855" s="3"/>
      <c r="G2855" s="8"/>
      <c r="H2855" s="8"/>
      <c r="I2855" s="8"/>
      <c r="J2855" s="8"/>
      <c r="K2855" s="8"/>
      <c r="L2855" s="3"/>
    </row>
    <row r="2856" spans="1:12" ht="24.6" customHeight="1" x14ac:dyDescent="0.25">
      <c r="A2856" s="3" t="s">
        <v>4</v>
      </c>
      <c r="C2856" s="3"/>
      <c r="D2856" s="3" t="str">
        <f t="shared" ref="D2856" si="3262">$D$6</f>
        <v>D6</v>
      </c>
      <c r="E2856" s="3"/>
      <c r="F2856" s="3"/>
      <c r="G2856" s="8"/>
      <c r="H2856" s="8"/>
      <c r="I2856" s="8"/>
      <c r="J2856" s="8"/>
      <c r="K2856" s="8"/>
      <c r="L2856" s="3"/>
    </row>
    <row r="2857" spans="1:12" ht="24.6" customHeight="1" x14ac:dyDescent="0.25">
      <c r="A2857" s="3"/>
      <c r="C2857" s="3"/>
      <c r="D2857" s="3"/>
      <c r="E2857" s="3"/>
      <c r="F2857" s="3"/>
      <c r="G2857" s="8"/>
      <c r="H2857" s="8"/>
      <c r="I2857" s="8"/>
      <c r="J2857" s="8"/>
      <c r="K2857" s="8"/>
      <c r="L2857" s="3"/>
    </row>
    <row r="2858" spans="1:12" ht="24.6" customHeight="1" x14ac:dyDescent="0.25">
      <c r="A2858" s="9" t="s">
        <v>5</v>
      </c>
      <c r="B2858" s="9"/>
      <c r="C2858" s="10"/>
      <c r="D2858" s="11" t="str">
        <f t="shared" ref="D2858" si="3263">$D$8</f>
        <v>D8</v>
      </c>
      <c r="E2858" s="11" t="str">
        <f t="shared" ref="E2858" si="3264">$E$8</f>
        <v>E8</v>
      </c>
      <c r="F2858" s="11" t="str">
        <f t="shared" ref="F2858" si="3265">$F$8</f>
        <v>F8</v>
      </c>
      <c r="G2858" s="11" t="str">
        <f t="shared" ref="G2858" si="3266">$G$8</f>
        <v>G8</v>
      </c>
      <c r="H2858" s="11" t="str">
        <f t="shared" ref="H2858" si="3267">$H$8</f>
        <v>H8</v>
      </c>
      <c r="I2858" s="11" t="str">
        <f t="shared" ref="I2858" si="3268">$I$8</f>
        <v>I8</v>
      </c>
      <c r="J2858" s="11" t="str">
        <f t="shared" ref="J2858" si="3269">$J$8</f>
        <v>J8</v>
      </c>
      <c r="K2858" s="11" t="str">
        <f t="shared" ref="K2858" si="3270">$K$8</f>
        <v>K8</v>
      </c>
      <c r="L2858" s="3"/>
    </row>
    <row r="2859" spans="1:12" ht="24.6" customHeight="1" x14ac:dyDescent="0.25">
      <c r="A2859" s="9" t="s">
        <v>6</v>
      </c>
      <c r="B2859" s="9"/>
      <c r="C2859" s="10"/>
      <c r="D2859" s="11"/>
      <c r="E2859" s="11"/>
      <c r="F2859" s="11"/>
      <c r="G2859" s="11"/>
      <c r="H2859" s="11"/>
      <c r="I2859" s="11"/>
      <c r="J2859" s="11"/>
      <c r="K2859" s="11"/>
      <c r="L2859" s="3" t="s">
        <v>7</v>
      </c>
    </row>
    <row r="2860" spans="1:12" ht="24.6" customHeight="1" x14ac:dyDescent="0.25">
      <c r="A2860" s="9" t="s">
        <v>8</v>
      </c>
      <c r="B2860" s="9"/>
      <c r="C2860" s="8">
        <f t="shared" ref="C2860" si="3271">C2861+1</f>
        <v>1</v>
      </c>
      <c r="D2860" s="3" t="s">
        <v>9</v>
      </c>
      <c r="E2860" s="3"/>
      <c r="F2860" s="3"/>
      <c r="G2860" s="8"/>
      <c r="H2860" s="8"/>
      <c r="I2860" s="8"/>
      <c r="J2860" s="8"/>
      <c r="K2860" s="8"/>
      <c r="L2860" s="3"/>
    </row>
    <row r="2861" spans="1:12" ht="24.6" customHeight="1" x14ac:dyDescent="0.25">
      <c r="A2861" s="9" t="s">
        <v>10</v>
      </c>
      <c r="B2861" s="9"/>
      <c r="C2861" s="8">
        <f>SUM(D2859:K2859)*$L$1</f>
        <v>0</v>
      </c>
      <c r="D2861" s="3" t="s">
        <v>9</v>
      </c>
      <c r="E2861" s="3"/>
      <c r="F2861" s="3"/>
      <c r="G2861" s="8"/>
      <c r="H2861" s="8"/>
      <c r="I2861" s="8"/>
      <c r="J2861" s="8"/>
      <c r="K2861" s="8"/>
      <c r="L2861" s="3"/>
    </row>
    <row r="2862" spans="1:12" ht="24.6" customHeight="1" x14ac:dyDescent="0.25">
      <c r="A2862" s="9" t="s">
        <v>11</v>
      </c>
      <c r="B2862" s="9"/>
      <c r="C2862" s="3" t="str">
        <f t="shared" ref="C2862" si="3272">$C$12</f>
        <v>C12</v>
      </c>
      <c r="D2862" s="3"/>
      <c r="E2862" s="3"/>
      <c r="F2862" s="3"/>
      <c r="G2862" s="8"/>
      <c r="H2862" s="8"/>
      <c r="I2862" s="8"/>
      <c r="J2862" s="8"/>
      <c r="K2862" s="8"/>
      <c r="L2862" s="3"/>
    </row>
    <row r="2863" spans="1:12" ht="24.6" customHeight="1" x14ac:dyDescent="0.25">
      <c r="A2863" s="7" t="s">
        <v>12</v>
      </c>
      <c r="B2863" s="12"/>
      <c r="C2863" s="7"/>
      <c r="D2863" s="3">
        <f t="shared" ref="D2863" si="3273">D2833+1</f>
        <v>96</v>
      </c>
      <c r="E2863" s="8" t="s">
        <v>13</v>
      </c>
      <c r="F2863" s="3" t="str">
        <f t="shared" ref="F2863" si="3274">$F$13</f>
        <v>F13</v>
      </c>
      <c r="G2863" s="8"/>
      <c r="H2863" s="8"/>
      <c r="I2863" s="8"/>
      <c r="J2863" s="8"/>
      <c r="K2863" s="8"/>
      <c r="L2863" s="3"/>
    </row>
    <row r="2864" spans="1:12" ht="24.6" customHeight="1" x14ac:dyDescent="0.25">
      <c r="A2864" s="7"/>
      <c r="B2864" s="12"/>
      <c r="C2864" s="7"/>
      <c r="D2864" s="3"/>
      <c r="E2864" s="8"/>
      <c r="F2864" s="8"/>
      <c r="G2864" s="8"/>
      <c r="H2864" s="8"/>
      <c r="I2864" s="8"/>
      <c r="J2864" s="8"/>
      <c r="K2864" s="8"/>
      <c r="L2864" s="3"/>
    </row>
    <row r="2865" spans="1:12" ht="24.6" customHeight="1" x14ac:dyDescent="0.25">
      <c r="A2865" s="7"/>
      <c r="B2865" s="12"/>
      <c r="C2865" s="7"/>
      <c r="D2865" s="3"/>
      <c r="E2865" s="8"/>
      <c r="F2865" s="8"/>
      <c r="G2865" s="8"/>
      <c r="H2865" s="8"/>
      <c r="I2865" s="8"/>
      <c r="J2865" s="8"/>
      <c r="K2865" s="8"/>
      <c r="L2865" s="3"/>
    </row>
    <row r="2866" spans="1:12" ht="24.6" customHeight="1" x14ac:dyDescent="0.25">
      <c r="A2866" s="3"/>
      <c r="C2866" s="3"/>
      <c r="D2866" s="3"/>
      <c r="E2866" s="3"/>
      <c r="F2866" s="3"/>
      <c r="G2866" s="8"/>
      <c r="H2866" s="8"/>
      <c r="I2866" s="8"/>
      <c r="J2866" s="8"/>
      <c r="K2866" s="8"/>
      <c r="L2866" s="3"/>
    </row>
    <row r="2867" spans="1:12" ht="24.6" customHeight="1" x14ac:dyDescent="0.25">
      <c r="A2867" s="3"/>
      <c r="C2867" s="3"/>
      <c r="D2867" s="3"/>
      <c r="E2867" s="3"/>
      <c r="F2867" s="3"/>
      <c r="G2867" s="8"/>
      <c r="H2867" s="8"/>
      <c r="I2867" s="8"/>
      <c r="J2867" s="8"/>
      <c r="K2867" s="8"/>
      <c r="L2867" s="3"/>
    </row>
    <row r="2868" spans="1:12" ht="24.6" customHeight="1" x14ac:dyDescent="0.25">
      <c r="A2868" s="3" t="s">
        <v>0</v>
      </c>
      <c r="C2868" s="3"/>
      <c r="D2868" s="3"/>
      <c r="E2868" s="3"/>
      <c r="F2868" s="16" t="str">
        <f t="shared" ref="F2868:F2870" si="3275">F2851</f>
        <v>F1</v>
      </c>
      <c r="G2868" s="13"/>
      <c r="H2868" s="13"/>
      <c r="I2868" s="13"/>
      <c r="J2868" s="13"/>
      <c r="K2868" s="13"/>
      <c r="L2868" s="14"/>
    </row>
    <row r="2869" spans="1:12" ht="24.6" customHeight="1" x14ac:dyDescent="0.25">
      <c r="A2869" s="3" t="s">
        <v>1</v>
      </c>
      <c r="C2869" s="3"/>
      <c r="D2869" s="3"/>
      <c r="E2869" s="3"/>
      <c r="F2869" s="16" t="str">
        <f t="shared" si="3275"/>
        <v>F2</v>
      </c>
      <c r="G2869" s="13"/>
      <c r="H2869" s="13"/>
      <c r="I2869" s="13"/>
      <c r="J2869" s="13"/>
      <c r="K2869" s="13"/>
      <c r="L2869" s="14"/>
    </row>
    <row r="2870" spans="1:12" ht="24.6" customHeight="1" x14ac:dyDescent="0.25">
      <c r="A2870" s="3" t="s">
        <v>2</v>
      </c>
      <c r="C2870" s="3"/>
      <c r="D2870" s="3"/>
      <c r="E2870" s="3"/>
      <c r="F2870" s="16" t="str">
        <f t="shared" si="3275"/>
        <v>F3</v>
      </c>
      <c r="G2870" s="13"/>
      <c r="H2870" s="13"/>
      <c r="I2870" s="13"/>
      <c r="J2870" s="13"/>
      <c r="K2870" s="13"/>
      <c r="L2870" s="14"/>
    </row>
    <row r="2871" spans="1:12" ht="24.6" customHeight="1" x14ac:dyDescent="0.25">
      <c r="A2871" s="3" t="s">
        <v>3</v>
      </c>
      <c r="C2871" s="3"/>
      <c r="D2871" s="3" t="str">
        <f t="shared" ref="D2871" si="3276">D2854</f>
        <v>D4</v>
      </c>
      <c r="E2871" s="3"/>
      <c r="F2871" s="14"/>
      <c r="G2871" s="13"/>
      <c r="H2871" s="13"/>
      <c r="I2871" s="13"/>
      <c r="J2871" s="13"/>
      <c r="K2871" s="13"/>
      <c r="L2871" s="14"/>
    </row>
    <row r="2872" spans="1:12" ht="24.6" customHeight="1" x14ac:dyDescent="0.25">
      <c r="A2872" s="3" t="str">
        <f t="shared" ref="A2872" si="3277">A2855</f>
        <v>A5</v>
      </c>
      <c r="C2872" s="3"/>
      <c r="D2872" s="3"/>
      <c r="E2872" s="3"/>
      <c r="F2872" s="3"/>
      <c r="G2872" s="8"/>
      <c r="H2872" s="8"/>
      <c r="I2872" s="8"/>
      <c r="J2872" s="8"/>
      <c r="K2872" s="8"/>
      <c r="L2872" s="3"/>
    </row>
    <row r="2873" spans="1:12" ht="24.6" customHeight="1" x14ac:dyDescent="0.25">
      <c r="A2873" s="3" t="s">
        <v>4</v>
      </c>
      <c r="C2873" s="3"/>
      <c r="D2873" s="3" t="str">
        <f t="shared" ref="D2873" si="3278">D2856</f>
        <v>D6</v>
      </c>
      <c r="E2873" s="3"/>
      <c r="F2873" s="3"/>
      <c r="G2873" s="8"/>
      <c r="H2873" s="8"/>
      <c r="I2873" s="8"/>
      <c r="J2873" s="8"/>
      <c r="K2873" s="8"/>
      <c r="L2873" s="3"/>
    </row>
    <row r="2874" spans="1:12" ht="24.6" customHeight="1" x14ac:dyDescent="0.25">
      <c r="A2874" s="3"/>
      <c r="C2874" s="3"/>
      <c r="D2874" s="3"/>
      <c r="E2874" s="3"/>
      <c r="F2874" s="3"/>
      <c r="G2874" s="8"/>
      <c r="H2874" s="8"/>
      <c r="I2874" s="15"/>
      <c r="J2874" s="8"/>
      <c r="K2874" s="8"/>
      <c r="L2874" s="3"/>
    </row>
    <row r="2875" spans="1:12" ht="24.6" customHeight="1" x14ac:dyDescent="0.25">
      <c r="A2875" s="3" t="s">
        <v>5</v>
      </c>
      <c r="C2875" s="3"/>
      <c r="D2875" s="11" t="str">
        <f t="shared" ref="D2875" si="3279">$D$8</f>
        <v>D8</v>
      </c>
      <c r="E2875" s="11" t="str">
        <f t="shared" ref="E2875" si="3280">$E$8</f>
        <v>E8</v>
      </c>
      <c r="F2875" s="11" t="str">
        <f t="shared" ref="F2875" si="3281">$F$8</f>
        <v>F8</v>
      </c>
      <c r="G2875" s="11" t="str">
        <f t="shared" ref="G2875" si="3282">$G$8</f>
        <v>G8</v>
      </c>
      <c r="H2875" s="11" t="str">
        <f t="shared" ref="H2875" si="3283">$H$8</f>
        <v>H8</v>
      </c>
      <c r="I2875" s="11" t="str">
        <f t="shared" ref="I2875" si="3284">$I$8</f>
        <v>I8</v>
      </c>
      <c r="J2875" s="11" t="str">
        <f t="shared" ref="J2875" si="3285">$J$8</f>
        <v>J8</v>
      </c>
      <c r="K2875" s="11" t="str">
        <f t="shared" ref="K2875" si="3286">$K$8</f>
        <v>K8</v>
      </c>
      <c r="L2875" s="3"/>
    </row>
    <row r="2876" spans="1:12" ht="24.6" customHeight="1" x14ac:dyDescent="0.25">
      <c r="A2876" s="3" t="s">
        <v>6</v>
      </c>
      <c r="C2876" s="3"/>
      <c r="D2876" s="11">
        <f t="shared" ref="D2876:K2876" si="3287">D2859</f>
        <v>0</v>
      </c>
      <c r="E2876" s="11">
        <f t="shared" si="3287"/>
        <v>0</v>
      </c>
      <c r="F2876" s="11">
        <f t="shared" si="3287"/>
        <v>0</v>
      </c>
      <c r="G2876" s="11">
        <f t="shared" si="3287"/>
        <v>0</v>
      </c>
      <c r="H2876" s="11">
        <f t="shared" si="3287"/>
        <v>0</v>
      </c>
      <c r="I2876" s="11">
        <f t="shared" si="3287"/>
        <v>0</v>
      </c>
      <c r="J2876" s="11">
        <f t="shared" si="3287"/>
        <v>0</v>
      </c>
      <c r="K2876" s="11">
        <f t="shared" si="3287"/>
        <v>0</v>
      </c>
      <c r="L2876" s="3" t="s">
        <v>7</v>
      </c>
    </row>
    <row r="2877" spans="1:12" ht="24.6" customHeight="1" x14ac:dyDescent="0.25">
      <c r="A2877" s="3" t="s">
        <v>8</v>
      </c>
      <c r="C2877" s="8">
        <f t="shared" ref="C2877" si="3288">C2878+1</f>
        <v>1</v>
      </c>
      <c r="D2877" s="3" t="s">
        <v>9</v>
      </c>
      <c r="E2877" s="3"/>
      <c r="F2877" s="3"/>
      <c r="G2877" s="8"/>
      <c r="H2877" s="8"/>
      <c r="I2877" s="8"/>
      <c r="J2877" s="8"/>
      <c r="K2877" s="8"/>
      <c r="L2877" s="3"/>
    </row>
    <row r="2878" spans="1:12" ht="24.6" customHeight="1" x14ac:dyDescent="0.25">
      <c r="A2878" s="3" t="s">
        <v>10</v>
      </c>
      <c r="C2878" s="8">
        <f>SUM(D2876:K2876)*$L$1</f>
        <v>0</v>
      </c>
      <c r="D2878" s="3" t="s">
        <v>9</v>
      </c>
      <c r="E2878" s="3"/>
      <c r="F2878" s="3"/>
      <c r="G2878" s="8"/>
      <c r="H2878" s="8"/>
      <c r="I2878" s="8"/>
      <c r="J2878" s="8"/>
      <c r="K2878" s="8"/>
      <c r="L2878" s="3"/>
    </row>
    <row r="2879" spans="1:12" ht="24.6" customHeight="1" x14ac:dyDescent="0.25">
      <c r="A2879" s="3" t="s">
        <v>14</v>
      </c>
      <c r="C2879" s="3" t="str">
        <f t="shared" ref="C2879" si="3289">$C$12</f>
        <v>C12</v>
      </c>
      <c r="D2879" s="3"/>
      <c r="E2879" s="3"/>
      <c r="F2879" s="3"/>
      <c r="G2879" s="8"/>
      <c r="H2879" s="8"/>
      <c r="I2879" s="8"/>
      <c r="J2879" s="8"/>
      <c r="K2879" s="8"/>
      <c r="L2879" s="3"/>
    </row>
    <row r="2880" spans="1:12" ht="24.6" customHeight="1" x14ac:dyDescent="0.25">
      <c r="A2880" s="3" t="s">
        <v>12</v>
      </c>
      <c r="C2880" s="3"/>
      <c r="D2880" s="3">
        <f t="shared" ref="D2880" si="3290">D2863</f>
        <v>96</v>
      </c>
      <c r="E2880" s="8" t="s">
        <v>13</v>
      </c>
      <c r="F2880" s="3" t="str">
        <f t="shared" ref="F2880" si="3291">$F$13</f>
        <v>F13</v>
      </c>
      <c r="G2880" s="8"/>
      <c r="H2880" s="8"/>
      <c r="I2880" s="8"/>
      <c r="J2880" s="8"/>
      <c r="K2880" s="8"/>
      <c r="L2880" s="3"/>
    </row>
    <row r="2881" spans="1:12" ht="24.6" customHeight="1" x14ac:dyDescent="0.25">
      <c r="A2881" s="3" t="s">
        <v>0</v>
      </c>
      <c r="C2881" s="3"/>
      <c r="D2881" s="3"/>
      <c r="E2881" s="7"/>
      <c r="F2881" s="3" t="str">
        <f t="shared" ref="F2881" si="3292">$F$1</f>
        <v>F1</v>
      </c>
      <c r="G2881" s="8"/>
      <c r="H2881" s="8"/>
      <c r="I2881" s="8"/>
      <c r="J2881" s="8"/>
      <c r="K2881" s="8"/>
      <c r="L2881" s="3"/>
    </row>
    <row r="2882" spans="1:12" ht="24.6" customHeight="1" x14ac:dyDescent="0.25">
      <c r="A2882" s="3" t="s">
        <v>1</v>
      </c>
      <c r="C2882" s="3"/>
      <c r="D2882" s="3"/>
      <c r="E2882" s="3"/>
      <c r="F2882" s="3" t="str">
        <f t="shared" ref="F2882" si="3293">$F$2</f>
        <v>F2</v>
      </c>
      <c r="G2882" s="8"/>
      <c r="H2882" s="8"/>
      <c r="I2882" s="8"/>
      <c r="J2882" s="8"/>
      <c r="K2882" s="8"/>
      <c r="L2882" s="3"/>
    </row>
    <row r="2883" spans="1:12" ht="24.6" customHeight="1" x14ac:dyDescent="0.25">
      <c r="A2883" s="3" t="s">
        <v>2</v>
      </c>
      <c r="C2883" s="3"/>
      <c r="D2883" s="3"/>
      <c r="E2883" s="3"/>
      <c r="F2883" s="3" t="str">
        <f t="shared" ref="F2883" si="3294">$F$3</f>
        <v>F3</v>
      </c>
      <c r="G2883" s="8"/>
      <c r="H2883" s="8"/>
      <c r="I2883" s="8"/>
      <c r="J2883" s="8"/>
      <c r="K2883" s="8"/>
      <c r="L2883" s="3"/>
    </row>
    <row r="2884" spans="1:12" ht="24.6" customHeight="1" x14ac:dyDescent="0.25">
      <c r="A2884" s="3" t="s">
        <v>3</v>
      </c>
      <c r="C2884" s="3"/>
      <c r="D2884" s="7" t="str">
        <f t="shared" ref="D2884" si="3295">$D$4</f>
        <v>D4</v>
      </c>
      <c r="E2884" s="3"/>
      <c r="F2884" s="3"/>
      <c r="G2884" s="8"/>
      <c r="H2884" s="8"/>
      <c r="I2884" s="8"/>
      <c r="J2884" s="8"/>
      <c r="K2884" s="8"/>
      <c r="L2884" s="3"/>
    </row>
    <row r="2885" spans="1:12" ht="24.6" customHeight="1" x14ac:dyDescent="0.25">
      <c r="A2885" s="3" t="str">
        <f t="shared" ref="A2885" si="3296">$A$5</f>
        <v>A5</v>
      </c>
      <c r="C2885" s="3"/>
      <c r="D2885" s="3"/>
      <c r="E2885" s="3"/>
      <c r="F2885" s="3"/>
      <c r="G2885" s="8"/>
      <c r="H2885" s="8"/>
      <c r="I2885" s="8"/>
      <c r="J2885" s="8"/>
      <c r="K2885" s="8"/>
      <c r="L2885" s="3"/>
    </row>
    <row r="2886" spans="1:12" ht="24.6" customHeight="1" x14ac:dyDescent="0.25">
      <c r="A2886" s="3" t="s">
        <v>4</v>
      </c>
      <c r="C2886" s="3"/>
      <c r="D2886" s="3" t="str">
        <f t="shared" ref="D2886" si="3297">$D$6</f>
        <v>D6</v>
      </c>
      <c r="E2886" s="3"/>
      <c r="F2886" s="3"/>
      <c r="G2886" s="8"/>
      <c r="H2886" s="8"/>
      <c r="I2886" s="8"/>
      <c r="J2886" s="8"/>
      <c r="K2886" s="8"/>
      <c r="L2886" s="3"/>
    </row>
    <row r="2887" spans="1:12" ht="24.6" customHeight="1" x14ac:dyDescent="0.25">
      <c r="A2887" s="3"/>
      <c r="C2887" s="3"/>
      <c r="D2887" s="3"/>
      <c r="E2887" s="3"/>
      <c r="F2887" s="3"/>
      <c r="G2887" s="8"/>
      <c r="H2887" s="8"/>
      <c r="I2887" s="8"/>
      <c r="J2887" s="8"/>
      <c r="K2887" s="8"/>
      <c r="L2887" s="3"/>
    </row>
    <row r="2888" spans="1:12" ht="24.6" customHeight="1" x14ac:dyDescent="0.25">
      <c r="A2888" s="9" t="s">
        <v>5</v>
      </c>
      <c r="B2888" s="9"/>
      <c r="C2888" s="10"/>
      <c r="D2888" s="11" t="str">
        <f t="shared" ref="D2888" si="3298">$D$8</f>
        <v>D8</v>
      </c>
      <c r="E2888" s="11" t="str">
        <f t="shared" ref="E2888" si="3299">$E$8</f>
        <v>E8</v>
      </c>
      <c r="F2888" s="11" t="str">
        <f t="shared" ref="F2888" si="3300">$F$8</f>
        <v>F8</v>
      </c>
      <c r="G2888" s="11" t="str">
        <f t="shared" ref="G2888" si="3301">$G$8</f>
        <v>G8</v>
      </c>
      <c r="H2888" s="11" t="str">
        <f t="shared" ref="H2888" si="3302">$H$8</f>
        <v>H8</v>
      </c>
      <c r="I2888" s="11" t="str">
        <f t="shared" ref="I2888" si="3303">$I$8</f>
        <v>I8</v>
      </c>
      <c r="J2888" s="11" t="str">
        <f t="shared" ref="J2888" si="3304">$J$8</f>
        <v>J8</v>
      </c>
      <c r="K2888" s="11" t="str">
        <f t="shared" ref="K2888" si="3305">$K$8</f>
        <v>K8</v>
      </c>
      <c r="L2888" s="3"/>
    </row>
    <row r="2889" spans="1:12" ht="24.6" customHeight="1" x14ac:dyDescent="0.25">
      <c r="A2889" s="9" t="s">
        <v>6</v>
      </c>
      <c r="B2889" s="9"/>
      <c r="C2889" s="10"/>
      <c r="D2889" s="11"/>
      <c r="E2889" s="11"/>
      <c r="F2889" s="11"/>
      <c r="G2889" s="11"/>
      <c r="H2889" s="11"/>
      <c r="I2889" s="11"/>
      <c r="J2889" s="11"/>
      <c r="K2889" s="11"/>
      <c r="L2889" s="3" t="s">
        <v>7</v>
      </c>
    </row>
    <row r="2890" spans="1:12" ht="24.6" customHeight="1" x14ac:dyDescent="0.25">
      <c r="A2890" s="9" t="s">
        <v>8</v>
      </c>
      <c r="B2890" s="9"/>
      <c r="C2890" s="8">
        <f t="shared" ref="C2890" si="3306">C2891+1</f>
        <v>1</v>
      </c>
      <c r="D2890" s="3" t="s">
        <v>9</v>
      </c>
      <c r="E2890" s="3"/>
      <c r="F2890" s="3"/>
      <c r="G2890" s="8"/>
      <c r="H2890" s="8"/>
      <c r="I2890" s="8"/>
      <c r="J2890" s="8"/>
      <c r="K2890" s="8"/>
      <c r="L2890" s="3"/>
    </row>
    <row r="2891" spans="1:12" ht="24.6" customHeight="1" x14ac:dyDescent="0.25">
      <c r="A2891" s="9" t="s">
        <v>10</v>
      </c>
      <c r="B2891" s="9"/>
      <c r="C2891" s="8">
        <f>SUM(D2889:K2889)*$L$1</f>
        <v>0</v>
      </c>
      <c r="D2891" s="3" t="s">
        <v>9</v>
      </c>
      <c r="E2891" s="3"/>
      <c r="F2891" s="3"/>
      <c r="G2891" s="8"/>
      <c r="H2891" s="8"/>
      <c r="I2891" s="8"/>
      <c r="J2891" s="8"/>
      <c r="K2891" s="8"/>
      <c r="L2891" s="3"/>
    </row>
    <row r="2892" spans="1:12" ht="24.6" customHeight="1" x14ac:dyDescent="0.25">
      <c r="A2892" s="9" t="s">
        <v>11</v>
      </c>
      <c r="B2892" s="9"/>
      <c r="C2892" s="3" t="str">
        <f t="shared" ref="C2892" si="3307">$C$12</f>
        <v>C12</v>
      </c>
      <c r="D2892" s="3"/>
      <c r="E2892" s="3"/>
      <c r="F2892" s="3"/>
      <c r="G2892" s="8"/>
      <c r="H2892" s="8"/>
      <c r="I2892" s="8"/>
      <c r="J2892" s="8"/>
      <c r="K2892" s="8"/>
      <c r="L2892" s="3"/>
    </row>
    <row r="2893" spans="1:12" ht="24.6" customHeight="1" x14ac:dyDescent="0.25">
      <c r="A2893" s="7" t="s">
        <v>12</v>
      </c>
      <c r="B2893" s="12"/>
      <c r="C2893" s="7"/>
      <c r="D2893" s="3">
        <f t="shared" ref="D2893" si="3308">D2863+1</f>
        <v>97</v>
      </c>
      <c r="E2893" s="8" t="s">
        <v>13</v>
      </c>
      <c r="F2893" s="3" t="str">
        <f t="shared" ref="F2893" si="3309">$F$13</f>
        <v>F13</v>
      </c>
      <c r="G2893" s="8"/>
      <c r="H2893" s="8"/>
      <c r="I2893" s="8"/>
      <c r="J2893" s="8"/>
      <c r="K2893" s="8"/>
      <c r="L2893" s="3"/>
    </row>
    <row r="2894" spans="1:12" ht="24.6" customHeight="1" x14ac:dyDescent="0.25">
      <c r="A2894" s="7"/>
      <c r="B2894" s="12"/>
      <c r="C2894" s="7"/>
      <c r="D2894" s="3"/>
      <c r="E2894" s="8"/>
      <c r="F2894" s="8"/>
      <c r="G2894" s="8"/>
      <c r="H2894" s="8"/>
      <c r="I2894" s="8"/>
      <c r="J2894" s="8"/>
      <c r="K2894" s="8"/>
      <c r="L2894" s="3"/>
    </row>
    <row r="2895" spans="1:12" ht="24.6" customHeight="1" x14ac:dyDescent="0.25">
      <c r="A2895" s="7"/>
      <c r="B2895" s="12"/>
      <c r="C2895" s="7"/>
      <c r="D2895" s="3"/>
      <c r="E2895" s="8"/>
      <c r="F2895" s="8"/>
      <c r="G2895" s="8"/>
      <c r="H2895" s="8"/>
      <c r="I2895" s="8"/>
      <c r="J2895" s="8"/>
      <c r="K2895" s="8"/>
      <c r="L2895" s="3"/>
    </row>
    <row r="2896" spans="1:12" ht="24.6" customHeight="1" x14ac:dyDescent="0.25">
      <c r="A2896" s="3"/>
      <c r="C2896" s="3"/>
      <c r="D2896" s="3"/>
      <c r="E2896" s="3"/>
      <c r="F2896" s="3"/>
      <c r="G2896" s="8"/>
      <c r="H2896" s="8"/>
      <c r="I2896" s="8"/>
      <c r="J2896" s="8"/>
      <c r="K2896" s="8"/>
      <c r="L2896" s="3"/>
    </row>
    <row r="2897" spans="1:12" ht="24.6" customHeight="1" x14ac:dyDescent="0.25">
      <c r="A2897" s="3"/>
      <c r="C2897" s="3"/>
      <c r="D2897" s="3"/>
      <c r="E2897" s="3"/>
      <c r="F2897" s="3"/>
      <c r="G2897" s="8"/>
      <c r="H2897" s="8"/>
      <c r="I2897" s="8"/>
      <c r="J2897" s="8"/>
      <c r="K2897" s="8"/>
      <c r="L2897" s="3"/>
    </row>
    <row r="2898" spans="1:12" ht="24.6" customHeight="1" x14ac:dyDescent="0.25">
      <c r="A2898" s="3" t="s">
        <v>0</v>
      </c>
      <c r="C2898" s="3"/>
      <c r="D2898" s="3"/>
      <c r="E2898" s="3"/>
      <c r="F2898" s="16" t="str">
        <f t="shared" ref="F2898:F2900" si="3310">F2881</f>
        <v>F1</v>
      </c>
      <c r="G2898" s="13"/>
      <c r="H2898" s="13"/>
      <c r="I2898" s="13"/>
      <c r="J2898" s="13"/>
      <c r="K2898" s="13"/>
      <c r="L2898" s="14"/>
    </row>
    <row r="2899" spans="1:12" ht="24.6" customHeight="1" x14ac:dyDescent="0.25">
      <c r="A2899" s="3" t="s">
        <v>1</v>
      </c>
      <c r="C2899" s="3"/>
      <c r="D2899" s="3"/>
      <c r="E2899" s="3"/>
      <c r="F2899" s="16" t="str">
        <f t="shared" si="3310"/>
        <v>F2</v>
      </c>
      <c r="G2899" s="13"/>
      <c r="H2899" s="13"/>
      <c r="I2899" s="13"/>
      <c r="J2899" s="13"/>
      <c r="K2899" s="13"/>
      <c r="L2899" s="14"/>
    </row>
    <row r="2900" spans="1:12" ht="24.6" customHeight="1" x14ac:dyDescent="0.25">
      <c r="A2900" s="3" t="s">
        <v>2</v>
      </c>
      <c r="C2900" s="3"/>
      <c r="D2900" s="3"/>
      <c r="E2900" s="3"/>
      <c r="F2900" s="16" t="str">
        <f t="shared" si="3310"/>
        <v>F3</v>
      </c>
      <c r="G2900" s="13"/>
      <c r="H2900" s="13"/>
      <c r="I2900" s="13"/>
      <c r="J2900" s="13"/>
      <c r="K2900" s="13"/>
      <c r="L2900" s="14"/>
    </row>
    <row r="2901" spans="1:12" ht="24.6" customHeight="1" x14ac:dyDescent="0.25">
      <c r="A2901" s="3" t="s">
        <v>3</v>
      </c>
      <c r="C2901" s="3"/>
      <c r="D2901" s="3" t="str">
        <f t="shared" ref="D2901" si="3311">D2884</f>
        <v>D4</v>
      </c>
      <c r="E2901" s="3"/>
      <c r="F2901" s="14"/>
      <c r="G2901" s="13"/>
      <c r="H2901" s="13"/>
      <c r="I2901" s="13"/>
      <c r="J2901" s="13"/>
      <c r="K2901" s="13"/>
      <c r="L2901" s="14"/>
    </row>
    <row r="2902" spans="1:12" ht="24.6" customHeight="1" x14ac:dyDescent="0.25">
      <c r="A2902" s="3" t="str">
        <f t="shared" ref="A2902" si="3312">A2885</f>
        <v>A5</v>
      </c>
      <c r="C2902" s="3"/>
      <c r="D2902" s="3"/>
      <c r="E2902" s="3"/>
      <c r="F2902" s="3"/>
      <c r="G2902" s="8"/>
      <c r="H2902" s="8"/>
      <c r="I2902" s="8"/>
      <c r="J2902" s="8"/>
      <c r="K2902" s="8"/>
      <c r="L2902" s="3"/>
    </row>
    <row r="2903" spans="1:12" ht="24.6" customHeight="1" x14ac:dyDescent="0.25">
      <c r="A2903" s="3" t="s">
        <v>4</v>
      </c>
      <c r="C2903" s="3"/>
      <c r="D2903" s="3" t="str">
        <f t="shared" ref="D2903" si="3313">D2886</f>
        <v>D6</v>
      </c>
      <c r="E2903" s="3"/>
      <c r="F2903" s="3"/>
      <c r="G2903" s="8"/>
      <c r="H2903" s="8"/>
      <c r="I2903" s="8"/>
      <c r="J2903" s="8"/>
      <c r="K2903" s="8"/>
      <c r="L2903" s="3"/>
    </row>
    <row r="2904" spans="1:12" ht="24.6" customHeight="1" x14ac:dyDescent="0.25">
      <c r="A2904" s="3"/>
      <c r="C2904" s="3"/>
      <c r="D2904" s="3"/>
      <c r="E2904" s="3"/>
      <c r="F2904" s="3"/>
      <c r="G2904" s="8"/>
      <c r="H2904" s="8"/>
      <c r="I2904" s="15"/>
      <c r="J2904" s="8"/>
      <c r="K2904" s="8"/>
      <c r="L2904" s="3"/>
    </row>
    <row r="2905" spans="1:12" ht="24.6" customHeight="1" x14ac:dyDescent="0.25">
      <c r="A2905" s="3" t="s">
        <v>5</v>
      </c>
      <c r="C2905" s="3"/>
      <c r="D2905" s="11" t="str">
        <f t="shared" ref="D2905" si="3314">$D$8</f>
        <v>D8</v>
      </c>
      <c r="E2905" s="11" t="str">
        <f t="shared" ref="E2905" si="3315">$E$8</f>
        <v>E8</v>
      </c>
      <c r="F2905" s="11" t="str">
        <f t="shared" ref="F2905" si="3316">$F$8</f>
        <v>F8</v>
      </c>
      <c r="G2905" s="11" t="str">
        <f t="shared" ref="G2905" si="3317">$G$8</f>
        <v>G8</v>
      </c>
      <c r="H2905" s="11" t="str">
        <f t="shared" ref="H2905" si="3318">$H$8</f>
        <v>H8</v>
      </c>
      <c r="I2905" s="11" t="str">
        <f t="shared" ref="I2905" si="3319">$I$8</f>
        <v>I8</v>
      </c>
      <c r="J2905" s="11" t="str">
        <f t="shared" ref="J2905" si="3320">$J$8</f>
        <v>J8</v>
      </c>
      <c r="K2905" s="11" t="str">
        <f t="shared" ref="K2905" si="3321">$K$8</f>
        <v>K8</v>
      </c>
      <c r="L2905" s="3"/>
    </row>
    <row r="2906" spans="1:12" ht="24.6" customHeight="1" x14ac:dyDescent="0.25">
      <c r="A2906" s="3" t="s">
        <v>6</v>
      </c>
      <c r="C2906" s="3"/>
      <c r="D2906" s="11">
        <f t="shared" ref="D2906:K2906" si="3322">D2889</f>
        <v>0</v>
      </c>
      <c r="E2906" s="11">
        <f t="shared" si="3322"/>
        <v>0</v>
      </c>
      <c r="F2906" s="11">
        <f t="shared" si="3322"/>
        <v>0</v>
      </c>
      <c r="G2906" s="11">
        <f t="shared" si="3322"/>
        <v>0</v>
      </c>
      <c r="H2906" s="11">
        <f t="shared" si="3322"/>
        <v>0</v>
      </c>
      <c r="I2906" s="11">
        <f t="shared" si="3322"/>
        <v>0</v>
      </c>
      <c r="J2906" s="11">
        <f t="shared" si="3322"/>
        <v>0</v>
      </c>
      <c r="K2906" s="11">
        <f t="shared" si="3322"/>
        <v>0</v>
      </c>
      <c r="L2906" s="3" t="s">
        <v>7</v>
      </c>
    </row>
    <row r="2907" spans="1:12" ht="24.6" customHeight="1" x14ac:dyDescent="0.25">
      <c r="A2907" s="3" t="s">
        <v>8</v>
      </c>
      <c r="C2907" s="8">
        <f t="shared" ref="C2907" si="3323">C2908+1</f>
        <v>1</v>
      </c>
      <c r="D2907" s="3" t="s">
        <v>9</v>
      </c>
      <c r="E2907" s="3"/>
      <c r="F2907" s="3"/>
      <c r="G2907" s="8"/>
      <c r="H2907" s="8"/>
      <c r="I2907" s="8"/>
      <c r="J2907" s="8"/>
      <c r="K2907" s="8"/>
      <c r="L2907" s="3"/>
    </row>
    <row r="2908" spans="1:12" ht="24.6" customHeight="1" x14ac:dyDescent="0.25">
      <c r="A2908" s="3" t="s">
        <v>10</v>
      </c>
      <c r="C2908" s="8">
        <f>SUM(D2906:K2906)*$L$1</f>
        <v>0</v>
      </c>
      <c r="D2908" s="3" t="s">
        <v>9</v>
      </c>
      <c r="E2908" s="3"/>
      <c r="F2908" s="3"/>
      <c r="G2908" s="8"/>
      <c r="H2908" s="8"/>
      <c r="I2908" s="8"/>
      <c r="J2908" s="8"/>
      <c r="K2908" s="8"/>
      <c r="L2908" s="3"/>
    </row>
    <row r="2909" spans="1:12" ht="24.6" customHeight="1" x14ac:dyDescent="0.25">
      <c r="A2909" s="3" t="s">
        <v>14</v>
      </c>
      <c r="C2909" s="3" t="str">
        <f t="shared" ref="C2909" si="3324">$C$12</f>
        <v>C12</v>
      </c>
      <c r="D2909" s="3"/>
      <c r="E2909" s="3"/>
      <c r="F2909" s="3"/>
      <c r="G2909" s="8"/>
      <c r="H2909" s="8"/>
      <c r="I2909" s="8"/>
      <c r="J2909" s="8"/>
      <c r="K2909" s="8"/>
      <c r="L2909" s="3"/>
    </row>
    <row r="2910" spans="1:12" ht="24.6" customHeight="1" x14ac:dyDescent="0.25">
      <c r="A2910" s="3" t="s">
        <v>12</v>
      </c>
      <c r="C2910" s="3"/>
      <c r="D2910" s="3">
        <f t="shared" ref="D2910" si="3325">D2893</f>
        <v>97</v>
      </c>
      <c r="E2910" s="8" t="s">
        <v>13</v>
      </c>
      <c r="F2910" s="3" t="str">
        <f t="shared" ref="F2910" si="3326">$F$13</f>
        <v>F13</v>
      </c>
      <c r="G2910" s="8"/>
      <c r="H2910" s="8"/>
      <c r="I2910" s="8"/>
      <c r="J2910" s="8"/>
      <c r="K2910" s="8"/>
      <c r="L2910" s="3"/>
    </row>
    <row r="2911" spans="1:12" ht="24.6" customHeight="1" x14ac:dyDescent="0.25">
      <c r="A2911" s="3" t="s">
        <v>0</v>
      </c>
      <c r="C2911" s="3"/>
      <c r="D2911" s="3"/>
      <c r="E2911" s="7"/>
      <c r="F2911" s="3" t="str">
        <f t="shared" ref="F2911" si="3327">$F$1</f>
        <v>F1</v>
      </c>
      <c r="G2911" s="8"/>
      <c r="H2911" s="8"/>
      <c r="I2911" s="8"/>
      <c r="J2911" s="8"/>
      <c r="K2911" s="8"/>
      <c r="L2911" s="3"/>
    </row>
    <row r="2912" spans="1:12" ht="24.6" customHeight="1" x14ac:dyDescent="0.25">
      <c r="A2912" s="3" t="s">
        <v>1</v>
      </c>
      <c r="C2912" s="3"/>
      <c r="D2912" s="3"/>
      <c r="E2912" s="3"/>
      <c r="F2912" s="3" t="str">
        <f t="shared" ref="F2912" si="3328">$F$2</f>
        <v>F2</v>
      </c>
      <c r="G2912" s="8"/>
      <c r="H2912" s="8"/>
      <c r="I2912" s="8"/>
      <c r="J2912" s="8"/>
      <c r="K2912" s="8"/>
      <c r="L2912" s="3"/>
    </row>
    <row r="2913" spans="1:12" ht="24.6" customHeight="1" x14ac:dyDescent="0.25">
      <c r="A2913" s="3" t="s">
        <v>2</v>
      </c>
      <c r="C2913" s="3"/>
      <c r="D2913" s="3"/>
      <c r="E2913" s="3"/>
      <c r="F2913" s="3" t="str">
        <f t="shared" ref="F2913" si="3329">$F$3</f>
        <v>F3</v>
      </c>
      <c r="G2913" s="8"/>
      <c r="H2913" s="8"/>
      <c r="I2913" s="8"/>
      <c r="J2913" s="8"/>
      <c r="K2913" s="8"/>
      <c r="L2913" s="3"/>
    </row>
    <row r="2914" spans="1:12" ht="24.6" customHeight="1" x14ac:dyDescent="0.25">
      <c r="A2914" s="3" t="s">
        <v>3</v>
      </c>
      <c r="C2914" s="3"/>
      <c r="D2914" s="7" t="str">
        <f t="shared" ref="D2914" si="3330">$D$4</f>
        <v>D4</v>
      </c>
      <c r="E2914" s="3"/>
      <c r="F2914" s="3"/>
      <c r="G2914" s="8"/>
      <c r="H2914" s="8"/>
      <c r="I2914" s="8"/>
      <c r="J2914" s="8"/>
      <c r="K2914" s="8"/>
      <c r="L2914" s="3"/>
    </row>
    <row r="2915" spans="1:12" ht="24.6" customHeight="1" x14ac:dyDescent="0.25">
      <c r="A2915" s="3" t="str">
        <f t="shared" ref="A2915" si="3331">$A$5</f>
        <v>A5</v>
      </c>
      <c r="C2915" s="3"/>
      <c r="D2915" s="3"/>
      <c r="E2915" s="3"/>
      <c r="F2915" s="3"/>
      <c r="G2915" s="8"/>
      <c r="H2915" s="8"/>
      <c r="I2915" s="8"/>
      <c r="J2915" s="8"/>
      <c r="K2915" s="8"/>
      <c r="L2915" s="3"/>
    </row>
    <row r="2916" spans="1:12" ht="24.6" customHeight="1" x14ac:dyDescent="0.25">
      <c r="A2916" s="3" t="s">
        <v>4</v>
      </c>
      <c r="C2916" s="3"/>
      <c r="D2916" s="3" t="str">
        <f t="shared" ref="D2916" si="3332">$D$6</f>
        <v>D6</v>
      </c>
      <c r="E2916" s="3"/>
      <c r="F2916" s="3"/>
      <c r="G2916" s="8"/>
      <c r="H2916" s="8"/>
      <c r="I2916" s="8"/>
      <c r="J2916" s="8"/>
      <c r="K2916" s="8"/>
      <c r="L2916" s="3"/>
    </row>
    <row r="2917" spans="1:12" ht="24.6" customHeight="1" x14ac:dyDescent="0.25">
      <c r="A2917" s="3"/>
      <c r="C2917" s="3"/>
      <c r="D2917" s="3"/>
      <c r="E2917" s="3"/>
      <c r="F2917" s="3"/>
      <c r="G2917" s="8"/>
      <c r="H2917" s="8"/>
      <c r="I2917" s="8"/>
      <c r="J2917" s="8"/>
      <c r="K2917" s="8"/>
      <c r="L2917" s="3"/>
    </row>
    <row r="2918" spans="1:12" ht="24.6" customHeight="1" x14ac:dyDescent="0.25">
      <c r="A2918" s="9" t="s">
        <v>5</v>
      </c>
      <c r="B2918" s="9"/>
      <c r="C2918" s="10"/>
      <c r="D2918" s="11" t="str">
        <f t="shared" ref="D2918" si="3333">$D$8</f>
        <v>D8</v>
      </c>
      <c r="E2918" s="11" t="str">
        <f t="shared" ref="E2918" si="3334">$E$8</f>
        <v>E8</v>
      </c>
      <c r="F2918" s="11" t="str">
        <f t="shared" ref="F2918" si="3335">$F$8</f>
        <v>F8</v>
      </c>
      <c r="G2918" s="11" t="str">
        <f t="shared" ref="G2918" si="3336">$G$8</f>
        <v>G8</v>
      </c>
      <c r="H2918" s="11" t="str">
        <f t="shared" ref="H2918" si="3337">$H$8</f>
        <v>H8</v>
      </c>
      <c r="I2918" s="11" t="str">
        <f t="shared" ref="I2918" si="3338">$I$8</f>
        <v>I8</v>
      </c>
      <c r="J2918" s="11" t="str">
        <f t="shared" ref="J2918" si="3339">$J$8</f>
        <v>J8</v>
      </c>
      <c r="K2918" s="11" t="str">
        <f t="shared" ref="K2918" si="3340">$K$8</f>
        <v>K8</v>
      </c>
      <c r="L2918" s="3"/>
    </row>
    <row r="2919" spans="1:12" ht="24.6" customHeight="1" x14ac:dyDescent="0.25">
      <c r="A2919" s="9" t="s">
        <v>6</v>
      </c>
      <c r="B2919" s="9"/>
      <c r="C2919" s="10"/>
      <c r="D2919" s="11"/>
      <c r="E2919" s="11"/>
      <c r="F2919" s="11"/>
      <c r="G2919" s="11"/>
      <c r="H2919" s="11"/>
      <c r="I2919" s="11"/>
      <c r="J2919" s="11"/>
      <c r="K2919" s="11"/>
      <c r="L2919" s="3" t="s">
        <v>7</v>
      </c>
    </row>
    <row r="2920" spans="1:12" ht="24.6" customHeight="1" x14ac:dyDescent="0.25">
      <c r="A2920" s="9" t="s">
        <v>8</v>
      </c>
      <c r="B2920" s="9"/>
      <c r="C2920" s="8">
        <f t="shared" ref="C2920" si="3341">C2921+1</f>
        <v>1</v>
      </c>
      <c r="D2920" s="3" t="s">
        <v>9</v>
      </c>
      <c r="E2920" s="3"/>
      <c r="F2920" s="3"/>
      <c r="G2920" s="8"/>
      <c r="H2920" s="8"/>
      <c r="I2920" s="8"/>
      <c r="J2920" s="8"/>
      <c r="K2920" s="8"/>
      <c r="L2920" s="3"/>
    </row>
    <row r="2921" spans="1:12" ht="24.6" customHeight="1" x14ac:dyDescent="0.25">
      <c r="A2921" s="9" t="s">
        <v>10</v>
      </c>
      <c r="B2921" s="9"/>
      <c r="C2921" s="8">
        <f>SUM(D2919:K2919)*$L$1</f>
        <v>0</v>
      </c>
      <c r="D2921" s="3" t="s">
        <v>9</v>
      </c>
      <c r="E2921" s="3"/>
      <c r="F2921" s="3"/>
      <c r="G2921" s="8"/>
      <c r="H2921" s="8"/>
      <c r="I2921" s="8"/>
      <c r="J2921" s="8"/>
      <c r="K2921" s="8"/>
      <c r="L2921" s="3"/>
    </row>
    <row r="2922" spans="1:12" ht="24.6" customHeight="1" x14ac:dyDescent="0.25">
      <c r="A2922" s="9" t="s">
        <v>11</v>
      </c>
      <c r="B2922" s="9"/>
      <c r="C2922" s="3" t="str">
        <f t="shared" ref="C2922" si="3342">$C$12</f>
        <v>C12</v>
      </c>
      <c r="D2922" s="3"/>
      <c r="E2922" s="3"/>
      <c r="F2922" s="3"/>
      <c r="G2922" s="8"/>
      <c r="H2922" s="8"/>
      <c r="I2922" s="8"/>
      <c r="J2922" s="8"/>
      <c r="K2922" s="8"/>
      <c r="L2922" s="3"/>
    </row>
    <row r="2923" spans="1:12" ht="24.6" customHeight="1" x14ac:dyDescent="0.25">
      <c r="A2923" s="7" t="s">
        <v>12</v>
      </c>
      <c r="B2923" s="12"/>
      <c r="C2923" s="7"/>
      <c r="D2923" s="3">
        <f t="shared" ref="D2923" si="3343">D2893+1</f>
        <v>98</v>
      </c>
      <c r="E2923" s="8" t="s">
        <v>13</v>
      </c>
      <c r="F2923" s="3" t="str">
        <f t="shared" ref="F2923" si="3344">$F$13</f>
        <v>F13</v>
      </c>
      <c r="G2923" s="8"/>
      <c r="H2923" s="8"/>
      <c r="I2923" s="8"/>
      <c r="J2923" s="8"/>
      <c r="K2923" s="8"/>
      <c r="L2923" s="3"/>
    </row>
    <row r="2924" spans="1:12" ht="24.6" customHeight="1" x14ac:dyDescent="0.25">
      <c r="A2924" s="7"/>
      <c r="B2924" s="12"/>
      <c r="C2924" s="7"/>
      <c r="D2924" s="3"/>
      <c r="E2924" s="8"/>
      <c r="F2924" s="8"/>
      <c r="G2924" s="8"/>
      <c r="H2924" s="8"/>
      <c r="I2924" s="8"/>
      <c r="J2924" s="8"/>
      <c r="K2924" s="8"/>
      <c r="L2924" s="3"/>
    </row>
    <row r="2925" spans="1:12" ht="24.6" customHeight="1" x14ac:dyDescent="0.25">
      <c r="A2925" s="7"/>
      <c r="B2925" s="12"/>
      <c r="C2925" s="7"/>
      <c r="D2925" s="3"/>
      <c r="E2925" s="8"/>
      <c r="F2925" s="8"/>
      <c r="G2925" s="8"/>
      <c r="H2925" s="8"/>
      <c r="I2925" s="8"/>
      <c r="J2925" s="8"/>
      <c r="K2925" s="8"/>
      <c r="L2925" s="3"/>
    </row>
    <row r="2926" spans="1:12" ht="24.6" customHeight="1" x14ac:dyDescent="0.25">
      <c r="A2926" s="3"/>
      <c r="C2926" s="3"/>
      <c r="D2926" s="3"/>
      <c r="E2926" s="3"/>
      <c r="F2926" s="3"/>
      <c r="G2926" s="8"/>
      <c r="H2926" s="8"/>
      <c r="I2926" s="8"/>
      <c r="J2926" s="8"/>
      <c r="K2926" s="8"/>
      <c r="L2926" s="3"/>
    </row>
    <row r="2927" spans="1:12" ht="24.6" customHeight="1" x14ac:dyDescent="0.25">
      <c r="A2927" s="3"/>
      <c r="C2927" s="3"/>
      <c r="D2927" s="3"/>
      <c r="E2927" s="3"/>
      <c r="F2927" s="3"/>
      <c r="G2927" s="8"/>
      <c r="H2927" s="8"/>
      <c r="I2927" s="8"/>
      <c r="J2927" s="8"/>
      <c r="K2927" s="8"/>
      <c r="L2927" s="3"/>
    </row>
    <row r="2928" spans="1:12" ht="24.6" customHeight="1" x14ac:dyDescent="0.25">
      <c r="A2928" s="3" t="s">
        <v>0</v>
      </c>
      <c r="C2928" s="3"/>
      <c r="D2928" s="3"/>
      <c r="E2928" s="3"/>
      <c r="F2928" s="16" t="str">
        <f t="shared" ref="F2928:F2930" si="3345">F2911</f>
        <v>F1</v>
      </c>
      <c r="G2928" s="13"/>
      <c r="H2928" s="13"/>
      <c r="I2928" s="13"/>
      <c r="J2928" s="13"/>
      <c r="K2928" s="13"/>
      <c r="L2928" s="14"/>
    </row>
    <row r="2929" spans="1:12" ht="24.6" customHeight="1" x14ac:dyDescent="0.25">
      <c r="A2929" s="3" t="s">
        <v>1</v>
      </c>
      <c r="C2929" s="3"/>
      <c r="D2929" s="3"/>
      <c r="E2929" s="3"/>
      <c r="F2929" s="16" t="str">
        <f t="shared" si="3345"/>
        <v>F2</v>
      </c>
      <c r="G2929" s="13"/>
      <c r="H2929" s="13"/>
      <c r="I2929" s="13"/>
      <c r="J2929" s="13"/>
      <c r="K2929" s="13"/>
      <c r="L2929" s="14"/>
    </row>
    <row r="2930" spans="1:12" ht="24.6" customHeight="1" x14ac:dyDescent="0.25">
      <c r="A2930" s="3" t="s">
        <v>2</v>
      </c>
      <c r="C2930" s="3"/>
      <c r="D2930" s="3"/>
      <c r="E2930" s="3"/>
      <c r="F2930" s="16" t="str">
        <f t="shared" si="3345"/>
        <v>F3</v>
      </c>
      <c r="G2930" s="13"/>
      <c r="H2930" s="13"/>
      <c r="I2930" s="13"/>
      <c r="J2930" s="13"/>
      <c r="K2930" s="13"/>
      <c r="L2930" s="14"/>
    </row>
    <row r="2931" spans="1:12" ht="24.6" customHeight="1" x14ac:dyDescent="0.25">
      <c r="A2931" s="3" t="s">
        <v>3</v>
      </c>
      <c r="C2931" s="3"/>
      <c r="D2931" s="3" t="str">
        <f t="shared" ref="D2931" si="3346">D2914</f>
        <v>D4</v>
      </c>
      <c r="E2931" s="3"/>
      <c r="F2931" s="14"/>
      <c r="G2931" s="13"/>
      <c r="H2931" s="13"/>
      <c r="I2931" s="13"/>
      <c r="J2931" s="13"/>
      <c r="K2931" s="13"/>
      <c r="L2931" s="14"/>
    </row>
    <row r="2932" spans="1:12" ht="24.6" customHeight="1" x14ac:dyDescent="0.25">
      <c r="A2932" s="3" t="str">
        <f t="shared" ref="A2932" si="3347">A2915</f>
        <v>A5</v>
      </c>
      <c r="C2932" s="3"/>
      <c r="D2932" s="3"/>
      <c r="E2932" s="3"/>
      <c r="F2932" s="3"/>
      <c r="G2932" s="8"/>
      <c r="H2932" s="8"/>
      <c r="I2932" s="8"/>
      <c r="J2932" s="8"/>
      <c r="K2932" s="8"/>
      <c r="L2932" s="3"/>
    </row>
    <row r="2933" spans="1:12" ht="24.6" customHeight="1" x14ac:dyDescent="0.25">
      <c r="A2933" s="3" t="s">
        <v>4</v>
      </c>
      <c r="C2933" s="3"/>
      <c r="D2933" s="3" t="str">
        <f t="shared" ref="D2933" si="3348">D2916</f>
        <v>D6</v>
      </c>
      <c r="E2933" s="3"/>
      <c r="F2933" s="3"/>
      <c r="G2933" s="8"/>
      <c r="H2933" s="8"/>
      <c r="I2933" s="8"/>
      <c r="J2933" s="8"/>
      <c r="K2933" s="8"/>
      <c r="L2933" s="3"/>
    </row>
    <row r="2934" spans="1:12" ht="24.6" customHeight="1" x14ac:dyDescent="0.25">
      <c r="A2934" s="3"/>
      <c r="C2934" s="3"/>
      <c r="D2934" s="3"/>
      <c r="E2934" s="3"/>
      <c r="F2934" s="3"/>
      <c r="G2934" s="8"/>
      <c r="H2934" s="8"/>
      <c r="I2934" s="15"/>
      <c r="J2934" s="8"/>
      <c r="K2934" s="8"/>
      <c r="L2934" s="3"/>
    </row>
    <row r="2935" spans="1:12" ht="24.6" customHeight="1" x14ac:dyDescent="0.25">
      <c r="A2935" s="3" t="s">
        <v>5</v>
      </c>
      <c r="C2935" s="3"/>
      <c r="D2935" s="11" t="str">
        <f t="shared" ref="D2935" si="3349">$D$8</f>
        <v>D8</v>
      </c>
      <c r="E2935" s="11" t="str">
        <f t="shared" ref="E2935" si="3350">$E$8</f>
        <v>E8</v>
      </c>
      <c r="F2935" s="11" t="str">
        <f t="shared" ref="F2935" si="3351">$F$8</f>
        <v>F8</v>
      </c>
      <c r="G2935" s="11" t="str">
        <f t="shared" ref="G2935" si="3352">$G$8</f>
        <v>G8</v>
      </c>
      <c r="H2935" s="11" t="str">
        <f t="shared" ref="H2935" si="3353">$H$8</f>
        <v>H8</v>
      </c>
      <c r="I2935" s="11" t="str">
        <f t="shared" ref="I2935" si="3354">$I$8</f>
        <v>I8</v>
      </c>
      <c r="J2935" s="11" t="str">
        <f t="shared" ref="J2935" si="3355">$J$8</f>
        <v>J8</v>
      </c>
      <c r="K2935" s="11" t="str">
        <f t="shared" ref="K2935" si="3356">$K$8</f>
        <v>K8</v>
      </c>
      <c r="L2935" s="3"/>
    </row>
    <row r="2936" spans="1:12" ht="24.6" customHeight="1" x14ac:dyDescent="0.25">
      <c r="A2936" s="3" t="s">
        <v>6</v>
      </c>
      <c r="C2936" s="3"/>
      <c r="D2936" s="11">
        <f t="shared" ref="D2936:K2936" si="3357">D2919</f>
        <v>0</v>
      </c>
      <c r="E2936" s="11">
        <f t="shared" si="3357"/>
        <v>0</v>
      </c>
      <c r="F2936" s="11">
        <f t="shared" si="3357"/>
        <v>0</v>
      </c>
      <c r="G2936" s="11">
        <f t="shared" si="3357"/>
        <v>0</v>
      </c>
      <c r="H2936" s="11">
        <f t="shared" si="3357"/>
        <v>0</v>
      </c>
      <c r="I2936" s="11">
        <f t="shared" si="3357"/>
        <v>0</v>
      </c>
      <c r="J2936" s="11">
        <f t="shared" si="3357"/>
        <v>0</v>
      </c>
      <c r="K2936" s="11">
        <f t="shared" si="3357"/>
        <v>0</v>
      </c>
      <c r="L2936" s="3" t="s">
        <v>7</v>
      </c>
    </row>
    <row r="2937" spans="1:12" ht="24.6" customHeight="1" x14ac:dyDescent="0.25">
      <c r="A2937" s="3" t="s">
        <v>8</v>
      </c>
      <c r="C2937" s="8">
        <f t="shared" ref="C2937" si="3358">C2938+1</f>
        <v>1</v>
      </c>
      <c r="D2937" s="3" t="s">
        <v>9</v>
      </c>
      <c r="E2937" s="3"/>
      <c r="F2937" s="3"/>
      <c r="G2937" s="8"/>
      <c r="H2937" s="8"/>
      <c r="I2937" s="8"/>
      <c r="J2937" s="8"/>
      <c r="K2937" s="8"/>
      <c r="L2937" s="3"/>
    </row>
    <row r="2938" spans="1:12" ht="24.6" customHeight="1" x14ac:dyDescent="0.25">
      <c r="A2938" s="3" t="s">
        <v>10</v>
      </c>
      <c r="C2938" s="8">
        <f>SUM(D2936:K2936)*$L$1</f>
        <v>0</v>
      </c>
      <c r="D2938" s="3" t="s">
        <v>9</v>
      </c>
      <c r="E2938" s="3"/>
      <c r="F2938" s="3"/>
      <c r="G2938" s="8"/>
      <c r="H2938" s="8"/>
      <c r="I2938" s="8"/>
      <c r="J2938" s="8"/>
      <c r="K2938" s="8"/>
      <c r="L2938" s="3"/>
    </row>
    <row r="2939" spans="1:12" ht="24.6" customHeight="1" x14ac:dyDescent="0.25">
      <c r="A2939" s="3" t="s">
        <v>14</v>
      </c>
      <c r="C2939" s="3" t="str">
        <f t="shared" ref="C2939" si="3359">$C$12</f>
        <v>C12</v>
      </c>
      <c r="D2939" s="3"/>
      <c r="E2939" s="3"/>
      <c r="F2939" s="3"/>
      <c r="G2939" s="8"/>
      <c r="H2939" s="8"/>
      <c r="I2939" s="8"/>
      <c r="J2939" s="8"/>
      <c r="K2939" s="8"/>
      <c r="L2939" s="3"/>
    </row>
    <row r="2940" spans="1:12" ht="24.6" customHeight="1" x14ac:dyDescent="0.25">
      <c r="A2940" s="3" t="s">
        <v>12</v>
      </c>
      <c r="C2940" s="3"/>
      <c r="D2940" s="3">
        <f t="shared" ref="D2940" si="3360">D2923</f>
        <v>98</v>
      </c>
      <c r="E2940" s="8" t="s">
        <v>13</v>
      </c>
      <c r="F2940" s="3" t="str">
        <f t="shared" ref="F2940" si="3361">$F$13</f>
        <v>F13</v>
      </c>
      <c r="G2940" s="8"/>
      <c r="H2940" s="8"/>
      <c r="I2940" s="8"/>
      <c r="J2940" s="8"/>
      <c r="K2940" s="8"/>
      <c r="L2940" s="3"/>
    </row>
    <row r="2941" spans="1:12" ht="24.6" customHeight="1" x14ac:dyDescent="0.25">
      <c r="A2941" s="3" t="s">
        <v>0</v>
      </c>
      <c r="C2941" s="3"/>
      <c r="D2941" s="3"/>
      <c r="E2941" s="7"/>
      <c r="F2941" s="3" t="str">
        <f t="shared" ref="F2941" si="3362">$F$1</f>
        <v>F1</v>
      </c>
      <c r="G2941" s="8"/>
      <c r="H2941" s="8"/>
      <c r="I2941" s="8"/>
      <c r="J2941" s="8"/>
      <c r="K2941" s="8"/>
      <c r="L2941" s="3"/>
    </row>
    <row r="2942" spans="1:12" ht="24.6" customHeight="1" x14ac:dyDescent="0.25">
      <c r="A2942" s="3" t="s">
        <v>1</v>
      </c>
      <c r="C2942" s="3"/>
      <c r="D2942" s="3"/>
      <c r="E2942" s="3"/>
      <c r="F2942" s="3" t="str">
        <f t="shared" ref="F2942" si="3363">$F$2</f>
        <v>F2</v>
      </c>
      <c r="G2942" s="8"/>
      <c r="H2942" s="8"/>
      <c r="I2942" s="8"/>
      <c r="J2942" s="8"/>
      <c r="K2942" s="8"/>
      <c r="L2942" s="3"/>
    </row>
    <row r="2943" spans="1:12" ht="24.6" customHeight="1" x14ac:dyDescent="0.25">
      <c r="A2943" s="3" t="s">
        <v>2</v>
      </c>
      <c r="C2943" s="3"/>
      <c r="D2943" s="3"/>
      <c r="E2943" s="3"/>
      <c r="F2943" s="3" t="str">
        <f t="shared" ref="F2943" si="3364">$F$3</f>
        <v>F3</v>
      </c>
      <c r="G2943" s="8"/>
      <c r="H2943" s="8"/>
      <c r="I2943" s="8"/>
      <c r="J2943" s="8"/>
      <c r="K2943" s="8"/>
      <c r="L2943" s="3"/>
    </row>
    <row r="2944" spans="1:12" ht="24.6" customHeight="1" x14ac:dyDescent="0.25">
      <c r="A2944" s="3" t="s">
        <v>3</v>
      </c>
      <c r="C2944" s="3"/>
      <c r="D2944" s="7" t="str">
        <f t="shared" ref="D2944" si="3365">$D$4</f>
        <v>D4</v>
      </c>
      <c r="E2944" s="3"/>
      <c r="F2944" s="3"/>
      <c r="G2944" s="8"/>
      <c r="H2944" s="8"/>
      <c r="I2944" s="8"/>
      <c r="J2944" s="8"/>
      <c r="K2944" s="8"/>
      <c r="L2944" s="3"/>
    </row>
    <row r="2945" spans="1:12" ht="24.6" customHeight="1" x14ac:dyDescent="0.25">
      <c r="A2945" s="3" t="str">
        <f t="shared" ref="A2945" si="3366">$A$5</f>
        <v>A5</v>
      </c>
      <c r="C2945" s="3"/>
      <c r="D2945" s="3"/>
      <c r="E2945" s="3"/>
      <c r="F2945" s="3"/>
      <c r="G2945" s="8"/>
      <c r="H2945" s="8"/>
      <c r="I2945" s="8"/>
      <c r="J2945" s="8"/>
      <c r="K2945" s="8"/>
      <c r="L2945" s="3"/>
    </row>
    <row r="2946" spans="1:12" ht="24.6" customHeight="1" x14ac:dyDescent="0.25">
      <c r="A2946" s="3" t="s">
        <v>4</v>
      </c>
      <c r="C2946" s="3"/>
      <c r="D2946" s="3" t="str">
        <f t="shared" ref="D2946" si="3367">$D$6</f>
        <v>D6</v>
      </c>
      <c r="E2946" s="3"/>
      <c r="F2946" s="3"/>
      <c r="G2946" s="8"/>
      <c r="H2946" s="8"/>
      <c r="I2946" s="8"/>
      <c r="J2946" s="8"/>
      <c r="K2946" s="8"/>
      <c r="L2946" s="3"/>
    </row>
    <row r="2947" spans="1:12" ht="24.6" customHeight="1" x14ac:dyDescent="0.25">
      <c r="A2947" s="3"/>
      <c r="C2947" s="3"/>
      <c r="D2947" s="3"/>
      <c r="E2947" s="3"/>
      <c r="F2947" s="3"/>
      <c r="G2947" s="8"/>
      <c r="H2947" s="8"/>
      <c r="I2947" s="8"/>
      <c r="J2947" s="8"/>
      <c r="K2947" s="8"/>
      <c r="L2947" s="3"/>
    </row>
    <row r="2948" spans="1:12" ht="24.6" customHeight="1" x14ac:dyDescent="0.25">
      <c r="A2948" s="9" t="s">
        <v>5</v>
      </c>
      <c r="B2948" s="9"/>
      <c r="C2948" s="10"/>
      <c r="D2948" s="11" t="str">
        <f t="shared" ref="D2948" si="3368">$D$8</f>
        <v>D8</v>
      </c>
      <c r="E2948" s="11" t="str">
        <f t="shared" ref="E2948" si="3369">$E$8</f>
        <v>E8</v>
      </c>
      <c r="F2948" s="11" t="str">
        <f t="shared" ref="F2948" si="3370">$F$8</f>
        <v>F8</v>
      </c>
      <c r="G2948" s="11" t="str">
        <f t="shared" ref="G2948" si="3371">$G$8</f>
        <v>G8</v>
      </c>
      <c r="H2948" s="11" t="str">
        <f t="shared" ref="H2948" si="3372">$H$8</f>
        <v>H8</v>
      </c>
      <c r="I2948" s="11" t="str">
        <f t="shared" ref="I2948" si="3373">$I$8</f>
        <v>I8</v>
      </c>
      <c r="J2948" s="11" t="str">
        <f t="shared" ref="J2948" si="3374">$J$8</f>
        <v>J8</v>
      </c>
      <c r="K2948" s="11" t="str">
        <f t="shared" ref="K2948" si="3375">$K$8</f>
        <v>K8</v>
      </c>
      <c r="L2948" s="3"/>
    </row>
    <row r="2949" spans="1:12" ht="24.6" customHeight="1" x14ac:dyDescent="0.25">
      <c r="A2949" s="9" t="s">
        <v>6</v>
      </c>
      <c r="B2949" s="9"/>
      <c r="C2949" s="10"/>
      <c r="D2949" s="11"/>
      <c r="E2949" s="11"/>
      <c r="F2949" s="11"/>
      <c r="G2949" s="11"/>
      <c r="H2949" s="11"/>
      <c r="I2949" s="11"/>
      <c r="J2949" s="11"/>
      <c r="K2949" s="11"/>
      <c r="L2949" s="3" t="s">
        <v>7</v>
      </c>
    </row>
    <row r="2950" spans="1:12" ht="24.6" customHeight="1" x14ac:dyDescent="0.25">
      <c r="A2950" s="9" t="s">
        <v>8</v>
      </c>
      <c r="B2950" s="9"/>
      <c r="C2950" s="8">
        <f t="shared" ref="C2950" si="3376">C2951+1</f>
        <v>1</v>
      </c>
      <c r="D2950" s="3" t="s">
        <v>9</v>
      </c>
      <c r="E2950" s="3"/>
      <c r="F2950" s="3"/>
      <c r="G2950" s="8"/>
      <c r="H2950" s="8"/>
      <c r="I2950" s="8"/>
      <c r="J2950" s="8"/>
      <c r="K2950" s="8"/>
      <c r="L2950" s="3"/>
    </row>
    <row r="2951" spans="1:12" ht="24.6" customHeight="1" x14ac:dyDescent="0.25">
      <c r="A2951" s="9" t="s">
        <v>10</v>
      </c>
      <c r="B2951" s="9"/>
      <c r="C2951" s="8">
        <f>SUM(D2949:K2949)*$L$1</f>
        <v>0</v>
      </c>
      <c r="D2951" s="3" t="s">
        <v>9</v>
      </c>
      <c r="E2951" s="3"/>
      <c r="F2951" s="3"/>
      <c r="G2951" s="8"/>
      <c r="H2951" s="8"/>
      <c r="I2951" s="8"/>
      <c r="J2951" s="8"/>
      <c r="K2951" s="8"/>
      <c r="L2951" s="3"/>
    </row>
    <row r="2952" spans="1:12" ht="24.6" customHeight="1" x14ac:dyDescent="0.25">
      <c r="A2952" s="9" t="s">
        <v>11</v>
      </c>
      <c r="B2952" s="9"/>
      <c r="C2952" s="3" t="str">
        <f t="shared" ref="C2952" si="3377">$C$12</f>
        <v>C12</v>
      </c>
      <c r="D2952" s="3"/>
      <c r="E2952" s="3"/>
      <c r="F2952" s="3"/>
      <c r="G2952" s="8"/>
      <c r="H2952" s="8"/>
      <c r="I2952" s="8"/>
      <c r="J2952" s="8"/>
      <c r="K2952" s="8"/>
      <c r="L2952" s="3"/>
    </row>
    <row r="2953" spans="1:12" ht="24.6" customHeight="1" x14ac:dyDescent="0.25">
      <c r="A2953" s="7" t="s">
        <v>12</v>
      </c>
      <c r="B2953" s="12"/>
      <c r="C2953" s="7"/>
      <c r="D2953" s="3">
        <f t="shared" ref="D2953" si="3378">D2923+1</f>
        <v>99</v>
      </c>
      <c r="E2953" s="8" t="s">
        <v>13</v>
      </c>
      <c r="F2953" s="3" t="str">
        <f t="shared" ref="F2953" si="3379">$F$13</f>
        <v>F13</v>
      </c>
      <c r="G2953" s="8"/>
      <c r="H2953" s="8"/>
      <c r="I2953" s="8"/>
      <c r="J2953" s="8"/>
      <c r="K2953" s="8"/>
      <c r="L2953" s="3"/>
    </row>
    <row r="2954" spans="1:12" ht="24.6" customHeight="1" x14ac:dyDescent="0.25">
      <c r="A2954" s="7"/>
      <c r="B2954" s="12"/>
      <c r="C2954" s="7"/>
      <c r="D2954" s="3"/>
      <c r="E2954" s="8"/>
      <c r="F2954" s="8"/>
      <c r="G2954" s="8"/>
      <c r="H2954" s="8"/>
      <c r="I2954" s="8"/>
      <c r="J2954" s="8"/>
      <c r="K2954" s="8"/>
      <c r="L2954" s="3"/>
    </row>
    <row r="2955" spans="1:12" ht="24.6" customHeight="1" x14ac:dyDescent="0.25">
      <c r="A2955" s="7"/>
      <c r="B2955" s="12"/>
      <c r="C2955" s="7"/>
      <c r="D2955" s="3"/>
      <c r="E2955" s="8"/>
      <c r="F2955" s="8"/>
      <c r="G2955" s="8"/>
      <c r="H2955" s="8"/>
      <c r="I2955" s="8"/>
      <c r="J2955" s="8"/>
      <c r="K2955" s="8"/>
      <c r="L2955" s="3"/>
    </row>
    <row r="2956" spans="1:12" ht="24.6" customHeight="1" x14ac:dyDescent="0.25">
      <c r="A2956" s="3"/>
      <c r="C2956" s="3"/>
      <c r="D2956" s="3"/>
      <c r="E2956" s="3"/>
      <c r="F2956" s="3"/>
      <c r="G2956" s="8"/>
      <c r="H2956" s="8"/>
      <c r="I2956" s="8"/>
      <c r="J2956" s="8"/>
      <c r="K2956" s="8"/>
      <c r="L2956" s="3"/>
    </row>
    <row r="2957" spans="1:12" ht="24.6" customHeight="1" x14ac:dyDescent="0.25">
      <c r="A2957" s="3"/>
      <c r="C2957" s="3"/>
      <c r="D2957" s="3"/>
      <c r="E2957" s="3"/>
      <c r="F2957" s="3"/>
      <c r="G2957" s="8"/>
      <c r="H2957" s="8"/>
      <c r="I2957" s="8"/>
      <c r="J2957" s="8"/>
      <c r="K2957" s="8"/>
      <c r="L2957" s="3"/>
    </row>
    <row r="2958" spans="1:12" ht="24.6" customHeight="1" x14ac:dyDescent="0.25">
      <c r="A2958" s="3" t="s">
        <v>0</v>
      </c>
      <c r="C2958" s="3"/>
      <c r="D2958" s="3"/>
      <c r="E2958" s="3"/>
      <c r="F2958" s="16" t="str">
        <f t="shared" ref="F2958:F2960" si="3380">F2941</f>
        <v>F1</v>
      </c>
      <c r="G2958" s="13"/>
      <c r="H2958" s="13"/>
      <c r="I2958" s="13"/>
      <c r="J2958" s="13"/>
      <c r="K2958" s="13"/>
      <c r="L2958" s="14"/>
    </row>
    <row r="2959" spans="1:12" ht="24.6" customHeight="1" x14ac:dyDescent="0.25">
      <c r="A2959" s="3" t="s">
        <v>1</v>
      </c>
      <c r="C2959" s="3"/>
      <c r="D2959" s="3"/>
      <c r="E2959" s="3"/>
      <c r="F2959" s="16" t="str">
        <f t="shared" si="3380"/>
        <v>F2</v>
      </c>
      <c r="G2959" s="13"/>
      <c r="H2959" s="13"/>
      <c r="I2959" s="13"/>
      <c r="J2959" s="13"/>
      <c r="K2959" s="13"/>
      <c r="L2959" s="14"/>
    </row>
    <row r="2960" spans="1:12" ht="24.6" customHeight="1" x14ac:dyDescent="0.25">
      <c r="A2960" s="3" t="s">
        <v>2</v>
      </c>
      <c r="C2960" s="3"/>
      <c r="D2960" s="3"/>
      <c r="E2960" s="3"/>
      <c r="F2960" s="16" t="str">
        <f t="shared" si="3380"/>
        <v>F3</v>
      </c>
      <c r="G2960" s="13"/>
      <c r="H2960" s="13"/>
      <c r="I2960" s="13"/>
      <c r="J2960" s="13"/>
      <c r="K2960" s="13"/>
      <c r="L2960" s="14"/>
    </row>
    <row r="2961" spans="1:12" ht="24.6" customHeight="1" x14ac:dyDescent="0.25">
      <c r="A2961" s="3" t="s">
        <v>3</v>
      </c>
      <c r="C2961" s="3"/>
      <c r="D2961" s="3" t="str">
        <f t="shared" ref="D2961" si="3381">D2944</f>
        <v>D4</v>
      </c>
      <c r="E2961" s="3"/>
      <c r="F2961" s="14"/>
      <c r="G2961" s="13"/>
      <c r="H2961" s="13"/>
      <c r="I2961" s="13"/>
      <c r="J2961" s="13"/>
      <c r="K2961" s="13"/>
      <c r="L2961" s="14"/>
    </row>
    <row r="2962" spans="1:12" ht="24.6" customHeight="1" x14ac:dyDescent="0.25">
      <c r="A2962" s="3" t="str">
        <f t="shared" ref="A2962" si="3382">A2945</f>
        <v>A5</v>
      </c>
      <c r="C2962" s="3"/>
      <c r="D2962" s="3"/>
      <c r="E2962" s="3"/>
      <c r="F2962" s="3"/>
      <c r="G2962" s="8"/>
      <c r="H2962" s="8"/>
      <c r="I2962" s="8"/>
      <c r="J2962" s="8"/>
      <c r="K2962" s="8"/>
      <c r="L2962" s="3"/>
    </row>
    <row r="2963" spans="1:12" ht="24.6" customHeight="1" x14ac:dyDescent="0.25">
      <c r="A2963" s="3" t="s">
        <v>4</v>
      </c>
      <c r="C2963" s="3"/>
      <c r="D2963" s="3" t="str">
        <f t="shared" ref="D2963" si="3383">D2946</f>
        <v>D6</v>
      </c>
      <c r="E2963" s="3"/>
      <c r="F2963" s="3"/>
      <c r="G2963" s="8"/>
      <c r="H2963" s="8"/>
      <c r="I2963" s="8"/>
      <c r="J2963" s="8"/>
      <c r="K2963" s="8"/>
      <c r="L2963" s="3"/>
    </row>
    <row r="2964" spans="1:12" ht="24.6" customHeight="1" x14ac:dyDescent="0.25">
      <c r="A2964" s="3"/>
      <c r="C2964" s="3"/>
      <c r="D2964" s="3"/>
      <c r="E2964" s="3"/>
      <c r="F2964" s="3"/>
      <c r="G2964" s="8"/>
      <c r="H2964" s="8"/>
      <c r="I2964" s="15"/>
      <c r="J2964" s="8"/>
      <c r="K2964" s="8"/>
      <c r="L2964" s="3"/>
    </row>
    <row r="2965" spans="1:12" ht="24.6" customHeight="1" x14ac:dyDescent="0.25">
      <c r="A2965" s="3" t="s">
        <v>5</v>
      </c>
      <c r="C2965" s="3"/>
      <c r="D2965" s="11" t="str">
        <f t="shared" ref="D2965" si="3384">$D$8</f>
        <v>D8</v>
      </c>
      <c r="E2965" s="11" t="str">
        <f t="shared" ref="E2965" si="3385">$E$8</f>
        <v>E8</v>
      </c>
      <c r="F2965" s="11" t="str">
        <f t="shared" ref="F2965" si="3386">$F$8</f>
        <v>F8</v>
      </c>
      <c r="G2965" s="11" t="str">
        <f t="shared" ref="G2965" si="3387">$G$8</f>
        <v>G8</v>
      </c>
      <c r="H2965" s="11" t="str">
        <f t="shared" ref="H2965" si="3388">$H$8</f>
        <v>H8</v>
      </c>
      <c r="I2965" s="11" t="str">
        <f t="shared" ref="I2965" si="3389">$I$8</f>
        <v>I8</v>
      </c>
      <c r="J2965" s="11" t="str">
        <f t="shared" ref="J2965" si="3390">$J$8</f>
        <v>J8</v>
      </c>
      <c r="K2965" s="11" t="str">
        <f t="shared" ref="K2965" si="3391">$K$8</f>
        <v>K8</v>
      </c>
      <c r="L2965" s="3"/>
    </row>
    <row r="2966" spans="1:12" ht="24.6" customHeight="1" x14ac:dyDescent="0.25">
      <c r="A2966" s="3" t="s">
        <v>6</v>
      </c>
      <c r="C2966" s="3"/>
      <c r="D2966" s="11">
        <f t="shared" ref="D2966:K2966" si="3392">D2949</f>
        <v>0</v>
      </c>
      <c r="E2966" s="11">
        <f t="shared" si="3392"/>
        <v>0</v>
      </c>
      <c r="F2966" s="11">
        <f t="shared" si="3392"/>
        <v>0</v>
      </c>
      <c r="G2966" s="11">
        <f t="shared" si="3392"/>
        <v>0</v>
      </c>
      <c r="H2966" s="11">
        <f t="shared" si="3392"/>
        <v>0</v>
      </c>
      <c r="I2966" s="11">
        <f t="shared" si="3392"/>
        <v>0</v>
      </c>
      <c r="J2966" s="11">
        <f t="shared" si="3392"/>
        <v>0</v>
      </c>
      <c r="K2966" s="11">
        <f t="shared" si="3392"/>
        <v>0</v>
      </c>
      <c r="L2966" s="3" t="s">
        <v>7</v>
      </c>
    </row>
    <row r="2967" spans="1:12" ht="24.6" customHeight="1" x14ac:dyDescent="0.25">
      <c r="A2967" s="3" t="s">
        <v>8</v>
      </c>
      <c r="C2967" s="8">
        <f t="shared" ref="C2967" si="3393">C2968+1</f>
        <v>1</v>
      </c>
      <c r="D2967" s="3" t="s">
        <v>9</v>
      </c>
      <c r="E2967" s="3"/>
      <c r="F2967" s="3"/>
      <c r="G2967" s="8"/>
      <c r="H2967" s="8"/>
      <c r="I2967" s="8"/>
      <c r="J2967" s="8"/>
      <c r="K2967" s="8"/>
      <c r="L2967" s="3"/>
    </row>
    <row r="2968" spans="1:12" ht="24.6" customHeight="1" x14ac:dyDescent="0.25">
      <c r="A2968" s="3" t="s">
        <v>10</v>
      </c>
      <c r="C2968" s="8">
        <f>SUM(D2966:K2966)*$L$1</f>
        <v>0</v>
      </c>
      <c r="D2968" s="3" t="s">
        <v>9</v>
      </c>
      <c r="E2968" s="3"/>
      <c r="F2968" s="3"/>
      <c r="G2968" s="8"/>
      <c r="H2968" s="8"/>
      <c r="I2968" s="8"/>
      <c r="J2968" s="8"/>
      <c r="K2968" s="8"/>
      <c r="L2968" s="3"/>
    </row>
    <row r="2969" spans="1:12" ht="24.6" customHeight="1" x14ac:dyDescent="0.25">
      <c r="A2969" s="3" t="s">
        <v>14</v>
      </c>
      <c r="C2969" s="3" t="str">
        <f t="shared" ref="C2969" si="3394">$C$12</f>
        <v>C12</v>
      </c>
      <c r="D2969" s="3"/>
      <c r="E2969" s="3"/>
      <c r="F2969" s="3"/>
      <c r="G2969" s="8"/>
      <c r="H2969" s="8"/>
      <c r="I2969" s="8"/>
      <c r="J2969" s="8"/>
      <c r="K2969" s="8"/>
      <c r="L2969" s="3"/>
    </row>
    <row r="2970" spans="1:12" ht="24.6" customHeight="1" x14ac:dyDescent="0.25">
      <c r="A2970" s="3" t="s">
        <v>12</v>
      </c>
      <c r="C2970" s="3"/>
      <c r="D2970" s="3">
        <f t="shared" ref="D2970" si="3395">D2953</f>
        <v>99</v>
      </c>
      <c r="E2970" s="8" t="s">
        <v>13</v>
      </c>
      <c r="F2970" s="3" t="str">
        <f t="shared" ref="F2970" si="3396">$F$13</f>
        <v>F13</v>
      </c>
      <c r="G2970" s="8"/>
      <c r="H2970" s="8"/>
      <c r="I2970" s="8"/>
      <c r="J2970" s="8"/>
      <c r="K2970" s="8"/>
      <c r="L2970" s="3"/>
    </row>
    <row r="2971" spans="1:12" ht="24.6" customHeight="1" x14ac:dyDescent="0.25">
      <c r="A2971" s="3" t="s">
        <v>0</v>
      </c>
      <c r="C2971" s="3"/>
      <c r="D2971" s="3"/>
      <c r="E2971" s="7"/>
      <c r="F2971" s="3" t="str">
        <f t="shared" ref="F2971" si="3397">$F$1</f>
        <v>F1</v>
      </c>
      <c r="G2971" s="8"/>
      <c r="H2971" s="8"/>
      <c r="I2971" s="8"/>
      <c r="J2971" s="8"/>
      <c r="K2971" s="8"/>
      <c r="L2971" s="3"/>
    </row>
    <row r="2972" spans="1:12" ht="24.6" customHeight="1" x14ac:dyDescent="0.25">
      <c r="A2972" s="3" t="s">
        <v>1</v>
      </c>
      <c r="C2972" s="3"/>
      <c r="D2972" s="3"/>
      <c r="E2972" s="3"/>
      <c r="F2972" s="3" t="str">
        <f t="shared" ref="F2972" si="3398">$F$2</f>
        <v>F2</v>
      </c>
      <c r="G2972" s="8"/>
      <c r="H2972" s="8"/>
      <c r="I2972" s="8"/>
      <c r="J2972" s="8"/>
      <c r="K2972" s="8"/>
      <c r="L2972" s="3"/>
    </row>
    <row r="2973" spans="1:12" ht="24.6" customHeight="1" x14ac:dyDescent="0.25">
      <c r="A2973" s="3" t="s">
        <v>2</v>
      </c>
      <c r="C2973" s="3"/>
      <c r="D2973" s="3"/>
      <c r="E2973" s="3"/>
      <c r="F2973" s="3" t="str">
        <f t="shared" ref="F2973" si="3399">$F$3</f>
        <v>F3</v>
      </c>
      <c r="G2973" s="8"/>
      <c r="H2973" s="8"/>
      <c r="I2973" s="8"/>
      <c r="J2973" s="8"/>
      <c r="K2973" s="8"/>
      <c r="L2973" s="3"/>
    </row>
    <row r="2974" spans="1:12" ht="24.6" customHeight="1" x14ac:dyDescent="0.25">
      <c r="A2974" s="3" t="s">
        <v>3</v>
      </c>
      <c r="C2974" s="3"/>
      <c r="D2974" s="7" t="str">
        <f t="shared" ref="D2974" si="3400">$D$4</f>
        <v>D4</v>
      </c>
      <c r="E2974" s="3"/>
      <c r="F2974" s="3"/>
      <c r="G2974" s="8"/>
      <c r="H2974" s="8"/>
      <c r="I2974" s="8"/>
      <c r="J2974" s="8"/>
      <c r="K2974" s="8"/>
      <c r="L2974" s="3"/>
    </row>
    <row r="2975" spans="1:12" ht="24.6" customHeight="1" x14ac:dyDescent="0.25">
      <c r="A2975" s="3" t="str">
        <f t="shared" ref="A2975" si="3401">$A$5</f>
        <v>A5</v>
      </c>
      <c r="C2975" s="3"/>
      <c r="D2975" s="3"/>
      <c r="E2975" s="3"/>
      <c r="F2975" s="3"/>
      <c r="G2975" s="8"/>
      <c r="H2975" s="8"/>
      <c r="I2975" s="8"/>
      <c r="J2975" s="8"/>
      <c r="K2975" s="8"/>
      <c r="L2975" s="3"/>
    </row>
    <row r="2976" spans="1:12" ht="24.6" customHeight="1" x14ac:dyDescent="0.25">
      <c r="A2976" s="3" t="s">
        <v>4</v>
      </c>
      <c r="C2976" s="3"/>
      <c r="D2976" s="3" t="str">
        <f t="shared" ref="D2976" si="3402">$D$6</f>
        <v>D6</v>
      </c>
      <c r="E2976" s="3"/>
      <c r="F2976" s="3"/>
      <c r="G2976" s="8"/>
      <c r="H2976" s="8"/>
      <c r="I2976" s="8"/>
      <c r="J2976" s="8"/>
      <c r="K2976" s="8"/>
      <c r="L2976" s="3"/>
    </row>
    <row r="2977" spans="1:12" ht="24.6" customHeight="1" x14ac:dyDescent="0.25">
      <c r="A2977" s="3"/>
      <c r="C2977" s="3"/>
      <c r="D2977" s="3"/>
      <c r="E2977" s="3"/>
      <c r="F2977" s="3"/>
      <c r="G2977" s="8"/>
      <c r="H2977" s="8"/>
      <c r="I2977" s="8"/>
      <c r="J2977" s="8"/>
      <c r="K2977" s="8"/>
      <c r="L2977" s="3"/>
    </row>
    <row r="2978" spans="1:12" ht="24.6" customHeight="1" x14ac:dyDescent="0.25">
      <c r="A2978" s="9" t="s">
        <v>5</v>
      </c>
      <c r="B2978" s="9"/>
      <c r="C2978" s="10"/>
      <c r="D2978" s="11" t="str">
        <f t="shared" ref="D2978" si="3403">$D$8</f>
        <v>D8</v>
      </c>
      <c r="E2978" s="11" t="str">
        <f t="shared" ref="E2978" si="3404">$E$8</f>
        <v>E8</v>
      </c>
      <c r="F2978" s="11" t="str">
        <f t="shared" ref="F2978" si="3405">$F$8</f>
        <v>F8</v>
      </c>
      <c r="G2978" s="11" t="str">
        <f t="shared" ref="G2978" si="3406">$G$8</f>
        <v>G8</v>
      </c>
      <c r="H2978" s="11" t="str">
        <f t="shared" ref="H2978" si="3407">$H$8</f>
        <v>H8</v>
      </c>
      <c r="I2978" s="11" t="str">
        <f t="shared" ref="I2978" si="3408">$I$8</f>
        <v>I8</v>
      </c>
      <c r="J2978" s="11" t="str">
        <f t="shared" ref="J2978" si="3409">$J$8</f>
        <v>J8</v>
      </c>
      <c r="K2978" s="11" t="str">
        <f t="shared" ref="K2978" si="3410">$K$8</f>
        <v>K8</v>
      </c>
      <c r="L2978" s="3"/>
    </row>
    <row r="2979" spans="1:12" ht="24.6" customHeight="1" x14ac:dyDescent="0.25">
      <c r="A2979" s="9" t="s">
        <v>6</v>
      </c>
      <c r="B2979" s="9"/>
      <c r="C2979" s="10"/>
      <c r="D2979" s="11"/>
      <c r="E2979" s="11"/>
      <c r="F2979" s="11"/>
      <c r="G2979" s="11"/>
      <c r="H2979" s="11"/>
      <c r="I2979" s="11"/>
      <c r="J2979" s="11"/>
      <c r="K2979" s="11"/>
      <c r="L2979" s="3" t="s">
        <v>7</v>
      </c>
    </row>
    <row r="2980" spans="1:12" ht="24.6" customHeight="1" x14ac:dyDescent="0.25">
      <c r="A2980" s="9" t="s">
        <v>8</v>
      </c>
      <c r="B2980" s="9"/>
      <c r="C2980" s="8">
        <f t="shared" ref="C2980" si="3411">C2981+1</f>
        <v>1</v>
      </c>
      <c r="D2980" s="3" t="s">
        <v>9</v>
      </c>
      <c r="E2980" s="3"/>
      <c r="F2980" s="3"/>
      <c r="G2980" s="8"/>
      <c r="H2980" s="8"/>
      <c r="I2980" s="8"/>
      <c r="J2980" s="8"/>
      <c r="K2980" s="8"/>
      <c r="L2980" s="3"/>
    </row>
    <row r="2981" spans="1:12" ht="24.6" customHeight="1" x14ac:dyDescent="0.25">
      <c r="A2981" s="9" t="s">
        <v>10</v>
      </c>
      <c r="B2981" s="9"/>
      <c r="C2981" s="8">
        <f>SUM(D2979:K2979)*$L$1</f>
        <v>0</v>
      </c>
      <c r="D2981" s="3" t="s">
        <v>9</v>
      </c>
      <c r="E2981" s="3"/>
      <c r="F2981" s="3"/>
      <c r="G2981" s="8"/>
      <c r="H2981" s="8"/>
      <c r="I2981" s="8"/>
      <c r="J2981" s="8"/>
      <c r="K2981" s="8"/>
      <c r="L2981" s="3"/>
    </row>
    <row r="2982" spans="1:12" ht="24.6" customHeight="1" x14ac:dyDescent="0.25">
      <c r="A2982" s="9" t="s">
        <v>11</v>
      </c>
      <c r="B2982" s="9"/>
      <c r="C2982" s="3" t="str">
        <f t="shared" ref="C2982" si="3412">$C$12</f>
        <v>C12</v>
      </c>
      <c r="D2982" s="3"/>
      <c r="E2982" s="3"/>
      <c r="F2982" s="3"/>
      <c r="G2982" s="8"/>
      <c r="H2982" s="8"/>
      <c r="I2982" s="8"/>
      <c r="J2982" s="8"/>
      <c r="K2982" s="8"/>
      <c r="L2982" s="3"/>
    </row>
    <row r="2983" spans="1:12" ht="24.6" customHeight="1" x14ac:dyDescent="0.25">
      <c r="A2983" s="7" t="s">
        <v>12</v>
      </c>
      <c r="B2983" s="12"/>
      <c r="C2983" s="7"/>
      <c r="D2983" s="3">
        <f t="shared" ref="D2983" si="3413">D2953+1</f>
        <v>100</v>
      </c>
      <c r="E2983" s="8" t="s">
        <v>13</v>
      </c>
      <c r="F2983" s="3" t="str">
        <f t="shared" ref="F2983" si="3414">$F$13</f>
        <v>F13</v>
      </c>
      <c r="G2983" s="8"/>
      <c r="H2983" s="8"/>
      <c r="I2983" s="8"/>
      <c r="J2983" s="8"/>
      <c r="K2983" s="8"/>
      <c r="L2983" s="3"/>
    </row>
    <row r="2984" spans="1:12" ht="24.6" customHeight="1" x14ac:dyDescent="0.25">
      <c r="A2984" s="7"/>
      <c r="B2984" s="12"/>
      <c r="C2984" s="7"/>
      <c r="D2984" s="3"/>
      <c r="E2984" s="8"/>
      <c r="F2984" s="8"/>
      <c r="G2984" s="8"/>
      <c r="H2984" s="8"/>
      <c r="I2984" s="8"/>
      <c r="J2984" s="8"/>
      <c r="K2984" s="8"/>
      <c r="L2984" s="3"/>
    </row>
    <row r="2985" spans="1:12" ht="24.6" customHeight="1" x14ac:dyDescent="0.25">
      <c r="A2985" s="7"/>
      <c r="B2985" s="12"/>
      <c r="C2985" s="7"/>
      <c r="D2985" s="3"/>
      <c r="E2985" s="8"/>
      <c r="F2985" s="8"/>
      <c r="G2985" s="8"/>
      <c r="H2985" s="8"/>
      <c r="I2985" s="8"/>
      <c r="J2985" s="8"/>
      <c r="K2985" s="8"/>
      <c r="L2985" s="3"/>
    </row>
    <row r="2986" spans="1:12" ht="24.6" customHeight="1" x14ac:dyDescent="0.25">
      <c r="A2986" s="3"/>
      <c r="C2986" s="3"/>
      <c r="D2986" s="3"/>
      <c r="E2986" s="3"/>
      <c r="F2986" s="3"/>
      <c r="G2986" s="8"/>
      <c r="H2986" s="8"/>
      <c r="I2986" s="8"/>
      <c r="J2986" s="8"/>
      <c r="K2986" s="8"/>
      <c r="L2986" s="3"/>
    </row>
    <row r="2987" spans="1:12" ht="24.6" customHeight="1" x14ac:dyDescent="0.25">
      <c r="A2987" s="3"/>
      <c r="C2987" s="3"/>
      <c r="D2987" s="3"/>
      <c r="E2987" s="3"/>
      <c r="F2987" s="3"/>
      <c r="G2987" s="8"/>
      <c r="H2987" s="8"/>
      <c r="I2987" s="8"/>
      <c r="J2987" s="8"/>
      <c r="K2987" s="8"/>
      <c r="L2987" s="3"/>
    </row>
    <row r="2988" spans="1:12" ht="24.6" customHeight="1" x14ac:dyDescent="0.25">
      <c r="A2988" s="3" t="s">
        <v>0</v>
      </c>
      <c r="C2988" s="3"/>
      <c r="D2988" s="3"/>
      <c r="E2988" s="3"/>
      <c r="F2988" s="16" t="str">
        <f t="shared" ref="F2988:F2990" si="3415">F2971</f>
        <v>F1</v>
      </c>
      <c r="G2988" s="13"/>
      <c r="H2988" s="13"/>
      <c r="I2988" s="13"/>
      <c r="J2988" s="13"/>
      <c r="K2988" s="13"/>
      <c r="L2988" s="14"/>
    </row>
    <row r="2989" spans="1:12" ht="24.6" customHeight="1" x14ac:dyDescent="0.25">
      <c r="A2989" s="3" t="s">
        <v>1</v>
      </c>
      <c r="C2989" s="3"/>
      <c r="D2989" s="3"/>
      <c r="E2989" s="3"/>
      <c r="F2989" s="16" t="str">
        <f t="shared" si="3415"/>
        <v>F2</v>
      </c>
      <c r="G2989" s="13"/>
      <c r="H2989" s="13"/>
      <c r="I2989" s="13"/>
      <c r="J2989" s="13"/>
      <c r="K2989" s="13"/>
      <c r="L2989" s="14"/>
    </row>
    <row r="2990" spans="1:12" ht="24.6" customHeight="1" x14ac:dyDescent="0.25">
      <c r="A2990" s="3" t="s">
        <v>2</v>
      </c>
      <c r="C2990" s="3"/>
      <c r="D2990" s="3"/>
      <c r="E2990" s="3"/>
      <c r="F2990" s="16" t="str">
        <f t="shared" si="3415"/>
        <v>F3</v>
      </c>
      <c r="G2990" s="13"/>
      <c r="H2990" s="13"/>
      <c r="I2990" s="13"/>
      <c r="J2990" s="13"/>
      <c r="K2990" s="13"/>
      <c r="L2990" s="14"/>
    </row>
    <row r="2991" spans="1:12" ht="24.6" customHeight="1" x14ac:dyDescent="0.25">
      <c r="A2991" s="3" t="s">
        <v>3</v>
      </c>
      <c r="C2991" s="3"/>
      <c r="D2991" s="3" t="str">
        <f t="shared" ref="D2991" si="3416">D2974</f>
        <v>D4</v>
      </c>
      <c r="E2991" s="3"/>
      <c r="F2991" s="14"/>
      <c r="G2991" s="13"/>
      <c r="H2991" s="13"/>
      <c r="I2991" s="13"/>
      <c r="J2991" s="13"/>
      <c r="K2991" s="13"/>
      <c r="L2991" s="14"/>
    </row>
    <row r="2992" spans="1:12" ht="24.6" customHeight="1" x14ac:dyDescent="0.25">
      <c r="A2992" s="3" t="str">
        <f t="shared" ref="A2992" si="3417">A2975</f>
        <v>A5</v>
      </c>
      <c r="C2992" s="3"/>
      <c r="D2992" s="3"/>
      <c r="E2992" s="3"/>
      <c r="F2992" s="3"/>
      <c r="G2992" s="8"/>
      <c r="H2992" s="8"/>
      <c r="I2992" s="8"/>
      <c r="J2992" s="8"/>
      <c r="K2992" s="8"/>
      <c r="L2992" s="3"/>
    </row>
    <row r="2993" spans="1:12" ht="24.6" customHeight="1" x14ac:dyDescent="0.25">
      <c r="A2993" s="3" t="s">
        <v>4</v>
      </c>
      <c r="C2993" s="3"/>
      <c r="D2993" s="3" t="str">
        <f t="shared" ref="D2993" si="3418">D2976</f>
        <v>D6</v>
      </c>
      <c r="E2993" s="3"/>
      <c r="F2993" s="3"/>
      <c r="G2993" s="8"/>
      <c r="H2993" s="8"/>
      <c r="I2993" s="8"/>
      <c r="J2993" s="8"/>
      <c r="K2993" s="8"/>
      <c r="L2993" s="3"/>
    </row>
    <row r="2994" spans="1:12" ht="24.6" customHeight="1" x14ac:dyDescent="0.25">
      <c r="A2994" s="3"/>
      <c r="C2994" s="3"/>
      <c r="D2994" s="3"/>
      <c r="E2994" s="3"/>
      <c r="F2994" s="3"/>
      <c r="G2994" s="8"/>
      <c r="H2994" s="8"/>
      <c r="I2994" s="15"/>
      <c r="J2994" s="8"/>
      <c r="K2994" s="8"/>
      <c r="L2994" s="3"/>
    </row>
    <row r="2995" spans="1:12" ht="24.6" customHeight="1" x14ac:dyDescent="0.25">
      <c r="A2995" s="3" t="s">
        <v>5</v>
      </c>
      <c r="C2995" s="3"/>
      <c r="D2995" s="11" t="str">
        <f t="shared" ref="D2995" si="3419">$D$8</f>
        <v>D8</v>
      </c>
      <c r="E2995" s="11" t="str">
        <f t="shared" ref="E2995" si="3420">$E$8</f>
        <v>E8</v>
      </c>
      <c r="F2995" s="11" t="str">
        <f t="shared" ref="F2995" si="3421">$F$8</f>
        <v>F8</v>
      </c>
      <c r="G2995" s="11" t="str">
        <f t="shared" ref="G2995" si="3422">$G$8</f>
        <v>G8</v>
      </c>
      <c r="H2995" s="11" t="str">
        <f t="shared" ref="H2995" si="3423">$H$8</f>
        <v>H8</v>
      </c>
      <c r="I2995" s="11" t="str">
        <f t="shared" ref="I2995" si="3424">$I$8</f>
        <v>I8</v>
      </c>
      <c r="J2995" s="11" t="str">
        <f t="shared" ref="J2995" si="3425">$J$8</f>
        <v>J8</v>
      </c>
      <c r="K2995" s="11" t="str">
        <f t="shared" ref="K2995" si="3426">$K$8</f>
        <v>K8</v>
      </c>
      <c r="L2995" s="3"/>
    </row>
    <row r="2996" spans="1:12" ht="24.6" customHeight="1" x14ac:dyDescent="0.25">
      <c r="A2996" s="3" t="s">
        <v>6</v>
      </c>
      <c r="C2996" s="3"/>
      <c r="D2996" s="11">
        <f t="shared" ref="D2996:K2996" si="3427">D2979</f>
        <v>0</v>
      </c>
      <c r="E2996" s="11">
        <f t="shared" si="3427"/>
        <v>0</v>
      </c>
      <c r="F2996" s="11">
        <f t="shared" si="3427"/>
        <v>0</v>
      </c>
      <c r="G2996" s="11">
        <f t="shared" si="3427"/>
        <v>0</v>
      </c>
      <c r="H2996" s="11">
        <f t="shared" si="3427"/>
        <v>0</v>
      </c>
      <c r="I2996" s="11">
        <f t="shared" si="3427"/>
        <v>0</v>
      </c>
      <c r="J2996" s="11">
        <f t="shared" si="3427"/>
        <v>0</v>
      </c>
      <c r="K2996" s="11">
        <f t="shared" si="3427"/>
        <v>0</v>
      </c>
      <c r="L2996" s="3" t="s">
        <v>7</v>
      </c>
    </row>
    <row r="2997" spans="1:12" ht="24.6" customHeight="1" x14ac:dyDescent="0.25">
      <c r="A2997" s="3" t="s">
        <v>8</v>
      </c>
      <c r="C2997" s="8">
        <f t="shared" ref="C2997" si="3428">C2998+1</f>
        <v>1</v>
      </c>
      <c r="D2997" s="3" t="s">
        <v>9</v>
      </c>
      <c r="E2997" s="3"/>
      <c r="F2997" s="3"/>
      <c r="G2997" s="8"/>
      <c r="H2997" s="8"/>
      <c r="I2997" s="8"/>
      <c r="J2997" s="8"/>
      <c r="K2997" s="8"/>
      <c r="L2997" s="3"/>
    </row>
    <row r="2998" spans="1:12" ht="24.6" customHeight="1" x14ac:dyDescent="0.25">
      <c r="A2998" s="3" t="s">
        <v>10</v>
      </c>
      <c r="C2998" s="8">
        <f>SUM(D2996:K2996)*$L$1</f>
        <v>0</v>
      </c>
      <c r="D2998" s="3" t="s">
        <v>9</v>
      </c>
      <c r="E2998" s="3"/>
      <c r="F2998" s="3"/>
      <c r="G2998" s="8"/>
      <c r="H2998" s="8"/>
      <c r="I2998" s="8"/>
      <c r="J2998" s="8"/>
      <c r="K2998" s="8"/>
      <c r="L2998" s="3"/>
    </row>
    <row r="2999" spans="1:12" ht="24.6" customHeight="1" x14ac:dyDescent="0.25">
      <c r="A2999" s="3" t="s">
        <v>14</v>
      </c>
      <c r="C2999" s="3" t="str">
        <f t="shared" ref="C2999" si="3429">$C$12</f>
        <v>C12</v>
      </c>
      <c r="D2999" s="3"/>
      <c r="E2999" s="3"/>
      <c r="F2999" s="3"/>
      <c r="G2999" s="8"/>
      <c r="H2999" s="8"/>
      <c r="I2999" s="8"/>
      <c r="J2999" s="8"/>
      <c r="K2999" s="8"/>
      <c r="L2999" s="3"/>
    </row>
    <row r="3000" spans="1:12" ht="24.6" customHeight="1" x14ac:dyDescent="0.25">
      <c r="A3000" s="3" t="s">
        <v>12</v>
      </c>
      <c r="C3000" s="3"/>
      <c r="D3000" s="3">
        <f t="shared" ref="D3000" si="3430">D2983</f>
        <v>100</v>
      </c>
      <c r="E3000" s="8" t="s">
        <v>13</v>
      </c>
      <c r="F3000" s="3" t="str">
        <f t="shared" ref="F3000" si="3431">$F$13</f>
        <v>F13</v>
      </c>
      <c r="G3000" s="8"/>
      <c r="H3000" s="8"/>
      <c r="I3000" s="8"/>
      <c r="J3000" s="8"/>
      <c r="K3000" s="8"/>
      <c r="L3000" s="3"/>
    </row>
    <row r="3001" spans="1:12" ht="24.6" customHeight="1" x14ac:dyDescent="0.25">
      <c r="A3001" s="3" t="s">
        <v>0</v>
      </c>
      <c r="C3001" s="3"/>
      <c r="D3001" s="3"/>
      <c r="E3001" s="7"/>
      <c r="F3001" s="3" t="str">
        <f t="shared" ref="F3001" si="3432">$F$1</f>
        <v>F1</v>
      </c>
      <c r="G3001" s="8"/>
      <c r="H3001" s="8"/>
      <c r="I3001" s="8"/>
      <c r="J3001" s="8"/>
      <c r="K3001" s="8"/>
      <c r="L3001" s="3"/>
    </row>
    <row r="3002" spans="1:12" ht="24.6" customHeight="1" x14ac:dyDescent="0.25">
      <c r="A3002" s="3" t="s">
        <v>1</v>
      </c>
      <c r="C3002" s="3"/>
      <c r="D3002" s="3"/>
      <c r="E3002" s="3"/>
      <c r="F3002" s="3" t="str">
        <f t="shared" ref="F3002" si="3433">$F$2</f>
        <v>F2</v>
      </c>
      <c r="G3002" s="8"/>
      <c r="H3002" s="8"/>
      <c r="I3002" s="8"/>
      <c r="J3002" s="8"/>
      <c r="K3002" s="8"/>
      <c r="L3002" s="3"/>
    </row>
    <row r="3003" spans="1:12" ht="24.6" customHeight="1" x14ac:dyDescent="0.25">
      <c r="A3003" s="3" t="s">
        <v>2</v>
      </c>
      <c r="C3003" s="3"/>
      <c r="D3003" s="3"/>
      <c r="E3003" s="3"/>
      <c r="F3003" s="3" t="str">
        <f t="shared" ref="F3003" si="3434">$F$3</f>
        <v>F3</v>
      </c>
      <c r="G3003" s="8"/>
      <c r="H3003" s="8"/>
      <c r="I3003" s="8"/>
      <c r="J3003" s="8"/>
      <c r="K3003" s="8"/>
      <c r="L3003" s="3"/>
    </row>
    <row r="3004" spans="1:12" ht="24.6" customHeight="1" x14ac:dyDescent="0.25">
      <c r="A3004" s="3" t="s">
        <v>3</v>
      </c>
      <c r="C3004" s="3"/>
      <c r="D3004" s="7" t="str">
        <f t="shared" ref="D3004" si="3435">$D$4</f>
        <v>D4</v>
      </c>
      <c r="E3004" s="3"/>
      <c r="F3004" s="3"/>
      <c r="G3004" s="8"/>
      <c r="H3004" s="8"/>
      <c r="I3004" s="8"/>
      <c r="J3004" s="8"/>
      <c r="K3004" s="8"/>
      <c r="L3004" s="3"/>
    </row>
    <row r="3005" spans="1:12" ht="24.6" customHeight="1" x14ac:dyDescent="0.25">
      <c r="A3005" s="3" t="str">
        <f t="shared" ref="A3005" si="3436">$A$5</f>
        <v>A5</v>
      </c>
      <c r="C3005" s="3"/>
      <c r="D3005" s="3"/>
      <c r="E3005" s="3"/>
      <c r="F3005" s="3"/>
      <c r="G3005" s="8"/>
      <c r="H3005" s="8"/>
      <c r="I3005" s="8"/>
      <c r="J3005" s="8"/>
      <c r="K3005" s="8"/>
      <c r="L3005" s="3"/>
    </row>
    <row r="3006" spans="1:12" ht="24.6" customHeight="1" x14ac:dyDescent="0.25">
      <c r="A3006" s="3" t="s">
        <v>4</v>
      </c>
      <c r="C3006" s="3"/>
      <c r="D3006" s="3" t="str">
        <f t="shared" ref="D3006" si="3437">$D$6</f>
        <v>D6</v>
      </c>
      <c r="E3006" s="3"/>
      <c r="F3006" s="3"/>
      <c r="G3006" s="8"/>
      <c r="H3006" s="8"/>
      <c r="I3006" s="8"/>
      <c r="J3006" s="8"/>
      <c r="K3006" s="8"/>
      <c r="L3006" s="3"/>
    </row>
    <row r="3007" spans="1:12" ht="24.6" customHeight="1" x14ac:dyDescent="0.25">
      <c r="A3007" s="3"/>
      <c r="C3007" s="3"/>
      <c r="D3007" s="3"/>
      <c r="E3007" s="3"/>
      <c r="F3007" s="3"/>
      <c r="G3007" s="8"/>
      <c r="H3007" s="8"/>
      <c r="I3007" s="8"/>
      <c r="J3007" s="8"/>
      <c r="K3007" s="8"/>
      <c r="L3007" s="3"/>
    </row>
    <row r="3008" spans="1:12" ht="24.6" customHeight="1" x14ac:dyDescent="0.25">
      <c r="A3008" s="9" t="s">
        <v>5</v>
      </c>
      <c r="B3008" s="9"/>
      <c r="C3008" s="10"/>
      <c r="D3008" s="11" t="str">
        <f t="shared" ref="D3008" si="3438">$D$8</f>
        <v>D8</v>
      </c>
      <c r="E3008" s="11" t="str">
        <f t="shared" ref="E3008" si="3439">$E$8</f>
        <v>E8</v>
      </c>
      <c r="F3008" s="11" t="str">
        <f t="shared" ref="F3008" si="3440">$F$8</f>
        <v>F8</v>
      </c>
      <c r="G3008" s="11" t="str">
        <f t="shared" ref="G3008" si="3441">$G$8</f>
        <v>G8</v>
      </c>
      <c r="H3008" s="11" t="str">
        <f t="shared" ref="H3008" si="3442">$H$8</f>
        <v>H8</v>
      </c>
      <c r="I3008" s="11" t="str">
        <f t="shared" ref="I3008" si="3443">$I$8</f>
        <v>I8</v>
      </c>
      <c r="J3008" s="11" t="str">
        <f t="shared" ref="J3008" si="3444">$J$8</f>
        <v>J8</v>
      </c>
      <c r="K3008" s="11" t="str">
        <f t="shared" ref="K3008" si="3445">$K$8</f>
        <v>K8</v>
      </c>
      <c r="L3008" s="3"/>
    </row>
    <row r="3009" spans="1:12" ht="24.6" customHeight="1" x14ac:dyDescent="0.25">
      <c r="A3009" s="9" t="s">
        <v>6</v>
      </c>
      <c r="B3009" s="9"/>
      <c r="C3009" s="10"/>
      <c r="D3009" s="11"/>
      <c r="E3009" s="11"/>
      <c r="F3009" s="11"/>
      <c r="G3009" s="11"/>
      <c r="H3009" s="11"/>
      <c r="I3009" s="11"/>
      <c r="J3009" s="11"/>
      <c r="K3009" s="11"/>
      <c r="L3009" s="3" t="s">
        <v>7</v>
      </c>
    </row>
    <row r="3010" spans="1:12" ht="24.6" customHeight="1" x14ac:dyDescent="0.25">
      <c r="A3010" s="9" t="s">
        <v>8</v>
      </c>
      <c r="B3010" s="9"/>
      <c r="C3010" s="8">
        <f t="shared" ref="C3010" si="3446">C3011+1</f>
        <v>1</v>
      </c>
      <c r="D3010" s="3" t="s">
        <v>9</v>
      </c>
      <c r="E3010" s="3"/>
      <c r="F3010" s="3"/>
      <c r="G3010" s="8"/>
      <c r="H3010" s="8"/>
      <c r="I3010" s="8"/>
      <c r="J3010" s="8"/>
      <c r="K3010" s="8"/>
      <c r="L3010" s="3"/>
    </row>
    <row r="3011" spans="1:12" ht="24.6" customHeight="1" x14ac:dyDescent="0.25">
      <c r="A3011" s="9" t="s">
        <v>10</v>
      </c>
      <c r="B3011" s="9"/>
      <c r="C3011" s="8">
        <f>SUM(D3009:K3009)*$L$1</f>
        <v>0</v>
      </c>
      <c r="D3011" s="3" t="s">
        <v>9</v>
      </c>
      <c r="E3011" s="3"/>
      <c r="F3011" s="3"/>
      <c r="G3011" s="8"/>
      <c r="H3011" s="8"/>
      <c r="I3011" s="8"/>
      <c r="J3011" s="8"/>
      <c r="K3011" s="8"/>
      <c r="L3011" s="3"/>
    </row>
    <row r="3012" spans="1:12" ht="24.6" customHeight="1" x14ac:dyDescent="0.25">
      <c r="A3012" s="9" t="s">
        <v>11</v>
      </c>
      <c r="B3012" s="9"/>
      <c r="C3012" s="3" t="str">
        <f t="shared" ref="C3012" si="3447">$C$12</f>
        <v>C12</v>
      </c>
      <c r="D3012" s="3"/>
      <c r="E3012" s="3"/>
      <c r="F3012" s="3"/>
      <c r="G3012" s="8"/>
      <c r="H3012" s="8"/>
      <c r="I3012" s="8"/>
      <c r="J3012" s="8"/>
      <c r="K3012" s="8"/>
      <c r="L3012" s="3"/>
    </row>
    <row r="3013" spans="1:12" ht="24.6" customHeight="1" x14ac:dyDescent="0.25">
      <c r="A3013" s="7" t="s">
        <v>12</v>
      </c>
      <c r="B3013" s="12"/>
      <c r="C3013" s="7"/>
      <c r="D3013" s="3">
        <f t="shared" ref="D3013" si="3448">D2983+1</f>
        <v>101</v>
      </c>
      <c r="E3013" s="8" t="s">
        <v>13</v>
      </c>
      <c r="F3013" s="3" t="str">
        <f t="shared" ref="F3013" si="3449">$F$13</f>
        <v>F13</v>
      </c>
      <c r="G3013" s="8"/>
      <c r="H3013" s="8"/>
      <c r="I3013" s="8"/>
      <c r="J3013" s="8"/>
      <c r="K3013" s="8"/>
      <c r="L3013" s="3"/>
    </row>
    <row r="3014" spans="1:12" ht="24.6" customHeight="1" x14ac:dyDescent="0.25">
      <c r="A3014" s="7"/>
      <c r="B3014" s="12"/>
      <c r="C3014" s="7"/>
      <c r="D3014" s="3"/>
      <c r="E3014" s="8"/>
      <c r="F3014" s="8"/>
      <c r="G3014" s="8"/>
      <c r="H3014" s="8"/>
      <c r="I3014" s="8"/>
      <c r="J3014" s="8"/>
      <c r="K3014" s="8"/>
      <c r="L3014" s="3"/>
    </row>
    <row r="3015" spans="1:12" ht="24.6" customHeight="1" x14ac:dyDescent="0.25">
      <c r="A3015" s="7"/>
      <c r="B3015" s="12"/>
      <c r="C3015" s="7"/>
      <c r="D3015" s="3"/>
      <c r="E3015" s="8"/>
      <c r="F3015" s="8"/>
      <c r="G3015" s="8"/>
      <c r="H3015" s="8"/>
      <c r="I3015" s="8"/>
      <c r="J3015" s="8"/>
      <c r="K3015" s="8"/>
      <c r="L3015" s="3"/>
    </row>
    <row r="3016" spans="1:12" ht="24.6" customHeight="1" x14ac:dyDescent="0.25">
      <c r="A3016" s="3"/>
      <c r="C3016" s="3"/>
      <c r="D3016" s="3"/>
      <c r="E3016" s="3"/>
      <c r="F3016" s="3"/>
      <c r="G3016" s="8"/>
      <c r="H3016" s="8"/>
      <c r="I3016" s="8"/>
      <c r="J3016" s="8"/>
      <c r="K3016" s="8"/>
      <c r="L3016" s="3"/>
    </row>
    <row r="3017" spans="1:12" ht="24.6" customHeight="1" x14ac:dyDescent="0.25">
      <c r="A3017" s="3"/>
      <c r="C3017" s="3"/>
      <c r="D3017" s="3"/>
      <c r="E3017" s="3"/>
      <c r="F3017" s="3"/>
      <c r="G3017" s="8"/>
      <c r="H3017" s="8"/>
      <c r="I3017" s="8"/>
      <c r="J3017" s="8"/>
      <c r="K3017" s="8"/>
      <c r="L3017" s="3"/>
    </row>
    <row r="3018" spans="1:12" ht="24.6" customHeight="1" x14ac:dyDescent="0.25">
      <c r="A3018" s="3" t="s">
        <v>0</v>
      </c>
      <c r="C3018" s="3"/>
      <c r="D3018" s="3"/>
      <c r="E3018" s="3"/>
      <c r="F3018" s="16" t="str">
        <f t="shared" ref="F3018:F3020" si="3450">F3001</f>
        <v>F1</v>
      </c>
      <c r="G3018" s="13"/>
      <c r="H3018" s="13"/>
      <c r="I3018" s="13"/>
      <c r="J3018" s="13"/>
      <c r="K3018" s="13"/>
      <c r="L3018" s="14"/>
    </row>
    <row r="3019" spans="1:12" ht="24.6" customHeight="1" x14ac:dyDescent="0.25">
      <c r="A3019" s="3" t="s">
        <v>1</v>
      </c>
      <c r="C3019" s="3"/>
      <c r="D3019" s="3"/>
      <c r="E3019" s="3"/>
      <c r="F3019" s="16" t="str">
        <f t="shared" si="3450"/>
        <v>F2</v>
      </c>
      <c r="G3019" s="13"/>
      <c r="H3019" s="13"/>
      <c r="I3019" s="13"/>
      <c r="J3019" s="13"/>
      <c r="K3019" s="13"/>
      <c r="L3019" s="14"/>
    </row>
    <row r="3020" spans="1:12" ht="24.6" customHeight="1" x14ac:dyDescent="0.25">
      <c r="A3020" s="3" t="s">
        <v>2</v>
      </c>
      <c r="C3020" s="3"/>
      <c r="D3020" s="3"/>
      <c r="E3020" s="3"/>
      <c r="F3020" s="16" t="str">
        <f t="shared" si="3450"/>
        <v>F3</v>
      </c>
      <c r="G3020" s="13"/>
      <c r="H3020" s="13"/>
      <c r="I3020" s="13"/>
      <c r="J3020" s="13"/>
      <c r="K3020" s="13"/>
      <c r="L3020" s="14"/>
    </row>
    <row r="3021" spans="1:12" ht="24.6" customHeight="1" x14ac:dyDescent="0.25">
      <c r="A3021" s="3" t="s">
        <v>3</v>
      </c>
      <c r="C3021" s="3"/>
      <c r="D3021" s="3" t="str">
        <f t="shared" ref="D3021" si="3451">D3004</f>
        <v>D4</v>
      </c>
      <c r="E3021" s="3"/>
      <c r="F3021" s="14"/>
      <c r="G3021" s="13"/>
      <c r="H3021" s="13"/>
      <c r="I3021" s="13"/>
      <c r="J3021" s="13"/>
      <c r="K3021" s="13"/>
      <c r="L3021" s="14"/>
    </row>
    <row r="3022" spans="1:12" ht="24.6" customHeight="1" x14ac:dyDescent="0.25">
      <c r="A3022" s="3" t="str">
        <f t="shared" ref="A3022" si="3452">A3005</f>
        <v>A5</v>
      </c>
      <c r="C3022" s="3"/>
      <c r="D3022" s="3"/>
      <c r="E3022" s="3"/>
      <c r="F3022" s="3"/>
      <c r="G3022" s="8"/>
      <c r="H3022" s="8"/>
      <c r="I3022" s="8"/>
      <c r="J3022" s="8"/>
      <c r="K3022" s="8"/>
      <c r="L3022" s="3"/>
    </row>
    <row r="3023" spans="1:12" ht="24.6" customHeight="1" x14ac:dyDescent="0.25">
      <c r="A3023" s="3" t="s">
        <v>4</v>
      </c>
      <c r="C3023" s="3"/>
      <c r="D3023" s="3" t="str">
        <f t="shared" ref="D3023" si="3453">D3006</f>
        <v>D6</v>
      </c>
      <c r="E3023" s="3"/>
      <c r="F3023" s="3"/>
      <c r="G3023" s="8"/>
      <c r="H3023" s="8"/>
      <c r="I3023" s="8"/>
      <c r="J3023" s="8"/>
      <c r="K3023" s="8"/>
      <c r="L3023" s="3"/>
    </row>
    <row r="3024" spans="1:12" ht="24.6" customHeight="1" x14ac:dyDescent="0.25">
      <c r="A3024" s="3"/>
      <c r="C3024" s="3"/>
      <c r="D3024" s="3"/>
      <c r="E3024" s="3"/>
      <c r="F3024" s="3"/>
      <c r="G3024" s="8"/>
      <c r="H3024" s="8"/>
      <c r="I3024" s="15"/>
      <c r="J3024" s="8"/>
      <c r="K3024" s="8"/>
      <c r="L3024" s="3"/>
    </row>
    <row r="3025" spans="1:12" ht="24.6" customHeight="1" x14ac:dyDescent="0.25">
      <c r="A3025" s="3" t="s">
        <v>5</v>
      </c>
      <c r="C3025" s="3"/>
      <c r="D3025" s="11" t="str">
        <f t="shared" ref="D3025" si="3454">$D$8</f>
        <v>D8</v>
      </c>
      <c r="E3025" s="11" t="str">
        <f t="shared" ref="E3025" si="3455">$E$8</f>
        <v>E8</v>
      </c>
      <c r="F3025" s="11" t="str">
        <f t="shared" ref="F3025" si="3456">$F$8</f>
        <v>F8</v>
      </c>
      <c r="G3025" s="11" t="str">
        <f t="shared" ref="G3025" si="3457">$G$8</f>
        <v>G8</v>
      </c>
      <c r="H3025" s="11" t="str">
        <f t="shared" ref="H3025" si="3458">$H$8</f>
        <v>H8</v>
      </c>
      <c r="I3025" s="11" t="str">
        <f t="shared" ref="I3025" si="3459">$I$8</f>
        <v>I8</v>
      </c>
      <c r="J3025" s="11" t="str">
        <f t="shared" ref="J3025" si="3460">$J$8</f>
        <v>J8</v>
      </c>
      <c r="K3025" s="11" t="str">
        <f t="shared" ref="K3025" si="3461">$K$8</f>
        <v>K8</v>
      </c>
      <c r="L3025" s="3"/>
    </row>
    <row r="3026" spans="1:12" ht="24.6" customHeight="1" x14ac:dyDescent="0.25">
      <c r="A3026" s="3" t="s">
        <v>6</v>
      </c>
      <c r="C3026" s="3"/>
      <c r="D3026" s="11">
        <f t="shared" ref="D3026:K3026" si="3462">D3009</f>
        <v>0</v>
      </c>
      <c r="E3026" s="11">
        <f t="shared" si="3462"/>
        <v>0</v>
      </c>
      <c r="F3026" s="11">
        <f t="shared" si="3462"/>
        <v>0</v>
      </c>
      <c r="G3026" s="11">
        <f t="shared" si="3462"/>
        <v>0</v>
      </c>
      <c r="H3026" s="11">
        <f t="shared" si="3462"/>
        <v>0</v>
      </c>
      <c r="I3026" s="11">
        <f t="shared" si="3462"/>
        <v>0</v>
      </c>
      <c r="J3026" s="11">
        <f t="shared" si="3462"/>
        <v>0</v>
      </c>
      <c r="K3026" s="11">
        <f t="shared" si="3462"/>
        <v>0</v>
      </c>
      <c r="L3026" s="3" t="s">
        <v>7</v>
      </c>
    </row>
    <row r="3027" spans="1:12" ht="24.6" customHeight="1" x14ac:dyDescent="0.25">
      <c r="A3027" s="3" t="s">
        <v>8</v>
      </c>
      <c r="C3027" s="8">
        <f t="shared" ref="C3027" si="3463">C3028+1</f>
        <v>1</v>
      </c>
      <c r="D3027" s="3" t="s">
        <v>9</v>
      </c>
      <c r="E3027" s="3"/>
      <c r="F3027" s="3"/>
      <c r="G3027" s="8"/>
      <c r="H3027" s="8"/>
      <c r="I3027" s="8"/>
      <c r="J3027" s="8"/>
      <c r="K3027" s="8"/>
      <c r="L3027" s="3"/>
    </row>
    <row r="3028" spans="1:12" ht="24.6" customHeight="1" x14ac:dyDescent="0.25">
      <c r="A3028" s="3" t="s">
        <v>10</v>
      </c>
      <c r="C3028" s="8">
        <f>SUM(D3026:K3026)*$L$1</f>
        <v>0</v>
      </c>
      <c r="D3028" s="3" t="s">
        <v>9</v>
      </c>
      <c r="E3028" s="3"/>
      <c r="F3028" s="3"/>
      <c r="G3028" s="8"/>
      <c r="H3028" s="8"/>
      <c r="I3028" s="8"/>
      <c r="J3028" s="8"/>
      <c r="K3028" s="8"/>
      <c r="L3028" s="3"/>
    </row>
    <row r="3029" spans="1:12" ht="24.6" customHeight="1" x14ac:dyDescent="0.25">
      <c r="A3029" s="3" t="s">
        <v>14</v>
      </c>
      <c r="C3029" s="3" t="str">
        <f t="shared" ref="C3029" si="3464">$C$12</f>
        <v>C12</v>
      </c>
      <c r="D3029" s="3"/>
      <c r="E3029" s="3"/>
      <c r="F3029" s="3"/>
      <c r="G3029" s="8"/>
      <c r="H3029" s="8"/>
      <c r="I3029" s="8"/>
      <c r="J3029" s="8"/>
      <c r="K3029" s="8"/>
      <c r="L3029" s="3"/>
    </row>
    <row r="3030" spans="1:12" ht="24.6" customHeight="1" x14ac:dyDescent="0.25">
      <c r="A3030" s="3" t="s">
        <v>12</v>
      </c>
      <c r="C3030" s="3"/>
      <c r="D3030" s="3">
        <f t="shared" ref="D3030" si="3465">D3013</f>
        <v>101</v>
      </c>
      <c r="E3030" s="8" t="s">
        <v>13</v>
      </c>
      <c r="F3030" s="3" t="str">
        <f t="shared" ref="F3030" si="3466">$F$13</f>
        <v>F13</v>
      </c>
      <c r="G3030" s="8"/>
      <c r="H3030" s="8"/>
      <c r="I3030" s="8"/>
      <c r="J3030" s="8"/>
      <c r="K3030" s="8"/>
      <c r="L3030" s="3"/>
    </row>
    <row r="3031" spans="1:12" ht="24.6" customHeight="1" x14ac:dyDescent="0.25">
      <c r="A3031" s="3" t="s">
        <v>0</v>
      </c>
      <c r="C3031" s="3"/>
      <c r="D3031" s="3"/>
      <c r="E3031" s="7"/>
      <c r="F3031" s="3" t="str">
        <f t="shared" ref="F3031" si="3467">$F$1</f>
        <v>F1</v>
      </c>
      <c r="G3031" s="8"/>
      <c r="H3031" s="8"/>
      <c r="I3031" s="8"/>
      <c r="J3031" s="8"/>
      <c r="K3031" s="8"/>
      <c r="L3031" s="3"/>
    </row>
    <row r="3032" spans="1:12" ht="24.6" customHeight="1" x14ac:dyDescent="0.25">
      <c r="A3032" s="3" t="s">
        <v>1</v>
      </c>
      <c r="C3032" s="3"/>
      <c r="D3032" s="3"/>
      <c r="E3032" s="3"/>
      <c r="F3032" s="3" t="str">
        <f t="shared" ref="F3032" si="3468">$F$2</f>
        <v>F2</v>
      </c>
      <c r="G3032" s="8"/>
      <c r="H3032" s="8"/>
      <c r="I3032" s="8"/>
      <c r="J3032" s="8"/>
      <c r="K3032" s="8"/>
      <c r="L3032" s="3"/>
    </row>
    <row r="3033" spans="1:12" ht="24.6" customHeight="1" x14ac:dyDescent="0.25">
      <c r="A3033" s="3" t="s">
        <v>2</v>
      </c>
      <c r="C3033" s="3"/>
      <c r="D3033" s="3"/>
      <c r="E3033" s="3"/>
      <c r="F3033" s="3" t="str">
        <f t="shared" ref="F3033" si="3469">$F$3</f>
        <v>F3</v>
      </c>
      <c r="G3033" s="8"/>
      <c r="H3033" s="8"/>
      <c r="I3033" s="8"/>
      <c r="J3033" s="8"/>
      <c r="K3033" s="8"/>
      <c r="L3033" s="3"/>
    </row>
    <row r="3034" spans="1:12" ht="24.6" customHeight="1" x14ac:dyDescent="0.25">
      <c r="A3034" s="3" t="s">
        <v>3</v>
      </c>
      <c r="C3034" s="3"/>
      <c r="D3034" s="7" t="str">
        <f t="shared" ref="D3034" si="3470">$D$4</f>
        <v>D4</v>
      </c>
      <c r="E3034" s="3"/>
      <c r="F3034" s="3"/>
      <c r="G3034" s="8"/>
      <c r="H3034" s="8"/>
      <c r="I3034" s="8"/>
      <c r="J3034" s="8"/>
      <c r="K3034" s="8"/>
      <c r="L3034" s="3"/>
    </row>
    <row r="3035" spans="1:12" ht="24.6" customHeight="1" x14ac:dyDescent="0.25">
      <c r="A3035" s="3" t="str">
        <f t="shared" ref="A3035" si="3471">$A$5</f>
        <v>A5</v>
      </c>
      <c r="C3035" s="3"/>
      <c r="D3035" s="3"/>
      <c r="E3035" s="3"/>
      <c r="F3035" s="3"/>
      <c r="G3035" s="8"/>
      <c r="H3035" s="8"/>
      <c r="I3035" s="8"/>
      <c r="J3035" s="8"/>
      <c r="K3035" s="8"/>
      <c r="L3035" s="3"/>
    </row>
    <row r="3036" spans="1:12" ht="24.6" customHeight="1" x14ac:dyDescent="0.25">
      <c r="A3036" s="3" t="s">
        <v>4</v>
      </c>
      <c r="C3036" s="3"/>
      <c r="D3036" s="3" t="str">
        <f t="shared" ref="D3036" si="3472">$D$6</f>
        <v>D6</v>
      </c>
      <c r="E3036" s="3"/>
      <c r="F3036" s="3"/>
      <c r="G3036" s="8"/>
      <c r="H3036" s="8"/>
      <c r="I3036" s="8"/>
      <c r="J3036" s="8"/>
      <c r="K3036" s="8"/>
      <c r="L3036" s="3"/>
    </row>
    <row r="3037" spans="1:12" ht="24.6" customHeight="1" x14ac:dyDescent="0.25">
      <c r="A3037" s="3"/>
      <c r="C3037" s="3"/>
      <c r="D3037" s="3"/>
      <c r="E3037" s="3"/>
      <c r="F3037" s="3"/>
      <c r="G3037" s="8"/>
      <c r="H3037" s="8"/>
      <c r="I3037" s="8"/>
      <c r="J3037" s="8"/>
      <c r="K3037" s="8"/>
      <c r="L3037" s="3"/>
    </row>
    <row r="3038" spans="1:12" ht="24.6" customHeight="1" x14ac:dyDescent="0.25">
      <c r="A3038" s="9" t="s">
        <v>5</v>
      </c>
      <c r="B3038" s="9"/>
      <c r="C3038" s="10"/>
      <c r="D3038" s="11" t="str">
        <f t="shared" ref="D3038" si="3473">$D$8</f>
        <v>D8</v>
      </c>
      <c r="E3038" s="11" t="str">
        <f t="shared" ref="E3038" si="3474">$E$8</f>
        <v>E8</v>
      </c>
      <c r="F3038" s="11" t="str">
        <f t="shared" ref="F3038" si="3475">$F$8</f>
        <v>F8</v>
      </c>
      <c r="G3038" s="11" t="str">
        <f t="shared" ref="G3038" si="3476">$G$8</f>
        <v>G8</v>
      </c>
      <c r="H3038" s="11" t="str">
        <f t="shared" ref="H3038" si="3477">$H$8</f>
        <v>H8</v>
      </c>
      <c r="I3038" s="11" t="str">
        <f t="shared" ref="I3038" si="3478">$I$8</f>
        <v>I8</v>
      </c>
      <c r="J3038" s="11" t="str">
        <f t="shared" ref="J3038" si="3479">$J$8</f>
        <v>J8</v>
      </c>
      <c r="K3038" s="11" t="str">
        <f t="shared" ref="K3038" si="3480">$K$8</f>
        <v>K8</v>
      </c>
      <c r="L3038" s="3"/>
    </row>
    <row r="3039" spans="1:12" ht="24.6" customHeight="1" x14ac:dyDescent="0.25">
      <c r="A3039" s="9" t="s">
        <v>6</v>
      </c>
      <c r="B3039" s="9"/>
      <c r="C3039" s="10"/>
      <c r="D3039" s="11"/>
      <c r="E3039" s="11"/>
      <c r="F3039" s="11"/>
      <c r="G3039" s="11"/>
      <c r="H3039" s="11"/>
      <c r="I3039" s="11"/>
      <c r="J3039" s="11"/>
      <c r="K3039" s="11"/>
      <c r="L3039" s="3" t="s">
        <v>7</v>
      </c>
    </row>
    <row r="3040" spans="1:12" ht="24.6" customHeight="1" x14ac:dyDescent="0.25">
      <c r="A3040" s="9" t="s">
        <v>8</v>
      </c>
      <c r="B3040" s="9"/>
      <c r="C3040" s="8">
        <f t="shared" ref="C3040" si="3481">C3041+1</f>
        <v>1</v>
      </c>
      <c r="D3040" s="3" t="s">
        <v>9</v>
      </c>
      <c r="E3040" s="3"/>
      <c r="F3040" s="3"/>
      <c r="G3040" s="8"/>
      <c r="H3040" s="8"/>
      <c r="I3040" s="8"/>
      <c r="J3040" s="8"/>
      <c r="K3040" s="8"/>
      <c r="L3040" s="3"/>
    </row>
    <row r="3041" spans="1:12" ht="24.6" customHeight="1" x14ac:dyDescent="0.25">
      <c r="A3041" s="9" t="s">
        <v>10</v>
      </c>
      <c r="B3041" s="9"/>
      <c r="C3041" s="8">
        <f>SUM(D3039:K3039)*$L$1</f>
        <v>0</v>
      </c>
      <c r="D3041" s="3" t="s">
        <v>9</v>
      </c>
      <c r="E3041" s="3"/>
      <c r="F3041" s="3"/>
      <c r="G3041" s="8"/>
      <c r="H3041" s="8"/>
      <c r="I3041" s="8"/>
      <c r="J3041" s="8"/>
      <c r="K3041" s="8"/>
      <c r="L3041" s="3"/>
    </row>
    <row r="3042" spans="1:12" ht="24.6" customHeight="1" x14ac:dyDescent="0.25">
      <c r="A3042" s="9" t="s">
        <v>11</v>
      </c>
      <c r="B3042" s="9"/>
      <c r="C3042" s="3" t="str">
        <f t="shared" ref="C3042" si="3482">$C$12</f>
        <v>C12</v>
      </c>
      <c r="D3042" s="3"/>
      <c r="E3042" s="3"/>
      <c r="F3042" s="3"/>
      <c r="G3042" s="8"/>
      <c r="H3042" s="8"/>
      <c r="I3042" s="8"/>
      <c r="J3042" s="8"/>
      <c r="K3042" s="8"/>
      <c r="L3042" s="3"/>
    </row>
    <row r="3043" spans="1:12" ht="24.6" customHeight="1" x14ac:dyDescent="0.25">
      <c r="A3043" s="7" t="s">
        <v>12</v>
      </c>
      <c r="B3043" s="12"/>
      <c r="C3043" s="7"/>
      <c r="D3043" s="3">
        <f t="shared" ref="D3043" si="3483">D3013+1</f>
        <v>102</v>
      </c>
      <c r="E3043" s="8" t="s">
        <v>13</v>
      </c>
      <c r="F3043" s="3" t="str">
        <f t="shared" ref="F3043" si="3484">$F$13</f>
        <v>F13</v>
      </c>
      <c r="G3043" s="8"/>
      <c r="H3043" s="8"/>
      <c r="I3043" s="8"/>
      <c r="J3043" s="8"/>
      <c r="K3043" s="8"/>
      <c r="L3043" s="3"/>
    </row>
    <row r="3044" spans="1:12" ht="24.6" customHeight="1" x14ac:dyDescent="0.25">
      <c r="A3044" s="7"/>
      <c r="B3044" s="12"/>
      <c r="C3044" s="7"/>
      <c r="D3044" s="3"/>
      <c r="E3044" s="8"/>
      <c r="F3044" s="8"/>
      <c r="G3044" s="8"/>
      <c r="H3044" s="8"/>
      <c r="I3044" s="8"/>
      <c r="J3044" s="8"/>
      <c r="K3044" s="8"/>
      <c r="L3044" s="3"/>
    </row>
    <row r="3045" spans="1:12" ht="24.6" customHeight="1" x14ac:dyDescent="0.25">
      <c r="A3045" s="7"/>
      <c r="B3045" s="12"/>
      <c r="C3045" s="7"/>
      <c r="D3045" s="3"/>
      <c r="E3045" s="8"/>
      <c r="F3045" s="8"/>
      <c r="G3045" s="8"/>
      <c r="H3045" s="8"/>
      <c r="I3045" s="8"/>
      <c r="J3045" s="8"/>
      <c r="K3045" s="8"/>
      <c r="L3045" s="3"/>
    </row>
    <row r="3046" spans="1:12" ht="24.6" customHeight="1" x14ac:dyDescent="0.25">
      <c r="A3046" s="3"/>
      <c r="C3046" s="3"/>
      <c r="D3046" s="3"/>
      <c r="E3046" s="3"/>
      <c r="F3046" s="3"/>
      <c r="G3046" s="8"/>
      <c r="H3046" s="8"/>
      <c r="I3046" s="8"/>
      <c r="J3046" s="8"/>
      <c r="K3046" s="8"/>
      <c r="L3046" s="3"/>
    </row>
    <row r="3047" spans="1:12" ht="24.6" customHeight="1" x14ac:dyDescent="0.25">
      <c r="A3047" s="3"/>
      <c r="C3047" s="3"/>
      <c r="D3047" s="3"/>
      <c r="E3047" s="3"/>
      <c r="F3047" s="3"/>
      <c r="G3047" s="8"/>
      <c r="H3047" s="8"/>
      <c r="I3047" s="8"/>
      <c r="J3047" s="8"/>
      <c r="K3047" s="8"/>
      <c r="L3047" s="3"/>
    </row>
    <row r="3048" spans="1:12" ht="24.6" customHeight="1" x14ac:dyDescent="0.25">
      <c r="A3048" s="3" t="s">
        <v>0</v>
      </c>
      <c r="C3048" s="3"/>
      <c r="D3048" s="3"/>
      <c r="E3048" s="3"/>
      <c r="F3048" s="16" t="str">
        <f t="shared" ref="F3048:F3050" si="3485">F3031</f>
        <v>F1</v>
      </c>
      <c r="G3048" s="13"/>
      <c r="H3048" s="13"/>
      <c r="I3048" s="13"/>
      <c r="J3048" s="13"/>
      <c r="K3048" s="13"/>
      <c r="L3048" s="14"/>
    </row>
    <row r="3049" spans="1:12" ht="24.6" customHeight="1" x14ac:dyDescent="0.25">
      <c r="A3049" s="3" t="s">
        <v>1</v>
      </c>
      <c r="C3049" s="3"/>
      <c r="D3049" s="3"/>
      <c r="E3049" s="3"/>
      <c r="F3049" s="16" t="str">
        <f t="shared" si="3485"/>
        <v>F2</v>
      </c>
      <c r="G3049" s="13"/>
      <c r="H3049" s="13"/>
      <c r="I3049" s="13"/>
      <c r="J3049" s="13"/>
      <c r="K3049" s="13"/>
      <c r="L3049" s="14"/>
    </row>
    <row r="3050" spans="1:12" ht="24.6" customHeight="1" x14ac:dyDescent="0.25">
      <c r="A3050" s="3" t="s">
        <v>2</v>
      </c>
      <c r="C3050" s="3"/>
      <c r="D3050" s="3"/>
      <c r="E3050" s="3"/>
      <c r="F3050" s="16" t="str">
        <f t="shared" si="3485"/>
        <v>F3</v>
      </c>
      <c r="G3050" s="13"/>
      <c r="H3050" s="13"/>
      <c r="I3050" s="13"/>
      <c r="J3050" s="13"/>
      <c r="K3050" s="13"/>
      <c r="L3050" s="14"/>
    </row>
    <row r="3051" spans="1:12" ht="24.6" customHeight="1" x14ac:dyDescent="0.25">
      <c r="A3051" s="3" t="s">
        <v>3</v>
      </c>
      <c r="C3051" s="3"/>
      <c r="D3051" s="3" t="str">
        <f t="shared" ref="D3051" si="3486">D3034</f>
        <v>D4</v>
      </c>
      <c r="E3051" s="3"/>
      <c r="F3051" s="14"/>
      <c r="G3051" s="13"/>
      <c r="H3051" s="13"/>
      <c r="I3051" s="13"/>
      <c r="J3051" s="13"/>
      <c r="K3051" s="13"/>
      <c r="L3051" s="14"/>
    </row>
    <row r="3052" spans="1:12" ht="24.6" customHeight="1" x14ac:dyDescent="0.25">
      <c r="A3052" s="3" t="str">
        <f t="shared" ref="A3052" si="3487">A3035</f>
        <v>A5</v>
      </c>
      <c r="C3052" s="3"/>
      <c r="D3052" s="3"/>
      <c r="E3052" s="3"/>
      <c r="F3052" s="3"/>
      <c r="G3052" s="8"/>
      <c r="H3052" s="8"/>
      <c r="I3052" s="8"/>
      <c r="J3052" s="8"/>
      <c r="K3052" s="8"/>
      <c r="L3052" s="3"/>
    </row>
    <row r="3053" spans="1:12" ht="24.6" customHeight="1" x14ac:dyDescent="0.25">
      <c r="A3053" s="3" t="s">
        <v>4</v>
      </c>
      <c r="C3053" s="3"/>
      <c r="D3053" s="3" t="str">
        <f t="shared" ref="D3053" si="3488">D3036</f>
        <v>D6</v>
      </c>
      <c r="E3053" s="3"/>
      <c r="F3053" s="3"/>
      <c r="G3053" s="8"/>
      <c r="H3053" s="8"/>
      <c r="I3053" s="8"/>
      <c r="J3053" s="8"/>
      <c r="K3053" s="8"/>
      <c r="L3053" s="3"/>
    </row>
    <row r="3054" spans="1:12" ht="24.6" customHeight="1" x14ac:dyDescent="0.25">
      <c r="A3054" s="3"/>
      <c r="C3054" s="3"/>
      <c r="D3054" s="3"/>
      <c r="E3054" s="3"/>
      <c r="F3054" s="3"/>
      <c r="G3054" s="8"/>
      <c r="H3054" s="8"/>
      <c r="I3054" s="15"/>
      <c r="J3054" s="8"/>
      <c r="K3054" s="8"/>
      <c r="L3054" s="3"/>
    </row>
    <row r="3055" spans="1:12" ht="24.6" customHeight="1" x14ac:dyDescent="0.25">
      <c r="A3055" s="3" t="s">
        <v>5</v>
      </c>
      <c r="C3055" s="3"/>
      <c r="D3055" s="11" t="str">
        <f t="shared" ref="D3055" si="3489">$D$8</f>
        <v>D8</v>
      </c>
      <c r="E3055" s="11" t="str">
        <f t="shared" ref="E3055" si="3490">$E$8</f>
        <v>E8</v>
      </c>
      <c r="F3055" s="11" t="str">
        <f t="shared" ref="F3055" si="3491">$F$8</f>
        <v>F8</v>
      </c>
      <c r="G3055" s="11" t="str">
        <f t="shared" ref="G3055" si="3492">$G$8</f>
        <v>G8</v>
      </c>
      <c r="H3055" s="11" t="str">
        <f t="shared" ref="H3055" si="3493">$H$8</f>
        <v>H8</v>
      </c>
      <c r="I3055" s="11" t="str">
        <f t="shared" ref="I3055" si="3494">$I$8</f>
        <v>I8</v>
      </c>
      <c r="J3055" s="11" t="str">
        <f t="shared" ref="J3055" si="3495">$J$8</f>
        <v>J8</v>
      </c>
      <c r="K3055" s="11" t="str">
        <f t="shared" ref="K3055" si="3496">$K$8</f>
        <v>K8</v>
      </c>
      <c r="L3055" s="3"/>
    </row>
    <row r="3056" spans="1:12" ht="24.6" customHeight="1" x14ac:dyDescent="0.25">
      <c r="A3056" s="3" t="s">
        <v>6</v>
      </c>
      <c r="C3056" s="3"/>
      <c r="D3056" s="11">
        <f t="shared" ref="D3056:K3056" si="3497">D3039</f>
        <v>0</v>
      </c>
      <c r="E3056" s="11">
        <f t="shared" si="3497"/>
        <v>0</v>
      </c>
      <c r="F3056" s="11">
        <f t="shared" si="3497"/>
        <v>0</v>
      </c>
      <c r="G3056" s="11">
        <f t="shared" si="3497"/>
        <v>0</v>
      </c>
      <c r="H3056" s="11">
        <f t="shared" si="3497"/>
        <v>0</v>
      </c>
      <c r="I3056" s="11">
        <f t="shared" si="3497"/>
        <v>0</v>
      </c>
      <c r="J3056" s="11">
        <f t="shared" si="3497"/>
        <v>0</v>
      </c>
      <c r="K3056" s="11">
        <f t="shared" si="3497"/>
        <v>0</v>
      </c>
      <c r="L3056" s="3" t="s">
        <v>7</v>
      </c>
    </row>
    <row r="3057" spans="1:12" ht="24.6" customHeight="1" x14ac:dyDescent="0.25">
      <c r="A3057" s="3" t="s">
        <v>8</v>
      </c>
      <c r="C3057" s="8">
        <f t="shared" ref="C3057" si="3498">C3058+1</f>
        <v>1</v>
      </c>
      <c r="D3057" s="3" t="s">
        <v>9</v>
      </c>
      <c r="E3057" s="3"/>
      <c r="F3057" s="3"/>
      <c r="G3057" s="8"/>
      <c r="H3057" s="8"/>
      <c r="I3057" s="8"/>
      <c r="J3057" s="8"/>
      <c r="K3057" s="8"/>
      <c r="L3057" s="3"/>
    </row>
    <row r="3058" spans="1:12" ht="24.6" customHeight="1" x14ac:dyDescent="0.25">
      <c r="A3058" s="3" t="s">
        <v>10</v>
      </c>
      <c r="C3058" s="8">
        <f>SUM(D3056:K3056)*$L$1</f>
        <v>0</v>
      </c>
      <c r="D3058" s="3" t="s">
        <v>9</v>
      </c>
      <c r="E3058" s="3"/>
      <c r="F3058" s="3"/>
      <c r="G3058" s="8"/>
      <c r="H3058" s="8"/>
      <c r="I3058" s="8"/>
      <c r="J3058" s="8"/>
      <c r="K3058" s="8"/>
      <c r="L3058" s="3"/>
    </row>
    <row r="3059" spans="1:12" ht="24.6" customHeight="1" x14ac:dyDescent="0.25">
      <c r="A3059" s="3" t="s">
        <v>14</v>
      </c>
      <c r="C3059" s="3" t="str">
        <f t="shared" ref="C3059" si="3499">$C$12</f>
        <v>C12</v>
      </c>
      <c r="D3059" s="3"/>
      <c r="E3059" s="3"/>
      <c r="F3059" s="3"/>
      <c r="G3059" s="8"/>
      <c r="H3059" s="8"/>
      <c r="I3059" s="8"/>
      <c r="J3059" s="8"/>
      <c r="K3059" s="8"/>
      <c r="L3059" s="3"/>
    </row>
    <row r="3060" spans="1:12" ht="24.6" customHeight="1" x14ac:dyDescent="0.25">
      <c r="A3060" s="3" t="s">
        <v>12</v>
      </c>
      <c r="C3060" s="3"/>
      <c r="D3060" s="3">
        <f t="shared" ref="D3060" si="3500">D3043</f>
        <v>102</v>
      </c>
      <c r="E3060" s="8" t="s">
        <v>13</v>
      </c>
      <c r="F3060" s="3" t="str">
        <f t="shared" ref="F3060" si="3501">$F$13</f>
        <v>F13</v>
      </c>
      <c r="G3060" s="8"/>
      <c r="H3060" s="8"/>
      <c r="I3060" s="8"/>
      <c r="J3060" s="8"/>
      <c r="K3060" s="8"/>
      <c r="L3060" s="3"/>
    </row>
    <row r="3061" spans="1:12" ht="24.6" customHeight="1" x14ac:dyDescent="0.25">
      <c r="A3061" s="3" t="s">
        <v>0</v>
      </c>
      <c r="C3061" s="3"/>
      <c r="D3061" s="3"/>
      <c r="E3061" s="7"/>
      <c r="F3061" s="3" t="str">
        <f t="shared" ref="F3061" si="3502">$F$1</f>
        <v>F1</v>
      </c>
      <c r="G3061" s="8"/>
      <c r="H3061" s="8"/>
      <c r="I3061" s="8"/>
      <c r="J3061" s="8"/>
      <c r="K3061" s="8"/>
      <c r="L3061" s="3"/>
    </row>
    <row r="3062" spans="1:12" ht="24.6" customHeight="1" x14ac:dyDescent="0.25">
      <c r="A3062" s="3" t="s">
        <v>1</v>
      </c>
      <c r="C3062" s="3"/>
      <c r="D3062" s="3"/>
      <c r="E3062" s="3"/>
      <c r="F3062" s="3" t="str">
        <f t="shared" ref="F3062" si="3503">$F$2</f>
        <v>F2</v>
      </c>
      <c r="G3062" s="8"/>
      <c r="H3062" s="8"/>
      <c r="I3062" s="8"/>
      <c r="J3062" s="8"/>
      <c r="K3062" s="8"/>
      <c r="L3062" s="3"/>
    </row>
    <row r="3063" spans="1:12" ht="24.6" customHeight="1" x14ac:dyDescent="0.25">
      <c r="A3063" s="3" t="s">
        <v>2</v>
      </c>
      <c r="C3063" s="3"/>
      <c r="D3063" s="3"/>
      <c r="E3063" s="3"/>
      <c r="F3063" s="3" t="str">
        <f t="shared" ref="F3063" si="3504">$F$3</f>
        <v>F3</v>
      </c>
      <c r="G3063" s="8"/>
      <c r="H3063" s="8"/>
      <c r="I3063" s="8"/>
      <c r="J3063" s="8"/>
      <c r="K3063" s="8"/>
      <c r="L3063" s="3"/>
    </row>
    <row r="3064" spans="1:12" ht="24.6" customHeight="1" x14ac:dyDescent="0.25">
      <c r="A3064" s="3" t="s">
        <v>3</v>
      </c>
      <c r="C3064" s="3"/>
      <c r="D3064" s="7" t="str">
        <f t="shared" ref="D3064" si="3505">$D$4</f>
        <v>D4</v>
      </c>
      <c r="E3064" s="3"/>
      <c r="F3064" s="3"/>
      <c r="G3064" s="8"/>
      <c r="H3064" s="8"/>
      <c r="I3064" s="8"/>
      <c r="J3064" s="8"/>
      <c r="K3064" s="8"/>
      <c r="L3064" s="3"/>
    </row>
    <row r="3065" spans="1:12" ht="24.6" customHeight="1" x14ac:dyDescent="0.25">
      <c r="A3065" s="3" t="str">
        <f t="shared" ref="A3065" si="3506">$A$5</f>
        <v>A5</v>
      </c>
      <c r="C3065" s="3"/>
      <c r="D3065" s="3"/>
      <c r="E3065" s="3"/>
      <c r="F3065" s="3"/>
      <c r="G3065" s="8"/>
      <c r="H3065" s="8"/>
      <c r="I3065" s="8"/>
      <c r="J3065" s="8"/>
      <c r="K3065" s="8"/>
      <c r="L3065" s="3"/>
    </row>
    <row r="3066" spans="1:12" ht="24.6" customHeight="1" x14ac:dyDescent="0.25">
      <c r="A3066" s="3" t="s">
        <v>4</v>
      </c>
      <c r="C3066" s="3"/>
      <c r="D3066" s="3" t="str">
        <f t="shared" ref="D3066" si="3507">$D$6</f>
        <v>D6</v>
      </c>
      <c r="E3066" s="3"/>
      <c r="F3066" s="3"/>
      <c r="G3066" s="8"/>
      <c r="H3066" s="8"/>
      <c r="I3066" s="8"/>
      <c r="J3066" s="8"/>
      <c r="K3066" s="8"/>
      <c r="L3066" s="3"/>
    </row>
    <row r="3067" spans="1:12" ht="24.6" customHeight="1" x14ac:dyDescent="0.25">
      <c r="A3067" s="3"/>
      <c r="C3067" s="3"/>
      <c r="D3067" s="3"/>
      <c r="E3067" s="3"/>
      <c r="F3067" s="3"/>
      <c r="G3067" s="8"/>
      <c r="H3067" s="8"/>
      <c r="I3067" s="8"/>
      <c r="J3067" s="8"/>
      <c r="K3067" s="8"/>
      <c r="L3067" s="3"/>
    </row>
    <row r="3068" spans="1:12" ht="24.6" customHeight="1" x14ac:dyDescent="0.25">
      <c r="A3068" s="9" t="s">
        <v>5</v>
      </c>
      <c r="B3068" s="9"/>
      <c r="C3068" s="10"/>
      <c r="D3068" s="11" t="str">
        <f t="shared" ref="D3068" si="3508">$D$8</f>
        <v>D8</v>
      </c>
      <c r="E3068" s="11" t="str">
        <f t="shared" ref="E3068" si="3509">$E$8</f>
        <v>E8</v>
      </c>
      <c r="F3068" s="11" t="str">
        <f t="shared" ref="F3068" si="3510">$F$8</f>
        <v>F8</v>
      </c>
      <c r="G3068" s="11" t="str">
        <f t="shared" ref="G3068" si="3511">$G$8</f>
        <v>G8</v>
      </c>
      <c r="H3068" s="11" t="str">
        <f t="shared" ref="H3068" si="3512">$H$8</f>
        <v>H8</v>
      </c>
      <c r="I3068" s="11" t="str">
        <f t="shared" ref="I3068" si="3513">$I$8</f>
        <v>I8</v>
      </c>
      <c r="J3068" s="11" t="str">
        <f t="shared" ref="J3068" si="3514">$J$8</f>
        <v>J8</v>
      </c>
      <c r="K3068" s="11" t="str">
        <f t="shared" ref="K3068" si="3515">$K$8</f>
        <v>K8</v>
      </c>
      <c r="L3068" s="3"/>
    </row>
    <row r="3069" spans="1:12" ht="24.6" customHeight="1" x14ac:dyDescent="0.25">
      <c r="A3069" s="9" t="s">
        <v>6</v>
      </c>
      <c r="B3069" s="9"/>
      <c r="C3069" s="10"/>
      <c r="D3069" s="11"/>
      <c r="E3069" s="11"/>
      <c r="F3069" s="11"/>
      <c r="G3069" s="11"/>
      <c r="H3069" s="11"/>
      <c r="I3069" s="11"/>
      <c r="J3069" s="11"/>
      <c r="K3069" s="11"/>
      <c r="L3069" s="3" t="s">
        <v>7</v>
      </c>
    </row>
    <row r="3070" spans="1:12" ht="24.6" customHeight="1" x14ac:dyDescent="0.25">
      <c r="A3070" s="9" t="s">
        <v>8</v>
      </c>
      <c r="B3070" s="9"/>
      <c r="C3070" s="8">
        <f t="shared" ref="C3070" si="3516">C3071+1</f>
        <v>1</v>
      </c>
      <c r="D3070" s="3" t="s">
        <v>9</v>
      </c>
      <c r="E3070" s="3"/>
      <c r="F3070" s="3"/>
      <c r="G3070" s="8"/>
      <c r="H3070" s="8"/>
      <c r="I3070" s="8"/>
      <c r="J3070" s="8"/>
      <c r="K3070" s="8"/>
      <c r="L3070" s="3"/>
    </row>
    <row r="3071" spans="1:12" ht="24.6" customHeight="1" x14ac:dyDescent="0.25">
      <c r="A3071" s="9" t="s">
        <v>10</v>
      </c>
      <c r="B3071" s="9"/>
      <c r="C3071" s="8">
        <f>SUM(D3069:K3069)*$L$1</f>
        <v>0</v>
      </c>
      <c r="D3071" s="3" t="s">
        <v>9</v>
      </c>
      <c r="E3071" s="3"/>
      <c r="F3071" s="3"/>
      <c r="G3071" s="8"/>
      <c r="H3071" s="8"/>
      <c r="I3071" s="8"/>
      <c r="J3071" s="8"/>
      <c r="K3071" s="8"/>
      <c r="L3071" s="3"/>
    </row>
    <row r="3072" spans="1:12" ht="24.6" customHeight="1" x14ac:dyDescent="0.25">
      <c r="A3072" s="9" t="s">
        <v>11</v>
      </c>
      <c r="B3072" s="9"/>
      <c r="C3072" s="3" t="str">
        <f t="shared" ref="C3072" si="3517">$C$12</f>
        <v>C12</v>
      </c>
      <c r="D3072" s="3"/>
      <c r="E3072" s="3"/>
      <c r="F3072" s="3"/>
      <c r="G3072" s="8"/>
      <c r="H3072" s="8"/>
      <c r="I3072" s="8"/>
      <c r="J3072" s="8"/>
      <c r="K3072" s="8"/>
      <c r="L3072" s="3"/>
    </row>
    <row r="3073" spans="1:12" ht="24.6" customHeight="1" x14ac:dyDescent="0.25">
      <c r="A3073" s="7" t="s">
        <v>12</v>
      </c>
      <c r="B3073" s="12"/>
      <c r="C3073" s="7"/>
      <c r="D3073" s="3">
        <f t="shared" ref="D3073" si="3518">D3043+1</f>
        <v>103</v>
      </c>
      <c r="E3073" s="8" t="s">
        <v>13</v>
      </c>
      <c r="F3073" s="3" t="str">
        <f t="shared" ref="F3073" si="3519">$F$13</f>
        <v>F13</v>
      </c>
      <c r="G3073" s="8"/>
      <c r="H3073" s="8"/>
      <c r="I3073" s="8"/>
      <c r="J3073" s="8"/>
      <c r="K3073" s="8"/>
      <c r="L3073" s="3"/>
    </row>
    <row r="3074" spans="1:12" ht="24.6" customHeight="1" x14ac:dyDescent="0.25">
      <c r="A3074" s="7"/>
      <c r="B3074" s="12"/>
      <c r="C3074" s="7"/>
      <c r="D3074" s="3"/>
      <c r="E3074" s="8"/>
      <c r="F3074" s="8"/>
      <c r="G3074" s="8"/>
      <c r="H3074" s="8"/>
      <c r="I3074" s="8"/>
      <c r="J3074" s="8"/>
      <c r="K3074" s="8"/>
      <c r="L3074" s="3"/>
    </row>
    <row r="3075" spans="1:12" ht="24.6" customHeight="1" x14ac:dyDescent="0.25">
      <c r="A3075" s="7"/>
      <c r="B3075" s="12"/>
      <c r="C3075" s="7"/>
      <c r="D3075" s="3"/>
      <c r="E3075" s="8"/>
      <c r="F3075" s="8"/>
      <c r="G3075" s="8"/>
      <c r="H3075" s="8"/>
      <c r="I3075" s="8"/>
      <c r="J3075" s="8"/>
      <c r="K3075" s="8"/>
      <c r="L3075" s="3"/>
    </row>
    <row r="3076" spans="1:12" ht="24.6" customHeight="1" x14ac:dyDescent="0.25">
      <c r="A3076" s="3"/>
      <c r="C3076" s="3"/>
      <c r="D3076" s="3"/>
      <c r="E3076" s="3"/>
      <c r="F3076" s="3"/>
      <c r="G3076" s="8"/>
      <c r="H3076" s="8"/>
      <c r="I3076" s="8"/>
      <c r="J3076" s="8"/>
      <c r="K3076" s="8"/>
      <c r="L3076" s="3"/>
    </row>
    <row r="3077" spans="1:12" ht="24.6" customHeight="1" x14ac:dyDescent="0.25">
      <c r="A3077" s="3"/>
      <c r="C3077" s="3"/>
      <c r="D3077" s="3"/>
      <c r="E3077" s="3"/>
      <c r="F3077" s="3"/>
      <c r="G3077" s="8"/>
      <c r="H3077" s="8"/>
      <c r="I3077" s="8"/>
      <c r="J3077" s="8"/>
      <c r="K3077" s="8"/>
      <c r="L3077" s="3"/>
    </row>
    <row r="3078" spans="1:12" ht="24.6" customHeight="1" x14ac:dyDescent="0.25">
      <c r="A3078" s="3" t="s">
        <v>0</v>
      </c>
      <c r="C3078" s="3"/>
      <c r="D3078" s="3"/>
      <c r="E3078" s="3"/>
      <c r="F3078" s="16" t="str">
        <f t="shared" ref="F3078:F3080" si="3520">F3061</f>
        <v>F1</v>
      </c>
      <c r="G3078" s="13"/>
      <c r="H3078" s="13"/>
      <c r="I3078" s="13"/>
      <c r="J3078" s="13"/>
      <c r="K3078" s="13"/>
      <c r="L3078" s="14"/>
    </row>
    <row r="3079" spans="1:12" ht="24.6" customHeight="1" x14ac:dyDescent="0.25">
      <c r="A3079" s="3" t="s">
        <v>1</v>
      </c>
      <c r="C3079" s="3"/>
      <c r="D3079" s="3"/>
      <c r="E3079" s="3"/>
      <c r="F3079" s="16" t="str">
        <f t="shared" si="3520"/>
        <v>F2</v>
      </c>
      <c r="G3079" s="13"/>
      <c r="H3079" s="13"/>
      <c r="I3079" s="13"/>
      <c r="J3079" s="13"/>
      <c r="K3079" s="13"/>
      <c r="L3079" s="14"/>
    </row>
    <row r="3080" spans="1:12" ht="24.6" customHeight="1" x14ac:dyDescent="0.25">
      <c r="A3080" s="3" t="s">
        <v>2</v>
      </c>
      <c r="C3080" s="3"/>
      <c r="D3080" s="3"/>
      <c r="E3080" s="3"/>
      <c r="F3080" s="16" t="str">
        <f t="shared" si="3520"/>
        <v>F3</v>
      </c>
      <c r="G3080" s="13"/>
      <c r="H3080" s="13"/>
      <c r="I3080" s="13"/>
      <c r="J3080" s="13"/>
      <c r="K3080" s="13"/>
      <c r="L3080" s="14"/>
    </row>
    <row r="3081" spans="1:12" ht="24.6" customHeight="1" x14ac:dyDescent="0.25">
      <c r="A3081" s="3" t="s">
        <v>3</v>
      </c>
      <c r="C3081" s="3"/>
      <c r="D3081" s="3" t="str">
        <f t="shared" ref="D3081" si="3521">D3064</f>
        <v>D4</v>
      </c>
      <c r="E3081" s="3"/>
      <c r="F3081" s="14"/>
      <c r="G3081" s="13"/>
      <c r="H3081" s="13"/>
      <c r="I3081" s="13"/>
      <c r="J3081" s="13"/>
      <c r="K3081" s="13"/>
      <c r="L3081" s="14"/>
    </row>
    <row r="3082" spans="1:12" ht="24.6" customHeight="1" x14ac:dyDescent="0.25">
      <c r="A3082" s="3" t="str">
        <f t="shared" ref="A3082" si="3522">A3065</f>
        <v>A5</v>
      </c>
      <c r="C3082" s="3"/>
      <c r="D3082" s="3"/>
      <c r="E3082" s="3"/>
      <c r="F3082" s="3"/>
      <c r="G3082" s="8"/>
      <c r="H3082" s="8"/>
      <c r="I3082" s="8"/>
      <c r="J3082" s="8"/>
      <c r="K3082" s="8"/>
      <c r="L3082" s="3"/>
    </row>
    <row r="3083" spans="1:12" ht="24.6" customHeight="1" x14ac:dyDescent="0.25">
      <c r="A3083" s="3" t="s">
        <v>4</v>
      </c>
      <c r="C3083" s="3"/>
      <c r="D3083" s="3" t="str">
        <f t="shared" ref="D3083" si="3523">D3066</f>
        <v>D6</v>
      </c>
      <c r="E3083" s="3"/>
      <c r="F3083" s="3"/>
      <c r="G3083" s="8"/>
      <c r="H3083" s="8"/>
      <c r="I3083" s="8"/>
      <c r="J3083" s="8"/>
      <c r="K3083" s="8"/>
      <c r="L3083" s="3"/>
    </row>
    <row r="3084" spans="1:12" ht="24.6" customHeight="1" x14ac:dyDescent="0.25">
      <c r="A3084" s="3"/>
      <c r="C3084" s="3"/>
      <c r="D3084" s="3"/>
      <c r="E3084" s="3"/>
      <c r="F3084" s="3"/>
      <c r="G3084" s="8"/>
      <c r="H3084" s="8"/>
      <c r="I3084" s="15"/>
      <c r="J3084" s="8"/>
      <c r="K3084" s="8"/>
      <c r="L3084" s="3"/>
    </row>
    <row r="3085" spans="1:12" ht="24.6" customHeight="1" x14ac:dyDescent="0.25">
      <c r="A3085" s="3" t="s">
        <v>5</v>
      </c>
      <c r="C3085" s="3"/>
      <c r="D3085" s="11" t="str">
        <f t="shared" ref="D3085" si="3524">$D$8</f>
        <v>D8</v>
      </c>
      <c r="E3085" s="11" t="str">
        <f t="shared" ref="E3085" si="3525">$E$8</f>
        <v>E8</v>
      </c>
      <c r="F3085" s="11" t="str">
        <f t="shared" ref="F3085" si="3526">$F$8</f>
        <v>F8</v>
      </c>
      <c r="G3085" s="11" t="str">
        <f t="shared" ref="G3085" si="3527">$G$8</f>
        <v>G8</v>
      </c>
      <c r="H3085" s="11" t="str">
        <f t="shared" ref="H3085" si="3528">$H$8</f>
        <v>H8</v>
      </c>
      <c r="I3085" s="11" t="str">
        <f t="shared" ref="I3085" si="3529">$I$8</f>
        <v>I8</v>
      </c>
      <c r="J3085" s="11" t="str">
        <f t="shared" ref="J3085" si="3530">$J$8</f>
        <v>J8</v>
      </c>
      <c r="K3085" s="11" t="str">
        <f t="shared" ref="K3085" si="3531">$K$8</f>
        <v>K8</v>
      </c>
      <c r="L3085" s="3"/>
    </row>
    <row r="3086" spans="1:12" ht="24.6" customHeight="1" x14ac:dyDescent="0.25">
      <c r="A3086" s="3" t="s">
        <v>6</v>
      </c>
      <c r="C3086" s="3"/>
      <c r="D3086" s="11">
        <f t="shared" ref="D3086:K3086" si="3532">D3069</f>
        <v>0</v>
      </c>
      <c r="E3086" s="11">
        <f t="shared" si="3532"/>
        <v>0</v>
      </c>
      <c r="F3086" s="11">
        <f t="shared" si="3532"/>
        <v>0</v>
      </c>
      <c r="G3086" s="11">
        <f t="shared" si="3532"/>
        <v>0</v>
      </c>
      <c r="H3086" s="11">
        <f t="shared" si="3532"/>
        <v>0</v>
      </c>
      <c r="I3086" s="11">
        <f t="shared" si="3532"/>
        <v>0</v>
      </c>
      <c r="J3086" s="11">
        <f t="shared" si="3532"/>
        <v>0</v>
      </c>
      <c r="K3086" s="11">
        <f t="shared" si="3532"/>
        <v>0</v>
      </c>
      <c r="L3086" s="3" t="s">
        <v>7</v>
      </c>
    </row>
    <row r="3087" spans="1:12" ht="24.6" customHeight="1" x14ac:dyDescent="0.25">
      <c r="A3087" s="3" t="s">
        <v>8</v>
      </c>
      <c r="C3087" s="8">
        <f t="shared" ref="C3087" si="3533">C3088+1</f>
        <v>1</v>
      </c>
      <c r="D3087" s="3" t="s">
        <v>9</v>
      </c>
      <c r="E3087" s="3"/>
      <c r="F3087" s="3"/>
      <c r="G3087" s="8"/>
      <c r="H3087" s="8"/>
      <c r="I3087" s="8"/>
      <c r="J3087" s="8"/>
      <c r="K3087" s="8"/>
      <c r="L3087" s="3"/>
    </row>
    <row r="3088" spans="1:12" ht="24.6" customHeight="1" x14ac:dyDescent="0.25">
      <c r="A3088" s="3" t="s">
        <v>10</v>
      </c>
      <c r="C3088" s="8">
        <f>SUM(D3086:K3086)*$L$1</f>
        <v>0</v>
      </c>
      <c r="D3088" s="3" t="s">
        <v>9</v>
      </c>
      <c r="E3088" s="3"/>
      <c r="F3088" s="3"/>
      <c r="G3088" s="8"/>
      <c r="H3088" s="8"/>
      <c r="I3088" s="8"/>
      <c r="J3088" s="8"/>
      <c r="K3088" s="8"/>
      <c r="L3088" s="3"/>
    </row>
    <row r="3089" spans="1:12" ht="24.6" customHeight="1" x14ac:dyDescent="0.25">
      <c r="A3089" s="3" t="s">
        <v>14</v>
      </c>
      <c r="C3089" s="3" t="str">
        <f t="shared" ref="C3089" si="3534">$C$12</f>
        <v>C12</v>
      </c>
      <c r="D3089" s="3"/>
      <c r="E3089" s="3"/>
      <c r="F3089" s="3"/>
      <c r="G3089" s="8"/>
      <c r="H3089" s="8"/>
      <c r="I3089" s="8"/>
      <c r="J3089" s="8"/>
      <c r="K3089" s="8"/>
      <c r="L3089" s="3"/>
    </row>
    <row r="3090" spans="1:12" ht="24.6" customHeight="1" x14ac:dyDescent="0.25">
      <c r="A3090" s="3" t="s">
        <v>12</v>
      </c>
      <c r="C3090" s="3"/>
      <c r="D3090" s="3">
        <f t="shared" ref="D3090" si="3535">D3073</f>
        <v>103</v>
      </c>
      <c r="E3090" s="8" t="s">
        <v>13</v>
      </c>
      <c r="F3090" s="3" t="str">
        <f t="shared" ref="F3090" si="3536">$F$13</f>
        <v>F13</v>
      </c>
      <c r="G3090" s="8"/>
      <c r="H3090" s="8"/>
      <c r="I3090" s="8"/>
      <c r="J3090" s="8"/>
      <c r="K3090" s="8"/>
      <c r="L3090" s="3"/>
    </row>
    <row r="3091" spans="1:12" ht="24.6" customHeight="1" x14ac:dyDescent="0.25">
      <c r="A3091" s="3" t="s">
        <v>0</v>
      </c>
      <c r="C3091" s="3"/>
      <c r="D3091" s="3"/>
      <c r="E3091" s="7"/>
      <c r="F3091" s="3" t="str">
        <f t="shared" ref="F3091" si="3537">$F$1</f>
        <v>F1</v>
      </c>
      <c r="G3091" s="8"/>
      <c r="H3091" s="8"/>
      <c r="I3091" s="8"/>
      <c r="J3091" s="8"/>
      <c r="K3091" s="8"/>
      <c r="L3091" s="3"/>
    </row>
    <row r="3092" spans="1:12" ht="24.6" customHeight="1" x14ac:dyDescent="0.25">
      <c r="A3092" s="3" t="s">
        <v>1</v>
      </c>
      <c r="C3092" s="3"/>
      <c r="D3092" s="3"/>
      <c r="E3092" s="3"/>
      <c r="F3092" s="3" t="str">
        <f t="shared" ref="F3092" si="3538">$F$2</f>
        <v>F2</v>
      </c>
      <c r="G3092" s="8"/>
      <c r="H3092" s="8"/>
      <c r="I3092" s="8"/>
      <c r="J3092" s="8"/>
      <c r="K3092" s="8"/>
      <c r="L3092" s="3"/>
    </row>
    <row r="3093" spans="1:12" ht="24.6" customHeight="1" x14ac:dyDescent="0.25">
      <c r="A3093" s="3" t="s">
        <v>2</v>
      </c>
      <c r="C3093" s="3"/>
      <c r="D3093" s="3"/>
      <c r="E3093" s="3"/>
      <c r="F3093" s="3" t="str">
        <f t="shared" ref="F3093" si="3539">$F$3</f>
        <v>F3</v>
      </c>
      <c r="G3093" s="8"/>
      <c r="H3093" s="8"/>
      <c r="I3093" s="8"/>
      <c r="J3093" s="8"/>
      <c r="K3093" s="8"/>
      <c r="L3093" s="3"/>
    </row>
    <row r="3094" spans="1:12" ht="24.6" customHeight="1" x14ac:dyDescent="0.25">
      <c r="A3094" s="3" t="s">
        <v>3</v>
      </c>
      <c r="C3094" s="3"/>
      <c r="D3094" s="7" t="str">
        <f t="shared" ref="D3094" si="3540">$D$4</f>
        <v>D4</v>
      </c>
      <c r="E3094" s="3"/>
      <c r="F3094" s="3"/>
      <c r="G3094" s="8"/>
      <c r="H3094" s="8"/>
      <c r="I3094" s="8"/>
      <c r="J3094" s="8"/>
      <c r="K3094" s="8"/>
      <c r="L3094" s="3"/>
    </row>
    <row r="3095" spans="1:12" ht="24.6" customHeight="1" x14ac:dyDescent="0.25">
      <c r="A3095" s="3" t="str">
        <f t="shared" ref="A3095" si="3541">$A$5</f>
        <v>A5</v>
      </c>
      <c r="C3095" s="3"/>
      <c r="D3095" s="3"/>
      <c r="E3095" s="3"/>
      <c r="F3095" s="3"/>
      <c r="G3095" s="8"/>
      <c r="H3095" s="8"/>
      <c r="I3095" s="8"/>
      <c r="J3095" s="8"/>
      <c r="K3095" s="8"/>
      <c r="L3095" s="3"/>
    </row>
    <row r="3096" spans="1:12" ht="24.6" customHeight="1" x14ac:dyDescent="0.25">
      <c r="A3096" s="3" t="s">
        <v>4</v>
      </c>
      <c r="C3096" s="3"/>
      <c r="D3096" s="3" t="str">
        <f t="shared" ref="D3096" si="3542">$D$6</f>
        <v>D6</v>
      </c>
      <c r="E3096" s="3"/>
      <c r="F3096" s="3"/>
      <c r="G3096" s="8"/>
      <c r="H3096" s="8"/>
      <c r="I3096" s="8"/>
      <c r="J3096" s="8"/>
      <c r="K3096" s="8"/>
      <c r="L3096" s="3"/>
    </row>
    <row r="3097" spans="1:12" ht="24.6" customHeight="1" x14ac:dyDescent="0.25">
      <c r="A3097" s="3"/>
      <c r="C3097" s="3"/>
      <c r="D3097" s="3"/>
      <c r="E3097" s="3"/>
      <c r="F3097" s="3"/>
      <c r="G3097" s="8"/>
      <c r="H3097" s="8"/>
      <c r="I3097" s="8"/>
      <c r="J3097" s="8"/>
      <c r="K3097" s="8"/>
      <c r="L3097" s="3"/>
    </row>
    <row r="3098" spans="1:12" ht="24.6" customHeight="1" x14ac:dyDescent="0.25">
      <c r="A3098" s="9" t="s">
        <v>5</v>
      </c>
      <c r="B3098" s="9"/>
      <c r="C3098" s="10"/>
      <c r="D3098" s="11" t="str">
        <f t="shared" ref="D3098" si="3543">$D$8</f>
        <v>D8</v>
      </c>
      <c r="E3098" s="11" t="str">
        <f t="shared" ref="E3098" si="3544">$E$8</f>
        <v>E8</v>
      </c>
      <c r="F3098" s="11" t="str">
        <f t="shared" ref="F3098" si="3545">$F$8</f>
        <v>F8</v>
      </c>
      <c r="G3098" s="11" t="str">
        <f t="shared" ref="G3098" si="3546">$G$8</f>
        <v>G8</v>
      </c>
      <c r="H3098" s="11" t="str">
        <f t="shared" ref="H3098" si="3547">$H$8</f>
        <v>H8</v>
      </c>
      <c r="I3098" s="11" t="str">
        <f t="shared" ref="I3098" si="3548">$I$8</f>
        <v>I8</v>
      </c>
      <c r="J3098" s="11" t="str">
        <f t="shared" ref="J3098" si="3549">$J$8</f>
        <v>J8</v>
      </c>
      <c r="K3098" s="11" t="str">
        <f t="shared" ref="K3098" si="3550">$K$8</f>
        <v>K8</v>
      </c>
      <c r="L3098" s="3"/>
    </row>
    <row r="3099" spans="1:12" ht="24.6" customHeight="1" x14ac:dyDescent="0.25">
      <c r="A3099" s="9" t="s">
        <v>6</v>
      </c>
      <c r="B3099" s="9"/>
      <c r="C3099" s="10"/>
      <c r="D3099" s="11"/>
      <c r="E3099" s="11"/>
      <c r="F3099" s="11"/>
      <c r="G3099" s="11"/>
      <c r="H3099" s="11"/>
      <c r="I3099" s="11"/>
      <c r="J3099" s="11"/>
      <c r="K3099" s="11"/>
      <c r="L3099" s="3" t="s">
        <v>7</v>
      </c>
    </row>
    <row r="3100" spans="1:12" ht="24.6" customHeight="1" x14ac:dyDescent="0.25">
      <c r="A3100" s="9" t="s">
        <v>8</v>
      </c>
      <c r="B3100" s="9"/>
      <c r="C3100" s="8">
        <f t="shared" ref="C3100" si="3551">C3101+1</f>
        <v>1</v>
      </c>
      <c r="D3100" s="3" t="s">
        <v>9</v>
      </c>
      <c r="E3100" s="3"/>
      <c r="F3100" s="3"/>
      <c r="G3100" s="8"/>
      <c r="H3100" s="8"/>
      <c r="I3100" s="8"/>
      <c r="J3100" s="8"/>
      <c r="K3100" s="8"/>
      <c r="L3100" s="3"/>
    </row>
    <row r="3101" spans="1:12" ht="24.6" customHeight="1" x14ac:dyDescent="0.25">
      <c r="A3101" s="9" t="s">
        <v>10</v>
      </c>
      <c r="B3101" s="9"/>
      <c r="C3101" s="8">
        <f>SUM(D3099:K3099)*$L$1</f>
        <v>0</v>
      </c>
      <c r="D3101" s="3" t="s">
        <v>9</v>
      </c>
      <c r="E3101" s="3"/>
      <c r="F3101" s="3"/>
      <c r="G3101" s="8"/>
      <c r="H3101" s="8"/>
      <c r="I3101" s="8"/>
      <c r="J3101" s="8"/>
      <c r="K3101" s="8"/>
      <c r="L3101" s="3"/>
    </row>
    <row r="3102" spans="1:12" ht="24.6" customHeight="1" x14ac:dyDescent="0.25">
      <c r="A3102" s="9" t="s">
        <v>11</v>
      </c>
      <c r="B3102" s="9"/>
      <c r="C3102" s="3" t="str">
        <f t="shared" ref="C3102" si="3552">$C$12</f>
        <v>C12</v>
      </c>
      <c r="D3102" s="3"/>
      <c r="E3102" s="3"/>
      <c r="F3102" s="3"/>
      <c r="G3102" s="8"/>
      <c r="H3102" s="8"/>
      <c r="I3102" s="8"/>
      <c r="J3102" s="8"/>
      <c r="K3102" s="8"/>
      <c r="L3102" s="3"/>
    </row>
    <row r="3103" spans="1:12" ht="24.6" customHeight="1" x14ac:dyDescent="0.25">
      <c r="A3103" s="7" t="s">
        <v>12</v>
      </c>
      <c r="B3103" s="12"/>
      <c r="C3103" s="7"/>
      <c r="D3103" s="3">
        <f t="shared" ref="D3103" si="3553">D3073+1</f>
        <v>104</v>
      </c>
      <c r="E3103" s="8" t="s">
        <v>13</v>
      </c>
      <c r="F3103" s="3" t="str">
        <f t="shared" ref="F3103" si="3554">$F$13</f>
        <v>F13</v>
      </c>
      <c r="G3103" s="8"/>
      <c r="H3103" s="8"/>
      <c r="I3103" s="8"/>
      <c r="J3103" s="8"/>
      <c r="K3103" s="8"/>
      <c r="L3103" s="3"/>
    </row>
    <row r="3104" spans="1:12" ht="24.6" customHeight="1" x14ac:dyDescent="0.25">
      <c r="A3104" s="7"/>
      <c r="B3104" s="12"/>
      <c r="C3104" s="7"/>
      <c r="D3104" s="3"/>
      <c r="E3104" s="8"/>
      <c r="F3104" s="8"/>
      <c r="G3104" s="8"/>
      <c r="H3104" s="8"/>
      <c r="I3104" s="8"/>
      <c r="J3104" s="8"/>
      <c r="K3104" s="8"/>
      <c r="L3104" s="3"/>
    </row>
    <row r="3105" spans="1:12" ht="24.6" customHeight="1" x14ac:dyDescent="0.25">
      <c r="A3105" s="7"/>
      <c r="B3105" s="12"/>
      <c r="C3105" s="7"/>
      <c r="D3105" s="3"/>
      <c r="E3105" s="8"/>
      <c r="F3105" s="8"/>
      <c r="G3105" s="8"/>
      <c r="H3105" s="8"/>
      <c r="I3105" s="8"/>
      <c r="J3105" s="8"/>
      <c r="K3105" s="8"/>
      <c r="L3105" s="3"/>
    </row>
    <row r="3106" spans="1:12" ht="24.6" customHeight="1" x14ac:dyDescent="0.25">
      <c r="A3106" s="3"/>
      <c r="C3106" s="3"/>
      <c r="D3106" s="3"/>
      <c r="E3106" s="3"/>
      <c r="F3106" s="3"/>
      <c r="G3106" s="8"/>
      <c r="H3106" s="8"/>
      <c r="I3106" s="8"/>
      <c r="J3106" s="8"/>
      <c r="K3106" s="8"/>
      <c r="L3106" s="3"/>
    </row>
    <row r="3107" spans="1:12" ht="24.6" customHeight="1" x14ac:dyDescent="0.25">
      <c r="A3107" s="3"/>
      <c r="C3107" s="3"/>
      <c r="D3107" s="3"/>
      <c r="E3107" s="3"/>
      <c r="F3107" s="3"/>
      <c r="G3107" s="8"/>
      <c r="H3107" s="8"/>
      <c r="I3107" s="8"/>
      <c r="J3107" s="8"/>
      <c r="K3107" s="8"/>
      <c r="L3107" s="3"/>
    </row>
    <row r="3108" spans="1:12" ht="24.6" customHeight="1" x14ac:dyDescent="0.25">
      <c r="A3108" s="3" t="s">
        <v>0</v>
      </c>
      <c r="C3108" s="3"/>
      <c r="D3108" s="3"/>
      <c r="E3108" s="3"/>
      <c r="F3108" s="16" t="str">
        <f t="shared" ref="F3108:F3110" si="3555">F3091</f>
        <v>F1</v>
      </c>
      <c r="G3108" s="13"/>
      <c r="H3108" s="13"/>
      <c r="I3108" s="13"/>
      <c r="J3108" s="13"/>
      <c r="K3108" s="13"/>
      <c r="L3108" s="14"/>
    </row>
    <row r="3109" spans="1:12" ht="24.6" customHeight="1" x14ac:dyDescent="0.25">
      <c r="A3109" s="3" t="s">
        <v>1</v>
      </c>
      <c r="C3109" s="3"/>
      <c r="D3109" s="3"/>
      <c r="E3109" s="3"/>
      <c r="F3109" s="16" t="str">
        <f t="shared" si="3555"/>
        <v>F2</v>
      </c>
      <c r="G3109" s="13"/>
      <c r="H3109" s="13"/>
      <c r="I3109" s="13"/>
      <c r="J3109" s="13"/>
      <c r="K3109" s="13"/>
      <c r="L3109" s="14"/>
    </row>
    <row r="3110" spans="1:12" ht="24.6" customHeight="1" x14ac:dyDescent="0.25">
      <c r="A3110" s="3" t="s">
        <v>2</v>
      </c>
      <c r="C3110" s="3"/>
      <c r="D3110" s="3"/>
      <c r="E3110" s="3"/>
      <c r="F3110" s="16" t="str">
        <f t="shared" si="3555"/>
        <v>F3</v>
      </c>
      <c r="G3110" s="13"/>
      <c r="H3110" s="13"/>
      <c r="I3110" s="13"/>
      <c r="J3110" s="13"/>
      <c r="K3110" s="13"/>
      <c r="L3110" s="14"/>
    </row>
    <row r="3111" spans="1:12" ht="24.6" customHeight="1" x14ac:dyDescent="0.25">
      <c r="A3111" s="3" t="s">
        <v>3</v>
      </c>
      <c r="C3111" s="3"/>
      <c r="D3111" s="3" t="str">
        <f t="shared" ref="D3111" si="3556">D3094</f>
        <v>D4</v>
      </c>
      <c r="E3111" s="3"/>
      <c r="F3111" s="14"/>
      <c r="G3111" s="13"/>
      <c r="H3111" s="13"/>
      <c r="I3111" s="13"/>
      <c r="J3111" s="13"/>
      <c r="K3111" s="13"/>
      <c r="L3111" s="14"/>
    </row>
    <row r="3112" spans="1:12" ht="24.6" customHeight="1" x14ac:dyDescent="0.25">
      <c r="A3112" s="3" t="str">
        <f t="shared" ref="A3112" si="3557">A3095</f>
        <v>A5</v>
      </c>
      <c r="C3112" s="3"/>
      <c r="D3112" s="3"/>
      <c r="E3112" s="3"/>
      <c r="F3112" s="3"/>
      <c r="G3112" s="8"/>
      <c r="H3112" s="8"/>
      <c r="I3112" s="8"/>
      <c r="J3112" s="8"/>
      <c r="K3112" s="8"/>
      <c r="L3112" s="3"/>
    </row>
    <row r="3113" spans="1:12" ht="24.6" customHeight="1" x14ac:dyDescent="0.25">
      <c r="A3113" s="3" t="s">
        <v>4</v>
      </c>
      <c r="C3113" s="3"/>
      <c r="D3113" s="3" t="str">
        <f t="shared" ref="D3113" si="3558">D3096</f>
        <v>D6</v>
      </c>
      <c r="E3113" s="3"/>
      <c r="F3113" s="3"/>
      <c r="G3113" s="8"/>
      <c r="H3113" s="8"/>
      <c r="I3113" s="8"/>
      <c r="J3113" s="8"/>
      <c r="K3113" s="8"/>
      <c r="L3113" s="3"/>
    </row>
    <row r="3114" spans="1:12" ht="24.6" customHeight="1" x14ac:dyDescent="0.25">
      <c r="A3114" s="3"/>
      <c r="C3114" s="3"/>
      <c r="D3114" s="3"/>
      <c r="E3114" s="3"/>
      <c r="F3114" s="3"/>
      <c r="G3114" s="8"/>
      <c r="H3114" s="8"/>
      <c r="I3114" s="15"/>
      <c r="J3114" s="8"/>
      <c r="K3114" s="8"/>
      <c r="L3114" s="3"/>
    </row>
    <row r="3115" spans="1:12" ht="24.6" customHeight="1" x14ac:dyDescent="0.25">
      <c r="A3115" s="3" t="s">
        <v>5</v>
      </c>
      <c r="C3115" s="3"/>
      <c r="D3115" s="11" t="str">
        <f t="shared" ref="D3115" si="3559">$D$8</f>
        <v>D8</v>
      </c>
      <c r="E3115" s="11" t="str">
        <f t="shared" ref="E3115" si="3560">$E$8</f>
        <v>E8</v>
      </c>
      <c r="F3115" s="11" t="str">
        <f t="shared" ref="F3115" si="3561">$F$8</f>
        <v>F8</v>
      </c>
      <c r="G3115" s="11" t="str">
        <f t="shared" ref="G3115" si="3562">$G$8</f>
        <v>G8</v>
      </c>
      <c r="H3115" s="11" t="str">
        <f t="shared" ref="H3115" si="3563">$H$8</f>
        <v>H8</v>
      </c>
      <c r="I3115" s="11" t="str">
        <f t="shared" ref="I3115" si="3564">$I$8</f>
        <v>I8</v>
      </c>
      <c r="J3115" s="11" t="str">
        <f t="shared" ref="J3115" si="3565">$J$8</f>
        <v>J8</v>
      </c>
      <c r="K3115" s="11" t="str">
        <f t="shared" ref="K3115" si="3566">$K$8</f>
        <v>K8</v>
      </c>
      <c r="L3115" s="3"/>
    </row>
    <row r="3116" spans="1:12" ht="24.6" customHeight="1" x14ac:dyDescent="0.25">
      <c r="A3116" s="3" t="s">
        <v>6</v>
      </c>
      <c r="C3116" s="3"/>
      <c r="D3116" s="11">
        <f t="shared" ref="D3116:K3116" si="3567">D3099</f>
        <v>0</v>
      </c>
      <c r="E3116" s="11">
        <f t="shared" si="3567"/>
        <v>0</v>
      </c>
      <c r="F3116" s="11">
        <f t="shared" si="3567"/>
        <v>0</v>
      </c>
      <c r="G3116" s="11">
        <f t="shared" si="3567"/>
        <v>0</v>
      </c>
      <c r="H3116" s="11">
        <f t="shared" si="3567"/>
        <v>0</v>
      </c>
      <c r="I3116" s="11">
        <f t="shared" si="3567"/>
        <v>0</v>
      </c>
      <c r="J3116" s="11">
        <f t="shared" si="3567"/>
        <v>0</v>
      </c>
      <c r="K3116" s="11">
        <f t="shared" si="3567"/>
        <v>0</v>
      </c>
      <c r="L3116" s="3" t="s">
        <v>7</v>
      </c>
    </row>
    <row r="3117" spans="1:12" ht="24.6" customHeight="1" x14ac:dyDescent="0.25">
      <c r="A3117" s="3" t="s">
        <v>8</v>
      </c>
      <c r="C3117" s="8">
        <f t="shared" ref="C3117" si="3568">C3118+1</f>
        <v>1</v>
      </c>
      <c r="D3117" s="3" t="s">
        <v>9</v>
      </c>
      <c r="E3117" s="3"/>
      <c r="F3117" s="3"/>
      <c r="G3117" s="8"/>
      <c r="H3117" s="8"/>
      <c r="I3117" s="8"/>
      <c r="J3117" s="8"/>
      <c r="K3117" s="8"/>
      <c r="L3117" s="3"/>
    </row>
    <row r="3118" spans="1:12" ht="24.6" customHeight="1" x14ac:dyDescent="0.25">
      <c r="A3118" s="3" t="s">
        <v>10</v>
      </c>
      <c r="C3118" s="8">
        <f>SUM(D3116:K3116)*$L$1</f>
        <v>0</v>
      </c>
      <c r="D3118" s="3" t="s">
        <v>9</v>
      </c>
      <c r="E3118" s="3"/>
      <c r="F3118" s="3"/>
      <c r="G3118" s="8"/>
      <c r="H3118" s="8"/>
      <c r="I3118" s="8"/>
      <c r="J3118" s="8"/>
      <c r="K3118" s="8"/>
      <c r="L3118" s="3"/>
    </row>
    <row r="3119" spans="1:12" ht="24.6" customHeight="1" x14ac:dyDescent="0.25">
      <c r="A3119" s="3" t="s">
        <v>14</v>
      </c>
      <c r="C3119" s="3" t="str">
        <f t="shared" ref="C3119" si="3569">$C$12</f>
        <v>C12</v>
      </c>
      <c r="D3119" s="3"/>
      <c r="E3119" s="3"/>
      <c r="F3119" s="3"/>
      <c r="G3119" s="8"/>
      <c r="H3119" s="8"/>
      <c r="I3119" s="8"/>
      <c r="J3119" s="8"/>
      <c r="K3119" s="8"/>
      <c r="L3119" s="3"/>
    </row>
    <row r="3120" spans="1:12" ht="24.6" customHeight="1" x14ac:dyDescent="0.25">
      <c r="A3120" s="3" t="s">
        <v>12</v>
      </c>
      <c r="C3120" s="3"/>
      <c r="D3120" s="3">
        <f t="shared" ref="D3120" si="3570">D3103</f>
        <v>104</v>
      </c>
      <c r="E3120" s="8" t="s">
        <v>13</v>
      </c>
      <c r="F3120" s="3" t="str">
        <f t="shared" ref="F3120" si="3571">$F$13</f>
        <v>F13</v>
      </c>
      <c r="G3120" s="8"/>
      <c r="H3120" s="8"/>
      <c r="I3120" s="8"/>
      <c r="J3120" s="8"/>
      <c r="K3120" s="8"/>
      <c r="L3120" s="3"/>
    </row>
    <row r="3121" spans="1:12" ht="24.6" customHeight="1" x14ac:dyDescent="0.25">
      <c r="A3121" s="3" t="s">
        <v>0</v>
      </c>
      <c r="C3121" s="3"/>
      <c r="D3121" s="3"/>
      <c r="E3121" s="7"/>
      <c r="F3121" s="3" t="str">
        <f t="shared" ref="F3121" si="3572">$F$1</f>
        <v>F1</v>
      </c>
      <c r="G3121" s="8"/>
      <c r="H3121" s="8"/>
      <c r="I3121" s="8"/>
      <c r="J3121" s="8"/>
      <c r="K3121" s="8"/>
      <c r="L3121" s="3"/>
    </row>
    <row r="3122" spans="1:12" ht="24.6" customHeight="1" x14ac:dyDescent="0.25">
      <c r="A3122" s="3" t="s">
        <v>1</v>
      </c>
      <c r="C3122" s="3"/>
      <c r="D3122" s="3"/>
      <c r="E3122" s="3"/>
      <c r="F3122" s="3" t="str">
        <f t="shared" ref="F3122" si="3573">$F$2</f>
        <v>F2</v>
      </c>
      <c r="G3122" s="8"/>
      <c r="H3122" s="8"/>
      <c r="I3122" s="8"/>
      <c r="J3122" s="8"/>
      <c r="K3122" s="8"/>
      <c r="L3122" s="3"/>
    </row>
    <row r="3123" spans="1:12" ht="24.6" customHeight="1" x14ac:dyDescent="0.25">
      <c r="A3123" s="3" t="s">
        <v>2</v>
      </c>
      <c r="C3123" s="3"/>
      <c r="D3123" s="3"/>
      <c r="E3123" s="3"/>
      <c r="F3123" s="3" t="str">
        <f t="shared" ref="F3123" si="3574">$F$3</f>
        <v>F3</v>
      </c>
      <c r="G3123" s="8"/>
      <c r="H3123" s="8"/>
      <c r="I3123" s="8"/>
      <c r="J3123" s="8"/>
      <c r="K3123" s="8"/>
      <c r="L3123" s="3"/>
    </row>
    <row r="3124" spans="1:12" ht="24.6" customHeight="1" x14ac:dyDescent="0.25">
      <c r="A3124" s="3" t="s">
        <v>3</v>
      </c>
      <c r="C3124" s="3"/>
      <c r="D3124" s="7" t="str">
        <f t="shared" ref="D3124" si="3575">$D$4</f>
        <v>D4</v>
      </c>
      <c r="E3124" s="3"/>
      <c r="F3124" s="3"/>
      <c r="G3124" s="8"/>
      <c r="H3124" s="8"/>
      <c r="I3124" s="8"/>
      <c r="J3124" s="8"/>
      <c r="K3124" s="8"/>
      <c r="L3124" s="3"/>
    </row>
    <row r="3125" spans="1:12" ht="24.6" customHeight="1" x14ac:dyDescent="0.25">
      <c r="A3125" s="3" t="str">
        <f t="shared" ref="A3125" si="3576">$A$5</f>
        <v>A5</v>
      </c>
      <c r="C3125" s="3"/>
      <c r="D3125" s="3"/>
      <c r="E3125" s="3"/>
      <c r="F3125" s="3"/>
      <c r="G3125" s="8"/>
      <c r="H3125" s="8"/>
      <c r="I3125" s="8"/>
      <c r="J3125" s="8"/>
      <c r="K3125" s="8"/>
      <c r="L3125" s="3"/>
    </row>
    <row r="3126" spans="1:12" ht="24.6" customHeight="1" x14ac:dyDescent="0.25">
      <c r="A3126" s="3" t="s">
        <v>4</v>
      </c>
      <c r="C3126" s="3"/>
      <c r="D3126" s="3" t="str">
        <f t="shared" ref="D3126" si="3577">$D$6</f>
        <v>D6</v>
      </c>
      <c r="E3126" s="3"/>
      <c r="F3126" s="3"/>
      <c r="G3126" s="8"/>
      <c r="H3126" s="8"/>
      <c r="I3126" s="8"/>
      <c r="J3126" s="8"/>
      <c r="K3126" s="8"/>
      <c r="L3126" s="3"/>
    </row>
    <row r="3127" spans="1:12" ht="24.6" customHeight="1" x14ac:dyDescent="0.25">
      <c r="A3127" s="3"/>
      <c r="C3127" s="3"/>
      <c r="D3127" s="3"/>
      <c r="E3127" s="3"/>
      <c r="F3127" s="3"/>
      <c r="G3127" s="8"/>
      <c r="H3127" s="8"/>
      <c r="I3127" s="8"/>
      <c r="J3127" s="8"/>
      <c r="K3127" s="8"/>
      <c r="L3127" s="3"/>
    </row>
    <row r="3128" spans="1:12" ht="24.6" customHeight="1" x14ac:dyDescent="0.25">
      <c r="A3128" s="9" t="s">
        <v>5</v>
      </c>
      <c r="B3128" s="9"/>
      <c r="C3128" s="10"/>
      <c r="D3128" s="11" t="str">
        <f t="shared" ref="D3128" si="3578">$D$8</f>
        <v>D8</v>
      </c>
      <c r="E3128" s="11" t="str">
        <f t="shared" ref="E3128" si="3579">$E$8</f>
        <v>E8</v>
      </c>
      <c r="F3128" s="11" t="str">
        <f t="shared" ref="F3128" si="3580">$F$8</f>
        <v>F8</v>
      </c>
      <c r="G3128" s="11" t="str">
        <f t="shared" ref="G3128" si="3581">$G$8</f>
        <v>G8</v>
      </c>
      <c r="H3128" s="11" t="str">
        <f t="shared" ref="H3128" si="3582">$H$8</f>
        <v>H8</v>
      </c>
      <c r="I3128" s="11" t="str">
        <f t="shared" ref="I3128" si="3583">$I$8</f>
        <v>I8</v>
      </c>
      <c r="J3128" s="11" t="str">
        <f t="shared" ref="J3128" si="3584">$J$8</f>
        <v>J8</v>
      </c>
      <c r="K3128" s="11" t="str">
        <f t="shared" ref="K3128" si="3585">$K$8</f>
        <v>K8</v>
      </c>
      <c r="L3128" s="3"/>
    </row>
    <row r="3129" spans="1:12" ht="24.6" customHeight="1" x14ac:dyDescent="0.25">
      <c r="A3129" s="9" t="s">
        <v>6</v>
      </c>
      <c r="B3129" s="9"/>
      <c r="C3129" s="10"/>
      <c r="D3129" s="11"/>
      <c r="E3129" s="11"/>
      <c r="F3129" s="11"/>
      <c r="G3129" s="11"/>
      <c r="H3129" s="11"/>
      <c r="I3129" s="11"/>
      <c r="J3129" s="11"/>
      <c r="K3129" s="11"/>
      <c r="L3129" s="3" t="s">
        <v>7</v>
      </c>
    </row>
    <row r="3130" spans="1:12" ht="24.6" customHeight="1" x14ac:dyDescent="0.25">
      <c r="A3130" s="9" t="s">
        <v>8</v>
      </c>
      <c r="B3130" s="9"/>
      <c r="C3130" s="8">
        <f t="shared" ref="C3130" si="3586">C3131+1</f>
        <v>1</v>
      </c>
      <c r="D3130" s="3" t="s">
        <v>9</v>
      </c>
      <c r="E3130" s="3"/>
      <c r="F3130" s="3"/>
      <c r="G3130" s="8"/>
      <c r="H3130" s="8"/>
      <c r="I3130" s="8"/>
      <c r="J3130" s="8"/>
      <c r="K3130" s="8"/>
      <c r="L3130" s="3"/>
    </row>
    <row r="3131" spans="1:12" ht="24.6" customHeight="1" x14ac:dyDescent="0.25">
      <c r="A3131" s="9" t="s">
        <v>10</v>
      </c>
      <c r="B3131" s="9"/>
      <c r="C3131" s="8">
        <f>SUM(D3129:K3129)*$L$1</f>
        <v>0</v>
      </c>
      <c r="D3131" s="3" t="s">
        <v>9</v>
      </c>
      <c r="E3131" s="3"/>
      <c r="F3131" s="3"/>
      <c r="G3131" s="8"/>
      <c r="H3131" s="8"/>
      <c r="I3131" s="8"/>
      <c r="J3131" s="8"/>
      <c r="K3131" s="8"/>
      <c r="L3131" s="3"/>
    </row>
    <row r="3132" spans="1:12" ht="24.6" customHeight="1" x14ac:dyDescent="0.25">
      <c r="A3132" s="9" t="s">
        <v>11</v>
      </c>
      <c r="B3132" s="9"/>
      <c r="C3132" s="3" t="str">
        <f t="shared" ref="C3132" si="3587">$C$12</f>
        <v>C12</v>
      </c>
      <c r="D3132" s="3"/>
      <c r="E3132" s="3"/>
      <c r="F3132" s="3"/>
      <c r="G3132" s="8"/>
      <c r="H3132" s="8"/>
      <c r="I3132" s="8"/>
      <c r="J3132" s="8"/>
      <c r="K3132" s="8"/>
      <c r="L3132" s="3"/>
    </row>
    <row r="3133" spans="1:12" ht="24.6" customHeight="1" x14ac:dyDescent="0.25">
      <c r="A3133" s="7" t="s">
        <v>12</v>
      </c>
      <c r="B3133" s="12"/>
      <c r="C3133" s="7"/>
      <c r="D3133" s="3">
        <f t="shared" ref="D3133" si="3588">D3103+1</f>
        <v>105</v>
      </c>
      <c r="E3133" s="8" t="s">
        <v>13</v>
      </c>
      <c r="F3133" s="3" t="str">
        <f t="shared" ref="F3133" si="3589">$F$13</f>
        <v>F13</v>
      </c>
      <c r="G3133" s="8"/>
      <c r="H3133" s="8"/>
      <c r="I3133" s="8"/>
      <c r="J3133" s="8"/>
      <c r="K3133" s="8"/>
      <c r="L3133" s="3"/>
    </row>
    <row r="3134" spans="1:12" ht="24.6" customHeight="1" x14ac:dyDescent="0.25">
      <c r="A3134" s="7"/>
      <c r="B3134" s="12"/>
      <c r="C3134" s="7"/>
      <c r="D3134" s="3"/>
      <c r="E3134" s="8"/>
      <c r="F3134" s="8"/>
      <c r="G3134" s="8"/>
      <c r="H3134" s="8"/>
      <c r="I3134" s="8"/>
      <c r="J3134" s="8"/>
      <c r="K3134" s="8"/>
      <c r="L3134" s="3"/>
    </row>
    <row r="3135" spans="1:12" ht="24.6" customHeight="1" x14ac:dyDescent="0.25">
      <c r="A3135" s="7"/>
      <c r="B3135" s="12"/>
      <c r="C3135" s="7"/>
      <c r="D3135" s="3"/>
      <c r="E3135" s="8"/>
      <c r="F3135" s="8"/>
      <c r="G3135" s="8"/>
      <c r="H3135" s="8"/>
      <c r="I3135" s="8"/>
      <c r="J3135" s="8"/>
      <c r="K3135" s="8"/>
      <c r="L3135" s="3"/>
    </row>
    <row r="3136" spans="1:12" ht="24.6" customHeight="1" x14ac:dyDescent="0.25">
      <c r="A3136" s="3"/>
      <c r="C3136" s="3"/>
      <c r="D3136" s="3"/>
      <c r="E3136" s="3"/>
      <c r="F3136" s="3"/>
      <c r="G3136" s="8"/>
      <c r="H3136" s="8"/>
      <c r="I3136" s="8"/>
      <c r="J3136" s="8"/>
      <c r="K3136" s="8"/>
      <c r="L3136" s="3"/>
    </row>
    <row r="3137" spans="1:12" ht="24.6" customHeight="1" x14ac:dyDescent="0.25">
      <c r="A3137" s="3"/>
      <c r="C3137" s="3"/>
      <c r="D3137" s="3"/>
      <c r="E3137" s="3"/>
      <c r="F3137" s="3"/>
      <c r="G3137" s="8"/>
      <c r="H3137" s="8"/>
      <c r="I3137" s="8"/>
      <c r="J3137" s="8"/>
      <c r="K3137" s="8"/>
      <c r="L3137" s="3"/>
    </row>
    <row r="3138" spans="1:12" ht="24.6" customHeight="1" x14ac:dyDescent="0.25">
      <c r="A3138" s="3" t="s">
        <v>0</v>
      </c>
      <c r="C3138" s="3"/>
      <c r="D3138" s="3"/>
      <c r="E3138" s="3"/>
      <c r="F3138" s="16" t="str">
        <f t="shared" ref="F3138:F3140" si="3590">F3121</f>
        <v>F1</v>
      </c>
      <c r="G3138" s="13"/>
      <c r="H3138" s="13"/>
      <c r="I3138" s="13"/>
      <c r="J3138" s="13"/>
      <c r="K3138" s="13"/>
      <c r="L3138" s="14"/>
    </row>
    <row r="3139" spans="1:12" ht="24.6" customHeight="1" x14ac:dyDescent="0.25">
      <c r="A3139" s="3" t="s">
        <v>1</v>
      </c>
      <c r="C3139" s="3"/>
      <c r="D3139" s="3"/>
      <c r="E3139" s="3"/>
      <c r="F3139" s="16" t="str">
        <f t="shared" si="3590"/>
        <v>F2</v>
      </c>
      <c r="G3139" s="13"/>
      <c r="H3139" s="13"/>
      <c r="I3139" s="13"/>
      <c r="J3139" s="13"/>
      <c r="K3139" s="13"/>
      <c r="L3139" s="14"/>
    </row>
    <row r="3140" spans="1:12" ht="24.6" customHeight="1" x14ac:dyDescent="0.25">
      <c r="A3140" s="3" t="s">
        <v>2</v>
      </c>
      <c r="C3140" s="3"/>
      <c r="D3140" s="3"/>
      <c r="E3140" s="3"/>
      <c r="F3140" s="16" t="str">
        <f t="shared" si="3590"/>
        <v>F3</v>
      </c>
      <c r="G3140" s="13"/>
      <c r="H3140" s="13"/>
      <c r="I3140" s="13"/>
      <c r="J3140" s="13"/>
      <c r="K3140" s="13"/>
      <c r="L3140" s="14"/>
    </row>
    <row r="3141" spans="1:12" ht="24.6" customHeight="1" x14ac:dyDescent="0.25">
      <c r="A3141" s="3" t="s">
        <v>3</v>
      </c>
      <c r="C3141" s="3"/>
      <c r="D3141" s="3" t="str">
        <f t="shared" ref="D3141" si="3591">D3124</f>
        <v>D4</v>
      </c>
      <c r="E3141" s="3"/>
      <c r="F3141" s="14"/>
      <c r="G3141" s="13"/>
      <c r="H3141" s="13"/>
      <c r="I3141" s="13"/>
      <c r="J3141" s="13"/>
      <c r="K3141" s="13"/>
      <c r="L3141" s="14"/>
    </row>
    <row r="3142" spans="1:12" ht="24.6" customHeight="1" x14ac:dyDescent="0.25">
      <c r="A3142" s="3" t="str">
        <f t="shared" ref="A3142" si="3592">A3125</f>
        <v>A5</v>
      </c>
      <c r="C3142" s="3"/>
      <c r="D3142" s="3"/>
      <c r="E3142" s="3"/>
      <c r="F3142" s="3"/>
      <c r="G3142" s="8"/>
      <c r="H3142" s="8"/>
      <c r="I3142" s="8"/>
      <c r="J3142" s="8"/>
      <c r="K3142" s="8"/>
      <c r="L3142" s="3"/>
    </row>
    <row r="3143" spans="1:12" ht="24.6" customHeight="1" x14ac:dyDescent="0.25">
      <c r="A3143" s="3" t="s">
        <v>4</v>
      </c>
      <c r="C3143" s="3"/>
      <c r="D3143" s="3" t="str">
        <f t="shared" ref="D3143" si="3593">D3126</f>
        <v>D6</v>
      </c>
      <c r="E3143" s="3"/>
      <c r="F3143" s="3"/>
      <c r="G3143" s="8"/>
      <c r="H3143" s="8"/>
      <c r="I3143" s="8"/>
      <c r="J3143" s="8"/>
      <c r="K3143" s="8"/>
      <c r="L3143" s="3"/>
    </row>
    <row r="3144" spans="1:12" ht="24.6" customHeight="1" x14ac:dyDescent="0.25">
      <c r="A3144" s="3"/>
      <c r="C3144" s="3"/>
      <c r="D3144" s="3"/>
      <c r="E3144" s="3"/>
      <c r="F3144" s="3"/>
      <c r="G3144" s="8"/>
      <c r="H3144" s="8"/>
      <c r="I3144" s="15"/>
      <c r="J3144" s="8"/>
      <c r="K3144" s="8"/>
      <c r="L3144" s="3"/>
    </row>
    <row r="3145" spans="1:12" ht="24.6" customHeight="1" x14ac:dyDescent="0.25">
      <c r="A3145" s="3" t="s">
        <v>5</v>
      </c>
      <c r="C3145" s="3"/>
      <c r="D3145" s="11" t="str">
        <f t="shared" ref="D3145" si="3594">$D$8</f>
        <v>D8</v>
      </c>
      <c r="E3145" s="11" t="str">
        <f t="shared" ref="E3145" si="3595">$E$8</f>
        <v>E8</v>
      </c>
      <c r="F3145" s="11" t="str">
        <f t="shared" ref="F3145" si="3596">$F$8</f>
        <v>F8</v>
      </c>
      <c r="G3145" s="11" t="str">
        <f t="shared" ref="G3145" si="3597">$G$8</f>
        <v>G8</v>
      </c>
      <c r="H3145" s="11" t="str">
        <f t="shared" ref="H3145" si="3598">$H$8</f>
        <v>H8</v>
      </c>
      <c r="I3145" s="11" t="str">
        <f t="shared" ref="I3145" si="3599">$I$8</f>
        <v>I8</v>
      </c>
      <c r="J3145" s="11" t="str">
        <f t="shared" ref="J3145" si="3600">$J$8</f>
        <v>J8</v>
      </c>
      <c r="K3145" s="11" t="str">
        <f t="shared" ref="K3145" si="3601">$K$8</f>
        <v>K8</v>
      </c>
      <c r="L3145" s="3"/>
    </row>
    <row r="3146" spans="1:12" ht="24.6" customHeight="1" x14ac:dyDescent="0.25">
      <c r="A3146" s="3" t="s">
        <v>6</v>
      </c>
      <c r="C3146" s="3"/>
      <c r="D3146" s="11">
        <f t="shared" ref="D3146:K3146" si="3602">D3129</f>
        <v>0</v>
      </c>
      <c r="E3146" s="11">
        <f t="shared" si="3602"/>
        <v>0</v>
      </c>
      <c r="F3146" s="11">
        <f t="shared" si="3602"/>
        <v>0</v>
      </c>
      <c r="G3146" s="11">
        <f t="shared" si="3602"/>
        <v>0</v>
      </c>
      <c r="H3146" s="11">
        <f t="shared" si="3602"/>
        <v>0</v>
      </c>
      <c r="I3146" s="11">
        <f t="shared" si="3602"/>
        <v>0</v>
      </c>
      <c r="J3146" s="11">
        <f t="shared" si="3602"/>
        <v>0</v>
      </c>
      <c r="K3146" s="11">
        <f t="shared" si="3602"/>
        <v>0</v>
      </c>
      <c r="L3146" s="3" t="s">
        <v>7</v>
      </c>
    </row>
    <row r="3147" spans="1:12" ht="24.6" customHeight="1" x14ac:dyDescent="0.25">
      <c r="A3147" s="3" t="s">
        <v>8</v>
      </c>
      <c r="C3147" s="8">
        <f t="shared" ref="C3147" si="3603">C3148+1</f>
        <v>1</v>
      </c>
      <c r="D3147" s="3" t="s">
        <v>9</v>
      </c>
      <c r="E3147" s="3"/>
      <c r="F3147" s="3"/>
      <c r="G3147" s="8"/>
      <c r="H3147" s="8"/>
      <c r="I3147" s="8"/>
      <c r="J3147" s="8"/>
      <c r="K3147" s="8"/>
      <c r="L3147" s="3"/>
    </row>
    <row r="3148" spans="1:12" ht="24.6" customHeight="1" x14ac:dyDescent="0.25">
      <c r="A3148" s="3" t="s">
        <v>10</v>
      </c>
      <c r="C3148" s="8">
        <f>SUM(D3146:K3146)*$L$1</f>
        <v>0</v>
      </c>
      <c r="D3148" s="3" t="s">
        <v>9</v>
      </c>
      <c r="E3148" s="3"/>
      <c r="F3148" s="3"/>
      <c r="G3148" s="8"/>
      <c r="H3148" s="8"/>
      <c r="I3148" s="8"/>
      <c r="J3148" s="8"/>
      <c r="K3148" s="8"/>
      <c r="L3148" s="3"/>
    </row>
    <row r="3149" spans="1:12" ht="24.6" customHeight="1" x14ac:dyDescent="0.25">
      <c r="A3149" s="3" t="s">
        <v>14</v>
      </c>
      <c r="C3149" s="3" t="str">
        <f t="shared" ref="C3149" si="3604">$C$12</f>
        <v>C12</v>
      </c>
      <c r="D3149" s="3"/>
      <c r="E3149" s="3"/>
      <c r="F3149" s="3"/>
      <c r="G3149" s="8"/>
      <c r="H3149" s="8"/>
      <c r="I3149" s="8"/>
      <c r="J3149" s="8"/>
      <c r="K3149" s="8"/>
      <c r="L3149" s="3"/>
    </row>
    <row r="3150" spans="1:12" ht="24.6" customHeight="1" x14ac:dyDescent="0.25">
      <c r="A3150" s="3" t="s">
        <v>12</v>
      </c>
      <c r="C3150" s="3"/>
      <c r="D3150" s="3">
        <f t="shared" ref="D3150" si="3605">D3133</f>
        <v>105</v>
      </c>
      <c r="E3150" s="8" t="s">
        <v>13</v>
      </c>
      <c r="F3150" s="3" t="str">
        <f t="shared" ref="F3150" si="3606">$F$13</f>
        <v>F13</v>
      </c>
      <c r="G3150" s="8"/>
      <c r="H3150" s="8"/>
      <c r="I3150" s="8"/>
      <c r="J3150" s="8"/>
      <c r="K3150" s="8"/>
      <c r="L3150" s="3"/>
    </row>
    <row r="3151" spans="1:12" ht="24.6" customHeight="1" x14ac:dyDescent="0.25">
      <c r="A3151" s="3" t="s">
        <v>0</v>
      </c>
      <c r="C3151" s="3"/>
      <c r="D3151" s="3"/>
      <c r="E3151" s="7"/>
      <c r="F3151" s="3" t="str">
        <f t="shared" ref="F3151" si="3607">$F$1</f>
        <v>F1</v>
      </c>
      <c r="G3151" s="8"/>
      <c r="H3151" s="8"/>
      <c r="I3151" s="8"/>
      <c r="J3151" s="8"/>
      <c r="K3151" s="8"/>
      <c r="L3151" s="3"/>
    </row>
    <row r="3152" spans="1:12" ht="24.6" customHeight="1" x14ac:dyDescent="0.25">
      <c r="A3152" s="3" t="s">
        <v>1</v>
      </c>
      <c r="C3152" s="3"/>
      <c r="D3152" s="3"/>
      <c r="E3152" s="3"/>
      <c r="F3152" s="3" t="str">
        <f t="shared" ref="F3152" si="3608">$F$2</f>
        <v>F2</v>
      </c>
      <c r="G3152" s="8"/>
      <c r="H3152" s="8"/>
      <c r="I3152" s="8"/>
      <c r="J3152" s="8"/>
      <c r="K3152" s="8"/>
      <c r="L3152" s="3"/>
    </row>
    <row r="3153" spans="1:12" ht="24.6" customHeight="1" x14ac:dyDescent="0.25">
      <c r="A3153" s="3" t="s">
        <v>2</v>
      </c>
      <c r="C3153" s="3"/>
      <c r="D3153" s="3"/>
      <c r="E3153" s="3"/>
      <c r="F3153" s="3" t="str">
        <f t="shared" ref="F3153" si="3609">$F$3</f>
        <v>F3</v>
      </c>
      <c r="G3153" s="8"/>
      <c r="H3153" s="8"/>
      <c r="I3153" s="8"/>
      <c r="J3153" s="8"/>
      <c r="K3153" s="8"/>
      <c r="L3153" s="3"/>
    </row>
    <row r="3154" spans="1:12" ht="24.6" customHeight="1" x14ac:dyDescent="0.25">
      <c r="A3154" s="3" t="s">
        <v>3</v>
      </c>
      <c r="C3154" s="3"/>
      <c r="D3154" s="7" t="str">
        <f t="shared" ref="D3154" si="3610">$D$4</f>
        <v>D4</v>
      </c>
      <c r="E3154" s="3"/>
      <c r="F3154" s="3"/>
      <c r="G3154" s="8"/>
      <c r="H3154" s="8"/>
      <c r="I3154" s="8"/>
      <c r="J3154" s="8"/>
      <c r="K3154" s="8"/>
      <c r="L3154" s="3"/>
    </row>
    <row r="3155" spans="1:12" ht="24.6" customHeight="1" x14ac:dyDescent="0.25">
      <c r="A3155" s="3" t="str">
        <f t="shared" ref="A3155" si="3611">$A$5</f>
        <v>A5</v>
      </c>
      <c r="C3155" s="3"/>
      <c r="D3155" s="3"/>
      <c r="E3155" s="3"/>
      <c r="F3155" s="3"/>
      <c r="G3155" s="8"/>
      <c r="H3155" s="8"/>
      <c r="I3155" s="8"/>
      <c r="J3155" s="8"/>
      <c r="K3155" s="8"/>
      <c r="L3155" s="3"/>
    </row>
    <row r="3156" spans="1:12" ht="24.6" customHeight="1" x14ac:dyDescent="0.25">
      <c r="A3156" s="3" t="s">
        <v>4</v>
      </c>
      <c r="C3156" s="3"/>
      <c r="D3156" s="3" t="str">
        <f t="shared" ref="D3156" si="3612">$D$6</f>
        <v>D6</v>
      </c>
      <c r="E3156" s="3"/>
      <c r="F3156" s="3"/>
      <c r="G3156" s="8"/>
      <c r="H3156" s="8"/>
      <c r="I3156" s="8"/>
      <c r="J3156" s="8"/>
      <c r="K3156" s="8"/>
      <c r="L3156" s="3"/>
    </row>
    <row r="3157" spans="1:12" ht="24.6" customHeight="1" x14ac:dyDescent="0.25">
      <c r="A3157" s="3"/>
      <c r="C3157" s="3"/>
      <c r="D3157" s="3"/>
      <c r="E3157" s="3"/>
      <c r="F3157" s="3"/>
      <c r="G3157" s="8"/>
      <c r="H3157" s="8"/>
      <c r="I3157" s="8"/>
      <c r="J3157" s="8"/>
      <c r="K3157" s="8"/>
      <c r="L3157" s="3"/>
    </row>
    <row r="3158" spans="1:12" ht="24.6" customHeight="1" x14ac:dyDescent="0.25">
      <c r="A3158" s="9" t="s">
        <v>5</v>
      </c>
      <c r="B3158" s="9"/>
      <c r="C3158" s="10"/>
      <c r="D3158" s="11" t="str">
        <f t="shared" ref="D3158" si="3613">$D$8</f>
        <v>D8</v>
      </c>
      <c r="E3158" s="11" t="str">
        <f t="shared" ref="E3158" si="3614">$E$8</f>
        <v>E8</v>
      </c>
      <c r="F3158" s="11" t="str">
        <f t="shared" ref="F3158" si="3615">$F$8</f>
        <v>F8</v>
      </c>
      <c r="G3158" s="11" t="str">
        <f t="shared" ref="G3158" si="3616">$G$8</f>
        <v>G8</v>
      </c>
      <c r="H3158" s="11" t="str">
        <f t="shared" ref="H3158" si="3617">$H$8</f>
        <v>H8</v>
      </c>
      <c r="I3158" s="11" t="str">
        <f t="shared" ref="I3158" si="3618">$I$8</f>
        <v>I8</v>
      </c>
      <c r="J3158" s="11" t="str">
        <f t="shared" ref="J3158" si="3619">$J$8</f>
        <v>J8</v>
      </c>
      <c r="K3158" s="11" t="str">
        <f t="shared" ref="K3158" si="3620">$K$8</f>
        <v>K8</v>
      </c>
      <c r="L3158" s="3"/>
    </row>
    <row r="3159" spans="1:12" ht="24.6" customHeight="1" x14ac:dyDescent="0.25">
      <c r="A3159" s="9" t="s">
        <v>6</v>
      </c>
      <c r="B3159" s="9"/>
      <c r="C3159" s="10"/>
      <c r="D3159" s="11"/>
      <c r="E3159" s="11"/>
      <c r="F3159" s="11"/>
      <c r="G3159" s="11"/>
      <c r="H3159" s="11"/>
      <c r="I3159" s="11"/>
      <c r="J3159" s="11"/>
      <c r="K3159" s="11"/>
      <c r="L3159" s="3" t="s">
        <v>7</v>
      </c>
    </row>
    <row r="3160" spans="1:12" ht="24.6" customHeight="1" x14ac:dyDescent="0.25">
      <c r="A3160" s="9" t="s">
        <v>8</v>
      </c>
      <c r="B3160" s="9"/>
      <c r="C3160" s="8">
        <f t="shared" ref="C3160" si="3621">C3161+1</f>
        <v>1</v>
      </c>
      <c r="D3160" s="3" t="s">
        <v>9</v>
      </c>
      <c r="E3160" s="3"/>
      <c r="F3160" s="3"/>
      <c r="G3160" s="8"/>
      <c r="H3160" s="8"/>
      <c r="I3160" s="8"/>
      <c r="J3160" s="8"/>
      <c r="K3160" s="8"/>
      <c r="L3160" s="3"/>
    </row>
    <row r="3161" spans="1:12" ht="24.6" customHeight="1" x14ac:dyDescent="0.25">
      <c r="A3161" s="9" t="s">
        <v>10</v>
      </c>
      <c r="B3161" s="9"/>
      <c r="C3161" s="8">
        <f>SUM(D3159:K3159)*$L$1</f>
        <v>0</v>
      </c>
      <c r="D3161" s="3" t="s">
        <v>9</v>
      </c>
      <c r="E3161" s="3"/>
      <c r="F3161" s="3"/>
      <c r="G3161" s="8"/>
      <c r="H3161" s="8"/>
      <c r="I3161" s="8"/>
      <c r="J3161" s="8"/>
      <c r="K3161" s="8"/>
      <c r="L3161" s="3"/>
    </row>
    <row r="3162" spans="1:12" ht="24.6" customHeight="1" x14ac:dyDescent="0.25">
      <c r="A3162" s="9" t="s">
        <v>11</v>
      </c>
      <c r="B3162" s="9"/>
      <c r="C3162" s="3" t="str">
        <f t="shared" ref="C3162" si="3622">$C$12</f>
        <v>C12</v>
      </c>
      <c r="D3162" s="3"/>
      <c r="E3162" s="3"/>
      <c r="F3162" s="3"/>
      <c r="G3162" s="8"/>
      <c r="H3162" s="8"/>
      <c r="I3162" s="8"/>
      <c r="J3162" s="8"/>
      <c r="K3162" s="8"/>
      <c r="L3162" s="3"/>
    </row>
    <row r="3163" spans="1:12" ht="24.6" customHeight="1" x14ac:dyDescent="0.25">
      <c r="A3163" s="7" t="s">
        <v>12</v>
      </c>
      <c r="B3163" s="12"/>
      <c r="C3163" s="7"/>
      <c r="D3163" s="3">
        <f t="shared" ref="D3163" si="3623">D3133+1</f>
        <v>106</v>
      </c>
      <c r="E3163" s="8" t="s">
        <v>13</v>
      </c>
      <c r="F3163" s="3" t="str">
        <f t="shared" ref="F3163" si="3624">$F$13</f>
        <v>F13</v>
      </c>
      <c r="G3163" s="8"/>
      <c r="H3163" s="8"/>
      <c r="I3163" s="8"/>
      <c r="J3163" s="8"/>
      <c r="K3163" s="8"/>
      <c r="L3163" s="3"/>
    </row>
    <row r="3164" spans="1:12" ht="24.6" customHeight="1" x14ac:dyDescent="0.25">
      <c r="A3164" s="7"/>
      <c r="B3164" s="12"/>
      <c r="C3164" s="7"/>
      <c r="D3164" s="3"/>
      <c r="E3164" s="8"/>
      <c r="F3164" s="8"/>
      <c r="G3164" s="8"/>
      <c r="H3164" s="8"/>
      <c r="I3164" s="8"/>
      <c r="J3164" s="8"/>
      <c r="K3164" s="8"/>
      <c r="L3164" s="3"/>
    </row>
    <row r="3165" spans="1:12" ht="24.6" customHeight="1" x14ac:dyDescent="0.25">
      <c r="A3165" s="7"/>
      <c r="B3165" s="12"/>
      <c r="C3165" s="7"/>
      <c r="D3165" s="3"/>
      <c r="E3165" s="8"/>
      <c r="F3165" s="8"/>
      <c r="G3165" s="8"/>
      <c r="H3165" s="8"/>
      <c r="I3165" s="8"/>
      <c r="J3165" s="8"/>
      <c r="K3165" s="8"/>
      <c r="L3165" s="3"/>
    </row>
    <row r="3166" spans="1:12" ht="24.6" customHeight="1" x14ac:dyDescent="0.25">
      <c r="A3166" s="3"/>
      <c r="C3166" s="3"/>
      <c r="D3166" s="3"/>
      <c r="E3166" s="3"/>
      <c r="F3166" s="3"/>
      <c r="G3166" s="8"/>
      <c r="H3166" s="8"/>
      <c r="I3166" s="8"/>
      <c r="J3166" s="8"/>
      <c r="K3166" s="8"/>
      <c r="L3166" s="3"/>
    </row>
    <row r="3167" spans="1:12" ht="24.6" customHeight="1" x14ac:dyDescent="0.25">
      <c r="A3167" s="3"/>
      <c r="C3167" s="3"/>
      <c r="D3167" s="3"/>
      <c r="E3167" s="3"/>
      <c r="F3167" s="3"/>
      <c r="G3167" s="8"/>
      <c r="H3167" s="8"/>
      <c r="I3167" s="8"/>
      <c r="J3167" s="8"/>
      <c r="K3167" s="8"/>
      <c r="L3167" s="3"/>
    </row>
    <row r="3168" spans="1:12" ht="24.6" customHeight="1" x14ac:dyDescent="0.25">
      <c r="A3168" s="3" t="s">
        <v>0</v>
      </c>
      <c r="C3168" s="3"/>
      <c r="D3168" s="3"/>
      <c r="E3168" s="3"/>
      <c r="F3168" s="16" t="str">
        <f t="shared" ref="F3168:F3170" si="3625">F3151</f>
        <v>F1</v>
      </c>
      <c r="G3168" s="13"/>
      <c r="H3168" s="13"/>
      <c r="I3168" s="13"/>
      <c r="J3168" s="13"/>
      <c r="K3168" s="13"/>
      <c r="L3168" s="14"/>
    </row>
    <row r="3169" spans="1:12" ht="24.6" customHeight="1" x14ac:dyDescent="0.25">
      <c r="A3169" s="3" t="s">
        <v>1</v>
      </c>
      <c r="C3169" s="3"/>
      <c r="D3169" s="3"/>
      <c r="E3169" s="3"/>
      <c r="F3169" s="16" t="str">
        <f t="shared" si="3625"/>
        <v>F2</v>
      </c>
      <c r="G3169" s="13"/>
      <c r="H3169" s="13"/>
      <c r="I3169" s="13"/>
      <c r="J3169" s="13"/>
      <c r="K3169" s="13"/>
      <c r="L3169" s="14"/>
    </row>
    <row r="3170" spans="1:12" ht="24.6" customHeight="1" x14ac:dyDescent="0.25">
      <c r="A3170" s="3" t="s">
        <v>2</v>
      </c>
      <c r="C3170" s="3"/>
      <c r="D3170" s="3"/>
      <c r="E3170" s="3"/>
      <c r="F3170" s="16" t="str">
        <f t="shared" si="3625"/>
        <v>F3</v>
      </c>
      <c r="G3170" s="13"/>
      <c r="H3170" s="13"/>
      <c r="I3170" s="13"/>
      <c r="J3170" s="13"/>
      <c r="K3170" s="13"/>
      <c r="L3170" s="14"/>
    </row>
    <row r="3171" spans="1:12" ht="24.6" customHeight="1" x14ac:dyDescent="0.25">
      <c r="A3171" s="3" t="s">
        <v>3</v>
      </c>
      <c r="C3171" s="3"/>
      <c r="D3171" s="3" t="str">
        <f t="shared" ref="D3171" si="3626">D3154</f>
        <v>D4</v>
      </c>
      <c r="E3171" s="3"/>
      <c r="F3171" s="14"/>
      <c r="G3171" s="13"/>
      <c r="H3171" s="13"/>
      <c r="I3171" s="13"/>
      <c r="J3171" s="13"/>
      <c r="K3171" s="13"/>
      <c r="L3171" s="14"/>
    </row>
    <row r="3172" spans="1:12" ht="24.6" customHeight="1" x14ac:dyDescent="0.25">
      <c r="A3172" s="3" t="str">
        <f t="shared" ref="A3172" si="3627">A3155</f>
        <v>A5</v>
      </c>
      <c r="C3172" s="3"/>
      <c r="D3172" s="3"/>
      <c r="E3172" s="3"/>
      <c r="F3172" s="3"/>
      <c r="G3172" s="8"/>
      <c r="H3172" s="8"/>
      <c r="I3172" s="8"/>
      <c r="J3172" s="8"/>
      <c r="K3172" s="8"/>
      <c r="L3172" s="3"/>
    </row>
    <row r="3173" spans="1:12" ht="24.6" customHeight="1" x14ac:dyDescent="0.25">
      <c r="A3173" s="3" t="s">
        <v>4</v>
      </c>
      <c r="C3173" s="3"/>
      <c r="D3173" s="3" t="str">
        <f t="shared" ref="D3173" si="3628">D3156</f>
        <v>D6</v>
      </c>
      <c r="E3173" s="3"/>
      <c r="F3173" s="3"/>
      <c r="G3173" s="8"/>
      <c r="H3173" s="8"/>
      <c r="I3173" s="8"/>
      <c r="J3173" s="8"/>
      <c r="K3173" s="8"/>
      <c r="L3173" s="3"/>
    </row>
    <row r="3174" spans="1:12" ht="24.6" customHeight="1" x14ac:dyDescent="0.25">
      <c r="A3174" s="3"/>
      <c r="C3174" s="3"/>
      <c r="D3174" s="3"/>
      <c r="E3174" s="3"/>
      <c r="F3174" s="3"/>
      <c r="G3174" s="8"/>
      <c r="H3174" s="8"/>
      <c r="I3174" s="15"/>
      <c r="J3174" s="8"/>
      <c r="K3174" s="8"/>
      <c r="L3174" s="3"/>
    </row>
    <row r="3175" spans="1:12" ht="24.6" customHeight="1" x14ac:dyDescent="0.25">
      <c r="A3175" s="3" t="s">
        <v>5</v>
      </c>
      <c r="C3175" s="3"/>
      <c r="D3175" s="11" t="str">
        <f t="shared" ref="D3175" si="3629">$D$8</f>
        <v>D8</v>
      </c>
      <c r="E3175" s="11" t="str">
        <f t="shared" ref="E3175" si="3630">$E$8</f>
        <v>E8</v>
      </c>
      <c r="F3175" s="11" t="str">
        <f t="shared" ref="F3175" si="3631">$F$8</f>
        <v>F8</v>
      </c>
      <c r="G3175" s="11" t="str">
        <f t="shared" ref="G3175" si="3632">$G$8</f>
        <v>G8</v>
      </c>
      <c r="H3175" s="11" t="str">
        <f t="shared" ref="H3175" si="3633">$H$8</f>
        <v>H8</v>
      </c>
      <c r="I3175" s="11" t="str">
        <f t="shared" ref="I3175" si="3634">$I$8</f>
        <v>I8</v>
      </c>
      <c r="J3175" s="11" t="str">
        <f t="shared" ref="J3175" si="3635">$J$8</f>
        <v>J8</v>
      </c>
      <c r="K3175" s="11" t="str">
        <f t="shared" ref="K3175" si="3636">$K$8</f>
        <v>K8</v>
      </c>
      <c r="L3175" s="3"/>
    </row>
    <row r="3176" spans="1:12" ht="24.6" customHeight="1" x14ac:dyDescent="0.25">
      <c r="A3176" s="3" t="s">
        <v>6</v>
      </c>
      <c r="C3176" s="3"/>
      <c r="D3176" s="11">
        <f t="shared" ref="D3176:K3176" si="3637">D3159</f>
        <v>0</v>
      </c>
      <c r="E3176" s="11">
        <f t="shared" si="3637"/>
        <v>0</v>
      </c>
      <c r="F3176" s="11">
        <f t="shared" si="3637"/>
        <v>0</v>
      </c>
      <c r="G3176" s="11">
        <f t="shared" si="3637"/>
        <v>0</v>
      </c>
      <c r="H3176" s="11">
        <f t="shared" si="3637"/>
        <v>0</v>
      </c>
      <c r="I3176" s="11">
        <f t="shared" si="3637"/>
        <v>0</v>
      </c>
      <c r="J3176" s="11">
        <f t="shared" si="3637"/>
        <v>0</v>
      </c>
      <c r="K3176" s="11">
        <f t="shared" si="3637"/>
        <v>0</v>
      </c>
      <c r="L3176" s="3" t="s">
        <v>7</v>
      </c>
    </row>
    <row r="3177" spans="1:12" ht="24.6" customHeight="1" x14ac:dyDescent="0.25">
      <c r="A3177" s="3" t="s">
        <v>8</v>
      </c>
      <c r="C3177" s="8">
        <f t="shared" ref="C3177" si="3638">C3178+1</f>
        <v>1</v>
      </c>
      <c r="D3177" s="3" t="s">
        <v>9</v>
      </c>
      <c r="E3177" s="3"/>
      <c r="F3177" s="3"/>
      <c r="G3177" s="8"/>
      <c r="H3177" s="8"/>
      <c r="I3177" s="8"/>
      <c r="J3177" s="8"/>
      <c r="K3177" s="8"/>
      <c r="L3177" s="3"/>
    </row>
    <row r="3178" spans="1:12" ht="24.6" customHeight="1" x14ac:dyDescent="0.25">
      <c r="A3178" s="3" t="s">
        <v>10</v>
      </c>
      <c r="C3178" s="8">
        <f>SUM(D3176:K3176)*$L$1</f>
        <v>0</v>
      </c>
      <c r="D3178" s="3" t="s">
        <v>9</v>
      </c>
      <c r="E3178" s="3"/>
      <c r="F3178" s="3"/>
      <c r="G3178" s="8"/>
      <c r="H3178" s="8"/>
      <c r="I3178" s="8"/>
      <c r="J3178" s="8"/>
      <c r="K3178" s="8"/>
      <c r="L3178" s="3"/>
    </row>
    <row r="3179" spans="1:12" ht="24.6" customHeight="1" x14ac:dyDescent="0.25">
      <c r="A3179" s="3" t="s">
        <v>14</v>
      </c>
      <c r="C3179" s="3" t="str">
        <f t="shared" ref="C3179" si="3639">$C$12</f>
        <v>C12</v>
      </c>
      <c r="D3179" s="3"/>
      <c r="E3179" s="3"/>
      <c r="F3179" s="3"/>
      <c r="G3179" s="8"/>
      <c r="H3179" s="8"/>
      <c r="I3179" s="8"/>
      <c r="J3179" s="8"/>
      <c r="K3179" s="8"/>
      <c r="L3179" s="3"/>
    </row>
    <row r="3180" spans="1:12" ht="24.6" customHeight="1" x14ac:dyDescent="0.25">
      <c r="A3180" s="3" t="s">
        <v>12</v>
      </c>
      <c r="C3180" s="3"/>
      <c r="D3180" s="3">
        <f t="shared" ref="D3180" si="3640">D3163</f>
        <v>106</v>
      </c>
      <c r="E3180" s="8" t="s">
        <v>13</v>
      </c>
      <c r="F3180" s="3" t="str">
        <f t="shared" ref="F3180" si="3641">$F$13</f>
        <v>F13</v>
      </c>
      <c r="G3180" s="8"/>
      <c r="H3180" s="8"/>
      <c r="I3180" s="8"/>
      <c r="J3180" s="8"/>
      <c r="K3180" s="8"/>
      <c r="L3180" s="3"/>
    </row>
    <row r="3181" spans="1:12" ht="24.6" customHeight="1" x14ac:dyDescent="0.25">
      <c r="A3181" s="3" t="s">
        <v>0</v>
      </c>
      <c r="C3181" s="3"/>
      <c r="D3181" s="3"/>
      <c r="E3181" s="7"/>
      <c r="F3181" s="3" t="str">
        <f t="shared" ref="F3181" si="3642">$F$1</f>
        <v>F1</v>
      </c>
      <c r="G3181" s="8"/>
      <c r="H3181" s="8"/>
      <c r="I3181" s="8"/>
      <c r="J3181" s="8"/>
      <c r="K3181" s="8"/>
      <c r="L3181" s="3"/>
    </row>
    <row r="3182" spans="1:12" ht="24.6" customHeight="1" x14ac:dyDescent="0.25">
      <c r="A3182" s="3" t="s">
        <v>1</v>
      </c>
      <c r="C3182" s="3"/>
      <c r="D3182" s="3"/>
      <c r="E3182" s="3"/>
      <c r="F3182" s="3" t="str">
        <f t="shared" ref="F3182" si="3643">$F$2</f>
        <v>F2</v>
      </c>
      <c r="G3182" s="8"/>
      <c r="H3182" s="8"/>
      <c r="I3182" s="8"/>
      <c r="J3182" s="8"/>
      <c r="K3182" s="8"/>
      <c r="L3182" s="3"/>
    </row>
    <row r="3183" spans="1:12" ht="24.6" customHeight="1" x14ac:dyDescent="0.25">
      <c r="A3183" s="3" t="s">
        <v>2</v>
      </c>
      <c r="C3183" s="3"/>
      <c r="D3183" s="3"/>
      <c r="E3183" s="3"/>
      <c r="F3183" s="3" t="str">
        <f t="shared" ref="F3183" si="3644">$F$3</f>
        <v>F3</v>
      </c>
      <c r="G3183" s="8"/>
      <c r="H3183" s="8"/>
      <c r="I3183" s="8"/>
      <c r="J3183" s="8"/>
      <c r="K3183" s="8"/>
      <c r="L3183" s="3"/>
    </row>
    <row r="3184" spans="1:12" ht="24.6" customHeight="1" x14ac:dyDescent="0.25">
      <c r="A3184" s="3" t="s">
        <v>3</v>
      </c>
      <c r="C3184" s="3"/>
      <c r="D3184" s="7" t="str">
        <f t="shared" ref="D3184" si="3645">$D$4</f>
        <v>D4</v>
      </c>
      <c r="E3184" s="3"/>
      <c r="F3184" s="3"/>
      <c r="G3184" s="8"/>
      <c r="H3184" s="8"/>
      <c r="I3184" s="8"/>
      <c r="J3184" s="8"/>
      <c r="K3184" s="8"/>
      <c r="L3184" s="3"/>
    </row>
    <row r="3185" spans="1:12" ht="24.6" customHeight="1" x14ac:dyDescent="0.25">
      <c r="A3185" s="3" t="str">
        <f t="shared" ref="A3185" si="3646">$A$5</f>
        <v>A5</v>
      </c>
      <c r="C3185" s="3"/>
      <c r="D3185" s="3"/>
      <c r="E3185" s="3"/>
      <c r="F3185" s="3"/>
      <c r="G3185" s="8"/>
      <c r="H3185" s="8"/>
      <c r="I3185" s="8"/>
      <c r="J3185" s="8"/>
      <c r="K3185" s="8"/>
      <c r="L3185" s="3"/>
    </row>
    <row r="3186" spans="1:12" ht="24.6" customHeight="1" x14ac:dyDescent="0.25">
      <c r="A3186" s="3" t="s">
        <v>4</v>
      </c>
      <c r="C3186" s="3"/>
      <c r="D3186" s="3" t="str">
        <f t="shared" ref="D3186" si="3647">$D$6</f>
        <v>D6</v>
      </c>
      <c r="E3186" s="3"/>
      <c r="F3186" s="3"/>
      <c r="G3186" s="8"/>
      <c r="H3186" s="8"/>
      <c r="I3186" s="8"/>
      <c r="J3186" s="8"/>
      <c r="K3186" s="8"/>
      <c r="L3186" s="3"/>
    </row>
    <row r="3187" spans="1:12" ht="24.6" customHeight="1" x14ac:dyDescent="0.25">
      <c r="A3187" s="3"/>
      <c r="C3187" s="3"/>
      <c r="D3187" s="3"/>
      <c r="E3187" s="3"/>
      <c r="F3187" s="3"/>
      <c r="G3187" s="8"/>
      <c r="H3187" s="8"/>
      <c r="I3187" s="8"/>
      <c r="J3187" s="8"/>
      <c r="K3187" s="8"/>
      <c r="L3187" s="3"/>
    </row>
    <row r="3188" spans="1:12" ht="24.6" customHeight="1" x14ac:dyDescent="0.25">
      <c r="A3188" s="9" t="s">
        <v>5</v>
      </c>
      <c r="B3188" s="9"/>
      <c r="C3188" s="10"/>
      <c r="D3188" s="11" t="str">
        <f t="shared" ref="D3188" si="3648">$D$8</f>
        <v>D8</v>
      </c>
      <c r="E3188" s="11" t="str">
        <f t="shared" ref="E3188" si="3649">$E$8</f>
        <v>E8</v>
      </c>
      <c r="F3188" s="11" t="str">
        <f t="shared" ref="F3188" si="3650">$F$8</f>
        <v>F8</v>
      </c>
      <c r="G3188" s="11" t="str">
        <f t="shared" ref="G3188" si="3651">$G$8</f>
        <v>G8</v>
      </c>
      <c r="H3188" s="11" t="str">
        <f t="shared" ref="H3188" si="3652">$H$8</f>
        <v>H8</v>
      </c>
      <c r="I3188" s="11" t="str">
        <f t="shared" ref="I3188" si="3653">$I$8</f>
        <v>I8</v>
      </c>
      <c r="J3188" s="11" t="str">
        <f t="shared" ref="J3188" si="3654">$J$8</f>
        <v>J8</v>
      </c>
      <c r="K3188" s="11" t="str">
        <f t="shared" ref="K3188" si="3655">$K$8</f>
        <v>K8</v>
      </c>
      <c r="L3188" s="3"/>
    </row>
    <row r="3189" spans="1:12" ht="24.6" customHeight="1" x14ac:dyDescent="0.25">
      <c r="A3189" s="9" t="s">
        <v>6</v>
      </c>
      <c r="B3189" s="9"/>
      <c r="C3189" s="10"/>
      <c r="D3189" s="11"/>
      <c r="E3189" s="11"/>
      <c r="F3189" s="11"/>
      <c r="G3189" s="11"/>
      <c r="H3189" s="11"/>
      <c r="I3189" s="11"/>
      <c r="J3189" s="11"/>
      <c r="K3189" s="11"/>
      <c r="L3189" s="3" t="s">
        <v>7</v>
      </c>
    </row>
    <row r="3190" spans="1:12" ht="24.6" customHeight="1" x14ac:dyDescent="0.25">
      <c r="A3190" s="9" t="s">
        <v>8</v>
      </c>
      <c r="B3190" s="9"/>
      <c r="C3190" s="8">
        <f t="shared" ref="C3190" si="3656">C3191+1</f>
        <v>1</v>
      </c>
      <c r="D3190" s="3" t="s">
        <v>9</v>
      </c>
      <c r="E3190" s="3"/>
      <c r="F3190" s="3"/>
      <c r="G3190" s="8"/>
      <c r="H3190" s="8"/>
      <c r="I3190" s="8"/>
      <c r="J3190" s="8"/>
      <c r="K3190" s="8"/>
      <c r="L3190" s="3"/>
    </row>
    <row r="3191" spans="1:12" ht="24.6" customHeight="1" x14ac:dyDescent="0.25">
      <c r="A3191" s="9" t="s">
        <v>10</v>
      </c>
      <c r="B3191" s="9"/>
      <c r="C3191" s="8">
        <f>SUM(D3189:K3189)*$L$1</f>
        <v>0</v>
      </c>
      <c r="D3191" s="3" t="s">
        <v>9</v>
      </c>
      <c r="E3191" s="3"/>
      <c r="F3191" s="3"/>
      <c r="G3191" s="8"/>
      <c r="H3191" s="8"/>
      <c r="I3191" s="8"/>
      <c r="J3191" s="8"/>
      <c r="K3191" s="8"/>
      <c r="L3191" s="3"/>
    </row>
    <row r="3192" spans="1:12" ht="24.6" customHeight="1" x14ac:dyDescent="0.25">
      <c r="A3192" s="9" t="s">
        <v>11</v>
      </c>
      <c r="B3192" s="9"/>
      <c r="C3192" s="3" t="str">
        <f t="shared" ref="C3192" si="3657">$C$12</f>
        <v>C12</v>
      </c>
      <c r="D3192" s="3"/>
      <c r="E3192" s="3"/>
      <c r="F3192" s="3"/>
      <c r="G3192" s="8"/>
      <c r="H3192" s="8"/>
      <c r="I3192" s="8"/>
      <c r="J3192" s="8"/>
      <c r="K3192" s="8"/>
      <c r="L3192" s="3"/>
    </row>
    <row r="3193" spans="1:12" ht="24.6" customHeight="1" x14ac:dyDescent="0.25">
      <c r="A3193" s="7" t="s">
        <v>12</v>
      </c>
      <c r="B3193" s="12"/>
      <c r="C3193" s="7"/>
      <c r="D3193" s="3">
        <f t="shared" ref="D3193" si="3658">D3163+1</f>
        <v>107</v>
      </c>
      <c r="E3193" s="8" t="s">
        <v>13</v>
      </c>
      <c r="F3193" s="3" t="str">
        <f t="shared" ref="F3193" si="3659">$F$13</f>
        <v>F13</v>
      </c>
      <c r="G3193" s="8"/>
      <c r="H3193" s="8"/>
      <c r="I3193" s="8"/>
      <c r="J3193" s="8"/>
      <c r="K3193" s="8"/>
      <c r="L3193" s="3"/>
    </row>
    <row r="3194" spans="1:12" ht="24.6" customHeight="1" x14ac:dyDescent="0.25">
      <c r="A3194" s="7"/>
      <c r="B3194" s="12"/>
      <c r="C3194" s="7"/>
      <c r="D3194" s="3"/>
      <c r="E3194" s="8"/>
      <c r="F3194" s="8"/>
      <c r="G3194" s="8"/>
      <c r="H3194" s="8"/>
      <c r="I3194" s="8"/>
      <c r="J3194" s="8"/>
      <c r="K3194" s="8"/>
      <c r="L3194" s="3"/>
    </row>
    <row r="3195" spans="1:12" ht="24.6" customHeight="1" x14ac:dyDescent="0.25">
      <c r="A3195" s="7"/>
      <c r="B3195" s="12"/>
      <c r="C3195" s="7"/>
      <c r="D3195" s="3"/>
      <c r="E3195" s="8"/>
      <c r="F3195" s="8"/>
      <c r="G3195" s="8"/>
      <c r="H3195" s="8"/>
      <c r="I3195" s="8"/>
      <c r="J3195" s="8"/>
      <c r="K3195" s="8"/>
      <c r="L3195" s="3"/>
    </row>
    <row r="3196" spans="1:12" ht="24.6" customHeight="1" x14ac:dyDescent="0.25">
      <c r="A3196" s="3"/>
      <c r="C3196" s="3"/>
      <c r="D3196" s="3"/>
      <c r="E3196" s="3"/>
      <c r="F3196" s="3"/>
      <c r="G3196" s="8"/>
      <c r="H3196" s="8"/>
      <c r="I3196" s="8"/>
      <c r="J3196" s="8"/>
      <c r="K3196" s="8"/>
      <c r="L3196" s="3"/>
    </row>
    <row r="3197" spans="1:12" ht="24.6" customHeight="1" x14ac:dyDescent="0.25">
      <c r="A3197" s="3"/>
      <c r="C3197" s="3"/>
      <c r="D3197" s="3"/>
      <c r="E3197" s="3"/>
      <c r="F3197" s="3"/>
      <c r="G3197" s="8"/>
      <c r="H3197" s="8"/>
      <c r="I3197" s="8"/>
      <c r="J3197" s="8"/>
      <c r="K3197" s="8"/>
      <c r="L3197" s="3"/>
    </row>
    <row r="3198" spans="1:12" ht="24.6" customHeight="1" x14ac:dyDescent="0.25">
      <c r="A3198" s="3" t="s">
        <v>0</v>
      </c>
      <c r="C3198" s="3"/>
      <c r="D3198" s="3"/>
      <c r="E3198" s="3"/>
      <c r="F3198" s="16" t="str">
        <f t="shared" ref="F3198:F3200" si="3660">F3181</f>
        <v>F1</v>
      </c>
      <c r="G3198" s="13"/>
      <c r="H3198" s="13"/>
      <c r="I3198" s="13"/>
      <c r="J3198" s="13"/>
      <c r="K3198" s="13"/>
      <c r="L3198" s="14"/>
    </row>
    <row r="3199" spans="1:12" ht="24.6" customHeight="1" x14ac:dyDescent="0.25">
      <c r="A3199" s="3" t="s">
        <v>1</v>
      </c>
      <c r="C3199" s="3"/>
      <c r="D3199" s="3"/>
      <c r="E3199" s="3"/>
      <c r="F3199" s="16" t="str">
        <f t="shared" si="3660"/>
        <v>F2</v>
      </c>
      <c r="G3199" s="13"/>
      <c r="H3199" s="13"/>
      <c r="I3199" s="13"/>
      <c r="J3199" s="13"/>
      <c r="K3199" s="13"/>
      <c r="L3199" s="14"/>
    </row>
    <row r="3200" spans="1:12" ht="24.6" customHeight="1" x14ac:dyDescent="0.25">
      <c r="A3200" s="3" t="s">
        <v>2</v>
      </c>
      <c r="C3200" s="3"/>
      <c r="D3200" s="3"/>
      <c r="E3200" s="3"/>
      <c r="F3200" s="16" t="str">
        <f t="shared" si="3660"/>
        <v>F3</v>
      </c>
      <c r="G3200" s="13"/>
      <c r="H3200" s="13"/>
      <c r="I3200" s="13"/>
      <c r="J3200" s="13"/>
      <c r="K3200" s="13"/>
      <c r="L3200" s="14"/>
    </row>
    <row r="3201" spans="1:12" ht="24.6" customHeight="1" x14ac:dyDescent="0.25">
      <c r="A3201" s="3" t="s">
        <v>3</v>
      </c>
      <c r="C3201" s="3"/>
      <c r="D3201" s="3" t="str">
        <f t="shared" ref="D3201" si="3661">D3184</f>
        <v>D4</v>
      </c>
      <c r="E3201" s="3"/>
      <c r="F3201" s="14"/>
      <c r="G3201" s="13"/>
      <c r="H3201" s="13"/>
      <c r="I3201" s="13"/>
      <c r="J3201" s="13"/>
      <c r="K3201" s="13"/>
      <c r="L3201" s="14"/>
    </row>
    <row r="3202" spans="1:12" ht="24.6" customHeight="1" x14ac:dyDescent="0.25">
      <c r="A3202" s="3" t="str">
        <f t="shared" ref="A3202" si="3662">A3185</f>
        <v>A5</v>
      </c>
      <c r="C3202" s="3"/>
      <c r="D3202" s="3"/>
      <c r="E3202" s="3"/>
      <c r="F3202" s="3"/>
      <c r="G3202" s="8"/>
      <c r="H3202" s="8"/>
      <c r="I3202" s="8"/>
      <c r="J3202" s="8"/>
      <c r="K3202" s="8"/>
      <c r="L3202" s="3"/>
    </row>
    <row r="3203" spans="1:12" ht="24.6" customHeight="1" x14ac:dyDescent="0.25">
      <c r="A3203" s="3" t="s">
        <v>4</v>
      </c>
      <c r="C3203" s="3"/>
      <c r="D3203" s="3" t="str">
        <f t="shared" ref="D3203" si="3663">D3186</f>
        <v>D6</v>
      </c>
      <c r="E3203" s="3"/>
      <c r="F3203" s="3"/>
      <c r="G3203" s="8"/>
      <c r="H3203" s="8"/>
      <c r="I3203" s="8"/>
      <c r="J3203" s="8"/>
      <c r="K3203" s="8"/>
      <c r="L3203" s="3"/>
    </row>
    <row r="3204" spans="1:12" ht="24.6" customHeight="1" x14ac:dyDescent="0.25">
      <c r="A3204" s="3"/>
      <c r="C3204" s="3"/>
      <c r="D3204" s="3"/>
      <c r="E3204" s="3"/>
      <c r="F3204" s="3"/>
      <c r="G3204" s="8"/>
      <c r="H3204" s="8"/>
      <c r="I3204" s="15"/>
      <c r="J3204" s="8"/>
      <c r="K3204" s="8"/>
      <c r="L3204" s="3"/>
    </row>
    <row r="3205" spans="1:12" ht="24.6" customHeight="1" x14ac:dyDescent="0.25">
      <c r="A3205" s="3" t="s">
        <v>5</v>
      </c>
      <c r="C3205" s="3"/>
      <c r="D3205" s="11" t="str">
        <f t="shared" ref="D3205" si="3664">$D$8</f>
        <v>D8</v>
      </c>
      <c r="E3205" s="11" t="str">
        <f t="shared" ref="E3205" si="3665">$E$8</f>
        <v>E8</v>
      </c>
      <c r="F3205" s="11" t="str">
        <f t="shared" ref="F3205" si="3666">$F$8</f>
        <v>F8</v>
      </c>
      <c r="G3205" s="11" t="str">
        <f t="shared" ref="G3205" si="3667">$G$8</f>
        <v>G8</v>
      </c>
      <c r="H3205" s="11" t="str">
        <f t="shared" ref="H3205" si="3668">$H$8</f>
        <v>H8</v>
      </c>
      <c r="I3205" s="11" t="str">
        <f t="shared" ref="I3205" si="3669">$I$8</f>
        <v>I8</v>
      </c>
      <c r="J3205" s="11" t="str">
        <f t="shared" ref="J3205" si="3670">$J$8</f>
        <v>J8</v>
      </c>
      <c r="K3205" s="11" t="str">
        <f t="shared" ref="K3205" si="3671">$K$8</f>
        <v>K8</v>
      </c>
      <c r="L3205" s="3"/>
    </row>
    <row r="3206" spans="1:12" ht="24.6" customHeight="1" x14ac:dyDescent="0.25">
      <c r="A3206" s="3" t="s">
        <v>6</v>
      </c>
      <c r="C3206" s="3"/>
      <c r="D3206" s="11">
        <f t="shared" ref="D3206:K3206" si="3672">D3189</f>
        <v>0</v>
      </c>
      <c r="E3206" s="11">
        <f t="shared" si="3672"/>
        <v>0</v>
      </c>
      <c r="F3206" s="11">
        <f t="shared" si="3672"/>
        <v>0</v>
      </c>
      <c r="G3206" s="11">
        <f t="shared" si="3672"/>
        <v>0</v>
      </c>
      <c r="H3206" s="11">
        <f t="shared" si="3672"/>
        <v>0</v>
      </c>
      <c r="I3206" s="11">
        <f t="shared" si="3672"/>
        <v>0</v>
      </c>
      <c r="J3206" s="11">
        <f t="shared" si="3672"/>
        <v>0</v>
      </c>
      <c r="K3206" s="11">
        <f t="shared" si="3672"/>
        <v>0</v>
      </c>
      <c r="L3206" s="3" t="s">
        <v>7</v>
      </c>
    </row>
    <row r="3207" spans="1:12" ht="24.6" customHeight="1" x14ac:dyDescent="0.25">
      <c r="A3207" s="3" t="s">
        <v>8</v>
      </c>
      <c r="C3207" s="8">
        <f t="shared" ref="C3207" si="3673">C3208+1</f>
        <v>1</v>
      </c>
      <c r="D3207" s="3" t="s">
        <v>9</v>
      </c>
      <c r="E3207" s="3"/>
      <c r="F3207" s="3"/>
      <c r="G3207" s="8"/>
      <c r="H3207" s="8"/>
      <c r="I3207" s="8"/>
      <c r="J3207" s="8"/>
      <c r="K3207" s="8"/>
      <c r="L3207" s="3"/>
    </row>
    <row r="3208" spans="1:12" ht="24.6" customHeight="1" x14ac:dyDescent="0.25">
      <c r="A3208" s="3" t="s">
        <v>10</v>
      </c>
      <c r="C3208" s="8">
        <f>SUM(D3206:K3206)*$L$1</f>
        <v>0</v>
      </c>
      <c r="D3208" s="3" t="s">
        <v>9</v>
      </c>
      <c r="E3208" s="3"/>
      <c r="F3208" s="3"/>
      <c r="G3208" s="8"/>
      <c r="H3208" s="8"/>
      <c r="I3208" s="8"/>
      <c r="J3208" s="8"/>
      <c r="K3208" s="8"/>
      <c r="L3208" s="3"/>
    </row>
    <row r="3209" spans="1:12" ht="24.6" customHeight="1" x14ac:dyDescent="0.25">
      <c r="A3209" s="3" t="s">
        <v>14</v>
      </c>
      <c r="C3209" s="3" t="str">
        <f t="shared" ref="C3209" si="3674">$C$12</f>
        <v>C12</v>
      </c>
      <c r="D3209" s="3"/>
      <c r="E3209" s="3"/>
      <c r="F3209" s="3"/>
      <c r="G3209" s="8"/>
      <c r="H3209" s="8"/>
      <c r="I3209" s="8"/>
      <c r="J3209" s="8"/>
      <c r="K3209" s="8"/>
      <c r="L3209" s="3"/>
    </row>
    <row r="3210" spans="1:12" ht="24.6" customHeight="1" x14ac:dyDescent="0.25">
      <c r="A3210" s="3" t="s">
        <v>12</v>
      </c>
      <c r="C3210" s="3"/>
      <c r="D3210" s="3">
        <f t="shared" ref="D3210" si="3675">D3193</f>
        <v>107</v>
      </c>
      <c r="E3210" s="8" t="s">
        <v>13</v>
      </c>
      <c r="F3210" s="3" t="str">
        <f t="shared" ref="F3210" si="3676">$F$13</f>
        <v>F13</v>
      </c>
      <c r="G3210" s="8"/>
      <c r="H3210" s="8"/>
      <c r="I3210" s="8"/>
      <c r="J3210" s="8"/>
      <c r="K3210" s="8"/>
      <c r="L3210" s="3"/>
    </row>
    <row r="3211" spans="1:12" ht="24.6" customHeight="1" x14ac:dyDescent="0.25">
      <c r="A3211" s="3" t="s">
        <v>0</v>
      </c>
      <c r="C3211" s="3"/>
      <c r="D3211" s="3"/>
      <c r="E3211" s="7"/>
      <c r="F3211" s="3" t="str">
        <f t="shared" ref="F3211" si="3677">$F$1</f>
        <v>F1</v>
      </c>
      <c r="G3211" s="8"/>
      <c r="H3211" s="8"/>
      <c r="I3211" s="8"/>
      <c r="J3211" s="8"/>
      <c r="K3211" s="8"/>
      <c r="L3211" s="3"/>
    </row>
    <row r="3212" spans="1:12" ht="24.6" customHeight="1" x14ac:dyDescent="0.25">
      <c r="A3212" s="3" t="s">
        <v>1</v>
      </c>
      <c r="C3212" s="3"/>
      <c r="D3212" s="3"/>
      <c r="E3212" s="3"/>
      <c r="F3212" s="3" t="str">
        <f t="shared" ref="F3212" si="3678">$F$2</f>
        <v>F2</v>
      </c>
      <c r="G3212" s="8"/>
      <c r="H3212" s="8"/>
      <c r="I3212" s="8"/>
      <c r="J3212" s="8"/>
      <c r="K3212" s="8"/>
      <c r="L3212" s="3"/>
    </row>
    <row r="3213" spans="1:12" ht="24.6" customHeight="1" x14ac:dyDescent="0.25">
      <c r="A3213" s="3" t="s">
        <v>2</v>
      </c>
      <c r="C3213" s="3"/>
      <c r="D3213" s="3"/>
      <c r="E3213" s="3"/>
      <c r="F3213" s="3" t="str">
        <f t="shared" ref="F3213" si="3679">$F$3</f>
        <v>F3</v>
      </c>
      <c r="G3213" s="8"/>
      <c r="H3213" s="8"/>
      <c r="I3213" s="8"/>
      <c r="J3213" s="8"/>
      <c r="K3213" s="8"/>
      <c r="L3213" s="3"/>
    </row>
    <row r="3214" spans="1:12" ht="24.6" customHeight="1" x14ac:dyDescent="0.25">
      <c r="A3214" s="3" t="s">
        <v>3</v>
      </c>
      <c r="C3214" s="3"/>
      <c r="D3214" s="7" t="str">
        <f t="shared" ref="D3214" si="3680">$D$4</f>
        <v>D4</v>
      </c>
      <c r="E3214" s="3"/>
      <c r="F3214" s="3"/>
      <c r="G3214" s="8"/>
      <c r="H3214" s="8"/>
      <c r="I3214" s="8"/>
      <c r="J3214" s="8"/>
      <c r="K3214" s="8"/>
      <c r="L3214" s="3"/>
    </row>
    <row r="3215" spans="1:12" ht="24.6" customHeight="1" x14ac:dyDescent="0.25">
      <c r="A3215" s="3" t="str">
        <f t="shared" ref="A3215" si="3681">$A$5</f>
        <v>A5</v>
      </c>
      <c r="C3215" s="3"/>
      <c r="D3215" s="3"/>
      <c r="E3215" s="3"/>
      <c r="F3215" s="3"/>
      <c r="G3215" s="8"/>
      <c r="H3215" s="8"/>
      <c r="I3215" s="8"/>
      <c r="J3215" s="8"/>
      <c r="K3215" s="8"/>
      <c r="L3215" s="3"/>
    </row>
    <row r="3216" spans="1:12" ht="24.6" customHeight="1" x14ac:dyDescent="0.25">
      <c r="A3216" s="3" t="s">
        <v>4</v>
      </c>
      <c r="C3216" s="3"/>
      <c r="D3216" s="3" t="str">
        <f t="shared" ref="D3216" si="3682">$D$6</f>
        <v>D6</v>
      </c>
      <c r="E3216" s="3"/>
      <c r="F3216" s="3"/>
      <c r="G3216" s="8"/>
      <c r="H3216" s="8"/>
      <c r="I3216" s="8"/>
      <c r="J3216" s="8"/>
      <c r="K3216" s="8"/>
      <c r="L3216" s="3"/>
    </row>
    <row r="3217" spans="1:12" ht="24.6" customHeight="1" x14ac:dyDescent="0.25">
      <c r="A3217" s="3"/>
      <c r="C3217" s="3"/>
      <c r="D3217" s="3"/>
      <c r="E3217" s="3"/>
      <c r="F3217" s="3"/>
      <c r="G3217" s="8"/>
      <c r="H3217" s="8"/>
      <c r="I3217" s="8"/>
      <c r="J3217" s="8"/>
      <c r="K3217" s="8"/>
      <c r="L3217" s="3"/>
    </row>
    <row r="3218" spans="1:12" ht="24.6" customHeight="1" x14ac:dyDescent="0.25">
      <c r="A3218" s="9" t="s">
        <v>5</v>
      </c>
      <c r="B3218" s="9"/>
      <c r="C3218" s="10"/>
      <c r="D3218" s="11" t="str">
        <f t="shared" ref="D3218" si="3683">$D$8</f>
        <v>D8</v>
      </c>
      <c r="E3218" s="11" t="str">
        <f t="shared" ref="E3218" si="3684">$E$8</f>
        <v>E8</v>
      </c>
      <c r="F3218" s="11" t="str">
        <f t="shared" ref="F3218" si="3685">$F$8</f>
        <v>F8</v>
      </c>
      <c r="G3218" s="11" t="str">
        <f t="shared" ref="G3218" si="3686">$G$8</f>
        <v>G8</v>
      </c>
      <c r="H3218" s="11" t="str">
        <f t="shared" ref="H3218" si="3687">$H$8</f>
        <v>H8</v>
      </c>
      <c r="I3218" s="11" t="str">
        <f t="shared" ref="I3218" si="3688">$I$8</f>
        <v>I8</v>
      </c>
      <c r="J3218" s="11" t="str">
        <f t="shared" ref="J3218" si="3689">$J$8</f>
        <v>J8</v>
      </c>
      <c r="K3218" s="11" t="str">
        <f t="shared" ref="K3218" si="3690">$K$8</f>
        <v>K8</v>
      </c>
      <c r="L3218" s="3"/>
    </row>
    <row r="3219" spans="1:12" ht="24.6" customHeight="1" x14ac:dyDescent="0.25">
      <c r="A3219" s="9" t="s">
        <v>6</v>
      </c>
      <c r="B3219" s="9"/>
      <c r="C3219" s="10"/>
      <c r="D3219" s="11"/>
      <c r="E3219" s="11"/>
      <c r="F3219" s="11"/>
      <c r="G3219" s="11"/>
      <c r="H3219" s="11"/>
      <c r="I3219" s="11"/>
      <c r="J3219" s="11"/>
      <c r="K3219" s="11"/>
      <c r="L3219" s="3" t="s">
        <v>7</v>
      </c>
    </row>
    <row r="3220" spans="1:12" ht="24.6" customHeight="1" x14ac:dyDescent="0.25">
      <c r="A3220" s="9" t="s">
        <v>8</v>
      </c>
      <c r="B3220" s="9"/>
      <c r="C3220" s="8">
        <f t="shared" ref="C3220" si="3691">C3221+1</f>
        <v>1</v>
      </c>
      <c r="D3220" s="3" t="s">
        <v>9</v>
      </c>
      <c r="E3220" s="3"/>
      <c r="F3220" s="3"/>
      <c r="G3220" s="8"/>
      <c r="H3220" s="8"/>
      <c r="I3220" s="8"/>
      <c r="J3220" s="8"/>
      <c r="K3220" s="8"/>
      <c r="L3220" s="3"/>
    </row>
    <row r="3221" spans="1:12" ht="24.6" customHeight="1" x14ac:dyDescent="0.25">
      <c r="A3221" s="9" t="s">
        <v>10</v>
      </c>
      <c r="B3221" s="9"/>
      <c r="C3221" s="8">
        <f>SUM(D3219:K3219)*$L$1</f>
        <v>0</v>
      </c>
      <c r="D3221" s="3" t="s">
        <v>9</v>
      </c>
      <c r="E3221" s="3"/>
      <c r="F3221" s="3"/>
      <c r="G3221" s="8"/>
      <c r="H3221" s="8"/>
      <c r="I3221" s="8"/>
      <c r="J3221" s="8"/>
      <c r="K3221" s="8"/>
      <c r="L3221" s="3"/>
    </row>
    <row r="3222" spans="1:12" ht="24.6" customHeight="1" x14ac:dyDescent="0.25">
      <c r="A3222" s="9" t="s">
        <v>11</v>
      </c>
      <c r="B3222" s="9"/>
      <c r="C3222" s="3" t="str">
        <f t="shared" ref="C3222" si="3692">$C$12</f>
        <v>C12</v>
      </c>
      <c r="D3222" s="3"/>
      <c r="E3222" s="3"/>
      <c r="F3222" s="3"/>
      <c r="G3222" s="8"/>
      <c r="H3222" s="8"/>
      <c r="I3222" s="8"/>
      <c r="J3222" s="8"/>
      <c r="K3222" s="8"/>
      <c r="L3222" s="3"/>
    </row>
    <row r="3223" spans="1:12" ht="24.6" customHeight="1" x14ac:dyDescent="0.25">
      <c r="A3223" s="7" t="s">
        <v>12</v>
      </c>
      <c r="B3223" s="12"/>
      <c r="C3223" s="7"/>
      <c r="D3223" s="3">
        <f t="shared" ref="D3223" si="3693">D3193+1</f>
        <v>108</v>
      </c>
      <c r="E3223" s="8" t="s">
        <v>13</v>
      </c>
      <c r="F3223" s="3" t="str">
        <f t="shared" ref="F3223" si="3694">$F$13</f>
        <v>F13</v>
      </c>
      <c r="G3223" s="8"/>
      <c r="H3223" s="8"/>
      <c r="I3223" s="8"/>
      <c r="J3223" s="8"/>
      <c r="K3223" s="8"/>
      <c r="L3223" s="3"/>
    </row>
    <row r="3224" spans="1:12" ht="24.6" customHeight="1" x14ac:dyDescent="0.25">
      <c r="A3224" s="7"/>
      <c r="B3224" s="12"/>
      <c r="C3224" s="7"/>
      <c r="D3224" s="3"/>
      <c r="E3224" s="8"/>
      <c r="F3224" s="8"/>
      <c r="G3224" s="8"/>
      <c r="H3224" s="8"/>
      <c r="I3224" s="8"/>
      <c r="J3224" s="8"/>
      <c r="K3224" s="8"/>
      <c r="L3224" s="3"/>
    </row>
    <row r="3225" spans="1:12" ht="24.6" customHeight="1" x14ac:dyDescent="0.25">
      <c r="A3225" s="7"/>
      <c r="B3225" s="12"/>
      <c r="C3225" s="7"/>
      <c r="D3225" s="3"/>
      <c r="E3225" s="8"/>
      <c r="F3225" s="8"/>
      <c r="G3225" s="8"/>
      <c r="H3225" s="8"/>
      <c r="I3225" s="8"/>
      <c r="J3225" s="8"/>
      <c r="K3225" s="8"/>
      <c r="L3225" s="3"/>
    </row>
    <row r="3226" spans="1:12" ht="24.6" customHeight="1" x14ac:dyDescent="0.25">
      <c r="A3226" s="3"/>
      <c r="C3226" s="3"/>
      <c r="D3226" s="3"/>
      <c r="E3226" s="3"/>
      <c r="F3226" s="3"/>
      <c r="G3226" s="8"/>
      <c r="H3226" s="8"/>
      <c r="I3226" s="8"/>
      <c r="J3226" s="8"/>
      <c r="K3226" s="8"/>
      <c r="L3226" s="3"/>
    </row>
    <row r="3227" spans="1:12" ht="24.6" customHeight="1" x14ac:dyDescent="0.25">
      <c r="A3227" s="3"/>
      <c r="C3227" s="3"/>
      <c r="D3227" s="3"/>
      <c r="E3227" s="3"/>
      <c r="F3227" s="3"/>
      <c r="G3227" s="8"/>
      <c r="H3227" s="8"/>
      <c r="I3227" s="8"/>
      <c r="J3227" s="8"/>
      <c r="K3227" s="8"/>
      <c r="L3227" s="3"/>
    </row>
    <row r="3228" spans="1:12" ht="24.6" customHeight="1" x14ac:dyDescent="0.25">
      <c r="A3228" s="3" t="s">
        <v>0</v>
      </c>
      <c r="C3228" s="3"/>
      <c r="D3228" s="3"/>
      <c r="E3228" s="3"/>
      <c r="F3228" s="16" t="str">
        <f t="shared" ref="F3228:F3230" si="3695">F3211</f>
        <v>F1</v>
      </c>
      <c r="G3228" s="13"/>
      <c r="H3228" s="13"/>
      <c r="I3228" s="13"/>
      <c r="J3228" s="13"/>
      <c r="K3228" s="13"/>
      <c r="L3228" s="14"/>
    </row>
    <row r="3229" spans="1:12" ht="24.6" customHeight="1" x14ac:dyDescent="0.25">
      <c r="A3229" s="3" t="s">
        <v>1</v>
      </c>
      <c r="C3229" s="3"/>
      <c r="D3229" s="3"/>
      <c r="E3229" s="3"/>
      <c r="F3229" s="16" t="str">
        <f t="shared" si="3695"/>
        <v>F2</v>
      </c>
      <c r="G3229" s="13"/>
      <c r="H3229" s="13"/>
      <c r="I3229" s="13"/>
      <c r="J3229" s="13"/>
      <c r="K3229" s="13"/>
      <c r="L3229" s="14"/>
    </row>
    <row r="3230" spans="1:12" ht="24.6" customHeight="1" x14ac:dyDescent="0.25">
      <c r="A3230" s="3" t="s">
        <v>2</v>
      </c>
      <c r="C3230" s="3"/>
      <c r="D3230" s="3"/>
      <c r="E3230" s="3"/>
      <c r="F3230" s="16" t="str">
        <f t="shared" si="3695"/>
        <v>F3</v>
      </c>
      <c r="G3230" s="13"/>
      <c r="H3230" s="13"/>
      <c r="I3230" s="13"/>
      <c r="J3230" s="13"/>
      <c r="K3230" s="13"/>
      <c r="L3230" s="14"/>
    </row>
    <row r="3231" spans="1:12" ht="24.6" customHeight="1" x14ac:dyDescent="0.25">
      <c r="A3231" s="3" t="s">
        <v>3</v>
      </c>
      <c r="C3231" s="3"/>
      <c r="D3231" s="3" t="str">
        <f t="shared" ref="D3231" si="3696">D3214</f>
        <v>D4</v>
      </c>
      <c r="E3231" s="3"/>
      <c r="F3231" s="14"/>
      <c r="G3231" s="13"/>
      <c r="H3231" s="13"/>
      <c r="I3231" s="13"/>
      <c r="J3231" s="13"/>
      <c r="K3231" s="13"/>
      <c r="L3231" s="14"/>
    </row>
    <row r="3232" spans="1:12" ht="24.6" customHeight="1" x14ac:dyDescent="0.25">
      <c r="A3232" s="3" t="str">
        <f t="shared" ref="A3232" si="3697">A3215</f>
        <v>A5</v>
      </c>
      <c r="C3232" s="3"/>
      <c r="D3232" s="3"/>
      <c r="E3232" s="3"/>
      <c r="F3232" s="3"/>
      <c r="G3232" s="8"/>
      <c r="H3232" s="8"/>
      <c r="I3232" s="8"/>
      <c r="J3232" s="8"/>
      <c r="K3232" s="8"/>
      <c r="L3232" s="3"/>
    </row>
    <row r="3233" spans="1:12" ht="24.6" customHeight="1" x14ac:dyDescent="0.25">
      <c r="A3233" s="3" t="s">
        <v>4</v>
      </c>
      <c r="C3233" s="3"/>
      <c r="D3233" s="3" t="str">
        <f t="shared" ref="D3233" si="3698">D3216</f>
        <v>D6</v>
      </c>
      <c r="E3233" s="3"/>
      <c r="F3233" s="3"/>
      <c r="G3233" s="8"/>
      <c r="H3233" s="8"/>
      <c r="I3233" s="8"/>
      <c r="J3233" s="8"/>
      <c r="K3233" s="8"/>
      <c r="L3233" s="3"/>
    </row>
    <row r="3234" spans="1:12" ht="24.6" customHeight="1" x14ac:dyDescent="0.25">
      <c r="A3234" s="3"/>
      <c r="C3234" s="3"/>
      <c r="D3234" s="3"/>
      <c r="E3234" s="3"/>
      <c r="F3234" s="3"/>
      <c r="G3234" s="8"/>
      <c r="H3234" s="8"/>
      <c r="I3234" s="15"/>
      <c r="J3234" s="8"/>
      <c r="K3234" s="8"/>
      <c r="L3234" s="3"/>
    </row>
    <row r="3235" spans="1:12" ht="24.6" customHeight="1" x14ac:dyDescent="0.25">
      <c r="A3235" s="3" t="s">
        <v>5</v>
      </c>
      <c r="C3235" s="3"/>
      <c r="D3235" s="11" t="str">
        <f t="shared" ref="D3235" si="3699">$D$8</f>
        <v>D8</v>
      </c>
      <c r="E3235" s="11" t="str">
        <f t="shared" ref="E3235" si="3700">$E$8</f>
        <v>E8</v>
      </c>
      <c r="F3235" s="11" t="str">
        <f t="shared" ref="F3235" si="3701">$F$8</f>
        <v>F8</v>
      </c>
      <c r="G3235" s="11" t="str">
        <f t="shared" ref="G3235" si="3702">$G$8</f>
        <v>G8</v>
      </c>
      <c r="H3235" s="11" t="str">
        <f t="shared" ref="H3235" si="3703">$H$8</f>
        <v>H8</v>
      </c>
      <c r="I3235" s="11" t="str">
        <f t="shared" ref="I3235" si="3704">$I$8</f>
        <v>I8</v>
      </c>
      <c r="J3235" s="11" t="str">
        <f t="shared" ref="J3235" si="3705">$J$8</f>
        <v>J8</v>
      </c>
      <c r="K3235" s="11" t="str">
        <f t="shared" ref="K3235" si="3706">$K$8</f>
        <v>K8</v>
      </c>
      <c r="L3235" s="3"/>
    </row>
    <row r="3236" spans="1:12" ht="24.6" customHeight="1" x14ac:dyDescent="0.25">
      <c r="A3236" s="3" t="s">
        <v>6</v>
      </c>
      <c r="C3236" s="3"/>
      <c r="D3236" s="11">
        <f t="shared" ref="D3236:K3236" si="3707">D3219</f>
        <v>0</v>
      </c>
      <c r="E3236" s="11">
        <f t="shared" si="3707"/>
        <v>0</v>
      </c>
      <c r="F3236" s="11">
        <f t="shared" si="3707"/>
        <v>0</v>
      </c>
      <c r="G3236" s="11">
        <f t="shared" si="3707"/>
        <v>0</v>
      </c>
      <c r="H3236" s="11">
        <f t="shared" si="3707"/>
        <v>0</v>
      </c>
      <c r="I3236" s="11">
        <f t="shared" si="3707"/>
        <v>0</v>
      </c>
      <c r="J3236" s="11">
        <f t="shared" si="3707"/>
        <v>0</v>
      </c>
      <c r="K3236" s="11">
        <f t="shared" si="3707"/>
        <v>0</v>
      </c>
      <c r="L3236" s="3" t="s">
        <v>7</v>
      </c>
    </row>
    <row r="3237" spans="1:12" ht="24.6" customHeight="1" x14ac:dyDescent="0.25">
      <c r="A3237" s="3" t="s">
        <v>8</v>
      </c>
      <c r="C3237" s="8">
        <f t="shared" ref="C3237" si="3708">C3238+1</f>
        <v>1</v>
      </c>
      <c r="D3237" s="3" t="s">
        <v>9</v>
      </c>
      <c r="E3237" s="3"/>
      <c r="F3237" s="3"/>
      <c r="G3237" s="8"/>
      <c r="H3237" s="8"/>
      <c r="I3237" s="8"/>
      <c r="J3237" s="8"/>
      <c r="K3237" s="8"/>
      <c r="L3237" s="3"/>
    </row>
    <row r="3238" spans="1:12" ht="24.6" customHeight="1" x14ac:dyDescent="0.25">
      <c r="A3238" s="3" t="s">
        <v>10</v>
      </c>
      <c r="C3238" s="8">
        <f>SUM(D3236:K3236)*$L$1</f>
        <v>0</v>
      </c>
      <c r="D3238" s="3" t="s">
        <v>9</v>
      </c>
      <c r="E3238" s="3"/>
      <c r="F3238" s="3"/>
      <c r="G3238" s="8"/>
      <c r="H3238" s="8"/>
      <c r="I3238" s="8"/>
      <c r="J3238" s="8"/>
      <c r="K3238" s="8"/>
      <c r="L3238" s="3"/>
    </row>
    <row r="3239" spans="1:12" ht="24.6" customHeight="1" x14ac:dyDescent="0.25">
      <c r="A3239" s="3" t="s">
        <v>14</v>
      </c>
      <c r="C3239" s="3" t="str">
        <f t="shared" ref="C3239" si="3709">$C$12</f>
        <v>C12</v>
      </c>
      <c r="D3239" s="3"/>
      <c r="E3239" s="3"/>
      <c r="F3239" s="3"/>
      <c r="G3239" s="8"/>
      <c r="H3239" s="8"/>
      <c r="I3239" s="8"/>
      <c r="J3239" s="8"/>
      <c r="K3239" s="8"/>
      <c r="L3239" s="3"/>
    </row>
    <row r="3240" spans="1:12" ht="24.6" customHeight="1" x14ac:dyDescent="0.25">
      <c r="A3240" s="3" t="s">
        <v>12</v>
      </c>
      <c r="C3240" s="3"/>
      <c r="D3240" s="3">
        <f t="shared" ref="D3240" si="3710">D3223</f>
        <v>108</v>
      </c>
      <c r="E3240" s="8" t="s">
        <v>13</v>
      </c>
      <c r="F3240" s="3" t="str">
        <f t="shared" ref="F3240" si="3711">$F$13</f>
        <v>F13</v>
      </c>
      <c r="G3240" s="8"/>
      <c r="H3240" s="8"/>
      <c r="I3240" s="8"/>
      <c r="J3240" s="8"/>
      <c r="K3240" s="8"/>
      <c r="L3240" s="3"/>
    </row>
    <row r="3241" spans="1:12" ht="24.6" customHeight="1" x14ac:dyDescent="0.25">
      <c r="A3241" s="3" t="s">
        <v>0</v>
      </c>
      <c r="C3241" s="3"/>
      <c r="D3241" s="3"/>
      <c r="E3241" s="7"/>
      <c r="F3241" s="3" t="str">
        <f t="shared" ref="F3241" si="3712">$F$1</f>
        <v>F1</v>
      </c>
      <c r="G3241" s="8"/>
      <c r="H3241" s="8"/>
      <c r="I3241" s="8"/>
      <c r="J3241" s="8"/>
      <c r="K3241" s="8"/>
      <c r="L3241" s="3"/>
    </row>
    <row r="3242" spans="1:12" ht="24.6" customHeight="1" x14ac:dyDescent="0.25">
      <c r="A3242" s="3" t="s">
        <v>1</v>
      </c>
      <c r="C3242" s="3"/>
      <c r="D3242" s="3"/>
      <c r="E3242" s="3"/>
      <c r="F3242" s="3" t="str">
        <f t="shared" ref="F3242" si="3713">$F$2</f>
        <v>F2</v>
      </c>
      <c r="G3242" s="8"/>
      <c r="H3242" s="8"/>
      <c r="I3242" s="8"/>
      <c r="J3242" s="8"/>
      <c r="K3242" s="8"/>
      <c r="L3242" s="3"/>
    </row>
    <row r="3243" spans="1:12" ht="24.6" customHeight="1" x14ac:dyDescent="0.25">
      <c r="A3243" s="3" t="s">
        <v>2</v>
      </c>
      <c r="C3243" s="3"/>
      <c r="D3243" s="3"/>
      <c r="E3243" s="3"/>
      <c r="F3243" s="3" t="str">
        <f t="shared" ref="F3243" si="3714">$F$3</f>
        <v>F3</v>
      </c>
      <c r="G3243" s="8"/>
      <c r="H3243" s="8"/>
      <c r="I3243" s="8"/>
      <c r="J3243" s="8"/>
      <c r="K3243" s="8"/>
      <c r="L3243" s="3"/>
    </row>
    <row r="3244" spans="1:12" ht="24.6" customHeight="1" x14ac:dyDescent="0.25">
      <c r="A3244" s="3" t="s">
        <v>3</v>
      </c>
      <c r="C3244" s="3"/>
      <c r="D3244" s="7" t="str">
        <f t="shared" ref="D3244" si="3715">$D$4</f>
        <v>D4</v>
      </c>
      <c r="E3244" s="3"/>
      <c r="F3244" s="3"/>
      <c r="G3244" s="8"/>
      <c r="H3244" s="8"/>
      <c r="I3244" s="8"/>
      <c r="J3244" s="8"/>
      <c r="K3244" s="8"/>
      <c r="L3244" s="3"/>
    </row>
    <row r="3245" spans="1:12" ht="24.6" customHeight="1" x14ac:dyDescent="0.25">
      <c r="A3245" s="3" t="str">
        <f t="shared" ref="A3245" si="3716">$A$5</f>
        <v>A5</v>
      </c>
      <c r="C3245" s="3"/>
      <c r="D3245" s="3"/>
      <c r="E3245" s="3"/>
      <c r="F3245" s="3"/>
      <c r="G3245" s="8"/>
      <c r="H3245" s="8"/>
      <c r="I3245" s="8"/>
      <c r="J3245" s="8"/>
      <c r="K3245" s="8"/>
      <c r="L3245" s="3"/>
    </row>
    <row r="3246" spans="1:12" ht="24.6" customHeight="1" x14ac:dyDescent="0.25">
      <c r="A3246" s="3" t="s">
        <v>4</v>
      </c>
      <c r="C3246" s="3"/>
      <c r="D3246" s="3" t="str">
        <f t="shared" ref="D3246" si="3717">$D$6</f>
        <v>D6</v>
      </c>
      <c r="E3246" s="3"/>
      <c r="F3246" s="3"/>
      <c r="G3246" s="8"/>
      <c r="H3246" s="8"/>
      <c r="I3246" s="8"/>
      <c r="J3246" s="8"/>
      <c r="K3246" s="8"/>
      <c r="L3246" s="3"/>
    </row>
    <row r="3247" spans="1:12" ht="24.6" customHeight="1" x14ac:dyDescent="0.25">
      <c r="A3247" s="3"/>
      <c r="C3247" s="3"/>
      <c r="D3247" s="3"/>
      <c r="E3247" s="3"/>
      <c r="F3247" s="3"/>
      <c r="G3247" s="8"/>
      <c r="H3247" s="8"/>
      <c r="I3247" s="8"/>
      <c r="J3247" s="8"/>
      <c r="K3247" s="8"/>
      <c r="L3247" s="3"/>
    </row>
    <row r="3248" spans="1:12" ht="24.6" customHeight="1" x14ac:dyDescent="0.25">
      <c r="A3248" s="9" t="s">
        <v>5</v>
      </c>
      <c r="B3248" s="9"/>
      <c r="C3248" s="10"/>
      <c r="D3248" s="11" t="str">
        <f t="shared" ref="D3248" si="3718">$D$8</f>
        <v>D8</v>
      </c>
      <c r="E3248" s="11" t="str">
        <f t="shared" ref="E3248" si="3719">$E$8</f>
        <v>E8</v>
      </c>
      <c r="F3248" s="11" t="str">
        <f t="shared" ref="F3248" si="3720">$F$8</f>
        <v>F8</v>
      </c>
      <c r="G3248" s="11" t="str">
        <f t="shared" ref="G3248" si="3721">$G$8</f>
        <v>G8</v>
      </c>
      <c r="H3248" s="11" t="str">
        <f t="shared" ref="H3248" si="3722">$H$8</f>
        <v>H8</v>
      </c>
      <c r="I3248" s="11" t="str">
        <f t="shared" ref="I3248" si="3723">$I$8</f>
        <v>I8</v>
      </c>
      <c r="J3248" s="11" t="str">
        <f t="shared" ref="J3248" si="3724">$J$8</f>
        <v>J8</v>
      </c>
      <c r="K3248" s="11" t="str">
        <f t="shared" ref="K3248" si="3725">$K$8</f>
        <v>K8</v>
      </c>
      <c r="L3248" s="3"/>
    </row>
    <row r="3249" spans="1:12" ht="24.6" customHeight="1" x14ac:dyDescent="0.25">
      <c r="A3249" s="9" t="s">
        <v>6</v>
      </c>
      <c r="B3249" s="9"/>
      <c r="C3249" s="10"/>
      <c r="D3249" s="11"/>
      <c r="E3249" s="11"/>
      <c r="F3249" s="11"/>
      <c r="G3249" s="11"/>
      <c r="H3249" s="11"/>
      <c r="I3249" s="11"/>
      <c r="J3249" s="11"/>
      <c r="K3249" s="11"/>
      <c r="L3249" s="3" t="s">
        <v>7</v>
      </c>
    </row>
    <row r="3250" spans="1:12" ht="24.6" customHeight="1" x14ac:dyDescent="0.25">
      <c r="A3250" s="9" t="s">
        <v>8</v>
      </c>
      <c r="B3250" s="9"/>
      <c r="C3250" s="8">
        <f t="shared" ref="C3250" si="3726">C3251+1</f>
        <v>1</v>
      </c>
      <c r="D3250" s="3" t="s">
        <v>9</v>
      </c>
      <c r="E3250" s="3"/>
      <c r="F3250" s="3"/>
      <c r="G3250" s="8"/>
      <c r="H3250" s="8"/>
      <c r="I3250" s="8"/>
      <c r="J3250" s="8"/>
      <c r="K3250" s="8"/>
      <c r="L3250" s="3"/>
    </row>
    <row r="3251" spans="1:12" ht="24.6" customHeight="1" x14ac:dyDescent="0.25">
      <c r="A3251" s="9" t="s">
        <v>10</v>
      </c>
      <c r="B3251" s="9"/>
      <c r="C3251" s="8">
        <f>SUM(D3249:K3249)*$L$1</f>
        <v>0</v>
      </c>
      <c r="D3251" s="3" t="s">
        <v>9</v>
      </c>
      <c r="E3251" s="3"/>
      <c r="F3251" s="3"/>
      <c r="G3251" s="8"/>
      <c r="H3251" s="8"/>
      <c r="I3251" s="8"/>
      <c r="J3251" s="8"/>
      <c r="K3251" s="8"/>
      <c r="L3251" s="3"/>
    </row>
    <row r="3252" spans="1:12" ht="24.6" customHeight="1" x14ac:dyDescent="0.25">
      <c r="A3252" s="9" t="s">
        <v>11</v>
      </c>
      <c r="B3252" s="9"/>
      <c r="C3252" s="3" t="str">
        <f t="shared" ref="C3252" si="3727">$C$12</f>
        <v>C12</v>
      </c>
      <c r="D3252" s="3"/>
      <c r="E3252" s="3"/>
      <c r="F3252" s="3"/>
      <c r="G3252" s="8"/>
      <c r="H3252" s="8"/>
      <c r="I3252" s="8"/>
      <c r="J3252" s="8"/>
      <c r="K3252" s="8"/>
      <c r="L3252" s="3"/>
    </row>
    <row r="3253" spans="1:12" ht="24.6" customHeight="1" x14ac:dyDescent="0.25">
      <c r="A3253" s="7" t="s">
        <v>12</v>
      </c>
      <c r="B3253" s="12"/>
      <c r="C3253" s="7"/>
      <c r="D3253" s="3">
        <f t="shared" ref="D3253" si="3728">D3223+1</f>
        <v>109</v>
      </c>
      <c r="E3253" s="8" t="s">
        <v>13</v>
      </c>
      <c r="F3253" s="3" t="str">
        <f t="shared" ref="F3253" si="3729">$F$13</f>
        <v>F13</v>
      </c>
      <c r="G3253" s="8"/>
      <c r="H3253" s="8"/>
      <c r="I3253" s="8"/>
      <c r="J3253" s="8"/>
      <c r="K3253" s="8"/>
      <c r="L3253" s="3"/>
    </row>
    <row r="3254" spans="1:12" ht="24.6" customHeight="1" x14ac:dyDescent="0.25">
      <c r="A3254" s="7"/>
      <c r="B3254" s="12"/>
      <c r="C3254" s="7"/>
      <c r="D3254" s="3"/>
      <c r="E3254" s="8"/>
      <c r="F3254" s="8"/>
      <c r="G3254" s="8"/>
      <c r="H3254" s="8"/>
      <c r="I3254" s="8"/>
      <c r="J3254" s="8"/>
      <c r="K3254" s="8"/>
      <c r="L3254" s="3"/>
    </row>
    <row r="3255" spans="1:12" ht="24.6" customHeight="1" x14ac:dyDescent="0.25">
      <c r="A3255" s="7"/>
      <c r="B3255" s="12"/>
      <c r="C3255" s="7"/>
      <c r="D3255" s="3"/>
      <c r="E3255" s="8"/>
      <c r="F3255" s="8"/>
      <c r="G3255" s="8"/>
      <c r="H3255" s="8"/>
      <c r="I3255" s="8"/>
      <c r="J3255" s="8"/>
      <c r="K3255" s="8"/>
      <c r="L3255" s="3"/>
    </row>
    <row r="3256" spans="1:12" ht="24.6" customHeight="1" x14ac:dyDescent="0.25">
      <c r="A3256" s="3"/>
      <c r="C3256" s="3"/>
      <c r="D3256" s="3"/>
      <c r="E3256" s="3"/>
      <c r="F3256" s="3"/>
      <c r="G3256" s="8"/>
      <c r="H3256" s="8"/>
      <c r="I3256" s="8"/>
      <c r="J3256" s="8"/>
      <c r="K3256" s="8"/>
      <c r="L3256" s="3"/>
    </row>
    <row r="3257" spans="1:12" ht="24.6" customHeight="1" x14ac:dyDescent="0.25">
      <c r="A3257" s="3"/>
      <c r="C3257" s="3"/>
      <c r="D3257" s="3"/>
      <c r="E3257" s="3"/>
      <c r="F3257" s="3"/>
      <c r="G3257" s="8"/>
      <c r="H3257" s="8"/>
      <c r="I3257" s="8"/>
      <c r="J3257" s="8"/>
      <c r="K3257" s="8"/>
      <c r="L3257" s="3"/>
    </row>
    <row r="3258" spans="1:12" ht="24.6" customHeight="1" x14ac:dyDescent="0.25">
      <c r="A3258" s="3" t="s">
        <v>0</v>
      </c>
      <c r="C3258" s="3"/>
      <c r="D3258" s="3"/>
      <c r="E3258" s="3"/>
      <c r="F3258" s="16" t="str">
        <f t="shared" ref="F3258:F3260" si="3730">F3241</f>
        <v>F1</v>
      </c>
      <c r="G3258" s="13"/>
      <c r="H3258" s="13"/>
      <c r="I3258" s="13"/>
      <c r="J3258" s="13"/>
      <c r="K3258" s="13"/>
      <c r="L3258" s="14"/>
    </row>
    <row r="3259" spans="1:12" ht="24.6" customHeight="1" x14ac:dyDescent="0.25">
      <c r="A3259" s="3" t="s">
        <v>1</v>
      </c>
      <c r="C3259" s="3"/>
      <c r="D3259" s="3"/>
      <c r="E3259" s="3"/>
      <c r="F3259" s="16" t="str">
        <f t="shared" si="3730"/>
        <v>F2</v>
      </c>
      <c r="G3259" s="13"/>
      <c r="H3259" s="13"/>
      <c r="I3259" s="13"/>
      <c r="J3259" s="13"/>
      <c r="K3259" s="13"/>
      <c r="L3259" s="14"/>
    </row>
    <row r="3260" spans="1:12" ht="24.6" customHeight="1" x14ac:dyDescent="0.25">
      <c r="A3260" s="3" t="s">
        <v>2</v>
      </c>
      <c r="C3260" s="3"/>
      <c r="D3260" s="3"/>
      <c r="E3260" s="3"/>
      <c r="F3260" s="16" t="str">
        <f t="shared" si="3730"/>
        <v>F3</v>
      </c>
      <c r="G3260" s="13"/>
      <c r="H3260" s="13"/>
      <c r="I3260" s="13"/>
      <c r="J3260" s="13"/>
      <c r="K3260" s="13"/>
      <c r="L3260" s="14"/>
    </row>
    <row r="3261" spans="1:12" ht="24.6" customHeight="1" x14ac:dyDescent="0.25">
      <c r="A3261" s="3" t="s">
        <v>3</v>
      </c>
      <c r="C3261" s="3"/>
      <c r="D3261" s="3" t="str">
        <f t="shared" ref="D3261" si="3731">D3244</f>
        <v>D4</v>
      </c>
      <c r="E3261" s="3"/>
      <c r="F3261" s="14"/>
      <c r="G3261" s="13"/>
      <c r="H3261" s="13"/>
      <c r="I3261" s="13"/>
      <c r="J3261" s="13"/>
      <c r="K3261" s="13"/>
      <c r="L3261" s="14"/>
    </row>
    <row r="3262" spans="1:12" ht="24.6" customHeight="1" x14ac:dyDescent="0.25">
      <c r="A3262" s="3" t="str">
        <f t="shared" ref="A3262" si="3732">A3245</f>
        <v>A5</v>
      </c>
      <c r="C3262" s="3"/>
      <c r="D3262" s="3"/>
      <c r="E3262" s="3"/>
      <c r="F3262" s="3"/>
      <c r="G3262" s="8"/>
      <c r="H3262" s="8"/>
      <c r="I3262" s="8"/>
      <c r="J3262" s="8"/>
      <c r="K3262" s="8"/>
      <c r="L3262" s="3"/>
    </row>
    <row r="3263" spans="1:12" ht="24.6" customHeight="1" x14ac:dyDescent="0.25">
      <c r="A3263" s="3" t="s">
        <v>4</v>
      </c>
      <c r="C3263" s="3"/>
      <c r="D3263" s="3" t="str">
        <f t="shared" ref="D3263" si="3733">D3246</f>
        <v>D6</v>
      </c>
      <c r="E3263" s="3"/>
      <c r="F3263" s="3"/>
      <c r="G3263" s="8"/>
      <c r="H3263" s="8"/>
      <c r="I3263" s="8"/>
      <c r="J3263" s="8"/>
      <c r="K3263" s="8"/>
      <c r="L3263" s="3"/>
    </row>
    <row r="3264" spans="1:12" ht="24.6" customHeight="1" x14ac:dyDescent="0.25">
      <c r="A3264" s="3"/>
      <c r="C3264" s="3"/>
      <c r="D3264" s="3"/>
      <c r="E3264" s="3"/>
      <c r="F3264" s="3"/>
      <c r="G3264" s="8"/>
      <c r="H3264" s="8"/>
      <c r="I3264" s="15"/>
      <c r="J3264" s="8"/>
      <c r="K3264" s="8"/>
      <c r="L3264" s="3"/>
    </row>
    <row r="3265" spans="1:12" ht="24.6" customHeight="1" x14ac:dyDescent="0.25">
      <c r="A3265" s="3" t="s">
        <v>5</v>
      </c>
      <c r="C3265" s="3"/>
      <c r="D3265" s="11" t="str">
        <f t="shared" ref="D3265" si="3734">$D$8</f>
        <v>D8</v>
      </c>
      <c r="E3265" s="11" t="str">
        <f t="shared" ref="E3265" si="3735">$E$8</f>
        <v>E8</v>
      </c>
      <c r="F3265" s="11" t="str">
        <f t="shared" ref="F3265" si="3736">$F$8</f>
        <v>F8</v>
      </c>
      <c r="G3265" s="11" t="str">
        <f t="shared" ref="G3265" si="3737">$G$8</f>
        <v>G8</v>
      </c>
      <c r="H3265" s="11" t="str">
        <f t="shared" ref="H3265" si="3738">$H$8</f>
        <v>H8</v>
      </c>
      <c r="I3265" s="11" t="str">
        <f t="shared" ref="I3265" si="3739">$I$8</f>
        <v>I8</v>
      </c>
      <c r="J3265" s="11" t="str">
        <f t="shared" ref="J3265" si="3740">$J$8</f>
        <v>J8</v>
      </c>
      <c r="K3265" s="11" t="str">
        <f t="shared" ref="K3265" si="3741">$K$8</f>
        <v>K8</v>
      </c>
      <c r="L3265" s="3"/>
    </row>
    <row r="3266" spans="1:12" ht="24.6" customHeight="1" x14ac:dyDescent="0.25">
      <c r="A3266" s="3" t="s">
        <v>6</v>
      </c>
      <c r="C3266" s="3"/>
      <c r="D3266" s="11">
        <f t="shared" ref="D3266:K3266" si="3742">D3249</f>
        <v>0</v>
      </c>
      <c r="E3266" s="11">
        <f t="shared" si="3742"/>
        <v>0</v>
      </c>
      <c r="F3266" s="11">
        <f t="shared" si="3742"/>
        <v>0</v>
      </c>
      <c r="G3266" s="11">
        <f t="shared" si="3742"/>
        <v>0</v>
      </c>
      <c r="H3266" s="11">
        <f t="shared" si="3742"/>
        <v>0</v>
      </c>
      <c r="I3266" s="11">
        <f t="shared" si="3742"/>
        <v>0</v>
      </c>
      <c r="J3266" s="11">
        <f t="shared" si="3742"/>
        <v>0</v>
      </c>
      <c r="K3266" s="11">
        <f t="shared" si="3742"/>
        <v>0</v>
      </c>
      <c r="L3266" s="3" t="s">
        <v>7</v>
      </c>
    </row>
    <row r="3267" spans="1:12" ht="24.6" customHeight="1" x14ac:dyDescent="0.25">
      <c r="A3267" s="3" t="s">
        <v>8</v>
      </c>
      <c r="C3267" s="8">
        <f t="shared" ref="C3267" si="3743">C3268+1</f>
        <v>1</v>
      </c>
      <c r="D3267" s="3" t="s">
        <v>9</v>
      </c>
      <c r="E3267" s="3"/>
      <c r="F3267" s="3"/>
      <c r="G3267" s="8"/>
      <c r="H3267" s="8"/>
      <c r="I3267" s="8"/>
      <c r="J3267" s="8"/>
      <c r="K3267" s="8"/>
      <c r="L3267" s="3"/>
    </row>
    <row r="3268" spans="1:12" ht="24.6" customHeight="1" x14ac:dyDescent="0.25">
      <c r="A3268" s="3" t="s">
        <v>10</v>
      </c>
      <c r="C3268" s="8">
        <f>SUM(D3266:K3266)*$L$1</f>
        <v>0</v>
      </c>
      <c r="D3268" s="3" t="s">
        <v>9</v>
      </c>
      <c r="E3268" s="3"/>
      <c r="F3268" s="3"/>
      <c r="G3268" s="8"/>
      <c r="H3268" s="8"/>
      <c r="I3268" s="8"/>
      <c r="J3268" s="8"/>
      <c r="K3268" s="8"/>
      <c r="L3268" s="3"/>
    </row>
    <row r="3269" spans="1:12" ht="24.6" customHeight="1" x14ac:dyDescent="0.25">
      <c r="A3269" s="3" t="s">
        <v>14</v>
      </c>
      <c r="C3269" s="3" t="str">
        <f t="shared" ref="C3269" si="3744">$C$12</f>
        <v>C12</v>
      </c>
      <c r="D3269" s="3"/>
      <c r="E3269" s="3"/>
      <c r="F3269" s="3"/>
      <c r="G3269" s="8"/>
      <c r="H3269" s="8"/>
      <c r="I3269" s="8"/>
      <c r="J3269" s="8"/>
      <c r="K3269" s="8"/>
      <c r="L3269" s="3"/>
    </row>
    <row r="3270" spans="1:12" ht="24.6" customHeight="1" x14ac:dyDescent="0.25">
      <c r="A3270" s="3" t="s">
        <v>12</v>
      </c>
      <c r="C3270" s="3"/>
      <c r="D3270" s="3">
        <f t="shared" ref="D3270" si="3745">D3253</f>
        <v>109</v>
      </c>
      <c r="E3270" s="8" t="s">
        <v>13</v>
      </c>
      <c r="F3270" s="3" t="str">
        <f t="shared" ref="F3270" si="3746">$F$13</f>
        <v>F13</v>
      </c>
      <c r="G3270" s="8"/>
      <c r="H3270" s="8"/>
      <c r="I3270" s="8"/>
      <c r="J3270" s="8"/>
      <c r="K3270" s="8"/>
      <c r="L3270" s="3"/>
    </row>
    <row r="3271" spans="1:12" ht="24.6" customHeight="1" x14ac:dyDescent="0.25">
      <c r="A3271" s="3" t="s">
        <v>0</v>
      </c>
      <c r="C3271" s="3"/>
      <c r="D3271" s="3"/>
      <c r="E3271" s="7"/>
      <c r="F3271" s="3" t="str">
        <f t="shared" ref="F3271" si="3747">$F$1</f>
        <v>F1</v>
      </c>
      <c r="G3271" s="8"/>
      <c r="H3271" s="8"/>
      <c r="I3271" s="8"/>
      <c r="J3271" s="8"/>
      <c r="K3271" s="8"/>
      <c r="L3271" s="3"/>
    </row>
    <row r="3272" spans="1:12" ht="24.6" customHeight="1" x14ac:dyDescent="0.25">
      <c r="A3272" s="3" t="s">
        <v>1</v>
      </c>
      <c r="C3272" s="3"/>
      <c r="D3272" s="3"/>
      <c r="E3272" s="3"/>
      <c r="F3272" s="3" t="str">
        <f t="shared" ref="F3272" si="3748">$F$2</f>
        <v>F2</v>
      </c>
      <c r="G3272" s="8"/>
      <c r="H3272" s="8"/>
      <c r="I3272" s="8"/>
      <c r="J3272" s="8"/>
      <c r="K3272" s="8"/>
      <c r="L3272" s="3"/>
    </row>
    <row r="3273" spans="1:12" ht="24.6" customHeight="1" x14ac:dyDescent="0.25">
      <c r="A3273" s="3" t="s">
        <v>2</v>
      </c>
      <c r="C3273" s="3"/>
      <c r="D3273" s="3"/>
      <c r="E3273" s="3"/>
      <c r="F3273" s="3" t="str">
        <f t="shared" ref="F3273" si="3749">$F$3</f>
        <v>F3</v>
      </c>
      <c r="G3273" s="8"/>
      <c r="H3273" s="8"/>
      <c r="I3273" s="8"/>
      <c r="J3273" s="8"/>
      <c r="K3273" s="8"/>
      <c r="L3273" s="3"/>
    </row>
    <row r="3274" spans="1:12" ht="24.6" customHeight="1" x14ac:dyDescent="0.25">
      <c r="A3274" s="3" t="s">
        <v>3</v>
      </c>
      <c r="C3274" s="3"/>
      <c r="D3274" s="7" t="str">
        <f t="shared" ref="D3274" si="3750">$D$4</f>
        <v>D4</v>
      </c>
      <c r="E3274" s="3"/>
      <c r="F3274" s="3"/>
      <c r="G3274" s="8"/>
      <c r="H3274" s="8"/>
      <c r="I3274" s="8"/>
      <c r="J3274" s="8"/>
      <c r="K3274" s="8"/>
      <c r="L3274" s="3"/>
    </row>
    <row r="3275" spans="1:12" ht="24.6" customHeight="1" x14ac:dyDescent="0.25">
      <c r="A3275" s="3" t="str">
        <f t="shared" ref="A3275" si="3751">$A$5</f>
        <v>A5</v>
      </c>
      <c r="C3275" s="3"/>
      <c r="D3275" s="3"/>
      <c r="E3275" s="3"/>
      <c r="F3275" s="3"/>
      <c r="G3275" s="8"/>
      <c r="H3275" s="8"/>
      <c r="I3275" s="8"/>
      <c r="J3275" s="8"/>
      <c r="K3275" s="8"/>
      <c r="L3275" s="3"/>
    </row>
    <row r="3276" spans="1:12" ht="24.6" customHeight="1" x14ac:dyDescent="0.25">
      <c r="A3276" s="3" t="s">
        <v>4</v>
      </c>
      <c r="C3276" s="3"/>
      <c r="D3276" s="3" t="str">
        <f t="shared" ref="D3276" si="3752">$D$6</f>
        <v>D6</v>
      </c>
      <c r="E3276" s="3"/>
      <c r="F3276" s="3"/>
      <c r="G3276" s="8"/>
      <c r="H3276" s="8"/>
      <c r="I3276" s="8"/>
      <c r="J3276" s="8"/>
      <c r="K3276" s="8"/>
      <c r="L3276" s="3"/>
    </row>
    <row r="3277" spans="1:12" ht="24.6" customHeight="1" x14ac:dyDescent="0.25">
      <c r="A3277" s="3"/>
      <c r="C3277" s="3"/>
      <c r="D3277" s="3"/>
      <c r="E3277" s="3"/>
      <c r="F3277" s="3"/>
      <c r="G3277" s="8"/>
      <c r="H3277" s="8"/>
      <c r="I3277" s="8"/>
      <c r="J3277" s="8"/>
      <c r="K3277" s="8"/>
      <c r="L3277" s="3"/>
    </row>
    <row r="3278" spans="1:12" ht="24.6" customHeight="1" x14ac:dyDescent="0.25">
      <c r="A3278" s="9" t="s">
        <v>5</v>
      </c>
      <c r="B3278" s="9"/>
      <c r="C3278" s="10"/>
      <c r="D3278" s="11" t="str">
        <f t="shared" ref="D3278" si="3753">$D$8</f>
        <v>D8</v>
      </c>
      <c r="E3278" s="11" t="str">
        <f t="shared" ref="E3278" si="3754">$E$8</f>
        <v>E8</v>
      </c>
      <c r="F3278" s="11" t="str">
        <f t="shared" ref="F3278" si="3755">$F$8</f>
        <v>F8</v>
      </c>
      <c r="G3278" s="11" t="str">
        <f t="shared" ref="G3278" si="3756">$G$8</f>
        <v>G8</v>
      </c>
      <c r="H3278" s="11" t="str">
        <f t="shared" ref="H3278" si="3757">$H$8</f>
        <v>H8</v>
      </c>
      <c r="I3278" s="11" t="str">
        <f t="shared" ref="I3278" si="3758">$I$8</f>
        <v>I8</v>
      </c>
      <c r="J3278" s="11" t="str">
        <f t="shared" ref="J3278" si="3759">$J$8</f>
        <v>J8</v>
      </c>
      <c r="K3278" s="11" t="str">
        <f t="shared" ref="K3278" si="3760">$K$8</f>
        <v>K8</v>
      </c>
      <c r="L3278" s="3"/>
    </row>
    <row r="3279" spans="1:12" ht="24.6" customHeight="1" x14ac:dyDescent="0.25">
      <c r="A3279" s="9" t="s">
        <v>6</v>
      </c>
      <c r="B3279" s="9"/>
      <c r="C3279" s="10"/>
      <c r="D3279" s="11"/>
      <c r="E3279" s="11"/>
      <c r="F3279" s="11"/>
      <c r="G3279" s="11"/>
      <c r="H3279" s="11"/>
      <c r="I3279" s="11"/>
      <c r="J3279" s="11"/>
      <c r="K3279" s="11"/>
      <c r="L3279" s="3" t="s">
        <v>7</v>
      </c>
    </row>
    <row r="3280" spans="1:12" ht="24.6" customHeight="1" x14ac:dyDescent="0.25">
      <c r="A3280" s="9" t="s">
        <v>8</v>
      </c>
      <c r="B3280" s="9"/>
      <c r="C3280" s="8">
        <f t="shared" ref="C3280" si="3761">C3281+1</f>
        <v>1</v>
      </c>
      <c r="D3280" s="3" t="s">
        <v>9</v>
      </c>
      <c r="E3280" s="3"/>
      <c r="F3280" s="3"/>
      <c r="G3280" s="8"/>
      <c r="H3280" s="8"/>
      <c r="I3280" s="8"/>
      <c r="J3280" s="8"/>
      <c r="K3280" s="8"/>
      <c r="L3280" s="3"/>
    </row>
    <row r="3281" spans="1:12" ht="24.6" customHeight="1" x14ac:dyDescent="0.25">
      <c r="A3281" s="9" t="s">
        <v>10</v>
      </c>
      <c r="B3281" s="9"/>
      <c r="C3281" s="8">
        <f>SUM(D3279:K3279)*$L$1</f>
        <v>0</v>
      </c>
      <c r="D3281" s="3" t="s">
        <v>9</v>
      </c>
      <c r="E3281" s="3"/>
      <c r="F3281" s="3"/>
      <c r="G3281" s="8"/>
      <c r="H3281" s="8"/>
      <c r="I3281" s="8"/>
      <c r="J3281" s="8"/>
      <c r="K3281" s="8"/>
      <c r="L3281" s="3"/>
    </row>
    <row r="3282" spans="1:12" ht="24.6" customHeight="1" x14ac:dyDescent="0.25">
      <c r="A3282" s="9" t="s">
        <v>11</v>
      </c>
      <c r="B3282" s="9"/>
      <c r="C3282" s="3" t="str">
        <f t="shared" ref="C3282" si="3762">$C$12</f>
        <v>C12</v>
      </c>
      <c r="D3282" s="3"/>
      <c r="E3282" s="3"/>
      <c r="F3282" s="3"/>
      <c r="G3282" s="8"/>
      <c r="H3282" s="8"/>
      <c r="I3282" s="8"/>
      <c r="J3282" s="8"/>
      <c r="K3282" s="8"/>
      <c r="L3282" s="3"/>
    </row>
    <row r="3283" spans="1:12" ht="24.6" customHeight="1" x14ac:dyDescent="0.25">
      <c r="A3283" s="7" t="s">
        <v>12</v>
      </c>
      <c r="B3283" s="12"/>
      <c r="C3283" s="7"/>
      <c r="D3283" s="3">
        <f t="shared" ref="D3283" si="3763">D3253+1</f>
        <v>110</v>
      </c>
      <c r="E3283" s="8" t="s">
        <v>13</v>
      </c>
      <c r="F3283" s="3" t="str">
        <f t="shared" ref="F3283" si="3764">$F$13</f>
        <v>F13</v>
      </c>
      <c r="G3283" s="8"/>
      <c r="H3283" s="8"/>
      <c r="I3283" s="8"/>
      <c r="J3283" s="8"/>
      <c r="K3283" s="8"/>
      <c r="L3283" s="3"/>
    </row>
    <row r="3284" spans="1:12" ht="24.6" customHeight="1" x14ac:dyDescent="0.25">
      <c r="A3284" s="7"/>
      <c r="B3284" s="12"/>
      <c r="C3284" s="7"/>
      <c r="D3284" s="3"/>
      <c r="E3284" s="8"/>
      <c r="F3284" s="8"/>
      <c r="G3284" s="8"/>
      <c r="H3284" s="8"/>
      <c r="I3284" s="8"/>
      <c r="J3284" s="8"/>
      <c r="K3284" s="8"/>
      <c r="L3284" s="3"/>
    </row>
    <row r="3285" spans="1:12" ht="24.6" customHeight="1" x14ac:dyDescent="0.25">
      <c r="A3285" s="7"/>
      <c r="B3285" s="12"/>
      <c r="C3285" s="7"/>
      <c r="D3285" s="3"/>
      <c r="E3285" s="8"/>
      <c r="F3285" s="8"/>
      <c r="G3285" s="8"/>
      <c r="H3285" s="8"/>
      <c r="I3285" s="8"/>
      <c r="J3285" s="8"/>
      <c r="K3285" s="8"/>
      <c r="L3285" s="3"/>
    </row>
    <row r="3286" spans="1:12" ht="24.6" customHeight="1" x14ac:dyDescent="0.25">
      <c r="A3286" s="3"/>
      <c r="C3286" s="3"/>
      <c r="D3286" s="3"/>
      <c r="E3286" s="3"/>
      <c r="F3286" s="3"/>
      <c r="G3286" s="8"/>
      <c r="H3286" s="8"/>
      <c r="I3286" s="8"/>
      <c r="J3286" s="8"/>
      <c r="K3286" s="8"/>
      <c r="L3286" s="3"/>
    </row>
    <row r="3287" spans="1:12" ht="24.6" customHeight="1" x14ac:dyDescent="0.25">
      <c r="A3287" s="3"/>
      <c r="C3287" s="3"/>
      <c r="D3287" s="3"/>
      <c r="E3287" s="3"/>
      <c r="F3287" s="3"/>
      <c r="G3287" s="8"/>
      <c r="H3287" s="8"/>
      <c r="I3287" s="8"/>
      <c r="J3287" s="8"/>
      <c r="K3287" s="8"/>
      <c r="L3287" s="3"/>
    </row>
    <row r="3288" spans="1:12" ht="24.6" customHeight="1" x14ac:dyDescent="0.25">
      <c r="A3288" s="3" t="s">
        <v>0</v>
      </c>
      <c r="C3288" s="3"/>
      <c r="D3288" s="3"/>
      <c r="E3288" s="3"/>
      <c r="F3288" s="16" t="str">
        <f t="shared" ref="F3288:F3290" si="3765">F3271</f>
        <v>F1</v>
      </c>
      <c r="G3288" s="13"/>
      <c r="H3288" s="13"/>
      <c r="I3288" s="13"/>
      <c r="J3288" s="13"/>
      <c r="K3288" s="13"/>
      <c r="L3288" s="14"/>
    </row>
    <row r="3289" spans="1:12" ht="24.6" customHeight="1" x14ac:dyDescent="0.25">
      <c r="A3289" s="3" t="s">
        <v>1</v>
      </c>
      <c r="C3289" s="3"/>
      <c r="D3289" s="3"/>
      <c r="E3289" s="3"/>
      <c r="F3289" s="16" t="str">
        <f t="shared" si="3765"/>
        <v>F2</v>
      </c>
      <c r="G3289" s="13"/>
      <c r="H3289" s="13"/>
      <c r="I3289" s="13"/>
      <c r="J3289" s="13"/>
      <c r="K3289" s="13"/>
      <c r="L3289" s="14"/>
    </row>
    <row r="3290" spans="1:12" ht="24.6" customHeight="1" x14ac:dyDescent="0.25">
      <c r="A3290" s="3" t="s">
        <v>2</v>
      </c>
      <c r="C3290" s="3"/>
      <c r="D3290" s="3"/>
      <c r="E3290" s="3"/>
      <c r="F3290" s="16" t="str">
        <f t="shared" si="3765"/>
        <v>F3</v>
      </c>
      <c r="G3290" s="13"/>
      <c r="H3290" s="13"/>
      <c r="I3290" s="13"/>
      <c r="J3290" s="13"/>
      <c r="K3290" s="13"/>
      <c r="L3290" s="14"/>
    </row>
    <row r="3291" spans="1:12" ht="24.6" customHeight="1" x14ac:dyDescent="0.25">
      <c r="A3291" s="3" t="s">
        <v>3</v>
      </c>
      <c r="C3291" s="3"/>
      <c r="D3291" s="3" t="str">
        <f t="shared" ref="D3291" si="3766">D3274</f>
        <v>D4</v>
      </c>
      <c r="E3291" s="3"/>
      <c r="F3291" s="14"/>
      <c r="G3291" s="13"/>
      <c r="H3291" s="13"/>
      <c r="I3291" s="13"/>
      <c r="J3291" s="13"/>
      <c r="K3291" s="13"/>
      <c r="L3291" s="14"/>
    </row>
    <row r="3292" spans="1:12" ht="24.6" customHeight="1" x14ac:dyDescent="0.25">
      <c r="A3292" s="3" t="str">
        <f t="shared" ref="A3292" si="3767">A3275</f>
        <v>A5</v>
      </c>
      <c r="C3292" s="3"/>
      <c r="D3292" s="3"/>
      <c r="E3292" s="3"/>
      <c r="F3292" s="3"/>
      <c r="G3292" s="8"/>
      <c r="H3292" s="8"/>
      <c r="I3292" s="8"/>
      <c r="J3292" s="8"/>
      <c r="K3292" s="8"/>
      <c r="L3292" s="3"/>
    </row>
    <row r="3293" spans="1:12" ht="24.6" customHeight="1" x14ac:dyDescent="0.25">
      <c r="A3293" s="3" t="s">
        <v>4</v>
      </c>
      <c r="C3293" s="3"/>
      <c r="D3293" s="3" t="str">
        <f t="shared" ref="D3293" si="3768">D3276</f>
        <v>D6</v>
      </c>
      <c r="E3293" s="3"/>
      <c r="F3293" s="3"/>
      <c r="G3293" s="8"/>
      <c r="H3293" s="8"/>
      <c r="I3293" s="8"/>
      <c r="J3293" s="8"/>
      <c r="K3293" s="8"/>
      <c r="L3293" s="3"/>
    </row>
    <row r="3294" spans="1:12" ht="24.6" customHeight="1" x14ac:dyDescent="0.25">
      <c r="A3294" s="3"/>
      <c r="C3294" s="3"/>
      <c r="D3294" s="3"/>
      <c r="E3294" s="3"/>
      <c r="F3294" s="3"/>
      <c r="G3294" s="8"/>
      <c r="H3294" s="8"/>
      <c r="I3294" s="15"/>
      <c r="J3294" s="8"/>
      <c r="K3294" s="8"/>
      <c r="L3294" s="3"/>
    </row>
    <row r="3295" spans="1:12" ht="24.6" customHeight="1" x14ac:dyDescent="0.25">
      <c r="A3295" s="3" t="s">
        <v>5</v>
      </c>
      <c r="C3295" s="3"/>
      <c r="D3295" s="11" t="str">
        <f t="shared" ref="D3295" si="3769">$D$8</f>
        <v>D8</v>
      </c>
      <c r="E3295" s="11" t="str">
        <f t="shared" ref="E3295" si="3770">$E$8</f>
        <v>E8</v>
      </c>
      <c r="F3295" s="11" t="str">
        <f t="shared" ref="F3295" si="3771">$F$8</f>
        <v>F8</v>
      </c>
      <c r="G3295" s="11" t="str">
        <f t="shared" ref="G3295" si="3772">$G$8</f>
        <v>G8</v>
      </c>
      <c r="H3295" s="11" t="str">
        <f t="shared" ref="H3295" si="3773">$H$8</f>
        <v>H8</v>
      </c>
      <c r="I3295" s="11" t="str">
        <f t="shared" ref="I3295" si="3774">$I$8</f>
        <v>I8</v>
      </c>
      <c r="J3295" s="11" t="str">
        <f t="shared" ref="J3295" si="3775">$J$8</f>
        <v>J8</v>
      </c>
      <c r="K3295" s="11" t="str">
        <f t="shared" ref="K3295" si="3776">$K$8</f>
        <v>K8</v>
      </c>
      <c r="L3295" s="3"/>
    </row>
    <row r="3296" spans="1:12" ht="24.6" customHeight="1" x14ac:dyDescent="0.25">
      <c r="A3296" s="3" t="s">
        <v>6</v>
      </c>
      <c r="C3296" s="3"/>
      <c r="D3296" s="11">
        <f t="shared" ref="D3296:K3296" si="3777">D3279</f>
        <v>0</v>
      </c>
      <c r="E3296" s="11">
        <f t="shared" si="3777"/>
        <v>0</v>
      </c>
      <c r="F3296" s="11">
        <f t="shared" si="3777"/>
        <v>0</v>
      </c>
      <c r="G3296" s="11">
        <f t="shared" si="3777"/>
        <v>0</v>
      </c>
      <c r="H3296" s="11">
        <f t="shared" si="3777"/>
        <v>0</v>
      </c>
      <c r="I3296" s="11">
        <f t="shared" si="3777"/>
        <v>0</v>
      </c>
      <c r="J3296" s="11">
        <f t="shared" si="3777"/>
        <v>0</v>
      </c>
      <c r="K3296" s="11">
        <f t="shared" si="3777"/>
        <v>0</v>
      </c>
      <c r="L3296" s="3" t="s">
        <v>7</v>
      </c>
    </row>
    <row r="3297" spans="1:12" ht="24.6" customHeight="1" x14ac:dyDescent="0.25">
      <c r="A3297" s="3" t="s">
        <v>8</v>
      </c>
      <c r="C3297" s="8">
        <f t="shared" ref="C3297" si="3778">C3298+1</f>
        <v>1</v>
      </c>
      <c r="D3297" s="3" t="s">
        <v>9</v>
      </c>
      <c r="E3297" s="3"/>
      <c r="F3297" s="3"/>
      <c r="G3297" s="8"/>
      <c r="H3297" s="8"/>
      <c r="I3297" s="8"/>
      <c r="J3297" s="8"/>
      <c r="K3297" s="8"/>
      <c r="L3297" s="3"/>
    </row>
    <row r="3298" spans="1:12" ht="24.6" customHeight="1" x14ac:dyDescent="0.25">
      <c r="A3298" s="3" t="s">
        <v>10</v>
      </c>
      <c r="C3298" s="8">
        <f>SUM(D3296:K3296)*$L$1</f>
        <v>0</v>
      </c>
      <c r="D3298" s="3" t="s">
        <v>9</v>
      </c>
      <c r="E3298" s="3"/>
      <c r="F3298" s="3"/>
      <c r="G3298" s="8"/>
      <c r="H3298" s="8"/>
      <c r="I3298" s="8"/>
      <c r="J3298" s="8"/>
      <c r="K3298" s="8"/>
      <c r="L3298" s="3"/>
    </row>
    <row r="3299" spans="1:12" ht="24.6" customHeight="1" x14ac:dyDescent="0.25">
      <c r="A3299" s="3" t="s">
        <v>14</v>
      </c>
      <c r="C3299" s="3" t="str">
        <f t="shared" ref="C3299" si="3779">$C$12</f>
        <v>C12</v>
      </c>
      <c r="D3299" s="3"/>
      <c r="E3299" s="3"/>
      <c r="F3299" s="3"/>
      <c r="G3299" s="8"/>
      <c r="H3299" s="8"/>
      <c r="I3299" s="8"/>
      <c r="J3299" s="8"/>
      <c r="K3299" s="8"/>
      <c r="L3299" s="3"/>
    </row>
    <row r="3300" spans="1:12" ht="24.6" customHeight="1" x14ac:dyDescent="0.25">
      <c r="A3300" s="3" t="s">
        <v>12</v>
      </c>
      <c r="C3300" s="3"/>
      <c r="D3300" s="3">
        <f t="shared" ref="D3300" si="3780">D3283</f>
        <v>110</v>
      </c>
      <c r="E3300" s="8" t="s">
        <v>13</v>
      </c>
      <c r="F3300" s="3" t="str">
        <f t="shared" ref="F3300" si="3781">$F$13</f>
        <v>F13</v>
      </c>
      <c r="G3300" s="8"/>
      <c r="H3300" s="8"/>
      <c r="I3300" s="8"/>
      <c r="J3300" s="8"/>
      <c r="K3300" s="8"/>
      <c r="L3300" s="3"/>
    </row>
    <row r="3301" spans="1:12" ht="24.6" customHeight="1" x14ac:dyDescent="0.25">
      <c r="A3301" s="3" t="s">
        <v>0</v>
      </c>
      <c r="C3301" s="3"/>
      <c r="D3301" s="3"/>
      <c r="E3301" s="7"/>
      <c r="F3301" s="3" t="str">
        <f t="shared" ref="F3301" si="3782">$F$1</f>
        <v>F1</v>
      </c>
      <c r="G3301" s="8"/>
      <c r="H3301" s="8"/>
      <c r="I3301" s="8"/>
      <c r="J3301" s="8"/>
      <c r="K3301" s="8"/>
      <c r="L3301" s="3"/>
    </row>
    <row r="3302" spans="1:12" ht="24.6" customHeight="1" x14ac:dyDescent="0.25">
      <c r="A3302" s="3" t="s">
        <v>1</v>
      </c>
      <c r="C3302" s="3"/>
      <c r="D3302" s="3"/>
      <c r="E3302" s="3"/>
      <c r="F3302" s="3" t="str">
        <f t="shared" ref="F3302" si="3783">$F$2</f>
        <v>F2</v>
      </c>
      <c r="G3302" s="8"/>
      <c r="H3302" s="8"/>
      <c r="I3302" s="8"/>
      <c r="J3302" s="8"/>
      <c r="K3302" s="8"/>
      <c r="L3302" s="3"/>
    </row>
    <row r="3303" spans="1:12" ht="24.6" customHeight="1" x14ac:dyDescent="0.25">
      <c r="A3303" s="3" t="s">
        <v>2</v>
      </c>
      <c r="C3303" s="3"/>
      <c r="D3303" s="3"/>
      <c r="E3303" s="3"/>
      <c r="F3303" s="3" t="str">
        <f t="shared" ref="F3303" si="3784">$F$3</f>
        <v>F3</v>
      </c>
      <c r="G3303" s="8"/>
      <c r="H3303" s="8"/>
      <c r="I3303" s="8"/>
      <c r="J3303" s="8"/>
      <c r="K3303" s="8"/>
      <c r="L3303" s="3"/>
    </row>
    <row r="3304" spans="1:12" ht="24.6" customHeight="1" x14ac:dyDescent="0.25">
      <c r="A3304" s="3" t="s">
        <v>3</v>
      </c>
      <c r="C3304" s="3"/>
      <c r="D3304" s="7" t="str">
        <f t="shared" ref="D3304" si="3785">$D$4</f>
        <v>D4</v>
      </c>
      <c r="E3304" s="3"/>
      <c r="F3304" s="3"/>
      <c r="G3304" s="8"/>
      <c r="H3304" s="8"/>
      <c r="I3304" s="8"/>
      <c r="J3304" s="8"/>
      <c r="K3304" s="8"/>
      <c r="L3304" s="3"/>
    </row>
    <row r="3305" spans="1:12" ht="24.6" customHeight="1" x14ac:dyDescent="0.25">
      <c r="A3305" s="3" t="str">
        <f t="shared" ref="A3305" si="3786">$A$5</f>
        <v>A5</v>
      </c>
      <c r="C3305" s="3"/>
      <c r="D3305" s="3"/>
      <c r="E3305" s="3"/>
      <c r="F3305" s="3"/>
      <c r="G3305" s="8"/>
      <c r="H3305" s="8"/>
      <c r="I3305" s="8"/>
      <c r="J3305" s="8"/>
      <c r="K3305" s="8"/>
      <c r="L3305" s="3"/>
    </row>
    <row r="3306" spans="1:12" ht="24.6" customHeight="1" x14ac:dyDescent="0.25">
      <c r="A3306" s="3" t="s">
        <v>4</v>
      </c>
      <c r="C3306" s="3"/>
      <c r="D3306" s="3" t="str">
        <f t="shared" ref="D3306" si="3787">$D$6</f>
        <v>D6</v>
      </c>
      <c r="E3306" s="3"/>
      <c r="F3306" s="3"/>
      <c r="G3306" s="8"/>
      <c r="H3306" s="8"/>
      <c r="I3306" s="8"/>
      <c r="J3306" s="8"/>
      <c r="K3306" s="8"/>
      <c r="L3306" s="3"/>
    </row>
    <row r="3307" spans="1:12" ht="24.6" customHeight="1" x14ac:dyDescent="0.25">
      <c r="A3307" s="3"/>
      <c r="C3307" s="3"/>
      <c r="D3307" s="3"/>
      <c r="E3307" s="3"/>
      <c r="F3307" s="3"/>
      <c r="G3307" s="8"/>
      <c r="H3307" s="8"/>
      <c r="I3307" s="8"/>
      <c r="J3307" s="8"/>
      <c r="K3307" s="8"/>
      <c r="L3307" s="3"/>
    </row>
    <row r="3308" spans="1:12" ht="24.6" customHeight="1" x14ac:dyDescent="0.25">
      <c r="A3308" s="9" t="s">
        <v>5</v>
      </c>
      <c r="B3308" s="9"/>
      <c r="C3308" s="10"/>
      <c r="D3308" s="11" t="str">
        <f t="shared" ref="D3308" si="3788">$D$8</f>
        <v>D8</v>
      </c>
      <c r="E3308" s="11" t="str">
        <f t="shared" ref="E3308" si="3789">$E$8</f>
        <v>E8</v>
      </c>
      <c r="F3308" s="11" t="str">
        <f t="shared" ref="F3308" si="3790">$F$8</f>
        <v>F8</v>
      </c>
      <c r="G3308" s="11" t="str">
        <f t="shared" ref="G3308" si="3791">$G$8</f>
        <v>G8</v>
      </c>
      <c r="H3308" s="11" t="str">
        <f t="shared" ref="H3308" si="3792">$H$8</f>
        <v>H8</v>
      </c>
      <c r="I3308" s="11" t="str">
        <f t="shared" ref="I3308" si="3793">$I$8</f>
        <v>I8</v>
      </c>
      <c r="J3308" s="11" t="str">
        <f t="shared" ref="J3308" si="3794">$J$8</f>
        <v>J8</v>
      </c>
      <c r="K3308" s="11" t="str">
        <f t="shared" ref="K3308" si="3795">$K$8</f>
        <v>K8</v>
      </c>
      <c r="L3308" s="3"/>
    </row>
    <row r="3309" spans="1:12" ht="24.6" customHeight="1" x14ac:dyDescent="0.25">
      <c r="A3309" s="9" t="s">
        <v>6</v>
      </c>
      <c r="B3309" s="9"/>
      <c r="C3309" s="10"/>
      <c r="D3309" s="11"/>
      <c r="E3309" s="11"/>
      <c r="F3309" s="11"/>
      <c r="G3309" s="11"/>
      <c r="H3309" s="11"/>
      <c r="I3309" s="11"/>
      <c r="J3309" s="11"/>
      <c r="K3309" s="11"/>
      <c r="L3309" s="3" t="s">
        <v>7</v>
      </c>
    </row>
    <row r="3310" spans="1:12" ht="24.6" customHeight="1" x14ac:dyDescent="0.25">
      <c r="A3310" s="9" t="s">
        <v>8</v>
      </c>
      <c r="B3310" s="9"/>
      <c r="C3310" s="8">
        <f t="shared" ref="C3310" si="3796">C3311+1</f>
        <v>1</v>
      </c>
      <c r="D3310" s="3" t="s">
        <v>9</v>
      </c>
      <c r="E3310" s="3"/>
      <c r="F3310" s="3"/>
      <c r="G3310" s="8"/>
      <c r="H3310" s="8"/>
      <c r="I3310" s="8"/>
      <c r="J3310" s="8"/>
      <c r="K3310" s="8"/>
      <c r="L3310" s="3"/>
    </row>
    <row r="3311" spans="1:12" ht="24.6" customHeight="1" x14ac:dyDescent="0.25">
      <c r="A3311" s="9" t="s">
        <v>10</v>
      </c>
      <c r="B3311" s="9"/>
      <c r="C3311" s="8">
        <f>SUM(D3309:K3309)*$L$1</f>
        <v>0</v>
      </c>
      <c r="D3311" s="3" t="s">
        <v>9</v>
      </c>
      <c r="E3311" s="3"/>
      <c r="F3311" s="3"/>
      <c r="G3311" s="8"/>
      <c r="H3311" s="8"/>
      <c r="I3311" s="8"/>
      <c r="J3311" s="8"/>
      <c r="K3311" s="8"/>
      <c r="L3311" s="3"/>
    </row>
    <row r="3312" spans="1:12" ht="24.6" customHeight="1" x14ac:dyDescent="0.25">
      <c r="A3312" s="9" t="s">
        <v>11</v>
      </c>
      <c r="B3312" s="9"/>
      <c r="C3312" s="3" t="str">
        <f t="shared" ref="C3312" si="3797">$C$12</f>
        <v>C12</v>
      </c>
      <c r="D3312" s="3"/>
      <c r="E3312" s="3"/>
      <c r="F3312" s="3"/>
      <c r="G3312" s="8"/>
      <c r="H3312" s="8"/>
      <c r="I3312" s="8"/>
      <c r="J3312" s="8"/>
      <c r="K3312" s="8"/>
      <c r="L3312" s="3"/>
    </row>
    <row r="3313" spans="1:12" ht="24.6" customHeight="1" x14ac:dyDescent="0.25">
      <c r="A3313" s="7" t="s">
        <v>12</v>
      </c>
      <c r="B3313" s="12"/>
      <c r="C3313" s="7"/>
      <c r="D3313" s="3">
        <f t="shared" ref="D3313" si="3798">D3283+1</f>
        <v>111</v>
      </c>
      <c r="E3313" s="8" t="s">
        <v>13</v>
      </c>
      <c r="F3313" s="3" t="str">
        <f t="shared" ref="F3313" si="3799">$F$13</f>
        <v>F13</v>
      </c>
      <c r="G3313" s="8"/>
      <c r="H3313" s="8"/>
      <c r="I3313" s="8"/>
      <c r="J3313" s="8"/>
      <c r="K3313" s="8"/>
      <c r="L3313" s="3"/>
    </row>
    <row r="3314" spans="1:12" ht="24.6" customHeight="1" x14ac:dyDescent="0.25">
      <c r="A3314" s="7"/>
      <c r="B3314" s="12"/>
      <c r="C3314" s="7"/>
      <c r="D3314" s="3"/>
      <c r="E3314" s="8"/>
      <c r="F3314" s="8"/>
      <c r="G3314" s="8"/>
      <c r="H3314" s="8"/>
      <c r="I3314" s="8"/>
      <c r="J3314" s="8"/>
      <c r="K3314" s="8"/>
      <c r="L3314" s="3"/>
    </row>
    <row r="3315" spans="1:12" ht="24.6" customHeight="1" x14ac:dyDescent="0.25">
      <c r="A3315" s="7"/>
      <c r="B3315" s="12"/>
      <c r="C3315" s="7"/>
      <c r="D3315" s="3"/>
      <c r="E3315" s="8"/>
      <c r="F3315" s="8"/>
      <c r="G3315" s="8"/>
      <c r="H3315" s="8"/>
      <c r="I3315" s="8"/>
      <c r="J3315" s="8"/>
      <c r="K3315" s="8"/>
      <c r="L3315" s="3"/>
    </row>
    <row r="3316" spans="1:12" ht="24.6" customHeight="1" x14ac:dyDescent="0.25">
      <c r="A3316" s="3"/>
      <c r="C3316" s="3"/>
      <c r="D3316" s="3"/>
      <c r="E3316" s="3"/>
      <c r="F3316" s="3"/>
      <c r="G3316" s="8"/>
      <c r="H3316" s="8"/>
      <c r="I3316" s="8"/>
      <c r="J3316" s="8"/>
      <c r="K3316" s="8"/>
      <c r="L3316" s="3"/>
    </row>
    <row r="3317" spans="1:12" ht="24.6" customHeight="1" x14ac:dyDescent="0.25">
      <c r="A3317" s="3"/>
      <c r="C3317" s="3"/>
      <c r="D3317" s="3"/>
      <c r="E3317" s="3"/>
      <c r="F3317" s="3"/>
      <c r="G3317" s="8"/>
      <c r="H3317" s="8"/>
      <c r="I3317" s="8"/>
      <c r="J3317" s="8"/>
      <c r="K3317" s="8"/>
      <c r="L3317" s="3"/>
    </row>
    <row r="3318" spans="1:12" ht="24.6" customHeight="1" x14ac:dyDescent="0.25">
      <c r="A3318" s="3" t="s">
        <v>0</v>
      </c>
      <c r="C3318" s="3"/>
      <c r="D3318" s="3"/>
      <c r="E3318" s="3"/>
      <c r="F3318" s="16" t="str">
        <f t="shared" ref="F3318:F3320" si="3800">F3301</f>
        <v>F1</v>
      </c>
      <c r="G3318" s="13"/>
      <c r="H3318" s="13"/>
      <c r="I3318" s="13"/>
      <c r="J3318" s="13"/>
      <c r="K3318" s="13"/>
      <c r="L3318" s="14"/>
    </row>
    <row r="3319" spans="1:12" ht="24.6" customHeight="1" x14ac:dyDescent="0.25">
      <c r="A3319" s="3" t="s">
        <v>1</v>
      </c>
      <c r="C3319" s="3"/>
      <c r="D3319" s="3"/>
      <c r="E3319" s="3"/>
      <c r="F3319" s="16" t="str">
        <f t="shared" si="3800"/>
        <v>F2</v>
      </c>
      <c r="G3319" s="13"/>
      <c r="H3319" s="13"/>
      <c r="I3319" s="13"/>
      <c r="J3319" s="13"/>
      <c r="K3319" s="13"/>
      <c r="L3319" s="14"/>
    </row>
    <row r="3320" spans="1:12" ht="24.6" customHeight="1" x14ac:dyDescent="0.25">
      <c r="A3320" s="3" t="s">
        <v>2</v>
      </c>
      <c r="C3320" s="3"/>
      <c r="D3320" s="3"/>
      <c r="E3320" s="3"/>
      <c r="F3320" s="16" t="str">
        <f t="shared" si="3800"/>
        <v>F3</v>
      </c>
      <c r="G3320" s="13"/>
      <c r="H3320" s="13"/>
      <c r="I3320" s="13"/>
      <c r="J3320" s="13"/>
      <c r="K3320" s="13"/>
      <c r="L3320" s="14"/>
    </row>
    <row r="3321" spans="1:12" ht="24.6" customHeight="1" x14ac:dyDescent="0.25">
      <c r="A3321" s="3" t="s">
        <v>3</v>
      </c>
      <c r="C3321" s="3"/>
      <c r="D3321" s="3" t="str">
        <f t="shared" ref="D3321" si="3801">D3304</f>
        <v>D4</v>
      </c>
      <c r="E3321" s="3"/>
      <c r="F3321" s="14"/>
      <c r="G3321" s="13"/>
      <c r="H3321" s="13"/>
      <c r="I3321" s="13"/>
      <c r="J3321" s="13"/>
      <c r="K3321" s="13"/>
      <c r="L3321" s="14"/>
    </row>
    <row r="3322" spans="1:12" ht="24.6" customHeight="1" x14ac:dyDescent="0.25">
      <c r="A3322" s="3" t="str">
        <f t="shared" ref="A3322" si="3802">A3305</f>
        <v>A5</v>
      </c>
      <c r="C3322" s="3"/>
      <c r="D3322" s="3"/>
      <c r="E3322" s="3"/>
      <c r="F3322" s="3"/>
      <c r="G3322" s="8"/>
      <c r="H3322" s="8"/>
      <c r="I3322" s="8"/>
      <c r="J3322" s="8"/>
      <c r="K3322" s="8"/>
      <c r="L3322" s="3"/>
    </row>
    <row r="3323" spans="1:12" ht="24.6" customHeight="1" x14ac:dyDescent="0.25">
      <c r="A3323" s="3" t="s">
        <v>4</v>
      </c>
      <c r="C3323" s="3"/>
      <c r="D3323" s="3" t="str">
        <f t="shared" ref="D3323" si="3803">D3306</f>
        <v>D6</v>
      </c>
      <c r="E3323" s="3"/>
      <c r="F3323" s="3"/>
      <c r="G3323" s="8"/>
      <c r="H3323" s="8"/>
      <c r="I3323" s="8"/>
      <c r="J3323" s="8"/>
      <c r="K3323" s="8"/>
      <c r="L3323" s="3"/>
    </row>
    <row r="3324" spans="1:12" ht="24.6" customHeight="1" x14ac:dyDescent="0.25">
      <c r="A3324" s="3"/>
      <c r="C3324" s="3"/>
      <c r="D3324" s="3"/>
      <c r="E3324" s="3"/>
      <c r="F3324" s="3"/>
      <c r="G3324" s="8"/>
      <c r="H3324" s="8"/>
      <c r="I3324" s="15"/>
      <c r="J3324" s="8"/>
      <c r="K3324" s="8"/>
      <c r="L3324" s="3"/>
    </row>
    <row r="3325" spans="1:12" ht="24.6" customHeight="1" x14ac:dyDescent="0.25">
      <c r="A3325" s="3" t="s">
        <v>5</v>
      </c>
      <c r="C3325" s="3"/>
      <c r="D3325" s="11" t="str">
        <f t="shared" ref="D3325" si="3804">$D$8</f>
        <v>D8</v>
      </c>
      <c r="E3325" s="11" t="str">
        <f t="shared" ref="E3325" si="3805">$E$8</f>
        <v>E8</v>
      </c>
      <c r="F3325" s="11" t="str">
        <f t="shared" ref="F3325" si="3806">$F$8</f>
        <v>F8</v>
      </c>
      <c r="G3325" s="11" t="str">
        <f t="shared" ref="G3325" si="3807">$G$8</f>
        <v>G8</v>
      </c>
      <c r="H3325" s="11" t="str">
        <f t="shared" ref="H3325" si="3808">$H$8</f>
        <v>H8</v>
      </c>
      <c r="I3325" s="11" t="str">
        <f t="shared" ref="I3325" si="3809">$I$8</f>
        <v>I8</v>
      </c>
      <c r="J3325" s="11" t="str">
        <f t="shared" ref="J3325" si="3810">$J$8</f>
        <v>J8</v>
      </c>
      <c r="K3325" s="11" t="str">
        <f t="shared" ref="K3325" si="3811">$K$8</f>
        <v>K8</v>
      </c>
      <c r="L3325" s="3"/>
    </row>
    <row r="3326" spans="1:12" ht="24.6" customHeight="1" x14ac:dyDescent="0.25">
      <c r="A3326" s="3" t="s">
        <v>6</v>
      </c>
      <c r="C3326" s="3"/>
      <c r="D3326" s="11">
        <f t="shared" ref="D3326:K3326" si="3812">D3309</f>
        <v>0</v>
      </c>
      <c r="E3326" s="11">
        <f t="shared" si="3812"/>
        <v>0</v>
      </c>
      <c r="F3326" s="11">
        <f t="shared" si="3812"/>
        <v>0</v>
      </c>
      <c r="G3326" s="11">
        <f t="shared" si="3812"/>
        <v>0</v>
      </c>
      <c r="H3326" s="11">
        <f t="shared" si="3812"/>
        <v>0</v>
      </c>
      <c r="I3326" s="11">
        <f t="shared" si="3812"/>
        <v>0</v>
      </c>
      <c r="J3326" s="11">
        <f t="shared" si="3812"/>
        <v>0</v>
      </c>
      <c r="K3326" s="11">
        <f t="shared" si="3812"/>
        <v>0</v>
      </c>
      <c r="L3326" s="3" t="s">
        <v>7</v>
      </c>
    </row>
    <row r="3327" spans="1:12" ht="24.6" customHeight="1" x14ac:dyDescent="0.25">
      <c r="A3327" s="3" t="s">
        <v>8</v>
      </c>
      <c r="C3327" s="8">
        <f t="shared" ref="C3327" si="3813">C3328+1</f>
        <v>1</v>
      </c>
      <c r="D3327" s="3" t="s">
        <v>9</v>
      </c>
      <c r="E3327" s="3"/>
      <c r="F3327" s="3"/>
      <c r="G3327" s="8"/>
      <c r="H3327" s="8"/>
      <c r="I3327" s="8"/>
      <c r="J3327" s="8"/>
      <c r="K3327" s="8"/>
      <c r="L3327" s="3"/>
    </row>
    <row r="3328" spans="1:12" ht="24.6" customHeight="1" x14ac:dyDescent="0.25">
      <c r="A3328" s="3" t="s">
        <v>10</v>
      </c>
      <c r="C3328" s="8">
        <f>SUM(D3326:K3326)*$L$1</f>
        <v>0</v>
      </c>
      <c r="D3328" s="3" t="s">
        <v>9</v>
      </c>
      <c r="E3328" s="3"/>
      <c r="F3328" s="3"/>
      <c r="G3328" s="8"/>
      <c r="H3328" s="8"/>
      <c r="I3328" s="8"/>
      <c r="J3328" s="8"/>
      <c r="K3328" s="8"/>
      <c r="L3328" s="3"/>
    </row>
    <row r="3329" spans="1:12" ht="24.6" customHeight="1" x14ac:dyDescent="0.25">
      <c r="A3329" s="3" t="s">
        <v>14</v>
      </c>
      <c r="C3329" s="3" t="str">
        <f t="shared" ref="C3329" si="3814">$C$12</f>
        <v>C12</v>
      </c>
      <c r="D3329" s="3"/>
      <c r="E3329" s="3"/>
      <c r="F3329" s="3"/>
      <c r="G3329" s="8"/>
      <c r="H3329" s="8"/>
      <c r="I3329" s="8"/>
      <c r="J3329" s="8"/>
      <c r="K3329" s="8"/>
      <c r="L3329" s="3"/>
    </row>
    <row r="3330" spans="1:12" ht="24.6" customHeight="1" x14ac:dyDescent="0.25">
      <c r="A3330" s="3" t="s">
        <v>12</v>
      </c>
      <c r="C3330" s="3"/>
      <c r="D3330" s="3">
        <f t="shared" ref="D3330" si="3815">D3313</f>
        <v>111</v>
      </c>
      <c r="E3330" s="8" t="s">
        <v>13</v>
      </c>
      <c r="F3330" s="3" t="str">
        <f t="shared" ref="F3330" si="3816">$F$13</f>
        <v>F13</v>
      </c>
      <c r="G3330" s="8"/>
      <c r="H3330" s="8"/>
      <c r="I3330" s="8"/>
      <c r="J3330" s="8"/>
      <c r="K3330" s="8"/>
      <c r="L3330" s="3"/>
    </row>
    <row r="3331" spans="1:12" ht="24.6" customHeight="1" x14ac:dyDescent="0.25">
      <c r="A3331" s="3" t="s">
        <v>0</v>
      </c>
      <c r="C3331" s="3"/>
      <c r="D3331" s="3"/>
      <c r="E3331" s="7"/>
      <c r="F3331" s="3" t="str">
        <f t="shared" ref="F3331" si="3817">$F$1</f>
        <v>F1</v>
      </c>
      <c r="G3331" s="8"/>
      <c r="H3331" s="8"/>
      <c r="I3331" s="8"/>
      <c r="J3331" s="8"/>
      <c r="K3331" s="8"/>
      <c r="L3331" s="3"/>
    </row>
    <row r="3332" spans="1:12" ht="24.6" customHeight="1" x14ac:dyDescent="0.25">
      <c r="A3332" s="3" t="s">
        <v>1</v>
      </c>
      <c r="C3332" s="3"/>
      <c r="D3332" s="3"/>
      <c r="E3332" s="3"/>
      <c r="F3332" s="3" t="str">
        <f t="shared" ref="F3332" si="3818">$F$2</f>
        <v>F2</v>
      </c>
      <c r="G3332" s="8"/>
      <c r="H3332" s="8"/>
      <c r="I3332" s="8"/>
      <c r="J3332" s="8"/>
      <c r="K3332" s="8"/>
      <c r="L3332" s="3"/>
    </row>
    <row r="3333" spans="1:12" ht="24.6" customHeight="1" x14ac:dyDescent="0.25">
      <c r="A3333" s="3" t="s">
        <v>2</v>
      </c>
      <c r="C3333" s="3"/>
      <c r="D3333" s="3"/>
      <c r="E3333" s="3"/>
      <c r="F3333" s="3" t="str">
        <f t="shared" ref="F3333" si="3819">$F$3</f>
        <v>F3</v>
      </c>
      <c r="G3333" s="8"/>
      <c r="H3333" s="8"/>
      <c r="I3333" s="8"/>
      <c r="J3333" s="8"/>
      <c r="K3333" s="8"/>
      <c r="L3333" s="3"/>
    </row>
    <row r="3334" spans="1:12" ht="24.6" customHeight="1" x14ac:dyDescent="0.25">
      <c r="A3334" s="3" t="s">
        <v>3</v>
      </c>
      <c r="C3334" s="3"/>
      <c r="D3334" s="7" t="str">
        <f t="shared" ref="D3334" si="3820">$D$4</f>
        <v>D4</v>
      </c>
      <c r="E3334" s="3"/>
      <c r="F3334" s="3"/>
      <c r="G3334" s="8"/>
      <c r="H3334" s="8"/>
      <c r="I3334" s="8"/>
      <c r="J3334" s="8"/>
      <c r="K3334" s="8"/>
      <c r="L3334" s="3"/>
    </row>
    <row r="3335" spans="1:12" ht="24.6" customHeight="1" x14ac:dyDescent="0.25">
      <c r="A3335" s="3" t="str">
        <f t="shared" ref="A3335" si="3821">$A$5</f>
        <v>A5</v>
      </c>
      <c r="C3335" s="3"/>
      <c r="D3335" s="3"/>
      <c r="E3335" s="3"/>
      <c r="F3335" s="3"/>
      <c r="G3335" s="8"/>
      <c r="H3335" s="8"/>
      <c r="I3335" s="8"/>
      <c r="J3335" s="8"/>
      <c r="K3335" s="8"/>
      <c r="L3335" s="3"/>
    </row>
    <row r="3336" spans="1:12" ht="24.6" customHeight="1" x14ac:dyDescent="0.25">
      <c r="A3336" s="3" t="s">
        <v>4</v>
      </c>
      <c r="C3336" s="3"/>
      <c r="D3336" s="3" t="str">
        <f t="shared" ref="D3336" si="3822">$D$6</f>
        <v>D6</v>
      </c>
      <c r="E3336" s="3"/>
      <c r="F3336" s="3"/>
      <c r="G3336" s="8"/>
      <c r="H3336" s="8"/>
      <c r="I3336" s="8"/>
      <c r="J3336" s="8"/>
      <c r="K3336" s="8"/>
      <c r="L3336" s="3"/>
    </row>
    <row r="3337" spans="1:12" ht="24.6" customHeight="1" x14ac:dyDescent="0.25">
      <c r="A3337" s="3"/>
      <c r="C3337" s="3"/>
      <c r="D3337" s="3"/>
      <c r="E3337" s="3"/>
      <c r="F3337" s="3"/>
      <c r="G3337" s="8"/>
      <c r="H3337" s="8"/>
      <c r="I3337" s="8"/>
      <c r="J3337" s="8"/>
      <c r="K3337" s="8"/>
      <c r="L3337" s="3"/>
    </row>
    <row r="3338" spans="1:12" ht="24.6" customHeight="1" x14ac:dyDescent="0.25">
      <c r="A3338" s="9" t="s">
        <v>5</v>
      </c>
      <c r="B3338" s="9"/>
      <c r="C3338" s="10"/>
      <c r="D3338" s="11" t="str">
        <f t="shared" ref="D3338" si="3823">$D$8</f>
        <v>D8</v>
      </c>
      <c r="E3338" s="11" t="str">
        <f t="shared" ref="E3338" si="3824">$E$8</f>
        <v>E8</v>
      </c>
      <c r="F3338" s="11" t="str">
        <f t="shared" ref="F3338" si="3825">$F$8</f>
        <v>F8</v>
      </c>
      <c r="G3338" s="11" t="str">
        <f t="shared" ref="G3338" si="3826">$G$8</f>
        <v>G8</v>
      </c>
      <c r="H3338" s="11" t="str">
        <f t="shared" ref="H3338" si="3827">$H$8</f>
        <v>H8</v>
      </c>
      <c r="I3338" s="11" t="str">
        <f t="shared" ref="I3338" si="3828">$I$8</f>
        <v>I8</v>
      </c>
      <c r="J3338" s="11" t="str">
        <f t="shared" ref="J3338" si="3829">$J$8</f>
        <v>J8</v>
      </c>
      <c r="K3338" s="11" t="str">
        <f t="shared" ref="K3338" si="3830">$K$8</f>
        <v>K8</v>
      </c>
      <c r="L3338" s="3"/>
    </row>
    <row r="3339" spans="1:12" ht="24.6" customHeight="1" x14ac:dyDescent="0.25">
      <c r="A3339" s="9" t="s">
        <v>6</v>
      </c>
      <c r="B3339" s="9"/>
      <c r="C3339" s="10"/>
      <c r="D3339" s="11"/>
      <c r="E3339" s="11"/>
      <c r="F3339" s="11"/>
      <c r="G3339" s="11"/>
      <c r="H3339" s="11"/>
      <c r="I3339" s="11"/>
      <c r="J3339" s="11"/>
      <c r="K3339" s="11"/>
      <c r="L3339" s="3" t="s">
        <v>7</v>
      </c>
    </row>
    <row r="3340" spans="1:12" ht="24.6" customHeight="1" x14ac:dyDescent="0.25">
      <c r="A3340" s="9" t="s">
        <v>8</v>
      </c>
      <c r="B3340" s="9"/>
      <c r="C3340" s="8">
        <f t="shared" ref="C3340" si="3831">C3341+1</f>
        <v>1</v>
      </c>
      <c r="D3340" s="3" t="s">
        <v>9</v>
      </c>
      <c r="E3340" s="3"/>
      <c r="F3340" s="3"/>
      <c r="G3340" s="8"/>
      <c r="H3340" s="8"/>
      <c r="I3340" s="8"/>
      <c r="J3340" s="8"/>
      <c r="K3340" s="8"/>
      <c r="L3340" s="3"/>
    </row>
    <row r="3341" spans="1:12" ht="24.6" customHeight="1" x14ac:dyDescent="0.25">
      <c r="A3341" s="9" t="s">
        <v>10</v>
      </c>
      <c r="B3341" s="9"/>
      <c r="C3341" s="8">
        <f>SUM(D3339:K3339)*$L$1</f>
        <v>0</v>
      </c>
      <c r="D3341" s="3" t="s">
        <v>9</v>
      </c>
      <c r="E3341" s="3"/>
      <c r="F3341" s="3"/>
      <c r="G3341" s="8"/>
      <c r="H3341" s="8"/>
      <c r="I3341" s="8"/>
      <c r="J3341" s="8"/>
      <c r="K3341" s="8"/>
      <c r="L3341" s="3"/>
    </row>
    <row r="3342" spans="1:12" ht="24.6" customHeight="1" x14ac:dyDescent="0.25">
      <c r="A3342" s="9" t="s">
        <v>11</v>
      </c>
      <c r="B3342" s="9"/>
      <c r="C3342" s="3" t="str">
        <f t="shared" ref="C3342" si="3832">$C$12</f>
        <v>C12</v>
      </c>
      <c r="D3342" s="3"/>
      <c r="E3342" s="3"/>
      <c r="F3342" s="3"/>
      <c r="G3342" s="8"/>
      <c r="H3342" s="8"/>
      <c r="I3342" s="8"/>
      <c r="J3342" s="8"/>
      <c r="K3342" s="8"/>
      <c r="L3342" s="3"/>
    </row>
    <row r="3343" spans="1:12" ht="24.6" customHeight="1" x14ac:dyDescent="0.25">
      <c r="A3343" s="7" t="s">
        <v>12</v>
      </c>
      <c r="B3343" s="12"/>
      <c r="C3343" s="7"/>
      <c r="D3343" s="3">
        <f t="shared" ref="D3343" si="3833">D3313+1</f>
        <v>112</v>
      </c>
      <c r="E3343" s="8" t="s">
        <v>13</v>
      </c>
      <c r="F3343" s="3" t="str">
        <f t="shared" ref="F3343" si="3834">$F$13</f>
        <v>F13</v>
      </c>
      <c r="G3343" s="8"/>
      <c r="H3343" s="8"/>
      <c r="I3343" s="8"/>
      <c r="J3343" s="8"/>
      <c r="K3343" s="8"/>
      <c r="L3343" s="3"/>
    </row>
    <row r="3344" spans="1:12" ht="24.6" customHeight="1" x14ac:dyDescent="0.25">
      <c r="A3344" s="7"/>
      <c r="B3344" s="12"/>
      <c r="C3344" s="7"/>
      <c r="D3344" s="3"/>
      <c r="E3344" s="8"/>
      <c r="F3344" s="8"/>
      <c r="G3344" s="8"/>
      <c r="H3344" s="8"/>
      <c r="I3344" s="8"/>
      <c r="J3344" s="8"/>
      <c r="K3344" s="8"/>
      <c r="L3344" s="3"/>
    </row>
    <row r="3345" spans="1:12" ht="24.6" customHeight="1" x14ac:dyDescent="0.25">
      <c r="A3345" s="7"/>
      <c r="B3345" s="12"/>
      <c r="C3345" s="7"/>
      <c r="D3345" s="3"/>
      <c r="E3345" s="8"/>
      <c r="F3345" s="8"/>
      <c r="G3345" s="8"/>
      <c r="H3345" s="8"/>
      <c r="I3345" s="8"/>
      <c r="J3345" s="8"/>
      <c r="K3345" s="8"/>
      <c r="L3345" s="3"/>
    </row>
    <row r="3346" spans="1:12" ht="24.6" customHeight="1" x14ac:dyDescent="0.25">
      <c r="A3346" s="3"/>
      <c r="C3346" s="3"/>
      <c r="D3346" s="3"/>
      <c r="E3346" s="3"/>
      <c r="F3346" s="3"/>
      <c r="G3346" s="8"/>
      <c r="H3346" s="8"/>
      <c r="I3346" s="8"/>
      <c r="J3346" s="8"/>
      <c r="K3346" s="8"/>
      <c r="L3346" s="3"/>
    </row>
    <row r="3347" spans="1:12" ht="24.6" customHeight="1" x14ac:dyDescent="0.25">
      <c r="A3347" s="3"/>
      <c r="C3347" s="3"/>
      <c r="D3347" s="3"/>
      <c r="E3347" s="3"/>
      <c r="F3347" s="3"/>
      <c r="G3347" s="8"/>
      <c r="H3347" s="8"/>
      <c r="I3347" s="8"/>
      <c r="J3347" s="8"/>
      <c r="K3347" s="8"/>
      <c r="L3347" s="3"/>
    </row>
    <row r="3348" spans="1:12" ht="24.6" customHeight="1" x14ac:dyDescent="0.25">
      <c r="A3348" s="3" t="s">
        <v>0</v>
      </c>
      <c r="C3348" s="3"/>
      <c r="D3348" s="3"/>
      <c r="E3348" s="3"/>
      <c r="F3348" s="16" t="str">
        <f t="shared" ref="F3348:F3350" si="3835">F3331</f>
        <v>F1</v>
      </c>
      <c r="G3348" s="13"/>
      <c r="H3348" s="13"/>
      <c r="I3348" s="13"/>
      <c r="J3348" s="13"/>
      <c r="K3348" s="13"/>
      <c r="L3348" s="14"/>
    </row>
    <row r="3349" spans="1:12" ht="24.6" customHeight="1" x14ac:dyDescent="0.25">
      <c r="A3349" s="3" t="s">
        <v>1</v>
      </c>
      <c r="C3349" s="3"/>
      <c r="D3349" s="3"/>
      <c r="E3349" s="3"/>
      <c r="F3349" s="16" t="str">
        <f t="shared" si="3835"/>
        <v>F2</v>
      </c>
      <c r="G3349" s="13"/>
      <c r="H3349" s="13"/>
      <c r="I3349" s="13"/>
      <c r="J3349" s="13"/>
      <c r="K3349" s="13"/>
      <c r="L3349" s="14"/>
    </row>
    <row r="3350" spans="1:12" ht="24.6" customHeight="1" x14ac:dyDescent="0.25">
      <c r="A3350" s="3" t="s">
        <v>2</v>
      </c>
      <c r="C3350" s="3"/>
      <c r="D3350" s="3"/>
      <c r="E3350" s="3"/>
      <c r="F3350" s="16" t="str">
        <f t="shared" si="3835"/>
        <v>F3</v>
      </c>
      <c r="G3350" s="13"/>
      <c r="H3350" s="13"/>
      <c r="I3350" s="13"/>
      <c r="J3350" s="13"/>
      <c r="K3350" s="13"/>
      <c r="L3350" s="14"/>
    </row>
    <row r="3351" spans="1:12" ht="24.6" customHeight="1" x14ac:dyDescent="0.25">
      <c r="A3351" s="3" t="s">
        <v>3</v>
      </c>
      <c r="C3351" s="3"/>
      <c r="D3351" s="3" t="str">
        <f t="shared" ref="D3351" si="3836">D3334</f>
        <v>D4</v>
      </c>
      <c r="E3351" s="3"/>
      <c r="F3351" s="14"/>
      <c r="G3351" s="13"/>
      <c r="H3351" s="13"/>
      <c r="I3351" s="13"/>
      <c r="J3351" s="13"/>
      <c r="K3351" s="13"/>
      <c r="L3351" s="14"/>
    </row>
    <row r="3352" spans="1:12" ht="24.6" customHeight="1" x14ac:dyDescent="0.25">
      <c r="A3352" s="3" t="str">
        <f t="shared" ref="A3352" si="3837">A3335</f>
        <v>A5</v>
      </c>
      <c r="C3352" s="3"/>
      <c r="D3352" s="3"/>
      <c r="E3352" s="3"/>
      <c r="F3352" s="3"/>
      <c r="G3352" s="8"/>
      <c r="H3352" s="8"/>
      <c r="I3352" s="8"/>
      <c r="J3352" s="8"/>
      <c r="K3352" s="8"/>
      <c r="L3352" s="3"/>
    </row>
    <row r="3353" spans="1:12" ht="24.6" customHeight="1" x14ac:dyDescent="0.25">
      <c r="A3353" s="3" t="s">
        <v>4</v>
      </c>
      <c r="C3353" s="3"/>
      <c r="D3353" s="3" t="str">
        <f t="shared" ref="D3353" si="3838">D3336</f>
        <v>D6</v>
      </c>
      <c r="E3353" s="3"/>
      <c r="F3353" s="3"/>
      <c r="G3353" s="8"/>
      <c r="H3353" s="8"/>
      <c r="I3353" s="8"/>
      <c r="J3353" s="8"/>
      <c r="K3353" s="8"/>
      <c r="L3353" s="3"/>
    </row>
    <row r="3354" spans="1:12" ht="24.6" customHeight="1" x14ac:dyDescent="0.25">
      <c r="A3354" s="3"/>
      <c r="C3354" s="3"/>
      <c r="D3354" s="3"/>
      <c r="E3354" s="3"/>
      <c r="F3354" s="3"/>
      <c r="G3354" s="8"/>
      <c r="H3354" s="8"/>
      <c r="I3354" s="15"/>
      <c r="J3354" s="8"/>
      <c r="K3354" s="8"/>
      <c r="L3354" s="3"/>
    </row>
    <row r="3355" spans="1:12" ht="24.6" customHeight="1" x14ac:dyDescent="0.25">
      <c r="A3355" s="3" t="s">
        <v>5</v>
      </c>
      <c r="C3355" s="3"/>
      <c r="D3355" s="11" t="str">
        <f t="shared" ref="D3355" si="3839">$D$8</f>
        <v>D8</v>
      </c>
      <c r="E3355" s="11" t="str">
        <f t="shared" ref="E3355" si="3840">$E$8</f>
        <v>E8</v>
      </c>
      <c r="F3355" s="11" t="str">
        <f t="shared" ref="F3355" si="3841">$F$8</f>
        <v>F8</v>
      </c>
      <c r="G3355" s="11" t="str">
        <f t="shared" ref="G3355" si="3842">$G$8</f>
        <v>G8</v>
      </c>
      <c r="H3355" s="11" t="str">
        <f t="shared" ref="H3355" si="3843">$H$8</f>
        <v>H8</v>
      </c>
      <c r="I3355" s="11" t="str">
        <f t="shared" ref="I3355" si="3844">$I$8</f>
        <v>I8</v>
      </c>
      <c r="J3355" s="11" t="str">
        <f t="shared" ref="J3355" si="3845">$J$8</f>
        <v>J8</v>
      </c>
      <c r="K3355" s="11" t="str">
        <f t="shared" ref="K3355" si="3846">$K$8</f>
        <v>K8</v>
      </c>
      <c r="L3355" s="3"/>
    </row>
    <row r="3356" spans="1:12" ht="24.6" customHeight="1" x14ac:dyDescent="0.25">
      <c r="A3356" s="3" t="s">
        <v>6</v>
      </c>
      <c r="C3356" s="3"/>
      <c r="D3356" s="11">
        <f t="shared" ref="D3356:K3356" si="3847">D3339</f>
        <v>0</v>
      </c>
      <c r="E3356" s="11">
        <f t="shared" si="3847"/>
        <v>0</v>
      </c>
      <c r="F3356" s="11">
        <f t="shared" si="3847"/>
        <v>0</v>
      </c>
      <c r="G3356" s="11">
        <f t="shared" si="3847"/>
        <v>0</v>
      </c>
      <c r="H3356" s="11">
        <f t="shared" si="3847"/>
        <v>0</v>
      </c>
      <c r="I3356" s="11">
        <f t="shared" si="3847"/>
        <v>0</v>
      </c>
      <c r="J3356" s="11">
        <f t="shared" si="3847"/>
        <v>0</v>
      </c>
      <c r="K3356" s="11">
        <f t="shared" si="3847"/>
        <v>0</v>
      </c>
      <c r="L3356" s="3" t="s">
        <v>7</v>
      </c>
    </row>
    <row r="3357" spans="1:12" ht="24.6" customHeight="1" x14ac:dyDescent="0.25">
      <c r="A3357" s="3" t="s">
        <v>8</v>
      </c>
      <c r="C3357" s="8">
        <f t="shared" ref="C3357" si="3848">C3358+1</f>
        <v>1</v>
      </c>
      <c r="D3357" s="3" t="s">
        <v>9</v>
      </c>
      <c r="E3357" s="3"/>
      <c r="F3357" s="3"/>
      <c r="G3357" s="8"/>
      <c r="H3357" s="8"/>
      <c r="I3357" s="8"/>
      <c r="J3357" s="8"/>
      <c r="K3357" s="8"/>
      <c r="L3357" s="3"/>
    </row>
    <row r="3358" spans="1:12" ht="24.6" customHeight="1" x14ac:dyDescent="0.25">
      <c r="A3358" s="3" t="s">
        <v>10</v>
      </c>
      <c r="C3358" s="8">
        <f>SUM(D3356:K3356)*$L$1</f>
        <v>0</v>
      </c>
      <c r="D3358" s="3" t="s">
        <v>9</v>
      </c>
      <c r="E3358" s="3"/>
      <c r="F3358" s="3"/>
      <c r="G3358" s="8"/>
      <c r="H3358" s="8"/>
      <c r="I3358" s="8"/>
      <c r="J3358" s="8"/>
      <c r="K3358" s="8"/>
      <c r="L3358" s="3"/>
    </row>
    <row r="3359" spans="1:12" ht="24.6" customHeight="1" x14ac:dyDescent="0.25">
      <c r="A3359" s="3" t="s">
        <v>14</v>
      </c>
      <c r="C3359" s="3" t="str">
        <f t="shared" ref="C3359" si="3849">$C$12</f>
        <v>C12</v>
      </c>
      <c r="D3359" s="3"/>
      <c r="E3359" s="3"/>
      <c r="F3359" s="3"/>
      <c r="G3359" s="8"/>
      <c r="H3359" s="8"/>
      <c r="I3359" s="8"/>
      <c r="J3359" s="8"/>
      <c r="K3359" s="8"/>
      <c r="L3359" s="3"/>
    </row>
    <row r="3360" spans="1:12" ht="24.6" customHeight="1" x14ac:dyDescent="0.25">
      <c r="A3360" s="3" t="s">
        <v>12</v>
      </c>
      <c r="C3360" s="3"/>
      <c r="D3360" s="3">
        <f t="shared" ref="D3360" si="3850">D3343</f>
        <v>112</v>
      </c>
      <c r="E3360" s="8" t="s">
        <v>13</v>
      </c>
      <c r="F3360" s="3" t="str">
        <f t="shared" ref="F3360" si="3851">$F$13</f>
        <v>F13</v>
      </c>
      <c r="G3360" s="8"/>
      <c r="H3360" s="8"/>
      <c r="I3360" s="8"/>
      <c r="J3360" s="8"/>
      <c r="K3360" s="8"/>
      <c r="L3360" s="3"/>
    </row>
    <row r="3361" spans="1:12" ht="24.6" customHeight="1" x14ac:dyDescent="0.25">
      <c r="A3361" s="3" t="s">
        <v>0</v>
      </c>
      <c r="C3361" s="3"/>
      <c r="D3361" s="3"/>
      <c r="E3361" s="7"/>
      <c r="F3361" s="3" t="str">
        <f t="shared" ref="F3361" si="3852">$F$1</f>
        <v>F1</v>
      </c>
      <c r="G3361" s="8"/>
      <c r="H3361" s="8"/>
      <c r="I3361" s="8"/>
      <c r="J3361" s="8"/>
      <c r="K3361" s="8"/>
      <c r="L3361" s="3"/>
    </row>
    <row r="3362" spans="1:12" ht="24.6" customHeight="1" x14ac:dyDescent="0.25">
      <c r="A3362" s="3" t="s">
        <v>1</v>
      </c>
      <c r="C3362" s="3"/>
      <c r="D3362" s="3"/>
      <c r="E3362" s="3"/>
      <c r="F3362" s="3" t="str">
        <f t="shared" ref="F3362" si="3853">$F$2</f>
        <v>F2</v>
      </c>
      <c r="G3362" s="8"/>
      <c r="H3362" s="8"/>
      <c r="I3362" s="8"/>
      <c r="J3362" s="8"/>
      <c r="K3362" s="8"/>
      <c r="L3362" s="3"/>
    </row>
    <row r="3363" spans="1:12" ht="24.6" customHeight="1" x14ac:dyDescent="0.25">
      <c r="A3363" s="3" t="s">
        <v>2</v>
      </c>
      <c r="C3363" s="3"/>
      <c r="D3363" s="3"/>
      <c r="E3363" s="3"/>
      <c r="F3363" s="3" t="str">
        <f t="shared" ref="F3363" si="3854">$F$3</f>
        <v>F3</v>
      </c>
      <c r="G3363" s="8"/>
      <c r="H3363" s="8"/>
      <c r="I3363" s="8"/>
      <c r="J3363" s="8"/>
      <c r="K3363" s="8"/>
      <c r="L3363" s="3"/>
    </row>
    <row r="3364" spans="1:12" ht="24.6" customHeight="1" x14ac:dyDescent="0.25">
      <c r="A3364" s="3" t="s">
        <v>3</v>
      </c>
      <c r="C3364" s="3"/>
      <c r="D3364" s="7" t="str">
        <f t="shared" ref="D3364" si="3855">$D$4</f>
        <v>D4</v>
      </c>
      <c r="E3364" s="3"/>
      <c r="F3364" s="3"/>
      <c r="G3364" s="8"/>
      <c r="H3364" s="8"/>
      <c r="I3364" s="8"/>
      <c r="J3364" s="8"/>
      <c r="K3364" s="8"/>
      <c r="L3364" s="3"/>
    </row>
    <row r="3365" spans="1:12" ht="24.6" customHeight="1" x14ac:dyDescent="0.25">
      <c r="A3365" s="3" t="str">
        <f t="shared" ref="A3365" si="3856">$A$5</f>
        <v>A5</v>
      </c>
      <c r="C3365" s="3"/>
      <c r="D3365" s="3"/>
      <c r="E3365" s="3"/>
      <c r="F3365" s="3"/>
      <c r="G3365" s="8"/>
      <c r="H3365" s="8"/>
      <c r="I3365" s="8"/>
      <c r="J3365" s="8"/>
      <c r="K3365" s="8"/>
      <c r="L3365" s="3"/>
    </row>
    <row r="3366" spans="1:12" ht="24.6" customHeight="1" x14ac:dyDescent="0.25">
      <c r="A3366" s="3" t="s">
        <v>4</v>
      </c>
      <c r="C3366" s="3"/>
      <c r="D3366" s="3" t="str">
        <f t="shared" ref="D3366" si="3857">$D$6</f>
        <v>D6</v>
      </c>
      <c r="E3366" s="3"/>
      <c r="F3366" s="3"/>
      <c r="G3366" s="8"/>
      <c r="H3366" s="8"/>
      <c r="I3366" s="8"/>
      <c r="J3366" s="8"/>
      <c r="K3366" s="8"/>
      <c r="L3366" s="3"/>
    </row>
    <row r="3367" spans="1:12" ht="24.6" customHeight="1" x14ac:dyDescent="0.25">
      <c r="A3367" s="3"/>
      <c r="C3367" s="3"/>
      <c r="D3367" s="3"/>
      <c r="E3367" s="3"/>
      <c r="F3367" s="3"/>
      <c r="G3367" s="8"/>
      <c r="H3367" s="8"/>
      <c r="I3367" s="8"/>
      <c r="J3367" s="8"/>
      <c r="K3367" s="8"/>
      <c r="L3367" s="3"/>
    </row>
    <row r="3368" spans="1:12" ht="24.6" customHeight="1" x14ac:dyDescent="0.25">
      <c r="A3368" s="9" t="s">
        <v>5</v>
      </c>
      <c r="B3368" s="9"/>
      <c r="C3368" s="10"/>
      <c r="D3368" s="11" t="str">
        <f t="shared" ref="D3368" si="3858">$D$8</f>
        <v>D8</v>
      </c>
      <c r="E3368" s="11" t="str">
        <f t="shared" ref="E3368" si="3859">$E$8</f>
        <v>E8</v>
      </c>
      <c r="F3368" s="11" t="str">
        <f t="shared" ref="F3368" si="3860">$F$8</f>
        <v>F8</v>
      </c>
      <c r="G3368" s="11" t="str">
        <f t="shared" ref="G3368" si="3861">$G$8</f>
        <v>G8</v>
      </c>
      <c r="H3368" s="11" t="str">
        <f t="shared" ref="H3368" si="3862">$H$8</f>
        <v>H8</v>
      </c>
      <c r="I3368" s="11" t="str">
        <f t="shared" ref="I3368" si="3863">$I$8</f>
        <v>I8</v>
      </c>
      <c r="J3368" s="11" t="str">
        <f t="shared" ref="J3368" si="3864">$J$8</f>
        <v>J8</v>
      </c>
      <c r="K3368" s="11" t="str">
        <f t="shared" ref="K3368" si="3865">$K$8</f>
        <v>K8</v>
      </c>
      <c r="L3368" s="3"/>
    </row>
    <row r="3369" spans="1:12" ht="24.6" customHeight="1" x14ac:dyDescent="0.25">
      <c r="A3369" s="9" t="s">
        <v>6</v>
      </c>
      <c r="B3369" s="9"/>
      <c r="C3369" s="10"/>
      <c r="D3369" s="11"/>
      <c r="E3369" s="11"/>
      <c r="F3369" s="11"/>
      <c r="G3369" s="11"/>
      <c r="H3369" s="11"/>
      <c r="I3369" s="11"/>
      <c r="J3369" s="11"/>
      <c r="K3369" s="11"/>
      <c r="L3369" s="3" t="s">
        <v>7</v>
      </c>
    </row>
    <row r="3370" spans="1:12" ht="24.6" customHeight="1" x14ac:dyDescent="0.25">
      <c r="A3370" s="9" t="s">
        <v>8</v>
      </c>
      <c r="B3370" s="9"/>
      <c r="C3370" s="8">
        <f t="shared" ref="C3370" si="3866">C3371+1</f>
        <v>1</v>
      </c>
      <c r="D3370" s="3" t="s">
        <v>9</v>
      </c>
      <c r="E3370" s="3"/>
      <c r="F3370" s="3"/>
      <c r="G3370" s="8"/>
      <c r="H3370" s="8"/>
      <c r="I3370" s="8"/>
      <c r="J3370" s="8"/>
      <c r="K3370" s="8"/>
      <c r="L3370" s="3"/>
    </row>
    <row r="3371" spans="1:12" ht="24.6" customHeight="1" x14ac:dyDescent="0.25">
      <c r="A3371" s="9" t="s">
        <v>10</v>
      </c>
      <c r="B3371" s="9"/>
      <c r="C3371" s="8">
        <f>SUM(D3369:K3369)*$L$1</f>
        <v>0</v>
      </c>
      <c r="D3371" s="3" t="s">
        <v>9</v>
      </c>
      <c r="E3371" s="3"/>
      <c r="F3371" s="3"/>
      <c r="G3371" s="8"/>
      <c r="H3371" s="8"/>
      <c r="I3371" s="8"/>
      <c r="J3371" s="8"/>
      <c r="K3371" s="8"/>
      <c r="L3371" s="3"/>
    </row>
    <row r="3372" spans="1:12" ht="24.6" customHeight="1" x14ac:dyDescent="0.25">
      <c r="A3372" s="9" t="s">
        <v>11</v>
      </c>
      <c r="B3372" s="9"/>
      <c r="C3372" s="3" t="str">
        <f t="shared" ref="C3372" si="3867">$C$12</f>
        <v>C12</v>
      </c>
      <c r="D3372" s="3"/>
      <c r="E3372" s="3"/>
      <c r="F3372" s="3"/>
      <c r="G3372" s="8"/>
      <c r="H3372" s="8"/>
      <c r="I3372" s="8"/>
      <c r="J3372" s="8"/>
      <c r="K3372" s="8"/>
      <c r="L3372" s="3"/>
    </row>
    <row r="3373" spans="1:12" ht="24.6" customHeight="1" x14ac:dyDescent="0.25">
      <c r="A3373" s="7" t="s">
        <v>12</v>
      </c>
      <c r="B3373" s="12"/>
      <c r="C3373" s="7"/>
      <c r="D3373" s="3">
        <f t="shared" ref="D3373" si="3868">D3343+1</f>
        <v>113</v>
      </c>
      <c r="E3373" s="8" t="s">
        <v>13</v>
      </c>
      <c r="F3373" s="3" t="str">
        <f t="shared" ref="F3373" si="3869">$F$13</f>
        <v>F13</v>
      </c>
      <c r="G3373" s="8"/>
      <c r="H3373" s="8"/>
      <c r="I3373" s="8"/>
      <c r="J3373" s="8"/>
      <c r="K3373" s="8"/>
      <c r="L3373" s="3"/>
    </row>
    <row r="3374" spans="1:12" ht="24.6" customHeight="1" x14ac:dyDescent="0.25">
      <c r="A3374" s="7"/>
      <c r="B3374" s="12"/>
      <c r="C3374" s="7"/>
      <c r="D3374" s="3"/>
      <c r="E3374" s="8"/>
      <c r="F3374" s="8"/>
      <c r="G3374" s="8"/>
      <c r="H3374" s="8"/>
      <c r="I3374" s="8"/>
      <c r="J3374" s="8"/>
      <c r="K3374" s="8"/>
      <c r="L3374" s="3"/>
    </row>
    <row r="3375" spans="1:12" ht="24.6" customHeight="1" x14ac:dyDescent="0.25">
      <c r="A3375" s="7"/>
      <c r="B3375" s="12"/>
      <c r="C3375" s="7"/>
      <c r="D3375" s="3"/>
      <c r="E3375" s="8"/>
      <c r="F3375" s="8"/>
      <c r="G3375" s="8"/>
      <c r="H3375" s="8"/>
      <c r="I3375" s="8"/>
      <c r="J3375" s="8"/>
      <c r="K3375" s="8"/>
      <c r="L3375" s="3"/>
    </row>
    <row r="3376" spans="1:12" ht="24.6" customHeight="1" x14ac:dyDescent="0.25">
      <c r="A3376" s="3"/>
      <c r="C3376" s="3"/>
      <c r="D3376" s="3"/>
      <c r="E3376" s="3"/>
      <c r="F3376" s="3"/>
      <c r="G3376" s="8"/>
      <c r="H3376" s="8"/>
      <c r="I3376" s="8"/>
      <c r="J3376" s="8"/>
      <c r="K3376" s="8"/>
      <c r="L3376" s="3"/>
    </row>
    <row r="3377" spans="1:12" ht="24.6" customHeight="1" x14ac:dyDescent="0.25">
      <c r="A3377" s="3"/>
      <c r="C3377" s="3"/>
      <c r="D3377" s="3"/>
      <c r="E3377" s="3"/>
      <c r="F3377" s="3"/>
      <c r="G3377" s="8"/>
      <c r="H3377" s="8"/>
      <c r="I3377" s="8"/>
      <c r="J3377" s="8"/>
      <c r="K3377" s="8"/>
      <c r="L3377" s="3"/>
    </row>
    <row r="3378" spans="1:12" ht="24.6" customHeight="1" x14ac:dyDescent="0.25">
      <c r="A3378" s="3" t="s">
        <v>0</v>
      </c>
      <c r="C3378" s="3"/>
      <c r="D3378" s="3"/>
      <c r="E3378" s="3"/>
      <c r="F3378" s="16" t="str">
        <f t="shared" ref="F3378:F3380" si="3870">F3361</f>
        <v>F1</v>
      </c>
      <c r="G3378" s="13"/>
      <c r="H3378" s="13"/>
      <c r="I3378" s="13"/>
      <c r="J3378" s="13"/>
      <c r="K3378" s="13"/>
      <c r="L3378" s="14"/>
    </row>
    <row r="3379" spans="1:12" ht="24.6" customHeight="1" x14ac:dyDescent="0.25">
      <c r="A3379" s="3" t="s">
        <v>1</v>
      </c>
      <c r="C3379" s="3"/>
      <c r="D3379" s="3"/>
      <c r="E3379" s="3"/>
      <c r="F3379" s="16" t="str">
        <f t="shared" si="3870"/>
        <v>F2</v>
      </c>
      <c r="G3379" s="13"/>
      <c r="H3379" s="13"/>
      <c r="I3379" s="13"/>
      <c r="J3379" s="13"/>
      <c r="K3379" s="13"/>
      <c r="L3379" s="14"/>
    </row>
    <row r="3380" spans="1:12" ht="24.6" customHeight="1" x14ac:dyDescent="0.25">
      <c r="A3380" s="3" t="s">
        <v>2</v>
      </c>
      <c r="C3380" s="3"/>
      <c r="D3380" s="3"/>
      <c r="E3380" s="3"/>
      <c r="F3380" s="16" t="str">
        <f t="shared" si="3870"/>
        <v>F3</v>
      </c>
      <c r="G3380" s="13"/>
      <c r="H3380" s="13"/>
      <c r="I3380" s="13"/>
      <c r="J3380" s="13"/>
      <c r="K3380" s="13"/>
      <c r="L3380" s="14"/>
    </row>
    <row r="3381" spans="1:12" ht="24.6" customHeight="1" x14ac:dyDescent="0.25">
      <c r="A3381" s="3" t="s">
        <v>3</v>
      </c>
      <c r="C3381" s="3"/>
      <c r="D3381" s="3" t="str">
        <f t="shared" ref="D3381" si="3871">D3364</f>
        <v>D4</v>
      </c>
      <c r="E3381" s="3"/>
      <c r="F3381" s="14"/>
      <c r="G3381" s="13"/>
      <c r="H3381" s="13"/>
      <c r="I3381" s="13"/>
      <c r="J3381" s="13"/>
      <c r="K3381" s="13"/>
      <c r="L3381" s="14"/>
    </row>
    <row r="3382" spans="1:12" ht="24.6" customHeight="1" x14ac:dyDescent="0.25">
      <c r="A3382" s="3" t="str">
        <f t="shared" ref="A3382" si="3872">A3365</f>
        <v>A5</v>
      </c>
      <c r="C3382" s="3"/>
      <c r="D3382" s="3"/>
      <c r="E3382" s="3"/>
      <c r="F3382" s="3"/>
      <c r="G3382" s="8"/>
      <c r="H3382" s="8"/>
      <c r="I3382" s="8"/>
      <c r="J3382" s="8"/>
      <c r="K3382" s="8"/>
      <c r="L3382" s="3"/>
    </row>
    <row r="3383" spans="1:12" ht="24.6" customHeight="1" x14ac:dyDescent="0.25">
      <c r="A3383" s="3" t="s">
        <v>4</v>
      </c>
      <c r="C3383" s="3"/>
      <c r="D3383" s="3" t="str">
        <f t="shared" ref="D3383" si="3873">D3366</f>
        <v>D6</v>
      </c>
      <c r="E3383" s="3"/>
      <c r="F3383" s="3"/>
      <c r="G3383" s="8"/>
      <c r="H3383" s="8"/>
      <c r="I3383" s="8"/>
      <c r="J3383" s="8"/>
      <c r="K3383" s="8"/>
      <c r="L3383" s="3"/>
    </row>
    <row r="3384" spans="1:12" ht="24.6" customHeight="1" x14ac:dyDescent="0.25">
      <c r="A3384" s="3"/>
      <c r="C3384" s="3"/>
      <c r="D3384" s="3"/>
      <c r="E3384" s="3"/>
      <c r="F3384" s="3"/>
      <c r="G3384" s="8"/>
      <c r="H3384" s="8"/>
      <c r="I3384" s="15"/>
      <c r="J3384" s="8"/>
      <c r="K3384" s="8"/>
      <c r="L3384" s="3"/>
    </row>
    <row r="3385" spans="1:12" ht="24.6" customHeight="1" x14ac:dyDescent="0.25">
      <c r="A3385" s="3" t="s">
        <v>5</v>
      </c>
      <c r="C3385" s="3"/>
      <c r="D3385" s="11" t="str">
        <f t="shared" ref="D3385" si="3874">$D$8</f>
        <v>D8</v>
      </c>
      <c r="E3385" s="11" t="str">
        <f t="shared" ref="E3385" si="3875">$E$8</f>
        <v>E8</v>
      </c>
      <c r="F3385" s="11" t="str">
        <f t="shared" ref="F3385" si="3876">$F$8</f>
        <v>F8</v>
      </c>
      <c r="G3385" s="11" t="str">
        <f t="shared" ref="G3385" si="3877">$G$8</f>
        <v>G8</v>
      </c>
      <c r="H3385" s="11" t="str">
        <f t="shared" ref="H3385" si="3878">$H$8</f>
        <v>H8</v>
      </c>
      <c r="I3385" s="11" t="str">
        <f t="shared" ref="I3385" si="3879">$I$8</f>
        <v>I8</v>
      </c>
      <c r="J3385" s="11" t="str">
        <f t="shared" ref="J3385" si="3880">$J$8</f>
        <v>J8</v>
      </c>
      <c r="K3385" s="11" t="str">
        <f t="shared" ref="K3385" si="3881">$K$8</f>
        <v>K8</v>
      </c>
      <c r="L3385" s="3"/>
    </row>
    <row r="3386" spans="1:12" ht="24.6" customHeight="1" x14ac:dyDescent="0.25">
      <c r="A3386" s="3" t="s">
        <v>6</v>
      </c>
      <c r="C3386" s="3"/>
      <c r="D3386" s="11">
        <f t="shared" ref="D3386:K3386" si="3882">D3369</f>
        <v>0</v>
      </c>
      <c r="E3386" s="11">
        <f t="shared" si="3882"/>
        <v>0</v>
      </c>
      <c r="F3386" s="11">
        <f t="shared" si="3882"/>
        <v>0</v>
      </c>
      <c r="G3386" s="11">
        <f t="shared" si="3882"/>
        <v>0</v>
      </c>
      <c r="H3386" s="11">
        <f t="shared" si="3882"/>
        <v>0</v>
      </c>
      <c r="I3386" s="11">
        <f t="shared" si="3882"/>
        <v>0</v>
      </c>
      <c r="J3386" s="11">
        <f t="shared" si="3882"/>
        <v>0</v>
      </c>
      <c r="K3386" s="11">
        <f t="shared" si="3882"/>
        <v>0</v>
      </c>
      <c r="L3386" s="3" t="s">
        <v>7</v>
      </c>
    </row>
    <row r="3387" spans="1:12" ht="24.6" customHeight="1" x14ac:dyDescent="0.25">
      <c r="A3387" s="3" t="s">
        <v>8</v>
      </c>
      <c r="C3387" s="8">
        <f t="shared" ref="C3387" si="3883">C3388+1</f>
        <v>1</v>
      </c>
      <c r="D3387" s="3" t="s">
        <v>9</v>
      </c>
      <c r="E3387" s="3"/>
      <c r="F3387" s="3"/>
      <c r="G3387" s="8"/>
      <c r="H3387" s="8"/>
      <c r="I3387" s="8"/>
      <c r="J3387" s="8"/>
      <c r="K3387" s="8"/>
      <c r="L3387" s="3"/>
    </row>
    <row r="3388" spans="1:12" ht="24.6" customHeight="1" x14ac:dyDescent="0.25">
      <c r="A3388" s="3" t="s">
        <v>10</v>
      </c>
      <c r="C3388" s="8">
        <f>SUM(D3386:K3386)*$L$1</f>
        <v>0</v>
      </c>
      <c r="D3388" s="3" t="s">
        <v>9</v>
      </c>
      <c r="E3388" s="3"/>
      <c r="F3388" s="3"/>
      <c r="G3388" s="8"/>
      <c r="H3388" s="8"/>
      <c r="I3388" s="8"/>
      <c r="J3388" s="8"/>
      <c r="K3388" s="8"/>
      <c r="L3388" s="3"/>
    </row>
    <row r="3389" spans="1:12" ht="24.6" customHeight="1" x14ac:dyDescent="0.25">
      <c r="A3389" s="3" t="s">
        <v>14</v>
      </c>
      <c r="C3389" s="3" t="str">
        <f t="shared" ref="C3389" si="3884">$C$12</f>
        <v>C12</v>
      </c>
      <c r="D3389" s="3"/>
      <c r="E3389" s="3"/>
      <c r="F3389" s="3"/>
      <c r="G3389" s="8"/>
      <c r="H3389" s="8"/>
      <c r="I3389" s="8"/>
      <c r="J3389" s="8"/>
      <c r="K3389" s="8"/>
      <c r="L3389" s="3"/>
    </row>
    <row r="3390" spans="1:12" ht="24.6" customHeight="1" x14ac:dyDescent="0.25">
      <c r="A3390" s="3" t="s">
        <v>12</v>
      </c>
      <c r="C3390" s="3"/>
      <c r="D3390" s="3">
        <f t="shared" ref="D3390" si="3885">D3373</f>
        <v>113</v>
      </c>
      <c r="E3390" s="8" t="s">
        <v>13</v>
      </c>
      <c r="F3390" s="3" t="str">
        <f t="shared" ref="F3390" si="3886">$F$13</f>
        <v>F13</v>
      </c>
      <c r="G3390" s="8"/>
      <c r="H3390" s="8"/>
      <c r="I3390" s="8"/>
      <c r="J3390" s="8"/>
      <c r="K3390" s="8"/>
      <c r="L3390" s="3"/>
    </row>
    <row r="3391" spans="1:12" ht="24.6" customHeight="1" x14ac:dyDescent="0.25">
      <c r="A3391" s="3" t="s">
        <v>0</v>
      </c>
      <c r="C3391" s="3"/>
      <c r="D3391" s="3"/>
      <c r="E3391" s="7"/>
      <c r="F3391" s="3" t="str">
        <f t="shared" ref="F3391" si="3887">$F$1</f>
        <v>F1</v>
      </c>
      <c r="G3391" s="8"/>
      <c r="H3391" s="8"/>
      <c r="I3391" s="8"/>
      <c r="J3391" s="8"/>
      <c r="K3391" s="8"/>
      <c r="L3391" s="3"/>
    </row>
    <row r="3392" spans="1:12" ht="24.6" customHeight="1" x14ac:dyDescent="0.25">
      <c r="A3392" s="3" t="s">
        <v>1</v>
      </c>
      <c r="C3392" s="3"/>
      <c r="D3392" s="3"/>
      <c r="E3392" s="3"/>
      <c r="F3392" s="3" t="str">
        <f t="shared" ref="F3392" si="3888">$F$2</f>
        <v>F2</v>
      </c>
      <c r="G3392" s="8"/>
      <c r="H3392" s="8"/>
      <c r="I3392" s="8"/>
      <c r="J3392" s="8"/>
      <c r="K3392" s="8"/>
      <c r="L3392" s="3"/>
    </row>
    <row r="3393" spans="1:12" ht="24.6" customHeight="1" x14ac:dyDescent="0.25">
      <c r="A3393" s="3" t="s">
        <v>2</v>
      </c>
      <c r="C3393" s="3"/>
      <c r="D3393" s="3"/>
      <c r="E3393" s="3"/>
      <c r="F3393" s="3" t="str">
        <f t="shared" ref="F3393" si="3889">$F$3</f>
        <v>F3</v>
      </c>
      <c r="G3393" s="8"/>
      <c r="H3393" s="8"/>
      <c r="I3393" s="8"/>
      <c r="J3393" s="8"/>
      <c r="K3393" s="8"/>
      <c r="L3393" s="3"/>
    </row>
    <row r="3394" spans="1:12" ht="24.6" customHeight="1" x14ac:dyDescent="0.25">
      <c r="A3394" s="3" t="s">
        <v>3</v>
      </c>
      <c r="C3394" s="3"/>
      <c r="D3394" s="7" t="str">
        <f t="shared" ref="D3394" si="3890">$D$4</f>
        <v>D4</v>
      </c>
      <c r="E3394" s="3"/>
      <c r="F3394" s="3"/>
      <c r="G3394" s="8"/>
      <c r="H3394" s="8"/>
      <c r="I3394" s="8"/>
      <c r="J3394" s="8"/>
      <c r="K3394" s="8"/>
      <c r="L3394" s="3"/>
    </row>
    <row r="3395" spans="1:12" ht="24.6" customHeight="1" x14ac:dyDescent="0.25">
      <c r="A3395" s="3" t="str">
        <f t="shared" ref="A3395" si="3891">$A$5</f>
        <v>A5</v>
      </c>
      <c r="C3395" s="3"/>
      <c r="D3395" s="3"/>
      <c r="E3395" s="3"/>
      <c r="F3395" s="3"/>
      <c r="G3395" s="8"/>
      <c r="H3395" s="8"/>
      <c r="I3395" s="8"/>
      <c r="J3395" s="8"/>
      <c r="K3395" s="8"/>
      <c r="L3395" s="3"/>
    </row>
    <row r="3396" spans="1:12" ht="24.6" customHeight="1" x14ac:dyDescent="0.25">
      <c r="A3396" s="3" t="s">
        <v>4</v>
      </c>
      <c r="C3396" s="3"/>
      <c r="D3396" s="3" t="str">
        <f t="shared" ref="D3396" si="3892">$D$6</f>
        <v>D6</v>
      </c>
      <c r="E3396" s="3"/>
      <c r="F3396" s="3"/>
      <c r="G3396" s="8"/>
      <c r="H3396" s="8"/>
      <c r="I3396" s="8"/>
      <c r="J3396" s="8"/>
      <c r="K3396" s="8"/>
      <c r="L3396" s="3"/>
    </row>
    <row r="3397" spans="1:12" ht="24.6" customHeight="1" x14ac:dyDescent="0.25">
      <c r="A3397" s="3"/>
      <c r="C3397" s="3"/>
      <c r="D3397" s="3"/>
      <c r="E3397" s="3"/>
      <c r="F3397" s="3"/>
      <c r="G3397" s="8"/>
      <c r="H3397" s="8"/>
      <c r="I3397" s="8"/>
      <c r="J3397" s="8"/>
      <c r="K3397" s="8"/>
      <c r="L3397" s="3"/>
    </row>
    <row r="3398" spans="1:12" ht="24.6" customHeight="1" x14ac:dyDescent="0.25">
      <c r="A3398" s="9" t="s">
        <v>5</v>
      </c>
      <c r="B3398" s="9"/>
      <c r="C3398" s="10"/>
      <c r="D3398" s="11" t="str">
        <f t="shared" ref="D3398" si="3893">$D$8</f>
        <v>D8</v>
      </c>
      <c r="E3398" s="11" t="str">
        <f t="shared" ref="E3398" si="3894">$E$8</f>
        <v>E8</v>
      </c>
      <c r="F3398" s="11" t="str">
        <f t="shared" ref="F3398" si="3895">$F$8</f>
        <v>F8</v>
      </c>
      <c r="G3398" s="11" t="str">
        <f t="shared" ref="G3398" si="3896">$G$8</f>
        <v>G8</v>
      </c>
      <c r="H3398" s="11" t="str">
        <f t="shared" ref="H3398" si="3897">$H$8</f>
        <v>H8</v>
      </c>
      <c r="I3398" s="11" t="str">
        <f t="shared" ref="I3398" si="3898">$I$8</f>
        <v>I8</v>
      </c>
      <c r="J3398" s="11" t="str">
        <f t="shared" ref="J3398" si="3899">$J$8</f>
        <v>J8</v>
      </c>
      <c r="K3398" s="11" t="str">
        <f t="shared" ref="K3398" si="3900">$K$8</f>
        <v>K8</v>
      </c>
      <c r="L3398" s="3"/>
    </row>
    <row r="3399" spans="1:12" ht="24.6" customHeight="1" x14ac:dyDescent="0.25">
      <c r="A3399" s="9" t="s">
        <v>6</v>
      </c>
      <c r="B3399" s="9"/>
      <c r="C3399" s="10"/>
      <c r="D3399" s="11"/>
      <c r="E3399" s="11"/>
      <c r="F3399" s="11"/>
      <c r="G3399" s="11"/>
      <c r="H3399" s="11"/>
      <c r="I3399" s="11"/>
      <c r="J3399" s="11"/>
      <c r="K3399" s="11"/>
      <c r="L3399" s="3" t="s">
        <v>7</v>
      </c>
    </row>
    <row r="3400" spans="1:12" ht="24.6" customHeight="1" x14ac:dyDescent="0.25">
      <c r="A3400" s="9" t="s">
        <v>8</v>
      </c>
      <c r="B3400" s="9"/>
      <c r="C3400" s="8">
        <f t="shared" ref="C3400" si="3901">C3401+1</f>
        <v>1</v>
      </c>
      <c r="D3400" s="3" t="s">
        <v>9</v>
      </c>
      <c r="E3400" s="3"/>
      <c r="F3400" s="3"/>
      <c r="G3400" s="8"/>
      <c r="H3400" s="8"/>
      <c r="I3400" s="8"/>
      <c r="J3400" s="8"/>
      <c r="K3400" s="8"/>
      <c r="L3400" s="3"/>
    </row>
    <row r="3401" spans="1:12" ht="24.6" customHeight="1" x14ac:dyDescent="0.25">
      <c r="A3401" s="9" t="s">
        <v>10</v>
      </c>
      <c r="B3401" s="9"/>
      <c r="C3401" s="8">
        <f>SUM(D3399:K3399)*$L$1</f>
        <v>0</v>
      </c>
      <c r="D3401" s="3" t="s">
        <v>9</v>
      </c>
      <c r="E3401" s="3"/>
      <c r="F3401" s="3"/>
      <c r="G3401" s="8"/>
      <c r="H3401" s="8"/>
      <c r="I3401" s="8"/>
      <c r="J3401" s="8"/>
      <c r="K3401" s="8"/>
      <c r="L3401" s="3"/>
    </row>
    <row r="3402" spans="1:12" ht="24.6" customHeight="1" x14ac:dyDescent="0.25">
      <c r="A3402" s="9" t="s">
        <v>11</v>
      </c>
      <c r="B3402" s="9"/>
      <c r="C3402" s="3" t="str">
        <f t="shared" ref="C3402" si="3902">$C$12</f>
        <v>C12</v>
      </c>
      <c r="D3402" s="3"/>
      <c r="E3402" s="3"/>
      <c r="F3402" s="3"/>
      <c r="G3402" s="8"/>
      <c r="H3402" s="8"/>
      <c r="I3402" s="8"/>
      <c r="J3402" s="8"/>
      <c r="K3402" s="8"/>
      <c r="L3402" s="3"/>
    </row>
    <row r="3403" spans="1:12" ht="24.6" customHeight="1" x14ac:dyDescent="0.25">
      <c r="A3403" s="7" t="s">
        <v>12</v>
      </c>
      <c r="B3403" s="12"/>
      <c r="C3403" s="7"/>
      <c r="D3403" s="3">
        <f t="shared" ref="D3403" si="3903">D3373+1</f>
        <v>114</v>
      </c>
      <c r="E3403" s="8" t="s">
        <v>13</v>
      </c>
      <c r="F3403" s="3" t="str">
        <f t="shared" ref="F3403" si="3904">$F$13</f>
        <v>F13</v>
      </c>
      <c r="G3403" s="8"/>
      <c r="H3403" s="8"/>
      <c r="I3403" s="8"/>
      <c r="J3403" s="8"/>
      <c r="K3403" s="8"/>
      <c r="L3403" s="3"/>
    </row>
    <row r="3404" spans="1:12" ht="24.6" customHeight="1" x14ac:dyDescent="0.25">
      <c r="A3404" s="7"/>
      <c r="B3404" s="12"/>
      <c r="C3404" s="7"/>
      <c r="D3404" s="3"/>
      <c r="E3404" s="8"/>
      <c r="F3404" s="8"/>
      <c r="G3404" s="8"/>
      <c r="H3404" s="8"/>
      <c r="I3404" s="8"/>
      <c r="J3404" s="8"/>
      <c r="K3404" s="8"/>
      <c r="L3404" s="3"/>
    </row>
    <row r="3405" spans="1:12" ht="24.6" customHeight="1" x14ac:dyDescent="0.25">
      <c r="A3405" s="7"/>
      <c r="B3405" s="12"/>
      <c r="C3405" s="7"/>
      <c r="D3405" s="3"/>
      <c r="E3405" s="8"/>
      <c r="F3405" s="8"/>
      <c r="G3405" s="8"/>
      <c r="H3405" s="8"/>
      <c r="I3405" s="8"/>
      <c r="J3405" s="8"/>
      <c r="K3405" s="8"/>
      <c r="L3405" s="3"/>
    </row>
    <row r="3406" spans="1:12" ht="24.6" customHeight="1" x14ac:dyDescent="0.25">
      <c r="A3406" s="3"/>
      <c r="C3406" s="3"/>
      <c r="D3406" s="3"/>
      <c r="E3406" s="3"/>
      <c r="F3406" s="3"/>
      <c r="G3406" s="8"/>
      <c r="H3406" s="8"/>
      <c r="I3406" s="8"/>
      <c r="J3406" s="8"/>
      <c r="K3406" s="8"/>
      <c r="L3406" s="3"/>
    </row>
    <row r="3407" spans="1:12" ht="24.6" customHeight="1" x14ac:dyDescent="0.25">
      <c r="A3407" s="3"/>
      <c r="C3407" s="3"/>
      <c r="D3407" s="3"/>
      <c r="E3407" s="3"/>
      <c r="F3407" s="3"/>
      <c r="G3407" s="8"/>
      <c r="H3407" s="8"/>
      <c r="I3407" s="8"/>
      <c r="J3407" s="8"/>
      <c r="K3407" s="8"/>
      <c r="L3407" s="3"/>
    </row>
    <row r="3408" spans="1:12" ht="24.6" customHeight="1" x14ac:dyDescent="0.25">
      <c r="A3408" s="3" t="s">
        <v>0</v>
      </c>
      <c r="C3408" s="3"/>
      <c r="D3408" s="3"/>
      <c r="E3408" s="3"/>
      <c r="F3408" s="16" t="str">
        <f t="shared" ref="F3408:F3410" si="3905">F3391</f>
        <v>F1</v>
      </c>
      <c r="G3408" s="13"/>
      <c r="H3408" s="13"/>
      <c r="I3408" s="13"/>
      <c r="J3408" s="13"/>
      <c r="K3408" s="13"/>
      <c r="L3408" s="14"/>
    </row>
    <row r="3409" spans="1:12" ht="24.6" customHeight="1" x14ac:dyDescent="0.25">
      <c r="A3409" s="3" t="s">
        <v>1</v>
      </c>
      <c r="C3409" s="3"/>
      <c r="D3409" s="3"/>
      <c r="E3409" s="3"/>
      <c r="F3409" s="16" t="str">
        <f t="shared" si="3905"/>
        <v>F2</v>
      </c>
      <c r="G3409" s="13"/>
      <c r="H3409" s="13"/>
      <c r="I3409" s="13"/>
      <c r="J3409" s="13"/>
      <c r="K3409" s="13"/>
      <c r="L3409" s="14"/>
    </row>
    <row r="3410" spans="1:12" ht="24.6" customHeight="1" x14ac:dyDescent="0.25">
      <c r="A3410" s="3" t="s">
        <v>2</v>
      </c>
      <c r="C3410" s="3"/>
      <c r="D3410" s="3"/>
      <c r="E3410" s="3"/>
      <c r="F3410" s="16" t="str">
        <f t="shared" si="3905"/>
        <v>F3</v>
      </c>
      <c r="G3410" s="13"/>
      <c r="H3410" s="13"/>
      <c r="I3410" s="13"/>
      <c r="J3410" s="13"/>
      <c r="K3410" s="13"/>
      <c r="L3410" s="14"/>
    </row>
    <row r="3411" spans="1:12" ht="24.6" customHeight="1" x14ac:dyDescent="0.25">
      <c r="A3411" s="3" t="s">
        <v>3</v>
      </c>
      <c r="C3411" s="3"/>
      <c r="D3411" s="3" t="str">
        <f t="shared" ref="D3411" si="3906">D3394</f>
        <v>D4</v>
      </c>
      <c r="E3411" s="3"/>
      <c r="F3411" s="14"/>
      <c r="G3411" s="13"/>
      <c r="H3411" s="13"/>
      <c r="I3411" s="13"/>
      <c r="J3411" s="13"/>
      <c r="K3411" s="13"/>
      <c r="L3411" s="14"/>
    </row>
    <row r="3412" spans="1:12" ht="24.6" customHeight="1" x14ac:dyDescent="0.25">
      <c r="A3412" s="3" t="str">
        <f t="shared" ref="A3412" si="3907">A3395</f>
        <v>A5</v>
      </c>
      <c r="C3412" s="3"/>
      <c r="D3412" s="3"/>
      <c r="E3412" s="3"/>
      <c r="F3412" s="3"/>
      <c r="G3412" s="8"/>
      <c r="H3412" s="8"/>
      <c r="I3412" s="8"/>
      <c r="J3412" s="8"/>
      <c r="K3412" s="8"/>
      <c r="L3412" s="3"/>
    </row>
    <row r="3413" spans="1:12" ht="24.6" customHeight="1" x14ac:dyDescent="0.25">
      <c r="A3413" s="3" t="s">
        <v>4</v>
      </c>
      <c r="C3413" s="3"/>
      <c r="D3413" s="3" t="str">
        <f t="shared" ref="D3413" si="3908">D3396</f>
        <v>D6</v>
      </c>
      <c r="E3413" s="3"/>
      <c r="F3413" s="3"/>
      <c r="G3413" s="8"/>
      <c r="H3413" s="8"/>
      <c r="I3413" s="8"/>
      <c r="J3413" s="8"/>
      <c r="K3413" s="8"/>
      <c r="L3413" s="3"/>
    </row>
    <row r="3414" spans="1:12" ht="24.6" customHeight="1" x14ac:dyDescent="0.25">
      <c r="A3414" s="3"/>
      <c r="C3414" s="3"/>
      <c r="D3414" s="3"/>
      <c r="E3414" s="3"/>
      <c r="F3414" s="3"/>
      <c r="G3414" s="8"/>
      <c r="H3414" s="8"/>
      <c r="I3414" s="15"/>
      <c r="J3414" s="8"/>
      <c r="K3414" s="8"/>
      <c r="L3414" s="3"/>
    </row>
    <row r="3415" spans="1:12" ht="24.6" customHeight="1" x14ac:dyDescent="0.25">
      <c r="A3415" s="3" t="s">
        <v>5</v>
      </c>
      <c r="C3415" s="3"/>
      <c r="D3415" s="11" t="str">
        <f t="shared" ref="D3415" si="3909">$D$8</f>
        <v>D8</v>
      </c>
      <c r="E3415" s="11" t="str">
        <f t="shared" ref="E3415" si="3910">$E$8</f>
        <v>E8</v>
      </c>
      <c r="F3415" s="11" t="str">
        <f t="shared" ref="F3415" si="3911">$F$8</f>
        <v>F8</v>
      </c>
      <c r="G3415" s="11" t="str">
        <f t="shared" ref="G3415" si="3912">$G$8</f>
        <v>G8</v>
      </c>
      <c r="H3415" s="11" t="str">
        <f t="shared" ref="H3415" si="3913">$H$8</f>
        <v>H8</v>
      </c>
      <c r="I3415" s="11" t="str">
        <f t="shared" ref="I3415" si="3914">$I$8</f>
        <v>I8</v>
      </c>
      <c r="J3415" s="11" t="str">
        <f t="shared" ref="J3415" si="3915">$J$8</f>
        <v>J8</v>
      </c>
      <c r="K3415" s="11" t="str">
        <f t="shared" ref="K3415" si="3916">$K$8</f>
        <v>K8</v>
      </c>
      <c r="L3415" s="3"/>
    </row>
    <row r="3416" spans="1:12" ht="24.6" customHeight="1" x14ac:dyDescent="0.25">
      <c r="A3416" s="3" t="s">
        <v>6</v>
      </c>
      <c r="C3416" s="3"/>
      <c r="D3416" s="11">
        <f t="shared" ref="D3416:K3416" si="3917">D3399</f>
        <v>0</v>
      </c>
      <c r="E3416" s="11">
        <f t="shared" si="3917"/>
        <v>0</v>
      </c>
      <c r="F3416" s="11">
        <f t="shared" si="3917"/>
        <v>0</v>
      </c>
      <c r="G3416" s="11">
        <f t="shared" si="3917"/>
        <v>0</v>
      </c>
      <c r="H3416" s="11">
        <f t="shared" si="3917"/>
        <v>0</v>
      </c>
      <c r="I3416" s="11">
        <f t="shared" si="3917"/>
        <v>0</v>
      </c>
      <c r="J3416" s="11">
        <f t="shared" si="3917"/>
        <v>0</v>
      </c>
      <c r="K3416" s="11">
        <f t="shared" si="3917"/>
        <v>0</v>
      </c>
      <c r="L3416" s="3" t="s">
        <v>7</v>
      </c>
    </row>
    <row r="3417" spans="1:12" ht="24.6" customHeight="1" x14ac:dyDescent="0.25">
      <c r="A3417" s="3" t="s">
        <v>8</v>
      </c>
      <c r="C3417" s="8">
        <f t="shared" ref="C3417" si="3918">C3418+1</f>
        <v>1</v>
      </c>
      <c r="D3417" s="3" t="s">
        <v>9</v>
      </c>
      <c r="E3417" s="3"/>
      <c r="F3417" s="3"/>
      <c r="G3417" s="8"/>
      <c r="H3417" s="8"/>
      <c r="I3417" s="8"/>
      <c r="J3417" s="8"/>
      <c r="K3417" s="8"/>
      <c r="L3417" s="3"/>
    </row>
    <row r="3418" spans="1:12" ht="24.6" customHeight="1" x14ac:dyDescent="0.25">
      <c r="A3418" s="3" t="s">
        <v>10</v>
      </c>
      <c r="C3418" s="8">
        <f>SUM(D3416:K3416)*$L$1</f>
        <v>0</v>
      </c>
      <c r="D3418" s="3" t="s">
        <v>9</v>
      </c>
      <c r="E3418" s="3"/>
      <c r="F3418" s="3"/>
      <c r="G3418" s="8"/>
      <c r="H3418" s="8"/>
      <c r="I3418" s="8"/>
      <c r="J3418" s="8"/>
      <c r="K3418" s="8"/>
      <c r="L3418" s="3"/>
    </row>
    <row r="3419" spans="1:12" ht="24.6" customHeight="1" x14ac:dyDescent="0.25">
      <c r="A3419" s="3" t="s">
        <v>14</v>
      </c>
      <c r="C3419" s="3" t="str">
        <f t="shared" ref="C3419" si="3919">$C$12</f>
        <v>C12</v>
      </c>
      <c r="D3419" s="3"/>
      <c r="E3419" s="3"/>
      <c r="F3419" s="3"/>
      <c r="G3419" s="8"/>
      <c r="H3419" s="8"/>
      <c r="I3419" s="8"/>
      <c r="J3419" s="8"/>
      <c r="K3419" s="8"/>
      <c r="L3419" s="3"/>
    </row>
    <row r="3420" spans="1:12" ht="24.6" customHeight="1" x14ac:dyDescent="0.25">
      <c r="A3420" s="3" t="s">
        <v>12</v>
      </c>
      <c r="C3420" s="3"/>
      <c r="D3420" s="3">
        <f t="shared" ref="D3420" si="3920">D3403</f>
        <v>114</v>
      </c>
      <c r="E3420" s="8" t="s">
        <v>13</v>
      </c>
      <c r="F3420" s="3" t="str">
        <f t="shared" ref="F3420" si="3921">$F$13</f>
        <v>F13</v>
      </c>
      <c r="G3420" s="8"/>
      <c r="H3420" s="8"/>
      <c r="I3420" s="8"/>
      <c r="J3420" s="8"/>
      <c r="K3420" s="8"/>
      <c r="L3420" s="3"/>
    </row>
    <row r="3421" spans="1:12" ht="24.6" customHeight="1" x14ac:dyDescent="0.25">
      <c r="A3421" s="3" t="s">
        <v>0</v>
      </c>
      <c r="C3421" s="3"/>
      <c r="D3421" s="3"/>
      <c r="E3421" s="7"/>
      <c r="F3421" s="3" t="str">
        <f t="shared" ref="F3421" si="3922">$F$1</f>
        <v>F1</v>
      </c>
      <c r="G3421" s="8"/>
      <c r="H3421" s="8"/>
      <c r="I3421" s="8"/>
      <c r="J3421" s="8"/>
      <c r="K3421" s="8"/>
      <c r="L3421" s="3"/>
    </row>
    <row r="3422" spans="1:12" ht="24.6" customHeight="1" x14ac:dyDescent="0.25">
      <c r="A3422" s="3" t="s">
        <v>1</v>
      </c>
      <c r="C3422" s="3"/>
      <c r="D3422" s="3"/>
      <c r="E3422" s="3"/>
      <c r="F3422" s="3" t="str">
        <f t="shared" ref="F3422" si="3923">$F$2</f>
        <v>F2</v>
      </c>
      <c r="G3422" s="8"/>
      <c r="H3422" s="8"/>
      <c r="I3422" s="8"/>
      <c r="J3422" s="8"/>
      <c r="K3422" s="8"/>
      <c r="L3422" s="3"/>
    </row>
    <row r="3423" spans="1:12" ht="24.6" customHeight="1" x14ac:dyDescent="0.25">
      <c r="A3423" s="3" t="s">
        <v>2</v>
      </c>
      <c r="C3423" s="3"/>
      <c r="D3423" s="3"/>
      <c r="E3423" s="3"/>
      <c r="F3423" s="3" t="str">
        <f t="shared" ref="F3423" si="3924">$F$3</f>
        <v>F3</v>
      </c>
      <c r="G3423" s="8"/>
      <c r="H3423" s="8"/>
      <c r="I3423" s="8"/>
      <c r="J3423" s="8"/>
      <c r="K3423" s="8"/>
      <c r="L3423" s="3"/>
    </row>
    <row r="3424" spans="1:12" ht="24.6" customHeight="1" x14ac:dyDescent="0.25">
      <c r="A3424" s="3" t="s">
        <v>3</v>
      </c>
      <c r="C3424" s="3"/>
      <c r="D3424" s="7" t="str">
        <f t="shared" ref="D3424" si="3925">$D$4</f>
        <v>D4</v>
      </c>
      <c r="E3424" s="3"/>
      <c r="F3424" s="3"/>
      <c r="G3424" s="8"/>
      <c r="H3424" s="8"/>
      <c r="I3424" s="8"/>
      <c r="J3424" s="8"/>
      <c r="K3424" s="8"/>
      <c r="L3424" s="3"/>
    </row>
    <row r="3425" spans="1:12" ht="24.6" customHeight="1" x14ac:dyDescent="0.25">
      <c r="A3425" s="3" t="str">
        <f t="shared" ref="A3425" si="3926">$A$5</f>
        <v>A5</v>
      </c>
      <c r="C3425" s="3"/>
      <c r="D3425" s="3"/>
      <c r="E3425" s="3"/>
      <c r="F3425" s="3"/>
      <c r="G3425" s="8"/>
      <c r="H3425" s="8"/>
      <c r="I3425" s="8"/>
      <c r="J3425" s="8"/>
      <c r="K3425" s="8"/>
      <c r="L3425" s="3"/>
    </row>
    <row r="3426" spans="1:12" ht="24.6" customHeight="1" x14ac:dyDescent="0.25">
      <c r="A3426" s="3" t="s">
        <v>4</v>
      </c>
      <c r="C3426" s="3"/>
      <c r="D3426" s="3" t="str">
        <f t="shared" ref="D3426" si="3927">$D$6</f>
        <v>D6</v>
      </c>
      <c r="E3426" s="3"/>
      <c r="F3426" s="3"/>
      <c r="G3426" s="8"/>
      <c r="H3426" s="8"/>
      <c r="I3426" s="8"/>
      <c r="J3426" s="8"/>
      <c r="K3426" s="8"/>
      <c r="L3426" s="3"/>
    </row>
    <row r="3427" spans="1:12" ht="24.6" customHeight="1" x14ac:dyDescent="0.25">
      <c r="A3427" s="3"/>
      <c r="C3427" s="3"/>
      <c r="D3427" s="3"/>
      <c r="E3427" s="3"/>
      <c r="F3427" s="3"/>
      <c r="G3427" s="8"/>
      <c r="H3427" s="8"/>
      <c r="I3427" s="8"/>
      <c r="J3427" s="8"/>
      <c r="K3427" s="8"/>
      <c r="L3427" s="3"/>
    </row>
    <row r="3428" spans="1:12" ht="24.6" customHeight="1" x14ac:dyDescent="0.25">
      <c r="A3428" s="9" t="s">
        <v>5</v>
      </c>
      <c r="B3428" s="9"/>
      <c r="C3428" s="10"/>
      <c r="D3428" s="11" t="str">
        <f t="shared" ref="D3428" si="3928">$D$8</f>
        <v>D8</v>
      </c>
      <c r="E3428" s="11" t="str">
        <f t="shared" ref="E3428" si="3929">$E$8</f>
        <v>E8</v>
      </c>
      <c r="F3428" s="11" t="str">
        <f t="shared" ref="F3428" si="3930">$F$8</f>
        <v>F8</v>
      </c>
      <c r="G3428" s="11" t="str">
        <f t="shared" ref="G3428" si="3931">$G$8</f>
        <v>G8</v>
      </c>
      <c r="H3428" s="11" t="str">
        <f t="shared" ref="H3428" si="3932">$H$8</f>
        <v>H8</v>
      </c>
      <c r="I3428" s="11" t="str">
        <f t="shared" ref="I3428" si="3933">$I$8</f>
        <v>I8</v>
      </c>
      <c r="J3428" s="11" t="str">
        <f t="shared" ref="J3428" si="3934">$J$8</f>
        <v>J8</v>
      </c>
      <c r="K3428" s="11" t="str">
        <f t="shared" ref="K3428" si="3935">$K$8</f>
        <v>K8</v>
      </c>
      <c r="L3428" s="3"/>
    </row>
    <row r="3429" spans="1:12" ht="24.6" customHeight="1" x14ac:dyDescent="0.25">
      <c r="A3429" s="9" t="s">
        <v>6</v>
      </c>
      <c r="B3429" s="9"/>
      <c r="C3429" s="10"/>
      <c r="D3429" s="11"/>
      <c r="E3429" s="11"/>
      <c r="F3429" s="11"/>
      <c r="G3429" s="11"/>
      <c r="H3429" s="11"/>
      <c r="I3429" s="11"/>
      <c r="J3429" s="11"/>
      <c r="K3429" s="11"/>
      <c r="L3429" s="3" t="s">
        <v>7</v>
      </c>
    </row>
    <row r="3430" spans="1:12" ht="24.6" customHeight="1" x14ac:dyDescent="0.25">
      <c r="A3430" s="9" t="s">
        <v>8</v>
      </c>
      <c r="B3430" s="9"/>
      <c r="C3430" s="8">
        <f t="shared" ref="C3430" si="3936">C3431+1</f>
        <v>1</v>
      </c>
      <c r="D3430" s="3" t="s">
        <v>9</v>
      </c>
      <c r="E3430" s="3"/>
      <c r="F3430" s="3"/>
      <c r="G3430" s="8"/>
      <c r="H3430" s="8"/>
      <c r="I3430" s="8"/>
      <c r="J3430" s="8"/>
      <c r="K3430" s="8"/>
      <c r="L3430" s="3"/>
    </row>
    <row r="3431" spans="1:12" ht="24.6" customHeight="1" x14ac:dyDescent="0.25">
      <c r="A3431" s="9" t="s">
        <v>10</v>
      </c>
      <c r="B3431" s="9"/>
      <c r="C3431" s="8">
        <f>SUM(D3429:K3429)*$L$1</f>
        <v>0</v>
      </c>
      <c r="D3431" s="3" t="s">
        <v>9</v>
      </c>
      <c r="E3431" s="3"/>
      <c r="F3431" s="3"/>
      <c r="G3431" s="8"/>
      <c r="H3431" s="8"/>
      <c r="I3431" s="8"/>
      <c r="J3431" s="8"/>
      <c r="K3431" s="8"/>
      <c r="L3431" s="3"/>
    </row>
    <row r="3432" spans="1:12" ht="24.6" customHeight="1" x14ac:dyDescent="0.25">
      <c r="A3432" s="9" t="s">
        <v>11</v>
      </c>
      <c r="B3432" s="9"/>
      <c r="C3432" s="3" t="str">
        <f t="shared" ref="C3432" si="3937">$C$12</f>
        <v>C12</v>
      </c>
      <c r="D3432" s="3"/>
      <c r="E3432" s="3"/>
      <c r="F3432" s="3"/>
      <c r="G3432" s="8"/>
      <c r="H3432" s="8"/>
      <c r="I3432" s="8"/>
      <c r="J3432" s="8"/>
      <c r="K3432" s="8"/>
      <c r="L3432" s="3"/>
    </row>
    <row r="3433" spans="1:12" ht="24.6" customHeight="1" x14ac:dyDescent="0.25">
      <c r="A3433" s="7" t="s">
        <v>12</v>
      </c>
      <c r="B3433" s="12"/>
      <c r="C3433" s="7"/>
      <c r="D3433" s="3">
        <f t="shared" ref="D3433" si="3938">D3403+1</f>
        <v>115</v>
      </c>
      <c r="E3433" s="8" t="s">
        <v>13</v>
      </c>
      <c r="F3433" s="3" t="str">
        <f t="shared" ref="F3433" si="3939">$F$13</f>
        <v>F13</v>
      </c>
      <c r="G3433" s="8"/>
      <c r="H3433" s="8"/>
      <c r="I3433" s="8"/>
      <c r="J3433" s="8"/>
      <c r="K3433" s="8"/>
      <c r="L3433" s="3"/>
    </row>
    <row r="3434" spans="1:12" ht="24.6" customHeight="1" x14ac:dyDescent="0.25">
      <c r="A3434" s="7"/>
      <c r="B3434" s="12"/>
      <c r="C3434" s="7"/>
      <c r="D3434" s="3"/>
      <c r="E3434" s="8"/>
      <c r="F3434" s="8"/>
      <c r="G3434" s="8"/>
      <c r="H3434" s="8"/>
      <c r="I3434" s="8"/>
      <c r="J3434" s="8"/>
      <c r="K3434" s="8"/>
      <c r="L3434" s="3"/>
    </row>
    <row r="3435" spans="1:12" ht="24.6" customHeight="1" x14ac:dyDescent="0.25">
      <c r="A3435" s="7"/>
      <c r="B3435" s="12"/>
      <c r="C3435" s="7"/>
      <c r="D3435" s="3"/>
      <c r="E3435" s="8"/>
      <c r="F3435" s="8"/>
      <c r="G3435" s="8"/>
      <c r="H3435" s="8"/>
      <c r="I3435" s="8"/>
      <c r="J3435" s="8"/>
      <c r="K3435" s="8"/>
      <c r="L3435" s="3"/>
    </row>
    <row r="3436" spans="1:12" ht="24.6" customHeight="1" x14ac:dyDescent="0.25">
      <c r="A3436" s="3"/>
      <c r="C3436" s="3"/>
      <c r="D3436" s="3"/>
      <c r="E3436" s="3"/>
      <c r="F3436" s="3"/>
      <c r="G3436" s="8"/>
      <c r="H3436" s="8"/>
      <c r="I3436" s="8"/>
      <c r="J3436" s="8"/>
      <c r="K3436" s="8"/>
      <c r="L3436" s="3"/>
    </row>
    <row r="3437" spans="1:12" ht="24.6" customHeight="1" x14ac:dyDescent="0.25">
      <c r="A3437" s="3"/>
      <c r="C3437" s="3"/>
      <c r="D3437" s="3"/>
      <c r="E3437" s="3"/>
      <c r="F3437" s="3"/>
      <c r="G3437" s="8"/>
      <c r="H3437" s="8"/>
      <c r="I3437" s="8"/>
      <c r="J3437" s="8"/>
      <c r="K3437" s="8"/>
      <c r="L3437" s="3"/>
    </row>
    <row r="3438" spans="1:12" ht="24.6" customHeight="1" x14ac:dyDescent="0.25">
      <c r="A3438" s="3" t="s">
        <v>0</v>
      </c>
      <c r="C3438" s="3"/>
      <c r="D3438" s="3"/>
      <c r="E3438" s="3"/>
      <c r="F3438" s="16" t="str">
        <f t="shared" ref="F3438:F3440" si="3940">F3421</f>
        <v>F1</v>
      </c>
      <c r="G3438" s="13"/>
      <c r="H3438" s="13"/>
      <c r="I3438" s="13"/>
      <c r="J3438" s="13"/>
      <c r="K3438" s="13"/>
      <c r="L3438" s="14"/>
    </row>
    <row r="3439" spans="1:12" ht="24.6" customHeight="1" x14ac:dyDescent="0.25">
      <c r="A3439" s="3" t="s">
        <v>1</v>
      </c>
      <c r="C3439" s="3"/>
      <c r="D3439" s="3"/>
      <c r="E3439" s="3"/>
      <c r="F3439" s="16" t="str">
        <f t="shared" si="3940"/>
        <v>F2</v>
      </c>
      <c r="G3439" s="13"/>
      <c r="H3439" s="13"/>
      <c r="I3439" s="13"/>
      <c r="J3439" s="13"/>
      <c r="K3439" s="13"/>
      <c r="L3439" s="14"/>
    </row>
    <row r="3440" spans="1:12" ht="24.6" customHeight="1" x14ac:dyDescent="0.25">
      <c r="A3440" s="3" t="s">
        <v>2</v>
      </c>
      <c r="C3440" s="3"/>
      <c r="D3440" s="3"/>
      <c r="E3440" s="3"/>
      <c r="F3440" s="16" t="str">
        <f t="shared" si="3940"/>
        <v>F3</v>
      </c>
      <c r="G3440" s="13"/>
      <c r="H3440" s="13"/>
      <c r="I3440" s="13"/>
      <c r="J3440" s="13"/>
      <c r="K3440" s="13"/>
      <c r="L3440" s="14"/>
    </row>
    <row r="3441" spans="1:12" ht="24.6" customHeight="1" x14ac:dyDescent="0.25">
      <c r="A3441" s="3" t="s">
        <v>3</v>
      </c>
      <c r="C3441" s="3"/>
      <c r="D3441" s="3" t="str">
        <f t="shared" ref="D3441" si="3941">D3424</f>
        <v>D4</v>
      </c>
      <c r="E3441" s="3"/>
      <c r="F3441" s="14"/>
      <c r="G3441" s="13"/>
      <c r="H3441" s="13"/>
      <c r="I3441" s="13"/>
      <c r="J3441" s="13"/>
      <c r="K3441" s="13"/>
      <c r="L3441" s="14"/>
    </row>
    <row r="3442" spans="1:12" ht="24.6" customHeight="1" x14ac:dyDescent="0.25">
      <c r="A3442" s="3" t="str">
        <f t="shared" ref="A3442" si="3942">A3425</f>
        <v>A5</v>
      </c>
      <c r="C3442" s="3"/>
      <c r="D3442" s="3"/>
      <c r="E3442" s="3"/>
      <c r="F3442" s="3"/>
      <c r="G3442" s="8"/>
      <c r="H3442" s="8"/>
      <c r="I3442" s="8"/>
      <c r="J3442" s="8"/>
      <c r="K3442" s="8"/>
      <c r="L3442" s="3"/>
    </row>
    <row r="3443" spans="1:12" ht="24.6" customHeight="1" x14ac:dyDescent="0.25">
      <c r="A3443" s="3" t="s">
        <v>4</v>
      </c>
      <c r="C3443" s="3"/>
      <c r="D3443" s="3" t="str">
        <f t="shared" ref="D3443" si="3943">D3426</f>
        <v>D6</v>
      </c>
      <c r="E3443" s="3"/>
      <c r="F3443" s="3"/>
      <c r="G3443" s="8"/>
      <c r="H3443" s="8"/>
      <c r="I3443" s="8"/>
      <c r="J3443" s="8"/>
      <c r="K3443" s="8"/>
      <c r="L3443" s="3"/>
    </row>
    <row r="3444" spans="1:12" ht="24.6" customHeight="1" x14ac:dyDescent="0.25">
      <c r="A3444" s="3"/>
      <c r="C3444" s="3"/>
      <c r="D3444" s="3"/>
      <c r="E3444" s="3"/>
      <c r="F3444" s="3"/>
      <c r="G3444" s="8"/>
      <c r="H3444" s="8"/>
      <c r="I3444" s="15"/>
      <c r="J3444" s="8"/>
      <c r="K3444" s="8"/>
      <c r="L3444" s="3"/>
    </row>
    <row r="3445" spans="1:12" ht="24.6" customHeight="1" x14ac:dyDescent="0.25">
      <c r="A3445" s="3" t="s">
        <v>5</v>
      </c>
      <c r="C3445" s="3"/>
      <c r="D3445" s="11" t="str">
        <f t="shared" ref="D3445" si="3944">$D$8</f>
        <v>D8</v>
      </c>
      <c r="E3445" s="11" t="str">
        <f t="shared" ref="E3445" si="3945">$E$8</f>
        <v>E8</v>
      </c>
      <c r="F3445" s="11" t="str">
        <f t="shared" ref="F3445" si="3946">$F$8</f>
        <v>F8</v>
      </c>
      <c r="G3445" s="11" t="str">
        <f t="shared" ref="G3445" si="3947">$G$8</f>
        <v>G8</v>
      </c>
      <c r="H3445" s="11" t="str">
        <f t="shared" ref="H3445" si="3948">$H$8</f>
        <v>H8</v>
      </c>
      <c r="I3445" s="11" t="str">
        <f t="shared" ref="I3445" si="3949">$I$8</f>
        <v>I8</v>
      </c>
      <c r="J3445" s="11" t="str">
        <f t="shared" ref="J3445" si="3950">$J$8</f>
        <v>J8</v>
      </c>
      <c r="K3445" s="11" t="str">
        <f t="shared" ref="K3445" si="3951">$K$8</f>
        <v>K8</v>
      </c>
      <c r="L3445" s="3"/>
    </row>
    <row r="3446" spans="1:12" ht="24.6" customHeight="1" x14ac:dyDescent="0.25">
      <c r="A3446" s="3" t="s">
        <v>6</v>
      </c>
      <c r="C3446" s="3"/>
      <c r="D3446" s="11">
        <f t="shared" ref="D3446:K3446" si="3952">D3429</f>
        <v>0</v>
      </c>
      <c r="E3446" s="11">
        <f t="shared" si="3952"/>
        <v>0</v>
      </c>
      <c r="F3446" s="11">
        <f t="shared" si="3952"/>
        <v>0</v>
      </c>
      <c r="G3446" s="11">
        <f t="shared" si="3952"/>
        <v>0</v>
      </c>
      <c r="H3446" s="11">
        <f t="shared" si="3952"/>
        <v>0</v>
      </c>
      <c r="I3446" s="11">
        <f t="shared" si="3952"/>
        <v>0</v>
      </c>
      <c r="J3446" s="11">
        <f t="shared" si="3952"/>
        <v>0</v>
      </c>
      <c r="K3446" s="11">
        <f t="shared" si="3952"/>
        <v>0</v>
      </c>
      <c r="L3446" s="3" t="s">
        <v>7</v>
      </c>
    </row>
    <row r="3447" spans="1:12" ht="24.6" customHeight="1" x14ac:dyDescent="0.25">
      <c r="A3447" s="3" t="s">
        <v>8</v>
      </c>
      <c r="C3447" s="8">
        <f t="shared" ref="C3447" si="3953">C3448+1</f>
        <v>1</v>
      </c>
      <c r="D3447" s="3" t="s">
        <v>9</v>
      </c>
      <c r="E3447" s="3"/>
      <c r="F3447" s="3"/>
      <c r="G3447" s="8"/>
      <c r="H3447" s="8"/>
      <c r="I3447" s="8"/>
      <c r="J3447" s="8"/>
      <c r="K3447" s="8"/>
      <c r="L3447" s="3"/>
    </row>
    <row r="3448" spans="1:12" ht="24.6" customHeight="1" x14ac:dyDescent="0.25">
      <c r="A3448" s="3" t="s">
        <v>10</v>
      </c>
      <c r="C3448" s="8">
        <f>SUM(D3446:K3446)*$L$1</f>
        <v>0</v>
      </c>
      <c r="D3448" s="3" t="s">
        <v>9</v>
      </c>
      <c r="E3448" s="3"/>
      <c r="F3448" s="3"/>
      <c r="G3448" s="8"/>
      <c r="H3448" s="8"/>
      <c r="I3448" s="8"/>
      <c r="J3448" s="8"/>
      <c r="K3448" s="8"/>
      <c r="L3448" s="3"/>
    </row>
    <row r="3449" spans="1:12" ht="24.6" customHeight="1" x14ac:dyDescent="0.25">
      <c r="A3449" s="3" t="s">
        <v>14</v>
      </c>
      <c r="C3449" s="3" t="str">
        <f t="shared" ref="C3449" si="3954">$C$12</f>
        <v>C12</v>
      </c>
      <c r="D3449" s="3"/>
      <c r="E3449" s="3"/>
      <c r="F3449" s="3"/>
      <c r="G3449" s="8"/>
      <c r="H3449" s="8"/>
      <c r="I3449" s="8"/>
      <c r="J3449" s="8"/>
      <c r="K3449" s="8"/>
      <c r="L3449" s="3"/>
    </row>
    <row r="3450" spans="1:12" ht="24.6" customHeight="1" x14ac:dyDescent="0.25">
      <c r="A3450" s="3" t="s">
        <v>12</v>
      </c>
      <c r="C3450" s="3"/>
      <c r="D3450" s="3">
        <f t="shared" ref="D3450" si="3955">D3433</f>
        <v>115</v>
      </c>
      <c r="E3450" s="8" t="s">
        <v>13</v>
      </c>
      <c r="F3450" s="3" t="str">
        <f t="shared" ref="F3450" si="3956">$F$13</f>
        <v>F13</v>
      </c>
      <c r="G3450" s="8"/>
      <c r="H3450" s="8"/>
      <c r="I3450" s="8"/>
      <c r="J3450" s="8"/>
      <c r="K3450" s="8"/>
      <c r="L3450" s="3"/>
    </row>
    <row r="3451" spans="1:12" ht="24.6" customHeight="1" x14ac:dyDescent="0.25">
      <c r="A3451" s="3" t="s">
        <v>0</v>
      </c>
      <c r="C3451" s="3"/>
      <c r="D3451" s="3"/>
      <c r="E3451" s="7"/>
      <c r="F3451" s="3" t="str">
        <f t="shared" ref="F3451" si="3957">$F$1</f>
        <v>F1</v>
      </c>
      <c r="G3451" s="8"/>
      <c r="H3451" s="8"/>
      <c r="I3451" s="8"/>
      <c r="J3451" s="8"/>
      <c r="K3451" s="8"/>
      <c r="L3451" s="3"/>
    </row>
    <row r="3452" spans="1:12" ht="24.6" customHeight="1" x14ac:dyDescent="0.25">
      <c r="A3452" s="3" t="s">
        <v>1</v>
      </c>
      <c r="C3452" s="3"/>
      <c r="D3452" s="3"/>
      <c r="E3452" s="3"/>
      <c r="F3452" s="3" t="str">
        <f t="shared" ref="F3452" si="3958">$F$2</f>
        <v>F2</v>
      </c>
      <c r="G3452" s="8"/>
      <c r="H3452" s="8"/>
      <c r="I3452" s="8"/>
      <c r="J3452" s="8"/>
      <c r="K3452" s="8"/>
      <c r="L3452" s="3"/>
    </row>
    <row r="3453" spans="1:12" ht="24.6" customHeight="1" x14ac:dyDescent="0.25">
      <c r="A3453" s="3" t="s">
        <v>2</v>
      </c>
      <c r="C3453" s="3"/>
      <c r="D3453" s="3"/>
      <c r="E3453" s="3"/>
      <c r="F3453" s="3" t="str">
        <f t="shared" ref="F3453" si="3959">$F$3</f>
        <v>F3</v>
      </c>
      <c r="G3453" s="8"/>
      <c r="H3453" s="8"/>
      <c r="I3453" s="8"/>
      <c r="J3453" s="8"/>
      <c r="K3453" s="8"/>
      <c r="L3453" s="3"/>
    </row>
    <row r="3454" spans="1:12" ht="24.6" customHeight="1" x14ac:dyDescent="0.25">
      <c r="A3454" s="3" t="s">
        <v>3</v>
      </c>
      <c r="C3454" s="3"/>
      <c r="D3454" s="7" t="str">
        <f t="shared" ref="D3454" si="3960">$D$4</f>
        <v>D4</v>
      </c>
      <c r="E3454" s="3"/>
      <c r="F3454" s="3"/>
      <c r="G3454" s="8"/>
      <c r="H3454" s="8"/>
      <c r="I3454" s="8"/>
      <c r="J3454" s="8"/>
      <c r="K3454" s="8"/>
      <c r="L3454" s="3"/>
    </row>
    <row r="3455" spans="1:12" ht="24.6" customHeight="1" x14ac:dyDescent="0.25">
      <c r="A3455" s="3" t="str">
        <f t="shared" ref="A3455" si="3961">$A$5</f>
        <v>A5</v>
      </c>
      <c r="C3455" s="3"/>
      <c r="D3455" s="3"/>
      <c r="E3455" s="3"/>
      <c r="F3455" s="3"/>
      <c r="G3455" s="8"/>
      <c r="H3455" s="8"/>
      <c r="I3455" s="8"/>
      <c r="J3455" s="8"/>
      <c r="K3455" s="8"/>
      <c r="L3455" s="3"/>
    </row>
    <row r="3456" spans="1:12" ht="24.6" customHeight="1" x14ac:dyDescent="0.25">
      <c r="A3456" s="3" t="s">
        <v>4</v>
      </c>
      <c r="C3456" s="3"/>
      <c r="D3456" s="3" t="str">
        <f t="shared" ref="D3456" si="3962">$D$6</f>
        <v>D6</v>
      </c>
      <c r="E3456" s="3"/>
      <c r="F3456" s="3"/>
      <c r="G3456" s="8"/>
      <c r="H3456" s="8"/>
      <c r="I3456" s="8"/>
      <c r="J3456" s="8"/>
      <c r="K3456" s="8"/>
      <c r="L3456" s="3"/>
    </row>
    <row r="3457" spans="1:12" ht="24.6" customHeight="1" x14ac:dyDescent="0.25">
      <c r="A3457" s="3"/>
      <c r="C3457" s="3"/>
      <c r="D3457" s="3"/>
      <c r="E3457" s="3"/>
      <c r="F3457" s="3"/>
      <c r="G3457" s="8"/>
      <c r="H3457" s="8"/>
      <c r="I3457" s="8"/>
      <c r="J3457" s="8"/>
      <c r="K3457" s="8"/>
      <c r="L3457" s="3"/>
    </row>
    <row r="3458" spans="1:12" ht="24.6" customHeight="1" x14ac:dyDescent="0.25">
      <c r="A3458" s="9" t="s">
        <v>5</v>
      </c>
      <c r="B3458" s="9"/>
      <c r="C3458" s="10"/>
      <c r="D3458" s="11" t="str">
        <f t="shared" ref="D3458" si="3963">$D$8</f>
        <v>D8</v>
      </c>
      <c r="E3458" s="11" t="str">
        <f t="shared" ref="E3458" si="3964">$E$8</f>
        <v>E8</v>
      </c>
      <c r="F3458" s="11" t="str">
        <f t="shared" ref="F3458" si="3965">$F$8</f>
        <v>F8</v>
      </c>
      <c r="G3458" s="11" t="str">
        <f t="shared" ref="G3458" si="3966">$G$8</f>
        <v>G8</v>
      </c>
      <c r="H3458" s="11" t="str">
        <f t="shared" ref="H3458" si="3967">$H$8</f>
        <v>H8</v>
      </c>
      <c r="I3458" s="11" t="str">
        <f t="shared" ref="I3458" si="3968">$I$8</f>
        <v>I8</v>
      </c>
      <c r="J3458" s="11" t="str">
        <f t="shared" ref="J3458" si="3969">$J$8</f>
        <v>J8</v>
      </c>
      <c r="K3458" s="11" t="str">
        <f t="shared" ref="K3458" si="3970">$K$8</f>
        <v>K8</v>
      </c>
      <c r="L3458" s="3"/>
    </row>
    <row r="3459" spans="1:12" ht="24.6" customHeight="1" x14ac:dyDescent="0.25">
      <c r="A3459" s="9" t="s">
        <v>6</v>
      </c>
      <c r="B3459" s="9"/>
      <c r="C3459" s="10"/>
      <c r="D3459" s="11"/>
      <c r="E3459" s="11"/>
      <c r="F3459" s="11"/>
      <c r="G3459" s="11"/>
      <c r="H3459" s="11"/>
      <c r="I3459" s="11"/>
      <c r="J3459" s="11"/>
      <c r="K3459" s="11"/>
      <c r="L3459" s="3" t="s">
        <v>7</v>
      </c>
    </row>
    <row r="3460" spans="1:12" ht="24.6" customHeight="1" x14ac:dyDescent="0.25">
      <c r="A3460" s="9" t="s">
        <v>8</v>
      </c>
      <c r="B3460" s="9"/>
      <c r="C3460" s="8">
        <f t="shared" ref="C3460" si="3971">C3461+1</f>
        <v>1</v>
      </c>
      <c r="D3460" s="3" t="s">
        <v>9</v>
      </c>
      <c r="E3460" s="3"/>
      <c r="F3460" s="3"/>
      <c r="G3460" s="8"/>
      <c r="H3460" s="8"/>
      <c r="I3460" s="8"/>
      <c r="J3460" s="8"/>
      <c r="K3460" s="8"/>
      <c r="L3460" s="3"/>
    </row>
    <row r="3461" spans="1:12" ht="24.6" customHeight="1" x14ac:dyDescent="0.25">
      <c r="A3461" s="9" t="s">
        <v>10</v>
      </c>
      <c r="B3461" s="9"/>
      <c r="C3461" s="8">
        <f>SUM(D3459:K3459)*$L$1</f>
        <v>0</v>
      </c>
      <c r="D3461" s="3" t="s">
        <v>9</v>
      </c>
      <c r="E3461" s="3"/>
      <c r="F3461" s="3"/>
      <c r="G3461" s="8"/>
      <c r="H3461" s="8"/>
      <c r="I3461" s="8"/>
      <c r="J3461" s="8"/>
      <c r="K3461" s="8"/>
      <c r="L3461" s="3"/>
    </row>
    <row r="3462" spans="1:12" ht="24.6" customHeight="1" x14ac:dyDescent="0.25">
      <c r="A3462" s="9" t="s">
        <v>11</v>
      </c>
      <c r="B3462" s="9"/>
      <c r="C3462" s="3" t="str">
        <f t="shared" ref="C3462" si="3972">$C$12</f>
        <v>C12</v>
      </c>
      <c r="D3462" s="3"/>
      <c r="E3462" s="3"/>
      <c r="F3462" s="3"/>
      <c r="G3462" s="8"/>
      <c r="H3462" s="8"/>
      <c r="I3462" s="8"/>
      <c r="J3462" s="8"/>
      <c r="K3462" s="8"/>
      <c r="L3462" s="3"/>
    </row>
    <row r="3463" spans="1:12" ht="24.6" customHeight="1" x14ac:dyDescent="0.25">
      <c r="A3463" s="7" t="s">
        <v>12</v>
      </c>
      <c r="B3463" s="12"/>
      <c r="C3463" s="7"/>
      <c r="D3463" s="3">
        <f t="shared" ref="D3463" si="3973">D3433+1</f>
        <v>116</v>
      </c>
      <c r="E3463" s="8" t="s">
        <v>13</v>
      </c>
      <c r="F3463" s="3" t="str">
        <f t="shared" ref="F3463" si="3974">$F$13</f>
        <v>F13</v>
      </c>
      <c r="G3463" s="8"/>
      <c r="H3463" s="8"/>
      <c r="I3463" s="8"/>
      <c r="J3463" s="8"/>
      <c r="K3463" s="8"/>
      <c r="L3463" s="3"/>
    </row>
    <row r="3464" spans="1:12" ht="24.6" customHeight="1" x14ac:dyDescent="0.25">
      <c r="A3464" s="7"/>
      <c r="B3464" s="12"/>
      <c r="C3464" s="7"/>
      <c r="D3464" s="3"/>
      <c r="E3464" s="8"/>
      <c r="F3464" s="8"/>
      <c r="G3464" s="8"/>
      <c r="H3464" s="8"/>
      <c r="I3464" s="8"/>
      <c r="J3464" s="8"/>
      <c r="K3464" s="8"/>
      <c r="L3464" s="3"/>
    </row>
    <row r="3465" spans="1:12" ht="24.6" customHeight="1" x14ac:dyDescent="0.25">
      <c r="A3465" s="7"/>
      <c r="B3465" s="12"/>
      <c r="C3465" s="7"/>
      <c r="D3465" s="3"/>
      <c r="E3465" s="8"/>
      <c r="F3465" s="8"/>
      <c r="G3465" s="8"/>
      <c r="H3465" s="8"/>
      <c r="I3465" s="8"/>
      <c r="J3465" s="8"/>
      <c r="K3465" s="8"/>
      <c r="L3465" s="3"/>
    </row>
    <row r="3466" spans="1:12" ht="24.6" customHeight="1" x14ac:dyDescent="0.25">
      <c r="A3466" s="3"/>
      <c r="C3466" s="3"/>
      <c r="D3466" s="3"/>
      <c r="E3466" s="3"/>
      <c r="F3466" s="3"/>
      <c r="G3466" s="8"/>
      <c r="H3466" s="8"/>
      <c r="I3466" s="8"/>
      <c r="J3466" s="8"/>
      <c r="K3466" s="8"/>
      <c r="L3466" s="3"/>
    </row>
    <row r="3467" spans="1:12" ht="24.6" customHeight="1" x14ac:dyDescent="0.25">
      <c r="A3467" s="3"/>
      <c r="C3467" s="3"/>
      <c r="D3467" s="3"/>
      <c r="E3467" s="3"/>
      <c r="F3467" s="3"/>
      <c r="G3467" s="8"/>
      <c r="H3467" s="8"/>
      <c r="I3467" s="8"/>
      <c r="J3467" s="8"/>
      <c r="K3467" s="8"/>
      <c r="L3467" s="3"/>
    </row>
    <row r="3468" spans="1:12" ht="24.6" customHeight="1" x14ac:dyDescent="0.25">
      <c r="A3468" s="3" t="s">
        <v>0</v>
      </c>
      <c r="C3468" s="3"/>
      <c r="D3468" s="3"/>
      <c r="E3468" s="3"/>
      <c r="F3468" s="16" t="str">
        <f t="shared" ref="F3468:F3470" si="3975">F3451</f>
        <v>F1</v>
      </c>
      <c r="G3468" s="13"/>
      <c r="H3468" s="13"/>
      <c r="I3468" s="13"/>
      <c r="J3468" s="13"/>
      <c r="K3468" s="13"/>
      <c r="L3468" s="14"/>
    </row>
    <row r="3469" spans="1:12" ht="24.6" customHeight="1" x14ac:dyDescent="0.25">
      <c r="A3469" s="3" t="s">
        <v>1</v>
      </c>
      <c r="C3469" s="3"/>
      <c r="D3469" s="3"/>
      <c r="E3469" s="3"/>
      <c r="F3469" s="16" t="str">
        <f t="shared" si="3975"/>
        <v>F2</v>
      </c>
      <c r="G3469" s="13"/>
      <c r="H3469" s="13"/>
      <c r="I3469" s="13"/>
      <c r="J3469" s="13"/>
      <c r="K3469" s="13"/>
      <c r="L3469" s="14"/>
    </row>
    <row r="3470" spans="1:12" ht="24.6" customHeight="1" x14ac:dyDescent="0.25">
      <c r="A3470" s="3" t="s">
        <v>2</v>
      </c>
      <c r="C3470" s="3"/>
      <c r="D3470" s="3"/>
      <c r="E3470" s="3"/>
      <c r="F3470" s="16" t="str">
        <f t="shared" si="3975"/>
        <v>F3</v>
      </c>
      <c r="G3470" s="13"/>
      <c r="H3470" s="13"/>
      <c r="I3470" s="13"/>
      <c r="J3470" s="13"/>
      <c r="K3470" s="13"/>
      <c r="L3470" s="14"/>
    </row>
    <row r="3471" spans="1:12" ht="24.6" customHeight="1" x14ac:dyDescent="0.25">
      <c r="A3471" s="3" t="s">
        <v>3</v>
      </c>
      <c r="C3471" s="3"/>
      <c r="D3471" s="3" t="str">
        <f t="shared" ref="D3471" si="3976">D3454</f>
        <v>D4</v>
      </c>
      <c r="E3471" s="3"/>
      <c r="F3471" s="14"/>
      <c r="G3471" s="13"/>
      <c r="H3471" s="13"/>
      <c r="I3471" s="13"/>
      <c r="J3471" s="13"/>
      <c r="K3471" s="13"/>
      <c r="L3471" s="14"/>
    </row>
    <row r="3472" spans="1:12" ht="24.6" customHeight="1" x14ac:dyDescent="0.25">
      <c r="A3472" s="3" t="str">
        <f t="shared" ref="A3472" si="3977">A3455</f>
        <v>A5</v>
      </c>
      <c r="C3472" s="3"/>
      <c r="D3472" s="3"/>
      <c r="E3472" s="3"/>
      <c r="F3472" s="3"/>
      <c r="G3472" s="8"/>
      <c r="H3472" s="8"/>
      <c r="I3472" s="8"/>
      <c r="J3472" s="8"/>
      <c r="K3472" s="8"/>
      <c r="L3472" s="3"/>
    </row>
    <row r="3473" spans="1:12" ht="24.6" customHeight="1" x14ac:dyDescent="0.25">
      <c r="A3473" s="3" t="s">
        <v>4</v>
      </c>
      <c r="C3473" s="3"/>
      <c r="D3473" s="3" t="str">
        <f t="shared" ref="D3473" si="3978">D3456</f>
        <v>D6</v>
      </c>
      <c r="E3473" s="3"/>
      <c r="F3473" s="3"/>
      <c r="G3473" s="8"/>
      <c r="H3473" s="8"/>
      <c r="I3473" s="8"/>
      <c r="J3473" s="8"/>
      <c r="K3473" s="8"/>
      <c r="L3473" s="3"/>
    </row>
    <row r="3474" spans="1:12" ht="24.6" customHeight="1" x14ac:dyDescent="0.25">
      <c r="A3474" s="3"/>
      <c r="C3474" s="3"/>
      <c r="D3474" s="3"/>
      <c r="E3474" s="3"/>
      <c r="F3474" s="3"/>
      <c r="G3474" s="8"/>
      <c r="H3474" s="8"/>
      <c r="I3474" s="15"/>
      <c r="J3474" s="8"/>
      <c r="K3474" s="8"/>
      <c r="L3474" s="3"/>
    </row>
    <row r="3475" spans="1:12" ht="24.6" customHeight="1" x14ac:dyDescent="0.25">
      <c r="A3475" s="3" t="s">
        <v>5</v>
      </c>
      <c r="C3475" s="3"/>
      <c r="D3475" s="11" t="str">
        <f t="shared" ref="D3475" si="3979">$D$8</f>
        <v>D8</v>
      </c>
      <c r="E3475" s="11" t="str">
        <f t="shared" ref="E3475" si="3980">$E$8</f>
        <v>E8</v>
      </c>
      <c r="F3475" s="11" t="str">
        <f t="shared" ref="F3475" si="3981">$F$8</f>
        <v>F8</v>
      </c>
      <c r="G3475" s="11" t="str">
        <f t="shared" ref="G3475" si="3982">$G$8</f>
        <v>G8</v>
      </c>
      <c r="H3475" s="11" t="str">
        <f t="shared" ref="H3475" si="3983">$H$8</f>
        <v>H8</v>
      </c>
      <c r="I3475" s="11" t="str">
        <f t="shared" ref="I3475" si="3984">$I$8</f>
        <v>I8</v>
      </c>
      <c r="J3475" s="11" t="str">
        <f t="shared" ref="J3475" si="3985">$J$8</f>
        <v>J8</v>
      </c>
      <c r="K3475" s="11" t="str">
        <f t="shared" ref="K3475" si="3986">$K$8</f>
        <v>K8</v>
      </c>
      <c r="L3475" s="3"/>
    </row>
    <row r="3476" spans="1:12" ht="24.6" customHeight="1" x14ac:dyDescent="0.25">
      <c r="A3476" s="3" t="s">
        <v>6</v>
      </c>
      <c r="C3476" s="3"/>
      <c r="D3476" s="11">
        <f t="shared" ref="D3476:K3476" si="3987">D3459</f>
        <v>0</v>
      </c>
      <c r="E3476" s="11">
        <f t="shared" si="3987"/>
        <v>0</v>
      </c>
      <c r="F3476" s="11">
        <f t="shared" si="3987"/>
        <v>0</v>
      </c>
      <c r="G3476" s="11">
        <f t="shared" si="3987"/>
        <v>0</v>
      </c>
      <c r="H3476" s="11">
        <f t="shared" si="3987"/>
        <v>0</v>
      </c>
      <c r="I3476" s="11">
        <f t="shared" si="3987"/>
        <v>0</v>
      </c>
      <c r="J3476" s="11">
        <f t="shared" si="3987"/>
        <v>0</v>
      </c>
      <c r="K3476" s="11">
        <f t="shared" si="3987"/>
        <v>0</v>
      </c>
      <c r="L3476" s="3" t="s">
        <v>7</v>
      </c>
    </row>
    <row r="3477" spans="1:12" ht="24.6" customHeight="1" x14ac:dyDescent="0.25">
      <c r="A3477" s="3" t="s">
        <v>8</v>
      </c>
      <c r="C3477" s="8">
        <f t="shared" ref="C3477" si="3988">C3478+1</f>
        <v>1</v>
      </c>
      <c r="D3477" s="3" t="s">
        <v>9</v>
      </c>
      <c r="E3477" s="3"/>
      <c r="F3477" s="3"/>
      <c r="G3477" s="8"/>
      <c r="H3477" s="8"/>
      <c r="I3477" s="8"/>
      <c r="J3477" s="8"/>
      <c r="K3477" s="8"/>
      <c r="L3477" s="3"/>
    </row>
    <row r="3478" spans="1:12" ht="24.6" customHeight="1" x14ac:dyDescent="0.25">
      <c r="A3478" s="3" t="s">
        <v>10</v>
      </c>
      <c r="C3478" s="8">
        <f>SUM(D3476:K3476)*$L$1</f>
        <v>0</v>
      </c>
      <c r="D3478" s="3" t="s">
        <v>9</v>
      </c>
      <c r="E3478" s="3"/>
      <c r="F3478" s="3"/>
      <c r="G3478" s="8"/>
      <c r="H3478" s="8"/>
      <c r="I3478" s="8"/>
      <c r="J3478" s="8"/>
      <c r="K3478" s="8"/>
      <c r="L3478" s="3"/>
    </row>
    <row r="3479" spans="1:12" ht="24.6" customHeight="1" x14ac:dyDescent="0.25">
      <c r="A3479" s="3" t="s">
        <v>14</v>
      </c>
      <c r="C3479" s="3" t="str">
        <f t="shared" ref="C3479" si="3989">$C$12</f>
        <v>C12</v>
      </c>
      <c r="D3479" s="3"/>
      <c r="E3479" s="3"/>
      <c r="F3479" s="3"/>
      <c r="G3479" s="8"/>
      <c r="H3479" s="8"/>
      <c r="I3479" s="8"/>
      <c r="J3479" s="8"/>
      <c r="K3479" s="8"/>
      <c r="L3479" s="3"/>
    </row>
    <row r="3480" spans="1:12" ht="24.6" customHeight="1" x14ac:dyDescent="0.25">
      <c r="A3480" s="3" t="s">
        <v>12</v>
      </c>
      <c r="C3480" s="3"/>
      <c r="D3480" s="3">
        <f t="shared" ref="D3480" si="3990">D3463</f>
        <v>116</v>
      </c>
      <c r="E3480" s="8" t="s">
        <v>13</v>
      </c>
      <c r="F3480" s="3" t="str">
        <f t="shared" ref="F3480" si="3991">$F$13</f>
        <v>F13</v>
      </c>
      <c r="G3480" s="8"/>
      <c r="H3480" s="8"/>
      <c r="I3480" s="8"/>
      <c r="J3480" s="8"/>
      <c r="K3480" s="8"/>
      <c r="L3480" s="3"/>
    </row>
    <row r="3481" spans="1:12" ht="24.6" customHeight="1" x14ac:dyDescent="0.25">
      <c r="A3481" s="3" t="s">
        <v>0</v>
      </c>
      <c r="C3481" s="3"/>
      <c r="D3481" s="3"/>
      <c r="E3481" s="7"/>
      <c r="F3481" s="3" t="str">
        <f t="shared" ref="F3481" si="3992">$F$1</f>
        <v>F1</v>
      </c>
      <c r="G3481" s="8"/>
      <c r="H3481" s="8"/>
      <c r="I3481" s="8"/>
      <c r="J3481" s="8"/>
      <c r="K3481" s="8"/>
      <c r="L3481" s="3"/>
    </row>
    <row r="3482" spans="1:12" ht="24.6" customHeight="1" x14ac:dyDescent="0.25">
      <c r="A3482" s="3" t="s">
        <v>1</v>
      </c>
      <c r="C3482" s="3"/>
      <c r="D3482" s="3"/>
      <c r="E3482" s="3"/>
      <c r="F3482" s="3" t="str">
        <f t="shared" ref="F3482" si="3993">$F$2</f>
        <v>F2</v>
      </c>
      <c r="G3482" s="8"/>
      <c r="H3482" s="8"/>
      <c r="I3482" s="8"/>
      <c r="J3482" s="8"/>
      <c r="K3482" s="8"/>
      <c r="L3482" s="3"/>
    </row>
    <row r="3483" spans="1:12" ht="24.6" customHeight="1" x14ac:dyDescent="0.25">
      <c r="A3483" s="3" t="s">
        <v>2</v>
      </c>
      <c r="C3483" s="3"/>
      <c r="D3483" s="3"/>
      <c r="E3483" s="3"/>
      <c r="F3483" s="3" t="str">
        <f t="shared" ref="F3483" si="3994">$F$3</f>
        <v>F3</v>
      </c>
      <c r="G3483" s="8"/>
      <c r="H3483" s="8"/>
      <c r="I3483" s="8"/>
      <c r="J3483" s="8"/>
      <c r="K3483" s="8"/>
      <c r="L3483" s="3"/>
    </row>
    <row r="3484" spans="1:12" ht="24.6" customHeight="1" x14ac:dyDescent="0.25">
      <c r="A3484" s="3" t="s">
        <v>3</v>
      </c>
      <c r="C3484" s="3"/>
      <c r="D3484" s="7" t="str">
        <f t="shared" ref="D3484" si="3995">$D$4</f>
        <v>D4</v>
      </c>
      <c r="E3484" s="3"/>
      <c r="F3484" s="3"/>
      <c r="G3484" s="8"/>
      <c r="H3484" s="8"/>
      <c r="I3484" s="8"/>
      <c r="J3484" s="8"/>
      <c r="K3484" s="8"/>
      <c r="L3484" s="3"/>
    </row>
    <row r="3485" spans="1:12" ht="24.6" customHeight="1" x14ac:dyDescent="0.25">
      <c r="A3485" s="3" t="str">
        <f t="shared" ref="A3485" si="3996">$A$5</f>
        <v>A5</v>
      </c>
      <c r="C3485" s="3"/>
      <c r="D3485" s="3"/>
      <c r="E3485" s="3"/>
      <c r="F3485" s="3"/>
      <c r="G3485" s="8"/>
      <c r="H3485" s="8"/>
      <c r="I3485" s="8"/>
      <c r="J3485" s="8"/>
      <c r="K3485" s="8"/>
      <c r="L3485" s="3"/>
    </row>
    <row r="3486" spans="1:12" ht="24.6" customHeight="1" x14ac:dyDescent="0.25">
      <c r="A3486" s="3" t="s">
        <v>4</v>
      </c>
      <c r="C3486" s="3"/>
      <c r="D3486" s="3" t="str">
        <f t="shared" ref="D3486" si="3997">$D$6</f>
        <v>D6</v>
      </c>
      <c r="E3486" s="3"/>
      <c r="F3486" s="3"/>
      <c r="G3486" s="8"/>
      <c r="H3486" s="8"/>
      <c r="I3486" s="8"/>
      <c r="J3486" s="8"/>
      <c r="K3486" s="8"/>
      <c r="L3486" s="3"/>
    </row>
    <row r="3487" spans="1:12" ht="24.6" customHeight="1" x14ac:dyDescent="0.25">
      <c r="A3487" s="3"/>
      <c r="C3487" s="3"/>
      <c r="D3487" s="3"/>
      <c r="E3487" s="3"/>
      <c r="F3487" s="3"/>
      <c r="G3487" s="8"/>
      <c r="H3487" s="8"/>
      <c r="I3487" s="8"/>
      <c r="J3487" s="8"/>
      <c r="K3487" s="8"/>
      <c r="L3487" s="3"/>
    </row>
    <row r="3488" spans="1:12" ht="24.6" customHeight="1" x14ac:dyDescent="0.25">
      <c r="A3488" s="9" t="s">
        <v>5</v>
      </c>
      <c r="B3488" s="9"/>
      <c r="C3488" s="10"/>
      <c r="D3488" s="11" t="str">
        <f t="shared" ref="D3488" si="3998">$D$8</f>
        <v>D8</v>
      </c>
      <c r="E3488" s="11" t="str">
        <f t="shared" ref="E3488" si="3999">$E$8</f>
        <v>E8</v>
      </c>
      <c r="F3488" s="11" t="str">
        <f t="shared" ref="F3488" si="4000">$F$8</f>
        <v>F8</v>
      </c>
      <c r="G3488" s="11" t="str">
        <f t="shared" ref="G3488" si="4001">$G$8</f>
        <v>G8</v>
      </c>
      <c r="H3488" s="11" t="str">
        <f t="shared" ref="H3488" si="4002">$H$8</f>
        <v>H8</v>
      </c>
      <c r="I3488" s="11" t="str">
        <f t="shared" ref="I3488" si="4003">$I$8</f>
        <v>I8</v>
      </c>
      <c r="J3488" s="11" t="str">
        <f t="shared" ref="J3488" si="4004">$J$8</f>
        <v>J8</v>
      </c>
      <c r="K3488" s="11" t="str">
        <f t="shared" ref="K3488" si="4005">$K$8</f>
        <v>K8</v>
      </c>
      <c r="L3488" s="3"/>
    </row>
    <row r="3489" spans="1:12" ht="24.6" customHeight="1" x14ac:dyDescent="0.25">
      <c r="A3489" s="9" t="s">
        <v>6</v>
      </c>
      <c r="B3489" s="9"/>
      <c r="C3489" s="10"/>
      <c r="D3489" s="11"/>
      <c r="E3489" s="11"/>
      <c r="F3489" s="11"/>
      <c r="G3489" s="11"/>
      <c r="H3489" s="11"/>
      <c r="I3489" s="11"/>
      <c r="J3489" s="11"/>
      <c r="K3489" s="11"/>
      <c r="L3489" s="3" t="s">
        <v>7</v>
      </c>
    </row>
    <row r="3490" spans="1:12" ht="24.6" customHeight="1" x14ac:dyDescent="0.25">
      <c r="A3490" s="9" t="s">
        <v>8</v>
      </c>
      <c r="B3490" s="9"/>
      <c r="C3490" s="8">
        <f t="shared" ref="C3490" si="4006">C3491+1</f>
        <v>1</v>
      </c>
      <c r="D3490" s="3" t="s">
        <v>9</v>
      </c>
      <c r="E3490" s="3"/>
      <c r="F3490" s="3"/>
      <c r="G3490" s="8"/>
      <c r="H3490" s="8"/>
      <c r="I3490" s="8"/>
      <c r="J3490" s="8"/>
      <c r="K3490" s="8"/>
      <c r="L3490" s="3"/>
    </row>
    <row r="3491" spans="1:12" ht="24.6" customHeight="1" x14ac:dyDescent="0.25">
      <c r="A3491" s="9" t="s">
        <v>10</v>
      </c>
      <c r="B3491" s="9"/>
      <c r="C3491" s="8">
        <f>SUM(D3489:K3489)*$L$1</f>
        <v>0</v>
      </c>
      <c r="D3491" s="3" t="s">
        <v>9</v>
      </c>
      <c r="E3491" s="3"/>
      <c r="F3491" s="3"/>
      <c r="G3491" s="8"/>
      <c r="H3491" s="8"/>
      <c r="I3491" s="8"/>
      <c r="J3491" s="8"/>
      <c r="K3491" s="8"/>
      <c r="L3491" s="3"/>
    </row>
    <row r="3492" spans="1:12" ht="24.6" customHeight="1" x14ac:dyDescent="0.25">
      <c r="A3492" s="9" t="s">
        <v>11</v>
      </c>
      <c r="B3492" s="9"/>
      <c r="C3492" s="3" t="str">
        <f t="shared" ref="C3492" si="4007">$C$12</f>
        <v>C12</v>
      </c>
      <c r="D3492" s="3"/>
      <c r="E3492" s="3"/>
      <c r="F3492" s="3"/>
      <c r="G3492" s="8"/>
      <c r="H3492" s="8"/>
      <c r="I3492" s="8"/>
      <c r="J3492" s="8"/>
      <c r="K3492" s="8"/>
      <c r="L3492" s="3"/>
    </row>
    <row r="3493" spans="1:12" ht="24.6" customHeight="1" x14ac:dyDescent="0.25">
      <c r="A3493" s="7" t="s">
        <v>12</v>
      </c>
      <c r="B3493" s="12"/>
      <c r="C3493" s="7"/>
      <c r="D3493" s="3">
        <f t="shared" ref="D3493" si="4008">D3463+1</f>
        <v>117</v>
      </c>
      <c r="E3493" s="8" t="s">
        <v>13</v>
      </c>
      <c r="F3493" s="3" t="str">
        <f t="shared" ref="F3493" si="4009">$F$13</f>
        <v>F13</v>
      </c>
      <c r="G3493" s="8"/>
      <c r="H3493" s="8"/>
      <c r="I3493" s="8"/>
      <c r="J3493" s="8"/>
      <c r="K3493" s="8"/>
      <c r="L3493" s="3"/>
    </row>
    <row r="3494" spans="1:12" ht="24.6" customHeight="1" x14ac:dyDescent="0.25">
      <c r="A3494" s="7"/>
      <c r="B3494" s="12"/>
      <c r="C3494" s="7"/>
      <c r="D3494" s="3"/>
      <c r="E3494" s="8"/>
      <c r="F3494" s="8"/>
      <c r="G3494" s="8"/>
      <c r="H3494" s="8"/>
      <c r="I3494" s="8"/>
      <c r="J3494" s="8"/>
      <c r="K3494" s="8"/>
      <c r="L3494" s="3"/>
    </row>
    <row r="3495" spans="1:12" ht="24.6" customHeight="1" x14ac:dyDescent="0.25">
      <c r="A3495" s="7"/>
      <c r="B3495" s="12"/>
      <c r="C3495" s="7"/>
      <c r="D3495" s="3"/>
      <c r="E3495" s="8"/>
      <c r="F3495" s="8"/>
      <c r="G3495" s="8"/>
      <c r="H3495" s="8"/>
      <c r="I3495" s="8"/>
      <c r="J3495" s="8"/>
      <c r="K3495" s="8"/>
      <c r="L3495" s="3"/>
    </row>
    <row r="3496" spans="1:12" ht="24.6" customHeight="1" x14ac:dyDescent="0.25">
      <c r="A3496" s="3"/>
      <c r="C3496" s="3"/>
      <c r="D3496" s="3"/>
      <c r="E3496" s="3"/>
      <c r="F3496" s="3"/>
      <c r="G3496" s="8"/>
      <c r="H3496" s="8"/>
      <c r="I3496" s="8"/>
      <c r="J3496" s="8"/>
      <c r="K3496" s="8"/>
      <c r="L3496" s="3"/>
    </row>
    <row r="3497" spans="1:12" ht="24.6" customHeight="1" x14ac:dyDescent="0.25">
      <c r="A3497" s="3"/>
      <c r="C3497" s="3"/>
      <c r="D3497" s="3"/>
      <c r="E3497" s="3"/>
      <c r="F3497" s="3"/>
      <c r="G3497" s="8"/>
      <c r="H3497" s="8"/>
      <c r="I3497" s="8"/>
      <c r="J3497" s="8"/>
      <c r="K3497" s="8"/>
      <c r="L3497" s="3"/>
    </row>
    <row r="3498" spans="1:12" ht="24.6" customHeight="1" x14ac:dyDescent="0.25">
      <c r="A3498" s="3" t="s">
        <v>0</v>
      </c>
      <c r="C3498" s="3"/>
      <c r="D3498" s="3"/>
      <c r="E3498" s="3"/>
      <c r="F3498" s="16" t="str">
        <f t="shared" ref="F3498:F3500" si="4010">F3481</f>
        <v>F1</v>
      </c>
      <c r="G3498" s="13"/>
      <c r="H3498" s="13"/>
      <c r="I3498" s="13"/>
      <c r="J3498" s="13"/>
      <c r="K3498" s="13"/>
      <c r="L3498" s="14"/>
    </row>
    <row r="3499" spans="1:12" ht="24.6" customHeight="1" x14ac:dyDescent="0.25">
      <c r="A3499" s="3" t="s">
        <v>1</v>
      </c>
      <c r="C3499" s="3"/>
      <c r="D3499" s="3"/>
      <c r="E3499" s="3"/>
      <c r="F3499" s="16" t="str">
        <f t="shared" si="4010"/>
        <v>F2</v>
      </c>
      <c r="G3499" s="13"/>
      <c r="H3499" s="13"/>
      <c r="I3499" s="13"/>
      <c r="J3499" s="13"/>
      <c r="K3499" s="13"/>
      <c r="L3499" s="14"/>
    </row>
    <row r="3500" spans="1:12" ht="24.6" customHeight="1" x14ac:dyDescent="0.25">
      <c r="A3500" s="3" t="s">
        <v>2</v>
      </c>
      <c r="C3500" s="3"/>
      <c r="D3500" s="3"/>
      <c r="E3500" s="3"/>
      <c r="F3500" s="16" t="str">
        <f t="shared" si="4010"/>
        <v>F3</v>
      </c>
      <c r="G3500" s="13"/>
      <c r="H3500" s="13"/>
      <c r="I3500" s="13"/>
      <c r="J3500" s="13"/>
      <c r="K3500" s="13"/>
      <c r="L3500" s="14"/>
    </row>
    <row r="3501" spans="1:12" ht="24.6" customHeight="1" x14ac:dyDescent="0.25">
      <c r="A3501" s="3" t="s">
        <v>3</v>
      </c>
      <c r="C3501" s="3"/>
      <c r="D3501" s="3" t="str">
        <f t="shared" ref="D3501" si="4011">D3484</f>
        <v>D4</v>
      </c>
      <c r="E3501" s="3"/>
      <c r="F3501" s="14"/>
      <c r="G3501" s="13"/>
      <c r="H3501" s="13"/>
      <c r="I3501" s="13"/>
      <c r="J3501" s="13"/>
      <c r="K3501" s="13"/>
      <c r="L3501" s="14"/>
    </row>
    <row r="3502" spans="1:12" ht="24.6" customHeight="1" x14ac:dyDescent="0.25">
      <c r="A3502" s="3" t="str">
        <f t="shared" ref="A3502" si="4012">A3485</f>
        <v>A5</v>
      </c>
      <c r="C3502" s="3"/>
      <c r="D3502" s="3"/>
      <c r="E3502" s="3"/>
      <c r="F3502" s="3"/>
      <c r="G3502" s="8"/>
      <c r="H3502" s="8"/>
      <c r="I3502" s="8"/>
      <c r="J3502" s="8"/>
      <c r="K3502" s="8"/>
      <c r="L3502" s="3"/>
    </row>
    <row r="3503" spans="1:12" ht="24.6" customHeight="1" x14ac:dyDescent="0.25">
      <c r="A3503" s="3" t="s">
        <v>4</v>
      </c>
      <c r="C3503" s="3"/>
      <c r="D3503" s="3" t="str">
        <f t="shared" ref="D3503" si="4013">D3486</f>
        <v>D6</v>
      </c>
      <c r="E3503" s="3"/>
      <c r="F3503" s="3"/>
      <c r="G3503" s="8"/>
      <c r="H3503" s="8"/>
      <c r="I3503" s="8"/>
      <c r="J3503" s="8"/>
      <c r="K3503" s="8"/>
      <c r="L3503" s="3"/>
    </row>
    <row r="3504" spans="1:12" ht="24.6" customHeight="1" x14ac:dyDescent="0.25">
      <c r="A3504" s="3"/>
      <c r="C3504" s="3"/>
      <c r="D3504" s="3"/>
      <c r="E3504" s="3"/>
      <c r="F3504" s="3"/>
      <c r="G3504" s="8"/>
      <c r="H3504" s="8"/>
      <c r="I3504" s="15"/>
      <c r="J3504" s="8"/>
      <c r="K3504" s="8"/>
      <c r="L3504" s="3"/>
    </row>
    <row r="3505" spans="1:12" ht="24.6" customHeight="1" x14ac:dyDescent="0.25">
      <c r="A3505" s="3" t="s">
        <v>5</v>
      </c>
      <c r="C3505" s="3"/>
      <c r="D3505" s="11" t="str">
        <f t="shared" ref="D3505" si="4014">$D$8</f>
        <v>D8</v>
      </c>
      <c r="E3505" s="11" t="str">
        <f t="shared" ref="E3505" si="4015">$E$8</f>
        <v>E8</v>
      </c>
      <c r="F3505" s="11" t="str">
        <f t="shared" ref="F3505" si="4016">$F$8</f>
        <v>F8</v>
      </c>
      <c r="G3505" s="11" t="str">
        <f t="shared" ref="G3505" si="4017">$G$8</f>
        <v>G8</v>
      </c>
      <c r="H3505" s="11" t="str">
        <f t="shared" ref="H3505" si="4018">$H$8</f>
        <v>H8</v>
      </c>
      <c r="I3505" s="11" t="str">
        <f t="shared" ref="I3505" si="4019">$I$8</f>
        <v>I8</v>
      </c>
      <c r="J3505" s="11" t="str">
        <f t="shared" ref="J3505" si="4020">$J$8</f>
        <v>J8</v>
      </c>
      <c r="K3505" s="11" t="str">
        <f t="shared" ref="K3505" si="4021">$K$8</f>
        <v>K8</v>
      </c>
      <c r="L3505" s="3"/>
    </row>
    <row r="3506" spans="1:12" ht="24.6" customHeight="1" x14ac:dyDescent="0.25">
      <c r="A3506" s="3" t="s">
        <v>6</v>
      </c>
      <c r="C3506" s="3"/>
      <c r="D3506" s="11">
        <f t="shared" ref="D3506:K3506" si="4022">D3489</f>
        <v>0</v>
      </c>
      <c r="E3506" s="11">
        <f t="shared" si="4022"/>
        <v>0</v>
      </c>
      <c r="F3506" s="11">
        <f t="shared" si="4022"/>
        <v>0</v>
      </c>
      <c r="G3506" s="11">
        <f t="shared" si="4022"/>
        <v>0</v>
      </c>
      <c r="H3506" s="11">
        <f t="shared" si="4022"/>
        <v>0</v>
      </c>
      <c r="I3506" s="11">
        <f t="shared" si="4022"/>
        <v>0</v>
      </c>
      <c r="J3506" s="11">
        <f t="shared" si="4022"/>
        <v>0</v>
      </c>
      <c r="K3506" s="11">
        <f t="shared" si="4022"/>
        <v>0</v>
      </c>
      <c r="L3506" s="3" t="s">
        <v>7</v>
      </c>
    </row>
    <row r="3507" spans="1:12" ht="24.6" customHeight="1" x14ac:dyDescent="0.25">
      <c r="A3507" s="3" t="s">
        <v>8</v>
      </c>
      <c r="C3507" s="8">
        <f t="shared" ref="C3507" si="4023">C3508+1</f>
        <v>1</v>
      </c>
      <c r="D3507" s="3" t="s">
        <v>9</v>
      </c>
      <c r="E3507" s="3"/>
      <c r="F3507" s="3"/>
      <c r="G3507" s="8"/>
      <c r="H3507" s="8"/>
      <c r="I3507" s="8"/>
      <c r="J3507" s="8"/>
      <c r="K3507" s="8"/>
      <c r="L3507" s="3"/>
    </row>
    <row r="3508" spans="1:12" ht="24.6" customHeight="1" x14ac:dyDescent="0.25">
      <c r="A3508" s="3" t="s">
        <v>10</v>
      </c>
      <c r="C3508" s="8">
        <f>SUM(D3506:K3506)*$L$1</f>
        <v>0</v>
      </c>
      <c r="D3508" s="3" t="s">
        <v>9</v>
      </c>
      <c r="E3508" s="3"/>
      <c r="F3508" s="3"/>
      <c r="G3508" s="8"/>
      <c r="H3508" s="8"/>
      <c r="I3508" s="8"/>
      <c r="J3508" s="8"/>
      <c r="K3508" s="8"/>
      <c r="L3508" s="3"/>
    </row>
    <row r="3509" spans="1:12" ht="24.6" customHeight="1" x14ac:dyDescent="0.25">
      <c r="A3509" s="3" t="s">
        <v>14</v>
      </c>
      <c r="C3509" s="3" t="str">
        <f t="shared" ref="C3509" si="4024">$C$12</f>
        <v>C12</v>
      </c>
      <c r="D3509" s="3"/>
      <c r="E3509" s="3"/>
      <c r="F3509" s="3"/>
      <c r="G3509" s="8"/>
      <c r="H3509" s="8"/>
      <c r="I3509" s="8"/>
      <c r="J3509" s="8"/>
      <c r="K3509" s="8"/>
      <c r="L3509" s="3"/>
    </row>
    <row r="3510" spans="1:12" ht="24.6" customHeight="1" x14ac:dyDescent="0.25">
      <c r="A3510" s="3" t="s">
        <v>12</v>
      </c>
      <c r="C3510" s="3"/>
      <c r="D3510" s="3">
        <f t="shared" ref="D3510" si="4025">D3493</f>
        <v>117</v>
      </c>
      <c r="E3510" s="8" t="s">
        <v>13</v>
      </c>
      <c r="F3510" s="3" t="str">
        <f t="shared" ref="F3510" si="4026">$F$13</f>
        <v>F13</v>
      </c>
      <c r="G3510" s="8"/>
      <c r="H3510" s="8"/>
      <c r="I3510" s="8"/>
      <c r="J3510" s="8"/>
      <c r="K3510" s="8"/>
      <c r="L3510" s="3"/>
    </row>
    <row r="3511" spans="1:12" ht="24.6" customHeight="1" x14ac:dyDescent="0.25">
      <c r="A3511" s="3" t="s">
        <v>0</v>
      </c>
      <c r="C3511" s="3"/>
      <c r="D3511" s="3"/>
      <c r="E3511" s="7"/>
      <c r="F3511" s="3" t="str">
        <f t="shared" ref="F3511" si="4027">$F$1</f>
        <v>F1</v>
      </c>
      <c r="G3511" s="8"/>
      <c r="H3511" s="8"/>
      <c r="I3511" s="8"/>
      <c r="J3511" s="8"/>
      <c r="K3511" s="8"/>
      <c r="L3511" s="3"/>
    </row>
    <row r="3512" spans="1:12" ht="24.6" customHeight="1" x14ac:dyDescent="0.25">
      <c r="A3512" s="3" t="s">
        <v>1</v>
      </c>
      <c r="C3512" s="3"/>
      <c r="D3512" s="3"/>
      <c r="E3512" s="3"/>
      <c r="F3512" s="3" t="str">
        <f t="shared" ref="F3512" si="4028">$F$2</f>
        <v>F2</v>
      </c>
      <c r="G3512" s="8"/>
      <c r="H3512" s="8"/>
      <c r="I3512" s="8"/>
      <c r="J3512" s="8"/>
      <c r="K3512" s="8"/>
      <c r="L3512" s="3"/>
    </row>
    <row r="3513" spans="1:12" ht="24.6" customHeight="1" x14ac:dyDescent="0.25">
      <c r="A3513" s="3" t="s">
        <v>2</v>
      </c>
      <c r="C3513" s="3"/>
      <c r="D3513" s="3"/>
      <c r="E3513" s="3"/>
      <c r="F3513" s="3" t="str">
        <f t="shared" ref="F3513" si="4029">$F$3</f>
        <v>F3</v>
      </c>
      <c r="G3513" s="8"/>
      <c r="H3513" s="8"/>
      <c r="I3513" s="8"/>
      <c r="J3513" s="8"/>
      <c r="K3513" s="8"/>
      <c r="L3513" s="3"/>
    </row>
    <row r="3514" spans="1:12" ht="24.6" customHeight="1" x14ac:dyDescent="0.25">
      <c r="A3514" s="3" t="s">
        <v>3</v>
      </c>
      <c r="C3514" s="3"/>
      <c r="D3514" s="7" t="str">
        <f t="shared" ref="D3514" si="4030">$D$4</f>
        <v>D4</v>
      </c>
      <c r="E3514" s="3"/>
      <c r="F3514" s="3"/>
      <c r="G3514" s="8"/>
      <c r="H3514" s="8"/>
      <c r="I3514" s="8"/>
      <c r="J3514" s="8"/>
      <c r="K3514" s="8"/>
      <c r="L3514" s="3"/>
    </row>
    <row r="3515" spans="1:12" ht="24.6" customHeight="1" x14ac:dyDescent="0.25">
      <c r="A3515" s="3" t="str">
        <f t="shared" ref="A3515" si="4031">$A$5</f>
        <v>A5</v>
      </c>
      <c r="C3515" s="3"/>
      <c r="D3515" s="3"/>
      <c r="E3515" s="3"/>
      <c r="F3515" s="3"/>
      <c r="G3515" s="8"/>
      <c r="H3515" s="8"/>
      <c r="I3515" s="8"/>
      <c r="J3515" s="8"/>
      <c r="K3515" s="8"/>
      <c r="L3515" s="3"/>
    </row>
    <row r="3516" spans="1:12" ht="24.6" customHeight="1" x14ac:dyDescent="0.25">
      <c r="A3516" s="3" t="s">
        <v>4</v>
      </c>
      <c r="C3516" s="3"/>
      <c r="D3516" s="3" t="str">
        <f t="shared" ref="D3516" si="4032">$D$6</f>
        <v>D6</v>
      </c>
      <c r="E3516" s="3"/>
      <c r="F3516" s="3"/>
      <c r="G3516" s="8"/>
      <c r="H3516" s="8"/>
      <c r="I3516" s="8"/>
      <c r="J3516" s="8"/>
      <c r="K3516" s="8"/>
      <c r="L3516" s="3"/>
    </row>
    <row r="3517" spans="1:12" ht="24.6" customHeight="1" x14ac:dyDescent="0.25">
      <c r="A3517" s="3"/>
      <c r="C3517" s="3"/>
      <c r="D3517" s="3"/>
      <c r="E3517" s="3"/>
      <c r="F3517" s="3"/>
      <c r="G3517" s="8"/>
      <c r="H3517" s="8"/>
      <c r="I3517" s="8"/>
      <c r="J3517" s="8"/>
      <c r="K3517" s="8"/>
      <c r="L3517" s="3"/>
    </row>
    <row r="3518" spans="1:12" ht="24.6" customHeight="1" x14ac:dyDescent="0.25">
      <c r="A3518" s="9" t="s">
        <v>5</v>
      </c>
      <c r="B3518" s="9"/>
      <c r="C3518" s="10"/>
      <c r="D3518" s="11" t="str">
        <f t="shared" ref="D3518" si="4033">$D$8</f>
        <v>D8</v>
      </c>
      <c r="E3518" s="11" t="str">
        <f t="shared" ref="E3518" si="4034">$E$8</f>
        <v>E8</v>
      </c>
      <c r="F3518" s="11" t="str">
        <f t="shared" ref="F3518" si="4035">$F$8</f>
        <v>F8</v>
      </c>
      <c r="G3518" s="11" t="str">
        <f t="shared" ref="G3518" si="4036">$G$8</f>
        <v>G8</v>
      </c>
      <c r="H3518" s="11" t="str">
        <f t="shared" ref="H3518" si="4037">$H$8</f>
        <v>H8</v>
      </c>
      <c r="I3518" s="11" t="str">
        <f t="shared" ref="I3518" si="4038">$I$8</f>
        <v>I8</v>
      </c>
      <c r="J3518" s="11" t="str">
        <f t="shared" ref="J3518" si="4039">$J$8</f>
        <v>J8</v>
      </c>
      <c r="K3518" s="11" t="str">
        <f t="shared" ref="K3518" si="4040">$K$8</f>
        <v>K8</v>
      </c>
      <c r="L3518" s="3"/>
    </row>
    <row r="3519" spans="1:12" ht="24.6" customHeight="1" x14ac:dyDescent="0.25">
      <c r="A3519" s="9" t="s">
        <v>6</v>
      </c>
      <c r="B3519" s="9"/>
      <c r="C3519" s="10"/>
      <c r="D3519" s="11"/>
      <c r="E3519" s="11"/>
      <c r="F3519" s="11"/>
      <c r="G3519" s="11"/>
      <c r="H3519" s="11"/>
      <c r="I3519" s="11"/>
      <c r="J3519" s="11"/>
      <c r="K3519" s="11"/>
      <c r="L3519" s="3" t="s">
        <v>7</v>
      </c>
    </row>
    <row r="3520" spans="1:12" ht="24.6" customHeight="1" x14ac:dyDescent="0.25">
      <c r="A3520" s="9" t="s">
        <v>8</v>
      </c>
      <c r="B3520" s="9"/>
      <c r="C3520" s="8">
        <f t="shared" ref="C3520" si="4041">C3521+1</f>
        <v>1</v>
      </c>
      <c r="D3520" s="3" t="s">
        <v>9</v>
      </c>
      <c r="E3520" s="3"/>
      <c r="F3520" s="3"/>
      <c r="G3520" s="8"/>
      <c r="H3520" s="8"/>
      <c r="I3520" s="8"/>
      <c r="J3520" s="8"/>
      <c r="K3520" s="8"/>
      <c r="L3520" s="3"/>
    </row>
    <row r="3521" spans="1:12" ht="24.6" customHeight="1" x14ac:dyDescent="0.25">
      <c r="A3521" s="9" t="s">
        <v>10</v>
      </c>
      <c r="B3521" s="9"/>
      <c r="C3521" s="8">
        <f>SUM(D3519:K3519)*$L$1</f>
        <v>0</v>
      </c>
      <c r="D3521" s="3" t="s">
        <v>9</v>
      </c>
      <c r="E3521" s="3"/>
      <c r="F3521" s="3"/>
      <c r="G3521" s="8"/>
      <c r="H3521" s="8"/>
      <c r="I3521" s="8"/>
      <c r="J3521" s="8"/>
      <c r="K3521" s="8"/>
      <c r="L3521" s="3"/>
    </row>
    <row r="3522" spans="1:12" ht="24.6" customHeight="1" x14ac:dyDescent="0.25">
      <c r="A3522" s="9" t="s">
        <v>11</v>
      </c>
      <c r="B3522" s="9"/>
      <c r="C3522" s="3" t="str">
        <f t="shared" ref="C3522" si="4042">$C$12</f>
        <v>C12</v>
      </c>
      <c r="D3522" s="3"/>
      <c r="E3522" s="3"/>
      <c r="F3522" s="3"/>
      <c r="G3522" s="8"/>
      <c r="H3522" s="8"/>
      <c r="I3522" s="8"/>
      <c r="J3522" s="8"/>
      <c r="K3522" s="8"/>
      <c r="L3522" s="3"/>
    </row>
    <row r="3523" spans="1:12" ht="24.6" customHeight="1" x14ac:dyDescent="0.25">
      <c r="A3523" s="7" t="s">
        <v>12</v>
      </c>
      <c r="B3523" s="12"/>
      <c r="C3523" s="7"/>
      <c r="D3523" s="3">
        <f t="shared" ref="D3523" si="4043">D3493+1</f>
        <v>118</v>
      </c>
      <c r="E3523" s="8" t="s">
        <v>13</v>
      </c>
      <c r="F3523" s="3" t="str">
        <f t="shared" ref="F3523" si="4044">$F$13</f>
        <v>F13</v>
      </c>
      <c r="G3523" s="8"/>
      <c r="H3523" s="8"/>
      <c r="I3523" s="8"/>
      <c r="J3523" s="8"/>
      <c r="K3523" s="8"/>
      <c r="L3523" s="3"/>
    </row>
    <row r="3524" spans="1:12" ht="24.6" customHeight="1" x14ac:dyDescent="0.25">
      <c r="A3524" s="7"/>
      <c r="B3524" s="12"/>
      <c r="C3524" s="7"/>
      <c r="D3524" s="3"/>
      <c r="E3524" s="8"/>
      <c r="F3524" s="8"/>
      <c r="G3524" s="8"/>
      <c r="H3524" s="8"/>
      <c r="I3524" s="8"/>
      <c r="J3524" s="8"/>
      <c r="K3524" s="8"/>
      <c r="L3524" s="3"/>
    </row>
    <row r="3525" spans="1:12" ht="24.6" customHeight="1" x14ac:dyDescent="0.25">
      <c r="A3525" s="7"/>
      <c r="B3525" s="12"/>
      <c r="C3525" s="7"/>
      <c r="D3525" s="3"/>
      <c r="E3525" s="8"/>
      <c r="F3525" s="8"/>
      <c r="G3525" s="8"/>
      <c r="H3525" s="8"/>
      <c r="I3525" s="8"/>
      <c r="J3525" s="8"/>
      <c r="K3525" s="8"/>
      <c r="L3525" s="3"/>
    </row>
    <row r="3526" spans="1:12" ht="24.6" customHeight="1" x14ac:dyDescent="0.25">
      <c r="A3526" s="3"/>
      <c r="C3526" s="3"/>
      <c r="D3526" s="3"/>
      <c r="E3526" s="3"/>
      <c r="F3526" s="3"/>
      <c r="G3526" s="8"/>
      <c r="H3526" s="8"/>
      <c r="I3526" s="8"/>
      <c r="J3526" s="8"/>
      <c r="K3526" s="8"/>
      <c r="L3526" s="3"/>
    </row>
    <row r="3527" spans="1:12" ht="24.6" customHeight="1" x14ac:dyDescent="0.25">
      <c r="A3527" s="3"/>
      <c r="C3527" s="3"/>
      <c r="D3527" s="3"/>
      <c r="E3527" s="3"/>
      <c r="F3527" s="3"/>
      <c r="G3527" s="8"/>
      <c r="H3527" s="8"/>
      <c r="I3527" s="8"/>
      <c r="J3527" s="8"/>
      <c r="K3527" s="8"/>
      <c r="L3527" s="3"/>
    </row>
    <row r="3528" spans="1:12" ht="24.6" customHeight="1" x14ac:dyDescent="0.25">
      <c r="A3528" s="3" t="s">
        <v>0</v>
      </c>
      <c r="C3528" s="3"/>
      <c r="D3528" s="3"/>
      <c r="E3528" s="3"/>
      <c r="F3528" s="16" t="str">
        <f t="shared" ref="F3528:F3530" si="4045">F3511</f>
        <v>F1</v>
      </c>
      <c r="G3528" s="13"/>
      <c r="H3528" s="13"/>
      <c r="I3528" s="13"/>
      <c r="J3528" s="13"/>
      <c r="K3528" s="13"/>
      <c r="L3528" s="14"/>
    </row>
    <row r="3529" spans="1:12" ht="24.6" customHeight="1" x14ac:dyDescent="0.25">
      <c r="A3529" s="3" t="s">
        <v>1</v>
      </c>
      <c r="C3529" s="3"/>
      <c r="D3529" s="3"/>
      <c r="E3529" s="3"/>
      <c r="F3529" s="16" t="str">
        <f t="shared" si="4045"/>
        <v>F2</v>
      </c>
      <c r="G3529" s="13"/>
      <c r="H3529" s="13"/>
      <c r="I3529" s="13"/>
      <c r="J3529" s="13"/>
      <c r="K3529" s="13"/>
      <c r="L3529" s="14"/>
    </row>
    <row r="3530" spans="1:12" ht="24.6" customHeight="1" x14ac:dyDescent="0.25">
      <c r="A3530" s="3" t="s">
        <v>2</v>
      </c>
      <c r="C3530" s="3"/>
      <c r="D3530" s="3"/>
      <c r="E3530" s="3"/>
      <c r="F3530" s="16" t="str">
        <f t="shared" si="4045"/>
        <v>F3</v>
      </c>
      <c r="G3530" s="13"/>
      <c r="H3530" s="13"/>
      <c r="I3530" s="13"/>
      <c r="J3530" s="13"/>
      <c r="K3530" s="13"/>
      <c r="L3530" s="14"/>
    </row>
    <row r="3531" spans="1:12" ht="24.6" customHeight="1" x14ac:dyDescent="0.25">
      <c r="A3531" s="3" t="s">
        <v>3</v>
      </c>
      <c r="C3531" s="3"/>
      <c r="D3531" s="3" t="str">
        <f t="shared" ref="D3531" si="4046">D3514</f>
        <v>D4</v>
      </c>
      <c r="E3531" s="3"/>
      <c r="F3531" s="14"/>
      <c r="G3531" s="13"/>
      <c r="H3531" s="13"/>
      <c r="I3531" s="13"/>
      <c r="J3531" s="13"/>
      <c r="K3531" s="13"/>
      <c r="L3531" s="14"/>
    </row>
    <row r="3532" spans="1:12" ht="24.6" customHeight="1" x14ac:dyDescent="0.25">
      <c r="A3532" s="3" t="str">
        <f t="shared" ref="A3532" si="4047">A3515</f>
        <v>A5</v>
      </c>
      <c r="C3532" s="3"/>
      <c r="D3532" s="3"/>
      <c r="E3532" s="3"/>
      <c r="F3532" s="3"/>
      <c r="G3532" s="8"/>
      <c r="H3532" s="8"/>
      <c r="I3532" s="8"/>
      <c r="J3532" s="8"/>
      <c r="K3532" s="8"/>
      <c r="L3532" s="3"/>
    </row>
    <row r="3533" spans="1:12" ht="24.6" customHeight="1" x14ac:dyDescent="0.25">
      <c r="A3533" s="3" t="s">
        <v>4</v>
      </c>
      <c r="C3533" s="3"/>
      <c r="D3533" s="3" t="str">
        <f t="shared" ref="D3533" si="4048">D3516</f>
        <v>D6</v>
      </c>
      <c r="E3533" s="3"/>
      <c r="F3533" s="3"/>
      <c r="G3533" s="8"/>
      <c r="H3533" s="8"/>
      <c r="I3533" s="8"/>
      <c r="J3533" s="8"/>
      <c r="K3533" s="8"/>
      <c r="L3533" s="3"/>
    </row>
    <row r="3534" spans="1:12" ht="24.6" customHeight="1" x14ac:dyDescent="0.25">
      <c r="A3534" s="3"/>
      <c r="C3534" s="3"/>
      <c r="D3534" s="3"/>
      <c r="E3534" s="3"/>
      <c r="F3534" s="3"/>
      <c r="G3534" s="8"/>
      <c r="H3534" s="8"/>
      <c r="I3534" s="15"/>
      <c r="J3534" s="8"/>
      <c r="K3534" s="8"/>
      <c r="L3534" s="3"/>
    </row>
    <row r="3535" spans="1:12" ht="24.6" customHeight="1" x14ac:dyDescent="0.25">
      <c r="A3535" s="3" t="s">
        <v>5</v>
      </c>
      <c r="C3535" s="3"/>
      <c r="D3535" s="11" t="str">
        <f t="shared" ref="D3535" si="4049">$D$8</f>
        <v>D8</v>
      </c>
      <c r="E3535" s="11" t="str">
        <f t="shared" ref="E3535" si="4050">$E$8</f>
        <v>E8</v>
      </c>
      <c r="F3535" s="11" t="str">
        <f t="shared" ref="F3535" si="4051">$F$8</f>
        <v>F8</v>
      </c>
      <c r="G3535" s="11" t="str">
        <f t="shared" ref="G3535" si="4052">$G$8</f>
        <v>G8</v>
      </c>
      <c r="H3535" s="11" t="str">
        <f t="shared" ref="H3535" si="4053">$H$8</f>
        <v>H8</v>
      </c>
      <c r="I3535" s="11" t="str">
        <f t="shared" ref="I3535" si="4054">$I$8</f>
        <v>I8</v>
      </c>
      <c r="J3535" s="11" t="str">
        <f t="shared" ref="J3535" si="4055">$J$8</f>
        <v>J8</v>
      </c>
      <c r="K3535" s="11" t="str">
        <f t="shared" ref="K3535" si="4056">$K$8</f>
        <v>K8</v>
      </c>
      <c r="L3535" s="3"/>
    </row>
    <row r="3536" spans="1:12" ht="24.6" customHeight="1" x14ac:dyDescent="0.25">
      <c r="A3536" s="3" t="s">
        <v>6</v>
      </c>
      <c r="C3536" s="3"/>
      <c r="D3536" s="11">
        <f t="shared" ref="D3536:K3536" si="4057">D3519</f>
        <v>0</v>
      </c>
      <c r="E3536" s="11">
        <f t="shared" si="4057"/>
        <v>0</v>
      </c>
      <c r="F3536" s="11">
        <f t="shared" si="4057"/>
        <v>0</v>
      </c>
      <c r="G3536" s="11">
        <f t="shared" si="4057"/>
        <v>0</v>
      </c>
      <c r="H3536" s="11">
        <f t="shared" si="4057"/>
        <v>0</v>
      </c>
      <c r="I3536" s="11">
        <f t="shared" si="4057"/>
        <v>0</v>
      </c>
      <c r="J3536" s="11">
        <f t="shared" si="4057"/>
        <v>0</v>
      </c>
      <c r="K3536" s="11">
        <f t="shared" si="4057"/>
        <v>0</v>
      </c>
      <c r="L3536" s="3" t="s">
        <v>7</v>
      </c>
    </row>
    <row r="3537" spans="1:12" ht="24.6" customHeight="1" x14ac:dyDescent="0.25">
      <c r="A3537" s="3" t="s">
        <v>8</v>
      </c>
      <c r="C3537" s="8">
        <f t="shared" ref="C3537" si="4058">C3538+1</f>
        <v>1</v>
      </c>
      <c r="D3537" s="3" t="s">
        <v>9</v>
      </c>
      <c r="E3537" s="3"/>
      <c r="F3537" s="3"/>
      <c r="G3537" s="8"/>
      <c r="H3537" s="8"/>
      <c r="I3537" s="8"/>
      <c r="J3537" s="8"/>
      <c r="K3537" s="8"/>
      <c r="L3537" s="3"/>
    </row>
    <row r="3538" spans="1:12" ht="24.6" customHeight="1" x14ac:dyDescent="0.25">
      <c r="A3538" s="3" t="s">
        <v>10</v>
      </c>
      <c r="C3538" s="8">
        <f>SUM(D3536:K3536)*$L$1</f>
        <v>0</v>
      </c>
      <c r="D3538" s="3" t="s">
        <v>9</v>
      </c>
      <c r="E3538" s="3"/>
      <c r="F3538" s="3"/>
      <c r="G3538" s="8"/>
      <c r="H3538" s="8"/>
      <c r="I3538" s="8"/>
      <c r="J3538" s="8"/>
      <c r="K3538" s="8"/>
      <c r="L3538" s="3"/>
    </row>
    <row r="3539" spans="1:12" ht="24.6" customHeight="1" x14ac:dyDescent="0.25">
      <c r="A3539" s="3" t="s">
        <v>14</v>
      </c>
      <c r="C3539" s="3" t="str">
        <f t="shared" ref="C3539" si="4059">$C$12</f>
        <v>C12</v>
      </c>
      <c r="D3539" s="3"/>
      <c r="E3539" s="3"/>
      <c r="F3539" s="3"/>
      <c r="G3539" s="8"/>
      <c r="H3539" s="8"/>
      <c r="I3539" s="8"/>
      <c r="J3539" s="8"/>
      <c r="K3539" s="8"/>
      <c r="L3539" s="3"/>
    </row>
    <row r="3540" spans="1:12" ht="24.6" customHeight="1" x14ac:dyDescent="0.25">
      <c r="A3540" s="3" t="s">
        <v>12</v>
      </c>
      <c r="C3540" s="3"/>
      <c r="D3540" s="3">
        <f t="shared" ref="D3540" si="4060">D3523</f>
        <v>118</v>
      </c>
      <c r="E3540" s="8" t="s">
        <v>13</v>
      </c>
      <c r="F3540" s="3" t="str">
        <f t="shared" ref="F3540" si="4061">$F$13</f>
        <v>F13</v>
      </c>
      <c r="G3540" s="8"/>
      <c r="H3540" s="8"/>
      <c r="I3540" s="8"/>
      <c r="J3540" s="8"/>
      <c r="K3540" s="8"/>
      <c r="L3540" s="3"/>
    </row>
    <row r="3541" spans="1:12" ht="24.6" customHeight="1" x14ac:dyDescent="0.25">
      <c r="A3541" s="3" t="s">
        <v>0</v>
      </c>
      <c r="C3541" s="3"/>
      <c r="D3541" s="3"/>
      <c r="E3541" s="7"/>
      <c r="F3541" s="3" t="str">
        <f t="shared" ref="F3541" si="4062">$F$1</f>
        <v>F1</v>
      </c>
      <c r="G3541" s="8"/>
      <c r="H3541" s="8"/>
      <c r="I3541" s="8"/>
      <c r="J3541" s="8"/>
      <c r="K3541" s="8"/>
      <c r="L3541" s="3"/>
    </row>
    <row r="3542" spans="1:12" ht="24.6" customHeight="1" x14ac:dyDescent="0.25">
      <c r="A3542" s="3" t="s">
        <v>1</v>
      </c>
      <c r="C3542" s="3"/>
      <c r="D3542" s="3"/>
      <c r="E3542" s="3"/>
      <c r="F3542" s="3" t="str">
        <f t="shared" ref="F3542" si="4063">$F$2</f>
        <v>F2</v>
      </c>
      <c r="G3542" s="8"/>
      <c r="H3542" s="8"/>
      <c r="I3542" s="8"/>
      <c r="J3542" s="8"/>
      <c r="K3542" s="8"/>
      <c r="L3542" s="3"/>
    </row>
    <row r="3543" spans="1:12" ht="24.6" customHeight="1" x14ac:dyDescent="0.25">
      <c r="A3543" s="3" t="s">
        <v>2</v>
      </c>
      <c r="C3543" s="3"/>
      <c r="D3543" s="3"/>
      <c r="E3543" s="3"/>
      <c r="F3543" s="3" t="str">
        <f t="shared" ref="F3543" si="4064">$F$3</f>
        <v>F3</v>
      </c>
      <c r="G3543" s="8"/>
      <c r="H3543" s="8"/>
      <c r="I3543" s="8"/>
      <c r="J3543" s="8"/>
      <c r="K3543" s="8"/>
      <c r="L3543" s="3"/>
    </row>
    <row r="3544" spans="1:12" ht="24.6" customHeight="1" x14ac:dyDescent="0.25">
      <c r="A3544" s="3" t="s">
        <v>3</v>
      </c>
      <c r="C3544" s="3"/>
      <c r="D3544" s="7" t="str">
        <f t="shared" ref="D3544" si="4065">$D$4</f>
        <v>D4</v>
      </c>
      <c r="E3544" s="3"/>
      <c r="F3544" s="3"/>
      <c r="G3544" s="8"/>
      <c r="H3544" s="8"/>
      <c r="I3544" s="8"/>
      <c r="J3544" s="8"/>
      <c r="K3544" s="8"/>
      <c r="L3544" s="3"/>
    </row>
    <row r="3545" spans="1:12" ht="24.6" customHeight="1" x14ac:dyDescent="0.25">
      <c r="A3545" s="3" t="str">
        <f t="shared" ref="A3545" si="4066">$A$5</f>
        <v>A5</v>
      </c>
      <c r="C3545" s="3"/>
      <c r="D3545" s="3"/>
      <c r="E3545" s="3"/>
      <c r="F3545" s="3"/>
      <c r="G3545" s="8"/>
      <c r="H3545" s="8"/>
      <c r="I3545" s="8"/>
      <c r="J3545" s="8"/>
      <c r="K3545" s="8"/>
      <c r="L3545" s="3"/>
    </row>
    <row r="3546" spans="1:12" ht="24.6" customHeight="1" x14ac:dyDescent="0.25">
      <c r="A3546" s="3" t="s">
        <v>4</v>
      </c>
      <c r="C3546" s="3"/>
      <c r="D3546" s="3" t="str">
        <f t="shared" ref="D3546" si="4067">$D$6</f>
        <v>D6</v>
      </c>
      <c r="E3546" s="3"/>
      <c r="F3546" s="3"/>
      <c r="G3546" s="8"/>
      <c r="H3546" s="8"/>
      <c r="I3546" s="8"/>
      <c r="J3546" s="8"/>
      <c r="K3546" s="8"/>
      <c r="L3546" s="3"/>
    </row>
    <row r="3547" spans="1:12" ht="24.6" customHeight="1" x14ac:dyDescent="0.25">
      <c r="A3547" s="3"/>
      <c r="C3547" s="3"/>
      <c r="D3547" s="3"/>
      <c r="E3547" s="3"/>
      <c r="F3547" s="3"/>
      <c r="G3547" s="8"/>
      <c r="H3547" s="8"/>
      <c r="I3547" s="8"/>
      <c r="J3547" s="8"/>
      <c r="K3547" s="8"/>
      <c r="L3547" s="3"/>
    </row>
    <row r="3548" spans="1:12" ht="24.6" customHeight="1" x14ac:dyDescent="0.25">
      <c r="A3548" s="9" t="s">
        <v>5</v>
      </c>
      <c r="B3548" s="9"/>
      <c r="C3548" s="10"/>
      <c r="D3548" s="11" t="str">
        <f t="shared" ref="D3548" si="4068">$D$8</f>
        <v>D8</v>
      </c>
      <c r="E3548" s="11" t="str">
        <f t="shared" ref="E3548" si="4069">$E$8</f>
        <v>E8</v>
      </c>
      <c r="F3548" s="11" t="str">
        <f t="shared" ref="F3548" si="4070">$F$8</f>
        <v>F8</v>
      </c>
      <c r="G3548" s="11" t="str">
        <f t="shared" ref="G3548" si="4071">$G$8</f>
        <v>G8</v>
      </c>
      <c r="H3548" s="11" t="str">
        <f t="shared" ref="H3548" si="4072">$H$8</f>
        <v>H8</v>
      </c>
      <c r="I3548" s="11" t="str">
        <f t="shared" ref="I3548" si="4073">$I$8</f>
        <v>I8</v>
      </c>
      <c r="J3548" s="11" t="str">
        <f t="shared" ref="J3548" si="4074">$J$8</f>
        <v>J8</v>
      </c>
      <c r="K3548" s="11" t="str">
        <f t="shared" ref="K3548" si="4075">$K$8</f>
        <v>K8</v>
      </c>
      <c r="L3548" s="3"/>
    </row>
    <row r="3549" spans="1:12" ht="24.6" customHeight="1" x14ac:dyDescent="0.25">
      <c r="A3549" s="9" t="s">
        <v>6</v>
      </c>
      <c r="B3549" s="9"/>
      <c r="C3549" s="10"/>
      <c r="D3549" s="11"/>
      <c r="E3549" s="11"/>
      <c r="F3549" s="11"/>
      <c r="G3549" s="11"/>
      <c r="H3549" s="11"/>
      <c r="I3549" s="11"/>
      <c r="J3549" s="11"/>
      <c r="K3549" s="11"/>
      <c r="L3549" s="3" t="s">
        <v>7</v>
      </c>
    </row>
    <row r="3550" spans="1:12" ht="24.6" customHeight="1" x14ac:dyDescent="0.25">
      <c r="A3550" s="9" t="s">
        <v>8</v>
      </c>
      <c r="B3550" s="9"/>
      <c r="C3550" s="8">
        <f t="shared" ref="C3550" si="4076">C3551+1</f>
        <v>1</v>
      </c>
      <c r="D3550" s="3" t="s">
        <v>9</v>
      </c>
      <c r="E3550" s="3"/>
      <c r="F3550" s="3"/>
      <c r="G3550" s="8"/>
      <c r="H3550" s="8"/>
      <c r="I3550" s="8"/>
      <c r="J3550" s="8"/>
      <c r="K3550" s="8"/>
      <c r="L3550" s="3"/>
    </row>
    <row r="3551" spans="1:12" ht="24.6" customHeight="1" x14ac:dyDescent="0.25">
      <c r="A3551" s="9" t="s">
        <v>10</v>
      </c>
      <c r="B3551" s="9"/>
      <c r="C3551" s="8">
        <f>SUM(D3549:K3549)*$L$1</f>
        <v>0</v>
      </c>
      <c r="D3551" s="3" t="s">
        <v>9</v>
      </c>
      <c r="E3551" s="3"/>
      <c r="F3551" s="3"/>
      <c r="G3551" s="8"/>
      <c r="H3551" s="8"/>
      <c r="I3551" s="8"/>
      <c r="J3551" s="8"/>
      <c r="K3551" s="8"/>
      <c r="L3551" s="3"/>
    </row>
    <row r="3552" spans="1:12" ht="24.6" customHeight="1" x14ac:dyDescent="0.25">
      <c r="A3552" s="9" t="s">
        <v>11</v>
      </c>
      <c r="B3552" s="9"/>
      <c r="C3552" s="3" t="str">
        <f t="shared" ref="C3552" si="4077">$C$12</f>
        <v>C12</v>
      </c>
      <c r="D3552" s="3"/>
      <c r="E3552" s="3"/>
      <c r="F3552" s="3"/>
      <c r="G3552" s="8"/>
      <c r="H3552" s="8"/>
      <c r="I3552" s="8"/>
      <c r="J3552" s="8"/>
      <c r="K3552" s="8"/>
      <c r="L3552" s="3"/>
    </row>
    <row r="3553" spans="1:12" ht="24.6" customHeight="1" x14ac:dyDescent="0.25">
      <c r="A3553" s="7" t="s">
        <v>12</v>
      </c>
      <c r="B3553" s="12"/>
      <c r="C3553" s="7"/>
      <c r="D3553" s="3">
        <f t="shared" ref="D3553" si="4078">D3523+1</f>
        <v>119</v>
      </c>
      <c r="E3553" s="8" t="s">
        <v>13</v>
      </c>
      <c r="F3553" s="3" t="str">
        <f t="shared" ref="F3553" si="4079">$F$13</f>
        <v>F13</v>
      </c>
      <c r="G3553" s="8"/>
      <c r="H3553" s="8"/>
      <c r="I3553" s="8"/>
      <c r="J3553" s="8"/>
      <c r="K3553" s="8"/>
      <c r="L3553" s="3"/>
    </row>
    <row r="3554" spans="1:12" ht="24.6" customHeight="1" x14ac:dyDescent="0.25">
      <c r="A3554" s="7"/>
      <c r="B3554" s="12"/>
      <c r="C3554" s="7"/>
      <c r="D3554" s="3"/>
      <c r="E3554" s="8"/>
      <c r="F3554" s="8"/>
      <c r="G3554" s="8"/>
      <c r="H3554" s="8"/>
      <c r="I3554" s="8"/>
      <c r="J3554" s="8"/>
      <c r="K3554" s="8"/>
      <c r="L3554" s="3"/>
    </row>
    <row r="3555" spans="1:12" ht="24.6" customHeight="1" x14ac:dyDescent="0.25">
      <c r="A3555" s="7"/>
      <c r="B3555" s="12"/>
      <c r="C3555" s="7"/>
      <c r="D3555" s="3"/>
      <c r="E3555" s="8"/>
      <c r="F3555" s="8"/>
      <c r="G3555" s="8"/>
      <c r="H3555" s="8"/>
      <c r="I3555" s="8"/>
      <c r="J3555" s="8"/>
      <c r="K3555" s="8"/>
      <c r="L3555" s="3"/>
    </row>
    <row r="3556" spans="1:12" ht="24.6" customHeight="1" x14ac:dyDescent="0.25">
      <c r="A3556" s="3"/>
      <c r="C3556" s="3"/>
      <c r="D3556" s="3"/>
      <c r="E3556" s="3"/>
      <c r="F3556" s="3"/>
      <c r="G3556" s="8"/>
      <c r="H3556" s="8"/>
      <c r="I3556" s="8"/>
      <c r="J3556" s="8"/>
      <c r="K3556" s="8"/>
      <c r="L3556" s="3"/>
    </row>
    <row r="3557" spans="1:12" ht="24.6" customHeight="1" x14ac:dyDescent="0.25">
      <c r="A3557" s="3"/>
      <c r="C3557" s="3"/>
      <c r="D3557" s="3"/>
      <c r="E3557" s="3"/>
      <c r="F3557" s="3"/>
      <c r="G3557" s="8"/>
      <c r="H3557" s="8"/>
      <c r="I3557" s="8"/>
      <c r="J3557" s="8"/>
      <c r="K3557" s="8"/>
      <c r="L3557" s="3"/>
    </row>
    <row r="3558" spans="1:12" ht="24.6" customHeight="1" x14ac:dyDescent="0.25">
      <c r="A3558" s="3" t="s">
        <v>0</v>
      </c>
      <c r="C3558" s="3"/>
      <c r="D3558" s="3"/>
      <c r="E3558" s="3"/>
      <c r="F3558" s="16" t="str">
        <f t="shared" ref="F3558:F3560" si="4080">F3541</f>
        <v>F1</v>
      </c>
      <c r="G3558" s="13"/>
      <c r="H3558" s="13"/>
      <c r="I3558" s="13"/>
      <c r="J3558" s="13"/>
      <c r="K3558" s="13"/>
      <c r="L3558" s="14"/>
    </row>
    <row r="3559" spans="1:12" ht="24.6" customHeight="1" x14ac:dyDescent="0.25">
      <c r="A3559" s="3" t="s">
        <v>1</v>
      </c>
      <c r="C3559" s="3"/>
      <c r="D3559" s="3"/>
      <c r="E3559" s="3"/>
      <c r="F3559" s="16" t="str">
        <f t="shared" si="4080"/>
        <v>F2</v>
      </c>
      <c r="G3559" s="13"/>
      <c r="H3559" s="13"/>
      <c r="I3559" s="13"/>
      <c r="J3559" s="13"/>
      <c r="K3559" s="13"/>
      <c r="L3559" s="14"/>
    </row>
    <row r="3560" spans="1:12" ht="24.6" customHeight="1" x14ac:dyDescent="0.25">
      <c r="A3560" s="3" t="s">
        <v>2</v>
      </c>
      <c r="C3560" s="3"/>
      <c r="D3560" s="3"/>
      <c r="E3560" s="3"/>
      <c r="F3560" s="16" t="str">
        <f t="shared" si="4080"/>
        <v>F3</v>
      </c>
      <c r="G3560" s="13"/>
      <c r="H3560" s="13"/>
      <c r="I3560" s="13"/>
      <c r="J3560" s="13"/>
      <c r="K3560" s="13"/>
      <c r="L3560" s="14"/>
    </row>
    <row r="3561" spans="1:12" ht="24.6" customHeight="1" x14ac:dyDescent="0.25">
      <c r="A3561" s="3" t="s">
        <v>3</v>
      </c>
      <c r="C3561" s="3"/>
      <c r="D3561" s="3" t="str">
        <f t="shared" ref="D3561" si="4081">D3544</f>
        <v>D4</v>
      </c>
      <c r="E3561" s="3"/>
      <c r="F3561" s="14"/>
      <c r="G3561" s="13"/>
      <c r="H3561" s="13"/>
      <c r="I3561" s="13"/>
      <c r="J3561" s="13"/>
      <c r="K3561" s="13"/>
      <c r="L3561" s="14"/>
    </row>
    <row r="3562" spans="1:12" ht="24.6" customHeight="1" x14ac:dyDescent="0.25">
      <c r="A3562" s="3" t="str">
        <f t="shared" ref="A3562" si="4082">A3545</f>
        <v>A5</v>
      </c>
      <c r="C3562" s="3"/>
      <c r="D3562" s="3"/>
      <c r="E3562" s="3"/>
      <c r="F3562" s="3"/>
      <c r="G3562" s="8"/>
      <c r="H3562" s="8"/>
      <c r="I3562" s="8"/>
      <c r="J3562" s="8"/>
      <c r="K3562" s="8"/>
      <c r="L3562" s="3"/>
    </row>
    <row r="3563" spans="1:12" ht="24.6" customHeight="1" x14ac:dyDescent="0.25">
      <c r="A3563" s="3" t="s">
        <v>4</v>
      </c>
      <c r="C3563" s="3"/>
      <c r="D3563" s="3" t="str">
        <f t="shared" ref="D3563" si="4083">D3546</f>
        <v>D6</v>
      </c>
      <c r="E3563" s="3"/>
      <c r="F3563" s="3"/>
      <c r="G3563" s="8"/>
      <c r="H3563" s="8"/>
      <c r="I3563" s="8"/>
      <c r="J3563" s="8"/>
      <c r="K3563" s="8"/>
      <c r="L3563" s="3"/>
    </row>
    <row r="3564" spans="1:12" ht="24.6" customHeight="1" x14ac:dyDescent="0.25">
      <c r="A3564" s="3"/>
      <c r="C3564" s="3"/>
      <c r="D3564" s="3"/>
      <c r="E3564" s="3"/>
      <c r="F3564" s="3"/>
      <c r="G3564" s="8"/>
      <c r="H3564" s="8"/>
      <c r="I3564" s="15"/>
      <c r="J3564" s="8"/>
      <c r="K3564" s="8"/>
      <c r="L3564" s="3"/>
    </row>
    <row r="3565" spans="1:12" ht="24.6" customHeight="1" x14ac:dyDescent="0.25">
      <c r="A3565" s="3" t="s">
        <v>5</v>
      </c>
      <c r="C3565" s="3"/>
      <c r="D3565" s="11" t="str">
        <f t="shared" ref="D3565" si="4084">$D$8</f>
        <v>D8</v>
      </c>
      <c r="E3565" s="11" t="str">
        <f t="shared" ref="E3565" si="4085">$E$8</f>
        <v>E8</v>
      </c>
      <c r="F3565" s="11" t="str">
        <f t="shared" ref="F3565" si="4086">$F$8</f>
        <v>F8</v>
      </c>
      <c r="G3565" s="11" t="str">
        <f t="shared" ref="G3565" si="4087">$G$8</f>
        <v>G8</v>
      </c>
      <c r="H3565" s="11" t="str">
        <f t="shared" ref="H3565" si="4088">$H$8</f>
        <v>H8</v>
      </c>
      <c r="I3565" s="11" t="str">
        <f t="shared" ref="I3565" si="4089">$I$8</f>
        <v>I8</v>
      </c>
      <c r="J3565" s="11" t="str">
        <f t="shared" ref="J3565" si="4090">$J$8</f>
        <v>J8</v>
      </c>
      <c r="K3565" s="11" t="str">
        <f t="shared" ref="K3565" si="4091">$K$8</f>
        <v>K8</v>
      </c>
      <c r="L3565" s="3"/>
    </row>
    <row r="3566" spans="1:12" ht="24.6" customHeight="1" x14ac:dyDescent="0.25">
      <c r="A3566" s="3" t="s">
        <v>6</v>
      </c>
      <c r="C3566" s="3"/>
      <c r="D3566" s="11">
        <f t="shared" ref="D3566:K3566" si="4092">D3549</f>
        <v>0</v>
      </c>
      <c r="E3566" s="11">
        <f t="shared" si="4092"/>
        <v>0</v>
      </c>
      <c r="F3566" s="11">
        <f t="shared" si="4092"/>
        <v>0</v>
      </c>
      <c r="G3566" s="11">
        <f t="shared" si="4092"/>
        <v>0</v>
      </c>
      <c r="H3566" s="11">
        <f t="shared" si="4092"/>
        <v>0</v>
      </c>
      <c r="I3566" s="11">
        <f t="shared" si="4092"/>
        <v>0</v>
      </c>
      <c r="J3566" s="11">
        <f t="shared" si="4092"/>
        <v>0</v>
      </c>
      <c r="K3566" s="11">
        <f t="shared" si="4092"/>
        <v>0</v>
      </c>
      <c r="L3566" s="3" t="s">
        <v>7</v>
      </c>
    </row>
    <row r="3567" spans="1:12" ht="24.6" customHeight="1" x14ac:dyDescent="0.25">
      <c r="A3567" s="3" t="s">
        <v>8</v>
      </c>
      <c r="C3567" s="8">
        <f t="shared" ref="C3567" si="4093">C3568+1</f>
        <v>1</v>
      </c>
      <c r="D3567" s="3" t="s">
        <v>9</v>
      </c>
      <c r="E3567" s="3"/>
      <c r="F3567" s="3"/>
      <c r="G3567" s="8"/>
      <c r="H3567" s="8"/>
      <c r="I3567" s="8"/>
      <c r="J3567" s="8"/>
      <c r="K3567" s="8"/>
      <c r="L3567" s="3"/>
    </row>
    <row r="3568" spans="1:12" ht="24.6" customHeight="1" x14ac:dyDescent="0.25">
      <c r="A3568" s="3" t="s">
        <v>10</v>
      </c>
      <c r="C3568" s="8">
        <f>SUM(D3566:K3566)*$L$1</f>
        <v>0</v>
      </c>
      <c r="D3568" s="3" t="s">
        <v>9</v>
      </c>
      <c r="E3568" s="3"/>
      <c r="F3568" s="3"/>
      <c r="G3568" s="8"/>
      <c r="H3568" s="8"/>
      <c r="I3568" s="8"/>
      <c r="J3568" s="8"/>
      <c r="K3568" s="8"/>
      <c r="L3568" s="3"/>
    </row>
    <row r="3569" spans="1:12" ht="24.6" customHeight="1" x14ac:dyDescent="0.25">
      <c r="A3569" s="3" t="s">
        <v>14</v>
      </c>
      <c r="C3569" s="3" t="str">
        <f t="shared" ref="C3569" si="4094">$C$12</f>
        <v>C12</v>
      </c>
      <c r="D3569" s="3"/>
      <c r="E3569" s="3"/>
      <c r="F3569" s="3"/>
      <c r="G3569" s="8"/>
      <c r="H3569" s="8"/>
      <c r="I3569" s="8"/>
      <c r="J3569" s="8"/>
      <c r="K3569" s="8"/>
      <c r="L3569" s="3"/>
    </row>
    <row r="3570" spans="1:12" ht="24.6" customHeight="1" x14ac:dyDescent="0.25">
      <c r="A3570" s="3" t="s">
        <v>12</v>
      </c>
      <c r="C3570" s="3"/>
      <c r="D3570" s="3">
        <f t="shared" ref="D3570" si="4095">D3553</f>
        <v>119</v>
      </c>
      <c r="E3570" s="8" t="s">
        <v>13</v>
      </c>
      <c r="F3570" s="3" t="str">
        <f t="shared" ref="F3570" si="4096">$F$13</f>
        <v>F13</v>
      </c>
      <c r="G3570" s="8"/>
      <c r="H3570" s="8"/>
      <c r="I3570" s="8"/>
      <c r="J3570" s="8"/>
      <c r="K3570" s="8"/>
      <c r="L3570" s="3"/>
    </row>
    <row r="3571" spans="1:12" ht="24.6" customHeight="1" x14ac:dyDescent="0.25">
      <c r="A3571" s="3" t="s">
        <v>0</v>
      </c>
      <c r="C3571" s="3"/>
      <c r="D3571" s="3"/>
      <c r="E3571" s="7"/>
      <c r="F3571" s="3" t="str">
        <f t="shared" ref="F3571" si="4097">$F$1</f>
        <v>F1</v>
      </c>
      <c r="G3571" s="8"/>
      <c r="H3571" s="8"/>
      <c r="I3571" s="8"/>
      <c r="J3571" s="8"/>
      <c r="K3571" s="8"/>
      <c r="L3571" s="3"/>
    </row>
    <row r="3572" spans="1:12" ht="24.6" customHeight="1" x14ac:dyDescent="0.25">
      <c r="A3572" s="3" t="s">
        <v>1</v>
      </c>
      <c r="C3572" s="3"/>
      <c r="D3572" s="3"/>
      <c r="E3572" s="3"/>
      <c r="F3572" s="3" t="str">
        <f t="shared" ref="F3572" si="4098">$F$2</f>
        <v>F2</v>
      </c>
      <c r="G3572" s="8"/>
      <c r="H3572" s="8"/>
      <c r="I3572" s="8"/>
      <c r="J3572" s="8"/>
      <c r="K3572" s="8"/>
      <c r="L3572" s="3"/>
    </row>
    <row r="3573" spans="1:12" ht="24.6" customHeight="1" x14ac:dyDescent="0.25">
      <c r="A3573" s="3" t="s">
        <v>2</v>
      </c>
      <c r="C3573" s="3"/>
      <c r="D3573" s="3"/>
      <c r="E3573" s="3"/>
      <c r="F3573" s="3" t="str">
        <f t="shared" ref="F3573" si="4099">$F$3</f>
        <v>F3</v>
      </c>
      <c r="G3573" s="8"/>
      <c r="H3573" s="8"/>
      <c r="I3573" s="8"/>
      <c r="J3573" s="8"/>
      <c r="K3573" s="8"/>
      <c r="L3573" s="3"/>
    </row>
    <row r="3574" spans="1:12" ht="24.6" customHeight="1" x14ac:dyDescent="0.25">
      <c r="A3574" s="3" t="s">
        <v>3</v>
      </c>
      <c r="C3574" s="3"/>
      <c r="D3574" s="7" t="str">
        <f t="shared" ref="D3574" si="4100">$D$4</f>
        <v>D4</v>
      </c>
      <c r="E3574" s="3"/>
      <c r="F3574" s="3"/>
      <c r="G3574" s="8"/>
      <c r="H3574" s="8"/>
      <c r="I3574" s="8"/>
      <c r="J3574" s="8"/>
      <c r="K3574" s="8"/>
      <c r="L3574" s="3"/>
    </row>
    <row r="3575" spans="1:12" ht="24.6" customHeight="1" x14ac:dyDescent="0.25">
      <c r="A3575" s="3" t="str">
        <f t="shared" ref="A3575" si="4101">$A$5</f>
        <v>A5</v>
      </c>
      <c r="C3575" s="3"/>
      <c r="D3575" s="3"/>
      <c r="E3575" s="3"/>
      <c r="F3575" s="3"/>
      <c r="G3575" s="8"/>
      <c r="H3575" s="8"/>
      <c r="I3575" s="8"/>
      <c r="J3575" s="8"/>
      <c r="K3575" s="8"/>
      <c r="L3575" s="3"/>
    </row>
    <row r="3576" spans="1:12" ht="24.6" customHeight="1" x14ac:dyDescent="0.25">
      <c r="A3576" s="3" t="s">
        <v>4</v>
      </c>
      <c r="C3576" s="3"/>
      <c r="D3576" s="3" t="str">
        <f t="shared" ref="D3576" si="4102">$D$6</f>
        <v>D6</v>
      </c>
      <c r="E3576" s="3"/>
      <c r="F3576" s="3"/>
      <c r="G3576" s="8"/>
      <c r="H3576" s="8"/>
      <c r="I3576" s="8"/>
      <c r="J3576" s="8"/>
      <c r="K3576" s="8"/>
      <c r="L3576" s="3"/>
    </row>
    <row r="3577" spans="1:12" ht="24.6" customHeight="1" x14ac:dyDescent="0.25">
      <c r="A3577" s="3"/>
      <c r="C3577" s="3"/>
      <c r="D3577" s="3"/>
      <c r="E3577" s="3"/>
      <c r="F3577" s="3"/>
      <c r="G3577" s="8"/>
      <c r="H3577" s="8"/>
      <c r="I3577" s="8"/>
      <c r="J3577" s="8"/>
      <c r="K3577" s="8"/>
      <c r="L3577" s="3"/>
    </row>
    <row r="3578" spans="1:12" ht="24.6" customHeight="1" x14ac:dyDescent="0.25">
      <c r="A3578" s="9" t="s">
        <v>5</v>
      </c>
      <c r="B3578" s="9"/>
      <c r="C3578" s="10"/>
      <c r="D3578" s="11" t="str">
        <f t="shared" ref="D3578" si="4103">$D$8</f>
        <v>D8</v>
      </c>
      <c r="E3578" s="11" t="str">
        <f t="shared" ref="E3578" si="4104">$E$8</f>
        <v>E8</v>
      </c>
      <c r="F3578" s="11" t="str">
        <f t="shared" ref="F3578" si="4105">$F$8</f>
        <v>F8</v>
      </c>
      <c r="G3578" s="11" t="str">
        <f t="shared" ref="G3578" si="4106">$G$8</f>
        <v>G8</v>
      </c>
      <c r="H3578" s="11" t="str">
        <f t="shared" ref="H3578" si="4107">$H$8</f>
        <v>H8</v>
      </c>
      <c r="I3578" s="11" t="str">
        <f t="shared" ref="I3578" si="4108">$I$8</f>
        <v>I8</v>
      </c>
      <c r="J3578" s="11" t="str">
        <f t="shared" ref="J3578" si="4109">$J$8</f>
        <v>J8</v>
      </c>
      <c r="K3578" s="11" t="str">
        <f t="shared" ref="K3578" si="4110">$K$8</f>
        <v>K8</v>
      </c>
      <c r="L3578" s="3"/>
    </row>
    <row r="3579" spans="1:12" ht="24.6" customHeight="1" x14ac:dyDescent="0.25">
      <c r="A3579" s="9" t="s">
        <v>6</v>
      </c>
      <c r="B3579" s="9"/>
      <c r="C3579" s="10"/>
      <c r="D3579" s="11"/>
      <c r="E3579" s="11"/>
      <c r="F3579" s="11"/>
      <c r="G3579" s="11"/>
      <c r="H3579" s="11"/>
      <c r="I3579" s="11"/>
      <c r="J3579" s="11"/>
      <c r="K3579" s="11"/>
      <c r="L3579" s="3" t="s">
        <v>7</v>
      </c>
    </row>
    <row r="3580" spans="1:12" ht="24.6" customHeight="1" x14ac:dyDescent="0.25">
      <c r="A3580" s="9" t="s">
        <v>8</v>
      </c>
      <c r="B3580" s="9"/>
      <c r="C3580" s="8">
        <f t="shared" ref="C3580" si="4111">C3581+1</f>
        <v>1</v>
      </c>
      <c r="D3580" s="3" t="s">
        <v>9</v>
      </c>
      <c r="E3580" s="3"/>
      <c r="F3580" s="3"/>
      <c r="G3580" s="8"/>
      <c r="H3580" s="8"/>
      <c r="I3580" s="8"/>
      <c r="J3580" s="8"/>
      <c r="K3580" s="8"/>
      <c r="L3580" s="3"/>
    </row>
    <row r="3581" spans="1:12" ht="24.6" customHeight="1" x14ac:dyDescent="0.25">
      <c r="A3581" s="9" t="s">
        <v>10</v>
      </c>
      <c r="B3581" s="9"/>
      <c r="C3581" s="8">
        <f>SUM(D3579:K3579)*$L$1</f>
        <v>0</v>
      </c>
      <c r="D3581" s="3" t="s">
        <v>9</v>
      </c>
      <c r="E3581" s="3"/>
      <c r="F3581" s="3"/>
      <c r="G3581" s="8"/>
      <c r="H3581" s="8"/>
      <c r="I3581" s="8"/>
      <c r="J3581" s="8"/>
      <c r="K3581" s="8"/>
      <c r="L3581" s="3"/>
    </row>
    <row r="3582" spans="1:12" ht="24.6" customHeight="1" x14ac:dyDescent="0.25">
      <c r="A3582" s="9" t="s">
        <v>11</v>
      </c>
      <c r="B3582" s="9"/>
      <c r="C3582" s="3" t="str">
        <f t="shared" ref="C3582" si="4112">$C$12</f>
        <v>C12</v>
      </c>
      <c r="D3582" s="3"/>
      <c r="E3582" s="3"/>
      <c r="F3582" s="3"/>
      <c r="G3582" s="8"/>
      <c r="H3582" s="8"/>
      <c r="I3582" s="8"/>
      <c r="J3582" s="8"/>
      <c r="K3582" s="8"/>
      <c r="L3582" s="3"/>
    </row>
    <row r="3583" spans="1:12" ht="24.6" customHeight="1" x14ac:dyDescent="0.25">
      <c r="A3583" s="7" t="s">
        <v>12</v>
      </c>
      <c r="B3583" s="12"/>
      <c r="C3583" s="7"/>
      <c r="D3583" s="3">
        <f t="shared" ref="D3583" si="4113">D3553+1</f>
        <v>120</v>
      </c>
      <c r="E3583" s="8" t="s">
        <v>13</v>
      </c>
      <c r="F3583" s="3" t="str">
        <f t="shared" ref="F3583" si="4114">$F$13</f>
        <v>F13</v>
      </c>
      <c r="G3583" s="8"/>
      <c r="H3583" s="8"/>
      <c r="I3583" s="8"/>
      <c r="J3583" s="8"/>
      <c r="K3583" s="8"/>
      <c r="L3583" s="3"/>
    </row>
    <row r="3584" spans="1:12" ht="24.6" customHeight="1" x14ac:dyDescent="0.25">
      <c r="A3584" s="7"/>
      <c r="B3584" s="12"/>
      <c r="C3584" s="7"/>
      <c r="D3584" s="3"/>
      <c r="E3584" s="8"/>
      <c r="F3584" s="8"/>
      <c r="G3584" s="8"/>
      <c r="H3584" s="8"/>
      <c r="I3584" s="8"/>
      <c r="J3584" s="8"/>
      <c r="K3584" s="8"/>
      <c r="L3584" s="3"/>
    </row>
    <row r="3585" spans="1:12" ht="24.6" customHeight="1" x14ac:dyDescent="0.25">
      <c r="A3585" s="7"/>
      <c r="B3585" s="12"/>
      <c r="C3585" s="7"/>
      <c r="D3585" s="3"/>
      <c r="E3585" s="8"/>
      <c r="F3585" s="8"/>
      <c r="G3585" s="8"/>
      <c r="H3585" s="8"/>
      <c r="I3585" s="8"/>
      <c r="J3585" s="8"/>
      <c r="K3585" s="8"/>
      <c r="L3585" s="3"/>
    </row>
    <row r="3586" spans="1:12" ht="24.6" customHeight="1" x14ac:dyDescent="0.25">
      <c r="A3586" s="3"/>
      <c r="C3586" s="3"/>
      <c r="D3586" s="3"/>
      <c r="E3586" s="3"/>
      <c r="F3586" s="3"/>
      <c r="G3586" s="8"/>
      <c r="H3586" s="8"/>
      <c r="I3586" s="8"/>
      <c r="J3586" s="8"/>
      <c r="K3586" s="8"/>
      <c r="L3586" s="3"/>
    </row>
    <row r="3587" spans="1:12" ht="24.6" customHeight="1" x14ac:dyDescent="0.25">
      <c r="A3587" s="3"/>
      <c r="C3587" s="3"/>
      <c r="D3587" s="3"/>
      <c r="E3587" s="3"/>
      <c r="F3587" s="3"/>
      <c r="G3587" s="8"/>
      <c r="H3587" s="8"/>
      <c r="I3587" s="8"/>
      <c r="J3587" s="8"/>
      <c r="K3587" s="8"/>
      <c r="L3587" s="3"/>
    </row>
    <row r="3588" spans="1:12" ht="24.6" customHeight="1" x14ac:dyDescent="0.25">
      <c r="A3588" s="3" t="s">
        <v>0</v>
      </c>
      <c r="C3588" s="3"/>
      <c r="D3588" s="3"/>
      <c r="E3588" s="3"/>
      <c r="F3588" s="16" t="str">
        <f t="shared" ref="F3588:F3590" si="4115">F3571</f>
        <v>F1</v>
      </c>
      <c r="G3588" s="13"/>
      <c r="H3588" s="13"/>
      <c r="I3588" s="13"/>
      <c r="J3588" s="13"/>
      <c r="K3588" s="13"/>
      <c r="L3588" s="14"/>
    </row>
    <row r="3589" spans="1:12" ht="24.6" customHeight="1" x14ac:dyDescent="0.25">
      <c r="A3589" s="3" t="s">
        <v>1</v>
      </c>
      <c r="C3589" s="3"/>
      <c r="D3589" s="3"/>
      <c r="E3589" s="3"/>
      <c r="F3589" s="16" t="str">
        <f t="shared" si="4115"/>
        <v>F2</v>
      </c>
      <c r="G3589" s="13"/>
      <c r="H3589" s="13"/>
      <c r="I3589" s="13"/>
      <c r="J3589" s="13"/>
      <c r="K3589" s="13"/>
      <c r="L3589" s="14"/>
    </row>
    <row r="3590" spans="1:12" ht="24.6" customHeight="1" x14ac:dyDescent="0.25">
      <c r="A3590" s="3" t="s">
        <v>2</v>
      </c>
      <c r="C3590" s="3"/>
      <c r="D3590" s="3"/>
      <c r="E3590" s="3"/>
      <c r="F3590" s="16" t="str">
        <f t="shared" si="4115"/>
        <v>F3</v>
      </c>
      <c r="G3590" s="13"/>
      <c r="H3590" s="13"/>
      <c r="I3590" s="13"/>
      <c r="J3590" s="13"/>
      <c r="K3590" s="13"/>
      <c r="L3590" s="14"/>
    </row>
    <row r="3591" spans="1:12" ht="24.6" customHeight="1" x14ac:dyDescent="0.25">
      <c r="A3591" s="3" t="s">
        <v>3</v>
      </c>
      <c r="C3591" s="3"/>
      <c r="D3591" s="3" t="str">
        <f t="shared" ref="D3591" si="4116">D3574</f>
        <v>D4</v>
      </c>
      <c r="E3591" s="3"/>
      <c r="F3591" s="14"/>
      <c r="G3591" s="13"/>
      <c r="H3591" s="13"/>
      <c r="I3591" s="13"/>
      <c r="J3591" s="13"/>
      <c r="K3591" s="13"/>
      <c r="L3591" s="14"/>
    </row>
    <row r="3592" spans="1:12" ht="24.6" customHeight="1" x14ac:dyDescent="0.25">
      <c r="A3592" s="3" t="str">
        <f t="shared" ref="A3592" si="4117">A3575</f>
        <v>A5</v>
      </c>
      <c r="C3592" s="3"/>
      <c r="D3592" s="3"/>
      <c r="E3592" s="3"/>
      <c r="F3592" s="3"/>
      <c r="G3592" s="8"/>
      <c r="H3592" s="8"/>
      <c r="I3592" s="8"/>
      <c r="J3592" s="8"/>
      <c r="K3592" s="8"/>
      <c r="L3592" s="3"/>
    </row>
    <row r="3593" spans="1:12" ht="24.6" customHeight="1" x14ac:dyDescent="0.25">
      <c r="A3593" s="3" t="s">
        <v>4</v>
      </c>
      <c r="C3593" s="3"/>
      <c r="D3593" s="3" t="str">
        <f t="shared" ref="D3593" si="4118">D3576</f>
        <v>D6</v>
      </c>
      <c r="E3593" s="3"/>
      <c r="F3593" s="3"/>
      <c r="G3593" s="8"/>
      <c r="H3593" s="8"/>
      <c r="I3593" s="8"/>
      <c r="J3593" s="8"/>
      <c r="K3593" s="8"/>
      <c r="L3593" s="3"/>
    </row>
    <row r="3594" spans="1:12" ht="24.6" customHeight="1" x14ac:dyDescent="0.25">
      <c r="A3594" s="3"/>
      <c r="C3594" s="3"/>
      <c r="D3594" s="3"/>
      <c r="E3594" s="3"/>
      <c r="F3594" s="3"/>
      <c r="G3594" s="8"/>
      <c r="H3594" s="8"/>
      <c r="I3594" s="15"/>
      <c r="J3594" s="8"/>
      <c r="K3594" s="8"/>
      <c r="L3594" s="3"/>
    </row>
    <row r="3595" spans="1:12" ht="24.6" customHeight="1" x14ac:dyDescent="0.25">
      <c r="A3595" s="3" t="s">
        <v>5</v>
      </c>
      <c r="C3595" s="3"/>
      <c r="D3595" s="11" t="str">
        <f t="shared" ref="D3595" si="4119">$D$8</f>
        <v>D8</v>
      </c>
      <c r="E3595" s="11" t="str">
        <f t="shared" ref="E3595" si="4120">$E$8</f>
        <v>E8</v>
      </c>
      <c r="F3595" s="11" t="str">
        <f t="shared" ref="F3595" si="4121">$F$8</f>
        <v>F8</v>
      </c>
      <c r="G3595" s="11" t="str">
        <f t="shared" ref="G3595" si="4122">$G$8</f>
        <v>G8</v>
      </c>
      <c r="H3595" s="11" t="str">
        <f t="shared" ref="H3595" si="4123">$H$8</f>
        <v>H8</v>
      </c>
      <c r="I3595" s="11" t="str">
        <f t="shared" ref="I3595" si="4124">$I$8</f>
        <v>I8</v>
      </c>
      <c r="J3595" s="11" t="str">
        <f t="shared" ref="J3595" si="4125">$J$8</f>
        <v>J8</v>
      </c>
      <c r="K3595" s="11" t="str">
        <f t="shared" ref="K3595" si="4126">$K$8</f>
        <v>K8</v>
      </c>
      <c r="L3595" s="3"/>
    </row>
    <row r="3596" spans="1:12" ht="24.6" customHeight="1" x14ac:dyDescent="0.25">
      <c r="A3596" s="3" t="s">
        <v>6</v>
      </c>
      <c r="C3596" s="3"/>
      <c r="D3596" s="11">
        <f t="shared" ref="D3596:K3596" si="4127">D3579</f>
        <v>0</v>
      </c>
      <c r="E3596" s="11">
        <f t="shared" si="4127"/>
        <v>0</v>
      </c>
      <c r="F3596" s="11">
        <f t="shared" si="4127"/>
        <v>0</v>
      </c>
      <c r="G3596" s="11">
        <f t="shared" si="4127"/>
        <v>0</v>
      </c>
      <c r="H3596" s="11">
        <f t="shared" si="4127"/>
        <v>0</v>
      </c>
      <c r="I3596" s="11">
        <f t="shared" si="4127"/>
        <v>0</v>
      </c>
      <c r="J3596" s="11">
        <f t="shared" si="4127"/>
        <v>0</v>
      </c>
      <c r="K3596" s="11">
        <f t="shared" si="4127"/>
        <v>0</v>
      </c>
      <c r="L3596" s="3" t="s">
        <v>7</v>
      </c>
    </row>
    <row r="3597" spans="1:12" ht="24.6" customHeight="1" x14ac:dyDescent="0.25">
      <c r="A3597" s="3" t="s">
        <v>8</v>
      </c>
      <c r="C3597" s="8">
        <f t="shared" ref="C3597" si="4128">C3598+1</f>
        <v>1</v>
      </c>
      <c r="D3597" s="3" t="s">
        <v>9</v>
      </c>
      <c r="E3597" s="3"/>
      <c r="F3597" s="3"/>
      <c r="G3597" s="8"/>
      <c r="H3597" s="8"/>
      <c r="I3597" s="8"/>
      <c r="J3597" s="8"/>
      <c r="K3597" s="8"/>
      <c r="L3597" s="3"/>
    </row>
    <row r="3598" spans="1:12" ht="24.6" customHeight="1" x14ac:dyDescent="0.25">
      <c r="A3598" s="3" t="s">
        <v>10</v>
      </c>
      <c r="C3598" s="8">
        <f>SUM(D3596:K3596)*$L$1</f>
        <v>0</v>
      </c>
      <c r="D3598" s="3" t="s">
        <v>9</v>
      </c>
      <c r="E3598" s="3"/>
      <c r="F3598" s="3"/>
      <c r="G3598" s="8"/>
      <c r="H3598" s="8"/>
      <c r="I3598" s="8"/>
      <c r="J3598" s="8"/>
      <c r="K3598" s="8"/>
      <c r="L3598" s="3"/>
    </row>
    <row r="3599" spans="1:12" ht="24.6" customHeight="1" x14ac:dyDescent="0.25">
      <c r="A3599" s="3" t="s">
        <v>14</v>
      </c>
      <c r="C3599" s="3" t="str">
        <f t="shared" ref="C3599" si="4129">$C$12</f>
        <v>C12</v>
      </c>
      <c r="D3599" s="3"/>
      <c r="E3599" s="3"/>
      <c r="F3599" s="3"/>
      <c r="G3599" s="8"/>
      <c r="H3599" s="8"/>
      <c r="I3599" s="8"/>
      <c r="J3599" s="8"/>
      <c r="K3599" s="8"/>
      <c r="L3599" s="3"/>
    </row>
    <row r="3600" spans="1:12" ht="24.6" customHeight="1" x14ac:dyDescent="0.25">
      <c r="A3600" s="3" t="s">
        <v>12</v>
      </c>
      <c r="C3600" s="3"/>
      <c r="D3600" s="3">
        <f t="shared" ref="D3600" si="4130">D3583</f>
        <v>120</v>
      </c>
      <c r="E3600" s="8" t="s">
        <v>13</v>
      </c>
      <c r="F3600" s="3" t="str">
        <f t="shared" ref="F3600" si="4131">$F$13</f>
        <v>F13</v>
      </c>
      <c r="G3600" s="8"/>
      <c r="H3600" s="8"/>
      <c r="I3600" s="8"/>
      <c r="J3600" s="8"/>
      <c r="K3600" s="8"/>
      <c r="L3600" s="3"/>
    </row>
    <row r="3601" spans="1:12" ht="24.6" customHeight="1" x14ac:dyDescent="0.25">
      <c r="A3601" s="3" t="s">
        <v>0</v>
      </c>
      <c r="C3601" s="3"/>
      <c r="D3601" s="3"/>
      <c r="E3601" s="7"/>
      <c r="F3601" s="3" t="str">
        <f t="shared" ref="F3601" si="4132">$F$1</f>
        <v>F1</v>
      </c>
      <c r="G3601" s="8"/>
      <c r="H3601" s="8"/>
      <c r="I3601" s="8"/>
      <c r="J3601" s="8"/>
      <c r="K3601" s="8"/>
      <c r="L3601" s="3"/>
    </row>
    <row r="3602" spans="1:12" ht="24.6" customHeight="1" x14ac:dyDescent="0.25">
      <c r="A3602" s="3" t="s">
        <v>1</v>
      </c>
      <c r="C3602" s="3"/>
      <c r="D3602" s="3"/>
      <c r="E3602" s="3"/>
      <c r="F3602" s="3" t="str">
        <f t="shared" ref="F3602" si="4133">$F$2</f>
        <v>F2</v>
      </c>
      <c r="G3602" s="8"/>
      <c r="H3602" s="8"/>
      <c r="I3602" s="8"/>
      <c r="J3602" s="8"/>
      <c r="K3602" s="8"/>
      <c r="L3602" s="3"/>
    </row>
    <row r="3603" spans="1:12" ht="24.6" customHeight="1" x14ac:dyDescent="0.25">
      <c r="A3603" s="3" t="s">
        <v>2</v>
      </c>
      <c r="C3603" s="3"/>
      <c r="D3603" s="3"/>
      <c r="E3603" s="3"/>
      <c r="F3603" s="3" t="str">
        <f t="shared" ref="F3603" si="4134">$F$3</f>
        <v>F3</v>
      </c>
      <c r="G3603" s="8"/>
      <c r="H3603" s="8"/>
      <c r="I3603" s="8"/>
      <c r="J3603" s="8"/>
      <c r="K3603" s="8"/>
      <c r="L3603" s="3"/>
    </row>
    <row r="3604" spans="1:12" ht="24.6" customHeight="1" x14ac:dyDescent="0.25">
      <c r="A3604" s="3" t="s">
        <v>3</v>
      </c>
      <c r="C3604" s="3"/>
      <c r="D3604" s="7" t="str">
        <f t="shared" ref="D3604" si="4135">$D$4</f>
        <v>D4</v>
      </c>
      <c r="E3604" s="3"/>
      <c r="F3604" s="3"/>
      <c r="G3604" s="8"/>
      <c r="H3604" s="8"/>
      <c r="I3604" s="8"/>
      <c r="J3604" s="8"/>
      <c r="K3604" s="8"/>
      <c r="L3604" s="3"/>
    </row>
    <row r="3605" spans="1:12" ht="24.6" customHeight="1" x14ac:dyDescent="0.25">
      <c r="A3605" s="3" t="str">
        <f t="shared" ref="A3605" si="4136">$A$5</f>
        <v>A5</v>
      </c>
      <c r="C3605" s="3"/>
      <c r="D3605" s="3"/>
      <c r="E3605" s="3"/>
      <c r="F3605" s="3"/>
      <c r="G3605" s="8"/>
      <c r="H3605" s="8"/>
      <c r="I3605" s="8"/>
      <c r="J3605" s="8"/>
      <c r="K3605" s="8"/>
      <c r="L3605" s="3"/>
    </row>
    <row r="3606" spans="1:12" ht="24.6" customHeight="1" x14ac:dyDescent="0.25">
      <c r="A3606" s="3" t="s">
        <v>4</v>
      </c>
      <c r="C3606" s="3"/>
      <c r="D3606" s="3" t="str">
        <f t="shared" ref="D3606" si="4137">$D$6</f>
        <v>D6</v>
      </c>
      <c r="E3606" s="3"/>
      <c r="F3606" s="3"/>
      <c r="G3606" s="8"/>
      <c r="H3606" s="8"/>
      <c r="I3606" s="8"/>
      <c r="J3606" s="8"/>
      <c r="K3606" s="8"/>
      <c r="L3606" s="3"/>
    </row>
    <row r="3607" spans="1:12" ht="24.6" customHeight="1" x14ac:dyDescent="0.25">
      <c r="A3607" s="3"/>
      <c r="C3607" s="3"/>
      <c r="D3607" s="3"/>
      <c r="E3607" s="3"/>
      <c r="F3607" s="3"/>
      <c r="G3607" s="8"/>
      <c r="H3607" s="8"/>
      <c r="I3607" s="8"/>
      <c r="J3607" s="8"/>
      <c r="K3607" s="8"/>
      <c r="L3607" s="3"/>
    </row>
    <row r="3608" spans="1:12" ht="24.6" customHeight="1" x14ac:dyDescent="0.25">
      <c r="A3608" s="9" t="s">
        <v>5</v>
      </c>
      <c r="B3608" s="9"/>
      <c r="C3608" s="10"/>
      <c r="D3608" s="11" t="str">
        <f t="shared" ref="D3608" si="4138">$D$8</f>
        <v>D8</v>
      </c>
      <c r="E3608" s="11" t="str">
        <f t="shared" ref="E3608" si="4139">$E$8</f>
        <v>E8</v>
      </c>
      <c r="F3608" s="11" t="str">
        <f t="shared" ref="F3608" si="4140">$F$8</f>
        <v>F8</v>
      </c>
      <c r="G3608" s="11" t="str">
        <f t="shared" ref="G3608" si="4141">$G$8</f>
        <v>G8</v>
      </c>
      <c r="H3608" s="11" t="str">
        <f t="shared" ref="H3608" si="4142">$H$8</f>
        <v>H8</v>
      </c>
      <c r="I3608" s="11" t="str">
        <f t="shared" ref="I3608" si="4143">$I$8</f>
        <v>I8</v>
      </c>
      <c r="J3608" s="11" t="str">
        <f t="shared" ref="J3608" si="4144">$J$8</f>
        <v>J8</v>
      </c>
      <c r="K3608" s="11" t="str">
        <f t="shared" ref="K3608" si="4145">$K$8</f>
        <v>K8</v>
      </c>
      <c r="L3608" s="3"/>
    </row>
    <row r="3609" spans="1:12" ht="24.6" customHeight="1" x14ac:dyDescent="0.25">
      <c r="A3609" s="9" t="s">
        <v>6</v>
      </c>
      <c r="B3609" s="9"/>
      <c r="C3609" s="10"/>
      <c r="D3609" s="11"/>
      <c r="E3609" s="11"/>
      <c r="F3609" s="11"/>
      <c r="G3609" s="11"/>
      <c r="H3609" s="11"/>
      <c r="I3609" s="11"/>
      <c r="J3609" s="11"/>
      <c r="K3609" s="11"/>
      <c r="L3609" s="3" t="s">
        <v>7</v>
      </c>
    </row>
    <row r="3610" spans="1:12" ht="24.6" customHeight="1" x14ac:dyDescent="0.25">
      <c r="A3610" s="9" t="s">
        <v>8</v>
      </c>
      <c r="B3610" s="9"/>
      <c r="C3610" s="8">
        <f t="shared" ref="C3610" si="4146">C3611+1</f>
        <v>1</v>
      </c>
      <c r="D3610" s="3" t="s">
        <v>9</v>
      </c>
      <c r="E3610" s="3"/>
      <c r="F3610" s="3"/>
      <c r="G3610" s="8"/>
      <c r="H3610" s="8"/>
      <c r="I3610" s="8"/>
      <c r="J3610" s="8"/>
      <c r="K3610" s="8"/>
      <c r="L3610" s="3"/>
    </row>
    <row r="3611" spans="1:12" ht="24.6" customHeight="1" x14ac:dyDescent="0.25">
      <c r="A3611" s="9" t="s">
        <v>10</v>
      </c>
      <c r="B3611" s="9"/>
      <c r="C3611" s="8">
        <f>SUM(D3609:K3609)*$L$1</f>
        <v>0</v>
      </c>
      <c r="D3611" s="3" t="s">
        <v>9</v>
      </c>
      <c r="E3611" s="3"/>
      <c r="F3611" s="3"/>
      <c r="G3611" s="8"/>
      <c r="H3611" s="8"/>
      <c r="I3611" s="8"/>
      <c r="J3611" s="8"/>
      <c r="K3611" s="8"/>
      <c r="L3611" s="3"/>
    </row>
    <row r="3612" spans="1:12" ht="24.6" customHeight="1" x14ac:dyDescent="0.25">
      <c r="A3612" s="9" t="s">
        <v>11</v>
      </c>
      <c r="B3612" s="9"/>
      <c r="C3612" s="3" t="str">
        <f t="shared" ref="C3612" si="4147">$C$12</f>
        <v>C12</v>
      </c>
      <c r="D3612" s="3"/>
      <c r="E3612" s="3"/>
      <c r="F3612" s="3"/>
      <c r="G3612" s="8"/>
      <c r="H3612" s="8"/>
      <c r="I3612" s="8"/>
      <c r="J3612" s="8"/>
      <c r="K3612" s="8"/>
      <c r="L3612" s="3"/>
    </row>
    <row r="3613" spans="1:12" ht="24.6" customHeight="1" x14ac:dyDescent="0.25">
      <c r="A3613" s="7" t="s">
        <v>12</v>
      </c>
      <c r="B3613" s="12"/>
      <c r="C3613" s="7"/>
      <c r="D3613" s="3">
        <f t="shared" ref="D3613" si="4148">D3583+1</f>
        <v>121</v>
      </c>
      <c r="E3613" s="8" t="s">
        <v>13</v>
      </c>
      <c r="F3613" s="3" t="str">
        <f t="shared" ref="F3613" si="4149">$F$13</f>
        <v>F13</v>
      </c>
      <c r="G3613" s="8"/>
      <c r="H3613" s="8"/>
      <c r="I3613" s="8"/>
      <c r="J3613" s="8"/>
      <c r="K3613" s="8"/>
      <c r="L3613" s="3"/>
    </row>
    <row r="3614" spans="1:12" ht="24.6" customHeight="1" x14ac:dyDescent="0.25">
      <c r="A3614" s="7"/>
      <c r="B3614" s="12"/>
      <c r="C3614" s="7"/>
      <c r="D3614" s="3"/>
      <c r="E3614" s="8"/>
      <c r="F3614" s="8"/>
      <c r="G3614" s="8"/>
      <c r="H3614" s="8"/>
      <c r="I3614" s="8"/>
      <c r="J3614" s="8"/>
      <c r="K3614" s="8"/>
      <c r="L3614" s="3"/>
    </row>
    <row r="3615" spans="1:12" ht="24.6" customHeight="1" x14ac:dyDescent="0.25">
      <c r="A3615" s="7"/>
      <c r="B3615" s="12"/>
      <c r="C3615" s="7"/>
      <c r="D3615" s="3"/>
      <c r="E3615" s="8"/>
      <c r="F3615" s="8"/>
      <c r="G3615" s="8"/>
      <c r="H3615" s="8"/>
      <c r="I3615" s="8"/>
      <c r="J3615" s="8"/>
      <c r="K3615" s="8"/>
      <c r="L3615" s="3"/>
    </row>
    <row r="3616" spans="1:12" ht="24.6" customHeight="1" x14ac:dyDescent="0.25">
      <c r="A3616" s="3"/>
      <c r="C3616" s="3"/>
      <c r="D3616" s="3"/>
      <c r="E3616" s="3"/>
      <c r="F3616" s="3"/>
      <c r="G3616" s="8"/>
      <c r="H3616" s="8"/>
      <c r="I3616" s="8"/>
      <c r="J3616" s="8"/>
      <c r="K3616" s="8"/>
      <c r="L3616" s="3"/>
    </row>
    <row r="3617" spans="1:12" ht="24.6" customHeight="1" x14ac:dyDescent="0.25">
      <c r="A3617" s="3"/>
      <c r="C3617" s="3"/>
      <c r="D3617" s="3"/>
      <c r="E3617" s="3"/>
      <c r="F3617" s="3"/>
      <c r="G3617" s="8"/>
      <c r="H3617" s="8"/>
      <c r="I3617" s="8"/>
      <c r="J3617" s="8"/>
      <c r="K3617" s="8"/>
      <c r="L3617" s="3"/>
    </row>
    <row r="3618" spans="1:12" ht="24.6" customHeight="1" x14ac:dyDescent="0.25">
      <c r="A3618" s="3" t="s">
        <v>0</v>
      </c>
      <c r="C3618" s="3"/>
      <c r="D3618" s="3"/>
      <c r="E3618" s="3"/>
      <c r="F3618" s="16" t="str">
        <f t="shared" ref="F3618:F3620" si="4150">F3601</f>
        <v>F1</v>
      </c>
      <c r="G3618" s="13"/>
      <c r="H3618" s="13"/>
      <c r="I3618" s="13"/>
      <c r="J3618" s="13"/>
      <c r="K3618" s="13"/>
      <c r="L3618" s="14"/>
    </row>
    <row r="3619" spans="1:12" ht="24.6" customHeight="1" x14ac:dyDescent="0.25">
      <c r="A3619" s="3" t="s">
        <v>1</v>
      </c>
      <c r="C3619" s="3"/>
      <c r="D3619" s="3"/>
      <c r="E3619" s="3"/>
      <c r="F3619" s="16" t="str">
        <f t="shared" si="4150"/>
        <v>F2</v>
      </c>
      <c r="G3619" s="13"/>
      <c r="H3619" s="13"/>
      <c r="I3619" s="13"/>
      <c r="J3619" s="13"/>
      <c r="K3619" s="13"/>
      <c r="L3619" s="14"/>
    </row>
    <row r="3620" spans="1:12" ht="24.6" customHeight="1" x14ac:dyDescent="0.25">
      <c r="A3620" s="3" t="s">
        <v>2</v>
      </c>
      <c r="C3620" s="3"/>
      <c r="D3620" s="3"/>
      <c r="E3620" s="3"/>
      <c r="F3620" s="16" t="str">
        <f t="shared" si="4150"/>
        <v>F3</v>
      </c>
      <c r="G3620" s="13"/>
      <c r="H3620" s="13"/>
      <c r="I3620" s="13"/>
      <c r="J3620" s="13"/>
      <c r="K3620" s="13"/>
      <c r="L3620" s="14"/>
    </row>
    <row r="3621" spans="1:12" ht="24.6" customHeight="1" x14ac:dyDescent="0.25">
      <c r="A3621" s="3" t="s">
        <v>3</v>
      </c>
      <c r="C3621" s="3"/>
      <c r="D3621" s="3" t="str">
        <f t="shared" ref="D3621" si="4151">D3604</f>
        <v>D4</v>
      </c>
      <c r="E3621" s="3"/>
      <c r="F3621" s="14"/>
      <c r="G3621" s="13"/>
      <c r="H3621" s="13"/>
      <c r="I3621" s="13"/>
      <c r="J3621" s="13"/>
      <c r="K3621" s="13"/>
      <c r="L3621" s="14"/>
    </row>
    <row r="3622" spans="1:12" ht="24.6" customHeight="1" x14ac:dyDescent="0.25">
      <c r="A3622" s="3" t="str">
        <f t="shared" ref="A3622" si="4152">A3605</f>
        <v>A5</v>
      </c>
      <c r="C3622" s="3"/>
      <c r="D3622" s="3"/>
      <c r="E3622" s="3"/>
      <c r="F3622" s="3"/>
      <c r="G3622" s="8"/>
      <c r="H3622" s="8"/>
      <c r="I3622" s="8"/>
      <c r="J3622" s="8"/>
      <c r="K3622" s="8"/>
      <c r="L3622" s="3"/>
    </row>
    <row r="3623" spans="1:12" ht="24.6" customHeight="1" x14ac:dyDescent="0.25">
      <c r="A3623" s="3" t="s">
        <v>4</v>
      </c>
      <c r="C3623" s="3"/>
      <c r="D3623" s="3" t="str">
        <f t="shared" ref="D3623" si="4153">D3606</f>
        <v>D6</v>
      </c>
      <c r="E3623" s="3"/>
      <c r="F3623" s="3"/>
      <c r="G3623" s="8"/>
      <c r="H3623" s="8"/>
      <c r="I3623" s="8"/>
      <c r="J3623" s="8"/>
      <c r="K3623" s="8"/>
      <c r="L3623" s="3"/>
    </row>
    <row r="3624" spans="1:12" ht="24.6" customHeight="1" x14ac:dyDescent="0.25">
      <c r="A3624" s="3"/>
      <c r="C3624" s="3"/>
      <c r="D3624" s="3"/>
      <c r="E3624" s="3"/>
      <c r="F3624" s="3"/>
      <c r="G3624" s="8"/>
      <c r="H3624" s="8"/>
      <c r="I3624" s="15"/>
      <c r="J3624" s="8"/>
      <c r="K3624" s="8"/>
      <c r="L3624" s="3"/>
    </row>
    <row r="3625" spans="1:12" ht="24.6" customHeight="1" x14ac:dyDescent="0.25">
      <c r="A3625" s="3" t="s">
        <v>5</v>
      </c>
      <c r="C3625" s="3"/>
      <c r="D3625" s="11" t="str">
        <f t="shared" ref="D3625" si="4154">$D$8</f>
        <v>D8</v>
      </c>
      <c r="E3625" s="11" t="str">
        <f t="shared" ref="E3625" si="4155">$E$8</f>
        <v>E8</v>
      </c>
      <c r="F3625" s="11" t="str">
        <f t="shared" ref="F3625" si="4156">$F$8</f>
        <v>F8</v>
      </c>
      <c r="G3625" s="11" t="str">
        <f t="shared" ref="G3625" si="4157">$G$8</f>
        <v>G8</v>
      </c>
      <c r="H3625" s="11" t="str">
        <f t="shared" ref="H3625" si="4158">$H$8</f>
        <v>H8</v>
      </c>
      <c r="I3625" s="11" t="str">
        <f t="shared" ref="I3625" si="4159">$I$8</f>
        <v>I8</v>
      </c>
      <c r="J3625" s="11" t="str">
        <f t="shared" ref="J3625" si="4160">$J$8</f>
        <v>J8</v>
      </c>
      <c r="K3625" s="11" t="str">
        <f t="shared" ref="K3625" si="4161">$K$8</f>
        <v>K8</v>
      </c>
      <c r="L3625" s="3"/>
    </row>
    <row r="3626" spans="1:12" ht="24.6" customHeight="1" x14ac:dyDescent="0.25">
      <c r="A3626" s="3" t="s">
        <v>6</v>
      </c>
      <c r="C3626" s="3"/>
      <c r="D3626" s="11">
        <f t="shared" ref="D3626:K3626" si="4162">D3609</f>
        <v>0</v>
      </c>
      <c r="E3626" s="11">
        <f t="shared" si="4162"/>
        <v>0</v>
      </c>
      <c r="F3626" s="11">
        <f t="shared" si="4162"/>
        <v>0</v>
      </c>
      <c r="G3626" s="11">
        <f t="shared" si="4162"/>
        <v>0</v>
      </c>
      <c r="H3626" s="11">
        <f t="shared" si="4162"/>
        <v>0</v>
      </c>
      <c r="I3626" s="11">
        <f t="shared" si="4162"/>
        <v>0</v>
      </c>
      <c r="J3626" s="11">
        <f t="shared" si="4162"/>
        <v>0</v>
      </c>
      <c r="K3626" s="11">
        <f t="shared" si="4162"/>
        <v>0</v>
      </c>
      <c r="L3626" s="3" t="s">
        <v>7</v>
      </c>
    </row>
    <row r="3627" spans="1:12" ht="24.6" customHeight="1" x14ac:dyDescent="0.25">
      <c r="A3627" s="3" t="s">
        <v>8</v>
      </c>
      <c r="C3627" s="8">
        <f t="shared" ref="C3627" si="4163">C3628+1</f>
        <v>1</v>
      </c>
      <c r="D3627" s="3" t="s">
        <v>9</v>
      </c>
      <c r="E3627" s="3"/>
      <c r="F3627" s="3"/>
      <c r="G3627" s="8"/>
      <c r="H3627" s="8"/>
      <c r="I3627" s="8"/>
      <c r="J3627" s="8"/>
      <c r="K3627" s="8"/>
      <c r="L3627" s="3"/>
    </row>
    <row r="3628" spans="1:12" ht="24.6" customHeight="1" x14ac:dyDescent="0.25">
      <c r="A3628" s="3" t="s">
        <v>10</v>
      </c>
      <c r="C3628" s="8">
        <f>SUM(D3626:K3626)*$L$1</f>
        <v>0</v>
      </c>
      <c r="D3628" s="3" t="s">
        <v>9</v>
      </c>
      <c r="E3628" s="3"/>
      <c r="F3628" s="3"/>
      <c r="G3628" s="8"/>
      <c r="H3628" s="8"/>
      <c r="I3628" s="8"/>
      <c r="J3628" s="8"/>
      <c r="K3628" s="8"/>
      <c r="L3628" s="3"/>
    </row>
    <row r="3629" spans="1:12" ht="24.6" customHeight="1" x14ac:dyDescent="0.25">
      <c r="A3629" s="3" t="s">
        <v>14</v>
      </c>
      <c r="C3629" s="3" t="str">
        <f t="shared" ref="C3629" si="4164">$C$12</f>
        <v>C12</v>
      </c>
      <c r="D3629" s="3"/>
      <c r="E3629" s="3"/>
      <c r="F3629" s="3"/>
      <c r="G3629" s="8"/>
      <c r="H3629" s="8"/>
      <c r="I3629" s="8"/>
      <c r="J3629" s="8"/>
      <c r="K3629" s="8"/>
      <c r="L3629" s="3"/>
    </row>
    <row r="3630" spans="1:12" ht="24.6" customHeight="1" x14ac:dyDescent="0.25">
      <c r="A3630" s="3" t="s">
        <v>12</v>
      </c>
      <c r="C3630" s="3"/>
      <c r="D3630" s="3">
        <f t="shared" ref="D3630" si="4165">D3613</f>
        <v>121</v>
      </c>
      <c r="E3630" s="8" t="s">
        <v>13</v>
      </c>
      <c r="F3630" s="3" t="str">
        <f t="shared" ref="F3630" si="4166">$F$13</f>
        <v>F13</v>
      </c>
      <c r="G3630" s="8"/>
      <c r="H3630" s="8"/>
      <c r="I3630" s="8"/>
      <c r="J3630" s="8"/>
      <c r="K3630" s="8"/>
      <c r="L3630" s="3"/>
    </row>
    <row r="3631" spans="1:12" ht="24.6" customHeight="1" x14ac:dyDescent="0.25">
      <c r="A3631" s="3" t="s">
        <v>0</v>
      </c>
      <c r="C3631" s="3"/>
      <c r="D3631" s="3"/>
      <c r="E3631" s="7"/>
      <c r="F3631" s="3" t="str">
        <f t="shared" ref="F3631" si="4167">$F$1</f>
        <v>F1</v>
      </c>
      <c r="G3631" s="8"/>
      <c r="H3631" s="8"/>
      <c r="I3631" s="8"/>
      <c r="J3631" s="8"/>
      <c r="K3631" s="8"/>
      <c r="L3631" s="3"/>
    </row>
    <row r="3632" spans="1:12" ht="24.6" customHeight="1" x14ac:dyDescent="0.25">
      <c r="A3632" s="3" t="s">
        <v>1</v>
      </c>
      <c r="C3632" s="3"/>
      <c r="D3632" s="3"/>
      <c r="E3632" s="3"/>
      <c r="F3632" s="3" t="str">
        <f t="shared" ref="F3632" si="4168">$F$2</f>
        <v>F2</v>
      </c>
      <c r="G3632" s="8"/>
      <c r="H3632" s="8"/>
      <c r="I3632" s="8"/>
      <c r="J3632" s="8"/>
      <c r="K3632" s="8"/>
      <c r="L3632" s="3"/>
    </row>
    <row r="3633" spans="1:12" ht="24.6" customHeight="1" x14ac:dyDescent="0.25">
      <c r="A3633" s="3" t="s">
        <v>2</v>
      </c>
      <c r="C3633" s="3"/>
      <c r="D3633" s="3"/>
      <c r="E3633" s="3"/>
      <c r="F3633" s="3" t="str">
        <f t="shared" ref="F3633" si="4169">$F$3</f>
        <v>F3</v>
      </c>
      <c r="G3633" s="8"/>
      <c r="H3633" s="8"/>
      <c r="I3633" s="8"/>
      <c r="J3633" s="8"/>
      <c r="K3633" s="8"/>
      <c r="L3633" s="3"/>
    </row>
    <row r="3634" spans="1:12" ht="24.6" customHeight="1" x14ac:dyDescent="0.25">
      <c r="A3634" s="3" t="s">
        <v>3</v>
      </c>
      <c r="C3634" s="3"/>
      <c r="D3634" s="7" t="str">
        <f t="shared" ref="D3634" si="4170">$D$4</f>
        <v>D4</v>
      </c>
      <c r="E3634" s="3"/>
      <c r="F3634" s="3"/>
      <c r="G3634" s="8"/>
      <c r="H3634" s="8"/>
      <c r="I3634" s="8"/>
      <c r="J3634" s="8"/>
      <c r="K3634" s="8"/>
      <c r="L3634" s="3"/>
    </row>
    <row r="3635" spans="1:12" ht="24.6" customHeight="1" x14ac:dyDescent="0.25">
      <c r="A3635" s="3" t="str">
        <f t="shared" ref="A3635" si="4171">$A$5</f>
        <v>A5</v>
      </c>
      <c r="C3635" s="3"/>
      <c r="D3635" s="3"/>
      <c r="E3635" s="3"/>
      <c r="F3635" s="3"/>
      <c r="G3635" s="8"/>
      <c r="H3635" s="8"/>
      <c r="I3635" s="8"/>
      <c r="J3635" s="8"/>
      <c r="K3635" s="8"/>
      <c r="L3635" s="3"/>
    </row>
    <row r="3636" spans="1:12" ht="24.6" customHeight="1" x14ac:dyDescent="0.25">
      <c r="A3636" s="3" t="s">
        <v>4</v>
      </c>
      <c r="C3636" s="3"/>
      <c r="D3636" s="3" t="str">
        <f t="shared" ref="D3636" si="4172">$D$6</f>
        <v>D6</v>
      </c>
      <c r="E3636" s="3"/>
      <c r="F3636" s="3"/>
      <c r="G3636" s="8"/>
      <c r="H3636" s="8"/>
      <c r="I3636" s="8"/>
      <c r="J3636" s="8"/>
      <c r="K3636" s="8"/>
      <c r="L3636" s="3"/>
    </row>
    <row r="3637" spans="1:12" ht="24.6" customHeight="1" x14ac:dyDescent="0.25">
      <c r="A3637" s="3"/>
      <c r="C3637" s="3"/>
      <c r="D3637" s="3"/>
      <c r="E3637" s="3"/>
      <c r="F3637" s="3"/>
      <c r="G3637" s="8"/>
      <c r="H3637" s="8"/>
      <c r="I3637" s="8"/>
      <c r="J3637" s="8"/>
      <c r="K3637" s="8"/>
      <c r="L3637" s="3"/>
    </row>
    <row r="3638" spans="1:12" ht="24.6" customHeight="1" x14ac:dyDescent="0.25">
      <c r="A3638" s="9" t="s">
        <v>5</v>
      </c>
      <c r="B3638" s="9"/>
      <c r="C3638" s="10"/>
      <c r="D3638" s="11" t="str">
        <f t="shared" ref="D3638" si="4173">$D$8</f>
        <v>D8</v>
      </c>
      <c r="E3638" s="11" t="str">
        <f t="shared" ref="E3638" si="4174">$E$8</f>
        <v>E8</v>
      </c>
      <c r="F3638" s="11" t="str">
        <f t="shared" ref="F3638" si="4175">$F$8</f>
        <v>F8</v>
      </c>
      <c r="G3638" s="11" t="str">
        <f t="shared" ref="G3638" si="4176">$G$8</f>
        <v>G8</v>
      </c>
      <c r="H3638" s="11" t="str">
        <f t="shared" ref="H3638" si="4177">$H$8</f>
        <v>H8</v>
      </c>
      <c r="I3638" s="11" t="str">
        <f t="shared" ref="I3638" si="4178">$I$8</f>
        <v>I8</v>
      </c>
      <c r="J3638" s="11" t="str">
        <f t="shared" ref="J3638" si="4179">$J$8</f>
        <v>J8</v>
      </c>
      <c r="K3638" s="11" t="str">
        <f t="shared" ref="K3638" si="4180">$K$8</f>
        <v>K8</v>
      </c>
      <c r="L3638" s="3"/>
    </row>
    <row r="3639" spans="1:12" ht="24.6" customHeight="1" x14ac:dyDescent="0.25">
      <c r="A3639" s="9" t="s">
        <v>6</v>
      </c>
      <c r="B3639" s="9"/>
      <c r="C3639" s="10"/>
      <c r="D3639" s="11"/>
      <c r="E3639" s="11"/>
      <c r="F3639" s="11"/>
      <c r="G3639" s="11"/>
      <c r="H3639" s="11"/>
      <c r="I3639" s="11"/>
      <c r="J3639" s="11"/>
      <c r="K3639" s="11"/>
      <c r="L3639" s="3" t="s">
        <v>7</v>
      </c>
    </row>
    <row r="3640" spans="1:12" ht="24.6" customHeight="1" x14ac:dyDescent="0.25">
      <c r="A3640" s="9" t="s">
        <v>8</v>
      </c>
      <c r="B3640" s="9"/>
      <c r="C3640" s="8">
        <f t="shared" ref="C3640" si="4181">C3641+1</f>
        <v>1</v>
      </c>
      <c r="D3640" s="3" t="s">
        <v>9</v>
      </c>
      <c r="E3640" s="3"/>
      <c r="F3640" s="3"/>
      <c r="G3640" s="8"/>
      <c r="H3640" s="8"/>
      <c r="I3640" s="8"/>
      <c r="J3640" s="8"/>
      <c r="K3640" s="8"/>
      <c r="L3640" s="3"/>
    </row>
    <row r="3641" spans="1:12" ht="24.6" customHeight="1" x14ac:dyDescent="0.25">
      <c r="A3641" s="9" t="s">
        <v>10</v>
      </c>
      <c r="B3641" s="9"/>
      <c r="C3641" s="8">
        <f>SUM(D3639:K3639)*$L$1</f>
        <v>0</v>
      </c>
      <c r="D3641" s="3" t="s">
        <v>9</v>
      </c>
      <c r="E3641" s="3"/>
      <c r="F3641" s="3"/>
      <c r="G3641" s="8"/>
      <c r="H3641" s="8"/>
      <c r="I3641" s="8"/>
      <c r="J3641" s="8"/>
      <c r="K3641" s="8"/>
      <c r="L3641" s="3"/>
    </row>
    <row r="3642" spans="1:12" ht="24.6" customHeight="1" x14ac:dyDescent="0.25">
      <c r="A3642" s="9" t="s">
        <v>11</v>
      </c>
      <c r="B3642" s="9"/>
      <c r="C3642" s="3" t="str">
        <f t="shared" ref="C3642" si="4182">$C$12</f>
        <v>C12</v>
      </c>
      <c r="D3642" s="3"/>
      <c r="E3642" s="3"/>
      <c r="F3642" s="3"/>
      <c r="G3642" s="8"/>
      <c r="H3642" s="8"/>
      <c r="I3642" s="8"/>
      <c r="J3642" s="8"/>
      <c r="K3642" s="8"/>
      <c r="L3642" s="3"/>
    </row>
    <row r="3643" spans="1:12" ht="24.6" customHeight="1" x14ac:dyDescent="0.25">
      <c r="A3643" s="7" t="s">
        <v>12</v>
      </c>
      <c r="B3643" s="12"/>
      <c r="C3643" s="7"/>
      <c r="D3643" s="3">
        <f t="shared" ref="D3643" si="4183">D3613+1</f>
        <v>122</v>
      </c>
      <c r="E3643" s="8" t="s">
        <v>13</v>
      </c>
      <c r="F3643" s="3" t="str">
        <f t="shared" ref="F3643" si="4184">$F$13</f>
        <v>F13</v>
      </c>
      <c r="G3643" s="8"/>
      <c r="H3643" s="8"/>
      <c r="I3643" s="8"/>
      <c r="J3643" s="8"/>
      <c r="K3643" s="8"/>
      <c r="L3643" s="3"/>
    </row>
    <row r="3644" spans="1:12" ht="24.6" customHeight="1" x14ac:dyDescent="0.25">
      <c r="A3644" s="7"/>
      <c r="B3644" s="12"/>
      <c r="C3644" s="7"/>
      <c r="D3644" s="3"/>
      <c r="E3644" s="8"/>
      <c r="F3644" s="8"/>
      <c r="G3644" s="8"/>
      <c r="H3644" s="8"/>
      <c r="I3644" s="8"/>
      <c r="J3644" s="8"/>
      <c r="K3644" s="8"/>
      <c r="L3644" s="3"/>
    </row>
    <row r="3645" spans="1:12" ht="24.6" customHeight="1" x14ac:dyDescent="0.25">
      <c r="A3645" s="7"/>
      <c r="B3645" s="12"/>
      <c r="C3645" s="7"/>
      <c r="D3645" s="3"/>
      <c r="E3645" s="8"/>
      <c r="F3645" s="8"/>
      <c r="G3645" s="8"/>
      <c r="H3645" s="8"/>
      <c r="I3645" s="8"/>
      <c r="J3645" s="8"/>
      <c r="K3645" s="8"/>
      <c r="L3645" s="3"/>
    </row>
    <row r="3646" spans="1:12" ht="24.6" customHeight="1" x14ac:dyDescent="0.25">
      <c r="A3646" s="3"/>
      <c r="C3646" s="3"/>
      <c r="D3646" s="3"/>
      <c r="E3646" s="3"/>
      <c r="F3646" s="3"/>
      <c r="G3646" s="8"/>
      <c r="H3646" s="8"/>
      <c r="I3646" s="8"/>
      <c r="J3646" s="8"/>
      <c r="K3646" s="8"/>
      <c r="L3646" s="3"/>
    </row>
    <row r="3647" spans="1:12" ht="24.6" customHeight="1" x14ac:dyDescent="0.25">
      <c r="A3647" s="3"/>
      <c r="C3647" s="3"/>
      <c r="D3647" s="3"/>
      <c r="E3647" s="3"/>
      <c r="F3647" s="3"/>
      <c r="G3647" s="8"/>
      <c r="H3647" s="8"/>
      <c r="I3647" s="8"/>
      <c r="J3647" s="8"/>
      <c r="K3647" s="8"/>
      <c r="L3647" s="3"/>
    </row>
    <row r="3648" spans="1:12" ht="24.6" customHeight="1" x14ac:dyDescent="0.25">
      <c r="A3648" s="3" t="s">
        <v>0</v>
      </c>
      <c r="C3648" s="3"/>
      <c r="D3648" s="3"/>
      <c r="E3648" s="3"/>
      <c r="F3648" s="16" t="str">
        <f t="shared" ref="F3648:F3650" si="4185">F3631</f>
        <v>F1</v>
      </c>
      <c r="G3648" s="13"/>
      <c r="H3648" s="13"/>
      <c r="I3648" s="13"/>
      <c r="J3648" s="13"/>
      <c r="K3648" s="13"/>
      <c r="L3648" s="14"/>
    </row>
    <row r="3649" spans="1:12" ht="24.6" customHeight="1" x14ac:dyDescent="0.25">
      <c r="A3649" s="3" t="s">
        <v>1</v>
      </c>
      <c r="C3649" s="3"/>
      <c r="D3649" s="3"/>
      <c r="E3649" s="3"/>
      <c r="F3649" s="16" t="str">
        <f t="shared" si="4185"/>
        <v>F2</v>
      </c>
      <c r="G3649" s="13"/>
      <c r="H3649" s="13"/>
      <c r="I3649" s="13"/>
      <c r="J3649" s="13"/>
      <c r="K3649" s="13"/>
      <c r="L3649" s="14"/>
    </row>
    <row r="3650" spans="1:12" ht="24.6" customHeight="1" x14ac:dyDescent="0.25">
      <c r="A3650" s="3" t="s">
        <v>2</v>
      </c>
      <c r="C3650" s="3"/>
      <c r="D3650" s="3"/>
      <c r="E3650" s="3"/>
      <c r="F3650" s="16" t="str">
        <f t="shared" si="4185"/>
        <v>F3</v>
      </c>
      <c r="G3650" s="13"/>
      <c r="H3650" s="13"/>
      <c r="I3650" s="13"/>
      <c r="J3650" s="13"/>
      <c r="K3650" s="13"/>
      <c r="L3650" s="14"/>
    </row>
    <row r="3651" spans="1:12" ht="24.6" customHeight="1" x14ac:dyDescent="0.25">
      <c r="A3651" s="3" t="s">
        <v>3</v>
      </c>
      <c r="C3651" s="3"/>
      <c r="D3651" s="3" t="str">
        <f t="shared" ref="D3651" si="4186">D3634</f>
        <v>D4</v>
      </c>
      <c r="E3651" s="3"/>
      <c r="F3651" s="14"/>
      <c r="G3651" s="13"/>
      <c r="H3651" s="13"/>
      <c r="I3651" s="13"/>
      <c r="J3651" s="13"/>
      <c r="K3651" s="13"/>
      <c r="L3651" s="14"/>
    </row>
    <row r="3652" spans="1:12" ht="24.6" customHeight="1" x14ac:dyDescent="0.25">
      <c r="A3652" s="3" t="str">
        <f t="shared" ref="A3652" si="4187">A3635</f>
        <v>A5</v>
      </c>
      <c r="C3652" s="3"/>
      <c r="D3652" s="3"/>
      <c r="E3652" s="3"/>
      <c r="F3652" s="3"/>
      <c r="G3652" s="8"/>
      <c r="H3652" s="8"/>
      <c r="I3652" s="8"/>
      <c r="J3652" s="8"/>
      <c r="K3652" s="8"/>
      <c r="L3652" s="3"/>
    </row>
    <row r="3653" spans="1:12" ht="24.6" customHeight="1" x14ac:dyDescent="0.25">
      <c r="A3653" s="3" t="s">
        <v>4</v>
      </c>
      <c r="C3653" s="3"/>
      <c r="D3653" s="3" t="str">
        <f t="shared" ref="D3653" si="4188">D3636</f>
        <v>D6</v>
      </c>
      <c r="E3653" s="3"/>
      <c r="F3653" s="3"/>
      <c r="G3653" s="8"/>
      <c r="H3653" s="8"/>
      <c r="I3653" s="8"/>
      <c r="J3653" s="8"/>
      <c r="K3653" s="8"/>
      <c r="L3653" s="3"/>
    </row>
    <row r="3654" spans="1:12" ht="24.6" customHeight="1" x14ac:dyDescent="0.25">
      <c r="A3654" s="3"/>
      <c r="C3654" s="3"/>
      <c r="D3654" s="3"/>
      <c r="E3654" s="3"/>
      <c r="F3654" s="3"/>
      <c r="G3654" s="8"/>
      <c r="H3654" s="8"/>
      <c r="I3654" s="15"/>
      <c r="J3654" s="8"/>
      <c r="K3654" s="8"/>
      <c r="L3654" s="3"/>
    </row>
    <row r="3655" spans="1:12" ht="24.6" customHeight="1" x14ac:dyDescent="0.25">
      <c r="A3655" s="3" t="s">
        <v>5</v>
      </c>
      <c r="C3655" s="3"/>
      <c r="D3655" s="11" t="str">
        <f t="shared" ref="D3655" si="4189">$D$8</f>
        <v>D8</v>
      </c>
      <c r="E3655" s="11" t="str">
        <f t="shared" ref="E3655" si="4190">$E$8</f>
        <v>E8</v>
      </c>
      <c r="F3655" s="11" t="str">
        <f t="shared" ref="F3655" si="4191">$F$8</f>
        <v>F8</v>
      </c>
      <c r="G3655" s="11" t="str">
        <f t="shared" ref="G3655" si="4192">$G$8</f>
        <v>G8</v>
      </c>
      <c r="H3655" s="11" t="str">
        <f t="shared" ref="H3655" si="4193">$H$8</f>
        <v>H8</v>
      </c>
      <c r="I3655" s="11" t="str">
        <f t="shared" ref="I3655" si="4194">$I$8</f>
        <v>I8</v>
      </c>
      <c r="J3655" s="11" t="str">
        <f t="shared" ref="J3655" si="4195">$J$8</f>
        <v>J8</v>
      </c>
      <c r="K3655" s="11" t="str">
        <f t="shared" ref="K3655" si="4196">$K$8</f>
        <v>K8</v>
      </c>
      <c r="L3655" s="3"/>
    </row>
    <row r="3656" spans="1:12" ht="24.6" customHeight="1" x14ac:dyDescent="0.25">
      <c r="A3656" s="3" t="s">
        <v>6</v>
      </c>
      <c r="C3656" s="3"/>
      <c r="D3656" s="11">
        <f t="shared" ref="D3656:K3656" si="4197">D3639</f>
        <v>0</v>
      </c>
      <c r="E3656" s="11">
        <f t="shared" si="4197"/>
        <v>0</v>
      </c>
      <c r="F3656" s="11">
        <f t="shared" si="4197"/>
        <v>0</v>
      </c>
      <c r="G3656" s="11">
        <f t="shared" si="4197"/>
        <v>0</v>
      </c>
      <c r="H3656" s="11">
        <f t="shared" si="4197"/>
        <v>0</v>
      </c>
      <c r="I3656" s="11">
        <f t="shared" si="4197"/>
        <v>0</v>
      </c>
      <c r="J3656" s="11">
        <f t="shared" si="4197"/>
        <v>0</v>
      </c>
      <c r="K3656" s="11">
        <f t="shared" si="4197"/>
        <v>0</v>
      </c>
      <c r="L3656" s="3" t="s">
        <v>7</v>
      </c>
    </row>
    <row r="3657" spans="1:12" ht="24.6" customHeight="1" x14ac:dyDescent="0.25">
      <c r="A3657" s="3" t="s">
        <v>8</v>
      </c>
      <c r="C3657" s="8">
        <f t="shared" ref="C3657" si="4198">C3658+1</f>
        <v>1</v>
      </c>
      <c r="D3657" s="3" t="s">
        <v>9</v>
      </c>
      <c r="E3657" s="3"/>
      <c r="F3657" s="3"/>
      <c r="G3657" s="8"/>
      <c r="H3657" s="8"/>
      <c r="I3657" s="8"/>
      <c r="J3657" s="8"/>
      <c r="K3657" s="8"/>
      <c r="L3657" s="3"/>
    </row>
    <row r="3658" spans="1:12" ht="24.6" customHeight="1" x14ac:dyDescent="0.25">
      <c r="A3658" s="3" t="s">
        <v>10</v>
      </c>
      <c r="C3658" s="8">
        <f>SUM(D3656:K3656)*$L$1</f>
        <v>0</v>
      </c>
      <c r="D3658" s="3" t="s">
        <v>9</v>
      </c>
      <c r="E3658" s="3"/>
      <c r="F3658" s="3"/>
      <c r="G3658" s="8"/>
      <c r="H3658" s="8"/>
      <c r="I3658" s="8"/>
      <c r="J3658" s="8"/>
      <c r="K3658" s="8"/>
      <c r="L3658" s="3"/>
    </row>
    <row r="3659" spans="1:12" ht="24.6" customHeight="1" x14ac:dyDescent="0.25">
      <c r="A3659" s="3" t="s">
        <v>14</v>
      </c>
      <c r="C3659" s="3" t="str">
        <f t="shared" ref="C3659" si="4199">$C$12</f>
        <v>C12</v>
      </c>
      <c r="D3659" s="3"/>
      <c r="E3659" s="3"/>
      <c r="F3659" s="3"/>
      <c r="G3659" s="8"/>
      <c r="H3659" s="8"/>
      <c r="I3659" s="8"/>
      <c r="J3659" s="8"/>
      <c r="K3659" s="8"/>
      <c r="L3659" s="3"/>
    </row>
    <row r="3660" spans="1:12" ht="24.6" customHeight="1" x14ac:dyDescent="0.25">
      <c r="A3660" s="3" t="s">
        <v>12</v>
      </c>
      <c r="C3660" s="3"/>
      <c r="D3660" s="3">
        <f t="shared" ref="D3660" si="4200">D3643</f>
        <v>122</v>
      </c>
      <c r="E3660" s="8" t="s">
        <v>13</v>
      </c>
      <c r="F3660" s="3" t="str">
        <f t="shared" ref="F3660" si="4201">$F$13</f>
        <v>F13</v>
      </c>
      <c r="G3660" s="8"/>
      <c r="H3660" s="8"/>
      <c r="I3660" s="8"/>
      <c r="J3660" s="8"/>
      <c r="K3660" s="8"/>
      <c r="L3660" s="3"/>
    </row>
    <row r="3661" spans="1:12" ht="24.6" customHeight="1" x14ac:dyDescent="0.25">
      <c r="A3661" s="3" t="s">
        <v>0</v>
      </c>
      <c r="C3661" s="3"/>
      <c r="D3661" s="3"/>
      <c r="E3661" s="7"/>
      <c r="F3661" s="3" t="str">
        <f t="shared" ref="F3661" si="4202">$F$1</f>
        <v>F1</v>
      </c>
      <c r="G3661" s="8"/>
      <c r="H3661" s="8"/>
      <c r="I3661" s="8"/>
      <c r="J3661" s="8"/>
      <c r="K3661" s="8"/>
      <c r="L3661" s="3"/>
    </row>
    <row r="3662" spans="1:12" ht="24.6" customHeight="1" x14ac:dyDescent="0.25">
      <c r="A3662" s="3" t="s">
        <v>1</v>
      </c>
      <c r="C3662" s="3"/>
      <c r="D3662" s="3"/>
      <c r="E3662" s="3"/>
      <c r="F3662" s="3" t="str">
        <f t="shared" ref="F3662" si="4203">$F$2</f>
        <v>F2</v>
      </c>
      <c r="G3662" s="8"/>
      <c r="H3662" s="8"/>
      <c r="I3662" s="8"/>
      <c r="J3662" s="8"/>
      <c r="K3662" s="8"/>
      <c r="L3662" s="3"/>
    </row>
    <row r="3663" spans="1:12" ht="24.6" customHeight="1" x14ac:dyDescent="0.25">
      <c r="A3663" s="3" t="s">
        <v>2</v>
      </c>
      <c r="C3663" s="3"/>
      <c r="D3663" s="3"/>
      <c r="E3663" s="3"/>
      <c r="F3663" s="3" t="str">
        <f t="shared" ref="F3663" si="4204">$F$3</f>
        <v>F3</v>
      </c>
      <c r="G3663" s="8"/>
      <c r="H3663" s="8"/>
      <c r="I3663" s="8"/>
      <c r="J3663" s="8"/>
      <c r="K3663" s="8"/>
      <c r="L3663" s="3"/>
    </row>
    <row r="3664" spans="1:12" ht="24.6" customHeight="1" x14ac:dyDescent="0.25">
      <c r="A3664" s="3" t="s">
        <v>3</v>
      </c>
      <c r="C3664" s="3"/>
      <c r="D3664" s="7" t="str">
        <f t="shared" ref="D3664" si="4205">$D$4</f>
        <v>D4</v>
      </c>
      <c r="E3664" s="3"/>
      <c r="F3664" s="3"/>
      <c r="G3664" s="8"/>
      <c r="H3664" s="8"/>
      <c r="I3664" s="8"/>
      <c r="J3664" s="8"/>
      <c r="K3664" s="8"/>
      <c r="L3664" s="3"/>
    </row>
    <row r="3665" spans="1:12" ht="24.6" customHeight="1" x14ac:dyDescent="0.25">
      <c r="A3665" s="3" t="str">
        <f t="shared" ref="A3665" si="4206">$A$5</f>
        <v>A5</v>
      </c>
      <c r="C3665" s="3"/>
      <c r="D3665" s="3"/>
      <c r="E3665" s="3"/>
      <c r="F3665" s="3"/>
      <c r="G3665" s="8"/>
      <c r="H3665" s="8"/>
      <c r="I3665" s="8"/>
      <c r="J3665" s="8"/>
      <c r="K3665" s="8"/>
      <c r="L3665" s="3"/>
    </row>
    <row r="3666" spans="1:12" ht="24.6" customHeight="1" x14ac:dyDescent="0.25">
      <c r="A3666" s="3" t="s">
        <v>4</v>
      </c>
      <c r="C3666" s="3"/>
      <c r="D3666" s="3" t="str">
        <f t="shared" ref="D3666" si="4207">$D$6</f>
        <v>D6</v>
      </c>
      <c r="E3666" s="3"/>
      <c r="F3666" s="3"/>
      <c r="G3666" s="8"/>
      <c r="H3666" s="8"/>
      <c r="I3666" s="8"/>
      <c r="J3666" s="8"/>
      <c r="K3666" s="8"/>
      <c r="L3666" s="3"/>
    </row>
    <row r="3667" spans="1:12" ht="24.6" customHeight="1" x14ac:dyDescent="0.25">
      <c r="A3667" s="3"/>
      <c r="C3667" s="3"/>
      <c r="D3667" s="3"/>
      <c r="E3667" s="3"/>
      <c r="F3667" s="3"/>
      <c r="G3667" s="8"/>
      <c r="H3667" s="8"/>
      <c r="I3667" s="8"/>
      <c r="J3667" s="8"/>
      <c r="K3667" s="8"/>
      <c r="L3667" s="3"/>
    </row>
    <row r="3668" spans="1:12" ht="24.6" customHeight="1" x14ac:dyDescent="0.25">
      <c r="A3668" s="9" t="s">
        <v>5</v>
      </c>
      <c r="B3668" s="9"/>
      <c r="C3668" s="10"/>
      <c r="D3668" s="11" t="str">
        <f t="shared" ref="D3668" si="4208">$D$8</f>
        <v>D8</v>
      </c>
      <c r="E3668" s="11" t="str">
        <f t="shared" ref="E3668" si="4209">$E$8</f>
        <v>E8</v>
      </c>
      <c r="F3668" s="11" t="str">
        <f t="shared" ref="F3668" si="4210">$F$8</f>
        <v>F8</v>
      </c>
      <c r="G3668" s="11" t="str">
        <f t="shared" ref="G3668" si="4211">$G$8</f>
        <v>G8</v>
      </c>
      <c r="H3668" s="11" t="str">
        <f t="shared" ref="H3668" si="4212">$H$8</f>
        <v>H8</v>
      </c>
      <c r="I3668" s="11" t="str">
        <f t="shared" ref="I3668" si="4213">$I$8</f>
        <v>I8</v>
      </c>
      <c r="J3668" s="11" t="str">
        <f t="shared" ref="J3668" si="4214">$J$8</f>
        <v>J8</v>
      </c>
      <c r="K3668" s="11" t="str">
        <f t="shared" ref="K3668" si="4215">$K$8</f>
        <v>K8</v>
      </c>
      <c r="L3668" s="3"/>
    </row>
    <row r="3669" spans="1:12" ht="24.6" customHeight="1" x14ac:dyDescent="0.25">
      <c r="A3669" s="9" t="s">
        <v>6</v>
      </c>
      <c r="B3669" s="9"/>
      <c r="C3669" s="10"/>
      <c r="D3669" s="11"/>
      <c r="E3669" s="11"/>
      <c r="F3669" s="11"/>
      <c r="G3669" s="11"/>
      <c r="H3669" s="11"/>
      <c r="I3669" s="11"/>
      <c r="J3669" s="11"/>
      <c r="K3669" s="11"/>
      <c r="L3669" s="3" t="s">
        <v>7</v>
      </c>
    </row>
    <row r="3670" spans="1:12" ht="24.6" customHeight="1" x14ac:dyDescent="0.25">
      <c r="A3670" s="9" t="s">
        <v>8</v>
      </c>
      <c r="B3670" s="9"/>
      <c r="C3670" s="8">
        <f t="shared" ref="C3670" si="4216">C3671+1</f>
        <v>1</v>
      </c>
      <c r="D3670" s="3" t="s">
        <v>9</v>
      </c>
      <c r="E3670" s="3"/>
      <c r="F3670" s="3"/>
      <c r="G3670" s="8"/>
      <c r="H3670" s="8"/>
      <c r="I3670" s="8"/>
      <c r="J3670" s="8"/>
      <c r="K3670" s="8"/>
      <c r="L3670" s="3"/>
    </row>
    <row r="3671" spans="1:12" ht="24.6" customHeight="1" x14ac:dyDescent="0.25">
      <c r="A3671" s="9" t="s">
        <v>10</v>
      </c>
      <c r="B3671" s="9"/>
      <c r="C3671" s="8">
        <f>SUM(D3669:K3669)*$L$1</f>
        <v>0</v>
      </c>
      <c r="D3671" s="3" t="s">
        <v>9</v>
      </c>
      <c r="E3671" s="3"/>
      <c r="F3671" s="3"/>
      <c r="G3671" s="8"/>
      <c r="H3671" s="8"/>
      <c r="I3671" s="8"/>
      <c r="J3671" s="8"/>
      <c r="K3671" s="8"/>
      <c r="L3671" s="3"/>
    </row>
    <row r="3672" spans="1:12" ht="24.6" customHeight="1" x14ac:dyDescent="0.25">
      <c r="A3672" s="9" t="s">
        <v>11</v>
      </c>
      <c r="B3672" s="9"/>
      <c r="C3672" s="3" t="str">
        <f t="shared" ref="C3672" si="4217">$C$12</f>
        <v>C12</v>
      </c>
      <c r="D3672" s="3"/>
      <c r="E3672" s="3"/>
      <c r="F3672" s="3"/>
      <c r="G3672" s="8"/>
      <c r="H3672" s="8"/>
      <c r="I3672" s="8"/>
      <c r="J3672" s="8"/>
      <c r="K3672" s="8"/>
      <c r="L3672" s="3"/>
    </row>
    <row r="3673" spans="1:12" ht="24.6" customHeight="1" x14ac:dyDescent="0.25">
      <c r="A3673" s="7" t="s">
        <v>12</v>
      </c>
      <c r="B3673" s="12"/>
      <c r="C3673" s="7"/>
      <c r="D3673" s="3">
        <f t="shared" ref="D3673" si="4218">D3643+1</f>
        <v>123</v>
      </c>
      <c r="E3673" s="8" t="s">
        <v>13</v>
      </c>
      <c r="F3673" s="3" t="str">
        <f t="shared" ref="F3673" si="4219">$F$13</f>
        <v>F13</v>
      </c>
      <c r="G3673" s="8"/>
      <c r="H3673" s="8"/>
      <c r="I3673" s="8"/>
      <c r="J3673" s="8"/>
      <c r="K3673" s="8"/>
      <c r="L3673" s="3"/>
    </row>
    <row r="3674" spans="1:12" ht="24.6" customHeight="1" x14ac:dyDescent="0.25">
      <c r="A3674" s="7"/>
      <c r="B3674" s="12"/>
      <c r="C3674" s="7"/>
      <c r="D3674" s="3"/>
      <c r="E3674" s="8"/>
      <c r="F3674" s="8"/>
      <c r="G3674" s="8"/>
      <c r="H3674" s="8"/>
      <c r="I3674" s="8"/>
      <c r="J3674" s="8"/>
      <c r="K3674" s="8"/>
      <c r="L3674" s="3"/>
    </row>
    <row r="3675" spans="1:12" ht="24.6" customHeight="1" x14ac:dyDescent="0.25">
      <c r="A3675" s="7"/>
      <c r="B3675" s="12"/>
      <c r="C3675" s="7"/>
      <c r="D3675" s="3"/>
      <c r="E3675" s="8"/>
      <c r="F3675" s="8"/>
      <c r="G3675" s="8"/>
      <c r="H3675" s="8"/>
      <c r="I3675" s="8"/>
      <c r="J3675" s="8"/>
      <c r="K3675" s="8"/>
      <c r="L3675" s="3"/>
    </row>
    <row r="3676" spans="1:12" ht="24.6" customHeight="1" x14ac:dyDescent="0.25">
      <c r="A3676" s="3"/>
      <c r="C3676" s="3"/>
      <c r="D3676" s="3"/>
      <c r="E3676" s="3"/>
      <c r="F3676" s="3"/>
      <c r="G3676" s="8"/>
      <c r="H3676" s="8"/>
      <c r="I3676" s="8"/>
      <c r="J3676" s="8"/>
      <c r="K3676" s="8"/>
      <c r="L3676" s="3"/>
    </row>
    <row r="3677" spans="1:12" ht="24.6" customHeight="1" x14ac:dyDescent="0.25">
      <c r="A3677" s="3"/>
      <c r="C3677" s="3"/>
      <c r="D3677" s="3"/>
      <c r="E3677" s="3"/>
      <c r="F3677" s="3"/>
      <c r="G3677" s="8"/>
      <c r="H3677" s="8"/>
      <c r="I3677" s="8"/>
      <c r="J3677" s="8"/>
      <c r="K3677" s="8"/>
      <c r="L3677" s="3"/>
    </row>
    <row r="3678" spans="1:12" ht="24.6" customHeight="1" x14ac:dyDescent="0.25">
      <c r="A3678" s="3" t="s">
        <v>0</v>
      </c>
      <c r="C3678" s="3"/>
      <c r="D3678" s="3"/>
      <c r="E3678" s="3"/>
      <c r="F3678" s="16" t="str">
        <f t="shared" ref="F3678:F3680" si="4220">F3661</f>
        <v>F1</v>
      </c>
      <c r="G3678" s="13"/>
      <c r="H3678" s="13"/>
      <c r="I3678" s="13"/>
      <c r="J3678" s="13"/>
      <c r="K3678" s="13"/>
      <c r="L3678" s="14"/>
    </row>
    <row r="3679" spans="1:12" ht="24.6" customHeight="1" x14ac:dyDescent="0.25">
      <c r="A3679" s="3" t="s">
        <v>1</v>
      </c>
      <c r="C3679" s="3"/>
      <c r="D3679" s="3"/>
      <c r="E3679" s="3"/>
      <c r="F3679" s="16" t="str">
        <f t="shared" si="4220"/>
        <v>F2</v>
      </c>
      <c r="G3679" s="13"/>
      <c r="H3679" s="13"/>
      <c r="I3679" s="13"/>
      <c r="J3679" s="13"/>
      <c r="K3679" s="13"/>
      <c r="L3679" s="14"/>
    </row>
    <row r="3680" spans="1:12" ht="24.6" customHeight="1" x14ac:dyDescent="0.25">
      <c r="A3680" s="3" t="s">
        <v>2</v>
      </c>
      <c r="C3680" s="3"/>
      <c r="D3680" s="3"/>
      <c r="E3680" s="3"/>
      <c r="F3680" s="16" t="str">
        <f t="shared" si="4220"/>
        <v>F3</v>
      </c>
      <c r="G3680" s="13"/>
      <c r="H3680" s="13"/>
      <c r="I3680" s="13"/>
      <c r="J3680" s="13"/>
      <c r="K3680" s="13"/>
      <c r="L3680" s="14"/>
    </row>
    <row r="3681" spans="1:12" ht="24.6" customHeight="1" x14ac:dyDescent="0.25">
      <c r="A3681" s="3" t="s">
        <v>3</v>
      </c>
      <c r="C3681" s="3"/>
      <c r="D3681" s="3" t="str">
        <f t="shared" ref="D3681" si="4221">D3664</f>
        <v>D4</v>
      </c>
      <c r="E3681" s="3"/>
      <c r="F3681" s="14"/>
      <c r="G3681" s="13"/>
      <c r="H3681" s="13"/>
      <c r="I3681" s="13"/>
      <c r="J3681" s="13"/>
      <c r="K3681" s="13"/>
      <c r="L3681" s="14"/>
    </row>
    <row r="3682" spans="1:12" ht="24.6" customHeight="1" x14ac:dyDescent="0.25">
      <c r="A3682" s="3" t="str">
        <f t="shared" ref="A3682" si="4222">A3665</f>
        <v>A5</v>
      </c>
      <c r="C3682" s="3"/>
      <c r="D3682" s="3"/>
      <c r="E3682" s="3"/>
      <c r="F3682" s="3"/>
      <c r="G3682" s="8"/>
      <c r="H3682" s="8"/>
      <c r="I3682" s="8"/>
      <c r="J3682" s="8"/>
      <c r="K3682" s="8"/>
      <c r="L3682" s="3"/>
    </row>
    <row r="3683" spans="1:12" ht="24.6" customHeight="1" x14ac:dyDescent="0.25">
      <c r="A3683" s="3" t="s">
        <v>4</v>
      </c>
      <c r="C3683" s="3"/>
      <c r="D3683" s="3" t="str">
        <f t="shared" ref="D3683" si="4223">D3666</f>
        <v>D6</v>
      </c>
      <c r="E3683" s="3"/>
      <c r="F3683" s="3"/>
      <c r="G3683" s="8"/>
      <c r="H3683" s="8"/>
      <c r="I3683" s="8"/>
      <c r="J3683" s="8"/>
      <c r="K3683" s="8"/>
      <c r="L3683" s="3"/>
    </row>
    <row r="3684" spans="1:12" ht="24.6" customHeight="1" x14ac:dyDescent="0.25">
      <c r="A3684" s="3"/>
      <c r="C3684" s="3"/>
      <c r="D3684" s="3"/>
      <c r="E3684" s="3"/>
      <c r="F3684" s="3"/>
      <c r="G3684" s="8"/>
      <c r="H3684" s="8"/>
      <c r="I3684" s="15"/>
      <c r="J3684" s="8"/>
      <c r="K3684" s="8"/>
      <c r="L3684" s="3"/>
    </row>
    <row r="3685" spans="1:12" ht="24.6" customHeight="1" x14ac:dyDescent="0.25">
      <c r="A3685" s="3" t="s">
        <v>5</v>
      </c>
      <c r="C3685" s="3"/>
      <c r="D3685" s="11" t="str">
        <f t="shared" ref="D3685" si="4224">$D$8</f>
        <v>D8</v>
      </c>
      <c r="E3685" s="11" t="str">
        <f t="shared" ref="E3685" si="4225">$E$8</f>
        <v>E8</v>
      </c>
      <c r="F3685" s="11" t="str">
        <f t="shared" ref="F3685" si="4226">$F$8</f>
        <v>F8</v>
      </c>
      <c r="G3685" s="11" t="str">
        <f t="shared" ref="G3685" si="4227">$G$8</f>
        <v>G8</v>
      </c>
      <c r="H3685" s="11" t="str">
        <f t="shared" ref="H3685" si="4228">$H$8</f>
        <v>H8</v>
      </c>
      <c r="I3685" s="11" t="str">
        <f t="shared" ref="I3685" si="4229">$I$8</f>
        <v>I8</v>
      </c>
      <c r="J3685" s="11" t="str">
        <f t="shared" ref="J3685" si="4230">$J$8</f>
        <v>J8</v>
      </c>
      <c r="K3685" s="11" t="str">
        <f t="shared" ref="K3685" si="4231">$K$8</f>
        <v>K8</v>
      </c>
      <c r="L3685" s="3"/>
    </row>
    <row r="3686" spans="1:12" ht="24.6" customHeight="1" x14ac:dyDescent="0.25">
      <c r="A3686" s="3" t="s">
        <v>6</v>
      </c>
      <c r="C3686" s="3"/>
      <c r="D3686" s="11">
        <f t="shared" ref="D3686:K3686" si="4232">D3669</f>
        <v>0</v>
      </c>
      <c r="E3686" s="11">
        <f t="shared" si="4232"/>
        <v>0</v>
      </c>
      <c r="F3686" s="11">
        <f t="shared" si="4232"/>
        <v>0</v>
      </c>
      <c r="G3686" s="11">
        <f t="shared" si="4232"/>
        <v>0</v>
      </c>
      <c r="H3686" s="11">
        <f t="shared" si="4232"/>
        <v>0</v>
      </c>
      <c r="I3686" s="11">
        <f t="shared" si="4232"/>
        <v>0</v>
      </c>
      <c r="J3686" s="11">
        <f t="shared" si="4232"/>
        <v>0</v>
      </c>
      <c r="K3686" s="11">
        <f t="shared" si="4232"/>
        <v>0</v>
      </c>
      <c r="L3686" s="3" t="s">
        <v>7</v>
      </c>
    </row>
    <row r="3687" spans="1:12" ht="24.6" customHeight="1" x14ac:dyDescent="0.25">
      <c r="A3687" s="3" t="s">
        <v>8</v>
      </c>
      <c r="C3687" s="8">
        <f t="shared" ref="C3687" si="4233">C3688+1</f>
        <v>1</v>
      </c>
      <c r="D3687" s="3" t="s">
        <v>9</v>
      </c>
      <c r="E3687" s="3"/>
      <c r="F3687" s="3"/>
      <c r="G3687" s="8"/>
      <c r="H3687" s="8"/>
      <c r="I3687" s="8"/>
      <c r="J3687" s="8"/>
      <c r="K3687" s="8"/>
      <c r="L3687" s="3"/>
    </row>
    <row r="3688" spans="1:12" ht="24.6" customHeight="1" x14ac:dyDescent="0.25">
      <c r="A3688" s="3" t="s">
        <v>10</v>
      </c>
      <c r="C3688" s="8">
        <f>SUM(D3686:K3686)*$L$1</f>
        <v>0</v>
      </c>
      <c r="D3688" s="3" t="s">
        <v>9</v>
      </c>
      <c r="E3688" s="3"/>
      <c r="F3688" s="3"/>
      <c r="G3688" s="8"/>
      <c r="H3688" s="8"/>
      <c r="I3688" s="8"/>
      <c r="J3688" s="8"/>
      <c r="K3688" s="8"/>
      <c r="L3688" s="3"/>
    </row>
    <row r="3689" spans="1:12" ht="24.6" customHeight="1" x14ac:dyDescent="0.25">
      <c r="A3689" s="3" t="s">
        <v>14</v>
      </c>
      <c r="C3689" s="3" t="str">
        <f t="shared" ref="C3689" si="4234">$C$12</f>
        <v>C12</v>
      </c>
      <c r="D3689" s="3"/>
      <c r="E3689" s="3"/>
      <c r="F3689" s="3"/>
      <c r="G3689" s="8"/>
      <c r="H3689" s="8"/>
      <c r="I3689" s="8"/>
      <c r="J3689" s="8"/>
      <c r="K3689" s="8"/>
      <c r="L3689" s="3"/>
    </row>
    <row r="3690" spans="1:12" ht="24.6" customHeight="1" x14ac:dyDescent="0.25">
      <c r="A3690" s="3" t="s">
        <v>12</v>
      </c>
      <c r="C3690" s="3"/>
      <c r="D3690" s="3">
        <f t="shared" ref="D3690" si="4235">D3673</f>
        <v>123</v>
      </c>
      <c r="E3690" s="8" t="s">
        <v>13</v>
      </c>
      <c r="F3690" s="3" t="str">
        <f t="shared" ref="F3690" si="4236">$F$13</f>
        <v>F13</v>
      </c>
      <c r="G3690" s="8"/>
      <c r="H3690" s="8"/>
      <c r="I3690" s="8"/>
      <c r="J3690" s="8"/>
      <c r="K3690" s="8"/>
      <c r="L3690" s="3"/>
    </row>
    <row r="3691" spans="1:12" ht="24.6" customHeight="1" x14ac:dyDescent="0.25">
      <c r="A3691" s="3" t="s">
        <v>0</v>
      </c>
      <c r="C3691" s="3"/>
      <c r="D3691" s="3"/>
      <c r="E3691" s="7"/>
      <c r="F3691" s="3" t="str">
        <f t="shared" ref="F3691" si="4237">$F$1</f>
        <v>F1</v>
      </c>
      <c r="G3691" s="8"/>
      <c r="H3691" s="8"/>
      <c r="I3691" s="8"/>
      <c r="J3691" s="8"/>
      <c r="K3691" s="8"/>
      <c r="L3691" s="3"/>
    </row>
    <row r="3692" spans="1:12" ht="24.6" customHeight="1" x14ac:dyDescent="0.25">
      <c r="A3692" s="3" t="s">
        <v>1</v>
      </c>
      <c r="C3692" s="3"/>
      <c r="D3692" s="3"/>
      <c r="E3692" s="3"/>
      <c r="F3692" s="3" t="str">
        <f t="shared" ref="F3692" si="4238">$F$2</f>
        <v>F2</v>
      </c>
      <c r="G3692" s="8"/>
      <c r="H3692" s="8"/>
      <c r="I3692" s="8"/>
      <c r="J3692" s="8"/>
      <c r="K3692" s="8"/>
      <c r="L3692" s="3"/>
    </row>
    <row r="3693" spans="1:12" ht="24.6" customHeight="1" x14ac:dyDescent="0.25">
      <c r="A3693" s="3" t="s">
        <v>2</v>
      </c>
      <c r="C3693" s="3"/>
      <c r="D3693" s="3"/>
      <c r="E3693" s="3"/>
      <c r="F3693" s="3" t="str">
        <f t="shared" ref="F3693" si="4239">$F$3</f>
        <v>F3</v>
      </c>
      <c r="G3693" s="8"/>
      <c r="H3693" s="8"/>
      <c r="I3693" s="8"/>
      <c r="J3693" s="8"/>
      <c r="K3693" s="8"/>
      <c r="L3693" s="3"/>
    </row>
    <row r="3694" spans="1:12" ht="24.6" customHeight="1" x14ac:dyDescent="0.25">
      <c r="A3694" s="3" t="s">
        <v>3</v>
      </c>
      <c r="C3694" s="3"/>
      <c r="D3694" s="7" t="str">
        <f t="shared" ref="D3694" si="4240">$D$4</f>
        <v>D4</v>
      </c>
      <c r="E3694" s="3"/>
      <c r="F3694" s="3"/>
      <c r="G3694" s="8"/>
      <c r="H3694" s="8"/>
      <c r="I3694" s="8"/>
      <c r="J3694" s="8"/>
      <c r="K3694" s="8"/>
      <c r="L3694" s="3"/>
    </row>
    <row r="3695" spans="1:12" ht="24.6" customHeight="1" x14ac:dyDescent="0.25">
      <c r="A3695" s="3" t="str">
        <f t="shared" ref="A3695" si="4241">$A$5</f>
        <v>A5</v>
      </c>
      <c r="C3695" s="3"/>
      <c r="D3695" s="3"/>
      <c r="E3695" s="3"/>
      <c r="F3695" s="3"/>
      <c r="G3695" s="8"/>
      <c r="H3695" s="8"/>
      <c r="I3695" s="8"/>
      <c r="J3695" s="8"/>
      <c r="K3695" s="8"/>
      <c r="L3695" s="3"/>
    </row>
    <row r="3696" spans="1:12" ht="24.6" customHeight="1" x14ac:dyDescent="0.25">
      <c r="A3696" s="3" t="s">
        <v>4</v>
      </c>
      <c r="C3696" s="3"/>
      <c r="D3696" s="3" t="str">
        <f t="shared" ref="D3696" si="4242">$D$6</f>
        <v>D6</v>
      </c>
      <c r="E3696" s="3"/>
      <c r="F3696" s="3"/>
      <c r="G3696" s="8"/>
      <c r="H3696" s="8"/>
      <c r="I3696" s="8"/>
      <c r="J3696" s="8"/>
      <c r="K3696" s="8"/>
      <c r="L3696" s="3"/>
    </row>
    <row r="3697" spans="1:12" ht="24.6" customHeight="1" x14ac:dyDescent="0.25">
      <c r="A3697" s="3"/>
      <c r="C3697" s="3"/>
      <c r="D3697" s="3"/>
      <c r="E3697" s="3"/>
      <c r="F3697" s="3"/>
      <c r="G3697" s="8"/>
      <c r="H3697" s="8"/>
      <c r="I3697" s="8"/>
      <c r="J3697" s="8"/>
      <c r="K3697" s="8"/>
      <c r="L3697" s="3"/>
    </row>
    <row r="3698" spans="1:12" ht="24.6" customHeight="1" x14ac:dyDescent="0.25">
      <c r="A3698" s="9" t="s">
        <v>5</v>
      </c>
      <c r="B3698" s="9"/>
      <c r="C3698" s="10"/>
      <c r="D3698" s="11" t="str">
        <f t="shared" ref="D3698" si="4243">$D$8</f>
        <v>D8</v>
      </c>
      <c r="E3698" s="11" t="str">
        <f t="shared" ref="E3698" si="4244">$E$8</f>
        <v>E8</v>
      </c>
      <c r="F3698" s="11" t="str">
        <f t="shared" ref="F3698" si="4245">$F$8</f>
        <v>F8</v>
      </c>
      <c r="G3698" s="11" t="str">
        <f t="shared" ref="G3698" si="4246">$G$8</f>
        <v>G8</v>
      </c>
      <c r="H3698" s="11" t="str">
        <f t="shared" ref="H3698" si="4247">$H$8</f>
        <v>H8</v>
      </c>
      <c r="I3698" s="11" t="str">
        <f t="shared" ref="I3698" si="4248">$I$8</f>
        <v>I8</v>
      </c>
      <c r="J3698" s="11" t="str">
        <f t="shared" ref="J3698" si="4249">$J$8</f>
        <v>J8</v>
      </c>
      <c r="K3698" s="11" t="str">
        <f t="shared" ref="K3698" si="4250">$K$8</f>
        <v>K8</v>
      </c>
      <c r="L3698" s="3"/>
    </row>
    <row r="3699" spans="1:12" ht="24.6" customHeight="1" x14ac:dyDescent="0.25">
      <c r="A3699" s="9" t="s">
        <v>6</v>
      </c>
      <c r="B3699" s="9"/>
      <c r="C3699" s="10"/>
      <c r="D3699" s="11"/>
      <c r="E3699" s="11"/>
      <c r="F3699" s="11"/>
      <c r="G3699" s="11"/>
      <c r="H3699" s="11"/>
      <c r="I3699" s="11"/>
      <c r="J3699" s="11"/>
      <c r="K3699" s="11"/>
      <c r="L3699" s="3" t="s">
        <v>7</v>
      </c>
    </row>
    <row r="3700" spans="1:12" ht="24.6" customHeight="1" x14ac:dyDescent="0.25">
      <c r="A3700" s="9" t="s">
        <v>8</v>
      </c>
      <c r="B3700" s="9"/>
      <c r="C3700" s="8">
        <f t="shared" ref="C3700" si="4251">C3701+1</f>
        <v>1</v>
      </c>
      <c r="D3700" s="3" t="s">
        <v>9</v>
      </c>
      <c r="E3700" s="3"/>
      <c r="F3700" s="3"/>
      <c r="G3700" s="8"/>
      <c r="H3700" s="8"/>
      <c r="I3700" s="8"/>
      <c r="J3700" s="8"/>
      <c r="K3700" s="8"/>
      <c r="L3700" s="3"/>
    </row>
    <row r="3701" spans="1:12" ht="24.6" customHeight="1" x14ac:dyDescent="0.25">
      <c r="A3701" s="9" t="s">
        <v>10</v>
      </c>
      <c r="B3701" s="9"/>
      <c r="C3701" s="8">
        <f>SUM(D3699:K3699)*$L$1</f>
        <v>0</v>
      </c>
      <c r="D3701" s="3" t="s">
        <v>9</v>
      </c>
      <c r="E3701" s="3"/>
      <c r="F3701" s="3"/>
      <c r="G3701" s="8"/>
      <c r="H3701" s="8"/>
      <c r="I3701" s="8"/>
      <c r="J3701" s="8"/>
      <c r="K3701" s="8"/>
      <c r="L3701" s="3"/>
    </row>
    <row r="3702" spans="1:12" ht="24.6" customHeight="1" x14ac:dyDescent="0.25">
      <c r="A3702" s="9" t="s">
        <v>11</v>
      </c>
      <c r="B3702" s="9"/>
      <c r="C3702" s="3" t="str">
        <f t="shared" ref="C3702" si="4252">$C$12</f>
        <v>C12</v>
      </c>
      <c r="D3702" s="3"/>
      <c r="E3702" s="3"/>
      <c r="F3702" s="3"/>
      <c r="G3702" s="8"/>
      <c r="H3702" s="8"/>
      <c r="I3702" s="8"/>
      <c r="J3702" s="8"/>
      <c r="K3702" s="8"/>
      <c r="L3702" s="3"/>
    </row>
    <row r="3703" spans="1:12" ht="24.6" customHeight="1" x14ac:dyDescent="0.25">
      <c r="A3703" s="7" t="s">
        <v>12</v>
      </c>
      <c r="B3703" s="12"/>
      <c r="C3703" s="7"/>
      <c r="D3703" s="3">
        <f t="shared" ref="D3703" si="4253">D3673+1</f>
        <v>124</v>
      </c>
      <c r="E3703" s="8" t="s">
        <v>13</v>
      </c>
      <c r="F3703" s="3" t="str">
        <f t="shared" ref="F3703" si="4254">$F$13</f>
        <v>F13</v>
      </c>
      <c r="G3703" s="8"/>
      <c r="H3703" s="8"/>
      <c r="I3703" s="8"/>
      <c r="J3703" s="8"/>
      <c r="K3703" s="8"/>
      <c r="L3703" s="3"/>
    </row>
    <row r="3704" spans="1:12" ht="24.6" customHeight="1" x14ac:dyDescent="0.25">
      <c r="A3704" s="7"/>
      <c r="B3704" s="12"/>
      <c r="C3704" s="7"/>
      <c r="D3704" s="3"/>
      <c r="E3704" s="8"/>
      <c r="F3704" s="8"/>
      <c r="G3704" s="8"/>
      <c r="H3704" s="8"/>
      <c r="I3704" s="8"/>
      <c r="J3704" s="8"/>
      <c r="K3704" s="8"/>
      <c r="L3704" s="3"/>
    </row>
    <row r="3705" spans="1:12" ht="24.6" customHeight="1" x14ac:dyDescent="0.25">
      <c r="A3705" s="7"/>
      <c r="B3705" s="12"/>
      <c r="C3705" s="7"/>
      <c r="D3705" s="3"/>
      <c r="E3705" s="8"/>
      <c r="F3705" s="8"/>
      <c r="G3705" s="8"/>
      <c r="H3705" s="8"/>
      <c r="I3705" s="8"/>
      <c r="J3705" s="8"/>
      <c r="K3705" s="8"/>
      <c r="L3705" s="3"/>
    </row>
    <row r="3706" spans="1:12" ht="24.6" customHeight="1" x14ac:dyDescent="0.25">
      <c r="A3706" s="3"/>
      <c r="C3706" s="3"/>
      <c r="D3706" s="3"/>
      <c r="E3706" s="3"/>
      <c r="F3706" s="3"/>
      <c r="G3706" s="8"/>
      <c r="H3706" s="8"/>
      <c r="I3706" s="8"/>
      <c r="J3706" s="8"/>
      <c r="K3706" s="8"/>
      <c r="L3706" s="3"/>
    </row>
    <row r="3707" spans="1:12" ht="24.6" customHeight="1" x14ac:dyDescent="0.25">
      <c r="A3707" s="3"/>
      <c r="C3707" s="3"/>
      <c r="D3707" s="3"/>
      <c r="E3707" s="3"/>
      <c r="F3707" s="3"/>
      <c r="G3707" s="8"/>
      <c r="H3707" s="8"/>
      <c r="I3707" s="8"/>
      <c r="J3707" s="8"/>
      <c r="K3707" s="8"/>
      <c r="L3707" s="3"/>
    </row>
    <row r="3708" spans="1:12" ht="24.6" customHeight="1" x14ac:dyDescent="0.25">
      <c r="A3708" s="3" t="s">
        <v>0</v>
      </c>
      <c r="C3708" s="3"/>
      <c r="D3708" s="3"/>
      <c r="E3708" s="3"/>
      <c r="F3708" s="16" t="str">
        <f t="shared" ref="F3708:F3710" si="4255">F3691</f>
        <v>F1</v>
      </c>
      <c r="G3708" s="13"/>
      <c r="H3708" s="13"/>
      <c r="I3708" s="13"/>
      <c r="J3708" s="13"/>
      <c r="K3708" s="13"/>
      <c r="L3708" s="14"/>
    </row>
    <row r="3709" spans="1:12" ht="24.6" customHeight="1" x14ac:dyDescent="0.25">
      <c r="A3709" s="3" t="s">
        <v>1</v>
      </c>
      <c r="C3709" s="3"/>
      <c r="D3709" s="3"/>
      <c r="E3709" s="3"/>
      <c r="F3709" s="16" t="str">
        <f t="shared" si="4255"/>
        <v>F2</v>
      </c>
      <c r="G3709" s="13"/>
      <c r="H3709" s="13"/>
      <c r="I3709" s="13"/>
      <c r="J3709" s="13"/>
      <c r="K3709" s="13"/>
      <c r="L3709" s="14"/>
    </row>
    <row r="3710" spans="1:12" ht="24.6" customHeight="1" x14ac:dyDescent="0.25">
      <c r="A3710" s="3" t="s">
        <v>2</v>
      </c>
      <c r="C3710" s="3"/>
      <c r="D3710" s="3"/>
      <c r="E3710" s="3"/>
      <c r="F3710" s="16" t="str">
        <f t="shared" si="4255"/>
        <v>F3</v>
      </c>
      <c r="G3710" s="13"/>
      <c r="H3710" s="13"/>
      <c r="I3710" s="13"/>
      <c r="J3710" s="13"/>
      <c r="K3710" s="13"/>
      <c r="L3710" s="14"/>
    </row>
    <row r="3711" spans="1:12" ht="24.6" customHeight="1" x14ac:dyDescent="0.25">
      <c r="A3711" s="3" t="s">
        <v>3</v>
      </c>
      <c r="C3711" s="3"/>
      <c r="D3711" s="3" t="str">
        <f t="shared" ref="D3711" si="4256">D3694</f>
        <v>D4</v>
      </c>
      <c r="E3711" s="3"/>
      <c r="F3711" s="14"/>
      <c r="G3711" s="13"/>
      <c r="H3711" s="13"/>
      <c r="I3711" s="13"/>
      <c r="J3711" s="13"/>
      <c r="K3711" s="13"/>
      <c r="L3711" s="14"/>
    </row>
    <row r="3712" spans="1:12" ht="24.6" customHeight="1" x14ac:dyDescent="0.25">
      <c r="A3712" s="3" t="str">
        <f t="shared" ref="A3712" si="4257">A3695</f>
        <v>A5</v>
      </c>
      <c r="C3712" s="3"/>
      <c r="D3712" s="3"/>
      <c r="E3712" s="3"/>
      <c r="F3712" s="3"/>
      <c r="G3712" s="8"/>
      <c r="H3712" s="8"/>
      <c r="I3712" s="8"/>
      <c r="J3712" s="8"/>
      <c r="K3712" s="8"/>
      <c r="L3712" s="3"/>
    </row>
    <row r="3713" spans="1:12" ht="24.6" customHeight="1" x14ac:dyDescent="0.25">
      <c r="A3713" s="3" t="s">
        <v>4</v>
      </c>
      <c r="C3713" s="3"/>
      <c r="D3713" s="3" t="str">
        <f t="shared" ref="D3713" si="4258">D3696</f>
        <v>D6</v>
      </c>
      <c r="E3713" s="3"/>
      <c r="F3713" s="3"/>
      <c r="G3713" s="8"/>
      <c r="H3713" s="8"/>
      <c r="I3713" s="8"/>
      <c r="J3713" s="8"/>
      <c r="K3713" s="8"/>
      <c r="L3713" s="3"/>
    </row>
    <row r="3714" spans="1:12" ht="24.6" customHeight="1" x14ac:dyDescent="0.25">
      <c r="A3714" s="3"/>
      <c r="C3714" s="3"/>
      <c r="D3714" s="3"/>
      <c r="E3714" s="3"/>
      <c r="F3714" s="3"/>
      <c r="G3714" s="8"/>
      <c r="H3714" s="8"/>
      <c r="I3714" s="15"/>
      <c r="J3714" s="8"/>
      <c r="K3714" s="8"/>
      <c r="L3714" s="3"/>
    </row>
    <row r="3715" spans="1:12" ht="24.6" customHeight="1" x14ac:dyDescent="0.25">
      <c r="A3715" s="3" t="s">
        <v>5</v>
      </c>
      <c r="C3715" s="3"/>
      <c r="D3715" s="11" t="str">
        <f t="shared" ref="D3715" si="4259">$D$8</f>
        <v>D8</v>
      </c>
      <c r="E3715" s="11" t="str">
        <f t="shared" ref="E3715" si="4260">$E$8</f>
        <v>E8</v>
      </c>
      <c r="F3715" s="11" t="str">
        <f t="shared" ref="F3715" si="4261">$F$8</f>
        <v>F8</v>
      </c>
      <c r="G3715" s="11" t="str">
        <f t="shared" ref="G3715" si="4262">$G$8</f>
        <v>G8</v>
      </c>
      <c r="H3715" s="11" t="str">
        <f t="shared" ref="H3715" si="4263">$H$8</f>
        <v>H8</v>
      </c>
      <c r="I3715" s="11" t="str">
        <f t="shared" ref="I3715" si="4264">$I$8</f>
        <v>I8</v>
      </c>
      <c r="J3715" s="11" t="str">
        <f t="shared" ref="J3715" si="4265">$J$8</f>
        <v>J8</v>
      </c>
      <c r="K3715" s="11" t="str">
        <f t="shared" ref="K3715" si="4266">$K$8</f>
        <v>K8</v>
      </c>
      <c r="L3715" s="3"/>
    </row>
    <row r="3716" spans="1:12" ht="24.6" customHeight="1" x14ac:dyDescent="0.25">
      <c r="A3716" s="3" t="s">
        <v>6</v>
      </c>
      <c r="C3716" s="3"/>
      <c r="D3716" s="11">
        <f t="shared" ref="D3716:K3716" si="4267">D3699</f>
        <v>0</v>
      </c>
      <c r="E3716" s="11">
        <f t="shared" si="4267"/>
        <v>0</v>
      </c>
      <c r="F3716" s="11">
        <f t="shared" si="4267"/>
        <v>0</v>
      </c>
      <c r="G3716" s="11">
        <f t="shared" si="4267"/>
        <v>0</v>
      </c>
      <c r="H3716" s="11">
        <f t="shared" si="4267"/>
        <v>0</v>
      </c>
      <c r="I3716" s="11">
        <f t="shared" si="4267"/>
        <v>0</v>
      </c>
      <c r="J3716" s="11">
        <f t="shared" si="4267"/>
        <v>0</v>
      </c>
      <c r="K3716" s="11">
        <f t="shared" si="4267"/>
        <v>0</v>
      </c>
      <c r="L3716" s="3" t="s">
        <v>7</v>
      </c>
    </row>
    <row r="3717" spans="1:12" ht="24.6" customHeight="1" x14ac:dyDescent="0.25">
      <c r="A3717" s="3" t="s">
        <v>8</v>
      </c>
      <c r="C3717" s="8">
        <f t="shared" ref="C3717" si="4268">C3718+1</f>
        <v>1</v>
      </c>
      <c r="D3717" s="3" t="s">
        <v>9</v>
      </c>
      <c r="E3717" s="3"/>
      <c r="F3717" s="3"/>
      <c r="G3717" s="8"/>
      <c r="H3717" s="8"/>
      <c r="I3717" s="8"/>
      <c r="J3717" s="8"/>
      <c r="K3717" s="8"/>
      <c r="L3717" s="3"/>
    </row>
    <row r="3718" spans="1:12" ht="24.6" customHeight="1" x14ac:dyDescent="0.25">
      <c r="A3718" s="3" t="s">
        <v>10</v>
      </c>
      <c r="C3718" s="8">
        <f>SUM(D3716:K3716)*$L$1</f>
        <v>0</v>
      </c>
      <c r="D3718" s="3" t="s">
        <v>9</v>
      </c>
      <c r="E3718" s="3"/>
      <c r="F3718" s="3"/>
      <c r="G3718" s="8"/>
      <c r="H3718" s="8"/>
      <c r="I3718" s="8"/>
      <c r="J3718" s="8"/>
      <c r="K3718" s="8"/>
      <c r="L3718" s="3"/>
    </row>
    <row r="3719" spans="1:12" ht="24.6" customHeight="1" x14ac:dyDescent="0.25">
      <c r="A3719" s="3" t="s">
        <v>14</v>
      </c>
      <c r="C3719" s="3" t="str">
        <f t="shared" ref="C3719" si="4269">$C$12</f>
        <v>C12</v>
      </c>
      <c r="D3719" s="3"/>
      <c r="E3719" s="3"/>
      <c r="F3719" s="3"/>
      <c r="G3719" s="8"/>
      <c r="H3719" s="8"/>
      <c r="I3719" s="8"/>
      <c r="J3719" s="8"/>
      <c r="K3719" s="8"/>
      <c r="L3719" s="3"/>
    </row>
    <row r="3720" spans="1:12" ht="24.6" customHeight="1" x14ac:dyDescent="0.25">
      <c r="A3720" s="3" t="s">
        <v>12</v>
      </c>
      <c r="C3720" s="3"/>
      <c r="D3720" s="3">
        <f t="shared" ref="D3720" si="4270">D3703</f>
        <v>124</v>
      </c>
      <c r="E3720" s="8" t="s">
        <v>13</v>
      </c>
      <c r="F3720" s="3" t="str">
        <f t="shared" ref="F3720" si="4271">$F$13</f>
        <v>F13</v>
      </c>
      <c r="G3720" s="8"/>
      <c r="H3720" s="8"/>
      <c r="I3720" s="8"/>
      <c r="J3720" s="8"/>
      <c r="K3720" s="8"/>
      <c r="L3720" s="3"/>
    </row>
    <row r="3721" spans="1:12" ht="24.6" customHeight="1" x14ac:dyDescent="0.25">
      <c r="A3721" s="3" t="s">
        <v>0</v>
      </c>
      <c r="C3721" s="3"/>
      <c r="D3721" s="3"/>
      <c r="E3721" s="7"/>
      <c r="F3721" s="3" t="str">
        <f t="shared" ref="F3721" si="4272">$F$1</f>
        <v>F1</v>
      </c>
      <c r="G3721" s="8"/>
      <c r="H3721" s="8"/>
      <c r="I3721" s="8"/>
      <c r="J3721" s="8"/>
      <c r="K3721" s="8"/>
      <c r="L3721" s="3"/>
    </row>
    <row r="3722" spans="1:12" ht="24.6" customHeight="1" x14ac:dyDescent="0.25">
      <c r="A3722" s="3" t="s">
        <v>1</v>
      </c>
      <c r="C3722" s="3"/>
      <c r="D3722" s="3"/>
      <c r="E3722" s="3"/>
      <c r="F3722" s="3" t="str">
        <f t="shared" ref="F3722" si="4273">$F$2</f>
        <v>F2</v>
      </c>
      <c r="G3722" s="8"/>
      <c r="H3722" s="8"/>
      <c r="I3722" s="8"/>
      <c r="J3722" s="8"/>
      <c r="K3722" s="8"/>
      <c r="L3722" s="3"/>
    </row>
    <row r="3723" spans="1:12" ht="24.6" customHeight="1" x14ac:dyDescent="0.25">
      <c r="A3723" s="3" t="s">
        <v>2</v>
      </c>
      <c r="C3723" s="3"/>
      <c r="D3723" s="3"/>
      <c r="E3723" s="3"/>
      <c r="F3723" s="3" t="str">
        <f t="shared" ref="F3723" si="4274">$F$3</f>
        <v>F3</v>
      </c>
      <c r="G3723" s="8"/>
      <c r="H3723" s="8"/>
      <c r="I3723" s="8"/>
      <c r="J3723" s="8"/>
      <c r="K3723" s="8"/>
      <c r="L3723" s="3"/>
    </row>
    <row r="3724" spans="1:12" ht="24.6" customHeight="1" x14ac:dyDescent="0.25">
      <c r="A3724" s="3" t="s">
        <v>3</v>
      </c>
      <c r="C3724" s="3"/>
      <c r="D3724" s="7" t="str">
        <f t="shared" ref="D3724" si="4275">$D$4</f>
        <v>D4</v>
      </c>
      <c r="E3724" s="3"/>
      <c r="F3724" s="3"/>
      <c r="G3724" s="8"/>
      <c r="H3724" s="8"/>
      <c r="I3724" s="8"/>
      <c r="J3724" s="8"/>
      <c r="K3724" s="8"/>
      <c r="L3724" s="3"/>
    </row>
    <row r="3725" spans="1:12" ht="24.6" customHeight="1" x14ac:dyDescent="0.25">
      <c r="A3725" s="3" t="str">
        <f t="shared" ref="A3725" si="4276">$A$5</f>
        <v>A5</v>
      </c>
      <c r="C3725" s="3"/>
      <c r="D3725" s="3"/>
      <c r="E3725" s="3"/>
      <c r="F3725" s="3"/>
      <c r="G3725" s="8"/>
      <c r="H3725" s="8"/>
      <c r="I3725" s="8"/>
      <c r="J3725" s="8"/>
      <c r="K3725" s="8"/>
      <c r="L3725" s="3"/>
    </row>
    <row r="3726" spans="1:12" ht="24.6" customHeight="1" x14ac:dyDescent="0.25">
      <c r="A3726" s="3" t="s">
        <v>4</v>
      </c>
      <c r="C3726" s="3"/>
      <c r="D3726" s="3" t="str">
        <f t="shared" ref="D3726" si="4277">$D$6</f>
        <v>D6</v>
      </c>
      <c r="E3726" s="3"/>
      <c r="F3726" s="3"/>
      <c r="G3726" s="8"/>
      <c r="H3726" s="8"/>
      <c r="I3726" s="8"/>
      <c r="J3726" s="8"/>
      <c r="K3726" s="8"/>
      <c r="L3726" s="3"/>
    </row>
    <row r="3727" spans="1:12" ht="24.6" customHeight="1" x14ac:dyDescent="0.25">
      <c r="A3727" s="3"/>
      <c r="C3727" s="3"/>
      <c r="D3727" s="3"/>
      <c r="E3727" s="3"/>
      <c r="F3727" s="3"/>
      <c r="G3727" s="8"/>
      <c r="H3727" s="8"/>
      <c r="I3727" s="8"/>
      <c r="J3727" s="8"/>
      <c r="K3727" s="8"/>
      <c r="L3727" s="3"/>
    </row>
    <row r="3728" spans="1:12" ht="24.6" customHeight="1" x14ac:dyDescent="0.25">
      <c r="A3728" s="9" t="s">
        <v>5</v>
      </c>
      <c r="B3728" s="9"/>
      <c r="C3728" s="10"/>
      <c r="D3728" s="11" t="str">
        <f t="shared" ref="D3728" si="4278">$D$8</f>
        <v>D8</v>
      </c>
      <c r="E3728" s="11" t="str">
        <f t="shared" ref="E3728" si="4279">$E$8</f>
        <v>E8</v>
      </c>
      <c r="F3728" s="11" t="str">
        <f t="shared" ref="F3728" si="4280">$F$8</f>
        <v>F8</v>
      </c>
      <c r="G3728" s="11" t="str">
        <f t="shared" ref="G3728" si="4281">$G$8</f>
        <v>G8</v>
      </c>
      <c r="H3728" s="11" t="str">
        <f t="shared" ref="H3728" si="4282">$H$8</f>
        <v>H8</v>
      </c>
      <c r="I3728" s="11" t="str">
        <f t="shared" ref="I3728" si="4283">$I$8</f>
        <v>I8</v>
      </c>
      <c r="J3728" s="11" t="str">
        <f t="shared" ref="J3728" si="4284">$J$8</f>
        <v>J8</v>
      </c>
      <c r="K3728" s="11" t="str">
        <f t="shared" ref="K3728" si="4285">$K$8</f>
        <v>K8</v>
      </c>
      <c r="L3728" s="3"/>
    </row>
    <row r="3729" spans="1:12" ht="24.6" customHeight="1" x14ac:dyDescent="0.25">
      <c r="A3729" s="9" t="s">
        <v>6</v>
      </c>
      <c r="B3729" s="9"/>
      <c r="C3729" s="10"/>
      <c r="D3729" s="11"/>
      <c r="E3729" s="11"/>
      <c r="F3729" s="11"/>
      <c r="G3729" s="11"/>
      <c r="H3729" s="11"/>
      <c r="I3729" s="11"/>
      <c r="J3729" s="11"/>
      <c r="K3729" s="11"/>
      <c r="L3729" s="3" t="s">
        <v>7</v>
      </c>
    </row>
    <row r="3730" spans="1:12" ht="24.6" customHeight="1" x14ac:dyDescent="0.25">
      <c r="A3730" s="9" t="s">
        <v>8</v>
      </c>
      <c r="B3730" s="9"/>
      <c r="C3730" s="8">
        <f t="shared" ref="C3730" si="4286">C3731+1</f>
        <v>1</v>
      </c>
      <c r="D3730" s="3" t="s">
        <v>9</v>
      </c>
      <c r="E3730" s="3"/>
      <c r="F3730" s="3"/>
      <c r="G3730" s="8"/>
      <c r="H3730" s="8"/>
      <c r="I3730" s="8"/>
      <c r="J3730" s="8"/>
      <c r="K3730" s="8"/>
      <c r="L3730" s="3"/>
    </row>
    <row r="3731" spans="1:12" ht="24.6" customHeight="1" x14ac:dyDescent="0.25">
      <c r="A3731" s="9" t="s">
        <v>10</v>
      </c>
      <c r="B3731" s="9"/>
      <c r="C3731" s="8">
        <f>SUM(D3729:K3729)*$L$1</f>
        <v>0</v>
      </c>
      <c r="D3731" s="3" t="s">
        <v>9</v>
      </c>
      <c r="E3731" s="3"/>
      <c r="F3731" s="3"/>
      <c r="G3731" s="8"/>
      <c r="H3731" s="8"/>
      <c r="I3731" s="8"/>
      <c r="J3731" s="8"/>
      <c r="K3731" s="8"/>
      <c r="L3731" s="3"/>
    </row>
    <row r="3732" spans="1:12" ht="24.6" customHeight="1" x14ac:dyDescent="0.25">
      <c r="A3732" s="9" t="s">
        <v>11</v>
      </c>
      <c r="B3732" s="9"/>
      <c r="C3732" s="3" t="str">
        <f t="shared" ref="C3732" si="4287">$C$12</f>
        <v>C12</v>
      </c>
      <c r="D3732" s="3"/>
      <c r="E3732" s="3"/>
      <c r="F3732" s="3"/>
      <c r="G3732" s="8"/>
      <c r="H3732" s="8"/>
      <c r="I3732" s="8"/>
      <c r="J3732" s="8"/>
      <c r="K3732" s="8"/>
      <c r="L3732" s="3"/>
    </row>
    <row r="3733" spans="1:12" ht="24.6" customHeight="1" x14ac:dyDescent="0.25">
      <c r="A3733" s="7" t="s">
        <v>12</v>
      </c>
      <c r="B3733" s="12"/>
      <c r="C3733" s="7"/>
      <c r="D3733" s="3">
        <f t="shared" ref="D3733" si="4288">D3703+1</f>
        <v>125</v>
      </c>
      <c r="E3733" s="8" t="s">
        <v>13</v>
      </c>
      <c r="F3733" s="3" t="str">
        <f t="shared" ref="F3733" si="4289">$F$13</f>
        <v>F13</v>
      </c>
      <c r="G3733" s="8"/>
      <c r="H3733" s="8"/>
      <c r="I3733" s="8"/>
      <c r="J3733" s="8"/>
      <c r="K3733" s="8"/>
      <c r="L3733" s="3"/>
    </row>
    <row r="3734" spans="1:12" ht="24.6" customHeight="1" x14ac:dyDescent="0.25">
      <c r="A3734" s="7"/>
      <c r="B3734" s="12"/>
      <c r="C3734" s="7"/>
      <c r="D3734" s="3"/>
      <c r="E3734" s="8"/>
      <c r="F3734" s="8"/>
      <c r="G3734" s="8"/>
      <c r="H3734" s="8"/>
      <c r="I3734" s="8"/>
      <c r="J3734" s="8"/>
      <c r="K3734" s="8"/>
      <c r="L3734" s="3"/>
    </row>
    <row r="3735" spans="1:12" ht="24.6" customHeight="1" x14ac:dyDescent="0.25">
      <c r="A3735" s="7"/>
      <c r="B3735" s="12"/>
      <c r="C3735" s="7"/>
      <c r="D3735" s="3"/>
      <c r="E3735" s="8"/>
      <c r="F3735" s="8"/>
      <c r="G3735" s="8"/>
      <c r="H3735" s="8"/>
      <c r="I3735" s="8"/>
      <c r="J3735" s="8"/>
      <c r="K3735" s="8"/>
      <c r="L3735" s="3"/>
    </row>
    <row r="3736" spans="1:12" ht="24.6" customHeight="1" x14ac:dyDescent="0.25">
      <c r="A3736" s="3"/>
      <c r="C3736" s="3"/>
      <c r="D3736" s="3"/>
      <c r="E3736" s="3"/>
      <c r="F3736" s="3"/>
      <c r="G3736" s="8"/>
      <c r="H3736" s="8"/>
      <c r="I3736" s="8"/>
      <c r="J3736" s="8"/>
      <c r="K3736" s="8"/>
      <c r="L3736" s="3"/>
    </row>
    <row r="3737" spans="1:12" ht="24.6" customHeight="1" x14ac:dyDescent="0.25">
      <c r="A3737" s="3"/>
      <c r="C3737" s="3"/>
      <c r="D3737" s="3"/>
      <c r="E3737" s="3"/>
      <c r="F3737" s="3"/>
      <c r="G3737" s="8"/>
      <c r="H3737" s="8"/>
      <c r="I3737" s="8"/>
      <c r="J3737" s="8"/>
      <c r="K3737" s="8"/>
      <c r="L3737" s="3"/>
    </row>
    <row r="3738" spans="1:12" ht="24.6" customHeight="1" x14ac:dyDescent="0.25">
      <c r="A3738" s="3" t="s">
        <v>0</v>
      </c>
      <c r="C3738" s="3"/>
      <c r="D3738" s="3"/>
      <c r="E3738" s="3"/>
      <c r="F3738" s="16" t="str">
        <f t="shared" ref="F3738:F3740" si="4290">F3721</f>
        <v>F1</v>
      </c>
      <c r="G3738" s="13"/>
      <c r="H3738" s="13"/>
      <c r="I3738" s="13"/>
      <c r="J3738" s="13"/>
      <c r="K3738" s="13"/>
      <c r="L3738" s="14"/>
    </row>
    <row r="3739" spans="1:12" ht="24.6" customHeight="1" x14ac:dyDescent="0.25">
      <c r="A3739" s="3" t="s">
        <v>1</v>
      </c>
      <c r="C3739" s="3"/>
      <c r="D3739" s="3"/>
      <c r="E3739" s="3"/>
      <c r="F3739" s="16" t="str">
        <f t="shared" si="4290"/>
        <v>F2</v>
      </c>
      <c r="G3739" s="13"/>
      <c r="H3739" s="13"/>
      <c r="I3739" s="13"/>
      <c r="J3739" s="13"/>
      <c r="K3739" s="13"/>
      <c r="L3739" s="14"/>
    </row>
    <row r="3740" spans="1:12" ht="24.6" customHeight="1" x14ac:dyDescent="0.25">
      <c r="A3740" s="3" t="s">
        <v>2</v>
      </c>
      <c r="C3740" s="3"/>
      <c r="D3740" s="3"/>
      <c r="E3740" s="3"/>
      <c r="F3740" s="16" t="str">
        <f t="shared" si="4290"/>
        <v>F3</v>
      </c>
      <c r="G3740" s="13"/>
      <c r="H3740" s="13"/>
      <c r="I3740" s="13"/>
      <c r="J3740" s="13"/>
      <c r="K3740" s="13"/>
      <c r="L3740" s="14"/>
    </row>
    <row r="3741" spans="1:12" ht="24.6" customHeight="1" x14ac:dyDescent="0.25">
      <c r="A3741" s="3" t="s">
        <v>3</v>
      </c>
      <c r="C3741" s="3"/>
      <c r="D3741" s="3" t="str">
        <f t="shared" ref="D3741" si="4291">D3724</f>
        <v>D4</v>
      </c>
      <c r="E3741" s="3"/>
      <c r="F3741" s="14"/>
      <c r="G3741" s="13"/>
      <c r="H3741" s="13"/>
      <c r="I3741" s="13"/>
      <c r="J3741" s="13"/>
      <c r="K3741" s="13"/>
      <c r="L3741" s="14"/>
    </row>
    <row r="3742" spans="1:12" ht="24.6" customHeight="1" x14ac:dyDescent="0.25">
      <c r="A3742" s="3" t="str">
        <f t="shared" ref="A3742" si="4292">A3725</f>
        <v>A5</v>
      </c>
      <c r="C3742" s="3"/>
      <c r="D3742" s="3"/>
      <c r="E3742" s="3"/>
      <c r="F3742" s="3"/>
      <c r="G3742" s="8"/>
      <c r="H3742" s="8"/>
      <c r="I3742" s="8"/>
      <c r="J3742" s="8"/>
      <c r="K3742" s="8"/>
      <c r="L3742" s="3"/>
    </row>
    <row r="3743" spans="1:12" ht="24.6" customHeight="1" x14ac:dyDescent="0.25">
      <c r="A3743" s="3" t="s">
        <v>4</v>
      </c>
      <c r="C3743" s="3"/>
      <c r="D3743" s="3" t="str">
        <f t="shared" ref="D3743" si="4293">D3726</f>
        <v>D6</v>
      </c>
      <c r="E3743" s="3"/>
      <c r="F3743" s="3"/>
      <c r="G3743" s="8"/>
      <c r="H3743" s="8"/>
      <c r="I3743" s="8"/>
      <c r="J3743" s="8"/>
      <c r="K3743" s="8"/>
      <c r="L3743" s="3"/>
    </row>
    <row r="3744" spans="1:12" ht="24.6" customHeight="1" x14ac:dyDescent="0.25">
      <c r="A3744" s="3"/>
      <c r="C3744" s="3"/>
      <c r="D3744" s="3"/>
      <c r="E3744" s="3"/>
      <c r="F3744" s="3"/>
      <c r="G3744" s="8"/>
      <c r="H3744" s="8"/>
      <c r="I3744" s="15"/>
      <c r="J3744" s="8"/>
      <c r="K3744" s="8"/>
      <c r="L3744" s="3"/>
    </row>
    <row r="3745" spans="1:12" ht="24.6" customHeight="1" x14ac:dyDescent="0.25">
      <c r="A3745" s="3" t="s">
        <v>5</v>
      </c>
      <c r="C3745" s="3"/>
      <c r="D3745" s="11" t="str">
        <f t="shared" ref="D3745" si="4294">$D$8</f>
        <v>D8</v>
      </c>
      <c r="E3745" s="11" t="str">
        <f t="shared" ref="E3745" si="4295">$E$8</f>
        <v>E8</v>
      </c>
      <c r="F3745" s="11" t="str">
        <f t="shared" ref="F3745" si="4296">$F$8</f>
        <v>F8</v>
      </c>
      <c r="G3745" s="11" t="str">
        <f t="shared" ref="G3745" si="4297">$G$8</f>
        <v>G8</v>
      </c>
      <c r="H3745" s="11" t="str">
        <f t="shared" ref="H3745" si="4298">$H$8</f>
        <v>H8</v>
      </c>
      <c r="I3745" s="11" t="str">
        <f t="shared" ref="I3745" si="4299">$I$8</f>
        <v>I8</v>
      </c>
      <c r="J3745" s="11" t="str">
        <f t="shared" ref="J3745" si="4300">$J$8</f>
        <v>J8</v>
      </c>
      <c r="K3745" s="11" t="str">
        <f t="shared" ref="K3745" si="4301">$K$8</f>
        <v>K8</v>
      </c>
      <c r="L3745" s="3"/>
    </row>
    <row r="3746" spans="1:12" ht="24.6" customHeight="1" x14ac:dyDescent="0.25">
      <c r="A3746" s="3" t="s">
        <v>6</v>
      </c>
      <c r="C3746" s="3"/>
      <c r="D3746" s="11">
        <f t="shared" ref="D3746:K3746" si="4302">D3729</f>
        <v>0</v>
      </c>
      <c r="E3746" s="11">
        <f t="shared" si="4302"/>
        <v>0</v>
      </c>
      <c r="F3746" s="11">
        <f t="shared" si="4302"/>
        <v>0</v>
      </c>
      <c r="G3746" s="11">
        <f t="shared" si="4302"/>
        <v>0</v>
      </c>
      <c r="H3746" s="11">
        <f t="shared" si="4302"/>
        <v>0</v>
      </c>
      <c r="I3746" s="11">
        <f t="shared" si="4302"/>
        <v>0</v>
      </c>
      <c r="J3746" s="11">
        <f t="shared" si="4302"/>
        <v>0</v>
      </c>
      <c r="K3746" s="11">
        <f t="shared" si="4302"/>
        <v>0</v>
      </c>
      <c r="L3746" s="3" t="s">
        <v>7</v>
      </c>
    </row>
    <row r="3747" spans="1:12" ht="24.6" customHeight="1" x14ac:dyDescent="0.25">
      <c r="A3747" s="3" t="s">
        <v>8</v>
      </c>
      <c r="C3747" s="8">
        <f t="shared" ref="C3747" si="4303">C3748+1</f>
        <v>1</v>
      </c>
      <c r="D3747" s="3" t="s">
        <v>9</v>
      </c>
      <c r="E3747" s="3"/>
      <c r="F3747" s="3"/>
      <c r="G3747" s="8"/>
      <c r="H3747" s="8"/>
      <c r="I3747" s="8"/>
      <c r="J3747" s="8"/>
      <c r="K3747" s="8"/>
      <c r="L3747" s="3"/>
    </row>
    <row r="3748" spans="1:12" ht="24.6" customHeight="1" x14ac:dyDescent="0.25">
      <c r="A3748" s="3" t="s">
        <v>10</v>
      </c>
      <c r="C3748" s="8">
        <f>SUM(D3746:K3746)*$L$1</f>
        <v>0</v>
      </c>
      <c r="D3748" s="3" t="s">
        <v>9</v>
      </c>
      <c r="E3748" s="3"/>
      <c r="F3748" s="3"/>
      <c r="G3748" s="8"/>
      <c r="H3748" s="8"/>
      <c r="I3748" s="8"/>
      <c r="J3748" s="8"/>
      <c r="K3748" s="8"/>
      <c r="L3748" s="3"/>
    </row>
    <row r="3749" spans="1:12" ht="24.6" customHeight="1" x14ac:dyDescent="0.25">
      <c r="A3749" s="3" t="s">
        <v>14</v>
      </c>
      <c r="C3749" s="3" t="str">
        <f t="shared" ref="C3749" si="4304">$C$12</f>
        <v>C12</v>
      </c>
      <c r="D3749" s="3"/>
      <c r="E3749" s="3"/>
      <c r="F3749" s="3"/>
      <c r="G3749" s="8"/>
      <c r="H3749" s="8"/>
      <c r="I3749" s="8"/>
      <c r="J3749" s="8"/>
      <c r="K3749" s="8"/>
      <c r="L3749" s="3"/>
    </row>
    <row r="3750" spans="1:12" ht="24.6" customHeight="1" x14ac:dyDescent="0.25">
      <c r="A3750" s="3" t="s">
        <v>12</v>
      </c>
      <c r="C3750" s="3"/>
      <c r="D3750" s="3">
        <f t="shared" ref="D3750" si="4305">D3733</f>
        <v>125</v>
      </c>
      <c r="E3750" s="8" t="s">
        <v>13</v>
      </c>
      <c r="F3750" s="3" t="str">
        <f t="shared" ref="F3750" si="4306">$F$13</f>
        <v>F13</v>
      </c>
      <c r="G3750" s="8"/>
      <c r="H3750" s="8"/>
      <c r="I3750" s="8"/>
      <c r="J3750" s="8"/>
      <c r="K3750" s="8"/>
      <c r="L3750" s="3"/>
    </row>
    <row r="3751" spans="1:12" ht="24.6" customHeight="1" x14ac:dyDescent="0.25">
      <c r="A3751" s="3" t="s">
        <v>0</v>
      </c>
      <c r="C3751" s="3"/>
      <c r="D3751" s="3"/>
      <c r="E3751" s="7"/>
      <c r="F3751" s="3" t="str">
        <f t="shared" ref="F3751" si="4307">$F$1</f>
        <v>F1</v>
      </c>
      <c r="G3751" s="8"/>
      <c r="H3751" s="8"/>
      <c r="I3751" s="8"/>
      <c r="J3751" s="8"/>
      <c r="K3751" s="8"/>
      <c r="L3751" s="3"/>
    </row>
    <row r="3752" spans="1:12" ht="24.6" customHeight="1" x14ac:dyDescent="0.25">
      <c r="A3752" s="3" t="s">
        <v>1</v>
      </c>
      <c r="C3752" s="3"/>
      <c r="D3752" s="3"/>
      <c r="E3752" s="3"/>
      <c r="F3752" s="3" t="str">
        <f t="shared" ref="F3752" si="4308">$F$2</f>
        <v>F2</v>
      </c>
      <c r="G3752" s="8"/>
      <c r="H3752" s="8"/>
      <c r="I3752" s="8"/>
      <c r="J3752" s="8"/>
      <c r="K3752" s="8"/>
      <c r="L3752" s="3"/>
    </row>
    <row r="3753" spans="1:12" ht="24.6" customHeight="1" x14ac:dyDescent="0.25">
      <c r="A3753" s="3" t="s">
        <v>2</v>
      </c>
      <c r="C3753" s="3"/>
      <c r="D3753" s="3"/>
      <c r="E3753" s="3"/>
      <c r="F3753" s="3" t="str">
        <f t="shared" ref="F3753" si="4309">$F$3</f>
        <v>F3</v>
      </c>
      <c r="G3753" s="8"/>
      <c r="H3753" s="8"/>
      <c r="I3753" s="8"/>
      <c r="J3753" s="8"/>
      <c r="K3753" s="8"/>
      <c r="L3753" s="3"/>
    </row>
    <row r="3754" spans="1:12" ht="24.6" customHeight="1" x14ac:dyDescent="0.25">
      <c r="A3754" s="3" t="s">
        <v>3</v>
      </c>
      <c r="C3754" s="3"/>
      <c r="D3754" s="7" t="str">
        <f t="shared" ref="D3754" si="4310">$D$4</f>
        <v>D4</v>
      </c>
      <c r="E3754" s="3"/>
      <c r="F3754" s="3"/>
      <c r="G3754" s="8"/>
      <c r="H3754" s="8"/>
      <c r="I3754" s="8"/>
      <c r="J3754" s="8"/>
      <c r="K3754" s="8"/>
      <c r="L3754" s="3"/>
    </row>
    <row r="3755" spans="1:12" ht="24.6" customHeight="1" x14ac:dyDescent="0.25">
      <c r="A3755" s="3" t="str">
        <f t="shared" ref="A3755" si="4311">$A$5</f>
        <v>A5</v>
      </c>
      <c r="C3755" s="3"/>
      <c r="D3755" s="3"/>
      <c r="E3755" s="3"/>
      <c r="F3755" s="3"/>
      <c r="G3755" s="8"/>
      <c r="H3755" s="8"/>
      <c r="I3755" s="8"/>
      <c r="J3755" s="8"/>
      <c r="K3755" s="8"/>
      <c r="L3755" s="3"/>
    </row>
    <row r="3756" spans="1:12" ht="24.6" customHeight="1" x14ac:dyDescent="0.25">
      <c r="A3756" s="3" t="s">
        <v>4</v>
      </c>
      <c r="C3756" s="3"/>
      <c r="D3756" s="3" t="str">
        <f t="shared" ref="D3756" si="4312">$D$6</f>
        <v>D6</v>
      </c>
      <c r="E3756" s="3"/>
      <c r="F3756" s="3"/>
      <c r="G3756" s="8"/>
      <c r="H3756" s="8"/>
      <c r="I3756" s="8"/>
      <c r="J3756" s="8"/>
      <c r="K3756" s="8"/>
      <c r="L3756" s="3"/>
    </row>
    <row r="3757" spans="1:12" ht="24.6" customHeight="1" x14ac:dyDescent="0.25">
      <c r="A3757" s="3"/>
      <c r="C3757" s="3"/>
      <c r="D3757" s="3"/>
      <c r="E3757" s="3"/>
      <c r="F3757" s="3"/>
      <c r="G3757" s="8"/>
      <c r="H3757" s="8"/>
      <c r="I3757" s="8"/>
      <c r="J3757" s="8"/>
      <c r="K3757" s="8"/>
      <c r="L3757" s="3"/>
    </row>
    <row r="3758" spans="1:12" ht="24.6" customHeight="1" x14ac:dyDescent="0.25">
      <c r="A3758" s="9" t="s">
        <v>5</v>
      </c>
      <c r="B3758" s="9"/>
      <c r="C3758" s="10"/>
      <c r="D3758" s="11" t="str">
        <f t="shared" ref="D3758" si="4313">$D$8</f>
        <v>D8</v>
      </c>
      <c r="E3758" s="11" t="str">
        <f t="shared" ref="E3758" si="4314">$E$8</f>
        <v>E8</v>
      </c>
      <c r="F3758" s="11" t="str">
        <f t="shared" ref="F3758" si="4315">$F$8</f>
        <v>F8</v>
      </c>
      <c r="G3758" s="11" t="str">
        <f t="shared" ref="G3758" si="4316">$G$8</f>
        <v>G8</v>
      </c>
      <c r="H3758" s="11" t="str">
        <f t="shared" ref="H3758" si="4317">$H$8</f>
        <v>H8</v>
      </c>
      <c r="I3758" s="11" t="str">
        <f t="shared" ref="I3758" si="4318">$I$8</f>
        <v>I8</v>
      </c>
      <c r="J3758" s="11" t="str">
        <f t="shared" ref="J3758" si="4319">$J$8</f>
        <v>J8</v>
      </c>
      <c r="K3758" s="11" t="str">
        <f t="shared" ref="K3758" si="4320">$K$8</f>
        <v>K8</v>
      </c>
      <c r="L3758" s="3"/>
    </row>
    <row r="3759" spans="1:12" ht="24.6" customHeight="1" x14ac:dyDescent="0.25">
      <c r="A3759" s="9" t="s">
        <v>6</v>
      </c>
      <c r="B3759" s="9"/>
      <c r="C3759" s="10"/>
      <c r="D3759" s="11"/>
      <c r="E3759" s="11"/>
      <c r="F3759" s="11"/>
      <c r="G3759" s="11"/>
      <c r="H3759" s="11"/>
      <c r="I3759" s="11"/>
      <c r="J3759" s="11"/>
      <c r="K3759" s="11"/>
      <c r="L3759" s="3" t="s">
        <v>7</v>
      </c>
    </row>
    <row r="3760" spans="1:12" ht="24.6" customHeight="1" x14ac:dyDescent="0.25">
      <c r="A3760" s="9" t="s">
        <v>8</v>
      </c>
      <c r="B3760" s="9"/>
      <c r="C3760" s="8">
        <f t="shared" ref="C3760" si="4321">C3761+1</f>
        <v>1</v>
      </c>
      <c r="D3760" s="3" t="s">
        <v>9</v>
      </c>
      <c r="E3760" s="3"/>
      <c r="F3760" s="3"/>
      <c r="G3760" s="8"/>
      <c r="H3760" s="8"/>
      <c r="I3760" s="8"/>
      <c r="J3760" s="8"/>
      <c r="K3760" s="8"/>
      <c r="L3760" s="3"/>
    </row>
    <row r="3761" spans="1:12" ht="24.6" customHeight="1" x14ac:dyDescent="0.25">
      <c r="A3761" s="9" t="s">
        <v>10</v>
      </c>
      <c r="B3761" s="9"/>
      <c r="C3761" s="8">
        <f>SUM(D3759:K3759)*$L$1</f>
        <v>0</v>
      </c>
      <c r="D3761" s="3" t="s">
        <v>9</v>
      </c>
      <c r="E3761" s="3"/>
      <c r="F3761" s="3"/>
      <c r="G3761" s="8"/>
      <c r="H3761" s="8"/>
      <c r="I3761" s="8"/>
      <c r="J3761" s="8"/>
      <c r="K3761" s="8"/>
      <c r="L3761" s="3"/>
    </row>
    <row r="3762" spans="1:12" ht="24.6" customHeight="1" x14ac:dyDescent="0.25">
      <c r="A3762" s="9" t="s">
        <v>11</v>
      </c>
      <c r="B3762" s="9"/>
      <c r="C3762" s="3" t="str">
        <f t="shared" ref="C3762" si="4322">$C$12</f>
        <v>C12</v>
      </c>
      <c r="D3762" s="3"/>
      <c r="E3762" s="3"/>
      <c r="F3762" s="3"/>
      <c r="G3762" s="8"/>
      <c r="H3762" s="8"/>
      <c r="I3762" s="8"/>
      <c r="J3762" s="8"/>
      <c r="K3762" s="8"/>
      <c r="L3762" s="3"/>
    </row>
    <row r="3763" spans="1:12" ht="24.6" customHeight="1" x14ac:dyDescent="0.25">
      <c r="A3763" s="7" t="s">
        <v>12</v>
      </c>
      <c r="B3763" s="12"/>
      <c r="C3763" s="7"/>
      <c r="D3763" s="3">
        <f t="shared" ref="D3763" si="4323">D3733+1</f>
        <v>126</v>
      </c>
      <c r="E3763" s="8" t="s">
        <v>13</v>
      </c>
      <c r="F3763" s="3" t="str">
        <f t="shared" ref="F3763" si="4324">$F$13</f>
        <v>F13</v>
      </c>
      <c r="G3763" s="8"/>
      <c r="H3763" s="8"/>
      <c r="I3763" s="8"/>
      <c r="J3763" s="8"/>
      <c r="K3763" s="8"/>
      <c r="L3763" s="3"/>
    </row>
    <row r="3764" spans="1:12" ht="24.6" customHeight="1" x14ac:dyDescent="0.25">
      <c r="A3764" s="7"/>
      <c r="B3764" s="12"/>
      <c r="C3764" s="7"/>
      <c r="D3764" s="3"/>
      <c r="E3764" s="8"/>
      <c r="F3764" s="8"/>
      <c r="G3764" s="8"/>
      <c r="H3764" s="8"/>
      <c r="I3764" s="8"/>
      <c r="J3764" s="8"/>
      <c r="K3764" s="8"/>
      <c r="L3764" s="3"/>
    </row>
    <row r="3765" spans="1:12" ht="24.6" customHeight="1" x14ac:dyDescent="0.25">
      <c r="A3765" s="7"/>
      <c r="B3765" s="12"/>
      <c r="C3765" s="7"/>
      <c r="D3765" s="3"/>
      <c r="E3765" s="8"/>
      <c r="F3765" s="8"/>
      <c r="G3765" s="8"/>
      <c r="H3765" s="8"/>
      <c r="I3765" s="8"/>
      <c r="J3765" s="8"/>
      <c r="K3765" s="8"/>
      <c r="L3765" s="3"/>
    </row>
    <row r="3766" spans="1:12" ht="24.6" customHeight="1" x14ac:dyDescent="0.25">
      <c r="A3766" s="3"/>
      <c r="C3766" s="3"/>
      <c r="D3766" s="3"/>
      <c r="E3766" s="3"/>
      <c r="F3766" s="3"/>
      <c r="G3766" s="8"/>
      <c r="H3766" s="8"/>
      <c r="I3766" s="8"/>
      <c r="J3766" s="8"/>
      <c r="K3766" s="8"/>
      <c r="L3766" s="3"/>
    </row>
    <row r="3767" spans="1:12" ht="24.6" customHeight="1" x14ac:dyDescent="0.25">
      <c r="A3767" s="3"/>
      <c r="C3767" s="3"/>
      <c r="D3767" s="3"/>
      <c r="E3767" s="3"/>
      <c r="F3767" s="3"/>
      <c r="G3767" s="8"/>
      <c r="H3767" s="8"/>
      <c r="I3767" s="8"/>
      <c r="J3767" s="8"/>
      <c r="K3767" s="8"/>
      <c r="L3767" s="3"/>
    </row>
    <row r="3768" spans="1:12" ht="24.6" customHeight="1" x14ac:dyDescent="0.25">
      <c r="A3768" s="3" t="s">
        <v>0</v>
      </c>
      <c r="C3768" s="3"/>
      <c r="D3768" s="3"/>
      <c r="E3768" s="3"/>
      <c r="F3768" s="16" t="str">
        <f t="shared" ref="F3768:F3770" si="4325">F3751</f>
        <v>F1</v>
      </c>
      <c r="G3768" s="13"/>
      <c r="H3768" s="13"/>
      <c r="I3768" s="13"/>
      <c r="J3768" s="13"/>
      <c r="K3768" s="13"/>
      <c r="L3768" s="14"/>
    </row>
    <row r="3769" spans="1:12" ht="24.6" customHeight="1" x14ac:dyDescent="0.25">
      <c r="A3769" s="3" t="s">
        <v>1</v>
      </c>
      <c r="C3769" s="3"/>
      <c r="D3769" s="3"/>
      <c r="E3769" s="3"/>
      <c r="F3769" s="16" t="str">
        <f t="shared" si="4325"/>
        <v>F2</v>
      </c>
      <c r="G3769" s="13"/>
      <c r="H3769" s="13"/>
      <c r="I3769" s="13"/>
      <c r="J3769" s="13"/>
      <c r="K3769" s="13"/>
      <c r="L3769" s="14"/>
    </row>
    <row r="3770" spans="1:12" ht="24.6" customHeight="1" x14ac:dyDescent="0.25">
      <c r="A3770" s="3" t="s">
        <v>2</v>
      </c>
      <c r="C3770" s="3"/>
      <c r="D3770" s="3"/>
      <c r="E3770" s="3"/>
      <c r="F3770" s="16" t="str">
        <f t="shared" si="4325"/>
        <v>F3</v>
      </c>
      <c r="G3770" s="13"/>
      <c r="H3770" s="13"/>
      <c r="I3770" s="13"/>
      <c r="J3770" s="13"/>
      <c r="K3770" s="13"/>
      <c r="L3770" s="14"/>
    </row>
    <row r="3771" spans="1:12" ht="24.6" customHeight="1" x14ac:dyDescent="0.25">
      <c r="A3771" s="3" t="s">
        <v>3</v>
      </c>
      <c r="C3771" s="3"/>
      <c r="D3771" s="3" t="str">
        <f t="shared" ref="D3771" si="4326">D3754</f>
        <v>D4</v>
      </c>
      <c r="E3771" s="3"/>
      <c r="F3771" s="14"/>
      <c r="G3771" s="13"/>
      <c r="H3771" s="13"/>
      <c r="I3771" s="13"/>
      <c r="J3771" s="13"/>
      <c r="K3771" s="13"/>
      <c r="L3771" s="14"/>
    </row>
    <row r="3772" spans="1:12" ht="24.6" customHeight="1" x14ac:dyDescent="0.25">
      <c r="A3772" s="3" t="str">
        <f t="shared" ref="A3772" si="4327">A3755</f>
        <v>A5</v>
      </c>
      <c r="C3772" s="3"/>
      <c r="D3772" s="3"/>
      <c r="E3772" s="3"/>
      <c r="F3772" s="3"/>
      <c r="G3772" s="8"/>
      <c r="H3772" s="8"/>
      <c r="I3772" s="8"/>
      <c r="J3772" s="8"/>
      <c r="K3772" s="8"/>
      <c r="L3772" s="3"/>
    </row>
    <row r="3773" spans="1:12" ht="24.6" customHeight="1" x14ac:dyDescent="0.25">
      <c r="A3773" s="3" t="s">
        <v>4</v>
      </c>
      <c r="C3773" s="3"/>
      <c r="D3773" s="3" t="str">
        <f t="shared" ref="D3773" si="4328">D3756</f>
        <v>D6</v>
      </c>
      <c r="E3773" s="3"/>
      <c r="F3773" s="3"/>
      <c r="G3773" s="8"/>
      <c r="H3773" s="8"/>
      <c r="I3773" s="8"/>
      <c r="J3773" s="8"/>
      <c r="K3773" s="8"/>
      <c r="L3773" s="3"/>
    </row>
    <row r="3774" spans="1:12" ht="24.6" customHeight="1" x14ac:dyDescent="0.25">
      <c r="A3774" s="3"/>
      <c r="C3774" s="3"/>
      <c r="D3774" s="3"/>
      <c r="E3774" s="3"/>
      <c r="F3774" s="3"/>
      <c r="G3774" s="8"/>
      <c r="H3774" s="8"/>
      <c r="I3774" s="15"/>
      <c r="J3774" s="8"/>
      <c r="K3774" s="8"/>
      <c r="L3774" s="3"/>
    </row>
    <row r="3775" spans="1:12" ht="24.6" customHeight="1" x14ac:dyDescent="0.25">
      <c r="A3775" s="3" t="s">
        <v>5</v>
      </c>
      <c r="C3775" s="3"/>
      <c r="D3775" s="11" t="str">
        <f t="shared" ref="D3775" si="4329">$D$8</f>
        <v>D8</v>
      </c>
      <c r="E3775" s="11" t="str">
        <f t="shared" ref="E3775" si="4330">$E$8</f>
        <v>E8</v>
      </c>
      <c r="F3775" s="11" t="str">
        <f t="shared" ref="F3775" si="4331">$F$8</f>
        <v>F8</v>
      </c>
      <c r="G3775" s="11" t="str">
        <f t="shared" ref="G3775" si="4332">$G$8</f>
        <v>G8</v>
      </c>
      <c r="H3775" s="11" t="str">
        <f t="shared" ref="H3775" si="4333">$H$8</f>
        <v>H8</v>
      </c>
      <c r="I3775" s="11" t="str">
        <f t="shared" ref="I3775" si="4334">$I$8</f>
        <v>I8</v>
      </c>
      <c r="J3775" s="11" t="str">
        <f t="shared" ref="J3775" si="4335">$J$8</f>
        <v>J8</v>
      </c>
      <c r="K3775" s="11" t="str">
        <f t="shared" ref="K3775" si="4336">$K$8</f>
        <v>K8</v>
      </c>
      <c r="L3775" s="3"/>
    </row>
    <row r="3776" spans="1:12" ht="24.6" customHeight="1" x14ac:dyDescent="0.25">
      <c r="A3776" s="3" t="s">
        <v>6</v>
      </c>
      <c r="C3776" s="3"/>
      <c r="D3776" s="11">
        <f t="shared" ref="D3776:K3776" si="4337">D3759</f>
        <v>0</v>
      </c>
      <c r="E3776" s="11">
        <f t="shared" si="4337"/>
        <v>0</v>
      </c>
      <c r="F3776" s="11">
        <f t="shared" si="4337"/>
        <v>0</v>
      </c>
      <c r="G3776" s="11">
        <f t="shared" si="4337"/>
        <v>0</v>
      </c>
      <c r="H3776" s="11">
        <f t="shared" si="4337"/>
        <v>0</v>
      </c>
      <c r="I3776" s="11">
        <f t="shared" si="4337"/>
        <v>0</v>
      </c>
      <c r="J3776" s="11">
        <f t="shared" si="4337"/>
        <v>0</v>
      </c>
      <c r="K3776" s="11">
        <f t="shared" si="4337"/>
        <v>0</v>
      </c>
      <c r="L3776" s="3" t="s">
        <v>7</v>
      </c>
    </row>
    <row r="3777" spans="1:12" ht="24.6" customHeight="1" x14ac:dyDescent="0.25">
      <c r="A3777" s="3" t="s">
        <v>8</v>
      </c>
      <c r="C3777" s="8">
        <f t="shared" ref="C3777" si="4338">C3778+1</f>
        <v>1</v>
      </c>
      <c r="D3777" s="3" t="s">
        <v>9</v>
      </c>
      <c r="E3777" s="3"/>
      <c r="F3777" s="3"/>
      <c r="G3777" s="8"/>
      <c r="H3777" s="8"/>
      <c r="I3777" s="8"/>
      <c r="J3777" s="8"/>
      <c r="K3777" s="8"/>
      <c r="L3777" s="3"/>
    </row>
    <row r="3778" spans="1:12" ht="24.6" customHeight="1" x14ac:dyDescent="0.25">
      <c r="A3778" s="3" t="s">
        <v>10</v>
      </c>
      <c r="C3778" s="8">
        <f>SUM(D3776:K3776)*$L$1</f>
        <v>0</v>
      </c>
      <c r="D3778" s="3" t="s">
        <v>9</v>
      </c>
      <c r="E3778" s="3"/>
      <c r="F3778" s="3"/>
      <c r="G3778" s="8"/>
      <c r="H3778" s="8"/>
      <c r="I3778" s="8"/>
      <c r="J3778" s="8"/>
      <c r="K3778" s="8"/>
      <c r="L3778" s="3"/>
    </row>
    <row r="3779" spans="1:12" ht="24.6" customHeight="1" x14ac:dyDescent="0.25">
      <c r="A3779" s="3" t="s">
        <v>14</v>
      </c>
      <c r="C3779" s="3" t="str">
        <f t="shared" ref="C3779" si="4339">$C$12</f>
        <v>C12</v>
      </c>
      <c r="D3779" s="3"/>
      <c r="E3779" s="3"/>
      <c r="F3779" s="3"/>
      <c r="G3779" s="8"/>
      <c r="H3779" s="8"/>
      <c r="I3779" s="8"/>
      <c r="J3779" s="8"/>
      <c r="K3779" s="8"/>
      <c r="L3779" s="3"/>
    </row>
    <row r="3780" spans="1:12" ht="24.6" customHeight="1" x14ac:dyDescent="0.25">
      <c r="A3780" s="3" t="s">
        <v>12</v>
      </c>
      <c r="C3780" s="3"/>
      <c r="D3780" s="3">
        <f t="shared" ref="D3780" si="4340">D3763</f>
        <v>126</v>
      </c>
      <c r="E3780" s="8" t="s">
        <v>13</v>
      </c>
      <c r="F3780" s="3" t="str">
        <f t="shared" ref="F3780" si="4341">$F$13</f>
        <v>F13</v>
      </c>
      <c r="G3780" s="8"/>
      <c r="H3780" s="8"/>
      <c r="I3780" s="8"/>
      <c r="J3780" s="8"/>
      <c r="K3780" s="8"/>
      <c r="L3780" s="3"/>
    </row>
    <row r="3781" spans="1:12" ht="24.6" customHeight="1" x14ac:dyDescent="0.25">
      <c r="A3781" s="3" t="s">
        <v>0</v>
      </c>
      <c r="C3781" s="3"/>
      <c r="D3781" s="3"/>
      <c r="E3781" s="7"/>
      <c r="F3781" s="3" t="str">
        <f t="shared" ref="F3781" si="4342">$F$1</f>
        <v>F1</v>
      </c>
      <c r="G3781" s="8"/>
      <c r="H3781" s="8"/>
      <c r="I3781" s="8"/>
      <c r="J3781" s="8"/>
      <c r="K3781" s="8"/>
      <c r="L3781" s="3"/>
    </row>
    <row r="3782" spans="1:12" ht="24.6" customHeight="1" x14ac:dyDescent="0.25">
      <c r="A3782" s="3" t="s">
        <v>1</v>
      </c>
      <c r="C3782" s="3"/>
      <c r="D3782" s="3"/>
      <c r="E3782" s="3"/>
      <c r="F3782" s="3" t="str">
        <f t="shared" ref="F3782" si="4343">$F$2</f>
        <v>F2</v>
      </c>
      <c r="G3782" s="8"/>
      <c r="H3782" s="8"/>
      <c r="I3782" s="8"/>
      <c r="J3782" s="8"/>
      <c r="K3782" s="8"/>
      <c r="L3782" s="3"/>
    </row>
    <row r="3783" spans="1:12" ht="24.6" customHeight="1" x14ac:dyDescent="0.25">
      <c r="A3783" s="3" t="s">
        <v>2</v>
      </c>
      <c r="C3783" s="3"/>
      <c r="D3783" s="3"/>
      <c r="E3783" s="3"/>
      <c r="F3783" s="3" t="str">
        <f t="shared" ref="F3783" si="4344">$F$3</f>
        <v>F3</v>
      </c>
      <c r="G3783" s="8"/>
      <c r="H3783" s="8"/>
      <c r="I3783" s="8"/>
      <c r="J3783" s="8"/>
      <c r="K3783" s="8"/>
      <c r="L3783" s="3"/>
    </row>
    <row r="3784" spans="1:12" ht="24.6" customHeight="1" x14ac:dyDescent="0.25">
      <c r="A3784" s="3" t="s">
        <v>3</v>
      </c>
      <c r="C3784" s="3"/>
      <c r="D3784" s="7" t="str">
        <f t="shared" ref="D3784" si="4345">$D$4</f>
        <v>D4</v>
      </c>
      <c r="E3784" s="3"/>
      <c r="F3784" s="3"/>
      <c r="G3784" s="8"/>
      <c r="H3784" s="8"/>
      <c r="I3784" s="8"/>
      <c r="J3784" s="8"/>
      <c r="K3784" s="8"/>
      <c r="L3784" s="3"/>
    </row>
    <row r="3785" spans="1:12" ht="24.6" customHeight="1" x14ac:dyDescent="0.25">
      <c r="A3785" s="3" t="str">
        <f t="shared" ref="A3785" si="4346">$A$5</f>
        <v>A5</v>
      </c>
      <c r="C3785" s="3"/>
      <c r="D3785" s="3"/>
      <c r="E3785" s="3"/>
      <c r="F3785" s="3"/>
      <c r="G3785" s="8"/>
      <c r="H3785" s="8"/>
      <c r="I3785" s="8"/>
      <c r="J3785" s="8"/>
      <c r="K3785" s="8"/>
      <c r="L3785" s="3"/>
    </row>
    <row r="3786" spans="1:12" ht="24.6" customHeight="1" x14ac:dyDescent="0.25">
      <c r="A3786" s="3" t="s">
        <v>4</v>
      </c>
      <c r="C3786" s="3"/>
      <c r="D3786" s="3" t="str">
        <f t="shared" ref="D3786" si="4347">$D$6</f>
        <v>D6</v>
      </c>
      <c r="E3786" s="3"/>
      <c r="F3786" s="3"/>
      <c r="G3786" s="8"/>
      <c r="H3786" s="8"/>
      <c r="I3786" s="8"/>
      <c r="J3786" s="8"/>
      <c r="K3786" s="8"/>
      <c r="L3786" s="3"/>
    </row>
    <row r="3787" spans="1:12" ht="24.6" customHeight="1" x14ac:dyDescent="0.25">
      <c r="A3787" s="3"/>
      <c r="C3787" s="3"/>
      <c r="D3787" s="3"/>
      <c r="E3787" s="3"/>
      <c r="F3787" s="3"/>
      <c r="G3787" s="8"/>
      <c r="H3787" s="8"/>
      <c r="I3787" s="8"/>
      <c r="J3787" s="8"/>
      <c r="K3787" s="8"/>
      <c r="L3787" s="3"/>
    </row>
    <row r="3788" spans="1:12" ht="24.6" customHeight="1" x14ac:dyDescent="0.25">
      <c r="A3788" s="9" t="s">
        <v>5</v>
      </c>
      <c r="B3788" s="9"/>
      <c r="C3788" s="10"/>
      <c r="D3788" s="11" t="str">
        <f t="shared" ref="D3788" si="4348">$D$8</f>
        <v>D8</v>
      </c>
      <c r="E3788" s="11" t="str">
        <f t="shared" ref="E3788" si="4349">$E$8</f>
        <v>E8</v>
      </c>
      <c r="F3788" s="11" t="str">
        <f t="shared" ref="F3788" si="4350">$F$8</f>
        <v>F8</v>
      </c>
      <c r="G3788" s="11" t="str">
        <f t="shared" ref="G3788" si="4351">$G$8</f>
        <v>G8</v>
      </c>
      <c r="H3788" s="11" t="str">
        <f t="shared" ref="H3788" si="4352">$H$8</f>
        <v>H8</v>
      </c>
      <c r="I3788" s="11" t="str">
        <f t="shared" ref="I3788" si="4353">$I$8</f>
        <v>I8</v>
      </c>
      <c r="J3788" s="11" t="str">
        <f t="shared" ref="J3788" si="4354">$J$8</f>
        <v>J8</v>
      </c>
      <c r="K3788" s="11" t="str">
        <f t="shared" ref="K3788" si="4355">$K$8</f>
        <v>K8</v>
      </c>
      <c r="L3788" s="3"/>
    </row>
    <row r="3789" spans="1:12" ht="24.6" customHeight="1" x14ac:dyDescent="0.25">
      <c r="A3789" s="9" t="s">
        <v>6</v>
      </c>
      <c r="B3789" s="9"/>
      <c r="C3789" s="10"/>
      <c r="D3789" s="11"/>
      <c r="E3789" s="11"/>
      <c r="F3789" s="11"/>
      <c r="G3789" s="11"/>
      <c r="H3789" s="11"/>
      <c r="I3789" s="11"/>
      <c r="J3789" s="11"/>
      <c r="K3789" s="11"/>
      <c r="L3789" s="3" t="s">
        <v>7</v>
      </c>
    </row>
    <row r="3790" spans="1:12" ht="24.6" customHeight="1" x14ac:dyDescent="0.25">
      <c r="A3790" s="9" t="s">
        <v>8</v>
      </c>
      <c r="B3790" s="9"/>
      <c r="C3790" s="8">
        <f t="shared" ref="C3790" si="4356">C3791+1</f>
        <v>1</v>
      </c>
      <c r="D3790" s="3" t="s">
        <v>9</v>
      </c>
      <c r="E3790" s="3"/>
      <c r="F3790" s="3"/>
      <c r="G3790" s="8"/>
      <c r="H3790" s="8"/>
      <c r="I3790" s="8"/>
      <c r="J3790" s="8"/>
      <c r="K3790" s="8"/>
      <c r="L3790" s="3"/>
    </row>
    <row r="3791" spans="1:12" ht="24.6" customHeight="1" x14ac:dyDescent="0.25">
      <c r="A3791" s="9" t="s">
        <v>10</v>
      </c>
      <c r="B3791" s="9"/>
      <c r="C3791" s="8">
        <f>SUM(D3789:K3789)*$L$1</f>
        <v>0</v>
      </c>
      <c r="D3791" s="3" t="s">
        <v>9</v>
      </c>
      <c r="E3791" s="3"/>
      <c r="F3791" s="3"/>
      <c r="G3791" s="8"/>
      <c r="H3791" s="8"/>
      <c r="I3791" s="8"/>
      <c r="J3791" s="8"/>
      <c r="K3791" s="8"/>
      <c r="L3791" s="3"/>
    </row>
    <row r="3792" spans="1:12" ht="24.6" customHeight="1" x14ac:dyDescent="0.25">
      <c r="A3792" s="9" t="s">
        <v>11</v>
      </c>
      <c r="B3792" s="9"/>
      <c r="C3792" s="3" t="str">
        <f t="shared" ref="C3792" si="4357">$C$12</f>
        <v>C12</v>
      </c>
      <c r="D3792" s="3"/>
      <c r="E3792" s="3"/>
      <c r="F3792" s="3"/>
      <c r="G3792" s="8"/>
      <c r="H3792" s="8"/>
      <c r="I3792" s="8"/>
      <c r="J3792" s="8"/>
      <c r="K3792" s="8"/>
      <c r="L3792" s="3"/>
    </row>
    <row r="3793" spans="1:12" ht="24.6" customHeight="1" x14ac:dyDescent="0.25">
      <c r="A3793" s="7" t="s">
        <v>12</v>
      </c>
      <c r="B3793" s="12"/>
      <c r="C3793" s="7"/>
      <c r="D3793" s="3">
        <f t="shared" ref="D3793" si="4358">D3763+1</f>
        <v>127</v>
      </c>
      <c r="E3793" s="8" t="s">
        <v>13</v>
      </c>
      <c r="F3793" s="3" t="str">
        <f t="shared" ref="F3793" si="4359">$F$13</f>
        <v>F13</v>
      </c>
      <c r="G3793" s="8"/>
      <c r="H3793" s="8"/>
      <c r="I3793" s="8"/>
      <c r="J3793" s="8"/>
      <c r="K3793" s="8"/>
      <c r="L3793" s="3"/>
    </row>
    <row r="3794" spans="1:12" ht="24.6" customHeight="1" x14ac:dyDescent="0.25">
      <c r="A3794" s="7"/>
      <c r="B3794" s="12"/>
      <c r="C3794" s="7"/>
      <c r="D3794" s="3"/>
      <c r="E3794" s="8"/>
      <c r="F3794" s="8"/>
      <c r="G3794" s="8"/>
      <c r="H3794" s="8"/>
      <c r="I3794" s="8"/>
      <c r="J3794" s="8"/>
      <c r="K3794" s="8"/>
      <c r="L3794" s="3"/>
    </row>
    <row r="3795" spans="1:12" ht="24.6" customHeight="1" x14ac:dyDescent="0.25">
      <c r="A3795" s="7"/>
      <c r="B3795" s="12"/>
      <c r="C3795" s="7"/>
      <c r="D3795" s="3"/>
      <c r="E3795" s="8"/>
      <c r="F3795" s="8"/>
      <c r="G3795" s="8"/>
      <c r="H3795" s="8"/>
      <c r="I3795" s="8"/>
      <c r="J3795" s="8"/>
      <c r="K3795" s="8"/>
      <c r="L3795" s="3"/>
    </row>
    <row r="3796" spans="1:12" ht="24.6" customHeight="1" x14ac:dyDescent="0.25">
      <c r="A3796" s="3"/>
      <c r="C3796" s="3"/>
      <c r="D3796" s="3"/>
      <c r="E3796" s="3"/>
      <c r="F3796" s="3"/>
      <c r="G3796" s="8"/>
      <c r="H3796" s="8"/>
      <c r="I3796" s="8"/>
      <c r="J3796" s="8"/>
      <c r="K3796" s="8"/>
      <c r="L3796" s="3"/>
    </row>
    <row r="3797" spans="1:12" ht="24.6" customHeight="1" x14ac:dyDescent="0.25">
      <c r="A3797" s="3"/>
      <c r="C3797" s="3"/>
      <c r="D3797" s="3"/>
      <c r="E3797" s="3"/>
      <c r="F3797" s="3"/>
      <c r="G3797" s="8"/>
      <c r="H3797" s="8"/>
      <c r="I3797" s="8"/>
      <c r="J3797" s="8"/>
      <c r="K3797" s="8"/>
      <c r="L3797" s="3"/>
    </row>
    <row r="3798" spans="1:12" ht="24.6" customHeight="1" x14ac:dyDescent="0.25">
      <c r="A3798" s="3" t="s">
        <v>0</v>
      </c>
      <c r="C3798" s="3"/>
      <c r="D3798" s="3"/>
      <c r="E3798" s="3"/>
      <c r="F3798" s="16" t="str">
        <f t="shared" ref="F3798:F3800" si="4360">F3781</f>
        <v>F1</v>
      </c>
      <c r="G3798" s="13"/>
      <c r="H3798" s="13"/>
      <c r="I3798" s="13"/>
      <c r="J3798" s="13"/>
      <c r="K3798" s="13"/>
      <c r="L3798" s="14"/>
    </row>
    <row r="3799" spans="1:12" ht="24.6" customHeight="1" x14ac:dyDescent="0.25">
      <c r="A3799" s="3" t="s">
        <v>1</v>
      </c>
      <c r="C3799" s="3"/>
      <c r="D3799" s="3"/>
      <c r="E3799" s="3"/>
      <c r="F3799" s="16" t="str">
        <f t="shared" si="4360"/>
        <v>F2</v>
      </c>
      <c r="G3799" s="13"/>
      <c r="H3799" s="13"/>
      <c r="I3799" s="13"/>
      <c r="J3799" s="13"/>
      <c r="K3799" s="13"/>
      <c r="L3799" s="14"/>
    </row>
    <row r="3800" spans="1:12" ht="24.6" customHeight="1" x14ac:dyDescent="0.25">
      <c r="A3800" s="3" t="s">
        <v>2</v>
      </c>
      <c r="C3800" s="3"/>
      <c r="D3800" s="3"/>
      <c r="E3800" s="3"/>
      <c r="F3800" s="16" t="str">
        <f t="shared" si="4360"/>
        <v>F3</v>
      </c>
      <c r="G3800" s="13"/>
      <c r="H3800" s="13"/>
      <c r="I3800" s="13"/>
      <c r="J3800" s="13"/>
      <c r="K3800" s="13"/>
      <c r="L3800" s="14"/>
    </row>
    <row r="3801" spans="1:12" ht="24.6" customHeight="1" x14ac:dyDescent="0.25">
      <c r="A3801" s="3" t="s">
        <v>3</v>
      </c>
      <c r="C3801" s="3"/>
      <c r="D3801" s="3" t="str">
        <f t="shared" ref="D3801" si="4361">D3784</f>
        <v>D4</v>
      </c>
      <c r="E3801" s="3"/>
      <c r="F3801" s="14"/>
      <c r="G3801" s="13"/>
      <c r="H3801" s="13"/>
      <c r="I3801" s="13"/>
      <c r="J3801" s="13"/>
      <c r="K3801" s="13"/>
      <c r="L3801" s="14"/>
    </row>
    <row r="3802" spans="1:12" ht="24.6" customHeight="1" x14ac:dyDescent="0.25">
      <c r="A3802" s="3" t="str">
        <f t="shared" ref="A3802" si="4362">A3785</f>
        <v>A5</v>
      </c>
      <c r="C3802" s="3"/>
      <c r="D3802" s="3"/>
      <c r="E3802" s="3"/>
      <c r="F3802" s="3"/>
      <c r="G3802" s="8"/>
      <c r="H3802" s="8"/>
      <c r="I3802" s="8"/>
      <c r="J3802" s="8"/>
      <c r="K3802" s="8"/>
      <c r="L3802" s="3"/>
    </row>
    <row r="3803" spans="1:12" ht="24.6" customHeight="1" x14ac:dyDescent="0.25">
      <c r="A3803" s="3" t="s">
        <v>4</v>
      </c>
      <c r="C3803" s="3"/>
      <c r="D3803" s="3" t="str">
        <f t="shared" ref="D3803" si="4363">D3786</f>
        <v>D6</v>
      </c>
      <c r="E3803" s="3"/>
      <c r="F3803" s="3"/>
      <c r="G3803" s="8"/>
      <c r="H3803" s="8"/>
      <c r="I3803" s="8"/>
      <c r="J3803" s="8"/>
      <c r="K3803" s="8"/>
      <c r="L3803" s="3"/>
    </row>
    <row r="3804" spans="1:12" ht="24.6" customHeight="1" x14ac:dyDescent="0.25">
      <c r="A3804" s="3"/>
      <c r="C3804" s="3"/>
      <c r="D3804" s="3"/>
      <c r="E3804" s="3"/>
      <c r="F3804" s="3"/>
      <c r="G3804" s="8"/>
      <c r="H3804" s="8"/>
      <c r="I3804" s="15"/>
      <c r="J3804" s="8"/>
      <c r="K3804" s="8"/>
      <c r="L3804" s="3"/>
    </row>
    <row r="3805" spans="1:12" ht="24.6" customHeight="1" x14ac:dyDescent="0.25">
      <c r="A3805" s="3" t="s">
        <v>5</v>
      </c>
      <c r="C3805" s="3"/>
      <c r="D3805" s="11" t="str">
        <f t="shared" ref="D3805" si="4364">$D$8</f>
        <v>D8</v>
      </c>
      <c r="E3805" s="11" t="str">
        <f t="shared" ref="E3805" si="4365">$E$8</f>
        <v>E8</v>
      </c>
      <c r="F3805" s="11" t="str">
        <f t="shared" ref="F3805" si="4366">$F$8</f>
        <v>F8</v>
      </c>
      <c r="G3805" s="11" t="str">
        <f t="shared" ref="G3805" si="4367">$G$8</f>
        <v>G8</v>
      </c>
      <c r="H3805" s="11" t="str">
        <f t="shared" ref="H3805" si="4368">$H$8</f>
        <v>H8</v>
      </c>
      <c r="I3805" s="11" t="str">
        <f t="shared" ref="I3805" si="4369">$I$8</f>
        <v>I8</v>
      </c>
      <c r="J3805" s="11" t="str">
        <f t="shared" ref="J3805" si="4370">$J$8</f>
        <v>J8</v>
      </c>
      <c r="K3805" s="11" t="str">
        <f t="shared" ref="K3805" si="4371">$K$8</f>
        <v>K8</v>
      </c>
      <c r="L3805" s="3"/>
    </row>
    <row r="3806" spans="1:12" ht="24.6" customHeight="1" x14ac:dyDescent="0.25">
      <c r="A3806" s="3" t="s">
        <v>6</v>
      </c>
      <c r="C3806" s="3"/>
      <c r="D3806" s="11">
        <f t="shared" ref="D3806:K3806" si="4372">D3789</f>
        <v>0</v>
      </c>
      <c r="E3806" s="11">
        <f t="shared" si="4372"/>
        <v>0</v>
      </c>
      <c r="F3806" s="11">
        <f t="shared" si="4372"/>
        <v>0</v>
      </c>
      <c r="G3806" s="11">
        <f t="shared" si="4372"/>
        <v>0</v>
      </c>
      <c r="H3806" s="11">
        <f t="shared" si="4372"/>
        <v>0</v>
      </c>
      <c r="I3806" s="11">
        <f t="shared" si="4372"/>
        <v>0</v>
      </c>
      <c r="J3806" s="11">
        <f t="shared" si="4372"/>
        <v>0</v>
      </c>
      <c r="K3806" s="11">
        <f t="shared" si="4372"/>
        <v>0</v>
      </c>
      <c r="L3806" s="3" t="s">
        <v>7</v>
      </c>
    </row>
    <row r="3807" spans="1:12" ht="24.6" customHeight="1" x14ac:dyDescent="0.25">
      <c r="A3807" s="3" t="s">
        <v>8</v>
      </c>
      <c r="C3807" s="8">
        <f t="shared" ref="C3807" si="4373">C3808+1</f>
        <v>1</v>
      </c>
      <c r="D3807" s="3" t="s">
        <v>9</v>
      </c>
      <c r="E3807" s="3"/>
      <c r="F3807" s="3"/>
      <c r="G3807" s="8"/>
      <c r="H3807" s="8"/>
      <c r="I3807" s="8"/>
      <c r="J3807" s="8"/>
      <c r="K3807" s="8"/>
      <c r="L3807" s="3"/>
    </row>
    <row r="3808" spans="1:12" ht="24.6" customHeight="1" x14ac:dyDescent="0.25">
      <c r="A3808" s="3" t="s">
        <v>10</v>
      </c>
      <c r="C3808" s="8">
        <f>SUM(D3806:K3806)*$L$1</f>
        <v>0</v>
      </c>
      <c r="D3808" s="3" t="s">
        <v>9</v>
      </c>
      <c r="E3808" s="3"/>
      <c r="F3808" s="3"/>
      <c r="G3808" s="8"/>
      <c r="H3808" s="8"/>
      <c r="I3808" s="8"/>
      <c r="J3808" s="8"/>
      <c r="K3808" s="8"/>
      <c r="L3808" s="3"/>
    </row>
    <row r="3809" spans="1:12" ht="24.6" customHeight="1" x14ac:dyDescent="0.25">
      <c r="A3809" s="3" t="s">
        <v>14</v>
      </c>
      <c r="C3809" s="3" t="str">
        <f t="shared" ref="C3809" si="4374">$C$12</f>
        <v>C12</v>
      </c>
      <c r="D3809" s="3"/>
      <c r="E3809" s="3"/>
      <c r="F3809" s="3"/>
      <c r="G3809" s="8"/>
      <c r="H3809" s="8"/>
      <c r="I3809" s="8"/>
      <c r="J3809" s="8"/>
      <c r="K3809" s="8"/>
      <c r="L3809" s="3"/>
    </row>
    <row r="3810" spans="1:12" ht="24.6" customHeight="1" x14ac:dyDescent="0.25">
      <c r="A3810" s="3" t="s">
        <v>12</v>
      </c>
      <c r="C3810" s="3"/>
      <c r="D3810" s="3">
        <f t="shared" ref="D3810" si="4375">D3793</f>
        <v>127</v>
      </c>
      <c r="E3810" s="8" t="s">
        <v>13</v>
      </c>
      <c r="F3810" s="3" t="str">
        <f t="shared" ref="F3810" si="4376">$F$13</f>
        <v>F13</v>
      </c>
      <c r="G3810" s="8"/>
      <c r="H3810" s="8"/>
      <c r="I3810" s="8"/>
      <c r="J3810" s="8"/>
      <c r="K3810" s="8"/>
      <c r="L3810" s="3"/>
    </row>
    <row r="3811" spans="1:12" ht="24.6" customHeight="1" x14ac:dyDescent="0.25">
      <c r="A3811" s="3" t="s">
        <v>0</v>
      </c>
      <c r="C3811" s="3"/>
      <c r="D3811" s="3"/>
      <c r="E3811" s="7"/>
      <c r="F3811" s="3" t="str">
        <f t="shared" ref="F3811" si="4377">$F$1</f>
        <v>F1</v>
      </c>
      <c r="G3811" s="8"/>
      <c r="H3811" s="8"/>
      <c r="I3811" s="8"/>
      <c r="J3811" s="8"/>
      <c r="K3811" s="8"/>
      <c r="L3811" s="3"/>
    </row>
    <row r="3812" spans="1:12" ht="24.6" customHeight="1" x14ac:dyDescent="0.25">
      <c r="A3812" s="3" t="s">
        <v>1</v>
      </c>
      <c r="C3812" s="3"/>
      <c r="D3812" s="3"/>
      <c r="E3812" s="3"/>
      <c r="F3812" s="3" t="str">
        <f t="shared" ref="F3812" si="4378">$F$2</f>
        <v>F2</v>
      </c>
      <c r="G3812" s="8"/>
      <c r="H3812" s="8"/>
      <c r="I3812" s="8"/>
      <c r="J3812" s="8"/>
      <c r="K3812" s="8"/>
      <c r="L3812" s="3"/>
    </row>
    <row r="3813" spans="1:12" ht="24.6" customHeight="1" x14ac:dyDescent="0.25">
      <c r="A3813" s="3" t="s">
        <v>2</v>
      </c>
      <c r="C3813" s="3"/>
      <c r="D3813" s="3"/>
      <c r="E3813" s="3"/>
      <c r="F3813" s="3" t="str">
        <f t="shared" ref="F3813" si="4379">$F$3</f>
        <v>F3</v>
      </c>
      <c r="G3813" s="8"/>
      <c r="H3813" s="8"/>
      <c r="I3813" s="8"/>
      <c r="J3813" s="8"/>
      <c r="K3813" s="8"/>
      <c r="L3813" s="3"/>
    </row>
    <row r="3814" spans="1:12" ht="24.6" customHeight="1" x14ac:dyDescent="0.25">
      <c r="A3814" s="3" t="s">
        <v>3</v>
      </c>
      <c r="C3814" s="3"/>
      <c r="D3814" s="7" t="str">
        <f t="shared" ref="D3814" si="4380">$D$4</f>
        <v>D4</v>
      </c>
      <c r="E3814" s="3"/>
      <c r="F3814" s="3"/>
      <c r="G3814" s="8"/>
      <c r="H3814" s="8"/>
      <c r="I3814" s="8"/>
      <c r="J3814" s="8"/>
      <c r="K3814" s="8"/>
      <c r="L3814" s="3"/>
    </row>
    <row r="3815" spans="1:12" ht="24.6" customHeight="1" x14ac:dyDescent="0.25">
      <c r="A3815" s="3" t="str">
        <f t="shared" ref="A3815" si="4381">$A$5</f>
        <v>A5</v>
      </c>
      <c r="C3815" s="3"/>
      <c r="D3815" s="3"/>
      <c r="E3815" s="3"/>
      <c r="F3815" s="3"/>
      <c r="G3815" s="8"/>
      <c r="H3815" s="8"/>
      <c r="I3815" s="8"/>
      <c r="J3815" s="8"/>
      <c r="K3815" s="8"/>
      <c r="L3815" s="3"/>
    </row>
    <row r="3816" spans="1:12" ht="24.6" customHeight="1" x14ac:dyDescent="0.25">
      <c r="A3816" s="3" t="s">
        <v>4</v>
      </c>
      <c r="C3816" s="3"/>
      <c r="D3816" s="3" t="str">
        <f t="shared" ref="D3816" si="4382">$D$6</f>
        <v>D6</v>
      </c>
      <c r="E3816" s="3"/>
      <c r="F3816" s="3"/>
      <c r="G3816" s="8"/>
      <c r="H3816" s="8"/>
      <c r="I3816" s="8"/>
      <c r="J3816" s="8"/>
      <c r="K3816" s="8"/>
      <c r="L3816" s="3"/>
    </row>
    <row r="3817" spans="1:12" ht="24.6" customHeight="1" x14ac:dyDescent="0.25">
      <c r="A3817" s="3"/>
      <c r="C3817" s="3"/>
      <c r="D3817" s="3"/>
      <c r="E3817" s="3"/>
      <c r="F3817" s="3"/>
      <c r="G3817" s="8"/>
      <c r="H3817" s="8"/>
      <c r="I3817" s="8"/>
      <c r="J3817" s="8"/>
      <c r="K3817" s="8"/>
      <c r="L3817" s="3"/>
    </row>
    <row r="3818" spans="1:12" ht="24.6" customHeight="1" x14ac:dyDescent="0.25">
      <c r="A3818" s="9" t="s">
        <v>5</v>
      </c>
      <c r="B3818" s="9"/>
      <c r="C3818" s="10"/>
      <c r="D3818" s="11" t="str">
        <f t="shared" ref="D3818" si="4383">$D$8</f>
        <v>D8</v>
      </c>
      <c r="E3818" s="11" t="str">
        <f t="shared" ref="E3818" si="4384">$E$8</f>
        <v>E8</v>
      </c>
      <c r="F3818" s="11" t="str">
        <f t="shared" ref="F3818" si="4385">$F$8</f>
        <v>F8</v>
      </c>
      <c r="G3818" s="11" t="str">
        <f t="shared" ref="G3818" si="4386">$G$8</f>
        <v>G8</v>
      </c>
      <c r="H3818" s="11" t="str">
        <f t="shared" ref="H3818" si="4387">$H$8</f>
        <v>H8</v>
      </c>
      <c r="I3818" s="11" t="str">
        <f t="shared" ref="I3818" si="4388">$I$8</f>
        <v>I8</v>
      </c>
      <c r="J3818" s="11" t="str">
        <f t="shared" ref="J3818" si="4389">$J$8</f>
        <v>J8</v>
      </c>
      <c r="K3818" s="11" t="str">
        <f t="shared" ref="K3818" si="4390">$K$8</f>
        <v>K8</v>
      </c>
      <c r="L3818" s="3"/>
    </row>
    <row r="3819" spans="1:12" ht="24.6" customHeight="1" x14ac:dyDescent="0.25">
      <c r="A3819" s="9" t="s">
        <v>6</v>
      </c>
      <c r="B3819" s="9"/>
      <c r="C3819" s="10"/>
      <c r="D3819" s="11"/>
      <c r="E3819" s="11"/>
      <c r="F3819" s="11"/>
      <c r="G3819" s="11"/>
      <c r="H3819" s="11"/>
      <c r="I3819" s="11"/>
      <c r="J3819" s="11"/>
      <c r="K3819" s="11"/>
      <c r="L3819" s="3" t="s">
        <v>7</v>
      </c>
    </row>
    <row r="3820" spans="1:12" ht="24.6" customHeight="1" x14ac:dyDescent="0.25">
      <c r="A3820" s="9" t="s">
        <v>8</v>
      </c>
      <c r="B3820" s="9"/>
      <c r="C3820" s="8">
        <f t="shared" ref="C3820" si="4391">C3821+1</f>
        <v>1</v>
      </c>
      <c r="D3820" s="3" t="s">
        <v>9</v>
      </c>
      <c r="E3820" s="3"/>
      <c r="F3820" s="3"/>
      <c r="G3820" s="8"/>
      <c r="H3820" s="8"/>
      <c r="I3820" s="8"/>
      <c r="J3820" s="8"/>
      <c r="K3820" s="8"/>
      <c r="L3820" s="3"/>
    </row>
    <row r="3821" spans="1:12" ht="24.6" customHeight="1" x14ac:dyDescent="0.25">
      <c r="A3821" s="9" t="s">
        <v>10</v>
      </c>
      <c r="B3821" s="9"/>
      <c r="C3821" s="8">
        <f>SUM(D3819:K3819)*$L$1</f>
        <v>0</v>
      </c>
      <c r="D3821" s="3" t="s">
        <v>9</v>
      </c>
      <c r="E3821" s="3"/>
      <c r="F3821" s="3"/>
      <c r="G3821" s="8"/>
      <c r="H3821" s="8"/>
      <c r="I3821" s="8"/>
      <c r="J3821" s="8"/>
      <c r="K3821" s="8"/>
      <c r="L3821" s="3"/>
    </row>
    <row r="3822" spans="1:12" ht="24.6" customHeight="1" x14ac:dyDescent="0.25">
      <c r="A3822" s="9" t="s">
        <v>11</v>
      </c>
      <c r="B3822" s="9"/>
      <c r="C3822" s="3" t="str">
        <f t="shared" ref="C3822" si="4392">$C$12</f>
        <v>C12</v>
      </c>
      <c r="D3822" s="3"/>
      <c r="E3822" s="3"/>
      <c r="F3822" s="3"/>
      <c r="G3822" s="8"/>
      <c r="H3822" s="8"/>
      <c r="I3822" s="8"/>
      <c r="J3822" s="8"/>
      <c r="K3822" s="8"/>
      <c r="L3822" s="3"/>
    </row>
    <row r="3823" spans="1:12" ht="24.6" customHeight="1" x14ac:dyDescent="0.25">
      <c r="A3823" s="7" t="s">
        <v>12</v>
      </c>
      <c r="B3823" s="12"/>
      <c r="C3823" s="7"/>
      <c r="D3823" s="3">
        <f t="shared" ref="D3823" si="4393">D3793+1</f>
        <v>128</v>
      </c>
      <c r="E3823" s="8" t="s">
        <v>13</v>
      </c>
      <c r="F3823" s="3" t="str">
        <f t="shared" ref="F3823" si="4394">$F$13</f>
        <v>F13</v>
      </c>
      <c r="G3823" s="8"/>
      <c r="H3823" s="8"/>
      <c r="I3823" s="8"/>
      <c r="J3823" s="8"/>
      <c r="K3823" s="8"/>
      <c r="L3823" s="3"/>
    </row>
    <row r="3824" spans="1:12" ht="24.6" customHeight="1" x14ac:dyDescent="0.25">
      <c r="A3824" s="7"/>
      <c r="B3824" s="12"/>
      <c r="C3824" s="7"/>
      <c r="D3824" s="3"/>
      <c r="E3824" s="8"/>
      <c r="F3824" s="8"/>
      <c r="G3824" s="8"/>
      <c r="H3824" s="8"/>
      <c r="I3824" s="8"/>
      <c r="J3824" s="8"/>
      <c r="K3824" s="8"/>
      <c r="L3824" s="3"/>
    </row>
    <row r="3825" spans="1:12" ht="24.6" customHeight="1" x14ac:dyDescent="0.25">
      <c r="A3825" s="7"/>
      <c r="B3825" s="12"/>
      <c r="C3825" s="7"/>
      <c r="D3825" s="3"/>
      <c r="E3825" s="8"/>
      <c r="F3825" s="8"/>
      <c r="G3825" s="8"/>
      <c r="H3825" s="8"/>
      <c r="I3825" s="8"/>
      <c r="J3825" s="8"/>
      <c r="K3825" s="8"/>
      <c r="L3825" s="3"/>
    </row>
    <row r="3826" spans="1:12" ht="24.6" customHeight="1" x14ac:dyDescent="0.25">
      <c r="A3826" s="3"/>
      <c r="C3826" s="3"/>
      <c r="D3826" s="3"/>
      <c r="E3826" s="3"/>
      <c r="F3826" s="3"/>
      <c r="G3826" s="8"/>
      <c r="H3826" s="8"/>
      <c r="I3826" s="8"/>
      <c r="J3826" s="8"/>
      <c r="K3826" s="8"/>
      <c r="L3826" s="3"/>
    </row>
    <row r="3827" spans="1:12" ht="24.6" customHeight="1" x14ac:dyDescent="0.25">
      <c r="A3827" s="3"/>
      <c r="C3827" s="3"/>
      <c r="D3827" s="3"/>
      <c r="E3827" s="3"/>
      <c r="F3827" s="3"/>
      <c r="G3827" s="8"/>
      <c r="H3827" s="8"/>
      <c r="I3827" s="8"/>
      <c r="J3827" s="8"/>
      <c r="K3827" s="8"/>
      <c r="L3827" s="3"/>
    </row>
    <row r="3828" spans="1:12" ht="24.6" customHeight="1" x14ac:dyDescent="0.25">
      <c r="A3828" s="3" t="s">
        <v>0</v>
      </c>
      <c r="C3828" s="3"/>
      <c r="D3828" s="3"/>
      <c r="E3828" s="3"/>
      <c r="F3828" s="16" t="str">
        <f t="shared" ref="F3828:F3830" si="4395">F3811</f>
        <v>F1</v>
      </c>
      <c r="G3828" s="13"/>
      <c r="H3828" s="13"/>
      <c r="I3828" s="13"/>
      <c r="J3828" s="13"/>
      <c r="K3828" s="13"/>
      <c r="L3828" s="14"/>
    </row>
    <row r="3829" spans="1:12" ht="24.6" customHeight="1" x14ac:dyDescent="0.25">
      <c r="A3829" s="3" t="s">
        <v>1</v>
      </c>
      <c r="C3829" s="3"/>
      <c r="D3829" s="3"/>
      <c r="E3829" s="3"/>
      <c r="F3829" s="16" t="str">
        <f t="shared" si="4395"/>
        <v>F2</v>
      </c>
      <c r="G3829" s="13"/>
      <c r="H3829" s="13"/>
      <c r="I3829" s="13"/>
      <c r="J3829" s="13"/>
      <c r="K3829" s="13"/>
      <c r="L3829" s="14"/>
    </row>
    <row r="3830" spans="1:12" ht="24.6" customHeight="1" x14ac:dyDescent="0.25">
      <c r="A3830" s="3" t="s">
        <v>2</v>
      </c>
      <c r="C3830" s="3"/>
      <c r="D3830" s="3"/>
      <c r="E3830" s="3"/>
      <c r="F3830" s="16" t="str">
        <f t="shared" si="4395"/>
        <v>F3</v>
      </c>
      <c r="G3830" s="13"/>
      <c r="H3830" s="13"/>
      <c r="I3830" s="13"/>
      <c r="J3830" s="13"/>
      <c r="K3830" s="13"/>
      <c r="L3830" s="14"/>
    </row>
    <row r="3831" spans="1:12" ht="24.6" customHeight="1" x14ac:dyDescent="0.25">
      <c r="A3831" s="3" t="s">
        <v>3</v>
      </c>
      <c r="C3831" s="3"/>
      <c r="D3831" s="3" t="str">
        <f t="shared" ref="D3831" si="4396">D3814</f>
        <v>D4</v>
      </c>
      <c r="E3831" s="3"/>
      <c r="F3831" s="14"/>
      <c r="G3831" s="13"/>
      <c r="H3831" s="13"/>
      <c r="I3831" s="13"/>
      <c r="J3831" s="13"/>
      <c r="K3831" s="13"/>
      <c r="L3831" s="14"/>
    </row>
    <row r="3832" spans="1:12" ht="24.6" customHeight="1" x14ac:dyDescent="0.25">
      <c r="A3832" s="3" t="str">
        <f t="shared" ref="A3832" si="4397">A3815</f>
        <v>A5</v>
      </c>
      <c r="C3832" s="3"/>
      <c r="D3832" s="3"/>
      <c r="E3832" s="3"/>
      <c r="F3832" s="3"/>
      <c r="G3832" s="8"/>
      <c r="H3832" s="8"/>
      <c r="I3832" s="8"/>
      <c r="J3832" s="8"/>
      <c r="K3832" s="8"/>
      <c r="L3832" s="3"/>
    </row>
    <row r="3833" spans="1:12" ht="24.6" customHeight="1" x14ac:dyDescent="0.25">
      <c r="A3833" s="3" t="s">
        <v>4</v>
      </c>
      <c r="C3833" s="3"/>
      <c r="D3833" s="3" t="str">
        <f t="shared" ref="D3833" si="4398">D3816</f>
        <v>D6</v>
      </c>
      <c r="E3833" s="3"/>
      <c r="F3833" s="3"/>
      <c r="G3833" s="8"/>
      <c r="H3833" s="8"/>
      <c r="I3833" s="8"/>
      <c r="J3833" s="8"/>
      <c r="K3833" s="8"/>
      <c r="L3833" s="3"/>
    </row>
    <row r="3834" spans="1:12" ht="24.6" customHeight="1" x14ac:dyDescent="0.25">
      <c r="A3834" s="3"/>
      <c r="C3834" s="3"/>
      <c r="D3834" s="3"/>
      <c r="E3834" s="3"/>
      <c r="F3834" s="3"/>
      <c r="G3834" s="8"/>
      <c r="H3834" s="8"/>
      <c r="I3834" s="15"/>
      <c r="J3834" s="8"/>
      <c r="K3834" s="8"/>
      <c r="L3834" s="3"/>
    </row>
    <row r="3835" spans="1:12" ht="24.6" customHeight="1" x14ac:dyDescent="0.25">
      <c r="A3835" s="3" t="s">
        <v>5</v>
      </c>
      <c r="C3835" s="3"/>
      <c r="D3835" s="11" t="str">
        <f t="shared" ref="D3835" si="4399">$D$8</f>
        <v>D8</v>
      </c>
      <c r="E3835" s="11" t="str">
        <f t="shared" ref="E3835" si="4400">$E$8</f>
        <v>E8</v>
      </c>
      <c r="F3835" s="11" t="str">
        <f t="shared" ref="F3835" si="4401">$F$8</f>
        <v>F8</v>
      </c>
      <c r="G3835" s="11" t="str">
        <f t="shared" ref="G3835" si="4402">$G$8</f>
        <v>G8</v>
      </c>
      <c r="H3835" s="11" t="str">
        <f t="shared" ref="H3835" si="4403">$H$8</f>
        <v>H8</v>
      </c>
      <c r="I3835" s="11" t="str">
        <f t="shared" ref="I3835" si="4404">$I$8</f>
        <v>I8</v>
      </c>
      <c r="J3835" s="11" t="str">
        <f t="shared" ref="J3835" si="4405">$J$8</f>
        <v>J8</v>
      </c>
      <c r="K3835" s="11" t="str">
        <f t="shared" ref="K3835" si="4406">$K$8</f>
        <v>K8</v>
      </c>
      <c r="L3835" s="3"/>
    </row>
    <row r="3836" spans="1:12" ht="24.6" customHeight="1" x14ac:dyDescent="0.25">
      <c r="A3836" s="3" t="s">
        <v>6</v>
      </c>
      <c r="C3836" s="3"/>
      <c r="D3836" s="11">
        <f t="shared" ref="D3836:K3836" si="4407">D3819</f>
        <v>0</v>
      </c>
      <c r="E3836" s="11">
        <f t="shared" si="4407"/>
        <v>0</v>
      </c>
      <c r="F3836" s="11">
        <f t="shared" si="4407"/>
        <v>0</v>
      </c>
      <c r="G3836" s="11">
        <f t="shared" si="4407"/>
        <v>0</v>
      </c>
      <c r="H3836" s="11">
        <f t="shared" si="4407"/>
        <v>0</v>
      </c>
      <c r="I3836" s="11">
        <f t="shared" si="4407"/>
        <v>0</v>
      </c>
      <c r="J3836" s="11">
        <f t="shared" si="4407"/>
        <v>0</v>
      </c>
      <c r="K3836" s="11">
        <f t="shared" si="4407"/>
        <v>0</v>
      </c>
      <c r="L3836" s="3" t="s">
        <v>7</v>
      </c>
    </row>
    <row r="3837" spans="1:12" ht="24.6" customHeight="1" x14ac:dyDescent="0.25">
      <c r="A3837" s="3" t="s">
        <v>8</v>
      </c>
      <c r="C3837" s="8">
        <f t="shared" ref="C3837" si="4408">C3838+1</f>
        <v>1</v>
      </c>
      <c r="D3837" s="3" t="s">
        <v>9</v>
      </c>
      <c r="E3837" s="3"/>
      <c r="F3837" s="3"/>
      <c r="G3837" s="8"/>
      <c r="H3837" s="8"/>
      <c r="I3837" s="8"/>
      <c r="J3837" s="8"/>
      <c r="K3837" s="8"/>
      <c r="L3837" s="3"/>
    </row>
    <row r="3838" spans="1:12" ht="24.6" customHeight="1" x14ac:dyDescent="0.25">
      <c r="A3838" s="3" t="s">
        <v>10</v>
      </c>
      <c r="C3838" s="8">
        <f>SUM(D3836:K3836)*$L$1</f>
        <v>0</v>
      </c>
      <c r="D3838" s="3" t="s">
        <v>9</v>
      </c>
      <c r="E3838" s="3"/>
      <c r="F3838" s="3"/>
      <c r="G3838" s="8"/>
      <c r="H3838" s="8"/>
      <c r="I3838" s="8"/>
      <c r="J3838" s="8"/>
      <c r="K3838" s="8"/>
      <c r="L3838" s="3"/>
    </row>
    <row r="3839" spans="1:12" ht="24.6" customHeight="1" x14ac:dyDescent="0.25">
      <c r="A3839" s="3" t="s">
        <v>14</v>
      </c>
      <c r="C3839" s="3" t="str">
        <f t="shared" ref="C3839" si="4409">$C$12</f>
        <v>C12</v>
      </c>
      <c r="D3839" s="3"/>
      <c r="E3839" s="3"/>
      <c r="F3839" s="3"/>
      <c r="G3839" s="8"/>
      <c r="H3839" s="8"/>
      <c r="I3839" s="8"/>
      <c r="J3839" s="8"/>
      <c r="K3839" s="8"/>
      <c r="L3839" s="3"/>
    </row>
    <row r="3840" spans="1:12" ht="24.6" customHeight="1" x14ac:dyDescent="0.25">
      <c r="A3840" s="3" t="s">
        <v>12</v>
      </c>
      <c r="C3840" s="3"/>
      <c r="D3840" s="3">
        <f t="shared" ref="D3840" si="4410">D3823</f>
        <v>128</v>
      </c>
      <c r="E3840" s="8" t="s">
        <v>13</v>
      </c>
      <c r="F3840" s="3" t="str">
        <f t="shared" ref="F3840" si="4411">$F$13</f>
        <v>F13</v>
      </c>
      <c r="G3840" s="8"/>
      <c r="H3840" s="8"/>
      <c r="I3840" s="8"/>
      <c r="J3840" s="8"/>
      <c r="K3840" s="8"/>
      <c r="L3840" s="3"/>
    </row>
    <row r="3841" spans="1:12" ht="24.6" customHeight="1" x14ac:dyDescent="0.25">
      <c r="A3841" s="3" t="s">
        <v>0</v>
      </c>
      <c r="C3841" s="3"/>
      <c r="D3841" s="3"/>
      <c r="E3841" s="7"/>
      <c r="F3841" s="3" t="str">
        <f t="shared" ref="F3841" si="4412">$F$1</f>
        <v>F1</v>
      </c>
      <c r="G3841" s="8"/>
      <c r="H3841" s="8"/>
      <c r="I3841" s="8"/>
      <c r="J3841" s="8"/>
      <c r="K3841" s="8"/>
      <c r="L3841" s="3"/>
    </row>
    <row r="3842" spans="1:12" ht="24.6" customHeight="1" x14ac:dyDescent="0.25">
      <c r="A3842" s="3" t="s">
        <v>1</v>
      </c>
      <c r="C3842" s="3"/>
      <c r="D3842" s="3"/>
      <c r="E3842" s="3"/>
      <c r="F3842" s="3" t="str">
        <f t="shared" ref="F3842" si="4413">$F$2</f>
        <v>F2</v>
      </c>
      <c r="G3842" s="8"/>
      <c r="H3842" s="8"/>
      <c r="I3842" s="8"/>
      <c r="J3842" s="8"/>
      <c r="K3842" s="8"/>
      <c r="L3842" s="3"/>
    </row>
    <row r="3843" spans="1:12" ht="24.6" customHeight="1" x14ac:dyDescent="0.25">
      <c r="A3843" s="3" t="s">
        <v>2</v>
      </c>
      <c r="C3843" s="3"/>
      <c r="D3843" s="3"/>
      <c r="E3843" s="3"/>
      <c r="F3843" s="3" t="str">
        <f t="shared" ref="F3843" si="4414">$F$3</f>
        <v>F3</v>
      </c>
      <c r="G3843" s="8"/>
      <c r="H3843" s="8"/>
      <c r="I3843" s="8"/>
      <c r="J3843" s="8"/>
      <c r="K3843" s="8"/>
      <c r="L3843" s="3"/>
    </row>
    <row r="3844" spans="1:12" ht="24.6" customHeight="1" x14ac:dyDescent="0.25">
      <c r="A3844" s="3" t="s">
        <v>3</v>
      </c>
      <c r="C3844" s="3"/>
      <c r="D3844" s="7" t="str">
        <f t="shared" ref="D3844" si="4415">$D$4</f>
        <v>D4</v>
      </c>
      <c r="E3844" s="3"/>
      <c r="F3844" s="3"/>
      <c r="G3844" s="8"/>
      <c r="H3844" s="8"/>
      <c r="I3844" s="8"/>
      <c r="J3844" s="8"/>
      <c r="K3844" s="8"/>
      <c r="L3844" s="3"/>
    </row>
    <row r="3845" spans="1:12" ht="24.6" customHeight="1" x14ac:dyDescent="0.25">
      <c r="A3845" s="3" t="str">
        <f t="shared" ref="A3845" si="4416">$A$5</f>
        <v>A5</v>
      </c>
      <c r="C3845" s="3"/>
      <c r="D3845" s="3"/>
      <c r="E3845" s="3"/>
      <c r="F3845" s="3"/>
      <c r="G3845" s="8"/>
      <c r="H3845" s="8"/>
      <c r="I3845" s="8"/>
      <c r="J3845" s="8"/>
      <c r="K3845" s="8"/>
      <c r="L3845" s="3"/>
    </row>
    <row r="3846" spans="1:12" ht="24.6" customHeight="1" x14ac:dyDescent="0.25">
      <c r="A3846" s="3" t="s">
        <v>4</v>
      </c>
      <c r="C3846" s="3"/>
      <c r="D3846" s="3" t="str">
        <f t="shared" ref="D3846" si="4417">$D$6</f>
        <v>D6</v>
      </c>
      <c r="E3846" s="3"/>
      <c r="F3846" s="3"/>
      <c r="G3846" s="8"/>
      <c r="H3846" s="8"/>
      <c r="I3846" s="8"/>
      <c r="J3846" s="8"/>
      <c r="K3846" s="8"/>
      <c r="L3846" s="3"/>
    </row>
    <row r="3847" spans="1:12" ht="24.6" customHeight="1" x14ac:dyDescent="0.25">
      <c r="A3847" s="3"/>
      <c r="C3847" s="3"/>
      <c r="D3847" s="3"/>
      <c r="E3847" s="3"/>
      <c r="F3847" s="3"/>
      <c r="G3847" s="8"/>
      <c r="H3847" s="8"/>
      <c r="I3847" s="8"/>
      <c r="J3847" s="8"/>
      <c r="K3847" s="8"/>
      <c r="L3847" s="3"/>
    </row>
    <row r="3848" spans="1:12" ht="24.6" customHeight="1" x14ac:dyDescent="0.25">
      <c r="A3848" s="9" t="s">
        <v>5</v>
      </c>
      <c r="B3848" s="9"/>
      <c r="C3848" s="10"/>
      <c r="D3848" s="11" t="str">
        <f t="shared" ref="D3848" si="4418">$D$8</f>
        <v>D8</v>
      </c>
      <c r="E3848" s="11" t="str">
        <f t="shared" ref="E3848" si="4419">$E$8</f>
        <v>E8</v>
      </c>
      <c r="F3848" s="11" t="str">
        <f t="shared" ref="F3848" si="4420">$F$8</f>
        <v>F8</v>
      </c>
      <c r="G3848" s="11" t="str">
        <f t="shared" ref="G3848" si="4421">$G$8</f>
        <v>G8</v>
      </c>
      <c r="H3848" s="11" t="str">
        <f t="shared" ref="H3848" si="4422">$H$8</f>
        <v>H8</v>
      </c>
      <c r="I3848" s="11" t="str">
        <f t="shared" ref="I3848" si="4423">$I$8</f>
        <v>I8</v>
      </c>
      <c r="J3848" s="11" t="str">
        <f t="shared" ref="J3848" si="4424">$J$8</f>
        <v>J8</v>
      </c>
      <c r="K3848" s="11" t="str">
        <f t="shared" ref="K3848" si="4425">$K$8</f>
        <v>K8</v>
      </c>
      <c r="L3848" s="3"/>
    </row>
    <row r="3849" spans="1:12" ht="24.6" customHeight="1" x14ac:dyDescent="0.25">
      <c r="A3849" s="9" t="s">
        <v>6</v>
      </c>
      <c r="B3849" s="9"/>
      <c r="C3849" s="10"/>
      <c r="D3849" s="11"/>
      <c r="E3849" s="11"/>
      <c r="F3849" s="11"/>
      <c r="G3849" s="11"/>
      <c r="H3849" s="11"/>
      <c r="I3849" s="11"/>
      <c r="J3849" s="11"/>
      <c r="K3849" s="11"/>
      <c r="L3849" s="3" t="s">
        <v>7</v>
      </c>
    </row>
    <row r="3850" spans="1:12" ht="24.6" customHeight="1" x14ac:dyDescent="0.25">
      <c r="A3850" s="9" t="s">
        <v>8</v>
      </c>
      <c r="B3850" s="9"/>
      <c r="C3850" s="8">
        <f t="shared" ref="C3850" si="4426">C3851+1</f>
        <v>1</v>
      </c>
      <c r="D3850" s="3" t="s">
        <v>9</v>
      </c>
      <c r="E3850" s="3"/>
      <c r="F3850" s="3"/>
      <c r="G3850" s="8"/>
      <c r="H3850" s="8"/>
      <c r="I3850" s="8"/>
      <c r="J3850" s="8"/>
      <c r="K3850" s="8"/>
      <c r="L3850" s="3"/>
    </row>
    <row r="3851" spans="1:12" ht="24.6" customHeight="1" x14ac:dyDescent="0.25">
      <c r="A3851" s="9" t="s">
        <v>10</v>
      </c>
      <c r="B3851" s="9"/>
      <c r="C3851" s="8">
        <f>SUM(D3849:K3849)*$L$1</f>
        <v>0</v>
      </c>
      <c r="D3851" s="3" t="s">
        <v>9</v>
      </c>
      <c r="E3851" s="3"/>
      <c r="F3851" s="3"/>
      <c r="G3851" s="8"/>
      <c r="H3851" s="8"/>
      <c r="I3851" s="8"/>
      <c r="J3851" s="8"/>
      <c r="K3851" s="8"/>
      <c r="L3851" s="3"/>
    </row>
    <row r="3852" spans="1:12" ht="24.6" customHeight="1" x14ac:dyDescent="0.25">
      <c r="A3852" s="9" t="s">
        <v>11</v>
      </c>
      <c r="B3852" s="9"/>
      <c r="C3852" s="3" t="str">
        <f t="shared" ref="C3852" si="4427">$C$12</f>
        <v>C12</v>
      </c>
      <c r="D3852" s="3"/>
      <c r="E3852" s="3"/>
      <c r="F3852" s="3"/>
      <c r="G3852" s="8"/>
      <c r="H3852" s="8"/>
      <c r="I3852" s="8"/>
      <c r="J3852" s="8"/>
      <c r="K3852" s="8"/>
      <c r="L3852" s="3"/>
    </row>
    <row r="3853" spans="1:12" ht="24.6" customHeight="1" x14ac:dyDescent="0.25">
      <c r="A3853" s="7" t="s">
        <v>12</v>
      </c>
      <c r="B3853" s="12"/>
      <c r="C3853" s="7"/>
      <c r="D3853" s="3">
        <f t="shared" ref="D3853" si="4428">D3823+1</f>
        <v>129</v>
      </c>
      <c r="E3853" s="8" t="s">
        <v>13</v>
      </c>
      <c r="F3853" s="3" t="str">
        <f t="shared" ref="F3853" si="4429">$F$13</f>
        <v>F13</v>
      </c>
      <c r="G3853" s="8"/>
      <c r="H3853" s="8"/>
      <c r="I3853" s="8"/>
      <c r="J3853" s="8"/>
      <c r="K3853" s="8"/>
      <c r="L3853" s="3"/>
    </row>
    <row r="3854" spans="1:12" ht="24.6" customHeight="1" x14ac:dyDescent="0.25">
      <c r="A3854" s="7"/>
      <c r="B3854" s="12"/>
      <c r="C3854" s="7"/>
      <c r="D3854" s="3"/>
      <c r="E3854" s="8"/>
      <c r="F3854" s="8"/>
      <c r="G3854" s="8"/>
      <c r="H3854" s="8"/>
      <c r="I3854" s="8"/>
      <c r="J3854" s="8"/>
      <c r="K3854" s="8"/>
      <c r="L3854" s="3"/>
    </row>
    <row r="3855" spans="1:12" ht="24.6" customHeight="1" x14ac:dyDescent="0.25">
      <c r="A3855" s="7"/>
      <c r="B3855" s="12"/>
      <c r="C3855" s="7"/>
      <c r="D3855" s="3"/>
      <c r="E3855" s="8"/>
      <c r="F3855" s="8"/>
      <c r="G3855" s="8"/>
      <c r="H3855" s="8"/>
      <c r="I3855" s="8"/>
      <c r="J3855" s="8"/>
      <c r="K3855" s="8"/>
      <c r="L3855" s="3"/>
    </row>
    <row r="3856" spans="1:12" ht="24.6" customHeight="1" x14ac:dyDescent="0.25">
      <c r="A3856" s="3"/>
      <c r="C3856" s="3"/>
      <c r="D3856" s="3"/>
      <c r="E3856" s="3"/>
      <c r="F3856" s="3"/>
      <c r="G3856" s="8"/>
      <c r="H3856" s="8"/>
      <c r="I3856" s="8"/>
      <c r="J3856" s="8"/>
      <c r="K3856" s="8"/>
      <c r="L3856" s="3"/>
    </row>
    <row r="3857" spans="1:12" ht="24.6" customHeight="1" x14ac:dyDescent="0.25">
      <c r="A3857" s="3"/>
      <c r="C3857" s="3"/>
      <c r="D3857" s="3"/>
      <c r="E3857" s="3"/>
      <c r="F3857" s="3"/>
      <c r="G3857" s="8"/>
      <c r="H3857" s="8"/>
      <c r="I3857" s="8"/>
      <c r="J3857" s="8"/>
      <c r="K3857" s="8"/>
      <c r="L3857" s="3"/>
    </row>
    <row r="3858" spans="1:12" ht="24.6" customHeight="1" x14ac:dyDescent="0.25">
      <c r="A3858" s="3" t="s">
        <v>0</v>
      </c>
      <c r="C3858" s="3"/>
      <c r="D3858" s="3"/>
      <c r="E3858" s="3"/>
      <c r="F3858" s="16" t="str">
        <f t="shared" ref="F3858:F3860" si="4430">F3841</f>
        <v>F1</v>
      </c>
      <c r="G3858" s="13"/>
      <c r="H3858" s="13"/>
      <c r="I3858" s="13"/>
      <c r="J3858" s="13"/>
      <c r="K3858" s="13"/>
      <c r="L3858" s="14"/>
    </row>
    <row r="3859" spans="1:12" ht="24.6" customHeight="1" x14ac:dyDescent="0.25">
      <c r="A3859" s="3" t="s">
        <v>1</v>
      </c>
      <c r="C3859" s="3"/>
      <c r="D3859" s="3"/>
      <c r="E3859" s="3"/>
      <c r="F3859" s="16" t="str">
        <f t="shared" si="4430"/>
        <v>F2</v>
      </c>
      <c r="G3859" s="13"/>
      <c r="H3859" s="13"/>
      <c r="I3859" s="13"/>
      <c r="J3859" s="13"/>
      <c r="K3859" s="13"/>
      <c r="L3859" s="14"/>
    </row>
    <row r="3860" spans="1:12" ht="24.6" customHeight="1" x14ac:dyDescent="0.25">
      <c r="A3860" s="3" t="s">
        <v>2</v>
      </c>
      <c r="C3860" s="3"/>
      <c r="D3860" s="3"/>
      <c r="E3860" s="3"/>
      <c r="F3860" s="16" t="str">
        <f t="shared" si="4430"/>
        <v>F3</v>
      </c>
      <c r="G3860" s="13"/>
      <c r="H3860" s="13"/>
      <c r="I3860" s="13"/>
      <c r="J3860" s="13"/>
      <c r="K3860" s="13"/>
      <c r="L3860" s="14"/>
    </row>
    <row r="3861" spans="1:12" ht="24.6" customHeight="1" x14ac:dyDescent="0.25">
      <c r="A3861" s="3" t="s">
        <v>3</v>
      </c>
      <c r="C3861" s="3"/>
      <c r="D3861" s="3" t="str">
        <f t="shared" ref="D3861" si="4431">D3844</f>
        <v>D4</v>
      </c>
      <c r="E3861" s="3"/>
      <c r="F3861" s="14"/>
      <c r="G3861" s="13"/>
      <c r="H3861" s="13"/>
      <c r="I3861" s="13"/>
      <c r="J3861" s="13"/>
      <c r="K3861" s="13"/>
      <c r="L3861" s="14"/>
    </row>
    <row r="3862" spans="1:12" ht="24.6" customHeight="1" x14ac:dyDescent="0.25">
      <c r="A3862" s="3" t="str">
        <f t="shared" ref="A3862" si="4432">A3845</f>
        <v>A5</v>
      </c>
      <c r="C3862" s="3"/>
      <c r="D3862" s="3"/>
      <c r="E3862" s="3"/>
      <c r="F3862" s="3"/>
      <c r="G3862" s="8"/>
      <c r="H3862" s="8"/>
      <c r="I3862" s="8"/>
      <c r="J3862" s="8"/>
      <c r="K3862" s="8"/>
      <c r="L3862" s="3"/>
    </row>
    <row r="3863" spans="1:12" ht="24.6" customHeight="1" x14ac:dyDescent="0.25">
      <c r="A3863" s="3" t="s">
        <v>4</v>
      </c>
      <c r="C3863" s="3"/>
      <c r="D3863" s="3" t="str">
        <f t="shared" ref="D3863" si="4433">D3846</f>
        <v>D6</v>
      </c>
      <c r="E3863" s="3"/>
      <c r="F3863" s="3"/>
      <c r="G3863" s="8"/>
      <c r="H3863" s="8"/>
      <c r="I3863" s="8"/>
      <c r="J3863" s="8"/>
      <c r="K3863" s="8"/>
      <c r="L3863" s="3"/>
    </row>
    <row r="3864" spans="1:12" ht="24.6" customHeight="1" x14ac:dyDescent="0.25">
      <c r="A3864" s="3"/>
      <c r="C3864" s="3"/>
      <c r="D3864" s="3"/>
      <c r="E3864" s="3"/>
      <c r="F3864" s="3"/>
      <c r="G3864" s="8"/>
      <c r="H3864" s="8"/>
      <c r="I3864" s="15"/>
      <c r="J3864" s="8"/>
      <c r="K3864" s="8"/>
      <c r="L3864" s="3"/>
    </row>
    <row r="3865" spans="1:12" ht="24.6" customHeight="1" x14ac:dyDescent="0.25">
      <c r="A3865" s="3" t="s">
        <v>5</v>
      </c>
      <c r="C3865" s="3"/>
      <c r="D3865" s="11" t="str">
        <f t="shared" ref="D3865" si="4434">$D$8</f>
        <v>D8</v>
      </c>
      <c r="E3865" s="11" t="str">
        <f t="shared" ref="E3865" si="4435">$E$8</f>
        <v>E8</v>
      </c>
      <c r="F3865" s="11" t="str">
        <f t="shared" ref="F3865" si="4436">$F$8</f>
        <v>F8</v>
      </c>
      <c r="G3865" s="11" t="str">
        <f t="shared" ref="G3865" si="4437">$G$8</f>
        <v>G8</v>
      </c>
      <c r="H3865" s="11" t="str">
        <f t="shared" ref="H3865" si="4438">$H$8</f>
        <v>H8</v>
      </c>
      <c r="I3865" s="11" t="str">
        <f t="shared" ref="I3865" si="4439">$I$8</f>
        <v>I8</v>
      </c>
      <c r="J3865" s="11" t="str">
        <f t="shared" ref="J3865" si="4440">$J$8</f>
        <v>J8</v>
      </c>
      <c r="K3865" s="11" t="str">
        <f t="shared" ref="K3865" si="4441">$K$8</f>
        <v>K8</v>
      </c>
      <c r="L3865" s="3"/>
    </row>
    <row r="3866" spans="1:12" ht="24.6" customHeight="1" x14ac:dyDescent="0.25">
      <c r="A3866" s="3" t="s">
        <v>6</v>
      </c>
      <c r="C3866" s="3"/>
      <c r="D3866" s="11">
        <f t="shared" ref="D3866:K3866" si="4442">D3849</f>
        <v>0</v>
      </c>
      <c r="E3866" s="11">
        <f t="shared" si="4442"/>
        <v>0</v>
      </c>
      <c r="F3866" s="11">
        <f t="shared" si="4442"/>
        <v>0</v>
      </c>
      <c r="G3866" s="11">
        <f t="shared" si="4442"/>
        <v>0</v>
      </c>
      <c r="H3866" s="11">
        <f t="shared" si="4442"/>
        <v>0</v>
      </c>
      <c r="I3866" s="11">
        <f t="shared" si="4442"/>
        <v>0</v>
      </c>
      <c r="J3866" s="11">
        <f t="shared" si="4442"/>
        <v>0</v>
      </c>
      <c r="K3866" s="11">
        <f t="shared" si="4442"/>
        <v>0</v>
      </c>
      <c r="L3866" s="3" t="s">
        <v>7</v>
      </c>
    </row>
    <row r="3867" spans="1:12" ht="24.6" customHeight="1" x14ac:dyDescent="0.25">
      <c r="A3867" s="3" t="s">
        <v>8</v>
      </c>
      <c r="C3867" s="8">
        <f t="shared" ref="C3867" si="4443">C3868+1</f>
        <v>1</v>
      </c>
      <c r="D3867" s="3" t="s">
        <v>9</v>
      </c>
      <c r="E3867" s="3"/>
      <c r="F3867" s="3"/>
      <c r="G3867" s="8"/>
      <c r="H3867" s="8"/>
      <c r="I3867" s="8"/>
      <c r="J3867" s="8"/>
      <c r="K3867" s="8"/>
      <c r="L3867" s="3"/>
    </row>
    <row r="3868" spans="1:12" ht="24.6" customHeight="1" x14ac:dyDescent="0.25">
      <c r="A3868" s="3" t="s">
        <v>10</v>
      </c>
      <c r="C3868" s="8">
        <f>SUM(D3866:K3866)*$L$1</f>
        <v>0</v>
      </c>
      <c r="D3868" s="3" t="s">
        <v>9</v>
      </c>
      <c r="E3868" s="3"/>
      <c r="F3868" s="3"/>
      <c r="G3868" s="8"/>
      <c r="H3868" s="8"/>
      <c r="I3868" s="8"/>
      <c r="J3868" s="8"/>
      <c r="K3868" s="8"/>
      <c r="L3868" s="3"/>
    </row>
    <row r="3869" spans="1:12" ht="24.6" customHeight="1" x14ac:dyDescent="0.25">
      <c r="A3869" s="3" t="s">
        <v>14</v>
      </c>
      <c r="C3869" s="3" t="str">
        <f t="shared" ref="C3869" si="4444">$C$12</f>
        <v>C12</v>
      </c>
      <c r="D3869" s="3"/>
      <c r="E3869" s="3"/>
      <c r="F3869" s="3"/>
      <c r="G3869" s="8"/>
      <c r="H3869" s="8"/>
      <c r="I3869" s="8"/>
      <c r="J3869" s="8"/>
      <c r="K3869" s="8"/>
      <c r="L3869" s="3"/>
    </row>
    <row r="3870" spans="1:12" ht="24.6" customHeight="1" x14ac:dyDescent="0.25">
      <c r="A3870" s="3" t="s">
        <v>12</v>
      </c>
      <c r="C3870" s="3"/>
      <c r="D3870" s="3">
        <f t="shared" ref="D3870" si="4445">D3853</f>
        <v>129</v>
      </c>
      <c r="E3870" s="8" t="s">
        <v>13</v>
      </c>
      <c r="F3870" s="3" t="str">
        <f t="shared" ref="F3870" si="4446">$F$13</f>
        <v>F13</v>
      </c>
      <c r="G3870" s="8"/>
      <c r="H3870" s="8"/>
      <c r="I3870" s="8"/>
      <c r="J3870" s="8"/>
      <c r="K3870" s="8"/>
      <c r="L3870" s="3"/>
    </row>
    <row r="3871" spans="1:12" ht="24.6" customHeight="1" x14ac:dyDescent="0.25">
      <c r="A3871" s="3" t="s">
        <v>0</v>
      </c>
      <c r="C3871" s="3"/>
      <c r="D3871" s="3"/>
      <c r="E3871" s="7"/>
      <c r="F3871" s="3" t="str">
        <f t="shared" ref="F3871" si="4447">$F$1</f>
        <v>F1</v>
      </c>
      <c r="G3871" s="8"/>
      <c r="H3871" s="8"/>
      <c r="I3871" s="8"/>
      <c r="J3871" s="8"/>
      <c r="K3871" s="8"/>
      <c r="L3871" s="3"/>
    </row>
    <row r="3872" spans="1:12" ht="24.6" customHeight="1" x14ac:dyDescent="0.25">
      <c r="A3872" s="3" t="s">
        <v>1</v>
      </c>
      <c r="C3872" s="3"/>
      <c r="D3872" s="3"/>
      <c r="E3872" s="3"/>
      <c r="F3872" s="3" t="str">
        <f t="shared" ref="F3872" si="4448">$F$2</f>
        <v>F2</v>
      </c>
      <c r="G3872" s="8"/>
      <c r="H3872" s="8"/>
      <c r="I3872" s="8"/>
      <c r="J3872" s="8"/>
      <c r="K3872" s="8"/>
      <c r="L3872" s="3"/>
    </row>
    <row r="3873" spans="1:12" ht="24.6" customHeight="1" x14ac:dyDescent="0.25">
      <c r="A3873" s="3" t="s">
        <v>2</v>
      </c>
      <c r="C3873" s="3"/>
      <c r="D3873" s="3"/>
      <c r="E3873" s="3"/>
      <c r="F3873" s="3" t="str">
        <f t="shared" ref="F3873" si="4449">$F$3</f>
        <v>F3</v>
      </c>
      <c r="G3873" s="8"/>
      <c r="H3873" s="8"/>
      <c r="I3873" s="8"/>
      <c r="J3873" s="8"/>
      <c r="K3873" s="8"/>
      <c r="L3873" s="3"/>
    </row>
    <row r="3874" spans="1:12" ht="24.6" customHeight="1" x14ac:dyDescent="0.25">
      <c r="A3874" s="3" t="s">
        <v>3</v>
      </c>
      <c r="C3874" s="3"/>
      <c r="D3874" s="7" t="str">
        <f t="shared" ref="D3874" si="4450">$D$4</f>
        <v>D4</v>
      </c>
      <c r="E3874" s="3"/>
      <c r="F3874" s="3"/>
      <c r="G3874" s="8"/>
      <c r="H3874" s="8"/>
      <c r="I3874" s="8"/>
      <c r="J3874" s="8"/>
      <c r="K3874" s="8"/>
      <c r="L3874" s="3"/>
    </row>
    <row r="3875" spans="1:12" ht="24.6" customHeight="1" x14ac:dyDescent="0.25">
      <c r="A3875" s="3" t="str">
        <f t="shared" ref="A3875" si="4451">$A$5</f>
        <v>A5</v>
      </c>
      <c r="C3875" s="3"/>
      <c r="D3875" s="3"/>
      <c r="E3875" s="3"/>
      <c r="F3875" s="3"/>
      <c r="G3875" s="8"/>
      <c r="H3875" s="8"/>
      <c r="I3875" s="8"/>
      <c r="J3875" s="8"/>
      <c r="K3875" s="8"/>
      <c r="L3875" s="3"/>
    </row>
    <row r="3876" spans="1:12" ht="24.6" customHeight="1" x14ac:dyDescent="0.25">
      <c r="A3876" s="3" t="s">
        <v>4</v>
      </c>
      <c r="C3876" s="3"/>
      <c r="D3876" s="3" t="str">
        <f t="shared" ref="D3876" si="4452">$D$6</f>
        <v>D6</v>
      </c>
      <c r="E3876" s="3"/>
      <c r="F3876" s="3"/>
      <c r="G3876" s="8"/>
      <c r="H3876" s="8"/>
      <c r="I3876" s="8"/>
      <c r="J3876" s="8"/>
      <c r="K3876" s="8"/>
      <c r="L3876" s="3"/>
    </row>
    <row r="3877" spans="1:12" ht="24.6" customHeight="1" x14ac:dyDescent="0.25">
      <c r="A3877" s="3"/>
      <c r="C3877" s="3"/>
      <c r="D3877" s="3"/>
      <c r="E3877" s="3"/>
      <c r="F3877" s="3"/>
      <c r="G3877" s="8"/>
      <c r="H3877" s="8"/>
      <c r="I3877" s="8"/>
      <c r="J3877" s="8"/>
      <c r="K3877" s="8"/>
      <c r="L3877" s="3"/>
    </row>
    <row r="3878" spans="1:12" ht="24.6" customHeight="1" x14ac:dyDescent="0.25">
      <c r="A3878" s="9" t="s">
        <v>5</v>
      </c>
      <c r="B3878" s="9"/>
      <c r="C3878" s="10"/>
      <c r="D3878" s="11" t="str">
        <f t="shared" ref="D3878" si="4453">$D$8</f>
        <v>D8</v>
      </c>
      <c r="E3878" s="11" t="str">
        <f t="shared" ref="E3878" si="4454">$E$8</f>
        <v>E8</v>
      </c>
      <c r="F3878" s="11" t="str">
        <f t="shared" ref="F3878" si="4455">$F$8</f>
        <v>F8</v>
      </c>
      <c r="G3878" s="11" t="str">
        <f t="shared" ref="G3878" si="4456">$G$8</f>
        <v>G8</v>
      </c>
      <c r="H3878" s="11" t="str">
        <f t="shared" ref="H3878" si="4457">$H$8</f>
        <v>H8</v>
      </c>
      <c r="I3878" s="11" t="str">
        <f t="shared" ref="I3878" si="4458">$I$8</f>
        <v>I8</v>
      </c>
      <c r="J3878" s="11" t="str">
        <f t="shared" ref="J3878" si="4459">$J$8</f>
        <v>J8</v>
      </c>
      <c r="K3878" s="11" t="str">
        <f t="shared" ref="K3878" si="4460">$K$8</f>
        <v>K8</v>
      </c>
      <c r="L3878" s="3"/>
    </row>
    <row r="3879" spans="1:12" ht="24.6" customHeight="1" x14ac:dyDescent="0.25">
      <c r="A3879" s="9" t="s">
        <v>6</v>
      </c>
      <c r="B3879" s="9"/>
      <c r="C3879" s="10"/>
      <c r="D3879" s="11"/>
      <c r="E3879" s="11"/>
      <c r="F3879" s="11"/>
      <c r="G3879" s="11"/>
      <c r="H3879" s="11"/>
      <c r="I3879" s="11"/>
      <c r="J3879" s="11"/>
      <c r="K3879" s="11"/>
      <c r="L3879" s="3" t="s">
        <v>7</v>
      </c>
    </row>
    <row r="3880" spans="1:12" ht="24.6" customHeight="1" x14ac:dyDescent="0.25">
      <c r="A3880" s="9" t="s">
        <v>8</v>
      </c>
      <c r="B3880" s="9"/>
      <c r="C3880" s="8">
        <f t="shared" ref="C3880" si="4461">C3881+1</f>
        <v>1</v>
      </c>
      <c r="D3880" s="3" t="s">
        <v>9</v>
      </c>
      <c r="E3880" s="3"/>
      <c r="F3880" s="3"/>
      <c r="G3880" s="8"/>
      <c r="H3880" s="8"/>
      <c r="I3880" s="8"/>
      <c r="J3880" s="8"/>
      <c r="K3880" s="8"/>
      <c r="L3880" s="3"/>
    </row>
    <row r="3881" spans="1:12" ht="24.6" customHeight="1" x14ac:dyDescent="0.25">
      <c r="A3881" s="9" t="s">
        <v>10</v>
      </c>
      <c r="B3881" s="9"/>
      <c r="C3881" s="8">
        <f>SUM(D3879:K3879)*$L$1</f>
        <v>0</v>
      </c>
      <c r="D3881" s="3" t="s">
        <v>9</v>
      </c>
      <c r="E3881" s="3"/>
      <c r="F3881" s="3"/>
      <c r="G3881" s="8"/>
      <c r="H3881" s="8"/>
      <c r="I3881" s="8"/>
      <c r="J3881" s="8"/>
      <c r="K3881" s="8"/>
      <c r="L3881" s="3"/>
    </row>
    <row r="3882" spans="1:12" ht="24.6" customHeight="1" x14ac:dyDescent="0.25">
      <c r="A3882" s="9" t="s">
        <v>11</v>
      </c>
      <c r="B3882" s="9"/>
      <c r="C3882" s="3" t="str">
        <f t="shared" ref="C3882" si="4462">$C$12</f>
        <v>C12</v>
      </c>
      <c r="D3882" s="3"/>
      <c r="E3882" s="3"/>
      <c r="F3882" s="3"/>
      <c r="G3882" s="8"/>
      <c r="H3882" s="8"/>
      <c r="I3882" s="8"/>
      <c r="J3882" s="8"/>
      <c r="K3882" s="8"/>
      <c r="L3882" s="3"/>
    </row>
    <row r="3883" spans="1:12" ht="24.6" customHeight="1" x14ac:dyDescent="0.25">
      <c r="A3883" s="7" t="s">
        <v>12</v>
      </c>
      <c r="B3883" s="12"/>
      <c r="C3883" s="7"/>
      <c r="D3883" s="3">
        <f t="shared" ref="D3883" si="4463">D3853+1</f>
        <v>130</v>
      </c>
      <c r="E3883" s="8" t="s">
        <v>13</v>
      </c>
      <c r="F3883" s="3" t="str">
        <f t="shared" ref="F3883" si="4464">$F$13</f>
        <v>F13</v>
      </c>
      <c r="G3883" s="8"/>
      <c r="H3883" s="8"/>
      <c r="I3883" s="8"/>
      <c r="J3883" s="8"/>
      <c r="K3883" s="8"/>
      <c r="L3883" s="3"/>
    </row>
    <row r="3884" spans="1:12" ht="24.6" customHeight="1" x14ac:dyDescent="0.25">
      <c r="A3884" s="7"/>
      <c r="B3884" s="12"/>
      <c r="C3884" s="7"/>
      <c r="D3884" s="3"/>
      <c r="E3884" s="8"/>
      <c r="F3884" s="8"/>
      <c r="G3884" s="8"/>
      <c r="H3884" s="8"/>
      <c r="I3884" s="8"/>
      <c r="J3884" s="8"/>
      <c r="K3884" s="8"/>
      <c r="L3884" s="3"/>
    </row>
    <row r="3885" spans="1:12" ht="24.6" customHeight="1" x14ac:dyDescent="0.25">
      <c r="A3885" s="7"/>
      <c r="B3885" s="12"/>
      <c r="C3885" s="7"/>
      <c r="D3885" s="3"/>
      <c r="E3885" s="8"/>
      <c r="F3885" s="8"/>
      <c r="G3885" s="8"/>
      <c r="H3885" s="8"/>
      <c r="I3885" s="8"/>
      <c r="J3885" s="8"/>
      <c r="K3885" s="8"/>
      <c r="L3885" s="3"/>
    </row>
    <row r="3886" spans="1:12" ht="24.6" customHeight="1" x14ac:dyDescent="0.25">
      <c r="A3886" s="3"/>
      <c r="C3886" s="3"/>
      <c r="D3886" s="3"/>
      <c r="E3886" s="3"/>
      <c r="F3886" s="3"/>
      <c r="G3886" s="8"/>
      <c r="H3886" s="8"/>
      <c r="I3886" s="8"/>
      <c r="J3886" s="8"/>
      <c r="K3886" s="8"/>
      <c r="L3886" s="3"/>
    </row>
    <row r="3887" spans="1:12" ht="24.6" customHeight="1" x14ac:dyDescent="0.25">
      <c r="A3887" s="3"/>
      <c r="C3887" s="3"/>
      <c r="D3887" s="3"/>
      <c r="E3887" s="3"/>
      <c r="F3887" s="3"/>
      <c r="G3887" s="8"/>
      <c r="H3887" s="8"/>
      <c r="I3887" s="8"/>
      <c r="J3887" s="8"/>
      <c r="K3887" s="8"/>
      <c r="L3887" s="3"/>
    </row>
    <row r="3888" spans="1:12" ht="24.6" customHeight="1" x14ac:dyDescent="0.25">
      <c r="A3888" s="3" t="s">
        <v>0</v>
      </c>
      <c r="C3888" s="3"/>
      <c r="D3888" s="3"/>
      <c r="E3888" s="3"/>
      <c r="F3888" s="16" t="str">
        <f t="shared" ref="F3888:F3890" si="4465">F3871</f>
        <v>F1</v>
      </c>
      <c r="G3888" s="13"/>
      <c r="H3888" s="13"/>
      <c r="I3888" s="13"/>
      <c r="J3888" s="13"/>
      <c r="K3888" s="13"/>
      <c r="L3888" s="14"/>
    </row>
    <row r="3889" spans="1:12" ht="24.6" customHeight="1" x14ac:dyDescent="0.25">
      <c r="A3889" s="3" t="s">
        <v>1</v>
      </c>
      <c r="C3889" s="3"/>
      <c r="D3889" s="3"/>
      <c r="E3889" s="3"/>
      <c r="F3889" s="16" t="str">
        <f t="shared" si="4465"/>
        <v>F2</v>
      </c>
      <c r="G3889" s="13"/>
      <c r="H3889" s="13"/>
      <c r="I3889" s="13"/>
      <c r="J3889" s="13"/>
      <c r="K3889" s="13"/>
      <c r="L3889" s="14"/>
    </row>
    <row r="3890" spans="1:12" ht="24.6" customHeight="1" x14ac:dyDescent="0.25">
      <c r="A3890" s="3" t="s">
        <v>2</v>
      </c>
      <c r="C3890" s="3"/>
      <c r="D3890" s="3"/>
      <c r="E3890" s="3"/>
      <c r="F3890" s="16" t="str">
        <f t="shared" si="4465"/>
        <v>F3</v>
      </c>
      <c r="G3890" s="13"/>
      <c r="H3890" s="13"/>
      <c r="I3890" s="13"/>
      <c r="J3890" s="13"/>
      <c r="K3890" s="13"/>
      <c r="L3890" s="14"/>
    </row>
    <row r="3891" spans="1:12" ht="24.6" customHeight="1" x14ac:dyDescent="0.25">
      <c r="A3891" s="3" t="s">
        <v>3</v>
      </c>
      <c r="C3891" s="3"/>
      <c r="D3891" s="3" t="str">
        <f t="shared" ref="D3891" si="4466">D3874</f>
        <v>D4</v>
      </c>
      <c r="E3891" s="3"/>
      <c r="F3891" s="14"/>
      <c r="G3891" s="13"/>
      <c r="H3891" s="13"/>
      <c r="I3891" s="13"/>
      <c r="J3891" s="13"/>
      <c r="K3891" s="13"/>
      <c r="L3891" s="14"/>
    </row>
    <row r="3892" spans="1:12" ht="24.6" customHeight="1" x14ac:dyDescent="0.25">
      <c r="A3892" s="3" t="str">
        <f t="shared" ref="A3892" si="4467">A3875</f>
        <v>A5</v>
      </c>
      <c r="C3892" s="3"/>
      <c r="D3892" s="3"/>
      <c r="E3892" s="3"/>
      <c r="F3892" s="3"/>
      <c r="G3892" s="8"/>
      <c r="H3892" s="8"/>
      <c r="I3892" s="8"/>
      <c r="J3892" s="8"/>
      <c r="K3892" s="8"/>
      <c r="L3892" s="3"/>
    </row>
    <row r="3893" spans="1:12" ht="24.6" customHeight="1" x14ac:dyDescent="0.25">
      <c r="A3893" s="3" t="s">
        <v>4</v>
      </c>
      <c r="C3893" s="3"/>
      <c r="D3893" s="3" t="str">
        <f t="shared" ref="D3893" si="4468">D3876</f>
        <v>D6</v>
      </c>
      <c r="E3893" s="3"/>
      <c r="F3893" s="3"/>
      <c r="G3893" s="8"/>
      <c r="H3893" s="8"/>
      <c r="I3893" s="8"/>
      <c r="J3893" s="8"/>
      <c r="K3893" s="8"/>
      <c r="L3893" s="3"/>
    </row>
    <row r="3894" spans="1:12" ht="24.6" customHeight="1" x14ac:dyDescent="0.25">
      <c r="A3894" s="3"/>
      <c r="C3894" s="3"/>
      <c r="D3894" s="3"/>
      <c r="E3894" s="3"/>
      <c r="F3894" s="3"/>
      <c r="G3894" s="8"/>
      <c r="H3894" s="8"/>
      <c r="I3894" s="15"/>
      <c r="J3894" s="8"/>
      <c r="K3894" s="8"/>
      <c r="L3894" s="3"/>
    </row>
    <row r="3895" spans="1:12" ht="24.6" customHeight="1" x14ac:dyDescent="0.25">
      <c r="A3895" s="3" t="s">
        <v>5</v>
      </c>
      <c r="C3895" s="3"/>
      <c r="D3895" s="11" t="str">
        <f t="shared" ref="D3895" si="4469">$D$8</f>
        <v>D8</v>
      </c>
      <c r="E3895" s="11" t="str">
        <f t="shared" ref="E3895" si="4470">$E$8</f>
        <v>E8</v>
      </c>
      <c r="F3895" s="11" t="str">
        <f t="shared" ref="F3895" si="4471">$F$8</f>
        <v>F8</v>
      </c>
      <c r="G3895" s="11" t="str">
        <f t="shared" ref="G3895" si="4472">$G$8</f>
        <v>G8</v>
      </c>
      <c r="H3895" s="11" t="str">
        <f t="shared" ref="H3895" si="4473">$H$8</f>
        <v>H8</v>
      </c>
      <c r="I3895" s="11" t="str">
        <f t="shared" ref="I3895" si="4474">$I$8</f>
        <v>I8</v>
      </c>
      <c r="J3895" s="11" t="str">
        <f t="shared" ref="J3895" si="4475">$J$8</f>
        <v>J8</v>
      </c>
      <c r="K3895" s="11" t="str">
        <f t="shared" ref="K3895" si="4476">$K$8</f>
        <v>K8</v>
      </c>
      <c r="L3895" s="3"/>
    </row>
    <row r="3896" spans="1:12" ht="24.6" customHeight="1" x14ac:dyDescent="0.25">
      <c r="A3896" s="3" t="s">
        <v>6</v>
      </c>
      <c r="C3896" s="3"/>
      <c r="D3896" s="11">
        <f t="shared" ref="D3896:K3896" si="4477">D3879</f>
        <v>0</v>
      </c>
      <c r="E3896" s="11">
        <f t="shared" si="4477"/>
        <v>0</v>
      </c>
      <c r="F3896" s="11">
        <f t="shared" si="4477"/>
        <v>0</v>
      </c>
      <c r="G3896" s="11">
        <f t="shared" si="4477"/>
        <v>0</v>
      </c>
      <c r="H3896" s="11">
        <f t="shared" si="4477"/>
        <v>0</v>
      </c>
      <c r="I3896" s="11">
        <f t="shared" si="4477"/>
        <v>0</v>
      </c>
      <c r="J3896" s="11">
        <f t="shared" si="4477"/>
        <v>0</v>
      </c>
      <c r="K3896" s="11">
        <f t="shared" si="4477"/>
        <v>0</v>
      </c>
      <c r="L3896" s="3" t="s">
        <v>7</v>
      </c>
    </row>
    <row r="3897" spans="1:12" ht="24.6" customHeight="1" x14ac:dyDescent="0.25">
      <c r="A3897" s="3" t="s">
        <v>8</v>
      </c>
      <c r="C3897" s="8">
        <f t="shared" ref="C3897" si="4478">C3898+1</f>
        <v>1</v>
      </c>
      <c r="D3897" s="3" t="s">
        <v>9</v>
      </c>
      <c r="E3897" s="3"/>
      <c r="F3897" s="3"/>
      <c r="G3897" s="8"/>
      <c r="H3897" s="8"/>
      <c r="I3897" s="8"/>
      <c r="J3897" s="8"/>
      <c r="K3897" s="8"/>
      <c r="L3897" s="3"/>
    </row>
    <row r="3898" spans="1:12" ht="24.6" customHeight="1" x14ac:dyDescent="0.25">
      <c r="A3898" s="3" t="s">
        <v>10</v>
      </c>
      <c r="C3898" s="8">
        <f>SUM(D3896:K3896)*$L$1</f>
        <v>0</v>
      </c>
      <c r="D3898" s="3" t="s">
        <v>9</v>
      </c>
      <c r="E3898" s="3"/>
      <c r="F3898" s="3"/>
      <c r="G3898" s="8"/>
      <c r="H3898" s="8"/>
      <c r="I3898" s="8"/>
      <c r="J3898" s="8"/>
      <c r="K3898" s="8"/>
      <c r="L3898" s="3"/>
    </row>
    <row r="3899" spans="1:12" ht="24.6" customHeight="1" x14ac:dyDescent="0.25">
      <c r="A3899" s="3" t="s">
        <v>14</v>
      </c>
      <c r="C3899" s="3" t="str">
        <f t="shared" ref="C3899" si="4479">$C$12</f>
        <v>C12</v>
      </c>
      <c r="D3899" s="3"/>
      <c r="E3899" s="3"/>
      <c r="F3899" s="3"/>
      <c r="G3899" s="8"/>
      <c r="H3899" s="8"/>
      <c r="I3899" s="8"/>
      <c r="J3899" s="8"/>
      <c r="K3899" s="8"/>
      <c r="L3899" s="3"/>
    </row>
    <row r="3900" spans="1:12" ht="24.6" customHeight="1" x14ac:dyDescent="0.25">
      <c r="A3900" s="3" t="s">
        <v>12</v>
      </c>
      <c r="C3900" s="3"/>
      <c r="D3900" s="3">
        <f t="shared" ref="D3900" si="4480">D3883</f>
        <v>130</v>
      </c>
      <c r="E3900" s="8" t="s">
        <v>13</v>
      </c>
      <c r="F3900" s="3" t="str">
        <f t="shared" ref="F3900" si="4481">$F$13</f>
        <v>F13</v>
      </c>
      <c r="G3900" s="8"/>
      <c r="H3900" s="8"/>
      <c r="I3900" s="8"/>
      <c r="J3900" s="8"/>
      <c r="K3900" s="8"/>
      <c r="L3900" s="3"/>
    </row>
    <row r="3901" spans="1:12" ht="24.6" customHeight="1" x14ac:dyDescent="0.25">
      <c r="A3901" s="3" t="s">
        <v>0</v>
      </c>
      <c r="C3901" s="3"/>
      <c r="D3901" s="3"/>
      <c r="E3901" s="7"/>
      <c r="F3901" s="3" t="str">
        <f t="shared" ref="F3901" si="4482">$F$1</f>
        <v>F1</v>
      </c>
      <c r="G3901" s="8"/>
      <c r="H3901" s="8"/>
      <c r="I3901" s="8"/>
      <c r="J3901" s="8"/>
      <c r="K3901" s="8"/>
      <c r="L3901" s="3"/>
    </row>
    <row r="3902" spans="1:12" ht="24.6" customHeight="1" x14ac:dyDescent="0.25">
      <c r="A3902" s="3" t="s">
        <v>1</v>
      </c>
      <c r="C3902" s="3"/>
      <c r="D3902" s="3"/>
      <c r="E3902" s="3"/>
      <c r="F3902" s="3" t="str">
        <f t="shared" ref="F3902" si="4483">$F$2</f>
        <v>F2</v>
      </c>
      <c r="G3902" s="8"/>
      <c r="H3902" s="8"/>
      <c r="I3902" s="8"/>
      <c r="J3902" s="8"/>
      <c r="K3902" s="8"/>
      <c r="L3902" s="3"/>
    </row>
    <row r="3903" spans="1:12" ht="24.6" customHeight="1" x14ac:dyDescent="0.25">
      <c r="A3903" s="3" t="s">
        <v>2</v>
      </c>
      <c r="C3903" s="3"/>
      <c r="D3903" s="3"/>
      <c r="E3903" s="3"/>
      <c r="F3903" s="3" t="str">
        <f t="shared" ref="F3903" si="4484">$F$3</f>
        <v>F3</v>
      </c>
      <c r="G3903" s="8"/>
      <c r="H3903" s="8"/>
      <c r="I3903" s="8"/>
      <c r="J3903" s="8"/>
      <c r="K3903" s="8"/>
      <c r="L3903" s="3"/>
    </row>
    <row r="3904" spans="1:12" ht="24.6" customHeight="1" x14ac:dyDescent="0.25">
      <c r="A3904" s="3" t="s">
        <v>3</v>
      </c>
      <c r="C3904" s="3"/>
      <c r="D3904" s="7" t="str">
        <f t="shared" ref="D3904" si="4485">$D$4</f>
        <v>D4</v>
      </c>
      <c r="E3904" s="3"/>
      <c r="F3904" s="3"/>
      <c r="G3904" s="8"/>
      <c r="H3904" s="8"/>
      <c r="I3904" s="8"/>
      <c r="J3904" s="8"/>
      <c r="K3904" s="8"/>
      <c r="L3904" s="3"/>
    </row>
    <row r="3905" spans="1:12" ht="24.6" customHeight="1" x14ac:dyDescent="0.25">
      <c r="A3905" s="3" t="str">
        <f t="shared" ref="A3905" si="4486">$A$5</f>
        <v>A5</v>
      </c>
      <c r="C3905" s="3"/>
      <c r="D3905" s="3"/>
      <c r="E3905" s="3"/>
      <c r="F3905" s="3"/>
      <c r="G3905" s="8"/>
      <c r="H3905" s="8"/>
      <c r="I3905" s="8"/>
      <c r="J3905" s="8"/>
      <c r="K3905" s="8"/>
      <c r="L3905" s="3"/>
    </row>
    <row r="3906" spans="1:12" ht="24.6" customHeight="1" x14ac:dyDescent="0.25">
      <c r="A3906" s="3" t="s">
        <v>4</v>
      </c>
      <c r="C3906" s="3"/>
      <c r="D3906" s="3" t="str">
        <f t="shared" ref="D3906" si="4487">$D$6</f>
        <v>D6</v>
      </c>
      <c r="E3906" s="3"/>
      <c r="F3906" s="3"/>
      <c r="G3906" s="8"/>
      <c r="H3906" s="8"/>
      <c r="I3906" s="8"/>
      <c r="J3906" s="8"/>
      <c r="K3906" s="8"/>
      <c r="L3906" s="3"/>
    </row>
    <row r="3907" spans="1:12" ht="24.6" customHeight="1" x14ac:dyDescent="0.25">
      <c r="A3907" s="3"/>
      <c r="C3907" s="3"/>
      <c r="D3907" s="3"/>
      <c r="E3907" s="3"/>
      <c r="F3907" s="3"/>
      <c r="G3907" s="8"/>
      <c r="H3907" s="8"/>
      <c r="I3907" s="8"/>
      <c r="J3907" s="8"/>
      <c r="K3907" s="8"/>
      <c r="L3907" s="3"/>
    </row>
    <row r="3908" spans="1:12" ht="24.6" customHeight="1" x14ac:dyDescent="0.25">
      <c r="A3908" s="9" t="s">
        <v>5</v>
      </c>
      <c r="B3908" s="9"/>
      <c r="C3908" s="10"/>
      <c r="D3908" s="11" t="str">
        <f t="shared" ref="D3908" si="4488">$D$8</f>
        <v>D8</v>
      </c>
      <c r="E3908" s="11" t="str">
        <f t="shared" ref="E3908" si="4489">$E$8</f>
        <v>E8</v>
      </c>
      <c r="F3908" s="11" t="str">
        <f t="shared" ref="F3908" si="4490">$F$8</f>
        <v>F8</v>
      </c>
      <c r="G3908" s="11" t="str">
        <f t="shared" ref="G3908" si="4491">$G$8</f>
        <v>G8</v>
      </c>
      <c r="H3908" s="11" t="str">
        <f t="shared" ref="H3908" si="4492">$H$8</f>
        <v>H8</v>
      </c>
      <c r="I3908" s="11" t="str">
        <f t="shared" ref="I3908" si="4493">$I$8</f>
        <v>I8</v>
      </c>
      <c r="J3908" s="11" t="str">
        <f t="shared" ref="J3908" si="4494">$J$8</f>
        <v>J8</v>
      </c>
      <c r="K3908" s="11" t="str">
        <f t="shared" ref="K3908" si="4495">$K$8</f>
        <v>K8</v>
      </c>
      <c r="L3908" s="3"/>
    </row>
    <row r="3909" spans="1:12" ht="24.6" customHeight="1" x14ac:dyDescent="0.25">
      <c r="A3909" s="9" t="s">
        <v>6</v>
      </c>
      <c r="B3909" s="9"/>
      <c r="C3909" s="10"/>
      <c r="D3909" s="11"/>
      <c r="E3909" s="11"/>
      <c r="F3909" s="11"/>
      <c r="G3909" s="11"/>
      <c r="H3909" s="11"/>
      <c r="I3909" s="11"/>
      <c r="J3909" s="11"/>
      <c r="K3909" s="11"/>
      <c r="L3909" s="3" t="s">
        <v>7</v>
      </c>
    </row>
    <row r="3910" spans="1:12" ht="24.6" customHeight="1" x14ac:dyDescent="0.25">
      <c r="A3910" s="9" t="s">
        <v>8</v>
      </c>
      <c r="B3910" s="9"/>
      <c r="C3910" s="8">
        <f t="shared" ref="C3910" si="4496">C3911+1</f>
        <v>1</v>
      </c>
      <c r="D3910" s="3" t="s">
        <v>9</v>
      </c>
      <c r="E3910" s="3"/>
      <c r="F3910" s="3"/>
      <c r="G3910" s="8"/>
      <c r="H3910" s="8"/>
      <c r="I3910" s="8"/>
      <c r="J3910" s="8"/>
      <c r="K3910" s="8"/>
      <c r="L3910" s="3"/>
    </row>
    <row r="3911" spans="1:12" ht="24.6" customHeight="1" x14ac:dyDescent="0.25">
      <c r="A3911" s="9" t="s">
        <v>10</v>
      </c>
      <c r="B3911" s="9"/>
      <c r="C3911" s="8">
        <f>SUM(D3909:K3909)*$L$1</f>
        <v>0</v>
      </c>
      <c r="D3911" s="3" t="s">
        <v>9</v>
      </c>
      <c r="E3911" s="3"/>
      <c r="F3911" s="3"/>
      <c r="G3911" s="8"/>
      <c r="H3911" s="8"/>
      <c r="I3911" s="8"/>
      <c r="J3911" s="8"/>
      <c r="K3911" s="8"/>
      <c r="L3911" s="3"/>
    </row>
    <row r="3912" spans="1:12" ht="24.6" customHeight="1" x14ac:dyDescent="0.25">
      <c r="A3912" s="9" t="s">
        <v>11</v>
      </c>
      <c r="B3912" s="9"/>
      <c r="C3912" s="3" t="str">
        <f t="shared" ref="C3912" si="4497">$C$12</f>
        <v>C12</v>
      </c>
      <c r="D3912" s="3"/>
      <c r="E3912" s="3"/>
      <c r="F3912" s="3"/>
      <c r="G3912" s="8"/>
      <c r="H3912" s="8"/>
      <c r="I3912" s="8"/>
      <c r="J3912" s="8"/>
      <c r="K3912" s="8"/>
      <c r="L3912" s="3"/>
    </row>
    <row r="3913" spans="1:12" ht="24.6" customHeight="1" x14ac:dyDescent="0.25">
      <c r="A3913" s="7" t="s">
        <v>12</v>
      </c>
      <c r="B3913" s="12"/>
      <c r="C3913" s="7"/>
      <c r="D3913" s="3">
        <f t="shared" ref="D3913" si="4498">D3883+1</f>
        <v>131</v>
      </c>
      <c r="E3913" s="8" t="s">
        <v>13</v>
      </c>
      <c r="F3913" s="3" t="str">
        <f t="shared" ref="F3913" si="4499">$F$13</f>
        <v>F13</v>
      </c>
      <c r="G3913" s="8"/>
      <c r="H3913" s="8"/>
      <c r="I3913" s="8"/>
      <c r="J3913" s="8"/>
      <c r="K3913" s="8"/>
      <c r="L3913" s="3"/>
    </row>
    <row r="3914" spans="1:12" ht="24.6" customHeight="1" x14ac:dyDescent="0.25">
      <c r="A3914" s="7"/>
      <c r="B3914" s="12"/>
      <c r="C3914" s="7"/>
      <c r="D3914" s="3"/>
      <c r="E3914" s="8"/>
      <c r="F3914" s="8"/>
      <c r="G3914" s="8"/>
      <c r="H3914" s="8"/>
      <c r="I3914" s="8"/>
      <c r="J3914" s="8"/>
      <c r="K3914" s="8"/>
      <c r="L3914" s="3"/>
    </row>
    <row r="3915" spans="1:12" ht="24.6" customHeight="1" x14ac:dyDescent="0.25">
      <c r="A3915" s="7"/>
      <c r="B3915" s="12"/>
      <c r="C3915" s="7"/>
      <c r="D3915" s="3"/>
      <c r="E3915" s="8"/>
      <c r="F3915" s="8"/>
      <c r="G3915" s="8"/>
      <c r="H3915" s="8"/>
      <c r="I3915" s="8"/>
      <c r="J3915" s="8"/>
      <c r="K3915" s="8"/>
      <c r="L3915" s="3"/>
    </row>
    <row r="3916" spans="1:12" ht="24.6" customHeight="1" x14ac:dyDescent="0.25">
      <c r="A3916" s="3"/>
      <c r="C3916" s="3"/>
      <c r="D3916" s="3"/>
      <c r="E3916" s="3"/>
      <c r="F3916" s="3"/>
      <c r="G3916" s="8"/>
      <c r="H3916" s="8"/>
      <c r="I3916" s="8"/>
      <c r="J3916" s="8"/>
      <c r="K3916" s="8"/>
      <c r="L3916" s="3"/>
    </row>
    <row r="3917" spans="1:12" ht="24.6" customHeight="1" x14ac:dyDescent="0.25">
      <c r="A3917" s="3"/>
      <c r="C3917" s="3"/>
      <c r="D3917" s="3"/>
      <c r="E3917" s="3"/>
      <c r="F3917" s="3"/>
      <c r="G3917" s="8"/>
      <c r="H3917" s="8"/>
      <c r="I3917" s="8"/>
      <c r="J3917" s="8"/>
      <c r="K3917" s="8"/>
      <c r="L3917" s="3"/>
    </row>
    <row r="3918" spans="1:12" ht="24.6" customHeight="1" x14ac:dyDescent="0.25">
      <c r="A3918" s="3" t="s">
        <v>0</v>
      </c>
      <c r="C3918" s="3"/>
      <c r="D3918" s="3"/>
      <c r="E3918" s="3"/>
      <c r="F3918" s="16" t="str">
        <f t="shared" ref="F3918:F3920" si="4500">F3901</f>
        <v>F1</v>
      </c>
      <c r="G3918" s="13"/>
      <c r="H3918" s="13"/>
      <c r="I3918" s="13"/>
      <c r="J3918" s="13"/>
      <c r="K3918" s="13"/>
      <c r="L3918" s="14"/>
    </row>
    <row r="3919" spans="1:12" ht="24.6" customHeight="1" x14ac:dyDescent="0.25">
      <c r="A3919" s="3" t="s">
        <v>1</v>
      </c>
      <c r="C3919" s="3"/>
      <c r="D3919" s="3"/>
      <c r="E3919" s="3"/>
      <c r="F3919" s="16" t="str">
        <f t="shared" si="4500"/>
        <v>F2</v>
      </c>
      <c r="G3919" s="13"/>
      <c r="H3919" s="13"/>
      <c r="I3919" s="13"/>
      <c r="J3919" s="13"/>
      <c r="K3919" s="13"/>
      <c r="L3919" s="14"/>
    </row>
    <row r="3920" spans="1:12" ht="24.6" customHeight="1" x14ac:dyDescent="0.25">
      <c r="A3920" s="3" t="s">
        <v>2</v>
      </c>
      <c r="C3920" s="3"/>
      <c r="D3920" s="3"/>
      <c r="E3920" s="3"/>
      <c r="F3920" s="16" t="str">
        <f t="shared" si="4500"/>
        <v>F3</v>
      </c>
      <c r="G3920" s="13"/>
      <c r="H3920" s="13"/>
      <c r="I3920" s="13"/>
      <c r="J3920" s="13"/>
      <c r="K3920" s="13"/>
      <c r="L3920" s="14"/>
    </row>
    <row r="3921" spans="1:12" ht="24.6" customHeight="1" x14ac:dyDescent="0.25">
      <c r="A3921" s="3" t="s">
        <v>3</v>
      </c>
      <c r="C3921" s="3"/>
      <c r="D3921" s="3" t="str">
        <f t="shared" ref="D3921" si="4501">D3904</f>
        <v>D4</v>
      </c>
      <c r="E3921" s="3"/>
      <c r="F3921" s="14"/>
      <c r="G3921" s="13"/>
      <c r="H3921" s="13"/>
      <c r="I3921" s="13"/>
      <c r="J3921" s="13"/>
      <c r="K3921" s="13"/>
      <c r="L3921" s="14"/>
    </row>
    <row r="3922" spans="1:12" ht="24.6" customHeight="1" x14ac:dyDescent="0.25">
      <c r="A3922" s="3" t="str">
        <f t="shared" ref="A3922" si="4502">A3905</f>
        <v>A5</v>
      </c>
      <c r="C3922" s="3"/>
      <c r="D3922" s="3"/>
      <c r="E3922" s="3"/>
      <c r="F3922" s="3"/>
      <c r="G3922" s="8"/>
      <c r="H3922" s="8"/>
      <c r="I3922" s="8"/>
      <c r="J3922" s="8"/>
      <c r="K3922" s="8"/>
      <c r="L3922" s="3"/>
    </row>
    <row r="3923" spans="1:12" ht="24.6" customHeight="1" x14ac:dyDescent="0.25">
      <c r="A3923" s="3" t="s">
        <v>4</v>
      </c>
      <c r="C3923" s="3"/>
      <c r="D3923" s="3" t="str">
        <f t="shared" ref="D3923" si="4503">D3906</f>
        <v>D6</v>
      </c>
      <c r="E3923" s="3"/>
      <c r="F3923" s="3"/>
      <c r="G3923" s="8"/>
      <c r="H3923" s="8"/>
      <c r="I3923" s="8"/>
      <c r="J3923" s="8"/>
      <c r="K3923" s="8"/>
      <c r="L3923" s="3"/>
    </row>
    <row r="3924" spans="1:12" ht="24.6" customHeight="1" x14ac:dyDescent="0.25">
      <c r="A3924" s="3"/>
      <c r="C3924" s="3"/>
      <c r="D3924" s="3"/>
      <c r="E3924" s="3"/>
      <c r="F3924" s="3"/>
      <c r="G3924" s="8"/>
      <c r="H3924" s="8"/>
      <c r="I3924" s="15"/>
      <c r="J3924" s="8"/>
      <c r="K3924" s="8"/>
      <c r="L3924" s="3"/>
    </row>
    <row r="3925" spans="1:12" ht="24.6" customHeight="1" x14ac:dyDescent="0.25">
      <c r="A3925" s="3" t="s">
        <v>5</v>
      </c>
      <c r="C3925" s="3"/>
      <c r="D3925" s="11" t="str">
        <f t="shared" ref="D3925" si="4504">$D$8</f>
        <v>D8</v>
      </c>
      <c r="E3925" s="11" t="str">
        <f t="shared" ref="E3925" si="4505">$E$8</f>
        <v>E8</v>
      </c>
      <c r="F3925" s="11" t="str">
        <f t="shared" ref="F3925" si="4506">$F$8</f>
        <v>F8</v>
      </c>
      <c r="G3925" s="11" t="str">
        <f t="shared" ref="G3925" si="4507">$G$8</f>
        <v>G8</v>
      </c>
      <c r="H3925" s="11" t="str">
        <f t="shared" ref="H3925" si="4508">$H$8</f>
        <v>H8</v>
      </c>
      <c r="I3925" s="11" t="str">
        <f t="shared" ref="I3925" si="4509">$I$8</f>
        <v>I8</v>
      </c>
      <c r="J3925" s="11" t="str">
        <f t="shared" ref="J3925" si="4510">$J$8</f>
        <v>J8</v>
      </c>
      <c r="K3925" s="11" t="str">
        <f t="shared" ref="K3925" si="4511">$K$8</f>
        <v>K8</v>
      </c>
      <c r="L3925" s="3"/>
    </row>
    <row r="3926" spans="1:12" ht="24.6" customHeight="1" x14ac:dyDescent="0.25">
      <c r="A3926" s="3" t="s">
        <v>6</v>
      </c>
      <c r="C3926" s="3"/>
      <c r="D3926" s="11">
        <f t="shared" ref="D3926:K3926" si="4512">D3909</f>
        <v>0</v>
      </c>
      <c r="E3926" s="11">
        <f t="shared" si="4512"/>
        <v>0</v>
      </c>
      <c r="F3926" s="11">
        <f t="shared" si="4512"/>
        <v>0</v>
      </c>
      <c r="G3926" s="11">
        <f t="shared" si="4512"/>
        <v>0</v>
      </c>
      <c r="H3926" s="11">
        <f t="shared" si="4512"/>
        <v>0</v>
      </c>
      <c r="I3926" s="11">
        <f t="shared" si="4512"/>
        <v>0</v>
      </c>
      <c r="J3926" s="11">
        <f t="shared" si="4512"/>
        <v>0</v>
      </c>
      <c r="K3926" s="11">
        <f t="shared" si="4512"/>
        <v>0</v>
      </c>
      <c r="L3926" s="3" t="s">
        <v>7</v>
      </c>
    </row>
    <row r="3927" spans="1:12" ht="24.6" customHeight="1" x14ac:dyDescent="0.25">
      <c r="A3927" s="3" t="s">
        <v>8</v>
      </c>
      <c r="C3927" s="8">
        <f t="shared" ref="C3927" si="4513">C3928+1</f>
        <v>1</v>
      </c>
      <c r="D3927" s="3" t="s">
        <v>9</v>
      </c>
      <c r="E3927" s="3"/>
      <c r="F3927" s="3"/>
      <c r="G3927" s="8"/>
      <c r="H3927" s="8"/>
      <c r="I3927" s="8"/>
      <c r="J3927" s="8"/>
      <c r="K3927" s="8"/>
      <c r="L3927" s="3"/>
    </row>
    <row r="3928" spans="1:12" ht="24.6" customHeight="1" x14ac:dyDescent="0.25">
      <c r="A3928" s="3" t="s">
        <v>10</v>
      </c>
      <c r="C3928" s="8">
        <f>SUM(D3926:K3926)*$L$1</f>
        <v>0</v>
      </c>
      <c r="D3928" s="3" t="s">
        <v>9</v>
      </c>
      <c r="E3928" s="3"/>
      <c r="F3928" s="3"/>
      <c r="G3928" s="8"/>
      <c r="H3928" s="8"/>
      <c r="I3928" s="8"/>
      <c r="J3928" s="8"/>
      <c r="K3928" s="8"/>
      <c r="L3928" s="3"/>
    </row>
    <row r="3929" spans="1:12" ht="24.6" customHeight="1" x14ac:dyDescent="0.25">
      <c r="A3929" s="3" t="s">
        <v>14</v>
      </c>
      <c r="C3929" s="3" t="str">
        <f t="shared" ref="C3929" si="4514">$C$12</f>
        <v>C12</v>
      </c>
      <c r="D3929" s="3"/>
      <c r="E3929" s="3"/>
      <c r="F3929" s="3"/>
      <c r="G3929" s="8"/>
      <c r="H3929" s="8"/>
      <c r="I3929" s="8"/>
      <c r="J3929" s="8"/>
      <c r="K3929" s="8"/>
      <c r="L3929" s="3"/>
    </row>
    <row r="3930" spans="1:12" ht="24.6" customHeight="1" x14ac:dyDescent="0.25">
      <c r="A3930" s="3" t="s">
        <v>12</v>
      </c>
      <c r="C3930" s="3"/>
      <c r="D3930" s="3">
        <f t="shared" ref="D3930" si="4515">D3913</f>
        <v>131</v>
      </c>
      <c r="E3930" s="8" t="s">
        <v>13</v>
      </c>
      <c r="F3930" s="3" t="str">
        <f t="shared" ref="F3930" si="4516">$F$13</f>
        <v>F13</v>
      </c>
      <c r="G3930" s="8"/>
      <c r="H3930" s="8"/>
      <c r="I3930" s="8"/>
      <c r="J3930" s="8"/>
      <c r="K3930" s="8"/>
      <c r="L3930" s="3"/>
    </row>
    <row r="3931" spans="1:12" ht="24.6" customHeight="1" x14ac:dyDescent="0.25">
      <c r="A3931" s="3" t="s">
        <v>0</v>
      </c>
      <c r="C3931" s="3"/>
      <c r="D3931" s="3"/>
      <c r="E3931" s="7"/>
      <c r="F3931" s="3" t="str">
        <f t="shared" ref="F3931" si="4517">$F$1</f>
        <v>F1</v>
      </c>
      <c r="G3931" s="8"/>
      <c r="H3931" s="8"/>
      <c r="I3931" s="8"/>
      <c r="J3931" s="8"/>
      <c r="K3931" s="8"/>
      <c r="L3931" s="3"/>
    </row>
    <row r="3932" spans="1:12" ht="24.6" customHeight="1" x14ac:dyDescent="0.25">
      <c r="A3932" s="3" t="s">
        <v>1</v>
      </c>
      <c r="C3932" s="3"/>
      <c r="D3932" s="3"/>
      <c r="E3932" s="3"/>
      <c r="F3932" s="3" t="str">
        <f t="shared" ref="F3932" si="4518">$F$2</f>
        <v>F2</v>
      </c>
      <c r="G3932" s="8"/>
      <c r="H3932" s="8"/>
      <c r="I3932" s="8"/>
      <c r="J3932" s="8"/>
      <c r="K3932" s="8"/>
      <c r="L3932" s="3"/>
    </row>
    <row r="3933" spans="1:12" ht="24.6" customHeight="1" x14ac:dyDescent="0.25">
      <c r="A3933" s="3" t="s">
        <v>2</v>
      </c>
      <c r="C3933" s="3"/>
      <c r="D3933" s="3"/>
      <c r="E3933" s="3"/>
      <c r="F3933" s="3" t="str">
        <f t="shared" ref="F3933" si="4519">$F$3</f>
        <v>F3</v>
      </c>
      <c r="G3933" s="8"/>
      <c r="H3933" s="8"/>
      <c r="I3933" s="8"/>
      <c r="J3933" s="8"/>
      <c r="K3933" s="8"/>
      <c r="L3933" s="3"/>
    </row>
    <row r="3934" spans="1:12" ht="24.6" customHeight="1" x14ac:dyDescent="0.25">
      <c r="A3934" s="3" t="s">
        <v>3</v>
      </c>
      <c r="C3934" s="3"/>
      <c r="D3934" s="7" t="str">
        <f t="shared" ref="D3934" si="4520">$D$4</f>
        <v>D4</v>
      </c>
      <c r="E3934" s="3"/>
      <c r="F3934" s="3"/>
      <c r="G3934" s="8"/>
      <c r="H3934" s="8"/>
      <c r="I3934" s="8"/>
      <c r="J3934" s="8"/>
      <c r="K3934" s="8"/>
      <c r="L3934" s="3"/>
    </row>
    <row r="3935" spans="1:12" ht="24.6" customHeight="1" x14ac:dyDescent="0.25">
      <c r="A3935" s="3" t="str">
        <f t="shared" ref="A3935" si="4521">$A$5</f>
        <v>A5</v>
      </c>
      <c r="C3935" s="3"/>
      <c r="D3935" s="3"/>
      <c r="E3935" s="3"/>
      <c r="F3935" s="3"/>
      <c r="G3935" s="8"/>
      <c r="H3935" s="8"/>
      <c r="I3935" s="8"/>
      <c r="J3935" s="8"/>
      <c r="K3935" s="8"/>
      <c r="L3935" s="3"/>
    </row>
    <row r="3936" spans="1:12" ht="24.6" customHeight="1" x14ac:dyDescent="0.25">
      <c r="A3936" s="3" t="s">
        <v>4</v>
      </c>
      <c r="C3936" s="3"/>
      <c r="D3936" s="3" t="str">
        <f t="shared" ref="D3936" si="4522">$D$6</f>
        <v>D6</v>
      </c>
      <c r="E3936" s="3"/>
      <c r="F3936" s="3"/>
      <c r="G3936" s="8"/>
      <c r="H3936" s="8"/>
      <c r="I3936" s="8"/>
      <c r="J3936" s="8"/>
      <c r="K3936" s="8"/>
      <c r="L3936" s="3"/>
    </row>
    <row r="3937" spans="1:12" ht="24.6" customHeight="1" x14ac:dyDescent="0.25">
      <c r="A3937" s="3"/>
      <c r="C3937" s="3"/>
      <c r="D3937" s="3"/>
      <c r="E3937" s="3"/>
      <c r="F3937" s="3"/>
      <c r="G3937" s="8"/>
      <c r="H3937" s="8"/>
      <c r="I3937" s="8"/>
      <c r="J3937" s="8"/>
      <c r="K3937" s="8"/>
      <c r="L3937" s="3"/>
    </row>
    <row r="3938" spans="1:12" ht="24.6" customHeight="1" x14ac:dyDescent="0.25">
      <c r="A3938" s="9" t="s">
        <v>5</v>
      </c>
      <c r="B3938" s="9"/>
      <c r="C3938" s="10"/>
      <c r="D3938" s="11" t="str">
        <f t="shared" ref="D3938" si="4523">$D$8</f>
        <v>D8</v>
      </c>
      <c r="E3938" s="11" t="str">
        <f t="shared" ref="E3938" si="4524">$E$8</f>
        <v>E8</v>
      </c>
      <c r="F3938" s="11" t="str">
        <f t="shared" ref="F3938" si="4525">$F$8</f>
        <v>F8</v>
      </c>
      <c r="G3938" s="11" t="str">
        <f t="shared" ref="G3938" si="4526">$G$8</f>
        <v>G8</v>
      </c>
      <c r="H3938" s="11" t="str">
        <f t="shared" ref="H3938" si="4527">$H$8</f>
        <v>H8</v>
      </c>
      <c r="I3938" s="11" t="str">
        <f t="shared" ref="I3938" si="4528">$I$8</f>
        <v>I8</v>
      </c>
      <c r="J3938" s="11" t="str">
        <f t="shared" ref="J3938" si="4529">$J$8</f>
        <v>J8</v>
      </c>
      <c r="K3938" s="11" t="str">
        <f t="shared" ref="K3938" si="4530">$K$8</f>
        <v>K8</v>
      </c>
      <c r="L3938" s="3"/>
    </row>
    <row r="3939" spans="1:12" ht="24.6" customHeight="1" x14ac:dyDescent="0.25">
      <c r="A3939" s="9" t="s">
        <v>6</v>
      </c>
      <c r="B3939" s="9"/>
      <c r="C3939" s="10"/>
      <c r="D3939" s="11"/>
      <c r="E3939" s="11"/>
      <c r="F3939" s="11"/>
      <c r="G3939" s="11"/>
      <c r="H3939" s="11"/>
      <c r="I3939" s="11"/>
      <c r="J3939" s="11"/>
      <c r="K3939" s="11"/>
      <c r="L3939" s="3" t="s">
        <v>7</v>
      </c>
    </row>
    <row r="3940" spans="1:12" ht="24.6" customHeight="1" x14ac:dyDescent="0.25">
      <c r="A3940" s="9" t="s">
        <v>8</v>
      </c>
      <c r="B3940" s="9"/>
      <c r="C3940" s="8">
        <f t="shared" ref="C3940" si="4531">C3941+1</f>
        <v>1</v>
      </c>
      <c r="D3940" s="3" t="s">
        <v>9</v>
      </c>
      <c r="E3940" s="3"/>
      <c r="F3940" s="3"/>
      <c r="G3940" s="8"/>
      <c r="H3940" s="8"/>
      <c r="I3940" s="8"/>
      <c r="J3940" s="8"/>
      <c r="K3940" s="8"/>
      <c r="L3940" s="3"/>
    </row>
    <row r="3941" spans="1:12" ht="24.6" customHeight="1" x14ac:dyDescent="0.25">
      <c r="A3941" s="9" t="s">
        <v>10</v>
      </c>
      <c r="B3941" s="9"/>
      <c r="C3941" s="8">
        <f>SUM(D3939:K3939)*$L$1</f>
        <v>0</v>
      </c>
      <c r="D3941" s="3" t="s">
        <v>9</v>
      </c>
      <c r="E3941" s="3"/>
      <c r="F3941" s="3"/>
      <c r="G3941" s="8"/>
      <c r="H3941" s="8"/>
      <c r="I3941" s="8"/>
      <c r="J3941" s="8"/>
      <c r="K3941" s="8"/>
      <c r="L3941" s="3"/>
    </row>
    <row r="3942" spans="1:12" ht="24.6" customHeight="1" x14ac:dyDescent="0.25">
      <c r="A3942" s="9" t="s">
        <v>11</v>
      </c>
      <c r="B3942" s="9"/>
      <c r="C3942" s="3" t="str">
        <f t="shared" ref="C3942" si="4532">$C$12</f>
        <v>C12</v>
      </c>
      <c r="D3942" s="3"/>
      <c r="E3942" s="3"/>
      <c r="F3942" s="3"/>
      <c r="G3942" s="8"/>
      <c r="H3942" s="8"/>
      <c r="I3942" s="8"/>
      <c r="J3942" s="8"/>
      <c r="K3942" s="8"/>
      <c r="L3942" s="3"/>
    </row>
    <row r="3943" spans="1:12" ht="24.6" customHeight="1" x14ac:dyDescent="0.25">
      <c r="A3943" s="7" t="s">
        <v>12</v>
      </c>
      <c r="B3943" s="12"/>
      <c r="C3943" s="7"/>
      <c r="D3943" s="3">
        <f t="shared" ref="D3943" si="4533">D3913+1</f>
        <v>132</v>
      </c>
      <c r="E3943" s="8" t="s">
        <v>13</v>
      </c>
      <c r="F3943" s="3" t="str">
        <f t="shared" ref="F3943" si="4534">$F$13</f>
        <v>F13</v>
      </c>
      <c r="G3943" s="8"/>
      <c r="H3943" s="8"/>
      <c r="I3943" s="8"/>
      <c r="J3943" s="8"/>
      <c r="K3943" s="8"/>
      <c r="L3943" s="3"/>
    </row>
    <row r="3944" spans="1:12" ht="24.6" customHeight="1" x14ac:dyDescent="0.25">
      <c r="A3944" s="7"/>
      <c r="B3944" s="12"/>
      <c r="C3944" s="7"/>
      <c r="D3944" s="3"/>
      <c r="E3944" s="8"/>
      <c r="F3944" s="8"/>
      <c r="G3944" s="8"/>
      <c r="H3944" s="8"/>
      <c r="I3944" s="8"/>
      <c r="J3944" s="8"/>
      <c r="K3944" s="8"/>
      <c r="L3944" s="3"/>
    </row>
    <row r="3945" spans="1:12" ht="24.6" customHeight="1" x14ac:dyDescent="0.25">
      <c r="A3945" s="7"/>
      <c r="B3945" s="12"/>
      <c r="C3945" s="7"/>
      <c r="D3945" s="3"/>
      <c r="E3945" s="8"/>
      <c r="F3945" s="8"/>
      <c r="G3945" s="8"/>
      <c r="H3945" s="8"/>
      <c r="I3945" s="8"/>
      <c r="J3945" s="8"/>
      <c r="K3945" s="8"/>
      <c r="L3945" s="3"/>
    </row>
    <row r="3946" spans="1:12" ht="24.6" customHeight="1" x14ac:dyDescent="0.25">
      <c r="A3946" s="3"/>
      <c r="C3946" s="3"/>
      <c r="D3946" s="3"/>
      <c r="E3946" s="3"/>
      <c r="F3946" s="3"/>
      <c r="G3946" s="8"/>
      <c r="H3946" s="8"/>
      <c r="I3946" s="8"/>
      <c r="J3946" s="8"/>
      <c r="K3946" s="8"/>
      <c r="L3946" s="3"/>
    </row>
    <row r="3947" spans="1:12" ht="24.6" customHeight="1" x14ac:dyDescent="0.25">
      <c r="A3947" s="3"/>
      <c r="C3947" s="3"/>
      <c r="D3947" s="3"/>
      <c r="E3947" s="3"/>
      <c r="F3947" s="3"/>
      <c r="G3947" s="8"/>
      <c r="H3947" s="8"/>
      <c r="I3947" s="8"/>
      <c r="J3947" s="8"/>
      <c r="K3947" s="8"/>
      <c r="L3947" s="3"/>
    </row>
    <row r="3948" spans="1:12" ht="24.6" customHeight="1" x14ac:dyDescent="0.25">
      <c r="A3948" s="3" t="s">
        <v>0</v>
      </c>
      <c r="C3948" s="3"/>
      <c r="D3948" s="3"/>
      <c r="E3948" s="3"/>
      <c r="F3948" s="16" t="str">
        <f t="shared" ref="F3948:F3950" si="4535">F3931</f>
        <v>F1</v>
      </c>
      <c r="G3948" s="13"/>
      <c r="H3948" s="13"/>
      <c r="I3948" s="13"/>
      <c r="J3948" s="13"/>
      <c r="K3948" s="13"/>
      <c r="L3948" s="14"/>
    </row>
    <row r="3949" spans="1:12" ht="24.6" customHeight="1" x14ac:dyDescent="0.25">
      <c r="A3949" s="3" t="s">
        <v>1</v>
      </c>
      <c r="C3949" s="3"/>
      <c r="D3949" s="3"/>
      <c r="E3949" s="3"/>
      <c r="F3949" s="16" t="str">
        <f t="shared" si="4535"/>
        <v>F2</v>
      </c>
      <c r="G3949" s="13"/>
      <c r="H3949" s="13"/>
      <c r="I3949" s="13"/>
      <c r="J3949" s="13"/>
      <c r="K3949" s="13"/>
      <c r="L3949" s="14"/>
    </row>
    <row r="3950" spans="1:12" ht="24.6" customHeight="1" x14ac:dyDescent="0.25">
      <c r="A3950" s="3" t="s">
        <v>2</v>
      </c>
      <c r="C3950" s="3"/>
      <c r="D3950" s="3"/>
      <c r="E3950" s="3"/>
      <c r="F3950" s="16" t="str">
        <f t="shared" si="4535"/>
        <v>F3</v>
      </c>
      <c r="G3950" s="13"/>
      <c r="H3950" s="13"/>
      <c r="I3950" s="13"/>
      <c r="J3950" s="13"/>
      <c r="K3950" s="13"/>
      <c r="L3950" s="14"/>
    </row>
    <row r="3951" spans="1:12" ht="24.6" customHeight="1" x14ac:dyDescent="0.25">
      <c r="A3951" s="3" t="s">
        <v>3</v>
      </c>
      <c r="C3951" s="3"/>
      <c r="D3951" s="3" t="str">
        <f t="shared" ref="D3951" si="4536">D3934</f>
        <v>D4</v>
      </c>
      <c r="E3951" s="3"/>
      <c r="F3951" s="14"/>
      <c r="G3951" s="13"/>
      <c r="H3951" s="13"/>
      <c r="I3951" s="13"/>
      <c r="J3951" s="13"/>
      <c r="K3951" s="13"/>
      <c r="L3951" s="14"/>
    </row>
    <row r="3952" spans="1:12" ht="24.6" customHeight="1" x14ac:dyDescent="0.25">
      <c r="A3952" s="3" t="str">
        <f t="shared" ref="A3952" si="4537">A3935</f>
        <v>A5</v>
      </c>
      <c r="C3952" s="3"/>
      <c r="D3952" s="3"/>
      <c r="E3952" s="3"/>
      <c r="F3952" s="3"/>
      <c r="G3952" s="8"/>
      <c r="H3952" s="8"/>
      <c r="I3952" s="8"/>
      <c r="J3952" s="8"/>
      <c r="K3952" s="8"/>
      <c r="L3952" s="3"/>
    </row>
    <row r="3953" spans="1:12" ht="24.6" customHeight="1" x14ac:dyDescent="0.25">
      <c r="A3953" s="3" t="s">
        <v>4</v>
      </c>
      <c r="C3953" s="3"/>
      <c r="D3953" s="3" t="str">
        <f t="shared" ref="D3953" si="4538">D3936</f>
        <v>D6</v>
      </c>
      <c r="E3953" s="3"/>
      <c r="F3953" s="3"/>
      <c r="G3953" s="8"/>
      <c r="H3953" s="8"/>
      <c r="I3953" s="8"/>
      <c r="J3953" s="8"/>
      <c r="K3953" s="8"/>
      <c r="L3953" s="3"/>
    </row>
    <row r="3954" spans="1:12" ht="24.6" customHeight="1" x14ac:dyDescent="0.25">
      <c r="A3954" s="3"/>
      <c r="C3954" s="3"/>
      <c r="D3954" s="3"/>
      <c r="E3954" s="3"/>
      <c r="F3954" s="3"/>
      <c r="G3954" s="8"/>
      <c r="H3954" s="8"/>
      <c r="I3954" s="15"/>
      <c r="J3954" s="8"/>
      <c r="K3954" s="8"/>
      <c r="L3954" s="3"/>
    </row>
    <row r="3955" spans="1:12" ht="24.6" customHeight="1" x14ac:dyDescent="0.25">
      <c r="A3955" s="3" t="s">
        <v>5</v>
      </c>
      <c r="C3955" s="3"/>
      <c r="D3955" s="11" t="str">
        <f t="shared" ref="D3955" si="4539">$D$8</f>
        <v>D8</v>
      </c>
      <c r="E3955" s="11" t="str">
        <f t="shared" ref="E3955" si="4540">$E$8</f>
        <v>E8</v>
      </c>
      <c r="F3955" s="11" t="str">
        <f t="shared" ref="F3955" si="4541">$F$8</f>
        <v>F8</v>
      </c>
      <c r="G3955" s="11" t="str">
        <f t="shared" ref="G3955" si="4542">$G$8</f>
        <v>G8</v>
      </c>
      <c r="H3955" s="11" t="str">
        <f t="shared" ref="H3955" si="4543">$H$8</f>
        <v>H8</v>
      </c>
      <c r="I3955" s="11" t="str">
        <f t="shared" ref="I3955" si="4544">$I$8</f>
        <v>I8</v>
      </c>
      <c r="J3955" s="11" t="str">
        <f t="shared" ref="J3955" si="4545">$J$8</f>
        <v>J8</v>
      </c>
      <c r="K3955" s="11" t="str">
        <f t="shared" ref="K3955" si="4546">$K$8</f>
        <v>K8</v>
      </c>
      <c r="L3955" s="3"/>
    </row>
    <row r="3956" spans="1:12" ht="24.6" customHeight="1" x14ac:dyDescent="0.25">
      <c r="A3956" s="3" t="s">
        <v>6</v>
      </c>
      <c r="C3956" s="3"/>
      <c r="D3956" s="11">
        <f t="shared" ref="D3956:K3956" si="4547">D3939</f>
        <v>0</v>
      </c>
      <c r="E3956" s="11">
        <f t="shared" si="4547"/>
        <v>0</v>
      </c>
      <c r="F3956" s="11">
        <f t="shared" si="4547"/>
        <v>0</v>
      </c>
      <c r="G3956" s="11">
        <f t="shared" si="4547"/>
        <v>0</v>
      </c>
      <c r="H3956" s="11">
        <f t="shared" si="4547"/>
        <v>0</v>
      </c>
      <c r="I3956" s="11">
        <f t="shared" si="4547"/>
        <v>0</v>
      </c>
      <c r="J3956" s="11">
        <f t="shared" si="4547"/>
        <v>0</v>
      </c>
      <c r="K3956" s="11">
        <f t="shared" si="4547"/>
        <v>0</v>
      </c>
      <c r="L3956" s="3" t="s">
        <v>7</v>
      </c>
    </row>
    <row r="3957" spans="1:12" ht="24.6" customHeight="1" x14ac:dyDescent="0.25">
      <c r="A3957" s="3" t="s">
        <v>8</v>
      </c>
      <c r="C3957" s="8">
        <f t="shared" ref="C3957" si="4548">C3958+1</f>
        <v>1</v>
      </c>
      <c r="D3957" s="3" t="s">
        <v>9</v>
      </c>
      <c r="E3957" s="3"/>
      <c r="F3957" s="3"/>
      <c r="G3957" s="8"/>
      <c r="H3957" s="8"/>
      <c r="I3957" s="8"/>
      <c r="J3957" s="8"/>
      <c r="K3957" s="8"/>
      <c r="L3957" s="3"/>
    </row>
    <row r="3958" spans="1:12" ht="24.6" customHeight="1" x14ac:dyDescent="0.25">
      <c r="A3958" s="3" t="s">
        <v>10</v>
      </c>
      <c r="C3958" s="8">
        <f>SUM(D3956:K3956)*$L$1</f>
        <v>0</v>
      </c>
      <c r="D3958" s="3" t="s">
        <v>9</v>
      </c>
      <c r="E3958" s="3"/>
      <c r="F3958" s="3"/>
      <c r="G3958" s="8"/>
      <c r="H3958" s="8"/>
      <c r="I3958" s="8"/>
      <c r="J3958" s="8"/>
      <c r="K3958" s="8"/>
      <c r="L3958" s="3"/>
    </row>
    <row r="3959" spans="1:12" ht="24.6" customHeight="1" x14ac:dyDescent="0.25">
      <c r="A3959" s="3" t="s">
        <v>14</v>
      </c>
      <c r="C3959" s="3" t="str">
        <f t="shared" ref="C3959" si="4549">$C$12</f>
        <v>C12</v>
      </c>
      <c r="D3959" s="3"/>
      <c r="E3959" s="3"/>
      <c r="F3959" s="3"/>
      <c r="G3959" s="8"/>
      <c r="H3959" s="8"/>
      <c r="I3959" s="8"/>
      <c r="J3959" s="8"/>
      <c r="K3959" s="8"/>
      <c r="L3959" s="3"/>
    </row>
    <row r="3960" spans="1:12" ht="24.6" customHeight="1" x14ac:dyDescent="0.25">
      <c r="A3960" s="3" t="s">
        <v>12</v>
      </c>
      <c r="C3960" s="3"/>
      <c r="D3960" s="3">
        <f t="shared" ref="D3960" si="4550">D3943</f>
        <v>132</v>
      </c>
      <c r="E3960" s="8" t="s">
        <v>13</v>
      </c>
      <c r="F3960" s="3" t="str">
        <f t="shared" ref="F3960" si="4551">$F$13</f>
        <v>F13</v>
      </c>
      <c r="G3960" s="8"/>
      <c r="H3960" s="8"/>
      <c r="I3960" s="8"/>
      <c r="J3960" s="8"/>
      <c r="K3960" s="8"/>
      <c r="L3960" s="3"/>
    </row>
    <row r="3961" spans="1:12" ht="24.6" customHeight="1" x14ac:dyDescent="0.25">
      <c r="A3961" s="3" t="s">
        <v>0</v>
      </c>
      <c r="C3961" s="3"/>
      <c r="D3961" s="3"/>
      <c r="E3961" s="7"/>
      <c r="F3961" s="3" t="str">
        <f t="shared" ref="F3961" si="4552">$F$1</f>
        <v>F1</v>
      </c>
      <c r="G3961" s="8"/>
      <c r="H3961" s="8"/>
      <c r="I3961" s="8"/>
      <c r="J3961" s="8"/>
      <c r="K3961" s="8"/>
      <c r="L3961" s="3"/>
    </row>
    <row r="3962" spans="1:12" ht="24.6" customHeight="1" x14ac:dyDescent="0.25">
      <c r="A3962" s="3" t="s">
        <v>1</v>
      </c>
      <c r="C3962" s="3"/>
      <c r="D3962" s="3"/>
      <c r="E3962" s="3"/>
      <c r="F3962" s="3" t="str">
        <f t="shared" ref="F3962" si="4553">$F$2</f>
        <v>F2</v>
      </c>
      <c r="G3962" s="8"/>
      <c r="H3962" s="8"/>
      <c r="I3962" s="8"/>
      <c r="J3962" s="8"/>
      <c r="K3962" s="8"/>
      <c r="L3962" s="3"/>
    </row>
    <row r="3963" spans="1:12" ht="24.6" customHeight="1" x14ac:dyDescent="0.25">
      <c r="A3963" s="3" t="s">
        <v>2</v>
      </c>
      <c r="C3963" s="3"/>
      <c r="D3963" s="3"/>
      <c r="E3963" s="3"/>
      <c r="F3963" s="3" t="str">
        <f t="shared" ref="F3963" si="4554">$F$3</f>
        <v>F3</v>
      </c>
      <c r="G3963" s="8"/>
      <c r="H3963" s="8"/>
      <c r="I3963" s="8"/>
      <c r="J3963" s="8"/>
      <c r="K3963" s="8"/>
      <c r="L3963" s="3"/>
    </row>
    <row r="3964" spans="1:12" ht="24.6" customHeight="1" x14ac:dyDescent="0.25">
      <c r="A3964" s="3" t="s">
        <v>3</v>
      </c>
      <c r="C3964" s="3"/>
      <c r="D3964" s="7" t="str">
        <f t="shared" ref="D3964" si="4555">$D$4</f>
        <v>D4</v>
      </c>
      <c r="E3964" s="3"/>
      <c r="F3964" s="3"/>
      <c r="G3964" s="8"/>
      <c r="H3964" s="8"/>
      <c r="I3964" s="8"/>
      <c r="J3964" s="8"/>
      <c r="K3964" s="8"/>
      <c r="L3964" s="3"/>
    </row>
    <row r="3965" spans="1:12" ht="24.6" customHeight="1" x14ac:dyDescent="0.25">
      <c r="A3965" s="3" t="str">
        <f t="shared" ref="A3965" si="4556">$A$5</f>
        <v>A5</v>
      </c>
      <c r="C3965" s="3"/>
      <c r="D3965" s="3"/>
      <c r="E3965" s="3"/>
      <c r="F3965" s="3"/>
      <c r="G3965" s="8"/>
      <c r="H3965" s="8"/>
      <c r="I3965" s="8"/>
      <c r="J3965" s="8"/>
      <c r="K3965" s="8"/>
      <c r="L3965" s="3"/>
    </row>
    <row r="3966" spans="1:12" ht="24.6" customHeight="1" x14ac:dyDescent="0.25">
      <c r="A3966" s="3" t="s">
        <v>4</v>
      </c>
      <c r="C3966" s="3"/>
      <c r="D3966" s="3" t="str">
        <f t="shared" ref="D3966" si="4557">$D$6</f>
        <v>D6</v>
      </c>
      <c r="E3966" s="3"/>
      <c r="F3966" s="3"/>
      <c r="G3966" s="8"/>
      <c r="H3966" s="8"/>
      <c r="I3966" s="8"/>
      <c r="J3966" s="8"/>
      <c r="K3966" s="8"/>
      <c r="L3966" s="3"/>
    </row>
    <row r="3967" spans="1:12" ht="24.6" customHeight="1" x14ac:dyDescent="0.25">
      <c r="A3967" s="3"/>
      <c r="C3967" s="3"/>
      <c r="D3967" s="3"/>
      <c r="E3967" s="3"/>
      <c r="F3967" s="3"/>
      <c r="G3967" s="8"/>
      <c r="H3967" s="8"/>
      <c r="I3967" s="8"/>
      <c r="J3967" s="8"/>
      <c r="K3967" s="8"/>
      <c r="L3967" s="3"/>
    </row>
    <row r="3968" spans="1:12" ht="24.6" customHeight="1" x14ac:dyDescent="0.25">
      <c r="A3968" s="9" t="s">
        <v>5</v>
      </c>
      <c r="B3968" s="9"/>
      <c r="C3968" s="10"/>
      <c r="D3968" s="11" t="str">
        <f t="shared" ref="D3968" si="4558">$D$8</f>
        <v>D8</v>
      </c>
      <c r="E3968" s="11" t="str">
        <f t="shared" ref="E3968" si="4559">$E$8</f>
        <v>E8</v>
      </c>
      <c r="F3968" s="11" t="str">
        <f t="shared" ref="F3968" si="4560">$F$8</f>
        <v>F8</v>
      </c>
      <c r="G3968" s="11" t="str">
        <f t="shared" ref="G3968" si="4561">$G$8</f>
        <v>G8</v>
      </c>
      <c r="H3968" s="11" t="str">
        <f t="shared" ref="H3968" si="4562">$H$8</f>
        <v>H8</v>
      </c>
      <c r="I3968" s="11" t="str">
        <f t="shared" ref="I3968" si="4563">$I$8</f>
        <v>I8</v>
      </c>
      <c r="J3968" s="11" t="str">
        <f t="shared" ref="J3968" si="4564">$J$8</f>
        <v>J8</v>
      </c>
      <c r="K3968" s="11" t="str">
        <f t="shared" ref="K3968" si="4565">$K$8</f>
        <v>K8</v>
      </c>
      <c r="L3968" s="3"/>
    </row>
    <row r="3969" spans="1:12" ht="24.6" customHeight="1" x14ac:dyDescent="0.25">
      <c r="A3969" s="9" t="s">
        <v>6</v>
      </c>
      <c r="B3969" s="9"/>
      <c r="C3969" s="10"/>
      <c r="D3969" s="11"/>
      <c r="E3969" s="11"/>
      <c r="F3969" s="11"/>
      <c r="G3969" s="11"/>
      <c r="H3969" s="11"/>
      <c r="I3969" s="11"/>
      <c r="J3969" s="11"/>
      <c r="K3969" s="11"/>
      <c r="L3969" s="3" t="s">
        <v>7</v>
      </c>
    </row>
    <row r="3970" spans="1:12" ht="24.6" customHeight="1" x14ac:dyDescent="0.25">
      <c r="A3970" s="9" t="s">
        <v>8</v>
      </c>
      <c r="B3970" s="9"/>
      <c r="C3970" s="8">
        <f t="shared" ref="C3970" si="4566">C3971+1</f>
        <v>1</v>
      </c>
      <c r="D3970" s="3" t="s">
        <v>9</v>
      </c>
      <c r="E3970" s="3"/>
      <c r="F3970" s="3"/>
      <c r="G3970" s="8"/>
      <c r="H3970" s="8"/>
      <c r="I3970" s="8"/>
      <c r="J3970" s="8"/>
      <c r="K3970" s="8"/>
      <c r="L3970" s="3"/>
    </row>
    <row r="3971" spans="1:12" ht="24.6" customHeight="1" x14ac:dyDescent="0.25">
      <c r="A3971" s="9" t="s">
        <v>10</v>
      </c>
      <c r="B3971" s="9"/>
      <c r="C3971" s="8">
        <f>SUM(D3969:K3969)*$L$1</f>
        <v>0</v>
      </c>
      <c r="D3971" s="3" t="s">
        <v>9</v>
      </c>
      <c r="E3971" s="3"/>
      <c r="F3971" s="3"/>
      <c r="G3971" s="8"/>
      <c r="H3971" s="8"/>
      <c r="I3971" s="8"/>
      <c r="J3971" s="8"/>
      <c r="K3971" s="8"/>
      <c r="L3971" s="3"/>
    </row>
    <row r="3972" spans="1:12" ht="24.6" customHeight="1" x14ac:dyDescent="0.25">
      <c r="A3972" s="9" t="s">
        <v>11</v>
      </c>
      <c r="B3972" s="9"/>
      <c r="C3972" s="3" t="str">
        <f t="shared" ref="C3972" si="4567">$C$12</f>
        <v>C12</v>
      </c>
      <c r="D3972" s="3"/>
      <c r="E3972" s="3"/>
      <c r="F3972" s="3"/>
      <c r="G3972" s="8"/>
      <c r="H3972" s="8"/>
      <c r="I3972" s="8"/>
      <c r="J3972" s="8"/>
      <c r="K3972" s="8"/>
      <c r="L3972" s="3"/>
    </row>
    <row r="3973" spans="1:12" ht="24.6" customHeight="1" x14ac:dyDescent="0.25">
      <c r="A3973" s="7" t="s">
        <v>12</v>
      </c>
      <c r="B3973" s="12"/>
      <c r="C3973" s="7"/>
      <c r="D3973" s="3">
        <f t="shared" ref="D3973" si="4568">D3943+1</f>
        <v>133</v>
      </c>
      <c r="E3973" s="8" t="s">
        <v>13</v>
      </c>
      <c r="F3973" s="3" t="str">
        <f t="shared" ref="F3973" si="4569">$F$13</f>
        <v>F13</v>
      </c>
      <c r="G3973" s="8"/>
      <c r="H3973" s="8"/>
      <c r="I3973" s="8"/>
      <c r="J3973" s="8"/>
      <c r="K3973" s="8"/>
      <c r="L3973" s="3"/>
    </row>
    <row r="3974" spans="1:12" ht="24.6" customHeight="1" x14ac:dyDescent="0.25">
      <c r="A3974" s="7"/>
      <c r="B3974" s="12"/>
      <c r="C3974" s="7"/>
      <c r="D3974" s="3"/>
      <c r="E3974" s="8"/>
      <c r="F3974" s="8"/>
      <c r="G3974" s="8"/>
      <c r="H3974" s="8"/>
      <c r="I3974" s="8"/>
      <c r="J3974" s="8"/>
      <c r="K3974" s="8"/>
      <c r="L3974" s="3"/>
    </row>
    <row r="3975" spans="1:12" ht="24.6" customHeight="1" x14ac:dyDescent="0.25">
      <c r="A3975" s="7"/>
      <c r="B3975" s="12"/>
      <c r="C3975" s="7"/>
      <c r="D3975" s="3"/>
      <c r="E3975" s="8"/>
      <c r="F3975" s="8"/>
      <c r="G3975" s="8"/>
      <c r="H3975" s="8"/>
      <c r="I3975" s="8"/>
      <c r="J3975" s="8"/>
      <c r="K3975" s="8"/>
      <c r="L3975" s="3"/>
    </row>
    <row r="3976" spans="1:12" ht="24.6" customHeight="1" x14ac:dyDescent="0.25">
      <c r="A3976" s="3"/>
      <c r="C3976" s="3"/>
      <c r="D3976" s="3"/>
      <c r="E3976" s="3"/>
      <c r="F3976" s="3"/>
      <c r="G3976" s="8"/>
      <c r="H3976" s="8"/>
      <c r="I3976" s="8"/>
      <c r="J3976" s="8"/>
      <c r="K3976" s="8"/>
      <c r="L3976" s="3"/>
    </row>
    <row r="3977" spans="1:12" ht="24.6" customHeight="1" x14ac:dyDescent="0.25">
      <c r="A3977" s="3"/>
      <c r="C3977" s="3"/>
      <c r="D3977" s="3"/>
      <c r="E3977" s="3"/>
      <c r="F3977" s="3"/>
      <c r="G3977" s="8"/>
      <c r="H3977" s="8"/>
      <c r="I3977" s="8"/>
      <c r="J3977" s="8"/>
      <c r="K3977" s="8"/>
      <c r="L3977" s="3"/>
    </row>
    <row r="3978" spans="1:12" ht="24.6" customHeight="1" x14ac:dyDescent="0.25">
      <c r="A3978" s="3" t="s">
        <v>0</v>
      </c>
      <c r="C3978" s="3"/>
      <c r="D3978" s="3"/>
      <c r="E3978" s="3"/>
      <c r="F3978" s="16" t="str">
        <f t="shared" ref="F3978:F3980" si="4570">F3961</f>
        <v>F1</v>
      </c>
      <c r="G3978" s="13"/>
      <c r="H3978" s="13"/>
      <c r="I3978" s="13"/>
      <c r="J3978" s="13"/>
      <c r="K3978" s="13"/>
      <c r="L3978" s="14"/>
    </row>
    <row r="3979" spans="1:12" ht="24.6" customHeight="1" x14ac:dyDescent="0.25">
      <c r="A3979" s="3" t="s">
        <v>1</v>
      </c>
      <c r="C3979" s="3"/>
      <c r="D3979" s="3"/>
      <c r="E3979" s="3"/>
      <c r="F3979" s="16" t="str">
        <f t="shared" si="4570"/>
        <v>F2</v>
      </c>
      <c r="G3979" s="13"/>
      <c r="H3979" s="13"/>
      <c r="I3979" s="13"/>
      <c r="J3979" s="13"/>
      <c r="K3979" s="13"/>
      <c r="L3979" s="14"/>
    </row>
    <row r="3980" spans="1:12" ht="24.6" customHeight="1" x14ac:dyDescent="0.25">
      <c r="A3980" s="3" t="s">
        <v>2</v>
      </c>
      <c r="C3980" s="3"/>
      <c r="D3980" s="3"/>
      <c r="E3980" s="3"/>
      <c r="F3980" s="16" t="str">
        <f t="shared" si="4570"/>
        <v>F3</v>
      </c>
      <c r="G3980" s="13"/>
      <c r="H3980" s="13"/>
      <c r="I3980" s="13"/>
      <c r="J3980" s="13"/>
      <c r="K3980" s="13"/>
      <c r="L3980" s="14"/>
    </row>
    <row r="3981" spans="1:12" ht="24.6" customHeight="1" x14ac:dyDescent="0.25">
      <c r="A3981" s="3" t="s">
        <v>3</v>
      </c>
      <c r="C3981" s="3"/>
      <c r="D3981" s="3" t="str">
        <f t="shared" ref="D3981" si="4571">D3964</f>
        <v>D4</v>
      </c>
      <c r="E3981" s="3"/>
      <c r="F3981" s="14"/>
      <c r="G3981" s="13"/>
      <c r="H3981" s="13"/>
      <c r="I3981" s="13"/>
      <c r="J3981" s="13"/>
      <c r="K3981" s="13"/>
      <c r="L3981" s="14"/>
    </row>
    <row r="3982" spans="1:12" ht="24.6" customHeight="1" x14ac:dyDescent="0.25">
      <c r="A3982" s="3" t="str">
        <f t="shared" ref="A3982" si="4572">A3965</f>
        <v>A5</v>
      </c>
      <c r="C3982" s="3"/>
      <c r="D3982" s="3"/>
      <c r="E3982" s="3"/>
      <c r="F3982" s="3"/>
      <c r="G3982" s="8"/>
      <c r="H3982" s="8"/>
      <c r="I3982" s="8"/>
      <c r="J3982" s="8"/>
      <c r="K3982" s="8"/>
      <c r="L3982" s="3"/>
    </row>
    <row r="3983" spans="1:12" ht="24.6" customHeight="1" x14ac:dyDescent="0.25">
      <c r="A3983" s="3" t="s">
        <v>4</v>
      </c>
      <c r="C3983" s="3"/>
      <c r="D3983" s="3" t="str">
        <f t="shared" ref="D3983" si="4573">D3966</f>
        <v>D6</v>
      </c>
      <c r="E3983" s="3"/>
      <c r="F3983" s="3"/>
      <c r="G3983" s="8"/>
      <c r="H3983" s="8"/>
      <c r="I3983" s="8"/>
      <c r="J3983" s="8"/>
      <c r="K3983" s="8"/>
      <c r="L3983" s="3"/>
    </row>
    <row r="3984" spans="1:12" ht="24.6" customHeight="1" x14ac:dyDescent="0.25">
      <c r="A3984" s="3"/>
      <c r="C3984" s="3"/>
      <c r="D3984" s="3"/>
      <c r="E3984" s="3"/>
      <c r="F3984" s="3"/>
      <c r="G3984" s="8"/>
      <c r="H3984" s="8"/>
      <c r="I3984" s="15"/>
      <c r="J3984" s="8"/>
      <c r="K3984" s="8"/>
      <c r="L3984" s="3"/>
    </row>
    <row r="3985" spans="1:12" ht="24.6" customHeight="1" x14ac:dyDescent="0.25">
      <c r="A3985" s="3" t="s">
        <v>5</v>
      </c>
      <c r="C3985" s="3"/>
      <c r="D3985" s="11" t="str">
        <f t="shared" ref="D3985" si="4574">$D$8</f>
        <v>D8</v>
      </c>
      <c r="E3985" s="11" t="str">
        <f t="shared" ref="E3985" si="4575">$E$8</f>
        <v>E8</v>
      </c>
      <c r="F3985" s="11" t="str">
        <f t="shared" ref="F3985" si="4576">$F$8</f>
        <v>F8</v>
      </c>
      <c r="G3985" s="11" t="str">
        <f t="shared" ref="G3985" si="4577">$G$8</f>
        <v>G8</v>
      </c>
      <c r="H3985" s="11" t="str">
        <f t="shared" ref="H3985" si="4578">$H$8</f>
        <v>H8</v>
      </c>
      <c r="I3985" s="11" t="str">
        <f t="shared" ref="I3985" si="4579">$I$8</f>
        <v>I8</v>
      </c>
      <c r="J3985" s="11" t="str">
        <f t="shared" ref="J3985" si="4580">$J$8</f>
        <v>J8</v>
      </c>
      <c r="K3985" s="11" t="str">
        <f t="shared" ref="K3985" si="4581">$K$8</f>
        <v>K8</v>
      </c>
      <c r="L3985" s="3"/>
    </row>
    <row r="3986" spans="1:12" ht="24.6" customHeight="1" x14ac:dyDescent="0.25">
      <c r="A3986" s="3" t="s">
        <v>6</v>
      </c>
      <c r="C3986" s="3"/>
      <c r="D3986" s="11">
        <f t="shared" ref="D3986:K3986" si="4582">D3969</f>
        <v>0</v>
      </c>
      <c r="E3986" s="11">
        <f t="shared" si="4582"/>
        <v>0</v>
      </c>
      <c r="F3986" s="11">
        <f t="shared" si="4582"/>
        <v>0</v>
      </c>
      <c r="G3986" s="11">
        <f t="shared" si="4582"/>
        <v>0</v>
      </c>
      <c r="H3986" s="11">
        <f t="shared" si="4582"/>
        <v>0</v>
      </c>
      <c r="I3986" s="11">
        <f t="shared" si="4582"/>
        <v>0</v>
      </c>
      <c r="J3986" s="11">
        <f t="shared" si="4582"/>
        <v>0</v>
      </c>
      <c r="K3986" s="11">
        <f t="shared" si="4582"/>
        <v>0</v>
      </c>
      <c r="L3986" s="3" t="s">
        <v>7</v>
      </c>
    </row>
    <row r="3987" spans="1:12" ht="24.6" customHeight="1" x14ac:dyDescent="0.25">
      <c r="A3987" s="3" t="s">
        <v>8</v>
      </c>
      <c r="C3987" s="8">
        <f t="shared" ref="C3987" si="4583">C3988+1</f>
        <v>1</v>
      </c>
      <c r="D3987" s="3" t="s">
        <v>9</v>
      </c>
      <c r="E3987" s="3"/>
      <c r="F3987" s="3"/>
      <c r="G3987" s="8"/>
      <c r="H3987" s="8"/>
      <c r="I3987" s="8"/>
      <c r="J3987" s="8"/>
      <c r="K3987" s="8"/>
      <c r="L3987" s="3"/>
    </row>
    <row r="3988" spans="1:12" ht="24.6" customHeight="1" x14ac:dyDescent="0.25">
      <c r="A3988" s="3" t="s">
        <v>10</v>
      </c>
      <c r="C3988" s="8">
        <f>SUM(D3986:K3986)*$L$1</f>
        <v>0</v>
      </c>
      <c r="D3988" s="3" t="s">
        <v>9</v>
      </c>
      <c r="E3988" s="3"/>
      <c r="F3988" s="3"/>
      <c r="G3988" s="8"/>
      <c r="H3988" s="8"/>
      <c r="I3988" s="8"/>
      <c r="J3988" s="8"/>
      <c r="K3988" s="8"/>
      <c r="L3988" s="3"/>
    </row>
    <row r="3989" spans="1:12" ht="24.6" customHeight="1" x14ac:dyDescent="0.25">
      <c r="A3989" s="3" t="s">
        <v>14</v>
      </c>
      <c r="C3989" s="3" t="str">
        <f t="shared" ref="C3989" si="4584">$C$12</f>
        <v>C12</v>
      </c>
      <c r="D3989" s="3"/>
      <c r="E3989" s="3"/>
      <c r="F3989" s="3"/>
      <c r="G3989" s="8"/>
      <c r="H3989" s="8"/>
      <c r="I3989" s="8"/>
      <c r="J3989" s="8"/>
      <c r="K3989" s="8"/>
      <c r="L3989" s="3"/>
    </row>
    <row r="3990" spans="1:12" ht="24.6" customHeight="1" x14ac:dyDescent="0.25">
      <c r="A3990" s="3" t="s">
        <v>12</v>
      </c>
      <c r="C3990" s="3"/>
      <c r="D3990" s="3">
        <f t="shared" ref="D3990" si="4585">D3973</f>
        <v>133</v>
      </c>
      <c r="E3990" s="8" t="s">
        <v>13</v>
      </c>
      <c r="F3990" s="3" t="str">
        <f t="shared" ref="F3990" si="4586">$F$13</f>
        <v>F13</v>
      </c>
      <c r="G3990" s="8"/>
      <c r="H3990" s="8"/>
      <c r="I3990" s="8"/>
      <c r="J3990" s="8"/>
      <c r="K3990" s="8"/>
      <c r="L3990" s="3"/>
    </row>
    <row r="3991" spans="1:12" ht="24.6" customHeight="1" x14ac:dyDescent="0.25">
      <c r="A3991" s="3" t="s">
        <v>0</v>
      </c>
      <c r="C3991" s="3"/>
      <c r="D3991" s="3"/>
      <c r="E3991" s="7"/>
      <c r="F3991" s="3" t="str">
        <f t="shared" ref="F3991" si="4587">$F$1</f>
        <v>F1</v>
      </c>
      <c r="G3991" s="8"/>
      <c r="H3991" s="8"/>
      <c r="I3991" s="8"/>
      <c r="J3991" s="8"/>
      <c r="K3991" s="8"/>
      <c r="L3991" s="3"/>
    </row>
    <row r="3992" spans="1:12" ht="24.6" customHeight="1" x14ac:dyDescent="0.25">
      <c r="A3992" s="3" t="s">
        <v>1</v>
      </c>
      <c r="C3992" s="3"/>
      <c r="D3992" s="3"/>
      <c r="E3992" s="3"/>
      <c r="F3992" s="3" t="str">
        <f t="shared" ref="F3992" si="4588">$F$2</f>
        <v>F2</v>
      </c>
      <c r="G3992" s="8"/>
      <c r="H3992" s="8"/>
      <c r="I3992" s="8"/>
      <c r="J3992" s="8"/>
      <c r="K3992" s="8"/>
      <c r="L3992" s="3"/>
    </row>
    <row r="3993" spans="1:12" ht="24.6" customHeight="1" x14ac:dyDescent="0.25">
      <c r="A3993" s="3" t="s">
        <v>2</v>
      </c>
      <c r="C3993" s="3"/>
      <c r="D3993" s="3"/>
      <c r="E3993" s="3"/>
      <c r="F3993" s="3" t="str">
        <f t="shared" ref="F3993" si="4589">$F$3</f>
        <v>F3</v>
      </c>
      <c r="G3993" s="8"/>
      <c r="H3993" s="8"/>
      <c r="I3993" s="8"/>
      <c r="J3993" s="8"/>
      <c r="K3993" s="8"/>
      <c r="L3993" s="3"/>
    </row>
    <row r="3994" spans="1:12" ht="24.6" customHeight="1" x14ac:dyDescent="0.25">
      <c r="A3994" s="3" t="s">
        <v>3</v>
      </c>
      <c r="C3994" s="3"/>
      <c r="D3994" s="7" t="str">
        <f t="shared" ref="D3994" si="4590">$D$4</f>
        <v>D4</v>
      </c>
      <c r="E3994" s="3"/>
      <c r="F3994" s="3"/>
      <c r="G3994" s="8"/>
      <c r="H3994" s="8"/>
      <c r="I3994" s="8"/>
      <c r="J3994" s="8"/>
      <c r="K3994" s="8"/>
      <c r="L3994" s="3"/>
    </row>
    <row r="3995" spans="1:12" ht="24.6" customHeight="1" x14ac:dyDescent="0.25">
      <c r="A3995" s="3" t="str">
        <f t="shared" ref="A3995" si="4591">$A$5</f>
        <v>A5</v>
      </c>
      <c r="C3995" s="3"/>
      <c r="D3995" s="3"/>
      <c r="E3995" s="3"/>
      <c r="F3995" s="3"/>
      <c r="G3995" s="8"/>
      <c r="H3995" s="8"/>
      <c r="I3995" s="8"/>
      <c r="J3995" s="8"/>
      <c r="K3995" s="8"/>
      <c r="L3995" s="3"/>
    </row>
    <row r="3996" spans="1:12" ht="24.6" customHeight="1" x14ac:dyDescent="0.25">
      <c r="A3996" s="3" t="s">
        <v>4</v>
      </c>
      <c r="C3996" s="3"/>
      <c r="D3996" s="3" t="str">
        <f t="shared" ref="D3996" si="4592">$D$6</f>
        <v>D6</v>
      </c>
      <c r="E3996" s="3"/>
      <c r="F3996" s="3"/>
      <c r="G3996" s="8"/>
      <c r="H3996" s="8"/>
      <c r="I3996" s="8"/>
      <c r="J3996" s="8"/>
      <c r="K3996" s="8"/>
      <c r="L3996" s="3"/>
    </row>
    <row r="3997" spans="1:12" ht="24.6" customHeight="1" x14ac:dyDescent="0.25">
      <c r="A3997" s="3"/>
      <c r="C3997" s="3"/>
      <c r="D3997" s="3"/>
      <c r="E3997" s="3"/>
      <c r="F3997" s="3"/>
      <c r="G3997" s="8"/>
      <c r="H3997" s="8"/>
      <c r="I3997" s="8"/>
      <c r="J3997" s="8"/>
      <c r="K3997" s="8"/>
      <c r="L3997" s="3"/>
    </row>
    <row r="3998" spans="1:12" ht="24.6" customHeight="1" x14ac:dyDescent="0.25">
      <c r="A3998" s="9" t="s">
        <v>5</v>
      </c>
      <c r="B3998" s="9"/>
      <c r="C3998" s="10"/>
      <c r="D3998" s="11" t="str">
        <f t="shared" ref="D3998" si="4593">$D$8</f>
        <v>D8</v>
      </c>
      <c r="E3998" s="11" t="str">
        <f t="shared" ref="E3998" si="4594">$E$8</f>
        <v>E8</v>
      </c>
      <c r="F3998" s="11" t="str">
        <f t="shared" ref="F3998" si="4595">$F$8</f>
        <v>F8</v>
      </c>
      <c r="G3998" s="11" t="str">
        <f t="shared" ref="G3998" si="4596">$G$8</f>
        <v>G8</v>
      </c>
      <c r="H3998" s="11" t="str">
        <f t="shared" ref="H3998" si="4597">$H$8</f>
        <v>H8</v>
      </c>
      <c r="I3998" s="11" t="str">
        <f t="shared" ref="I3998" si="4598">$I$8</f>
        <v>I8</v>
      </c>
      <c r="J3998" s="11" t="str">
        <f t="shared" ref="J3998" si="4599">$J$8</f>
        <v>J8</v>
      </c>
      <c r="K3998" s="11" t="str">
        <f t="shared" ref="K3998" si="4600">$K$8</f>
        <v>K8</v>
      </c>
      <c r="L3998" s="3"/>
    </row>
    <row r="3999" spans="1:12" ht="24.6" customHeight="1" x14ac:dyDescent="0.25">
      <c r="A3999" s="9" t="s">
        <v>6</v>
      </c>
      <c r="B3999" s="9"/>
      <c r="C3999" s="10"/>
      <c r="D3999" s="11"/>
      <c r="E3999" s="11"/>
      <c r="F3999" s="11"/>
      <c r="G3999" s="11"/>
      <c r="H3999" s="11"/>
      <c r="I3999" s="11"/>
      <c r="J3999" s="11"/>
      <c r="K3999" s="11"/>
      <c r="L3999" s="3" t="s">
        <v>7</v>
      </c>
    </row>
    <row r="4000" spans="1:12" ht="24.6" customHeight="1" x14ac:dyDescent="0.25">
      <c r="A4000" s="9" t="s">
        <v>8</v>
      </c>
      <c r="B4000" s="9"/>
      <c r="C4000" s="8">
        <f t="shared" ref="C4000" si="4601">C4001+1</f>
        <v>1</v>
      </c>
      <c r="D4000" s="3" t="s">
        <v>9</v>
      </c>
      <c r="E4000" s="3"/>
      <c r="F4000" s="3"/>
      <c r="G4000" s="8"/>
      <c r="H4000" s="8"/>
      <c r="I4000" s="8"/>
      <c r="J4000" s="8"/>
      <c r="K4000" s="8"/>
      <c r="L4000" s="3"/>
    </row>
    <row r="4001" spans="1:12" ht="24.6" customHeight="1" x14ac:dyDescent="0.25">
      <c r="A4001" s="9" t="s">
        <v>10</v>
      </c>
      <c r="B4001" s="9"/>
      <c r="C4001" s="8">
        <f>SUM(D3999:K3999)*$L$1</f>
        <v>0</v>
      </c>
      <c r="D4001" s="3" t="s">
        <v>9</v>
      </c>
      <c r="E4001" s="3"/>
      <c r="F4001" s="3"/>
      <c r="G4001" s="8"/>
      <c r="H4001" s="8"/>
      <c r="I4001" s="8"/>
      <c r="J4001" s="8"/>
      <c r="K4001" s="8"/>
      <c r="L4001" s="3"/>
    </row>
    <row r="4002" spans="1:12" ht="24.6" customHeight="1" x14ac:dyDescent="0.25">
      <c r="A4002" s="9" t="s">
        <v>11</v>
      </c>
      <c r="B4002" s="9"/>
      <c r="C4002" s="3" t="str">
        <f t="shared" ref="C4002" si="4602">$C$12</f>
        <v>C12</v>
      </c>
      <c r="D4002" s="3"/>
      <c r="E4002" s="3"/>
      <c r="F4002" s="3"/>
      <c r="G4002" s="8"/>
      <c r="H4002" s="8"/>
      <c r="I4002" s="8"/>
      <c r="J4002" s="8"/>
      <c r="K4002" s="8"/>
      <c r="L4002" s="3"/>
    </row>
    <row r="4003" spans="1:12" ht="24.6" customHeight="1" x14ac:dyDescent="0.25">
      <c r="A4003" s="7" t="s">
        <v>12</v>
      </c>
      <c r="B4003" s="12"/>
      <c r="C4003" s="7"/>
      <c r="D4003" s="3">
        <f t="shared" ref="D4003" si="4603">D3973+1</f>
        <v>134</v>
      </c>
      <c r="E4003" s="8" t="s">
        <v>13</v>
      </c>
      <c r="F4003" s="3" t="str">
        <f t="shared" ref="F4003" si="4604">$F$13</f>
        <v>F13</v>
      </c>
      <c r="G4003" s="8"/>
      <c r="H4003" s="8"/>
      <c r="I4003" s="8"/>
      <c r="J4003" s="8"/>
      <c r="K4003" s="8"/>
      <c r="L4003" s="3"/>
    </row>
    <row r="4004" spans="1:12" ht="24.6" customHeight="1" x14ac:dyDescent="0.25">
      <c r="A4004" s="7"/>
      <c r="B4004" s="12"/>
      <c r="C4004" s="7"/>
      <c r="D4004" s="3"/>
      <c r="E4004" s="8"/>
      <c r="F4004" s="8"/>
      <c r="G4004" s="8"/>
      <c r="H4004" s="8"/>
      <c r="I4004" s="8"/>
      <c r="J4004" s="8"/>
      <c r="K4004" s="8"/>
      <c r="L4004" s="3"/>
    </row>
    <row r="4005" spans="1:12" ht="24.6" customHeight="1" x14ac:dyDescent="0.25">
      <c r="A4005" s="7"/>
      <c r="B4005" s="12"/>
      <c r="C4005" s="7"/>
      <c r="D4005" s="3"/>
      <c r="E4005" s="8"/>
      <c r="F4005" s="8"/>
      <c r="G4005" s="8"/>
      <c r="H4005" s="8"/>
      <c r="I4005" s="8"/>
      <c r="J4005" s="8"/>
      <c r="K4005" s="8"/>
      <c r="L4005" s="3"/>
    </row>
    <row r="4006" spans="1:12" ht="24.6" customHeight="1" x14ac:dyDescent="0.25">
      <c r="A4006" s="3"/>
      <c r="C4006" s="3"/>
      <c r="D4006" s="3"/>
      <c r="E4006" s="3"/>
      <c r="F4006" s="3"/>
      <c r="G4006" s="8"/>
      <c r="H4006" s="8"/>
      <c r="I4006" s="8"/>
      <c r="J4006" s="8"/>
      <c r="K4006" s="8"/>
      <c r="L4006" s="3"/>
    </row>
    <row r="4007" spans="1:12" ht="24.6" customHeight="1" x14ac:dyDescent="0.25">
      <c r="A4007" s="3"/>
      <c r="C4007" s="3"/>
      <c r="D4007" s="3"/>
      <c r="E4007" s="3"/>
      <c r="F4007" s="3"/>
      <c r="G4007" s="8"/>
      <c r="H4007" s="8"/>
      <c r="I4007" s="8"/>
      <c r="J4007" s="8"/>
      <c r="K4007" s="8"/>
      <c r="L4007" s="3"/>
    </row>
    <row r="4008" spans="1:12" ht="24.6" customHeight="1" x14ac:dyDescent="0.25">
      <c r="A4008" s="3" t="s">
        <v>0</v>
      </c>
      <c r="C4008" s="3"/>
      <c r="D4008" s="3"/>
      <c r="E4008" s="3"/>
      <c r="F4008" s="16" t="str">
        <f t="shared" ref="F4008:F4010" si="4605">F3991</f>
        <v>F1</v>
      </c>
      <c r="G4008" s="13"/>
      <c r="H4008" s="13"/>
      <c r="I4008" s="13"/>
      <c r="J4008" s="13"/>
      <c r="K4008" s="13"/>
      <c r="L4008" s="14"/>
    </row>
    <row r="4009" spans="1:12" ht="24.6" customHeight="1" x14ac:dyDescent="0.25">
      <c r="A4009" s="3" t="s">
        <v>1</v>
      </c>
      <c r="C4009" s="3"/>
      <c r="D4009" s="3"/>
      <c r="E4009" s="3"/>
      <c r="F4009" s="16" t="str">
        <f t="shared" si="4605"/>
        <v>F2</v>
      </c>
      <c r="G4009" s="13"/>
      <c r="H4009" s="13"/>
      <c r="I4009" s="13"/>
      <c r="J4009" s="13"/>
      <c r="K4009" s="13"/>
      <c r="L4009" s="14"/>
    </row>
    <row r="4010" spans="1:12" ht="24.6" customHeight="1" x14ac:dyDescent="0.25">
      <c r="A4010" s="3" t="s">
        <v>2</v>
      </c>
      <c r="C4010" s="3"/>
      <c r="D4010" s="3"/>
      <c r="E4010" s="3"/>
      <c r="F4010" s="16" t="str">
        <f t="shared" si="4605"/>
        <v>F3</v>
      </c>
      <c r="G4010" s="13"/>
      <c r="H4010" s="13"/>
      <c r="I4010" s="13"/>
      <c r="J4010" s="13"/>
      <c r="K4010" s="13"/>
      <c r="L4010" s="14"/>
    </row>
    <row r="4011" spans="1:12" ht="24.6" customHeight="1" x14ac:dyDescent="0.25">
      <c r="A4011" s="3" t="s">
        <v>3</v>
      </c>
      <c r="C4011" s="3"/>
      <c r="D4011" s="3" t="str">
        <f t="shared" ref="D4011" si="4606">D3994</f>
        <v>D4</v>
      </c>
      <c r="E4011" s="3"/>
      <c r="F4011" s="14"/>
      <c r="G4011" s="13"/>
      <c r="H4011" s="13"/>
      <c r="I4011" s="13"/>
      <c r="J4011" s="13"/>
      <c r="K4011" s="13"/>
      <c r="L4011" s="14"/>
    </row>
    <row r="4012" spans="1:12" ht="24.6" customHeight="1" x14ac:dyDescent="0.25">
      <c r="A4012" s="3" t="str">
        <f t="shared" ref="A4012" si="4607">A3995</f>
        <v>A5</v>
      </c>
      <c r="C4012" s="3"/>
      <c r="D4012" s="3"/>
      <c r="E4012" s="3"/>
      <c r="F4012" s="3"/>
      <c r="G4012" s="8"/>
      <c r="H4012" s="8"/>
      <c r="I4012" s="8"/>
      <c r="J4012" s="8"/>
      <c r="K4012" s="8"/>
      <c r="L4012" s="3"/>
    </row>
    <row r="4013" spans="1:12" ht="24.6" customHeight="1" x14ac:dyDescent="0.25">
      <c r="A4013" s="3" t="s">
        <v>4</v>
      </c>
      <c r="C4013" s="3"/>
      <c r="D4013" s="3" t="str">
        <f t="shared" ref="D4013" si="4608">D3996</f>
        <v>D6</v>
      </c>
      <c r="E4013" s="3"/>
      <c r="F4013" s="3"/>
      <c r="G4013" s="8"/>
      <c r="H4013" s="8"/>
      <c r="I4013" s="8"/>
      <c r="J4013" s="8"/>
      <c r="K4013" s="8"/>
      <c r="L4013" s="3"/>
    </row>
    <row r="4014" spans="1:12" ht="24.6" customHeight="1" x14ac:dyDescent="0.25">
      <c r="A4014" s="3"/>
      <c r="C4014" s="3"/>
      <c r="D4014" s="3"/>
      <c r="E4014" s="3"/>
      <c r="F4014" s="3"/>
      <c r="G4014" s="8"/>
      <c r="H4014" s="8"/>
      <c r="I4014" s="15"/>
      <c r="J4014" s="8"/>
      <c r="K4014" s="8"/>
      <c r="L4014" s="3"/>
    </row>
    <row r="4015" spans="1:12" ht="24.6" customHeight="1" x14ac:dyDescent="0.25">
      <c r="A4015" s="3" t="s">
        <v>5</v>
      </c>
      <c r="C4015" s="3"/>
      <c r="D4015" s="11" t="str">
        <f t="shared" ref="D4015" si="4609">$D$8</f>
        <v>D8</v>
      </c>
      <c r="E4015" s="11" t="str">
        <f t="shared" ref="E4015" si="4610">$E$8</f>
        <v>E8</v>
      </c>
      <c r="F4015" s="11" t="str">
        <f t="shared" ref="F4015" si="4611">$F$8</f>
        <v>F8</v>
      </c>
      <c r="G4015" s="11" t="str">
        <f t="shared" ref="G4015" si="4612">$G$8</f>
        <v>G8</v>
      </c>
      <c r="H4015" s="11" t="str">
        <f t="shared" ref="H4015" si="4613">$H$8</f>
        <v>H8</v>
      </c>
      <c r="I4015" s="11" t="str">
        <f t="shared" ref="I4015" si="4614">$I$8</f>
        <v>I8</v>
      </c>
      <c r="J4015" s="11" t="str">
        <f t="shared" ref="J4015" si="4615">$J$8</f>
        <v>J8</v>
      </c>
      <c r="K4015" s="11" t="str">
        <f t="shared" ref="K4015" si="4616">$K$8</f>
        <v>K8</v>
      </c>
      <c r="L4015" s="3"/>
    </row>
    <row r="4016" spans="1:12" ht="24.6" customHeight="1" x14ac:dyDescent="0.25">
      <c r="A4016" s="3" t="s">
        <v>6</v>
      </c>
      <c r="C4016" s="3"/>
      <c r="D4016" s="11">
        <f t="shared" ref="D4016:K4016" si="4617">D3999</f>
        <v>0</v>
      </c>
      <c r="E4016" s="11">
        <f t="shared" si="4617"/>
        <v>0</v>
      </c>
      <c r="F4016" s="11">
        <f t="shared" si="4617"/>
        <v>0</v>
      </c>
      <c r="G4016" s="11">
        <f t="shared" si="4617"/>
        <v>0</v>
      </c>
      <c r="H4016" s="11">
        <f t="shared" si="4617"/>
        <v>0</v>
      </c>
      <c r="I4016" s="11">
        <f t="shared" si="4617"/>
        <v>0</v>
      </c>
      <c r="J4016" s="11">
        <f t="shared" si="4617"/>
        <v>0</v>
      </c>
      <c r="K4016" s="11">
        <f t="shared" si="4617"/>
        <v>0</v>
      </c>
      <c r="L4016" s="3" t="s">
        <v>7</v>
      </c>
    </row>
    <row r="4017" spans="1:12" ht="24.6" customHeight="1" x14ac:dyDescent="0.25">
      <c r="A4017" s="3" t="s">
        <v>8</v>
      </c>
      <c r="C4017" s="8">
        <f t="shared" ref="C4017" si="4618">C4018+1</f>
        <v>1</v>
      </c>
      <c r="D4017" s="3" t="s">
        <v>9</v>
      </c>
      <c r="E4017" s="3"/>
      <c r="F4017" s="3"/>
      <c r="G4017" s="8"/>
      <c r="H4017" s="8"/>
      <c r="I4017" s="8"/>
      <c r="J4017" s="8"/>
      <c r="K4017" s="8"/>
      <c r="L4017" s="3"/>
    </row>
    <row r="4018" spans="1:12" ht="24.6" customHeight="1" x14ac:dyDescent="0.25">
      <c r="A4018" s="3" t="s">
        <v>10</v>
      </c>
      <c r="C4018" s="8">
        <f>SUM(D4016:K4016)*$L$1</f>
        <v>0</v>
      </c>
      <c r="D4018" s="3" t="s">
        <v>9</v>
      </c>
      <c r="E4018" s="3"/>
      <c r="F4018" s="3"/>
      <c r="G4018" s="8"/>
      <c r="H4018" s="8"/>
      <c r="I4018" s="8"/>
      <c r="J4018" s="8"/>
      <c r="K4018" s="8"/>
      <c r="L4018" s="3"/>
    </row>
    <row r="4019" spans="1:12" ht="24.6" customHeight="1" x14ac:dyDescent="0.25">
      <c r="A4019" s="3" t="s">
        <v>14</v>
      </c>
      <c r="C4019" s="3" t="str">
        <f t="shared" ref="C4019" si="4619">$C$12</f>
        <v>C12</v>
      </c>
      <c r="D4019" s="3"/>
      <c r="E4019" s="3"/>
      <c r="F4019" s="3"/>
      <c r="G4019" s="8"/>
      <c r="H4019" s="8"/>
      <c r="I4019" s="8"/>
      <c r="J4019" s="8"/>
      <c r="K4019" s="8"/>
      <c r="L4019" s="3"/>
    </row>
    <row r="4020" spans="1:12" ht="24.6" customHeight="1" x14ac:dyDescent="0.25">
      <c r="A4020" s="3" t="s">
        <v>12</v>
      </c>
      <c r="C4020" s="3"/>
      <c r="D4020" s="3">
        <f t="shared" ref="D4020" si="4620">D4003</f>
        <v>134</v>
      </c>
      <c r="E4020" s="8" t="s">
        <v>13</v>
      </c>
      <c r="F4020" s="3" t="str">
        <f t="shared" ref="F4020" si="4621">$F$13</f>
        <v>F13</v>
      </c>
      <c r="G4020" s="8"/>
      <c r="H4020" s="8"/>
      <c r="I4020" s="8"/>
      <c r="J4020" s="8"/>
      <c r="K4020" s="8"/>
      <c r="L4020" s="3"/>
    </row>
    <row r="4021" spans="1:12" ht="24.6" customHeight="1" x14ac:dyDescent="0.25">
      <c r="A4021" s="3" t="s">
        <v>0</v>
      </c>
      <c r="C4021" s="3"/>
      <c r="D4021" s="3"/>
      <c r="E4021" s="7"/>
      <c r="F4021" s="3" t="str">
        <f t="shared" ref="F4021" si="4622">$F$1</f>
        <v>F1</v>
      </c>
      <c r="G4021" s="8"/>
      <c r="H4021" s="8"/>
      <c r="I4021" s="8"/>
      <c r="J4021" s="8"/>
      <c r="K4021" s="8"/>
      <c r="L4021" s="3"/>
    </row>
    <row r="4022" spans="1:12" ht="24.6" customHeight="1" x14ac:dyDescent="0.25">
      <c r="A4022" s="3" t="s">
        <v>1</v>
      </c>
      <c r="C4022" s="3"/>
      <c r="D4022" s="3"/>
      <c r="E4022" s="3"/>
      <c r="F4022" s="3" t="str">
        <f t="shared" ref="F4022" si="4623">$F$2</f>
        <v>F2</v>
      </c>
      <c r="G4022" s="8"/>
      <c r="H4022" s="8"/>
      <c r="I4022" s="8"/>
      <c r="J4022" s="8"/>
      <c r="K4022" s="8"/>
      <c r="L4022" s="3"/>
    </row>
    <row r="4023" spans="1:12" ht="24.6" customHeight="1" x14ac:dyDescent="0.25">
      <c r="A4023" s="3" t="s">
        <v>2</v>
      </c>
      <c r="C4023" s="3"/>
      <c r="D4023" s="3"/>
      <c r="E4023" s="3"/>
      <c r="F4023" s="3" t="str">
        <f t="shared" ref="F4023" si="4624">$F$3</f>
        <v>F3</v>
      </c>
      <c r="G4023" s="8"/>
      <c r="H4023" s="8"/>
      <c r="I4023" s="8"/>
      <c r="J4023" s="8"/>
      <c r="K4023" s="8"/>
      <c r="L4023" s="3"/>
    </row>
    <row r="4024" spans="1:12" ht="24.6" customHeight="1" x14ac:dyDescent="0.25">
      <c r="A4024" s="3" t="s">
        <v>3</v>
      </c>
      <c r="C4024" s="3"/>
      <c r="D4024" s="7" t="str">
        <f t="shared" ref="D4024" si="4625">$D$4</f>
        <v>D4</v>
      </c>
      <c r="E4024" s="3"/>
      <c r="F4024" s="3"/>
      <c r="G4024" s="8"/>
      <c r="H4024" s="8"/>
      <c r="I4024" s="8"/>
      <c r="J4024" s="8"/>
      <c r="K4024" s="8"/>
      <c r="L4024" s="3"/>
    </row>
    <row r="4025" spans="1:12" ht="24.6" customHeight="1" x14ac:dyDescent="0.25">
      <c r="A4025" s="3" t="str">
        <f t="shared" ref="A4025" si="4626">$A$5</f>
        <v>A5</v>
      </c>
      <c r="C4025" s="3"/>
      <c r="D4025" s="3"/>
      <c r="E4025" s="3"/>
      <c r="F4025" s="3"/>
      <c r="G4025" s="8"/>
      <c r="H4025" s="8"/>
      <c r="I4025" s="8"/>
      <c r="J4025" s="8"/>
      <c r="K4025" s="8"/>
      <c r="L4025" s="3"/>
    </row>
    <row r="4026" spans="1:12" ht="24.6" customHeight="1" x14ac:dyDescent="0.25">
      <c r="A4026" s="3" t="s">
        <v>4</v>
      </c>
      <c r="C4026" s="3"/>
      <c r="D4026" s="3" t="str">
        <f t="shared" ref="D4026" si="4627">$D$6</f>
        <v>D6</v>
      </c>
      <c r="E4026" s="3"/>
      <c r="F4026" s="3"/>
      <c r="G4026" s="8"/>
      <c r="H4026" s="8"/>
      <c r="I4026" s="8"/>
      <c r="J4026" s="8"/>
      <c r="K4026" s="8"/>
      <c r="L4026" s="3"/>
    </row>
    <row r="4027" spans="1:12" ht="24.6" customHeight="1" x14ac:dyDescent="0.25">
      <c r="A4027" s="3"/>
      <c r="C4027" s="3"/>
      <c r="D4027" s="3"/>
      <c r="E4027" s="3"/>
      <c r="F4027" s="3"/>
      <c r="G4027" s="8"/>
      <c r="H4027" s="8"/>
      <c r="I4027" s="8"/>
      <c r="J4027" s="8"/>
      <c r="K4027" s="8"/>
      <c r="L4027" s="3"/>
    </row>
    <row r="4028" spans="1:12" ht="24.6" customHeight="1" x14ac:dyDescent="0.25">
      <c r="A4028" s="9" t="s">
        <v>5</v>
      </c>
      <c r="B4028" s="9"/>
      <c r="C4028" s="10"/>
      <c r="D4028" s="11" t="str">
        <f t="shared" ref="D4028" si="4628">$D$8</f>
        <v>D8</v>
      </c>
      <c r="E4028" s="11" t="str">
        <f t="shared" ref="E4028" si="4629">$E$8</f>
        <v>E8</v>
      </c>
      <c r="F4028" s="11" t="str">
        <f t="shared" ref="F4028" si="4630">$F$8</f>
        <v>F8</v>
      </c>
      <c r="G4028" s="11" t="str">
        <f t="shared" ref="G4028" si="4631">$G$8</f>
        <v>G8</v>
      </c>
      <c r="H4028" s="11" t="str">
        <f t="shared" ref="H4028" si="4632">$H$8</f>
        <v>H8</v>
      </c>
      <c r="I4028" s="11" t="str">
        <f t="shared" ref="I4028" si="4633">$I$8</f>
        <v>I8</v>
      </c>
      <c r="J4028" s="11" t="str">
        <f t="shared" ref="J4028" si="4634">$J$8</f>
        <v>J8</v>
      </c>
      <c r="K4028" s="11" t="str">
        <f t="shared" ref="K4028" si="4635">$K$8</f>
        <v>K8</v>
      </c>
      <c r="L4028" s="3"/>
    </row>
    <row r="4029" spans="1:12" ht="24.6" customHeight="1" x14ac:dyDescent="0.25">
      <c r="A4029" s="9" t="s">
        <v>6</v>
      </c>
      <c r="B4029" s="9"/>
      <c r="C4029" s="10"/>
      <c r="D4029" s="11"/>
      <c r="E4029" s="11"/>
      <c r="F4029" s="11"/>
      <c r="G4029" s="11"/>
      <c r="H4029" s="11"/>
      <c r="I4029" s="11"/>
      <c r="J4029" s="11"/>
      <c r="K4029" s="11"/>
      <c r="L4029" s="3" t="s">
        <v>7</v>
      </c>
    </row>
    <row r="4030" spans="1:12" ht="24.6" customHeight="1" x14ac:dyDescent="0.25">
      <c r="A4030" s="9" t="s">
        <v>8</v>
      </c>
      <c r="B4030" s="9"/>
      <c r="C4030" s="8">
        <f t="shared" ref="C4030" si="4636">C4031+1</f>
        <v>1</v>
      </c>
      <c r="D4030" s="3" t="s">
        <v>9</v>
      </c>
      <c r="E4030" s="3"/>
      <c r="F4030" s="3"/>
      <c r="G4030" s="8"/>
      <c r="H4030" s="8"/>
      <c r="I4030" s="8"/>
      <c r="J4030" s="8"/>
      <c r="K4030" s="8"/>
      <c r="L4030" s="3"/>
    </row>
    <row r="4031" spans="1:12" ht="24.6" customHeight="1" x14ac:dyDescent="0.25">
      <c r="A4031" s="9" t="s">
        <v>10</v>
      </c>
      <c r="B4031" s="9"/>
      <c r="C4031" s="8">
        <f>SUM(D4029:K4029)*$L$1</f>
        <v>0</v>
      </c>
      <c r="D4031" s="3" t="s">
        <v>9</v>
      </c>
      <c r="E4031" s="3"/>
      <c r="F4031" s="3"/>
      <c r="G4031" s="8"/>
      <c r="H4031" s="8"/>
      <c r="I4031" s="8"/>
      <c r="J4031" s="8"/>
      <c r="K4031" s="8"/>
      <c r="L4031" s="3"/>
    </row>
    <row r="4032" spans="1:12" ht="24.6" customHeight="1" x14ac:dyDescent="0.25">
      <c r="A4032" s="9" t="s">
        <v>11</v>
      </c>
      <c r="B4032" s="9"/>
      <c r="C4032" s="3" t="str">
        <f t="shared" ref="C4032" si="4637">$C$12</f>
        <v>C12</v>
      </c>
      <c r="D4032" s="3"/>
      <c r="E4032" s="3"/>
      <c r="F4032" s="3"/>
      <c r="G4032" s="8"/>
      <c r="H4032" s="8"/>
      <c r="I4032" s="8"/>
      <c r="J4032" s="8"/>
      <c r="K4032" s="8"/>
      <c r="L4032" s="3"/>
    </row>
    <row r="4033" spans="1:12" ht="24.6" customHeight="1" x14ac:dyDescent="0.25">
      <c r="A4033" s="7" t="s">
        <v>12</v>
      </c>
      <c r="B4033" s="12"/>
      <c r="C4033" s="7"/>
      <c r="D4033" s="3">
        <f t="shared" ref="D4033" si="4638">D4003+1</f>
        <v>135</v>
      </c>
      <c r="E4033" s="8" t="s">
        <v>13</v>
      </c>
      <c r="F4033" s="3" t="str">
        <f t="shared" ref="F4033" si="4639">$F$13</f>
        <v>F13</v>
      </c>
      <c r="G4033" s="8"/>
      <c r="H4033" s="8"/>
      <c r="I4033" s="8"/>
      <c r="J4033" s="8"/>
      <c r="K4033" s="8"/>
      <c r="L4033" s="3"/>
    </row>
    <row r="4034" spans="1:12" ht="24.6" customHeight="1" x14ac:dyDescent="0.25">
      <c r="A4034" s="7"/>
      <c r="B4034" s="12"/>
      <c r="C4034" s="7"/>
      <c r="D4034" s="3"/>
      <c r="E4034" s="8"/>
      <c r="F4034" s="8"/>
      <c r="G4034" s="8"/>
      <c r="H4034" s="8"/>
      <c r="I4034" s="8"/>
      <c r="J4034" s="8"/>
      <c r="K4034" s="8"/>
      <c r="L4034" s="3"/>
    </row>
    <row r="4035" spans="1:12" ht="24.6" customHeight="1" x14ac:dyDescent="0.25">
      <c r="A4035" s="7"/>
      <c r="B4035" s="12"/>
      <c r="C4035" s="7"/>
      <c r="D4035" s="3"/>
      <c r="E4035" s="8"/>
      <c r="F4035" s="8"/>
      <c r="G4035" s="8"/>
      <c r="H4035" s="8"/>
      <c r="I4035" s="8"/>
      <c r="J4035" s="8"/>
      <c r="K4035" s="8"/>
      <c r="L4035" s="3"/>
    </row>
    <row r="4036" spans="1:12" ht="24.6" customHeight="1" x14ac:dyDescent="0.25">
      <c r="A4036" s="3"/>
      <c r="C4036" s="3"/>
      <c r="D4036" s="3"/>
      <c r="E4036" s="3"/>
      <c r="F4036" s="3"/>
      <c r="G4036" s="8"/>
      <c r="H4036" s="8"/>
      <c r="I4036" s="8"/>
      <c r="J4036" s="8"/>
      <c r="K4036" s="8"/>
      <c r="L4036" s="3"/>
    </row>
    <row r="4037" spans="1:12" ht="24.6" customHeight="1" x14ac:dyDescent="0.25">
      <c r="A4037" s="3"/>
      <c r="C4037" s="3"/>
      <c r="D4037" s="3"/>
      <c r="E4037" s="3"/>
      <c r="F4037" s="3"/>
      <c r="G4037" s="8"/>
      <c r="H4037" s="8"/>
      <c r="I4037" s="8"/>
      <c r="J4037" s="8"/>
      <c r="K4037" s="8"/>
      <c r="L4037" s="3"/>
    </row>
    <row r="4038" spans="1:12" ht="24.6" customHeight="1" x14ac:dyDescent="0.25">
      <c r="A4038" s="3" t="s">
        <v>0</v>
      </c>
      <c r="C4038" s="3"/>
      <c r="D4038" s="3"/>
      <c r="E4038" s="3"/>
      <c r="F4038" s="16" t="str">
        <f t="shared" ref="F4038:F4040" si="4640">F4021</f>
        <v>F1</v>
      </c>
      <c r="G4038" s="13"/>
      <c r="H4038" s="13"/>
      <c r="I4038" s="13"/>
      <c r="J4038" s="13"/>
      <c r="K4038" s="13"/>
      <c r="L4038" s="14"/>
    </row>
    <row r="4039" spans="1:12" ht="24.6" customHeight="1" x14ac:dyDescent="0.25">
      <c r="A4039" s="3" t="s">
        <v>1</v>
      </c>
      <c r="C4039" s="3"/>
      <c r="D4039" s="3"/>
      <c r="E4039" s="3"/>
      <c r="F4039" s="16" t="str">
        <f t="shared" si="4640"/>
        <v>F2</v>
      </c>
      <c r="G4039" s="13"/>
      <c r="H4039" s="13"/>
      <c r="I4039" s="13"/>
      <c r="J4039" s="13"/>
      <c r="K4039" s="13"/>
      <c r="L4039" s="14"/>
    </row>
    <row r="4040" spans="1:12" ht="24.6" customHeight="1" x14ac:dyDescent="0.25">
      <c r="A4040" s="3" t="s">
        <v>2</v>
      </c>
      <c r="C4040" s="3"/>
      <c r="D4040" s="3"/>
      <c r="E4040" s="3"/>
      <c r="F4040" s="16" t="str">
        <f t="shared" si="4640"/>
        <v>F3</v>
      </c>
      <c r="G4040" s="13"/>
      <c r="H4040" s="13"/>
      <c r="I4040" s="13"/>
      <c r="J4040" s="13"/>
      <c r="K4040" s="13"/>
      <c r="L4040" s="14"/>
    </row>
    <row r="4041" spans="1:12" ht="24.6" customHeight="1" x14ac:dyDescent="0.25">
      <c r="A4041" s="3" t="s">
        <v>3</v>
      </c>
      <c r="C4041" s="3"/>
      <c r="D4041" s="3" t="str">
        <f t="shared" ref="D4041" si="4641">D4024</f>
        <v>D4</v>
      </c>
      <c r="E4041" s="3"/>
      <c r="F4041" s="14"/>
      <c r="G4041" s="13"/>
      <c r="H4041" s="13"/>
      <c r="I4041" s="13"/>
      <c r="J4041" s="13"/>
      <c r="K4041" s="13"/>
      <c r="L4041" s="14"/>
    </row>
    <row r="4042" spans="1:12" ht="24.6" customHeight="1" x14ac:dyDescent="0.25">
      <c r="A4042" s="3" t="str">
        <f t="shared" ref="A4042" si="4642">A4025</f>
        <v>A5</v>
      </c>
      <c r="C4042" s="3"/>
      <c r="D4042" s="3"/>
      <c r="E4042" s="3"/>
      <c r="F4042" s="3"/>
      <c r="G4042" s="8"/>
      <c r="H4042" s="8"/>
      <c r="I4042" s="8"/>
      <c r="J4042" s="8"/>
      <c r="K4042" s="8"/>
      <c r="L4042" s="3"/>
    </row>
    <row r="4043" spans="1:12" ht="24.6" customHeight="1" x14ac:dyDescent="0.25">
      <c r="A4043" s="3" t="s">
        <v>4</v>
      </c>
      <c r="C4043" s="3"/>
      <c r="D4043" s="3" t="str">
        <f t="shared" ref="D4043" si="4643">D4026</f>
        <v>D6</v>
      </c>
      <c r="E4043" s="3"/>
      <c r="F4043" s="3"/>
      <c r="G4043" s="8"/>
      <c r="H4043" s="8"/>
      <c r="I4043" s="8"/>
      <c r="J4043" s="8"/>
      <c r="K4043" s="8"/>
      <c r="L4043" s="3"/>
    </row>
    <row r="4044" spans="1:12" ht="24.6" customHeight="1" x14ac:dyDescent="0.25">
      <c r="A4044" s="3"/>
      <c r="C4044" s="3"/>
      <c r="D4044" s="3"/>
      <c r="E4044" s="3"/>
      <c r="F4044" s="3"/>
      <c r="G4044" s="8"/>
      <c r="H4044" s="8"/>
      <c r="I4044" s="15"/>
      <c r="J4044" s="8"/>
      <c r="K4044" s="8"/>
      <c r="L4044" s="3"/>
    </row>
    <row r="4045" spans="1:12" ht="24.6" customHeight="1" x14ac:dyDescent="0.25">
      <c r="A4045" s="3" t="s">
        <v>5</v>
      </c>
      <c r="C4045" s="3"/>
      <c r="D4045" s="11" t="str">
        <f t="shared" ref="D4045" si="4644">$D$8</f>
        <v>D8</v>
      </c>
      <c r="E4045" s="11" t="str">
        <f t="shared" ref="E4045" si="4645">$E$8</f>
        <v>E8</v>
      </c>
      <c r="F4045" s="11" t="str">
        <f t="shared" ref="F4045" si="4646">$F$8</f>
        <v>F8</v>
      </c>
      <c r="G4045" s="11" t="str">
        <f t="shared" ref="G4045" si="4647">$G$8</f>
        <v>G8</v>
      </c>
      <c r="H4045" s="11" t="str">
        <f t="shared" ref="H4045" si="4648">$H$8</f>
        <v>H8</v>
      </c>
      <c r="I4045" s="11" t="str">
        <f t="shared" ref="I4045" si="4649">$I$8</f>
        <v>I8</v>
      </c>
      <c r="J4045" s="11" t="str">
        <f t="shared" ref="J4045" si="4650">$J$8</f>
        <v>J8</v>
      </c>
      <c r="K4045" s="11" t="str">
        <f t="shared" ref="K4045" si="4651">$K$8</f>
        <v>K8</v>
      </c>
      <c r="L4045" s="3"/>
    </row>
    <row r="4046" spans="1:12" ht="24.6" customHeight="1" x14ac:dyDescent="0.25">
      <c r="A4046" s="3" t="s">
        <v>6</v>
      </c>
      <c r="C4046" s="3"/>
      <c r="D4046" s="11">
        <f t="shared" ref="D4046:K4046" si="4652">D4029</f>
        <v>0</v>
      </c>
      <c r="E4046" s="11">
        <f t="shared" si="4652"/>
        <v>0</v>
      </c>
      <c r="F4046" s="11">
        <f t="shared" si="4652"/>
        <v>0</v>
      </c>
      <c r="G4046" s="11">
        <f t="shared" si="4652"/>
        <v>0</v>
      </c>
      <c r="H4046" s="11">
        <f t="shared" si="4652"/>
        <v>0</v>
      </c>
      <c r="I4046" s="11">
        <f t="shared" si="4652"/>
        <v>0</v>
      </c>
      <c r="J4046" s="11">
        <f t="shared" si="4652"/>
        <v>0</v>
      </c>
      <c r="K4046" s="11">
        <f t="shared" si="4652"/>
        <v>0</v>
      </c>
      <c r="L4046" s="3" t="s">
        <v>7</v>
      </c>
    </row>
    <row r="4047" spans="1:12" ht="24.6" customHeight="1" x14ac:dyDescent="0.25">
      <c r="A4047" s="3" t="s">
        <v>8</v>
      </c>
      <c r="C4047" s="8">
        <f t="shared" ref="C4047" si="4653">C4048+1</f>
        <v>1</v>
      </c>
      <c r="D4047" s="3" t="s">
        <v>9</v>
      </c>
      <c r="E4047" s="3"/>
      <c r="F4047" s="3"/>
      <c r="G4047" s="8"/>
      <c r="H4047" s="8"/>
      <c r="I4047" s="8"/>
      <c r="J4047" s="8"/>
      <c r="K4047" s="8"/>
      <c r="L4047" s="3"/>
    </row>
    <row r="4048" spans="1:12" ht="24.6" customHeight="1" x14ac:dyDescent="0.25">
      <c r="A4048" s="3" t="s">
        <v>10</v>
      </c>
      <c r="C4048" s="8">
        <f>SUM(D4046:K4046)*$L$1</f>
        <v>0</v>
      </c>
      <c r="D4048" s="3" t="s">
        <v>9</v>
      </c>
      <c r="E4048" s="3"/>
      <c r="F4048" s="3"/>
      <c r="G4048" s="8"/>
      <c r="H4048" s="8"/>
      <c r="I4048" s="8"/>
      <c r="J4048" s="8"/>
      <c r="K4048" s="8"/>
      <c r="L4048" s="3"/>
    </row>
    <row r="4049" spans="1:12" ht="24.6" customHeight="1" x14ac:dyDescent="0.25">
      <c r="A4049" s="3" t="s">
        <v>14</v>
      </c>
      <c r="C4049" s="3" t="str">
        <f t="shared" ref="C4049" si="4654">$C$12</f>
        <v>C12</v>
      </c>
      <c r="D4049" s="3"/>
      <c r="E4049" s="3"/>
      <c r="F4049" s="3"/>
      <c r="G4049" s="8"/>
      <c r="H4049" s="8"/>
      <c r="I4049" s="8"/>
      <c r="J4049" s="8"/>
      <c r="K4049" s="8"/>
      <c r="L4049" s="3"/>
    </row>
    <row r="4050" spans="1:12" ht="24.6" customHeight="1" x14ac:dyDescent="0.25">
      <c r="A4050" s="3" t="s">
        <v>12</v>
      </c>
      <c r="C4050" s="3"/>
      <c r="D4050" s="3">
        <f t="shared" ref="D4050" si="4655">D4033</f>
        <v>135</v>
      </c>
      <c r="E4050" s="8" t="s">
        <v>13</v>
      </c>
      <c r="F4050" s="3" t="str">
        <f t="shared" ref="F4050" si="4656">$F$13</f>
        <v>F13</v>
      </c>
      <c r="G4050" s="8"/>
      <c r="H4050" s="8"/>
      <c r="I4050" s="8"/>
      <c r="J4050" s="8"/>
      <c r="K4050" s="8"/>
      <c r="L4050" s="3"/>
    </row>
    <row r="4051" spans="1:12" ht="24.6" customHeight="1" x14ac:dyDescent="0.25">
      <c r="A4051" s="3" t="s">
        <v>0</v>
      </c>
      <c r="C4051" s="3"/>
      <c r="D4051" s="3"/>
      <c r="E4051" s="7"/>
      <c r="F4051" s="3" t="str">
        <f t="shared" ref="F4051" si="4657">$F$1</f>
        <v>F1</v>
      </c>
      <c r="G4051" s="8"/>
      <c r="H4051" s="8"/>
      <c r="I4051" s="8"/>
      <c r="J4051" s="8"/>
      <c r="K4051" s="8"/>
      <c r="L4051" s="3"/>
    </row>
    <row r="4052" spans="1:12" ht="24.6" customHeight="1" x14ac:dyDescent="0.25">
      <c r="A4052" s="3" t="s">
        <v>1</v>
      </c>
      <c r="C4052" s="3"/>
      <c r="D4052" s="3"/>
      <c r="E4052" s="3"/>
      <c r="F4052" s="3" t="str">
        <f t="shared" ref="F4052" si="4658">$F$2</f>
        <v>F2</v>
      </c>
      <c r="G4052" s="8"/>
      <c r="H4052" s="8"/>
      <c r="I4052" s="8"/>
      <c r="J4052" s="8"/>
      <c r="K4052" s="8"/>
      <c r="L4052" s="3"/>
    </row>
    <row r="4053" spans="1:12" ht="24.6" customHeight="1" x14ac:dyDescent="0.25">
      <c r="A4053" s="3" t="s">
        <v>2</v>
      </c>
      <c r="C4053" s="3"/>
      <c r="D4053" s="3"/>
      <c r="E4053" s="3"/>
      <c r="F4053" s="3" t="str">
        <f t="shared" ref="F4053" si="4659">$F$3</f>
        <v>F3</v>
      </c>
      <c r="G4053" s="8"/>
      <c r="H4053" s="8"/>
      <c r="I4053" s="8"/>
      <c r="J4053" s="8"/>
      <c r="K4053" s="8"/>
      <c r="L4053" s="3"/>
    </row>
    <row r="4054" spans="1:12" ht="24.6" customHeight="1" x14ac:dyDescent="0.25">
      <c r="A4054" s="3" t="s">
        <v>3</v>
      </c>
      <c r="C4054" s="3"/>
      <c r="D4054" s="7" t="str">
        <f t="shared" ref="D4054" si="4660">$D$4</f>
        <v>D4</v>
      </c>
      <c r="E4054" s="3"/>
      <c r="F4054" s="3"/>
      <c r="G4054" s="8"/>
      <c r="H4054" s="8"/>
      <c r="I4054" s="8"/>
      <c r="J4054" s="8"/>
      <c r="K4054" s="8"/>
      <c r="L4054" s="3"/>
    </row>
    <row r="4055" spans="1:12" ht="24.6" customHeight="1" x14ac:dyDescent="0.25">
      <c r="A4055" s="3" t="str">
        <f t="shared" ref="A4055" si="4661">$A$5</f>
        <v>A5</v>
      </c>
      <c r="C4055" s="3"/>
      <c r="D4055" s="3"/>
      <c r="E4055" s="3"/>
      <c r="F4055" s="3"/>
      <c r="G4055" s="8"/>
      <c r="H4055" s="8"/>
      <c r="I4055" s="8"/>
      <c r="J4055" s="8"/>
      <c r="K4055" s="8"/>
      <c r="L4055" s="3"/>
    </row>
    <row r="4056" spans="1:12" ht="24.6" customHeight="1" x14ac:dyDescent="0.25">
      <c r="A4056" s="3" t="s">
        <v>4</v>
      </c>
      <c r="C4056" s="3"/>
      <c r="D4056" s="3" t="str">
        <f t="shared" ref="D4056" si="4662">$D$6</f>
        <v>D6</v>
      </c>
      <c r="E4056" s="3"/>
      <c r="F4056" s="3"/>
      <c r="G4056" s="8"/>
      <c r="H4056" s="8"/>
      <c r="I4056" s="8"/>
      <c r="J4056" s="8"/>
      <c r="K4056" s="8"/>
      <c r="L4056" s="3"/>
    </row>
    <row r="4057" spans="1:12" ht="24.6" customHeight="1" x14ac:dyDescent="0.25">
      <c r="A4057" s="3"/>
      <c r="C4057" s="3"/>
      <c r="D4057" s="3"/>
      <c r="E4057" s="3"/>
      <c r="F4057" s="3"/>
      <c r="G4057" s="8"/>
      <c r="H4057" s="8"/>
      <c r="I4057" s="8"/>
      <c r="J4057" s="8"/>
      <c r="K4057" s="8"/>
      <c r="L4057" s="3"/>
    </row>
    <row r="4058" spans="1:12" ht="24.6" customHeight="1" x14ac:dyDescent="0.25">
      <c r="A4058" s="9" t="s">
        <v>5</v>
      </c>
      <c r="B4058" s="9"/>
      <c r="C4058" s="10"/>
      <c r="D4058" s="11" t="str">
        <f t="shared" ref="D4058" si="4663">$D$8</f>
        <v>D8</v>
      </c>
      <c r="E4058" s="11" t="str">
        <f t="shared" ref="E4058" si="4664">$E$8</f>
        <v>E8</v>
      </c>
      <c r="F4058" s="11" t="str">
        <f t="shared" ref="F4058" si="4665">$F$8</f>
        <v>F8</v>
      </c>
      <c r="G4058" s="11" t="str">
        <f t="shared" ref="G4058" si="4666">$G$8</f>
        <v>G8</v>
      </c>
      <c r="H4058" s="11" t="str">
        <f t="shared" ref="H4058" si="4667">$H$8</f>
        <v>H8</v>
      </c>
      <c r="I4058" s="11" t="str">
        <f t="shared" ref="I4058" si="4668">$I$8</f>
        <v>I8</v>
      </c>
      <c r="J4058" s="11" t="str">
        <f t="shared" ref="J4058" si="4669">$J$8</f>
        <v>J8</v>
      </c>
      <c r="K4058" s="11" t="str">
        <f t="shared" ref="K4058" si="4670">$K$8</f>
        <v>K8</v>
      </c>
      <c r="L4058" s="3"/>
    </row>
    <row r="4059" spans="1:12" ht="24.6" customHeight="1" x14ac:dyDescent="0.25">
      <c r="A4059" s="9" t="s">
        <v>6</v>
      </c>
      <c r="B4059" s="9"/>
      <c r="C4059" s="10"/>
      <c r="D4059" s="11"/>
      <c r="E4059" s="11"/>
      <c r="F4059" s="11"/>
      <c r="G4059" s="11"/>
      <c r="H4059" s="11"/>
      <c r="I4059" s="11"/>
      <c r="J4059" s="11"/>
      <c r="K4059" s="11"/>
      <c r="L4059" s="3" t="s">
        <v>7</v>
      </c>
    </row>
    <row r="4060" spans="1:12" ht="24.6" customHeight="1" x14ac:dyDescent="0.25">
      <c r="A4060" s="9" t="s">
        <v>8</v>
      </c>
      <c r="B4060" s="9"/>
      <c r="C4060" s="8">
        <f t="shared" ref="C4060" si="4671">C4061+1</f>
        <v>1</v>
      </c>
      <c r="D4060" s="3" t="s">
        <v>9</v>
      </c>
      <c r="E4060" s="3"/>
      <c r="F4060" s="3"/>
      <c r="G4060" s="8"/>
      <c r="H4060" s="8"/>
      <c r="I4060" s="8"/>
      <c r="J4060" s="8"/>
      <c r="K4060" s="8"/>
      <c r="L4060" s="3"/>
    </row>
    <row r="4061" spans="1:12" ht="24.6" customHeight="1" x14ac:dyDescent="0.25">
      <c r="A4061" s="9" t="s">
        <v>10</v>
      </c>
      <c r="B4061" s="9"/>
      <c r="C4061" s="8">
        <f>SUM(D4059:K4059)*$L$1</f>
        <v>0</v>
      </c>
      <c r="D4061" s="3" t="s">
        <v>9</v>
      </c>
      <c r="E4061" s="3"/>
      <c r="F4061" s="3"/>
      <c r="G4061" s="8"/>
      <c r="H4061" s="8"/>
      <c r="I4061" s="8"/>
      <c r="J4061" s="8"/>
      <c r="K4061" s="8"/>
      <c r="L4061" s="3"/>
    </row>
    <row r="4062" spans="1:12" ht="24.6" customHeight="1" x14ac:dyDescent="0.25">
      <c r="A4062" s="9" t="s">
        <v>11</v>
      </c>
      <c r="B4062" s="9"/>
      <c r="C4062" s="3" t="str">
        <f t="shared" ref="C4062" si="4672">$C$12</f>
        <v>C12</v>
      </c>
      <c r="D4062" s="3"/>
      <c r="E4062" s="3"/>
      <c r="F4062" s="3"/>
      <c r="G4062" s="8"/>
      <c r="H4062" s="8"/>
      <c r="I4062" s="8"/>
      <c r="J4062" s="8"/>
      <c r="K4062" s="8"/>
      <c r="L4062" s="3"/>
    </row>
    <row r="4063" spans="1:12" ht="24.6" customHeight="1" x14ac:dyDescent="0.25">
      <c r="A4063" s="7" t="s">
        <v>12</v>
      </c>
      <c r="B4063" s="12"/>
      <c r="C4063" s="7"/>
      <c r="D4063" s="3">
        <f t="shared" ref="D4063" si="4673">D4033+1</f>
        <v>136</v>
      </c>
      <c r="E4063" s="8" t="s">
        <v>13</v>
      </c>
      <c r="F4063" s="3" t="str">
        <f t="shared" ref="F4063" si="4674">$F$13</f>
        <v>F13</v>
      </c>
      <c r="G4063" s="8"/>
      <c r="H4063" s="8"/>
      <c r="I4063" s="8"/>
      <c r="J4063" s="8"/>
      <c r="K4063" s="8"/>
      <c r="L4063" s="3"/>
    </row>
    <row r="4064" spans="1:12" ht="24.6" customHeight="1" x14ac:dyDescent="0.25">
      <c r="A4064" s="7"/>
      <c r="B4064" s="12"/>
      <c r="C4064" s="7"/>
      <c r="D4064" s="3"/>
      <c r="E4064" s="8"/>
      <c r="F4064" s="8"/>
      <c r="G4064" s="8"/>
      <c r="H4064" s="8"/>
      <c r="I4064" s="8"/>
      <c r="J4064" s="8"/>
      <c r="K4064" s="8"/>
      <c r="L4064" s="3"/>
    </row>
    <row r="4065" spans="1:12" ht="24.6" customHeight="1" x14ac:dyDescent="0.25">
      <c r="A4065" s="7"/>
      <c r="B4065" s="12"/>
      <c r="C4065" s="7"/>
      <c r="D4065" s="3"/>
      <c r="E4065" s="8"/>
      <c r="F4065" s="8"/>
      <c r="G4065" s="8"/>
      <c r="H4065" s="8"/>
      <c r="I4065" s="8"/>
      <c r="J4065" s="8"/>
      <c r="K4065" s="8"/>
      <c r="L4065" s="3"/>
    </row>
    <row r="4066" spans="1:12" ht="24.6" customHeight="1" x14ac:dyDescent="0.25">
      <c r="A4066" s="3"/>
      <c r="C4066" s="3"/>
      <c r="D4066" s="3"/>
      <c r="E4066" s="3"/>
      <c r="F4066" s="3"/>
      <c r="G4066" s="8"/>
      <c r="H4066" s="8"/>
      <c r="I4066" s="8"/>
      <c r="J4066" s="8"/>
      <c r="K4066" s="8"/>
      <c r="L4066" s="3"/>
    </row>
    <row r="4067" spans="1:12" ht="24.6" customHeight="1" x14ac:dyDescent="0.25">
      <c r="A4067" s="3"/>
      <c r="C4067" s="3"/>
      <c r="D4067" s="3"/>
      <c r="E4067" s="3"/>
      <c r="F4067" s="3"/>
      <c r="G4067" s="8"/>
      <c r="H4067" s="8"/>
      <c r="I4067" s="8"/>
      <c r="J4067" s="8"/>
      <c r="K4067" s="8"/>
      <c r="L4067" s="3"/>
    </row>
    <row r="4068" spans="1:12" ht="24.6" customHeight="1" x14ac:dyDescent="0.25">
      <c r="A4068" s="3" t="s">
        <v>0</v>
      </c>
      <c r="C4068" s="3"/>
      <c r="D4068" s="3"/>
      <c r="E4068" s="3"/>
      <c r="F4068" s="16" t="str">
        <f t="shared" ref="F4068:F4070" si="4675">F4051</f>
        <v>F1</v>
      </c>
      <c r="G4068" s="13"/>
      <c r="H4068" s="13"/>
      <c r="I4068" s="13"/>
      <c r="J4068" s="13"/>
      <c r="K4068" s="13"/>
      <c r="L4068" s="14"/>
    </row>
    <row r="4069" spans="1:12" ht="24.6" customHeight="1" x14ac:dyDescent="0.25">
      <c r="A4069" s="3" t="s">
        <v>1</v>
      </c>
      <c r="C4069" s="3"/>
      <c r="D4069" s="3"/>
      <c r="E4069" s="3"/>
      <c r="F4069" s="16" t="str">
        <f t="shared" si="4675"/>
        <v>F2</v>
      </c>
      <c r="G4069" s="13"/>
      <c r="H4069" s="13"/>
      <c r="I4069" s="13"/>
      <c r="J4069" s="13"/>
      <c r="K4069" s="13"/>
      <c r="L4069" s="14"/>
    </row>
    <row r="4070" spans="1:12" ht="24.6" customHeight="1" x14ac:dyDescent="0.25">
      <c r="A4070" s="3" t="s">
        <v>2</v>
      </c>
      <c r="C4070" s="3"/>
      <c r="D4070" s="3"/>
      <c r="E4070" s="3"/>
      <c r="F4070" s="16" t="str">
        <f t="shared" si="4675"/>
        <v>F3</v>
      </c>
      <c r="G4070" s="13"/>
      <c r="H4070" s="13"/>
      <c r="I4070" s="13"/>
      <c r="J4070" s="13"/>
      <c r="K4070" s="13"/>
      <c r="L4070" s="14"/>
    </row>
    <row r="4071" spans="1:12" ht="24.6" customHeight="1" x14ac:dyDescent="0.25">
      <c r="A4071" s="3" t="s">
        <v>3</v>
      </c>
      <c r="C4071" s="3"/>
      <c r="D4071" s="3" t="str">
        <f t="shared" ref="D4071" si="4676">D4054</f>
        <v>D4</v>
      </c>
      <c r="E4071" s="3"/>
      <c r="F4071" s="14"/>
      <c r="G4071" s="13"/>
      <c r="H4071" s="13"/>
      <c r="I4071" s="13"/>
      <c r="J4071" s="13"/>
      <c r="K4071" s="13"/>
      <c r="L4071" s="14"/>
    </row>
    <row r="4072" spans="1:12" ht="24.6" customHeight="1" x14ac:dyDescent="0.25">
      <c r="A4072" s="3" t="str">
        <f t="shared" ref="A4072" si="4677">A4055</f>
        <v>A5</v>
      </c>
      <c r="C4072" s="3"/>
      <c r="D4072" s="3"/>
      <c r="E4072" s="3"/>
      <c r="F4072" s="3"/>
      <c r="G4072" s="8"/>
      <c r="H4072" s="8"/>
      <c r="I4072" s="8"/>
      <c r="J4072" s="8"/>
      <c r="K4072" s="8"/>
      <c r="L4072" s="3"/>
    </row>
    <row r="4073" spans="1:12" ht="24.6" customHeight="1" x14ac:dyDescent="0.25">
      <c r="A4073" s="3" t="s">
        <v>4</v>
      </c>
      <c r="C4073" s="3"/>
      <c r="D4073" s="3" t="str">
        <f t="shared" ref="D4073" si="4678">D4056</f>
        <v>D6</v>
      </c>
      <c r="E4073" s="3"/>
      <c r="F4073" s="3"/>
      <c r="G4073" s="8"/>
      <c r="H4073" s="8"/>
      <c r="I4073" s="8"/>
      <c r="J4073" s="8"/>
      <c r="K4073" s="8"/>
      <c r="L4073" s="3"/>
    </row>
    <row r="4074" spans="1:12" ht="24.6" customHeight="1" x14ac:dyDescent="0.25">
      <c r="A4074" s="3"/>
      <c r="C4074" s="3"/>
      <c r="D4074" s="3"/>
      <c r="E4074" s="3"/>
      <c r="F4074" s="3"/>
      <c r="G4074" s="8"/>
      <c r="H4074" s="8"/>
      <c r="I4074" s="15"/>
      <c r="J4074" s="8"/>
      <c r="K4074" s="8"/>
      <c r="L4074" s="3"/>
    </row>
    <row r="4075" spans="1:12" ht="24.6" customHeight="1" x14ac:dyDescent="0.25">
      <c r="A4075" s="3" t="s">
        <v>5</v>
      </c>
      <c r="C4075" s="3"/>
      <c r="D4075" s="11" t="str">
        <f t="shared" ref="D4075" si="4679">$D$8</f>
        <v>D8</v>
      </c>
      <c r="E4075" s="11" t="str">
        <f t="shared" ref="E4075" si="4680">$E$8</f>
        <v>E8</v>
      </c>
      <c r="F4075" s="11" t="str">
        <f t="shared" ref="F4075" si="4681">$F$8</f>
        <v>F8</v>
      </c>
      <c r="G4075" s="11" t="str">
        <f t="shared" ref="G4075" si="4682">$G$8</f>
        <v>G8</v>
      </c>
      <c r="H4075" s="11" t="str">
        <f t="shared" ref="H4075" si="4683">$H$8</f>
        <v>H8</v>
      </c>
      <c r="I4075" s="11" t="str">
        <f t="shared" ref="I4075" si="4684">$I$8</f>
        <v>I8</v>
      </c>
      <c r="J4075" s="11" t="str">
        <f t="shared" ref="J4075" si="4685">$J$8</f>
        <v>J8</v>
      </c>
      <c r="K4075" s="11" t="str">
        <f t="shared" ref="K4075" si="4686">$K$8</f>
        <v>K8</v>
      </c>
      <c r="L4075" s="3"/>
    </row>
    <row r="4076" spans="1:12" ht="24.6" customHeight="1" x14ac:dyDescent="0.25">
      <c r="A4076" s="3" t="s">
        <v>6</v>
      </c>
      <c r="C4076" s="3"/>
      <c r="D4076" s="11">
        <f t="shared" ref="D4076:K4076" si="4687">D4059</f>
        <v>0</v>
      </c>
      <c r="E4076" s="11">
        <f t="shared" si="4687"/>
        <v>0</v>
      </c>
      <c r="F4076" s="11">
        <f t="shared" si="4687"/>
        <v>0</v>
      </c>
      <c r="G4076" s="11">
        <f t="shared" si="4687"/>
        <v>0</v>
      </c>
      <c r="H4076" s="11">
        <f t="shared" si="4687"/>
        <v>0</v>
      </c>
      <c r="I4076" s="11">
        <f t="shared" si="4687"/>
        <v>0</v>
      </c>
      <c r="J4076" s="11">
        <f t="shared" si="4687"/>
        <v>0</v>
      </c>
      <c r="K4076" s="11">
        <f t="shared" si="4687"/>
        <v>0</v>
      </c>
      <c r="L4076" s="3" t="s">
        <v>7</v>
      </c>
    </row>
    <row r="4077" spans="1:12" ht="24.6" customHeight="1" x14ac:dyDescent="0.25">
      <c r="A4077" s="3" t="s">
        <v>8</v>
      </c>
      <c r="C4077" s="8">
        <f t="shared" ref="C4077" si="4688">C4078+1</f>
        <v>1</v>
      </c>
      <c r="D4077" s="3" t="s">
        <v>9</v>
      </c>
      <c r="E4077" s="3"/>
      <c r="F4077" s="3"/>
      <c r="G4077" s="8"/>
      <c r="H4077" s="8"/>
      <c r="I4077" s="8"/>
      <c r="J4077" s="8"/>
      <c r="K4077" s="8"/>
      <c r="L4077" s="3"/>
    </row>
    <row r="4078" spans="1:12" ht="24.6" customHeight="1" x14ac:dyDescent="0.25">
      <c r="A4078" s="3" t="s">
        <v>10</v>
      </c>
      <c r="C4078" s="8">
        <f>SUM(D4076:K4076)*$L$1</f>
        <v>0</v>
      </c>
      <c r="D4078" s="3" t="s">
        <v>9</v>
      </c>
      <c r="E4078" s="3"/>
      <c r="F4078" s="3"/>
      <c r="G4078" s="8"/>
      <c r="H4078" s="8"/>
      <c r="I4078" s="8"/>
      <c r="J4078" s="8"/>
      <c r="K4078" s="8"/>
      <c r="L4078" s="3"/>
    </row>
    <row r="4079" spans="1:12" ht="24.6" customHeight="1" x14ac:dyDescent="0.25">
      <c r="A4079" s="3" t="s">
        <v>14</v>
      </c>
      <c r="C4079" s="3" t="str">
        <f t="shared" ref="C4079" si="4689">$C$12</f>
        <v>C12</v>
      </c>
      <c r="D4079" s="3"/>
      <c r="E4079" s="3"/>
      <c r="F4079" s="3"/>
      <c r="G4079" s="8"/>
      <c r="H4079" s="8"/>
      <c r="I4079" s="8"/>
      <c r="J4079" s="8"/>
      <c r="K4079" s="8"/>
      <c r="L4079" s="3"/>
    </row>
    <row r="4080" spans="1:12" ht="24.6" customHeight="1" x14ac:dyDescent="0.25">
      <c r="A4080" s="3" t="s">
        <v>12</v>
      </c>
      <c r="C4080" s="3"/>
      <c r="D4080" s="3">
        <f t="shared" ref="D4080" si="4690">D4063</f>
        <v>136</v>
      </c>
      <c r="E4080" s="8" t="s">
        <v>13</v>
      </c>
      <c r="F4080" s="3" t="str">
        <f t="shared" ref="F4080" si="4691">$F$13</f>
        <v>F13</v>
      </c>
      <c r="G4080" s="8"/>
      <c r="H4080" s="8"/>
      <c r="I4080" s="8"/>
      <c r="J4080" s="8"/>
      <c r="K4080" s="8"/>
      <c r="L4080" s="3"/>
    </row>
    <row r="4081" spans="1:12" ht="24.6" customHeight="1" x14ac:dyDescent="0.25">
      <c r="A4081" s="3" t="s">
        <v>0</v>
      </c>
      <c r="C4081" s="3"/>
      <c r="D4081" s="3"/>
      <c r="E4081" s="7"/>
      <c r="F4081" s="3" t="str">
        <f t="shared" ref="F4081" si="4692">$F$1</f>
        <v>F1</v>
      </c>
      <c r="G4081" s="8"/>
      <c r="H4081" s="8"/>
      <c r="I4081" s="8"/>
      <c r="J4081" s="8"/>
      <c r="K4081" s="8"/>
      <c r="L4081" s="3"/>
    </row>
    <row r="4082" spans="1:12" ht="24.6" customHeight="1" x14ac:dyDescent="0.25">
      <c r="A4082" s="3" t="s">
        <v>1</v>
      </c>
      <c r="C4082" s="3"/>
      <c r="D4082" s="3"/>
      <c r="E4082" s="3"/>
      <c r="F4082" s="3" t="str">
        <f t="shared" ref="F4082" si="4693">$F$2</f>
        <v>F2</v>
      </c>
      <c r="G4082" s="8"/>
      <c r="H4082" s="8"/>
      <c r="I4082" s="8"/>
      <c r="J4082" s="8"/>
      <c r="K4082" s="8"/>
      <c r="L4082" s="3"/>
    </row>
    <row r="4083" spans="1:12" ht="24.6" customHeight="1" x14ac:dyDescent="0.25">
      <c r="A4083" s="3" t="s">
        <v>2</v>
      </c>
      <c r="C4083" s="3"/>
      <c r="D4083" s="3"/>
      <c r="E4083" s="3"/>
      <c r="F4083" s="3" t="str">
        <f t="shared" ref="F4083" si="4694">$F$3</f>
        <v>F3</v>
      </c>
      <c r="G4083" s="8"/>
      <c r="H4083" s="8"/>
      <c r="I4083" s="8"/>
      <c r="J4083" s="8"/>
      <c r="K4083" s="8"/>
      <c r="L4083" s="3"/>
    </row>
    <row r="4084" spans="1:12" ht="24.6" customHeight="1" x14ac:dyDescent="0.25">
      <c r="A4084" s="3" t="s">
        <v>3</v>
      </c>
      <c r="C4084" s="3"/>
      <c r="D4084" s="7" t="str">
        <f t="shared" ref="D4084" si="4695">$D$4</f>
        <v>D4</v>
      </c>
      <c r="E4084" s="3"/>
      <c r="F4084" s="3"/>
      <c r="G4084" s="8"/>
      <c r="H4084" s="8"/>
      <c r="I4084" s="8"/>
      <c r="J4084" s="8"/>
      <c r="K4084" s="8"/>
      <c r="L4084" s="3"/>
    </row>
    <row r="4085" spans="1:12" ht="24.6" customHeight="1" x14ac:dyDescent="0.25">
      <c r="A4085" s="3" t="str">
        <f t="shared" ref="A4085" si="4696">$A$5</f>
        <v>A5</v>
      </c>
      <c r="C4085" s="3"/>
      <c r="D4085" s="3"/>
      <c r="E4085" s="3"/>
      <c r="F4085" s="3"/>
      <c r="G4085" s="8"/>
      <c r="H4085" s="8"/>
      <c r="I4085" s="8"/>
      <c r="J4085" s="8"/>
      <c r="K4085" s="8"/>
      <c r="L4085" s="3"/>
    </row>
    <row r="4086" spans="1:12" ht="24.6" customHeight="1" x14ac:dyDescent="0.25">
      <c r="A4086" s="3" t="s">
        <v>4</v>
      </c>
      <c r="C4086" s="3"/>
      <c r="D4086" s="3" t="str">
        <f t="shared" ref="D4086" si="4697">$D$6</f>
        <v>D6</v>
      </c>
      <c r="E4086" s="3"/>
      <c r="F4086" s="3"/>
      <c r="G4086" s="8"/>
      <c r="H4086" s="8"/>
      <c r="I4086" s="8"/>
      <c r="J4086" s="8"/>
      <c r="K4086" s="8"/>
      <c r="L4086" s="3"/>
    </row>
    <row r="4087" spans="1:12" ht="24.6" customHeight="1" x14ac:dyDescent="0.25">
      <c r="A4087" s="3"/>
      <c r="C4087" s="3"/>
      <c r="D4087" s="3"/>
      <c r="E4087" s="3"/>
      <c r="F4087" s="3"/>
      <c r="G4087" s="8"/>
      <c r="H4087" s="8"/>
      <c r="I4087" s="8"/>
      <c r="J4087" s="8"/>
      <c r="K4087" s="8"/>
      <c r="L4087" s="3"/>
    </row>
    <row r="4088" spans="1:12" ht="24.6" customHeight="1" x14ac:dyDescent="0.25">
      <c r="A4088" s="9" t="s">
        <v>5</v>
      </c>
      <c r="B4088" s="9"/>
      <c r="C4088" s="10"/>
      <c r="D4088" s="11" t="str">
        <f t="shared" ref="D4088" si="4698">$D$8</f>
        <v>D8</v>
      </c>
      <c r="E4088" s="11" t="str">
        <f t="shared" ref="E4088" si="4699">$E$8</f>
        <v>E8</v>
      </c>
      <c r="F4088" s="11" t="str">
        <f t="shared" ref="F4088" si="4700">$F$8</f>
        <v>F8</v>
      </c>
      <c r="G4088" s="11" t="str">
        <f t="shared" ref="G4088" si="4701">$G$8</f>
        <v>G8</v>
      </c>
      <c r="H4088" s="11" t="str">
        <f t="shared" ref="H4088" si="4702">$H$8</f>
        <v>H8</v>
      </c>
      <c r="I4088" s="11" t="str">
        <f t="shared" ref="I4088" si="4703">$I$8</f>
        <v>I8</v>
      </c>
      <c r="J4088" s="11" t="str">
        <f t="shared" ref="J4088" si="4704">$J$8</f>
        <v>J8</v>
      </c>
      <c r="K4088" s="11" t="str">
        <f t="shared" ref="K4088" si="4705">$K$8</f>
        <v>K8</v>
      </c>
      <c r="L4088" s="3"/>
    </row>
    <row r="4089" spans="1:12" ht="24.6" customHeight="1" x14ac:dyDescent="0.25">
      <c r="A4089" s="9" t="s">
        <v>6</v>
      </c>
      <c r="B4089" s="9"/>
      <c r="C4089" s="10"/>
      <c r="D4089" s="11"/>
      <c r="E4089" s="11"/>
      <c r="F4089" s="11"/>
      <c r="G4089" s="11"/>
      <c r="H4089" s="11"/>
      <c r="I4089" s="11"/>
      <c r="J4089" s="11"/>
      <c r="K4089" s="11"/>
      <c r="L4089" s="3" t="s">
        <v>7</v>
      </c>
    </row>
    <row r="4090" spans="1:12" ht="24.6" customHeight="1" x14ac:dyDescent="0.25">
      <c r="A4090" s="9" t="s">
        <v>8</v>
      </c>
      <c r="B4090" s="9"/>
      <c r="C4090" s="8">
        <f t="shared" ref="C4090" si="4706">C4091+1</f>
        <v>1</v>
      </c>
      <c r="D4090" s="3" t="s">
        <v>9</v>
      </c>
      <c r="E4090" s="3"/>
      <c r="F4090" s="3"/>
      <c r="G4090" s="8"/>
      <c r="H4090" s="8"/>
      <c r="I4090" s="8"/>
      <c r="J4090" s="8"/>
      <c r="K4090" s="8"/>
      <c r="L4090" s="3"/>
    </row>
    <row r="4091" spans="1:12" ht="24.6" customHeight="1" x14ac:dyDescent="0.25">
      <c r="A4091" s="9" t="s">
        <v>10</v>
      </c>
      <c r="B4091" s="9"/>
      <c r="C4091" s="8">
        <f>SUM(D4089:K4089)*$L$1</f>
        <v>0</v>
      </c>
      <c r="D4091" s="3" t="s">
        <v>9</v>
      </c>
      <c r="E4091" s="3"/>
      <c r="F4091" s="3"/>
      <c r="G4091" s="8"/>
      <c r="H4091" s="8"/>
      <c r="I4091" s="8"/>
      <c r="J4091" s="8"/>
      <c r="K4091" s="8"/>
      <c r="L4091" s="3"/>
    </row>
    <row r="4092" spans="1:12" ht="24.6" customHeight="1" x14ac:dyDescent="0.25">
      <c r="A4092" s="9" t="s">
        <v>11</v>
      </c>
      <c r="B4092" s="9"/>
      <c r="C4092" s="3" t="str">
        <f t="shared" ref="C4092" si="4707">$C$12</f>
        <v>C12</v>
      </c>
      <c r="D4092" s="3"/>
      <c r="E4092" s="3"/>
      <c r="F4092" s="3"/>
      <c r="G4092" s="8"/>
      <c r="H4092" s="8"/>
      <c r="I4092" s="8"/>
      <c r="J4092" s="8"/>
      <c r="K4092" s="8"/>
      <c r="L4092" s="3"/>
    </row>
    <row r="4093" spans="1:12" ht="24.6" customHeight="1" x14ac:dyDescent="0.25">
      <c r="A4093" s="7" t="s">
        <v>12</v>
      </c>
      <c r="B4093" s="12"/>
      <c r="C4093" s="7"/>
      <c r="D4093" s="3">
        <f t="shared" ref="D4093" si="4708">D4063+1</f>
        <v>137</v>
      </c>
      <c r="E4093" s="8" t="s">
        <v>13</v>
      </c>
      <c r="F4093" s="3" t="str">
        <f t="shared" ref="F4093" si="4709">$F$13</f>
        <v>F13</v>
      </c>
      <c r="G4093" s="8"/>
      <c r="H4093" s="8"/>
      <c r="I4093" s="8"/>
      <c r="J4093" s="8"/>
      <c r="K4093" s="8"/>
      <c r="L4093" s="3"/>
    </row>
    <row r="4094" spans="1:12" ht="24.6" customHeight="1" x14ac:dyDescent="0.25">
      <c r="A4094" s="7"/>
      <c r="B4094" s="12"/>
      <c r="C4094" s="7"/>
      <c r="D4094" s="3"/>
      <c r="E4094" s="8"/>
      <c r="F4094" s="8"/>
      <c r="G4094" s="8"/>
      <c r="H4094" s="8"/>
      <c r="I4094" s="8"/>
      <c r="J4094" s="8"/>
      <c r="K4094" s="8"/>
      <c r="L4094" s="3"/>
    </row>
    <row r="4095" spans="1:12" ht="24.6" customHeight="1" x14ac:dyDescent="0.25">
      <c r="A4095" s="7"/>
      <c r="B4095" s="12"/>
      <c r="C4095" s="7"/>
      <c r="D4095" s="3"/>
      <c r="E4095" s="8"/>
      <c r="F4095" s="8"/>
      <c r="G4095" s="8"/>
      <c r="H4095" s="8"/>
      <c r="I4095" s="8"/>
      <c r="J4095" s="8"/>
      <c r="K4095" s="8"/>
      <c r="L4095" s="3"/>
    </row>
    <row r="4096" spans="1:12" ht="24.6" customHeight="1" x14ac:dyDescent="0.25">
      <c r="A4096" s="3"/>
      <c r="C4096" s="3"/>
      <c r="D4096" s="3"/>
      <c r="E4096" s="3"/>
      <c r="F4096" s="3"/>
      <c r="G4096" s="8"/>
      <c r="H4096" s="8"/>
      <c r="I4096" s="8"/>
      <c r="J4096" s="8"/>
      <c r="K4096" s="8"/>
      <c r="L4096" s="3"/>
    </row>
    <row r="4097" spans="1:12" ht="24.6" customHeight="1" x14ac:dyDescent="0.25">
      <c r="A4097" s="3"/>
      <c r="C4097" s="3"/>
      <c r="D4097" s="3"/>
      <c r="E4097" s="3"/>
      <c r="F4097" s="3"/>
      <c r="G4097" s="8"/>
      <c r="H4097" s="8"/>
      <c r="I4097" s="8"/>
      <c r="J4097" s="8"/>
      <c r="K4097" s="8"/>
      <c r="L4097" s="3"/>
    </row>
    <row r="4098" spans="1:12" ht="24.6" customHeight="1" x14ac:dyDescent="0.25">
      <c r="A4098" s="3" t="s">
        <v>0</v>
      </c>
      <c r="C4098" s="3"/>
      <c r="D4098" s="3"/>
      <c r="E4098" s="3"/>
      <c r="F4098" s="16" t="str">
        <f t="shared" ref="F4098:F4100" si="4710">F4081</f>
        <v>F1</v>
      </c>
      <c r="G4098" s="13"/>
      <c r="H4098" s="13"/>
      <c r="I4098" s="13"/>
      <c r="J4098" s="13"/>
      <c r="K4098" s="13"/>
      <c r="L4098" s="14"/>
    </row>
    <row r="4099" spans="1:12" ht="24.6" customHeight="1" x14ac:dyDescent="0.25">
      <c r="A4099" s="3" t="s">
        <v>1</v>
      </c>
      <c r="C4099" s="3"/>
      <c r="D4099" s="3"/>
      <c r="E4099" s="3"/>
      <c r="F4099" s="16" t="str">
        <f t="shared" si="4710"/>
        <v>F2</v>
      </c>
      <c r="G4099" s="13"/>
      <c r="H4099" s="13"/>
      <c r="I4099" s="13"/>
      <c r="J4099" s="13"/>
      <c r="K4099" s="13"/>
      <c r="L4099" s="14"/>
    </row>
    <row r="4100" spans="1:12" ht="24.6" customHeight="1" x14ac:dyDescent="0.25">
      <c r="A4100" s="3" t="s">
        <v>2</v>
      </c>
      <c r="C4100" s="3"/>
      <c r="D4100" s="3"/>
      <c r="E4100" s="3"/>
      <c r="F4100" s="16" t="str">
        <f t="shared" si="4710"/>
        <v>F3</v>
      </c>
      <c r="G4100" s="13"/>
      <c r="H4100" s="13"/>
      <c r="I4100" s="13"/>
      <c r="J4100" s="13"/>
      <c r="K4100" s="13"/>
      <c r="L4100" s="14"/>
    </row>
    <row r="4101" spans="1:12" ht="24.6" customHeight="1" x14ac:dyDescent="0.25">
      <c r="A4101" s="3" t="s">
        <v>3</v>
      </c>
      <c r="C4101" s="3"/>
      <c r="D4101" s="3" t="str">
        <f t="shared" ref="D4101" si="4711">D4084</f>
        <v>D4</v>
      </c>
      <c r="E4101" s="3"/>
      <c r="F4101" s="14"/>
      <c r="G4101" s="13"/>
      <c r="H4101" s="13"/>
      <c r="I4101" s="13"/>
      <c r="J4101" s="13"/>
      <c r="K4101" s="13"/>
      <c r="L4101" s="14"/>
    </row>
    <row r="4102" spans="1:12" ht="24.6" customHeight="1" x14ac:dyDescent="0.25">
      <c r="A4102" s="3" t="str">
        <f t="shared" ref="A4102" si="4712">A4085</f>
        <v>A5</v>
      </c>
      <c r="C4102" s="3"/>
      <c r="D4102" s="3"/>
      <c r="E4102" s="3"/>
      <c r="F4102" s="3"/>
      <c r="G4102" s="8"/>
      <c r="H4102" s="8"/>
      <c r="I4102" s="8"/>
      <c r="J4102" s="8"/>
      <c r="K4102" s="8"/>
      <c r="L4102" s="3"/>
    </row>
    <row r="4103" spans="1:12" ht="24.6" customHeight="1" x14ac:dyDescent="0.25">
      <c r="A4103" s="3" t="s">
        <v>4</v>
      </c>
      <c r="C4103" s="3"/>
      <c r="D4103" s="3" t="str">
        <f t="shared" ref="D4103" si="4713">D4086</f>
        <v>D6</v>
      </c>
      <c r="E4103" s="3"/>
      <c r="F4103" s="3"/>
      <c r="G4103" s="8"/>
      <c r="H4103" s="8"/>
      <c r="I4103" s="8"/>
      <c r="J4103" s="8"/>
      <c r="K4103" s="8"/>
      <c r="L4103" s="3"/>
    </row>
    <row r="4104" spans="1:12" ht="24.6" customHeight="1" x14ac:dyDescent="0.25">
      <c r="A4104" s="3"/>
      <c r="C4104" s="3"/>
      <c r="D4104" s="3"/>
      <c r="E4104" s="3"/>
      <c r="F4104" s="3"/>
      <c r="G4104" s="8"/>
      <c r="H4104" s="8"/>
      <c r="I4104" s="15"/>
      <c r="J4104" s="8"/>
      <c r="K4104" s="8"/>
      <c r="L4104" s="3"/>
    </row>
    <row r="4105" spans="1:12" ht="24.6" customHeight="1" x14ac:dyDescent="0.25">
      <c r="A4105" s="3" t="s">
        <v>5</v>
      </c>
      <c r="C4105" s="3"/>
      <c r="D4105" s="11" t="str">
        <f t="shared" ref="D4105" si="4714">$D$8</f>
        <v>D8</v>
      </c>
      <c r="E4105" s="11" t="str">
        <f t="shared" ref="E4105" si="4715">$E$8</f>
        <v>E8</v>
      </c>
      <c r="F4105" s="11" t="str">
        <f t="shared" ref="F4105" si="4716">$F$8</f>
        <v>F8</v>
      </c>
      <c r="G4105" s="11" t="str">
        <f t="shared" ref="G4105" si="4717">$G$8</f>
        <v>G8</v>
      </c>
      <c r="H4105" s="11" t="str">
        <f t="shared" ref="H4105" si="4718">$H$8</f>
        <v>H8</v>
      </c>
      <c r="I4105" s="11" t="str">
        <f t="shared" ref="I4105" si="4719">$I$8</f>
        <v>I8</v>
      </c>
      <c r="J4105" s="11" t="str">
        <f t="shared" ref="J4105" si="4720">$J$8</f>
        <v>J8</v>
      </c>
      <c r="K4105" s="11" t="str">
        <f t="shared" ref="K4105" si="4721">$K$8</f>
        <v>K8</v>
      </c>
      <c r="L4105" s="3"/>
    </row>
    <row r="4106" spans="1:12" ht="24.6" customHeight="1" x14ac:dyDescent="0.25">
      <c r="A4106" s="3" t="s">
        <v>6</v>
      </c>
      <c r="C4106" s="3"/>
      <c r="D4106" s="11">
        <f t="shared" ref="D4106:K4106" si="4722">D4089</f>
        <v>0</v>
      </c>
      <c r="E4106" s="11">
        <f t="shared" si="4722"/>
        <v>0</v>
      </c>
      <c r="F4106" s="11">
        <f t="shared" si="4722"/>
        <v>0</v>
      </c>
      <c r="G4106" s="11">
        <f t="shared" si="4722"/>
        <v>0</v>
      </c>
      <c r="H4106" s="11">
        <f t="shared" si="4722"/>
        <v>0</v>
      </c>
      <c r="I4106" s="11">
        <f t="shared" si="4722"/>
        <v>0</v>
      </c>
      <c r="J4106" s="11">
        <f t="shared" si="4722"/>
        <v>0</v>
      </c>
      <c r="K4106" s="11">
        <f t="shared" si="4722"/>
        <v>0</v>
      </c>
      <c r="L4106" s="3" t="s">
        <v>7</v>
      </c>
    </row>
    <row r="4107" spans="1:12" ht="24.6" customHeight="1" x14ac:dyDescent="0.25">
      <c r="A4107" s="3" t="s">
        <v>8</v>
      </c>
      <c r="C4107" s="8">
        <f t="shared" ref="C4107" si="4723">C4108+1</f>
        <v>1</v>
      </c>
      <c r="D4107" s="3" t="s">
        <v>9</v>
      </c>
      <c r="E4107" s="3"/>
      <c r="F4107" s="3"/>
      <c r="G4107" s="8"/>
      <c r="H4107" s="8"/>
      <c r="I4107" s="8"/>
      <c r="J4107" s="8"/>
      <c r="K4107" s="8"/>
      <c r="L4107" s="3"/>
    </row>
    <row r="4108" spans="1:12" ht="24.6" customHeight="1" x14ac:dyDescent="0.25">
      <c r="A4108" s="3" t="s">
        <v>10</v>
      </c>
      <c r="C4108" s="8">
        <f>SUM(D4106:K4106)*$L$1</f>
        <v>0</v>
      </c>
      <c r="D4108" s="3" t="s">
        <v>9</v>
      </c>
      <c r="E4108" s="3"/>
      <c r="F4108" s="3"/>
      <c r="G4108" s="8"/>
      <c r="H4108" s="8"/>
      <c r="I4108" s="8"/>
      <c r="J4108" s="8"/>
      <c r="K4108" s="8"/>
      <c r="L4108" s="3"/>
    </row>
    <row r="4109" spans="1:12" ht="24.6" customHeight="1" x14ac:dyDescent="0.25">
      <c r="A4109" s="3" t="s">
        <v>14</v>
      </c>
      <c r="C4109" s="3" t="str">
        <f t="shared" ref="C4109" si="4724">$C$12</f>
        <v>C12</v>
      </c>
      <c r="D4109" s="3"/>
      <c r="E4109" s="3"/>
      <c r="F4109" s="3"/>
      <c r="G4109" s="8"/>
      <c r="H4109" s="8"/>
      <c r="I4109" s="8"/>
      <c r="J4109" s="8"/>
      <c r="K4109" s="8"/>
      <c r="L4109" s="3"/>
    </row>
    <row r="4110" spans="1:12" ht="24.6" customHeight="1" x14ac:dyDescent="0.25">
      <c r="A4110" s="3" t="s">
        <v>12</v>
      </c>
      <c r="C4110" s="3"/>
      <c r="D4110" s="3">
        <f t="shared" ref="D4110" si="4725">D4093</f>
        <v>137</v>
      </c>
      <c r="E4110" s="8" t="s">
        <v>13</v>
      </c>
      <c r="F4110" s="3" t="str">
        <f t="shared" ref="F4110" si="4726">$F$13</f>
        <v>F13</v>
      </c>
      <c r="G4110" s="8"/>
      <c r="H4110" s="8"/>
      <c r="I4110" s="8"/>
      <c r="J4110" s="8"/>
      <c r="K4110" s="8"/>
      <c r="L4110" s="3"/>
    </row>
    <row r="4111" spans="1:12" ht="24.6" customHeight="1" x14ac:dyDescent="0.25">
      <c r="A4111" s="3" t="s">
        <v>0</v>
      </c>
      <c r="C4111" s="3"/>
      <c r="D4111" s="3"/>
      <c r="E4111" s="7"/>
      <c r="F4111" s="3" t="str">
        <f t="shared" ref="F4111" si="4727">$F$1</f>
        <v>F1</v>
      </c>
      <c r="G4111" s="8"/>
      <c r="H4111" s="8"/>
      <c r="I4111" s="8"/>
      <c r="J4111" s="8"/>
      <c r="K4111" s="8"/>
      <c r="L4111" s="3"/>
    </row>
    <row r="4112" spans="1:12" ht="24.6" customHeight="1" x14ac:dyDescent="0.25">
      <c r="A4112" s="3" t="s">
        <v>1</v>
      </c>
      <c r="C4112" s="3"/>
      <c r="D4112" s="3"/>
      <c r="E4112" s="3"/>
      <c r="F4112" s="3" t="str">
        <f t="shared" ref="F4112" si="4728">$F$2</f>
        <v>F2</v>
      </c>
      <c r="G4112" s="8"/>
      <c r="H4112" s="8"/>
      <c r="I4112" s="8"/>
      <c r="J4112" s="8"/>
      <c r="K4112" s="8"/>
      <c r="L4112" s="3"/>
    </row>
    <row r="4113" spans="1:12" ht="24.6" customHeight="1" x14ac:dyDescent="0.25">
      <c r="A4113" s="3" t="s">
        <v>2</v>
      </c>
      <c r="C4113" s="3"/>
      <c r="D4113" s="3"/>
      <c r="E4113" s="3"/>
      <c r="F4113" s="3" t="str">
        <f t="shared" ref="F4113" si="4729">$F$3</f>
        <v>F3</v>
      </c>
      <c r="G4113" s="8"/>
      <c r="H4113" s="8"/>
      <c r="I4113" s="8"/>
      <c r="J4113" s="8"/>
      <c r="K4113" s="8"/>
      <c r="L4113" s="3"/>
    </row>
    <row r="4114" spans="1:12" ht="24.6" customHeight="1" x14ac:dyDescent="0.25">
      <c r="A4114" s="3" t="s">
        <v>3</v>
      </c>
      <c r="C4114" s="3"/>
      <c r="D4114" s="7" t="str">
        <f t="shared" ref="D4114" si="4730">$D$4</f>
        <v>D4</v>
      </c>
      <c r="E4114" s="3"/>
      <c r="F4114" s="3"/>
      <c r="G4114" s="8"/>
      <c r="H4114" s="8"/>
      <c r="I4114" s="8"/>
      <c r="J4114" s="8"/>
      <c r="K4114" s="8"/>
      <c r="L4114" s="3"/>
    </row>
    <row r="4115" spans="1:12" ht="24.6" customHeight="1" x14ac:dyDescent="0.25">
      <c r="A4115" s="3" t="str">
        <f t="shared" ref="A4115" si="4731">$A$5</f>
        <v>A5</v>
      </c>
      <c r="C4115" s="3"/>
      <c r="D4115" s="3"/>
      <c r="E4115" s="3"/>
      <c r="F4115" s="3"/>
      <c r="G4115" s="8"/>
      <c r="H4115" s="8"/>
      <c r="I4115" s="8"/>
      <c r="J4115" s="8"/>
      <c r="K4115" s="8"/>
      <c r="L4115" s="3"/>
    </row>
    <row r="4116" spans="1:12" ht="24.6" customHeight="1" x14ac:dyDescent="0.25">
      <c r="A4116" s="3" t="s">
        <v>4</v>
      </c>
      <c r="C4116" s="3"/>
      <c r="D4116" s="3" t="str">
        <f t="shared" ref="D4116" si="4732">$D$6</f>
        <v>D6</v>
      </c>
      <c r="E4116" s="3"/>
      <c r="F4116" s="3"/>
      <c r="G4116" s="8"/>
      <c r="H4116" s="8"/>
      <c r="I4116" s="8"/>
      <c r="J4116" s="8"/>
      <c r="K4116" s="8"/>
      <c r="L4116" s="3"/>
    </row>
    <row r="4117" spans="1:12" ht="24.6" customHeight="1" x14ac:dyDescent="0.25">
      <c r="A4117" s="3"/>
      <c r="C4117" s="3"/>
      <c r="D4117" s="3"/>
      <c r="E4117" s="3"/>
      <c r="F4117" s="3"/>
      <c r="G4117" s="8"/>
      <c r="H4117" s="8"/>
      <c r="I4117" s="8"/>
      <c r="J4117" s="8"/>
      <c r="K4117" s="8"/>
      <c r="L4117" s="3"/>
    </row>
    <row r="4118" spans="1:12" ht="24.6" customHeight="1" x14ac:dyDescent="0.25">
      <c r="A4118" s="9" t="s">
        <v>5</v>
      </c>
      <c r="B4118" s="9"/>
      <c r="C4118" s="10"/>
      <c r="D4118" s="11" t="str">
        <f t="shared" ref="D4118" si="4733">$D$8</f>
        <v>D8</v>
      </c>
      <c r="E4118" s="11" t="str">
        <f t="shared" ref="E4118" si="4734">$E$8</f>
        <v>E8</v>
      </c>
      <c r="F4118" s="11" t="str">
        <f t="shared" ref="F4118" si="4735">$F$8</f>
        <v>F8</v>
      </c>
      <c r="G4118" s="11" t="str">
        <f t="shared" ref="G4118" si="4736">$G$8</f>
        <v>G8</v>
      </c>
      <c r="H4118" s="11" t="str">
        <f t="shared" ref="H4118" si="4737">$H$8</f>
        <v>H8</v>
      </c>
      <c r="I4118" s="11" t="str">
        <f t="shared" ref="I4118" si="4738">$I$8</f>
        <v>I8</v>
      </c>
      <c r="J4118" s="11" t="str">
        <f t="shared" ref="J4118" si="4739">$J$8</f>
        <v>J8</v>
      </c>
      <c r="K4118" s="11" t="str">
        <f t="shared" ref="K4118" si="4740">$K$8</f>
        <v>K8</v>
      </c>
      <c r="L4118" s="3"/>
    </row>
    <row r="4119" spans="1:12" ht="24.6" customHeight="1" x14ac:dyDescent="0.25">
      <c r="A4119" s="9" t="s">
        <v>6</v>
      </c>
      <c r="B4119" s="9"/>
      <c r="C4119" s="10"/>
      <c r="D4119" s="11"/>
      <c r="E4119" s="11"/>
      <c r="F4119" s="11"/>
      <c r="G4119" s="11"/>
      <c r="H4119" s="11"/>
      <c r="I4119" s="11"/>
      <c r="J4119" s="11"/>
      <c r="K4119" s="11"/>
      <c r="L4119" s="3" t="s">
        <v>7</v>
      </c>
    </row>
    <row r="4120" spans="1:12" ht="24.6" customHeight="1" x14ac:dyDescent="0.25">
      <c r="A4120" s="9" t="s">
        <v>8</v>
      </c>
      <c r="B4120" s="9"/>
      <c r="C4120" s="8">
        <f t="shared" ref="C4120" si="4741">C4121+1</f>
        <v>1</v>
      </c>
      <c r="D4120" s="3" t="s">
        <v>9</v>
      </c>
      <c r="E4120" s="3"/>
      <c r="F4120" s="3"/>
      <c r="G4120" s="8"/>
      <c r="H4120" s="8"/>
      <c r="I4120" s="8"/>
      <c r="J4120" s="8"/>
      <c r="K4120" s="8"/>
      <c r="L4120" s="3"/>
    </row>
    <row r="4121" spans="1:12" ht="24.6" customHeight="1" x14ac:dyDescent="0.25">
      <c r="A4121" s="9" t="s">
        <v>10</v>
      </c>
      <c r="B4121" s="9"/>
      <c r="C4121" s="8">
        <f>SUM(D4119:K4119)*$L$1</f>
        <v>0</v>
      </c>
      <c r="D4121" s="3" t="s">
        <v>9</v>
      </c>
      <c r="E4121" s="3"/>
      <c r="F4121" s="3"/>
      <c r="G4121" s="8"/>
      <c r="H4121" s="8"/>
      <c r="I4121" s="8"/>
      <c r="J4121" s="8"/>
      <c r="K4121" s="8"/>
      <c r="L4121" s="3"/>
    </row>
    <row r="4122" spans="1:12" ht="24.6" customHeight="1" x14ac:dyDescent="0.25">
      <c r="A4122" s="9" t="s">
        <v>11</v>
      </c>
      <c r="B4122" s="9"/>
      <c r="C4122" s="3" t="str">
        <f t="shared" ref="C4122" si="4742">$C$12</f>
        <v>C12</v>
      </c>
      <c r="D4122" s="3"/>
      <c r="E4122" s="3"/>
      <c r="F4122" s="3"/>
      <c r="G4122" s="8"/>
      <c r="H4122" s="8"/>
      <c r="I4122" s="8"/>
      <c r="J4122" s="8"/>
      <c r="K4122" s="8"/>
      <c r="L4122" s="3"/>
    </row>
    <row r="4123" spans="1:12" ht="24.6" customHeight="1" x14ac:dyDescent="0.25">
      <c r="A4123" s="7" t="s">
        <v>12</v>
      </c>
      <c r="B4123" s="12"/>
      <c r="C4123" s="7"/>
      <c r="D4123" s="3">
        <f t="shared" ref="D4123" si="4743">D4093+1</f>
        <v>138</v>
      </c>
      <c r="E4123" s="8" t="s">
        <v>13</v>
      </c>
      <c r="F4123" s="3" t="str">
        <f t="shared" ref="F4123" si="4744">$F$13</f>
        <v>F13</v>
      </c>
      <c r="G4123" s="8"/>
      <c r="H4123" s="8"/>
      <c r="I4123" s="8"/>
      <c r="J4123" s="8"/>
      <c r="K4123" s="8"/>
      <c r="L4123" s="3"/>
    </row>
    <row r="4124" spans="1:12" ht="24.6" customHeight="1" x14ac:dyDescent="0.25">
      <c r="A4124" s="7"/>
      <c r="B4124" s="12"/>
      <c r="C4124" s="7"/>
      <c r="D4124" s="3"/>
      <c r="E4124" s="8"/>
      <c r="F4124" s="8"/>
      <c r="G4124" s="8"/>
      <c r="H4124" s="8"/>
      <c r="I4124" s="8"/>
      <c r="J4124" s="8"/>
      <c r="K4124" s="8"/>
      <c r="L4124" s="3"/>
    </row>
    <row r="4125" spans="1:12" ht="24.6" customHeight="1" x14ac:dyDescent="0.25">
      <c r="A4125" s="7"/>
      <c r="B4125" s="12"/>
      <c r="C4125" s="7"/>
      <c r="D4125" s="3"/>
      <c r="E4125" s="8"/>
      <c r="F4125" s="8"/>
      <c r="G4125" s="8"/>
      <c r="H4125" s="8"/>
      <c r="I4125" s="8"/>
      <c r="J4125" s="8"/>
      <c r="K4125" s="8"/>
      <c r="L4125" s="3"/>
    </row>
    <row r="4126" spans="1:12" ht="24.6" customHeight="1" x14ac:dyDescent="0.25">
      <c r="A4126" s="3"/>
      <c r="C4126" s="3"/>
      <c r="D4126" s="3"/>
      <c r="E4126" s="3"/>
      <c r="F4126" s="3"/>
      <c r="G4126" s="8"/>
      <c r="H4126" s="8"/>
      <c r="I4126" s="8"/>
      <c r="J4126" s="8"/>
      <c r="K4126" s="8"/>
      <c r="L4126" s="3"/>
    </row>
    <row r="4127" spans="1:12" ht="24.6" customHeight="1" x14ac:dyDescent="0.25">
      <c r="A4127" s="3"/>
      <c r="C4127" s="3"/>
      <c r="D4127" s="3"/>
      <c r="E4127" s="3"/>
      <c r="F4127" s="3"/>
      <c r="G4127" s="8"/>
      <c r="H4127" s="8"/>
      <c r="I4127" s="8"/>
      <c r="J4127" s="8"/>
      <c r="K4127" s="8"/>
      <c r="L4127" s="3"/>
    </row>
    <row r="4128" spans="1:12" ht="24.6" customHeight="1" x14ac:dyDescent="0.25">
      <c r="A4128" s="3" t="s">
        <v>0</v>
      </c>
      <c r="C4128" s="3"/>
      <c r="D4128" s="3"/>
      <c r="E4128" s="3"/>
      <c r="F4128" s="16" t="str">
        <f t="shared" ref="F4128:F4130" si="4745">F4111</f>
        <v>F1</v>
      </c>
      <c r="G4128" s="13"/>
      <c r="H4128" s="13"/>
      <c r="I4128" s="13"/>
      <c r="J4128" s="13"/>
      <c r="K4128" s="13"/>
      <c r="L4128" s="14"/>
    </row>
    <row r="4129" spans="1:12" ht="24.6" customHeight="1" x14ac:dyDescent="0.25">
      <c r="A4129" s="3" t="s">
        <v>1</v>
      </c>
      <c r="C4129" s="3"/>
      <c r="D4129" s="3"/>
      <c r="E4129" s="3"/>
      <c r="F4129" s="16" t="str">
        <f t="shared" si="4745"/>
        <v>F2</v>
      </c>
      <c r="G4129" s="13"/>
      <c r="H4129" s="13"/>
      <c r="I4129" s="13"/>
      <c r="J4129" s="13"/>
      <c r="K4129" s="13"/>
      <c r="L4129" s="14"/>
    </row>
    <row r="4130" spans="1:12" ht="24.6" customHeight="1" x14ac:dyDescent="0.25">
      <c r="A4130" s="3" t="s">
        <v>2</v>
      </c>
      <c r="C4130" s="3"/>
      <c r="D4130" s="3"/>
      <c r="E4130" s="3"/>
      <c r="F4130" s="16" t="str">
        <f t="shared" si="4745"/>
        <v>F3</v>
      </c>
      <c r="G4130" s="13"/>
      <c r="H4130" s="13"/>
      <c r="I4130" s="13"/>
      <c r="J4130" s="13"/>
      <c r="K4130" s="13"/>
      <c r="L4130" s="14"/>
    </row>
    <row r="4131" spans="1:12" ht="24.6" customHeight="1" x14ac:dyDescent="0.25">
      <c r="A4131" s="3" t="s">
        <v>3</v>
      </c>
      <c r="C4131" s="3"/>
      <c r="D4131" s="3" t="str">
        <f t="shared" ref="D4131" si="4746">D4114</f>
        <v>D4</v>
      </c>
      <c r="E4131" s="3"/>
      <c r="F4131" s="14"/>
      <c r="G4131" s="13"/>
      <c r="H4131" s="13"/>
      <c r="I4131" s="13"/>
      <c r="J4131" s="13"/>
      <c r="K4131" s="13"/>
      <c r="L4131" s="14"/>
    </row>
    <row r="4132" spans="1:12" ht="24.6" customHeight="1" x14ac:dyDescent="0.25">
      <c r="A4132" s="3" t="str">
        <f t="shared" ref="A4132" si="4747">A4115</f>
        <v>A5</v>
      </c>
      <c r="C4132" s="3"/>
      <c r="D4132" s="3"/>
      <c r="E4132" s="3"/>
      <c r="F4132" s="3"/>
      <c r="G4132" s="8"/>
      <c r="H4132" s="8"/>
      <c r="I4132" s="8"/>
      <c r="J4132" s="8"/>
      <c r="K4132" s="8"/>
      <c r="L4132" s="3"/>
    </row>
    <row r="4133" spans="1:12" ht="24.6" customHeight="1" x14ac:dyDescent="0.25">
      <c r="A4133" s="3" t="s">
        <v>4</v>
      </c>
      <c r="C4133" s="3"/>
      <c r="D4133" s="3" t="str">
        <f t="shared" ref="D4133" si="4748">D4116</f>
        <v>D6</v>
      </c>
      <c r="E4133" s="3"/>
      <c r="F4133" s="3"/>
      <c r="G4133" s="8"/>
      <c r="H4133" s="8"/>
      <c r="I4133" s="8"/>
      <c r="J4133" s="8"/>
      <c r="K4133" s="8"/>
      <c r="L4133" s="3"/>
    </row>
    <row r="4134" spans="1:12" ht="24.6" customHeight="1" x14ac:dyDescent="0.25">
      <c r="A4134" s="3"/>
      <c r="C4134" s="3"/>
      <c r="D4134" s="3"/>
      <c r="E4134" s="3"/>
      <c r="F4134" s="3"/>
      <c r="G4134" s="8"/>
      <c r="H4134" s="8"/>
      <c r="I4134" s="15"/>
      <c r="J4134" s="8"/>
      <c r="K4134" s="8"/>
      <c r="L4134" s="3"/>
    </row>
    <row r="4135" spans="1:12" ht="24.6" customHeight="1" x14ac:dyDescent="0.25">
      <c r="A4135" s="3" t="s">
        <v>5</v>
      </c>
      <c r="C4135" s="3"/>
      <c r="D4135" s="11" t="str">
        <f t="shared" ref="D4135" si="4749">$D$8</f>
        <v>D8</v>
      </c>
      <c r="E4135" s="11" t="str">
        <f t="shared" ref="E4135" si="4750">$E$8</f>
        <v>E8</v>
      </c>
      <c r="F4135" s="11" t="str">
        <f t="shared" ref="F4135" si="4751">$F$8</f>
        <v>F8</v>
      </c>
      <c r="G4135" s="11" t="str">
        <f t="shared" ref="G4135" si="4752">$G$8</f>
        <v>G8</v>
      </c>
      <c r="H4135" s="11" t="str">
        <f t="shared" ref="H4135" si="4753">$H$8</f>
        <v>H8</v>
      </c>
      <c r="I4135" s="11" t="str">
        <f t="shared" ref="I4135" si="4754">$I$8</f>
        <v>I8</v>
      </c>
      <c r="J4135" s="11" t="str">
        <f t="shared" ref="J4135" si="4755">$J$8</f>
        <v>J8</v>
      </c>
      <c r="K4135" s="11" t="str">
        <f t="shared" ref="K4135" si="4756">$K$8</f>
        <v>K8</v>
      </c>
      <c r="L4135" s="3"/>
    </row>
    <row r="4136" spans="1:12" ht="24.6" customHeight="1" x14ac:dyDescent="0.25">
      <c r="A4136" s="3" t="s">
        <v>6</v>
      </c>
      <c r="C4136" s="3"/>
      <c r="D4136" s="11">
        <f t="shared" ref="D4136:K4136" si="4757">D4119</f>
        <v>0</v>
      </c>
      <c r="E4136" s="11">
        <f t="shared" si="4757"/>
        <v>0</v>
      </c>
      <c r="F4136" s="11">
        <f t="shared" si="4757"/>
        <v>0</v>
      </c>
      <c r="G4136" s="11">
        <f t="shared" si="4757"/>
        <v>0</v>
      </c>
      <c r="H4136" s="11">
        <f t="shared" si="4757"/>
        <v>0</v>
      </c>
      <c r="I4136" s="11">
        <f t="shared" si="4757"/>
        <v>0</v>
      </c>
      <c r="J4136" s="11">
        <f t="shared" si="4757"/>
        <v>0</v>
      </c>
      <c r="K4136" s="11">
        <f t="shared" si="4757"/>
        <v>0</v>
      </c>
      <c r="L4136" s="3" t="s">
        <v>7</v>
      </c>
    </row>
    <row r="4137" spans="1:12" ht="24.6" customHeight="1" x14ac:dyDescent="0.25">
      <c r="A4137" s="3" t="s">
        <v>8</v>
      </c>
      <c r="C4137" s="8">
        <f t="shared" ref="C4137" si="4758">C4138+1</f>
        <v>1</v>
      </c>
      <c r="D4137" s="3" t="s">
        <v>9</v>
      </c>
      <c r="E4137" s="3"/>
      <c r="F4137" s="3"/>
      <c r="G4137" s="8"/>
      <c r="H4137" s="8"/>
      <c r="I4137" s="8"/>
      <c r="J4137" s="8"/>
      <c r="K4137" s="8"/>
      <c r="L4137" s="3"/>
    </row>
    <row r="4138" spans="1:12" ht="24.6" customHeight="1" x14ac:dyDescent="0.25">
      <c r="A4138" s="3" t="s">
        <v>10</v>
      </c>
      <c r="C4138" s="8">
        <f>SUM(D4136:K4136)*$L$1</f>
        <v>0</v>
      </c>
      <c r="D4138" s="3" t="s">
        <v>9</v>
      </c>
      <c r="E4138" s="3"/>
      <c r="F4138" s="3"/>
      <c r="G4138" s="8"/>
      <c r="H4138" s="8"/>
      <c r="I4138" s="8"/>
      <c r="J4138" s="8"/>
      <c r="K4138" s="8"/>
      <c r="L4138" s="3"/>
    </row>
    <row r="4139" spans="1:12" ht="24.6" customHeight="1" x14ac:dyDescent="0.25">
      <c r="A4139" s="3" t="s">
        <v>14</v>
      </c>
      <c r="C4139" s="3" t="str">
        <f t="shared" ref="C4139" si="4759">$C$12</f>
        <v>C12</v>
      </c>
      <c r="D4139" s="3"/>
      <c r="E4139" s="3"/>
      <c r="F4139" s="3"/>
      <c r="G4139" s="8"/>
      <c r="H4139" s="8"/>
      <c r="I4139" s="8"/>
      <c r="J4139" s="8"/>
      <c r="K4139" s="8"/>
      <c r="L4139" s="3"/>
    </row>
    <row r="4140" spans="1:12" ht="24.6" customHeight="1" x14ac:dyDescent="0.25">
      <c r="A4140" s="3" t="s">
        <v>12</v>
      </c>
      <c r="C4140" s="3"/>
      <c r="D4140" s="3">
        <f t="shared" ref="D4140" si="4760">D4123</f>
        <v>138</v>
      </c>
      <c r="E4140" s="8" t="s">
        <v>13</v>
      </c>
      <c r="F4140" s="3" t="str">
        <f t="shared" ref="F4140" si="4761">$F$13</f>
        <v>F13</v>
      </c>
      <c r="G4140" s="8"/>
      <c r="H4140" s="8"/>
      <c r="I4140" s="8"/>
      <c r="J4140" s="8"/>
      <c r="K4140" s="8"/>
      <c r="L4140" s="3"/>
    </row>
    <row r="4141" spans="1:12" ht="24.6" customHeight="1" x14ac:dyDescent="0.25">
      <c r="A4141" s="3" t="s">
        <v>0</v>
      </c>
      <c r="C4141" s="3"/>
      <c r="D4141" s="3"/>
      <c r="E4141" s="7"/>
      <c r="F4141" s="3" t="str">
        <f t="shared" ref="F4141" si="4762">$F$1</f>
        <v>F1</v>
      </c>
      <c r="G4141" s="8"/>
      <c r="H4141" s="8"/>
      <c r="I4141" s="8"/>
      <c r="J4141" s="8"/>
      <c r="K4141" s="8"/>
      <c r="L4141" s="3"/>
    </row>
    <row r="4142" spans="1:12" ht="24.6" customHeight="1" x14ac:dyDescent="0.25">
      <c r="A4142" s="3" t="s">
        <v>1</v>
      </c>
      <c r="C4142" s="3"/>
      <c r="D4142" s="3"/>
      <c r="E4142" s="3"/>
      <c r="F4142" s="3" t="str">
        <f t="shared" ref="F4142" si="4763">$F$2</f>
        <v>F2</v>
      </c>
      <c r="G4142" s="8"/>
      <c r="H4142" s="8"/>
      <c r="I4142" s="8"/>
      <c r="J4142" s="8"/>
      <c r="K4142" s="8"/>
      <c r="L4142" s="3"/>
    </row>
    <row r="4143" spans="1:12" ht="24.6" customHeight="1" x14ac:dyDescent="0.25">
      <c r="A4143" s="3" t="s">
        <v>2</v>
      </c>
      <c r="C4143" s="3"/>
      <c r="D4143" s="3"/>
      <c r="E4143" s="3"/>
      <c r="F4143" s="3" t="str">
        <f t="shared" ref="F4143" si="4764">$F$3</f>
        <v>F3</v>
      </c>
      <c r="G4143" s="8"/>
      <c r="H4143" s="8"/>
      <c r="I4143" s="8"/>
      <c r="J4143" s="8"/>
      <c r="K4143" s="8"/>
      <c r="L4143" s="3"/>
    </row>
    <row r="4144" spans="1:12" ht="24.6" customHeight="1" x14ac:dyDescent="0.25">
      <c r="A4144" s="3" t="s">
        <v>3</v>
      </c>
      <c r="C4144" s="3"/>
      <c r="D4144" s="7" t="str">
        <f t="shared" ref="D4144" si="4765">$D$4</f>
        <v>D4</v>
      </c>
      <c r="E4144" s="3"/>
      <c r="F4144" s="3"/>
      <c r="G4144" s="8"/>
      <c r="H4144" s="8"/>
      <c r="I4144" s="8"/>
      <c r="J4144" s="8"/>
      <c r="K4144" s="8"/>
      <c r="L4144" s="3"/>
    </row>
    <row r="4145" spans="1:12" ht="24.6" customHeight="1" x14ac:dyDescent="0.25">
      <c r="A4145" s="3" t="str">
        <f t="shared" ref="A4145" si="4766">$A$5</f>
        <v>A5</v>
      </c>
      <c r="C4145" s="3"/>
      <c r="D4145" s="3"/>
      <c r="E4145" s="3"/>
      <c r="F4145" s="3"/>
      <c r="G4145" s="8"/>
      <c r="H4145" s="8"/>
      <c r="I4145" s="8"/>
      <c r="J4145" s="8"/>
      <c r="K4145" s="8"/>
      <c r="L4145" s="3"/>
    </row>
    <row r="4146" spans="1:12" ht="24.6" customHeight="1" x14ac:dyDescent="0.25">
      <c r="A4146" s="3" t="s">
        <v>4</v>
      </c>
      <c r="C4146" s="3"/>
      <c r="D4146" s="3" t="str">
        <f t="shared" ref="D4146" si="4767">$D$6</f>
        <v>D6</v>
      </c>
      <c r="E4146" s="3"/>
      <c r="F4146" s="3"/>
      <c r="G4146" s="8"/>
      <c r="H4146" s="8"/>
      <c r="I4146" s="8"/>
      <c r="J4146" s="8"/>
      <c r="K4146" s="8"/>
      <c r="L4146" s="3"/>
    </row>
    <row r="4147" spans="1:12" ht="24.6" customHeight="1" x14ac:dyDescent="0.25">
      <c r="A4147" s="3"/>
      <c r="C4147" s="3"/>
      <c r="D4147" s="3"/>
      <c r="E4147" s="3"/>
      <c r="F4147" s="3"/>
      <c r="G4147" s="8"/>
      <c r="H4147" s="8"/>
      <c r="I4147" s="8"/>
      <c r="J4147" s="8"/>
      <c r="K4147" s="8"/>
      <c r="L4147" s="3"/>
    </row>
    <row r="4148" spans="1:12" ht="24.6" customHeight="1" x14ac:dyDescent="0.25">
      <c r="A4148" s="9" t="s">
        <v>5</v>
      </c>
      <c r="B4148" s="9"/>
      <c r="C4148" s="10"/>
      <c r="D4148" s="11" t="str">
        <f t="shared" ref="D4148" si="4768">$D$8</f>
        <v>D8</v>
      </c>
      <c r="E4148" s="11" t="str">
        <f t="shared" ref="E4148" si="4769">$E$8</f>
        <v>E8</v>
      </c>
      <c r="F4148" s="11" t="str">
        <f t="shared" ref="F4148" si="4770">$F$8</f>
        <v>F8</v>
      </c>
      <c r="G4148" s="11" t="str">
        <f t="shared" ref="G4148" si="4771">$G$8</f>
        <v>G8</v>
      </c>
      <c r="H4148" s="11" t="str">
        <f t="shared" ref="H4148" si="4772">$H$8</f>
        <v>H8</v>
      </c>
      <c r="I4148" s="11" t="str">
        <f t="shared" ref="I4148" si="4773">$I$8</f>
        <v>I8</v>
      </c>
      <c r="J4148" s="11" t="str">
        <f t="shared" ref="J4148" si="4774">$J$8</f>
        <v>J8</v>
      </c>
      <c r="K4148" s="11" t="str">
        <f t="shared" ref="K4148" si="4775">$K$8</f>
        <v>K8</v>
      </c>
      <c r="L4148" s="3"/>
    </row>
    <row r="4149" spans="1:12" ht="24.6" customHeight="1" x14ac:dyDescent="0.25">
      <c r="A4149" s="9" t="s">
        <v>6</v>
      </c>
      <c r="B4149" s="9"/>
      <c r="C4149" s="10"/>
      <c r="D4149" s="11"/>
      <c r="E4149" s="11"/>
      <c r="F4149" s="11"/>
      <c r="G4149" s="11"/>
      <c r="H4149" s="11"/>
      <c r="I4149" s="11"/>
      <c r="J4149" s="11"/>
      <c r="K4149" s="11"/>
      <c r="L4149" s="3" t="s">
        <v>7</v>
      </c>
    </row>
    <row r="4150" spans="1:12" ht="24.6" customHeight="1" x14ac:dyDescent="0.25">
      <c r="A4150" s="9" t="s">
        <v>8</v>
      </c>
      <c r="B4150" s="9"/>
      <c r="C4150" s="8">
        <f t="shared" ref="C4150" si="4776">C4151+1</f>
        <v>1</v>
      </c>
      <c r="D4150" s="3" t="s">
        <v>9</v>
      </c>
      <c r="E4150" s="3"/>
      <c r="F4150" s="3"/>
      <c r="G4150" s="8"/>
      <c r="H4150" s="8"/>
      <c r="I4150" s="8"/>
      <c r="J4150" s="8"/>
      <c r="K4150" s="8"/>
      <c r="L4150" s="3"/>
    </row>
    <row r="4151" spans="1:12" ht="24.6" customHeight="1" x14ac:dyDescent="0.25">
      <c r="A4151" s="9" t="s">
        <v>10</v>
      </c>
      <c r="B4151" s="9"/>
      <c r="C4151" s="8">
        <f>SUM(D4149:K4149)*$L$1</f>
        <v>0</v>
      </c>
      <c r="D4151" s="3" t="s">
        <v>9</v>
      </c>
      <c r="E4151" s="3"/>
      <c r="F4151" s="3"/>
      <c r="G4151" s="8"/>
      <c r="H4151" s="8"/>
      <c r="I4151" s="8"/>
      <c r="J4151" s="8"/>
      <c r="K4151" s="8"/>
      <c r="L4151" s="3"/>
    </row>
    <row r="4152" spans="1:12" ht="24.6" customHeight="1" x14ac:dyDescent="0.25">
      <c r="A4152" s="9" t="s">
        <v>11</v>
      </c>
      <c r="B4152" s="9"/>
      <c r="C4152" s="3" t="str">
        <f t="shared" ref="C4152" si="4777">$C$12</f>
        <v>C12</v>
      </c>
      <c r="D4152" s="3"/>
      <c r="E4152" s="3"/>
      <c r="F4152" s="3"/>
      <c r="G4152" s="8"/>
      <c r="H4152" s="8"/>
      <c r="I4152" s="8"/>
      <c r="J4152" s="8"/>
      <c r="K4152" s="8"/>
      <c r="L4152" s="3"/>
    </row>
    <row r="4153" spans="1:12" ht="24.6" customHeight="1" x14ac:dyDescent="0.25">
      <c r="A4153" s="7" t="s">
        <v>12</v>
      </c>
      <c r="B4153" s="12"/>
      <c r="C4153" s="7"/>
      <c r="D4153" s="3">
        <f t="shared" ref="D4153" si="4778">D4123+1</f>
        <v>139</v>
      </c>
      <c r="E4153" s="8" t="s">
        <v>13</v>
      </c>
      <c r="F4153" s="3" t="str">
        <f t="shared" ref="F4153" si="4779">$F$13</f>
        <v>F13</v>
      </c>
      <c r="G4153" s="8"/>
      <c r="H4153" s="8"/>
      <c r="I4153" s="8"/>
      <c r="J4153" s="8"/>
      <c r="K4153" s="8"/>
      <c r="L4153" s="3"/>
    </row>
    <row r="4154" spans="1:12" ht="24.6" customHeight="1" x14ac:dyDescent="0.25">
      <c r="A4154" s="7"/>
      <c r="B4154" s="12"/>
      <c r="C4154" s="7"/>
      <c r="D4154" s="3"/>
      <c r="E4154" s="8"/>
      <c r="F4154" s="8"/>
      <c r="G4154" s="8"/>
      <c r="H4154" s="8"/>
      <c r="I4154" s="8"/>
      <c r="J4154" s="8"/>
      <c r="K4154" s="8"/>
      <c r="L4154" s="3"/>
    </row>
    <row r="4155" spans="1:12" ht="24.6" customHeight="1" x14ac:dyDescent="0.25">
      <c r="A4155" s="7"/>
      <c r="B4155" s="12"/>
      <c r="C4155" s="7"/>
      <c r="D4155" s="3"/>
      <c r="E4155" s="8"/>
      <c r="F4155" s="8"/>
      <c r="G4155" s="8"/>
      <c r="H4155" s="8"/>
      <c r="I4155" s="8"/>
      <c r="J4155" s="8"/>
      <c r="K4155" s="8"/>
      <c r="L4155" s="3"/>
    </row>
    <row r="4156" spans="1:12" ht="24.6" customHeight="1" x14ac:dyDescent="0.25">
      <c r="A4156" s="3"/>
      <c r="C4156" s="3"/>
      <c r="D4156" s="3"/>
      <c r="E4156" s="3"/>
      <c r="F4156" s="3"/>
      <c r="G4156" s="8"/>
      <c r="H4156" s="8"/>
      <c r="I4156" s="8"/>
      <c r="J4156" s="8"/>
      <c r="K4156" s="8"/>
      <c r="L4156" s="3"/>
    </row>
    <row r="4157" spans="1:12" ht="24.6" customHeight="1" x14ac:dyDescent="0.25">
      <c r="A4157" s="3"/>
      <c r="C4157" s="3"/>
      <c r="D4157" s="3"/>
      <c r="E4157" s="3"/>
      <c r="F4157" s="3"/>
      <c r="G4157" s="8"/>
      <c r="H4157" s="8"/>
      <c r="I4157" s="8"/>
      <c r="J4157" s="8"/>
      <c r="K4157" s="8"/>
      <c r="L4157" s="3"/>
    </row>
    <row r="4158" spans="1:12" ht="24.6" customHeight="1" x14ac:dyDescent="0.25">
      <c r="A4158" s="3" t="s">
        <v>0</v>
      </c>
      <c r="C4158" s="3"/>
      <c r="D4158" s="3"/>
      <c r="E4158" s="3"/>
      <c r="F4158" s="16" t="str">
        <f t="shared" ref="F4158:F4160" si="4780">F4141</f>
        <v>F1</v>
      </c>
      <c r="G4158" s="13"/>
      <c r="H4158" s="13"/>
      <c r="I4158" s="13"/>
      <c r="J4158" s="13"/>
      <c r="K4158" s="13"/>
      <c r="L4158" s="14"/>
    </row>
    <row r="4159" spans="1:12" ht="24.6" customHeight="1" x14ac:dyDescent="0.25">
      <c r="A4159" s="3" t="s">
        <v>1</v>
      </c>
      <c r="C4159" s="3"/>
      <c r="D4159" s="3"/>
      <c r="E4159" s="3"/>
      <c r="F4159" s="16" t="str">
        <f t="shared" si="4780"/>
        <v>F2</v>
      </c>
      <c r="G4159" s="13"/>
      <c r="H4159" s="13"/>
      <c r="I4159" s="13"/>
      <c r="J4159" s="13"/>
      <c r="K4159" s="13"/>
      <c r="L4159" s="14"/>
    </row>
    <row r="4160" spans="1:12" ht="24.6" customHeight="1" x14ac:dyDescent="0.25">
      <c r="A4160" s="3" t="s">
        <v>2</v>
      </c>
      <c r="C4160" s="3"/>
      <c r="D4160" s="3"/>
      <c r="E4160" s="3"/>
      <c r="F4160" s="16" t="str">
        <f t="shared" si="4780"/>
        <v>F3</v>
      </c>
      <c r="G4160" s="13"/>
      <c r="H4160" s="13"/>
      <c r="I4160" s="13"/>
      <c r="J4160" s="13"/>
      <c r="K4160" s="13"/>
      <c r="L4160" s="14"/>
    </row>
    <row r="4161" spans="1:12" ht="24.6" customHeight="1" x14ac:dyDescent="0.25">
      <c r="A4161" s="3" t="s">
        <v>3</v>
      </c>
      <c r="C4161" s="3"/>
      <c r="D4161" s="3" t="str">
        <f t="shared" ref="D4161" si="4781">D4144</f>
        <v>D4</v>
      </c>
      <c r="E4161" s="3"/>
      <c r="F4161" s="14"/>
      <c r="G4161" s="13"/>
      <c r="H4161" s="13"/>
      <c r="I4161" s="13"/>
      <c r="J4161" s="13"/>
      <c r="K4161" s="13"/>
      <c r="L4161" s="14"/>
    </row>
    <row r="4162" spans="1:12" ht="24.6" customHeight="1" x14ac:dyDescent="0.25">
      <c r="A4162" s="3" t="str">
        <f t="shared" ref="A4162" si="4782">A4145</f>
        <v>A5</v>
      </c>
      <c r="C4162" s="3"/>
      <c r="D4162" s="3"/>
      <c r="E4162" s="3"/>
      <c r="F4162" s="3"/>
      <c r="G4162" s="8"/>
      <c r="H4162" s="8"/>
      <c r="I4162" s="8"/>
      <c r="J4162" s="8"/>
      <c r="K4162" s="8"/>
      <c r="L4162" s="3"/>
    </row>
    <row r="4163" spans="1:12" ht="24.6" customHeight="1" x14ac:dyDescent="0.25">
      <c r="A4163" s="3" t="s">
        <v>4</v>
      </c>
      <c r="C4163" s="3"/>
      <c r="D4163" s="3" t="str">
        <f t="shared" ref="D4163" si="4783">D4146</f>
        <v>D6</v>
      </c>
      <c r="E4163" s="3"/>
      <c r="F4163" s="3"/>
      <c r="G4163" s="8"/>
      <c r="H4163" s="8"/>
      <c r="I4163" s="8"/>
      <c r="J4163" s="8"/>
      <c r="K4163" s="8"/>
      <c r="L4163" s="3"/>
    </row>
    <row r="4164" spans="1:12" ht="24.6" customHeight="1" x14ac:dyDescent="0.25">
      <c r="A4164" s="3"/>
      <c r="C4164" s="3"/>
      <c r="D4164" s="3"/>
      <c r="E4164" s="3"/>
      <c r="F4164" s="3"/>
      <c r="G4164" s="8"/>
      <c r="H4164" s="8"/>
      <c r="I4164" s="15"/>
      <c r="J4164" s="8"/>
      <c r="K4164" s="8"/>
      <c r="L4164" s="3"/>
    </row>
    <row r="4165" spans="1:12" ht="24.6" customHeight="1" x14ac:dyDescent="0.25">
      <c r="A4165" s="3" t="s">
        <v>5</v>
      </c>
      <c r="C4165" s="3"/>
      <c r="D4165" s="11" t="str">
        <f t="shared" ref="D4165" si="4784">$D$8</f>
        <v>D8</v>
      </c>
      <c r="E4165" s="11" t="str">
        <f t="shared" ref="E4165" si="4785">$E$8</f>
        <v>E8</v>
      </c>
      <c r="F4165" s="11" t="str">
        <f t="shared" ref="F4165" si="4786">$F$8</f>
        <v>F8</v>
      </c>
      <c r="G4165" s="11" t="str">
        <f t="shared" ref="G4165" si="4787">$G$8</f>
        <v>G8</v>
      </c>
      <c r="H4165" s="11" t="str">
        <f t="shared" ref="H4165" si="4788">$H$8</f>
        <v>H8</v>
      </c>
      <c r="I4165" s="11" t="str">
        <f t="shared" ref="I4165" si="4789">$I$8</f>
        <v>I8</v>
      </c>
      <c r="J4165" s="11" t="str">
        <f t="shared" ref="J4165" si="4790">$J$8</f>
        <v>J8</v>
      </c>
      <c r="K4165" s="11" t="str">
        <f t="shared" ref="K4165" si="4791">$K$8</f>
        <v>K8</v>
      </c>
      <c r="L4165" s="3"/>
    </row>
    <row r="4166" spans="1:12" ht="24.6" customHeight="1" x14ac:dyDescent="0.25">
      <c r="A4166" s="3" t="s">
        <v>6</v>
      </c>
      <c r="C4166" s="3"/>
      <c r="D4166" s="11">
        <f t="shared" ref="D4166:K4166" si="4792">D4149</f>
        <v>0</v>
      </c>
      <c r="E4166" s="11">
        <f t="shared" si="4792"/>
        <v>0</v>
      </c>
      <c r="F4166" s="11">
        <f t="shared" si="4792"/>
        <v>0</v>
      </c>
      <c r="G4166" s="11">
        <f t="shared" si="4792"/>
        <v>0</v>
      </c>
      <c r="H4166" s="11">
        <f t="shared" si="4792"/>
        <v>0</v>
      </c>
      <c r="I4166" s="11">
        <f t="shared" si="4792"/>
        <v>0</v>
      </c>
      <c r="J4166" s="11">
        <f t="shared" si="4792"/>
        <v>0</v>
      </c>
      <c r="K4166" s="11">
        <f t="shared" si="4792"/>
        <v>0</v>
      </c>
      <c r="L4166" s="3" t="s">
        <v>7</v>
      </c>
    </row>
    <row r="4167" spans="1:12" ht="24.6" customHeight="1" x14ac:dyDescent="0.25">
      <c r="A4167" s="3" t="s">
        <v>8</v>
      </c>
      <c r="C4167" s="8">
        <f t="shared" ref="C4167" si="4793">C4168+1</f>
        <v>1</v>
      </c>
      <c r="D4167" s="3" t="s">
        <v>9</v>
      </c>
      <c r="E4167" s="3"/>
      <c r="F4167" s="3"/>
      <c r="G4167" s="8"/>
      <c r="H4167" s="8"/>
      <c r="I4167" s="8"/>
      <c r="J4167" s="8"/>
      <c r="K4167" s="8"/>
      <c r="L4167" s="3"/>
    </row>
    <row r="4168" spans="1:12" ht="24.6" customHeight="1" x14ac:dyDescent="0.25">
      <c r="A4168" s="3" t="s">
        <v>10</v>
      </c>
      <c r="C4168" s="8">
        <f>SUM(D4166:K4166)*$L$1</f>
        <v>0</v>
      </c>
      <c r="D4168" s="3" t="s">
        <v>9</v>
      </c>
      <c r="E4168" s="3"/>
      <c r="F4168" s="3"/>
      <c r="G4168" s="8"/>
      <c r="H4168" s="8"/>
      <c r="I4168" s="8"/>
      <c r="J4168" s="8"/>
      <c r="K4168" s="8"/>
      <c r="L4168" s="3"/>
    </row>
    <row r="4169" spans="1:12" ht="24.6" customHeight="1" x14ac:dyDescent="0.25">
      <c r="A4169" s="3" t="s">
        <v>14</v>
      </c>
      <c r="C4169" s="3" t="str">
        <f t="shared" ref="C4169" si="4794">$C$12</f>
        <v>C12</v>
      </c>
      <c r="D4169" s="3"/>
      <c r="E4169" s="3"/>
      <c r="F4169" s="3"/>
      <c r="G4169" s="8"/>
      <c r="H4169" s="8"/>
      <c r="I4169" s="8"/>
      <c r="J4169" s="8"/>
      <c r="K4169" s="8"/>
      <c r="L4169" s="3"/>
    </row>
    <row r="4170" spans="1:12" ht="24.6" customHeight="1" x14ac:dyDescent="0.25">
      <c r="A4170" s="3" t="s">
        <v>12</v>
      </c>
      <c r="C4170" s="3"/>
      <c r="D4170" s="3">
        <f t="shared" ref="D4170" si="4795">D4153</f>
        <v>139</v>
      </c>
      <c r="E4170" s="8" t="s">
        <v>13</v>
      </c>
      <c r="F4170" s="3" t="str">
        <f t="shared" ref="F4170" si="4796">$F$13</f>
        <v>F13</v>
      </c>
      <c r="G4170" s="8"/>
      <c r="H4170" s="8"/>
      <c r="I4170" s="8"/>
      <c r="J4170" s="8"/>
      <c r="K4170" s="8"/>
      <c r="L4170" s="3"/>
    </row>
    <row r="4171" spans="1:12" ht="24.6" customHeight="1" x14ac:dyDescent="0.25">
      <c r="A4171" s="3" t="s">
        <v>0</v>
      </c>
      <c r="C4171" s="3"/>
      <c r="D4171" s="3"/>
      <c r="E4171" s="7"/>
      <c r="F4171" s="3" t="str">
        <f t="shared" ref="F4171" si="4797">$F$1</f>
        <v>F1</v>
      </c>
      <c r="G4171" s="8"/>
      <c r="H4171" s="8"/>
      <c r="I4171" s="8"/>
      <c r="J4171" s="8"/>
      <c r="K4171" s="8"/>
      <c r="L4171" s="3"/>
    </row>
    <row r="4172" spans="1:12" ht="24.6" customHeight="1" x14ac:dyDescent="0.25">
      <c r="A4172" s="3" t="s">
        <v>1</v>
      </c>
      <c r="C4172" s="3"/>
      <c r="D4172" s="3"/>
      <c r="E4172" s="3"/>
      <c r="F4172" s="3" t="str">
        <f t="shared" ref="F4172" si="4798">$F$2</f>
        <v>F2</v>
      </c>
      <c r="G4172" s="8"/>
      <c r="H4172" s="8"/>
      <c r="I4172" s="8"/>
      <c r="J4172" s="8"/>
      <c r="K4172" s="8"/>
      <c r="L4172" s="3"/>
    </row>
    <row r="4173" spans="1:12" ht="24.6" customHeight="1" x14ac:dyDescent="0.25">
      <c r="A4173" s="3" t="s">
        <v>2</v>
      </c>
      <c r="C4173" s="3"/>
      <c r="D4173" s="3"/>
      <c r="E4173" s="3"/>
      <c r="F4173" s="3" t="str">
        <f t="shared" ref="F4173" si="4799">$F$3</f>
        <v>F3</v>
      </c>
      <c r="G4173" s="8"/>
      <c r="H4173" s="8"/>
      <c r="I4173" s="8"/>
      <c r="J4173" s="8"/>
      <c r="K4173" s="8"/>
      <c r="L4173" s="3"/>
    </row>
    <row r="4174" spans="1:12" ht="24.6" customHeight="1" x14ac:dyDescent="0.25">
      <c r="A4174" s="3" t="s">
        <v>3</v>
      </c>
      <c r="C4174" s="3"/>
      <c r="D4174" s="7" t="str">
        <f t="shared" ref="D4174" si="4800">$D$4</f>
        <v>D4</v>
      </c>
      <c r="E4174" s="3"/>
      <c r="F4174" s="3"/>
      <c r="G4174" s="8"/>
      <c r="H4174" s="8"/>
      <c r="I4174" s="8"/>
      <c r="J4174" s="8"/>
      <c r="K4174" s="8"/>
      <c r="L4174" s="3"/>
    </row>
    <row r="4175" spans="1:12" ht="24.6" customHeight="1" x14ac:dyDescent="0.25">
      <c r="A4175" s="3" t="str">
        <f t="shared" ref="A4175" si="4801">$A$5</f>
        <v>A5</v>
      </c>
      <c r="C4175" s="3"/>
      <c r="D4175" s="3"/>
      <c r="E4175" s="3"/>
      <c r="F4175" s="3"/>
      <c r="G4175" s="8"/>
      <c r="H4175" s="8"/>
      <c r="I4175" s="8"/>
      <c r="J4175" s="8"/>
      <c r="K4175" s="8"/>
      <c r="L4175" s="3"/>
    </row>
    <row r="4176" spans="1:12" ht="24.6" customHeight="1" x14ac:dyDescent="0.25">
      <c r="A4176" s="3" t="s">
        <v>4</v>
      </c>
      <c r="C4176" s="3"/>
      <c r="D4176" s="3" t="str">
        <f t="shared" ref="D4176" si="4802">$D$6</f>
        <v>D6</v>
      </c>
      <c r="E4176" s="3"/>
      <c r="F4176" s="3"/>
      <c r="G4176" s="8"/>
      <c r="H4176" s="8"/>
      <c r="I4176" s="8"/>
      <c r="J4176" s="8"/>
      <c r="K4176" s="8"/>
      <c r="L4176" s="3"/>
    </row>
    <row r="4177" spans="1:12" ht="24.6" customHeight="1" x14ac:dyDescent="0.25">
      <c r="A4177" s="3"/>
      <c r="C4177" s="3"/>
      <c r="D4177" s="3"/>
      <c r="E4177" s="3"/>
      <c r="F4177" s="3"/>
      <c r="G4177" s="8"/>
      <c r="H4177" s="8"/>
      <c r="I4177" s="8"/>
      <c r="J4177" s="8"/>
      <c r="K4177" s="8"/>
      <c r="L4177" s="3"/>
    </row>
    <row r="4178" spans="1:12" ht="24.6" customHeight="1" x14ac:dyDescent="0.25">
      <c r="A4178" s="9" t="s">
        <v>5</v>
      </c>
      <c r="B4178" s="9"/>
      <c r="C4178" s="10"/>
      <c r="D4178" s="11" t="str">
        <f t="shared" ref="D4178" si="4803">$D$8</f>
        <v>D8</v>
      </c>
      <c r="E4178" s="11" t="str">
        <f t="shared" ref="E4178" si="4804">$E$8</f>
        <v>E8</v>
      </c>
      <c r="F4178" s="11" t="str">
        <f t="shared" ref="F4178" si="4805">$F$8</f>
        <v>F8</v>
      </c>
      <c r="G4178" s="11" t="str">
        <f t="shared" ref="G4178" si="4806">$G$8</f>
        <v>G8</v>
      </c>
      <c r="H4178" s="11" t="str">
        <f t="shared" ref="H4178" si="4807">$H$8</f>
        <v>H8</v>
      </c>
      <c r="I4178" s="11" t="str">
        <f t="shared" ref="I4178" si="4808">$I$8</f>
        <v>I8</v>
      </c>
      <c r="J4178" s="11" t="str">
        <f t="shared" ref="J4178" si="4809">$J$8</f>
        <v>J8</v>
      </c>
      <c r="K4178" s="11" t="str">
        <f t="shared" ref="K4178" si="4810">$K$8</f>
        <v>K8</v>
      </c>
      <c r="L4178" s="3"/>
    </row>
    <row r="4179" spans="1:12" ht="24.6" customHeight="1" x14ac:dyDescent="0.25">
      <c r="A4179" s="9" t="s">
        <v>6</v>
      </c>
      <c r="B4179" s="9"/>
      <c r="C4179" s="10"/>
      <c r="D4179" s="11"/>
      <c r="E4179" s="11"/>
      <c r="F4179" s="11"/>
      <c r="G4179" s="11"/>
      <c r="H4179" s="11"/>
      <c r="I4179" s="11"/>
      <c r="J4179" s="11"/>
      <c r="K4179" s="11"/>
      <c r="L4179" s="3" t="s">
        <v>7</v>
      </c>
    </row>
    <row r="4180" spans="1:12" ht="24.6" customHeight="1" x14ac:dyDescent="0.25">
      <c r="A4180" s="9" t="s">
        <v>8</v>
      </c>
      <c r="B4180" s="9"/>
      <c r="C4180" s="8">
        <f t="shared" ref="C4180" si="4811">C4181+1</f>
        <v>1</v>
      </c>
      <c r="D4180" s="3" t="s">
        <v>9</v>
      </c>
      <c r="E4180" s="3"/>
      <c r="F4180" s="3"/>
      <c r="G4180" s="8"/>
      <c r="H4180" s="8"/>
      <c r="I4180" s="8"/>
      <c r="J4180" s="8"/>
      <c r="K4180" s="8"/>
      <c r="L4180" s="3"/>
    </row>
    <row r="4181" spans="1:12" ht="24.6" customHeight="1" x14ac:dyDescent="0.25">
      <c r="A4181" s="9" t="s">
        <v>10</v>
      </c>
      <c r="B4181" s="9"/>
      <c r="C4181" s="8">
        <f>SUM(D4179:K4179)*$L$1</f>
        <v>0</v>
      </c>
      <c r="D4181" s="3" t="s">
        <v>9</v>
      </c>
      <c r="E4181" s="3"/>
      <c r="F4181" s="3"/>
      <c r="G4181" s="8"/>
      <c r="H4181" s="8"/>
      <c r="I4181" s="8"/>
      <c r="J4181" s="8"/>
      <c r="K4181" s="8"/>
      <c r="L4181" s="3"/>
    </row>
    <row r="4182" spans="1:12" ht="24.6" customHeight="1" x14ac:dyDescent="0.25">
      <c r="A4182" s="9" t="s">
        <v>11</v>
      </c>
      <c r="B4182" s="9"/>
      <c r="C4182" s="3" t="str">
        <f t="shared" ref="C4182" si="4812">$C$12</f>
        <v>C12</v>
      </c>
      <c r="D4182" s="3"/>
      <c r="E4182" s="3"/>
      <c r="F4182" s="3"/>
      <c r="G4182" s="8"/>
      <c r="H4182" s="8"/>
      <c r="I4182" s="8"/>
      <c r="J4182" s="8"/>
      <c r="K4182" s="8"/>
      <c r="L4182" s="3"/>
    </row>
    <row r="4183" spans="1:12" ht="24.6" customHeight="1" x14ac:dyDescent="0.25">
      <c r="A4183" s="7" t="s">
        <v>12</v>
      </c>
      <c r="B4183" s="12"/>
      <c r="C4183" s="7"/>
      <c r="D4183" s="3">
        <f t="shared" ref="D4183" si="4813">D4153+1</f>
        <v>140</v>
      </c>
      <c r="E4183" s="8" t="s">
        <v>13</v>
      </c>
      <c r="F4183" s="3" t="str">
        <f t="shared" ref="F4183" si="4814">$F$13</f>
        <v>F13</v>
      </c>
      <c r="G4183" s="8"/>
      <c r="H4183" s="8"/>
      <c r="I4183" s="8"/>
      <c r="J4183" s="8"/>
      <c r="K4183" s="8"/>
      <c r="L4183" s="3"/>
    </row>
    <row r="4184" spans="1:12" ht="24.6" customHeight="1" x14ac:dyDescent="0.25">
      <c r="A4184" s="7"/>
      <c r="B4184" s="12"/>
      <c r="C4184" s="7"/>
      <c r="D4184" s="3"/>
      <c r="E4184" s="8"/>
      <c r="F4184" s="8"/>
      <c r="G4184" s="8"/>
      <c r="H4184" s="8"/>
      <c r="I4184" s="8"/>
      <c r="J4184" s="8"/>
      <c r="K4184" s="8"/>
      <c r="L4184" s="3"/>
    </row>
    <row r="4185" spans="1:12" ht="24.6" customHeight="1" x14ac:dyDescent="0.25">
      <c r="A4185" s="7"/>
      <c r="B4185" s="12"/>
      <c r="C4185" s="7"/>
      <c r="D4185" s="3"/>
      <c r="E4185" s="8"/>
      <c r="F4185" s="8"/>
      <c r="G4185" s="8"/>
      <c r="H4185" s="8"/>
      <c r="I4185" s="8"/>
      <c r="J4185" s="8"/>
      <c r="K4185" s="8"/>
      <c r="L4185" s="3"/>
    </row>
    <row r="4186" spans="1:12" ht="24.6" customHeight="1" x14ac:dyDescent="0.25">
      <c r="A4186" s="3"/>
      <c r="C4186" s="3"/>
      <c r="D4186" s="3"/>
      <c r="E4186" s="3"/>
      <c r="F4186" s="3"/>
      <c r="G4186" s="8"/>
      <c r="H4186" s="8"/>
      <c r="I4186" s="8"/>
      <c r="J4186" s="8"/>
      <c r="K4186" s="8"/>
      <c r="L4186" s="3"/>
    </row>
    <row r="4187" spans="1:12" ht="24.6" customHeight="1" x14ac:dyDescent="0.25">
      <c r="A4187" s="3"/>
      <c r="C4187" s="3"/>
      <c r="D4187" s="3"/>
      <c r="E4187" s="3"/>
      <c r="F4187" s="3"/>
      <c r="G4187" s="8"/>
      <c r="H4187" s="8"/>
      <c r="I4187" s="8"/>
      <c r="J4187" s="8"/>
      <c r="K4187" s="8"/>
      <c r="L4187" s="3"/>
    </row>
    <row r="4188" spans="1:12" ht="24.6" customHeight="1" x14ac:dyDescent="0.25">
      <c r="A4188" s="3" t="s">
        <v>0</v>
      </c>
      <c r="C4188" s="3"/>
      <c r="D4188" s="3"/>
      <c r="E4188" s="3"/>
      <c r="F4188" s="16" t="str">
        <f t="shared" ref="F4188:F4190" si="4815">F4171</f>
        <v>F1</v>
      </c>
      <c r="G4188" s="13"/>
      <c r="H4188" s="13"/>
      <c r="I4188" s="13"/>
      <c r="J4188" s="13"/>
      <c r="K4188" s="13"/>
      <c r="L4188" s="14"/>
    </row>
    <row r="4189" spans="1:12" ht="24.6" customHeight="1" x14ac:dyDescent="0.25">
      <c r="A4189" s="3" t="s">
        <v>1</v>
      </c>
      <c r="C4189" s="3"/>
      <c r="D4189" s="3"/>
      <c r="E4189" s="3"/>
      <c r="F4189" s="16" t="str">
        <f t="shared" si="4815"/>
        <v>F2</v>
      </c>
      <c r="G4189" s="13"/>
      <c r="H4189" s="13"/>
      <c r="I4189" s="13"/>
      <c r="J4189" s="13"/>
      <c r="K4189" s="13"/>
      <c r="L4189" s="14"/>
    </row>
    <row r="4190" spans="1:12" ht="24.6" customHeight="1" x14ac:dyDescent="0.25">
      <c r="A4190" s="3" t="s">
        <v>2</v>
      </c>
      <c r="C4190" s="3"/>
      <c r="D4190" s="3"/>
      <c r="E4190" s="3"/>
      <c r="F4190" s="16" t="str">
        <f t="shared" si="4815"/>
        <v>F3</v>
      </c>
      <c r="G4190" s="13"/>
      <c r="H4190" s="13"/>
      <c r="I4190" s="13"/>
      <c r="J4190" s="13"/>
      <c r="K4190" s="13"/>
      <c r="L4190" s="14"/>
    </row>
    <row r="4191" spans="1:12" ht="24.6" customHeight="1" x14ac:dyDescent="0.25">
      <c r="A4191" s="3" t="s">
        <v>3</v>
      </c>
      <c r="C4191" s="3"/>
      <c r="D4191" s="3" t="str">
        <f t="shared" ref="D4191" si="4816">D4174</f>
        <v>D4</v>
      </c>
      <c r="E4191" s="3"/>
      <c r="F4191" s="14"/>
      <c r="G4191" s="13"/>
      <c r="H4191" s="13"/>
      <c r="I4191" s="13"/>
      <c r="J4191" s="13"/>
      <c r="K4191" s="13"/>
      <c r="L4191" s="14"/>
    </row>
    <row r="4192" spans="1:12" ht="24.6" customHeight="1" x14ac:dyDescent="0.25">
      <c r="A4192" s="3" t="str">
        <f t="shared" ref="A4192" si="4817">A4175</f>
        <v>A5</v>
      </c>
      <c r="C4192" s="3"/>
      <c r="D4192" s="3"/>
      <c r="E4192" s="3"/>
      <c r="F4192" s="3"/>
      <c r="G4192" s="8"/>
      <c r="H4192" s="8"/>
      <c r="I4192" s="8"/>
      <c r="J4192" s="8"/>
      <c r="K4192" s="8"/>
      <c r="L4192" s="3"/>
    </row>
    <row r="4193" spans="1:12" ht="24.6" customHeight="1" x14ac:dyDescent="0.25">
      <c r="A4193" s="3" t="s">
        <v>4</v>
      </c>
      <c r="C4193" s="3"/>
      <c r="D4193" s="3" t="str">
        <f t="shared" ref="D4193" si="4818">D4176</f>
        <v>D6</v>
      </c>
      <c r="E4193" s="3"/>
      <c r="F4193" s="3"/>
      <c r="G4193" s="8"/>
      <c r="H4193" s="8"/>
      <c r="I4193" s="8"/>
      <c r="J4193" s="8"/>
      <c r="K4193" s="8"/>
      <c r="L4193" s="3"/>
    </row>
    <row r="4194" spans="1:12" ht="24.6" customHeight="1" x14ac:dyDescent="0.25">
      <c r="A4194" s="3"/>
      <c r="C4194" s="3"/>
      <c r="D4194" s="3"/>
      <c r="E4194" s="3"/>
      <c r="F4194" s="3"/>
      <c r="G4194" s="8"/>
      <c r="H4194" s="8"/>
      <c r="I4194" s="15"/>
      <c r="J4194" s="8"/>
      <c r="K4194" s="8"/>
      <c r="L4194" s="3"/>
    </row>
    <row r="4195" spans="1:12" ht="24.6" customHeight="1" x14ac:dyDescent="0.25">
      <c r="A4195" s="3" t="s">
        <v>5</v>
      </c>
      <c r="C4195" s="3"/>
      <c r="D4195" s="11" t="str">
        <f t="shared" ref="D4195" si="4819">$D$8</f>
        <v>D8</v>
      </c>
      <c r="E4195" s="11" t="str">
        <f t="shared" ref="E4195" si="4820">$E$8</f>
        <v>E8</v>
      </c>
      <c r="F4195" s="11" t="str">
        <f t="shared" ref="F4195" si="4821">$F$8</f>
        <v>F8</v>
      </c>
      <c r="G4195" s="11" t="str">
        <f t="shared" ref="G4195" si="4822">$G$8</f>
        <v>G8</v>
      </c>
      <c r="H4195" s="11" t="str">
        <f t="shared" ref="H4195" si="4823">$H$8</f>
        <v>H8</v>
      </c>
      <c r="I4195" s="11" t="str">
        <f t="shared" ref="I4195" si="4824">$I$8</f>
        <v>I8</v>
      </c>
      <c r="J4195" s="11" t="str">
        <f t="shared" ref="J4195" si="4825">$J$8</f>
        <v>J8</v>
      </c>
      <c r="K4195" s="11" t="str">
        <f t="shared" ref="K4195" si="4826">$K$8</f>
        <v>K8</v>
      </c>
      <c r="L4195" s="3"/>
    </row>
    <row r="4196" spans="1:12" ht="24.6" customHeight="1" x14ac:dyDescent="0.25">
      <c r="A4196" s="3" t="s">
        <v>6</v>
      </c>
      <c r="C4196" s="3"/>
      <c r="D4196" s="11">
        <f t="shared" ref="D4196:K4196" si="4827">D4179</f>
        <v>0</v>
      </c>
      <c r="E4196" s="11">
        <f t="shared" si="4827"/>
        <v>0</v>
      </c>
      <c r="F4196" s="11">
        <f t="shared" si="4827"/>
        <v>0</v>
      </c>
      <c r="G4196" s="11">
        <f t="shared" si="4827"/>
        <v>0</v>
      </c>
      <c r="H4196" s="11">
        <f t="shared" si="4827"/>
        <v>0</v>
      </c>
      <c r="I4196" s="11">
        <f t="shared" si="4827"/>
        <v>0</v>
      </c>
      <c r="J4196" s="11">
        <f t="shared" si="4827"/>
        <v>0</v>
      </c>
      <c r="K4196" s="11">
        <f t="shared" si="4827"/>
        <v>0</v>
      </c>
      <c r="L4196" s="3" t="s">
        <v>7</v>
      </c>
    </row>
    <row r="4197" spans="1:12" ht="24.6" customHeight="1" x14ac:dyDescent="0.25">
      <c r="A4197" s="3" t="s">
        <v>8</v>
      </c>
      <c r="C4197" s="8">
        <f t="shared" ref="C4197" si="4828">C4198+1</f>
        <v>1</v>
      </c>
      <c r="D4197" s="3" t="s">
        <v>9</v>
      </c>
      <c r="E4197" s="3"/>
      <c r="F4197" s="3"/>
      <c r="G4197" s="8"/>
      <c r="H4197" s="8"/>
      <c r="I4197" s="8"/>
      <c r="J4197" s="8"/>
      <c r="K4197" s="8"/>
      <c r="L4197" s="3"/>
    </row>
    <row r="4198" spans="1:12" ht="24.6" customHeight="1" x14ac:dyDescent="0.25">
      <c r="A4198" s="3" t="s">
        <v>10</v>
      </c>
      <c r="C4198" s="8">
        <f>SUM(D4196:K4196)*$L$1</f>
        <v>0</v>
      </c>
      <c r="D4198" s="3" t="s">
        <v>9</v>
      </c>
      <c r="E4198" s="3"/>
      <c r="F4198" s="3"/>
      <c r="G4198" s="8"/>
      <c r="H4198" s="8"/>
      <c r="I4198" s="8"/>
      <c r="J4198" s="8"/>
      <c r="K4198" s="8"/>
      <c r="L4198" s="3"/>
    </row>
    <row r="4199" spans="1:12" ht="24.6" customHeight="1" x14ac:dyDescent="0.25">
      <c r="A4199" s="3" t="s">
        <v>14</v>
      </c>
      <c r="C4199" s="3" t="str">
        <f t="shared" ref="C4199" si="4829">$C$12</f>
        <v>C12</v>
      </c>
      <c r="D4199" s="3"/>
      <c r="E4199" s="3"/>
      <c r="F4199" s="3"/>
      <c r="G4199" s="8"/>
      <c r="H4199" s="8"/>
      <c r="I4199" s="8"/>
      <c r="J4199" s="8"/>
      <c r="K4199" s="8"/>
      <c r="L4199" s="3"/>
    </row>
    <row r="4200" spans="1:12" ht="24.6" customHeight="1" x14ac:dyDescent="0.25">
      <c r="A4200" s="3" t="s">
        <v>12</v>
      </c>
      <c r="C4200" s="3"/>
      <c r="D4200" s="3">
        <f t="shared" ref="D4200" si="4830">D4183</f>
        <v>140</v>
      </c>
      <c r="E4200" s="8" t="s">
        <v>13</v>
      </c>
      <c r="F4200" s="3" t="str">
        <f t="shared" ref="F4200" si="4831">$F$13</f>
        <v>F13</v>
      </c>
      <c r="G4200" s="8"/>
      <c r="H4200" s="8"/>
      <c r="I4200" s="8"/>
      <c r="J4200" s="8"/>
      <c r="K4200" s="8"/>
      <c r="L4200" s="3"/>
    </row>
    <row r="4201" spans="1:12" ht="24.6" customHeight="1" x14ac:dyDescent="0.25">
      <c r="A4201" s="3" t="s">
        <v>0</v>
      </c>
      <c r="C4201" s="3"/>
      <c r="D4201" s="3"/>
      <c r="E4201" s="7"/>
      <c r="F4201" s="3" t="str">
        <f t="shared" ref="F4201" si="4832">$F$1</f>
        <v>F1</v>
      </c>
      <c r="G4201" s="8"/>
      <c r="H4201" s="8"/>
      <c r="I4201" s="8"/>
      <c r="J4201" s="8"/>
      <c r="K4201" s="8"/>
      <c r="L4201" s="3"/>
    </row>
    <row r="4202" spans="1:12" ht="24.6" customHeight="1" x14ac:dyDescent="0.25">
      <c r="A4202" s="3" t="s">
        <v>1</v>
      </c>
      <c r="C4202" s="3"/>
      <c r="D4202" s="3"/>
      <c r="E4202" s="3"/>
      <c r="F4202" s="3" t="str">
        <f t="shared" ref="F4202" si="4833">$F$2</f>
        <v>F2</v>
      </c>
      <c r="G4202" s="8"/>
      <c r="H4202" s="8"/>
      <c r="I4202" s="8"/>
      <c r="J4202" s="8"/>
      <c r="K4202" s="8"/>
      <c r="L4202" s="3"/>
    </row>
    <row r="4203" spans="1:12" ht="24.6" customHeight="1" x14ac:dyDescent="0.25">
      <c r="A4203" s="3" t="s">
        <v>2</v>
      </c>
      <c r="C4203" s="3"/>
      <c r="D4203" s="3"/>
      <c r="E4203" s="3"/>
      <c r="F4203" s="3" t="str">
        <f t="shared" ref="F4203" si="4834">$F$3</f>
        <v>F3</v>
      </c>
      <c r="G4203" s="8"/>
      <c r="H4203" s="8"/>
      <c r="I4203" s="8"/>
      <c r="J4203" s="8"/>
      <c r="K4203" s="8"/>
      <c r="L4203" s="3"/>
    </row>
    <row r="4204" spans="1:12" ht="24.6" customHeight="1" x14ac:dyDescent="0.25">
      <c r="A4204" s="3" t="s">
        <v>3</v>
      </c>
      <c r="C4204" s="3"/>
      <c r="D4204" s="7" t="str">
        <f t="shared" ref="D4204" si="4835">$D$4</f>
        <v>D4</v>
      </c>
      <c r="E4204" s="3"/>
      <c r="F4204" s="3"/>
      <c r="G4204" s="8"/>
      <c r="H4204" s="8"/>
      <c r="I4204" s="8"/>
      <c r="J4204" s="8"/>
      <c r="K4204" s="8"/>
      <c r="L4204" s="3"/>
    </row>
    <row r="4205" spans="1:12" ht="24.6" customHeight="1" x14ac:dyDescent="0.25">
      <c r="A4205" s="3" t="str">
        <f t="shared" ref="A4205" si="4836">$A$5</f>
        <v>A5</v>
      </c>
      <c r="C4205" s="3"/>
      <c r="D4205" s="3"/>
      <c r="E4205" s="3"/>
      <c r="F4205" s="3"/>
      <c r="G4205" s="8"/>
      <c r="H4205" s="8"/>
      <c r="I4205" s="8"/>
      <c r="J4205" s="8"/>
      <c r="K4205" s="8"/>
      <c r="L4205" s="3"/>
    </row>
    <row r="4206" spans="1:12" ht="24.6" customHeight="1" x14ac:dyDescent="0.25">
      <c r="A4206" s="3" t="s">
        <v>4</v>
      </c>
      <c r="C4206" s="3"/>
      <c r="D4206" s="3" t="str">
        <f t="shared" ref="D4206" si="4837">$D$6</f>
        <v>D6</v>
      </c>
      <c r="E4206" s="3"/>
      <c r="F4206" s="3"/>
      <c r="G4206" s="8"/>
      <c r="H4206" s="8"/>
      <c r="I4206" s="8"/>
      <c r="J4206" s="8"/>
      <c r="K4206" s="8"/>
      <c r="L4206" s="3"/>
    </row>
    <row r="4207" spans="1:12" ht="24.6" customHeight="1" x14ac:dyDescent="0.25">
      <c r="A4207" s="3"/>
      <c r="C4207" s="3"/>
      <c r="D4207" s="3"/>
      <c r="E4207" s="3"/>
      <c r="F4207" s="3"/>
      <c r="G4207" s="8"/>
      <c r="H4207" s="8"/>
      <c r="I4207" s="8"/>
      <c r="J4207" s="8"/>
      <c r="K4207" s="8"/>
      <c r="L4207" s="3"/>
    </row>
    <row r="4208" spans="1:12" ht="24.6" customHeight="1" x14ac:dyDescent="0.25">
      <c r="A4208" s="9" t="s">
        <v>5</v>
      </c>
      <c r="B4208" s="9"/>
      <c r="C4208" s="10"/>
      <c r="D4208" s="11" t="str">
        <f t="shared" ref="D4208" si="4838">$D$8</f>
        <v>D8</v>
      </c>
      <c r="E4208" s="11" t="str">
        <f t="shared" ref="E4208" si="4839">$E$8</f>
        <v>E8</v>
      </c>
      <c r="F4208" s="11" t="str">
        <f t="shared" ref="F4208" si="4840">$F$8</f>
        <v>F8</v>
      </c>
      <c r="G4208" s="11" t="str">
        <f t="shared" ref="G4208" si="4841">$G$8</f>
        <v>G8</v>
      </c>
      <c r="H4208" s="11" t="str">
        <f t="shared" ref="H4208" si="4842">$H$8</f>
        <v>H8</v>
      </c>
      <c r="I4208" s="11" t="str">
        <f t="shared" ref="I4208" si="4843">$I$8</f>
        <v>I8</v>
      </c>
      <c r="J4208" s="11" t="str">
        <f t="shared" ref="J4208" si="4844">$J$8</f>
        <v>J8</v>
      </c>
      <c r="K4208" s="11" t="str">
        <f t="shared" ref="K4208" si="4845">$K$8</f>
        <v>K8</v>
      </c>
      <c r="L4208" s="3"/>
    </row>
    <row r="4209" spans="1:12" ht="24.6" customHeight="1" x14ac:dyDescent="0.25">
      <c r="A4209" s="9" t="s">
        <v>6</v>
      </c>
      <c r="B4209" s="9"/>
      <c r="C4209" s="10"/>
      <c r="D4209" s="11"/>
      <c r="E4209" s="11"/>
      <c r="F4209" s="11"/>
      <c r="G4209" s="11"/>
      <c r="H4209" s="11"/>
      <c r="I4209" s="11"/>
      <c r="J4209" s="11"/>
      <c r="K4209" s="11"/>
      <c r="L4209" s="3" t="s">
        <v>7</v>
      </c>
    </row>
    <row r="4210" spans="1:12" ht="24.6" customHeight="1" x14ac:dyDescent="0.25">
      <c r="A4210" s="9" t="s">
        <v>8</v>
      </c>
      <c r="B4210" s="9"/>
      <c r="C4210" s="8">
        <f t="shared" ref="C4210" si="4846">C4211+1</f>
        <v>1</v>
      </c>
      <c r="D4210" s="3" t="s">
        <v>9</v>
      </c>
      <c r="E4210" s="3"/>
      <c r="F4210" s="3"/>
      <c r="G4210" s="8"/>
      <c r="H4210" s="8"/>
      <c r="I4210" s="8"/>
      <c r="J4210" s="8"/>
      <c r="K4210" s="8"/>
      <c r="L4210" s="3"/>
    </row>
    <row r="4211" spans="1:12" ht="24.6" customHeight="1" x14ac:dyDescent="0.25">
      <c r="A4211" s="9" t="s">
        <v>10</v>
      </c>
      <c r="B4211" s="9"/>
      <c r="C4211" s="8">
        <f>SUM(D4209:K4209)*$L$1</f>
        <v>0</v>
      </c>
      <c r="D4211" s="3" t="s">
        <v>9</v>
      </c>
      <c r="E4211" s="3"/>
      <c r="F4211" s="3"/>
      <c r="G4211" s="8"/>
      <c r="H4211" s="8"/>
      <c r="I4211" s="8"/>
      <c r="J4211" s="8"/>
      <c r="K4211" s="8"/>
      <c r="L4211" s="3"/>
    </row>
    <row r="4212" spans="1:12" ht="24.6" customHeight="1" x14ac:dyDescent="0.25">
      <c r="A4212" s="9" t="s">
        <v>11</v>
      </c>
      <c r="B4212" s="9"/>
      <c r="C4212" s="3" t="str">
        <f t="shared" ref="C4212" si="4847">$C$12</f>
        <v>C12</v>
      </c>
      <c r="D4212" s="3"/>
      <c r="E4212" s="3"/>
      <c r="F4212" s="3"/>
      <c r="G4212" s="8"/>
      <c r="H4212" s="8"/>
      <c r="I4212" s="8"/>
      <c r="J4212" s="8"/>
      <c r="K4212" s="8"/>
      <c r="L4212" s="3"/>
    </row>
    <row r="4213" spans="1:12" ht="24.6" customHeight="1" x14ac:dyDescent="0.25">
      <c r="A4213" s="7" t="s">
        <v>12</v>
      </c>
      <c r="B4213" s="12"/>
      <c r="C4213" s="7"/>
      <c r="D4213" s="3">
        <f t="shared" ref="D4213" si="4848">D4183+1</f>
        <v>141</v>
      </c>
      <c r="E4213" s="8" t="s">
        <v>13</v>
      </c>
      <c r="F4213" s="3" t="str">
        <f t="shared" ref="F4213" si="4849">$F$13</f>
        <v>F13</v>
      </c>
      <c r="G4213" s="8"/>
      <c r="H4213" s="8"/>
      <c r="I4213" s="8"/>
      <c r="J4213" s="8"/>
      <c r="K4213" s="8"/>
      <c r="L4213" s="3"/>
    </row>
    <row r="4214" spans="1:12" ht="24.6" customHeight="1" x14ac:dyDescent="0.25">
      <c r="A4214" s="7"/>
      <c r="B4214" s="12"/>
      <c r="C4214" s="7"/>
      <c r="D4214" s="3"/>
      <c r="E4214" s="8"/>
      <c r="F4214" s="8"/>
      <c r="G4214" s="8"/>
      <c r="H4214" s="8"/>
      <c r="I4214" s="8"/>
      <c r="J4214" s="8"/>
      <c r="K4214" s="8"/>
      <c r="L4214" s="3"/>
    </row>
    <row r="4215" spans="1:12" ht="24.6" customHeight="1" x14ac:dyDescent="0.25">
      <c r="A4215" s="7"/>
      <c r="B4215" s="12"/>
      <c r="C4215" s="7"/>
      <c r="D4215" s="3"/>
      <c r="E4215" s="8"/>
      <c r="F4215" s="8"/>
      <c r="G4215" s="8"/>
      <c r="H4215" s="8"/>
      <c r="I4215" s="8"/>
      <c r="J4215" s="8"/>
      <c r="K4215" s="8"/>
      <c r="L4215" s="3"/>
    </row>
    <row r="4216" spans="1:12" ht="24.6" customHeight="1" x14ac:dyDescent="0.25">
      <c r="A4216" s="3"/>
      <c r="C4216" s="3"/>
      <c r="D4216" s="3"/>
      <c r="E4216" s="3"/>
      <c r="F4216" s="3"/>
      <c r="G4216" s="8"/>
      <c r="H4216" s="8"/>
      <c r="I4216" s="8"/>
      <c r="J4216" s="8"/>
      <c r="K4216" s="8"/>
      <c r="L4216" s="3"/>
    </row>
    <row r="4217" spans="1:12" ht="24.6" customHeight="1" x14ac:dyDescent="0.25">
      <c r="A4217" s="3"/>
      <c r="C4217" s="3"/>
      <c r="D4217" s="3"/>
      <c r="E4217" s="3"/>
      <c r="F4217" s="3"/>
      <c r="G4217" s="8"/>
      <c r="H4217" s="8"/>
      <c r="I4217" s="8"/>
      <c r="J4217" s="8"/>
      <c r="K4217" s="8"/>
      <c r="L4217" s="3"/>
    </row>
    <row r="4218" spans="1:12" ht="24.6" customHeight="1" x14ac:dyDescent="0.25">
      <c r="A4218" s="3" t="s">
        <v>0</v>
      </c>
      <c r="C4218" s="3"/>
      <c r="D4218" s="3"/>
      <c r="E4218" s="3"/>
      <c r="F4218" s="16" t="str">
        <f t="shared" ref="F4218:F4220" si="4850">F4201</f>
        <v>F1</v>
      </c>
      <c r="G4218" s="13"/>
      <c r="H4218" s="13"/>
      <c r="I4218" s="13"/>
      <c r="J4218" s="13"/>
      <c r="K4218" s="13"/>
      <c r="L4218" s="14"/>
    </row>
    <row r="4219" spans="1:12" ht="24.6" customHeight="1" x14ac:dyDescent="0.25">
      <c r="A4219" s="3" t="s">
        <v>1</v>
      </c>
      <c r="C4219" s="3"/>
      <c r="D4219" s="3"/>
      <c r="E4219" s="3"/>
      <c r="F4219" s="16" t="str">
        <f t="shared" si="4850"/>
        <v>F2</v>
      </c>
      <c r="G4219" s="13"/>
      <c r="H4219" s="13"/>
      <c r="I4219" s="13"/>
      <c r="J4219" s="13"/>
      <c r="K4219" s="13"/>
      <c r="L4219" s="14"/>
    </row>
    <row r="4220" spans="1:12" ht="24.6" customHeight="1" x14ac:dyDescent="0.25">
      <c r="A4220" s="3" t="s">
        <v>2</v>
      </c>
      <c r="C4220" s="3"/>
      <c r="D4220" s="3"/>
      <c r="E4220" s="3"/>
      <c r="F4220" s="16" t="str">
        <f t="shared" si="4850"/>
        <v>F3</v>
      </c>
      <c r="G4220" s="13"/>
      <c r="H4220" s="13"/>
      <c r="I4220" s="13"/>
      <c r="J4220" s="13"/>
      <c r="K4220" s="13"/>
      <c r="L4220" s="14"/>
    </row>
    <row r="4221" spans="1:12" ht="24.6" customHeight="1" x14ac:dyDescent="0.25">
      <c r="A4221" s="3" t="s">
        <v>3</v>
      </c>
      <c r="C4221" s="3"/>
      <c r="D4221" s="3" t="str">
        <f t="shared" ref="D4221" si="4851">D4204</f>
        <v>D4</v>
      </c>
      <c r="E4221" s="3"/>
      <c r="F4221" s="14"/>
      <c r="G4221" s="13"/>
      <c r="H4221" s="13"/>
      <c r="I4221" s="13"/>
      <c r="J4221" s="13"/>
      <c r="K4221" s="13"/>
      <c r="L4221" s="14"/>
    </row>
    <row r="4222" spans="1:12" ht="24.6" customHeight="1" x14ac:dyDescent="0.25">
      <c r="A4222" s="3" t="str">
        <f t="shared" ref="A4222" si="4852">A4205</f>
        <v>A5</v>
      </c>
      <c r="C4222" s="3"/>
      <c r="D4222" s="3"/>
      <c r="E4222" s="3"/>
      <c r="F4222" s="3"/>
      <c r="G4222" s="8"/>
      <c r="H4222" s="8"/>
      <c r="I4222" s="8"/>
      <c r="J4222" s="8"/>
      <c r="K4222" s="8"/>
      <c r="L4222" s="3"/>
    </row>
    <row r="4223" spans="1:12" ht="24.6" customHeight="1" x14ac:dyDescent="0.25">
      <c r="A4223" s="3" t="s">
        <v>4</v>
      </c>
      <c r="C4223" s="3"/>
      <c r="D4223" s="3" t="str">
        <f t="shared" ref="D4223" si="4853">D4206</f>
        <v>D6</v>
      </c>
      <c r="E4223" s="3"/>
      <c r="F4223" s="3"/>
      <c r="G4223" s="8"/>
      <c r="H4223" s="8"/>
      <c r="I4223" s="8"/>
      <c r="J4223" s="8"/>
      <c r="K4223" s="8"/>
      <c r="L4223" s="3"/>
    </row>
    <row r="4224" spans="1:12" ht="24.6" customHeight="1" x14ac:dyDescent="0.25">
      <c r="A4224" s="3"/>
      <c r="C4224" s="3"/>
      <c r="D4224" s="3"/>
      <c r="E4224" s="3"/>
      <c r="F4224" s="3"/>
      <c r="G4224" s="8"/>
      <c r="H4224" s="8"/>
      <c r="I4224" s="15"/>
      <c r="J4224" s="8"/>
      <c r="K4224" s="8"/>
      <c r="L4224" s="3"/>
    </row>
    <row r="4225" spans="1:12" ht="24.6" customHeight="1" x14ac:dyDescent="0.25">
      <c r="A4225" s="3" t="s">
        <v>5</v>
      </c>
      <c r="C4225" s="3"/>
      <c r="D4225" s="11" t="str">
        <f t="shared" ref="D4225" si="4854">$D$8</f>
        <v>D8</v>
      </c>
      <c r="E4225" s="11" t="str">
        <f t="shared" ref="E4225" si="4855">$E$8</f>
        <v>E8</v>
      </c>
      <c r="F4225" s="11" t="str">
        <f t="shared" ref="F4225" si="4856">$F$8</f>
        <v>F8</v>
      </c>
      <c r="G4225" s="11" t="str">
        <f t="shared" ref="G4225" si="4857">$G$8</f>
        <v>G8</v>
      </c>
      <c r="H4225" s="11" t="str">
        <f t="shared" ref="H4225" si="4858">$H$8</f>
        <v>H8</v>
      </c>
      <c r="I4225" s="11" t="str">
        <f t="shared" ref="I4225" si="4859">$I$8</f>
        <v>I8</v>
      </c>
      <c r="J4225" s="11" t="str">
        <f t="shared" ref="J4225" si="4860">$J$8</f>
        <v>J8</v>
      </c>
      <c r="K4225" s="11" t="str">
        <f t="shared" ref="K4225" si="4861">$K$8</f>
        <v>K8</v>
      </c>
      <c r="L4225" s="3"/>
    </row>
    <row r="4226" spans="1:12" ht="24.6" customHeight="1" x14ac:dyDescent="0.25">
      <c r="A4226" s="3" t="s">
        <v>6</v>
      </c>
      <c r="C4226" s="3"/>
      <c r="D4226" s="11">
        <f t="shared" ref="D4226:K4226" si="4862">D4209</f>
        <v>0</v>
      </c>
      <c r="E4226" s="11">
        <f t="shared" si="4862"/>
        <v>0</v>
      </c>
      <c r="F4226" s="11">
        <f t="shared" si="4862"/>
        <v>0</v>
      </c>
      <c r="G4226" s="11">
        <f t="shared" si="4862"/>
        <v>0</v>
      </c>
      <c r="H4226" s="11">
        <f t="shared" si="4862"/>
        <v>0</v>
      </c>
      <c r="I4226" s="11">
        <f t="shared" si="4862"/>
        <v>0</v>
      </c>
      <c r="J4226" s="11">
        <f t="shared" si="4862"/>
        <v>0</v>
      </c>
      <c r="K4226" s="11">
        <f t="shared" si="4862"/>
        <v>0</v>
      </c>
      <c r="L4226" s="3" t="s">
        <v>7</v>
      </c>
    </row>
    <row r="4227" spans="1:12" ht="24.6" customHeight="1" x14ac:dyDescent="0.25">
      <c r="A4227" s="3" t="s">
        <v>8</v>
      </c>
      <c r="C4227" s="8">
        <f t="shared" ref="C4227" si="4863">C4228+1</f>
        <v>1</v>
      </c>
      <c r="D4227" s="3" t="s">
        <v>9</v>
      </c>
      <c r="E4227" s="3"/>
      <c r="F4227" s="3"/>
      <c r="G4227" s="8"/>
      <c r="H4227" s="8"/>
      <c r="I4227" s="8"/>
      <c r="J4227" s="8"/>
      <c r="K4227" s="8"/>
      <c r="L4227" s="3"/>
    </row>
    <row r="4228" spans="1:12" ht="24.6" customHeight="1" x14ac:dyDescent="0.25">
      <c r="A4228" s="3" t="s">
        <v>10</v>
      </c>
      <c r="C4228" s="8">
        <f>SUM(D4226:K4226)*$L$1</f>
        <v>0</v>
      </c>
      <c r="D4228" s="3" t="s">
        <v>9</v>
      </c>
      <c r="E4228" s="3"/>
      <c r="F4228" s="3"/>
      <c r="G4228" s="8"/>
      <c r="H4228" s="8"/>
      <c r="I4228" s="8"/>
      <c r="J4228" s="8"/>
      <c r="K4228" s="8"/>
      <c r="L4228" s="3"/>
    </row>
    <row r="4229" spans="1:12" ht="24.6" customHeight="1" x14ac:dyDescent="0.25">
      <c r="A4229" s="3" t="s">
        <v>14</v>
      </c>
      <c r="C4229" s="3" t="str">
        <f t="shared" ref="C4229" si="4864">$C$12</f>
        <v>C12</v>
      </c>
      <c r="D4229" s="3"/>
      <c r="E4229" s="3"/>
      <c r="F4229" s="3"/>
      <c r="G4229" s="8"/>
      <c r="H4229" s="8"/>
      <c r="I4229" s="8"/>
      <c r="J4229" s="8"/>
      <c r="K4229" s="8"/>
      <c r="L4229" s="3"/>
    </row>
    <row r="4230" spans="1:12" ht="24.6" customHeight="1" x14ac:dyDescent="0.25">
      <c r="A4230" s="3" t="s">
        <v>12</v>
      </c>
      <c r="C4230" s="3"/>
      <c r="D4230" s="3">
        <f t="shared" ref="D4230" si="4865">D4213</f>
        <v>141</v>
      </c>
      <c r="E4230" s="8" t="s">
        <v>13</v>
      </c>
      <c r="F4230" s="3" t="str">
        <f t="shared" ref="F4230" si="4866">$F$13</f>
        <v>F13</v>
      </c>
      <c r="G4230" s="8"/>
      <c r="H4230" s="8"/>
      <c r="I4230" s="8"/>
      <c r="J4230" s="8"/>
      <c r="K4230" s="8"/>
      <c r="L4230" s="3"/>
    </row>
    <row r="4231" spans="1:12" ht="24.6" customHeight="1" x14ac:dyDescent="0.25">
      <c r="A4231" s="3" t="s">
        <v>0</v>
      </c>
      <c r="C4231" s="3"/>
      <c r="D4231" s="3"/>
      <c r="E4231" s="7"/>
      <c r="F4231" s="3" t="str">
        <f t="shared" ref="F4231" si="4867">$F$1</f>
        <v>F1</v>
      </c>
      <c r="G4231" s="8"/>
      <c r="H4231" s="8"/>
      <c r="I4231" s="8"/>
      <c r="J4231" s="8"/>
      <c r="K4231" s="8"/>
      <c r="L4231" s="3"/>
    </row>
    <row r="4232" spans="1:12" ht="24.6" customHeight="1" x14ac:dyDescent="0.25">
      <c r="A4232" s="3" t="s">
        <v>1</v>
      </c>
      <c r="C4232" s="3"/>
      <c r="D4232" s="3"/>
      <c r="E4232" s="3"/>
      <c r="F4232" s="3" t="str">
        <f t="shared" ref="F4232" si="4868">$F$2</f>
        <v>F2</v>
      </c>
      <c r="G4232" s="8"/>
      <c r="H4232" s="8"/>
      <c r="I4232" s="8"/>
      <c r="J4232" s="8"/>
      <c r="K4232" s="8"/>
      <c r="L4232" s="3"/>
    </row>
    <row r="4233" spans="1:12" ht="24.6" customHeight="1" x14ac:dyDescent="0.25">
      <c r="A4233" s="3" t="s">
        <v>2</v>
      </c>
      <c r="C4233" s="3"/>
      <c r="D4233" s="3"/>
      <c r="E4233" s="3"/>
      <c r="F4233" s="3" t="str">
        <f t="shared" ref="F4233" si="4869">$F$3</f>
        <v>F3</v>
      </c>
      <c r="G4233" s="8"/>
      <c r="H4233" s="8"/>
      <c r="I4233" s="8"/>
      <c r="J4233" s="8"/>
      <c r="K4233" s="8"/>
      <c r="L4233" s="3"/>
    </row>
    <row r="4234" spans="1:12" ht="24.6" customHeight="1" x14ac:dyDescent="0.25">
      <c r="A4234" s="3" t="s">
        <v>3</v>
      </c>
      <c r="C4234" s="3"/>
      <c r="D4234" s="7" t="str">
        <f t="shared" ref="D4234" si="4870">$D$4</f>
        <v>D4</v>
      </c>
      <c r="E4234" s="3"/>
      <c r="F4234" s="3"/>
      <c r="G4234" s="8"/>
      <c r="H4234" s="8"/>
      <c r="I4234" s="8"/>
      <c r="J4234" s="8"/>
      <c r="K4234" s="8"/>
      <c r="L4234" s="3"/>
    </row>
    <row r="4235" spans="1:12" ht="24.6" customHeight="1" x14ac:dyDescent="0.25">
      <c r="A4235" s="3" t="str">
        <f t="shared" ref="A4235" si="4871">$A$5</f>
        <v>A5</v>
      </c>
      <c r="C4235" s="3"/>
      <c r="D4235" s="3"/>
      <c r="E4235" s="3"/>
      <c r="F4235" s="3"/>
      <c r="G4235" s="8"/>
      <c r="H4235" s="8"/>
      <c r="I4235" s="8"/>
      <c r="J4235" s="8"/>
      <c r="K4235" s="8"/>
      <c r="L4235" s="3"/>
    </row>
    <row r="4236" spans="1:12" ht="24.6" customHeight="1" x14ac:dyDescent="0.25">
      <c r="A4236" s="3" t="s">
        <v>4</v>
      </c>
      <c r="C4236" s="3"/>
      <c r="D4236" s="3" t="str">
        <f t="shared" ref="D4236" si="4872">$D$6</f>
        <v>D6</v>
      </c>
      <c r="E4236" s="3"/>
      <c r="F4236" s="3"/>
      <c r="G4236" s="8"/>
      <c r="H4236" s="8"/>
      <c r="I4236" s="8"/>
      <c r="J4236" s="8"/>
      <c r="K4236" s="8"/>
      <c r="L4236" s="3"/>
    </row>
    <row r="4237" spans="1:12" ht="24.6" customHeight="1" x14ac:dyDescent="0.25">
      <c r="A4237" s="3"/>
      <c r="C4237" s="3"/>
      <c r="D4237" s="3"/>
      <c r="E4237" s="3"/>
      <c r="F4237" s="3"/>
      <c r="G4237" s="8"/>
      <c r="H4237" s="8"/>
      <c r="I4237" s="8"/>
      <c r="J4237" s="8"/>
      <c r="K4237" s="8"/>
      <c r="L4237" s="3"/>
    </row>
    <row r="4238" spans="1:12" ht="24.6" customHeight="1" x14ac:dyDescent="0.25">
      <c r="A4238" s="9" t="s">
        <v>5</v>
      </c>
      <c r="B4238" s="9"/>
      <c r="C4238" s="10"/>
      <c r="D4238" s="11" t="str">
        <f t="shared" ref="D4238" si="4873">$D$8</f>
        <v>D8</v>
      </c>
      <c r="E4238" s="11" t="str">
        <f t="shared" ref="E4238" si="4874">$E$8</f>
        <v>E8</v>
      </c>
      <c r="F4238" s="11" t="str">
        <f t="shared" ref="F4238" si="4875">$F$8</f>
        <v>F8</v>
      </c>
      <c r="G4238" s="11" t="str">
        <f t="shared" ref="G4238" si="4876">$G$8</f>
        <v>G8</v>
      </c>
      <c r="H4238" s="11" t="str">
        <f t="shared" ref="H4238" si="4877">$H$8</f>
        <v>H8</v>
      </c>
      <c r="I4238" s="11" t="str">
        <f t="shared" ref="I4238" si="4878">$I$8</f>
        <v>I8</v>
      </c>
      <c r="J4238" s="11" t="str">
        <f t="shared" ref="J4238" si="4879">$J$8</f>
        <v>J8</v>
      </c>
      <c r="K4238" s="11" t="str">
        <f t="shared" ref="K4238" si="4880">$K$8</f>
        <v>K8</v>
      </c>
      <c r="L4238" s="3"/>
    </row>
    <row r="4239" spans="1:12" ht="24.6" customHeight="1" x14ac:dyDescent="0.25">
      <c r="A4239" s="9" t="s">
        <v>6</v>
      </c>
      <c r="B4239" s="9"/>
      <c r="C4239" s="10"/>
      <c r="D4239" s="11"/>
      <c r="E4239" s="11"/>
      <c r="F4239" s="11"/>
      <c r="G4239" s="11"/>
      <c r="H4239" s="11"/>
      <c r="I4239" s="11"/>
      <c r="J4239" s="11"/>
      <c r="K4239" s="11"/>
      <c r="L4239" s="3" t="s">
        <v>7</v>
      </c>
    </row>
    <row r="4240" spans="1:12" ht="24.6" customHeight="1" x14ac:dyDescent="0.25">
      <c r="A4240" s="9" t="s">
        <v>8</v>
      </c>
      <c r="B4240" s="9"/>
      <c r="C4240" s="8">
        <f t="shared" ref="C4240" si="4881">C4241+1</f>
        <v>1</v>
      </c>
      <c r="D4240" s="3" t="s">
        <v>9</v>
      </c>
      <c r="E4240" s="3"/>
      <c r="F4240" s="3"/>
      <c r="G4240" s="8"/>
      <c r="H4240" s="8"/>
      <c r="I4240" s="8"/>
      <c r="J4240" s="8"/>
      <c r="K4240" s="8"/>
      <c r="L4240" s="3"/>
    </row>
    <row r="4241" spans="1:12" ht="24.6" customHeight="1" x14ac:dyDescent="0.25">
      <c r="A4241" s="9" t="s">
        <v>10</v>
      </c>
      <c r="B4241" s="9"/>
      <c r="C4241" s="8">
        <f>SUM(D4239:K4239)*$L$1</f>
        <v>0</v>
      </c>
      <c r="D4241" s="3" t="s">
        <v>9</v>
      </c>
      <c r="E4241" s="3"/>
      <c r="F4241" s="3"/>
      <c r="G4241" s="8"/>
      <c r="H4241" s="8"/>
      <c r="I4241" s="8"/>
      <c r="J4241" s="8"/>
      <c r="K4241" s="8"/>
      <c r="L4241" s="3"/>
    </row>
    <row r="4242" spans="1:12" ht="24.6" customHeight="1" x14ac:dyDescent="0.25">
      <c r="A4242" s="9" t="s">
        <v>11</v>
      </c>
      <c r="B4242" s="9"/>
      <c r="C4242" s="3" t="str">
        <f t="shared" ref="C4242" si="4882">$C$12</f>
        <v>C12</v>
      </c>
      <c r="D4242" s="3"/>
      <c r="E4242" s="3"/>
      <c r="F4242" s="3"/>
      <c r="G4242" s="8"/>
      <c r="H4242" s="8"/>
      <c r="I4242" s="8"/>
      <c r="J4242" s="8"/>
      <c r="K4242" s="8"/>
      <c r="L4242" s="3"/>
    </row>
    <row r="4243" spans="1:12" ht="24.6" customHeight="1" x14ac:dyDescent="0.25">
      <c r="A4243" s="7" t="s">
        <v>12</v>
      </c>
      <c r="B4243" s="12"/>
      <c r="C4243" s="7"/>
      <c r="D4243" s="3">
        <f t="shared" ref="D4243" si="4883">D4213+1</f>
        <v>142</v>
      </c>
      <c r="E4243" s="8" t="s">
        <v>13</v>
      </c>
      <c r="F4243" s="3" t="str">
        <f t="shared" ref="F4243" si="4884">$F$13</f>
        <v>F13</v>
      </c>
      <c r="G4243" s="8"/>
      <c r="H4243" s="8"/>
      <c r="I4243" s="8"/>
      <c r="J4243" s="8"/>
      <c r="K4243" s="8"/>
      <c r="L4243" s="3"/>
    </row>
    <row r="4244" spans="1:12" ht="24.6" customHeight="1" x14ac:dyDescent="0.25">
      <c r="A4244" s="7"/>
      <c r="B4244" s="12"/>
      <c r="C4244" s="7"/>
      <c r="D4244" s="3"/>
      <c r="E4244" s="8"/>
      <c r="F4244" s="8"/>
      <c r="G4244" s="8"/>
      <c r="H4244" s="8"/>
      <c r="I4244" s="8"/>
      <c r="J4244" s="8"/>
      <c r="K4244" s="8"/>
      <c r="L4244" s="3"/>
    </row>
    <row r="4245" spans="1:12" ht="24.6" customHeight="1" x14ac:dyDescent="0.25">
      <c r="A4245" s="7"/>
      <c r="B4245" s="12"/>
      <c r="C4245" s="7"/>
      <c r="D4245" s="3"/>
      <c r="E4245" s="8"/>
      <c r="F4245" s="8"/>
      <c r="G4245" s="8"/>
      <c r="H4245" s="8"/>
      <c r="I4245" s="8"/>
      <c r="J4245" s="8"/>
      <c r="K4245" s="8"/>
      <c r="L4245" s="3"/>
    </row>
    <row r="4246" spans="1:12" ht="24.6" customHeight="1" x14ac:dyDescent="0.25">
      <c r="A4246" s="3"/>
      <c r="C4246" s="3"/>
      <c r="D4246" s="3"/>
      <c r="E4246" s="3"/>
      <c r="F4246" s="3"/>
      <c r="G4246" s="8"/>
      <c r="H4246" s="8"/>
      <c r="I4246" s="8"/>
      <c r="J4246" s="8"/>
      <c r="K4246" s="8"/>
      <c r="L4246" s="3"/>
    </row>
    <row r="4247" spans="1:12" ht="24.6" customHeight="1" x14ac:dyDescent="0.25">
      <c r="A4247" s="3"/>
      <c r="C4247" s="3"/>
      <c r="D4247" s="3"/>
      <c r="E4247" s="3"/>
      <c r="F4247" s="3"/>
      <c r="G4247" s="8"/>
      <c r="H4247" s="8"/>
      <c r="I4247" s="8"/>
      <c r="J4247" s="8"/>
      <c r="K4247" s="8"/>
      <c r="L4247" s="3"/>
    </row>
    <row r="4248" spans="1:12" ht="24.6" customHeight="1" x14ac:dyDescent="0.25">
      <c r="A4248" s="3" t="s">
        <v>0</v>
      </c>
      <c r="C4248" s="3"/>
      <c r="D4248" s="3"/>
      <c r="E4248" s="3"/>
      <c r="F4248" s="16" t="str">
        <f t="shared" ref="F4248:F4250" si="4885">F4231</f>
        <v>F1</v>
      </c>
      <c r="G4248" s="13"/>
      <c r="H4248" s="13"/>
      <c r="I4248" s="13"/>
      <c r="J4248" s="13"/>
      <c r="K4248" s="13"/>
      <c r="L4248" s="14"/>
    </row>
    <row r="4249" spans="1:12" ht="24.6" customHeight="1" x14ac:dyDescent="0.25">
      <c r="A4249" s="3" t="s">
        <v>1</v>
      </c>
      <c r="C4249" s="3"/>
      <c r="D4249" s="3"/>
      <c r="E4249" s="3"/>
      <c r="F4249" s="16" t="str">
        <f t="shared" si="4885"/>
        <v>F2</v>
      </c>
      <c r="G4249" s="13"/>
      <c r="H4249" s="13"/>
      <c r="I4249" s="13"/>
      <c r="J4249" s="13"/>
      <c r="K4249" s="13"/>
      <c r="L4249" s="14"/>
    </row>
    <row r="4250" spans="1:12" ht="24.6" customHeight="1" x14ac:dyDescent="0.25">
      <c r="A4250" s="3" t="s">
        <v>2</v>
      </c>
      <c r="C4250" s="3"/>
      <c r="D4250" s="3"/>
      <c r="E4250" s="3"/>
      <c r="F4250" s="16" t="str">
        <f t="shared" si="4885"/>
        <v>F3</v>
      </c>
      <c r="G4250" s="13"/>
      <c r="H4250" s="13"/>
      <c r="I4250" s="13"/>
      <c r="J4250" s="13"/>
      <c r="K4250" s="13"/>
      <c r="L4250" s="14"/>
    </row>
    <row r="4251" spans="1:12" ht="24.6" customHeight="1" x14ac:dyDescent="0.25">
      <c r="A4251" s="3" t="s">
        <v>3</v>
      </c>
      <c r="C4251" s="3"/>
      <c r="D4251" s="3" t="str">
        <f t="shared" ref="D4251" si="4886">D4234</f>
        <v>D4</v>
      </c>
      <c r="E4251" s="3"/>
      <c r="F4251" s="14"/>
      <c r="G4251" s="13"/>
      <c r="H4251" s="13"/>
      <c r="I4251" s="13"/>
      <c r="J4251" s="13"/>
      <c r="K4251" s="13"/>
      <c r="L4251" s="14"/>
    </row>
    <row r="4252" spans="1:12" ht="24.6" customHeight="1" x14ac:dyDescent="0.25">
      <c r="A4252" s="3" t="str">
        <f t="shared" ref="A4252" si="4887">A4235</f>
        <v>A5</v>
      </c>
      <c r="C4252" s="3"/>
      <c r="D4252" s="3"/>
      <c r="E4252" s="3"/>
      <c r="F4252" s="3"/>
      <c r="G4252" s="8"/>
      <c r="H4252" s="8"/>
      <c r="I4252" s="8"/>
      <c r="J4252" s="8"/>
      <c r="K4252" s="8"/>
      <c r="L4252" s="3"/>
    </row>
    <row r="4253" spans="1:12" ht="24.6" customHeight="1" x14ac:dyDescent="0.25">
      <c r="A4253" s="3" t="s">
        <v>4</v>
      </c>
      <c r="C4253" s="3"/>
      <c r="D4253" s="3" t="str">
        <f t="shared" ref="D4253" si="4888">D4236</f>
        <v>D6</v>
      </c>
      <c r="E4253" s="3"/>
      <c r="F4253" s="3"/>
      <c r="G4253" s="8"/>
      <c r="H4253" s="8"/>
      <c r="I4253" s="8"/>
      <c r="J4253" s="8"/>
      <c r="K4253" s="8"/>
      <c r="L4253" s="3"/>
    </row>
    <row r="4254" spans="1:12" ht="24.6" customHeight="1" x14ac:dyDescent="0.25">
      <c r="A4254" s="3"/>
      <c r="C4254" s="3"/>
      <c r="D4254" s="3"/>
      <c r="E4254" s="3"/>
      <c r="F4254" s="3"/>
      <c r="G4254" s="8"/>
      <c r="H4254" s="8"/>
      <c r="I4254" s="15"/>
      <c r="J4254" s="8"/>
      <c r="K4254" s="8"/>
      <c r="L4254" s="3"/>
    </row>
    <row r="4255" spans="1:12" ht="24.6" customHeight="1" x14ac:dyDescent="0.25">
      <c r="A4255" s="3" t="s">
        <v>5</v>
      </c>
      <c r="C4255" s="3"/>
      <c r="D4255" s="11" t="str">
        <f t="shared" ref="D4255" si="4889">$D$8</f>
        <v>D8</v>
      </c>
      <c r="E4255" s="11" t="str">
        <f t="shared" ref="E4255" si="4890">$E$8</f>
        <v>E8</v>
      </c>
      <c r="F4255" s="11" t="str">
        <f t="shared" ref="F4255" si="4891">$F$8</f>
        <v>F8</v>
      </c>
      <c r="G4255" s="11" t="str">
        <f t="shared" ref="G4255" si="4892">$G$8</f>
        <v>G8</v>
      </c>
      <c r="H4255" s="11" t="str">
        <f t="shared" ref="H4255" si="4893">$H$8</f>
        <v>H8</v>
      </c>
      <c r="I4255" s="11" t="str">
        <f t="shared" ref="I4255" si="4894">$I$8</f>
        <v>I8</v>
      </c>
      <c r="J4255" s="11" t="str">
        <f t="shared" ref="J4255" si="4895">$J$8</f>
        <v>J8</v>
      </c>
      <c r="K4255" s="11" t="str">
        <f t="shared" ref="K4255" si="4896">$K$8</f>
        <v>K8</v>
      </c>
      <c r="L4255" s="3"/>
    </row>
    <row r="4256" spans="1:12" ht="24.6" customHeight="1" x14ac:dyDescent="0.25">
      <c r="A4256" s="3" t="s">
        <v>6</v>
      </c>
      <c r="C4256" s="3"/>
      <c r="D4256" s="11">
        <f t="shared" ref="D4256:K4256" si="4897">D4239</f>
        <v>0</v>
      </c>
      <c r="E4256" s="11">
        <f t="shared" si="4897"/>
        <v>0</v>
      </c>
      <c r="F4256" s="11">
        <f t="shared" si="4897"/>
        <v>0</v>
      </c>
      <c r="G4256" s="11">
        <f t="shared" si="4897"/>
        <v>0</v>
      </c>
      <c r="H4256" s="11">
        <f t="shared" si="4897"/>
        <v>0</v>
      </c>
      <c r="I4256" s="11">
        <f t="shared" si="4897"/>
        <v>0</v>
      </c>
      <c r="J4256" s="11">
        <f t="shared" si="4897"/>
        <v>0</v>
      </c>
      <c r="K4256" s="11">
        <f t="shared" si="4897"/>
        <v>0</v>
      </c>
      <c r="L4256" s="3" t="s">
        <v>7</v>
      </c>
    </row>
    <row r="4257" spans="1:12" ht="24.6" customHeight="1" x14ac:dyDescent="0.25">
      <c r="A4257" s="3" t="s">
        <v>8</v>
      </c>
      <c r="C4257" s="8">
        <f t="shared" ref="C4257" si="4898">C4258+1</f>
        <v>1</v>
      </c>
      <c r="D4257" s="3" t="s">
        <v>9</v>
      </c>
      <c r="E4257" s="3"/>
      <c r="F4257" s="3"/>
      <c r="G4257" s="8"/>
      <c r="H4257" s="8"/>
      <c r="I4257" s="8"/>
      <c r="J4257" s="8"/>
      <c r="K4257" s="8"/>
      <c r="L4257" s="3"/>
    </row>
    <row r="4258" spans="1:12" ht="24.6" customHeight="1" x14ac:dyDescent="0.25">
      <c r="A4258" s="3" t="s">
        <v>10</v>
      </c>
      <c r="C4258" s="8">
        <f>SUM(D4256:K4256)*$L$1</f>
        <v>0</v>
      </c>
      <c r="D4258" s="3" t="s">
        <v>9</v>
      </c>
      <c r="E4258" s="3"/>
      <c r="F4258" s="3"/>
      <c r="G4258" s="8"/>
      <c r="H4258" s="8"/>
      <c r="I4258" s="8"/>
      <c r="J4258" s="8"/>
      <c r="K4258" s="8"/>
      <c r="L4258" s="3"/>
    </row>
    <row r="4259" spans="1:12" ht="24.6" customHeight="1" x14ac:dyDescent="0.25">
      <c r="A4259" s="3" t="s">
        <v>14</v>
      </c>
      <c r="C4259" s="3" t="str">
        <f t="shared" ref="C4259" si="4899">$C$12</f>
        <v>C12</v>
      </c>
      <c r="D4259" s="3"/>
      <c r="E4259" s="3"/>
      <c r="F4259" s="3"/>
      <c r="G4259" s="8"/>
      <c r="H4259" s="8"/>
      <c r="I4259" s="8"/>
      <c r="J4259" s="8"/>
      <c r="K4259" s="8"/>
      <c r="L4259" s="3"/>
    </row>
    <row r="4260" spans="1:12" ht="24.6" customHeight="1" x14ac:dyDescent="0.25">
      <c r="A4260" s="3" t="s">
        <v>12</v>
      </c>
      <c r="C4260" s="3"/>
      <c r="D4260" s="3">
        <f t="shared" ref="D4260" si="4900">D4243</f>
        <v>142</v>
      </c>
      <c r="E4260" s="8" t="s">
        <v>13</v>
      </c>
      <c r="F4260" s="3" t="str">
        <f t="shared" ref="F4260" si="4901">$F$13</f>
        <v>F13</v>
      </c>
      <c r="G4260" s="8"/>
      <c r="H4260" s="8"/>
      <c r="I4260" s="8"/>
      <c r="J4260" s="8"/>
      <c r="K4260" s="8"/>
      <c r="L4260" s="3"/>
    </row>
    <row r="4261" spans="1:12" ht="24.6" customHeight="1" x14ac:dyDescent="0.25">
      <c r="A4261" s="3" t="s">
        <v>0</v>
      </c>
      <c r="C4261" s="3"/>
      <c r="D4261" s="3"/>
      <c r="E4261" s="7"/>
      <c r="F4261" s="3" t="str">
        <f t="shared" ref="F4261" si="4902">$F$1</f>
        <v>F1</v>
      </c>
      <c r="G4261" s="8"/>
      <c r="H4261" s="8"/>
      <c r="I4261" s="8"/>
      <c r="J4261" s="8"/>
      <c r="K4261" s="8"/>
      <c r="L4261" s="3"/>
    </row>
    <row r="4262" spans="1:12" ht="24.6" customHeight="1" x14ac:dyDescent="0.25">
      <c r="A4262" s="3" t="s">
        <v>1</v>
      </c>
      <c r="C4262" s="3"/>
      <c r="D4262" s="3"/>
      <c r="E4262" s="3"/>
      <c r="F4262" s="3" t="str">
        <f t="shared" ref="F4262" si="4903">$F$2</f>
        <v>F2</v>
      </c>
      <c r="G4262" s="8"/>
      <c r="H4262" s="8"/>
      <c r="I4262" s="8"/>
      <c r="J4262" s="8"/>
      <c r="K4262" s="8"/>
      <c r="L4262" s="3"/>
    </row>
    <row r="4263" spans="1:12" ht="24.6" customHeight="1" x14ac:dyDescent="0.25">
      <c r="A4263" s="3" t="s">
        <v>2</v>
      </c>
      <c r="C4263" s="3"/>
      <c r="D4263" s="3"/>
      <c r="E4263" s="3"/>
      <c r="F4263" s="3" t="str">
        <f t="shared" ref="F4263" si="4904">$F$3</f>
        <v>F3</v>
      </c>
      <c r="G4263" s="8"/>
      <c r="H4263" s="8"/>
      <c r="I4263" s="8"/>
      <c r="J4263" s="8"/>
      <c r="K4263" s="8"/>
      <c r="L4263" s="3"/>
    </row>
    <row r="4264" spans="1:12" ht="24.6" customHeight="1" x14ac:dyDescent="0.25">
      <c r="A4264" s="3" t="s">
        <v>3</v>
      </c>
      <c r="C4264" s="3"/>
      <c r="D4264" s="7" t="str">
        <f t="shared" ref="D4264" si="4905">$D$4</f>
        <v>D4</v>
      </c>
      <c r="E4264" s="3"/>
      <c r="F4264" s="3"/>
      <c r="G4264" s="8"/>
      <c r="H4264" s="8"/>
      <c r="I4264" s="8"/>
      <c r="J4264" s="8"/>
      <c r="K4264" s="8"/>
      <c r="L4264" s="3"/>
    </row>
    <row r="4265" spans="1:12" ht="24.6" customHeight="1" x14ac:dyDescent="0.25">
      <c r="A4265" s="3" t="str">
        <f t="shared" ref="A4265" si="4906">$A$5</f>
        <v>A5</v>
      </c>
      <c r="C4265" s="3"/>
      <c r="D4265" s="3"/>
      <c r="E4265" s="3"/>
      <c r="F4265" s="3"/>
      <c r="G4265" s="8"/>
      <c r="H4265" s="8"/>
      <c r="I4265" s="8"/>
      <c r="J4265" s="8"/>
      <c r="K4265" s="8"/>
      <c r="L4265" s="3"/>
    </row>
    <row r="4266" spans="1:12" ht="24.6" customHeight="1" x14ac:dyDescent="0.25">
      <c r="A4266" s="3" t="s">
        <v>4</v>
      </c>
      <c r="C4266" s="3"/>
      <c r="D4266" s="3" t="str">
        <f t="shared" ref="D4266" si="4907">$D$6</f>
        <v>D6</v>
      </c>
      <c r="E4266" s="3"/>
      <c r="F4266" s="3"/>
      <c r="G4266" s="8"/>
      <c r="H4266" s="8"/>
      <c r="I4266" s="8"/>
      <c r="J4266" s="8"/>
      <c r="K4266" s="8"/>
      <c r="L4266" s="3"/>
    </row>
    <row r="4267" spans="1:12" ht="24.6" customHeight="1" x14ac:dyDescent="0.25">
      <c r="A4267" s="3"/>
      <c r="C4267" s="3"/>
      <c r="D4267" s="3"/>
      <c r="E4267" s="3"/>
      <c r="F4267" s="3"/>
      <c r="G4267" s="8"/>
      <c r="H4267" s="8"/>
      <c r="I4267" s="8"/>
      <c r="J4267" s="8"/>
      <c r="K4267" s="8"/>
      <c r="L4267" s="3"/>
    </row>
    <row r="4268" spans="1:12" ht="24.6" customHeight="1" x14ac:dyDescent="0.25">
      <c r="A4268" s="9" t="s">
        <v>5</v>
      </c>
      <c r="B4268" s="9"/>
      <c r="C4268" s="10"/>
      <c r="D4268" s="11" t="str">
        <f t="shared" ref="D4268" si="4908">$D$8</f>
        <v>D8</v>
      </c>
      <c r="E4268" s="11" t="str">
        <f t="shared" ref="E4268" si="4909">$E$8</f>
        <v>E8</v>
      </c>
      <c r="F4268" s="11" t="str">
        <f t="shared" ref="F4268" si="4910">$F$8</f>
        <v>F8</v>
      </c>
      <c r="G4268" s="11" t="str">
        <f t="shared" ref="G4268" si="4911">$G$8</f>
        <v>G8</v>
      </c>
      <c r="H4268" s="11" t="str">
        <f t="shared" ref="H4268" si="4912">$H$8</f>
        <v>H8</v>
      </c>
      <c r="I4268" s="11" t="str">
        <f t="shared" ref="I4268" si="4913">$I$8</f>
        <v>I8</v>
      </c>
      <c r="J4268" s="11" t="str">
        <f t="shared" ref="J4268" si="4914">$J$8</f>
        <v>J8</v>
      </c>
      <c r="K4268" s="11" t="str">
        <f t="shared" ref="K4268" si="4915">$K$8</f>
        <v>K8</v>
      </c>
      <c r="L4268" s="3"/>
    </row>
    <row r="4269" spans="1:12" ht="24.6" customHeight="1" x14ac:dyDescent="0.25">
      <c r="A4269" s="9" t="s">
        <v>6</v>
      </c>
      <c r="B4269" s="9"/>
      <c r="C4269" s="10"/>
      <c r="D4269" s="11"/>
      <c r="E4269" s="11"/>
      <c r="F4269" s="11"/>
      <c r="G4269" s="11"/>
      <c r="H4269" s="11"/>
      <c r="I4269" s="11"/>
      <c r="J4269" s="11"/>
      <c r="K4269" s="11"/>
      <c r="L4269" s="3" t="s">
        <v>7</v>
      </c>
    </row>
    <row r="4270" spans="1:12" ht="24.6" customHeight="1" x14ac:dyDescent="0.25">
      <c r="A4270" s="9" t="s">
        <v>8</v>
      </c>
      <c r="B4270" s="9"/>
      <c r="C4270" s="8">
        <f t="shared" ref="C4270" si="4916">C4271+1</f>
        <v>1</v>
      </c>
      <c r="D4270" s="3" t="s">
        <v>9</v>
      </c>
      <c r="E4270" s="3"/>
      <c r="F4270" s="3"/>
      <c r="G4270" s="8"/>
      <c r="H4270" s="8"/>
      <c r="I4270" s="8"/>
      <c r="J4270" s="8"/>
      <c r="K4270" s="8"/>
      <c r="L4270" s="3"/>
    </row>
    <row r="4271" spans="1:12" ht="24.6" customHeight="1" x14ac:dyDescent="0.25">
      <c r="A4271" s="9" t="s">
        <v>10</v>
      </c>
      <c r="B4271" s="9"/>
      <c r="C4271" s="8">
        <f>SUM(D4269:K4269)*$L$1</f>
        <v>0</v>
      </c>
      <c r="D4271" s="3" t="s">
        <v>9</v>
      </c>
      <c r="E4271" s="3"/>
      <c r="F4271" s="3"/>
      <c r="G4271" s="8"/>
      <c r="H4271" s="8"/>
      <c r="I4271" s="8"/>
      <c r="J4271" s="8"/>
      <c r="K4271" s="8"/>
      <c r="L4271" s="3"/>
    </row>
    <row r="4272" spans="1:12" ht="24.6" customHeight="1" x14ac:dyDescent="0.25">
      <c r="A4272" s="9" t="s">
        <v>11</v>
      </c>
      <c r="B4272" s="9"/>
      <c r="C4272" s="3" t="str">
        <f t="shared" ref="C4272" si="4917">$C$12</f>
        <v>C12</v>
      </c>
      <c r="D4272" s="3"/>
      <c r="E4272" s="3"/>
      <c r="F4272" s="3"/>
      <c r="G4272" s="8"/>
      <c r="H4272" s="8"/>
      <c r="I4272" s="8"/>
      <c r="J4272" s="8"/>
      <c r="K4272" s="8"/>
      <c r="L4272" s="3"/>
    </row>
    <row r="4273" spans="1:12" ht="24.6" customHeight="1" x14ac:dyDescent="0.25">
      <c r="A4273" s="7" t="s">
        <v>12</v>
      </c>
      <c r="B4273" s="12"/>
      <c r="C4273" s="7"/>
      <c r="D4273" s="3">
        <f t="shared" ref="D4273" si="4918">D4243+1</f>
        <v>143</v>
      </c>
      <c r="E4273" s="8" t="s">
        <v>13</v>
      </c>
      <c r="F4273" s="3" t="str">
        <f t="shared" ref="F4273" si="4919">$F$13</f>
        <v>F13</v>
      </c>
      <c r="G4273" s="8"/>
      <c r="H4273" s="8"/>
      <c r="I4273" s="8"/>
      <c r="J4273" s="8"/>
      <c r="K4273" s="8"/>
      <c r="L4273" s="3"/>
    </row>
    <row r="4274" spans="1:12" ht="24.6" customHeight="1" x14ac:dyDescent="0.25">
      <c r="A4274" s="7"/>
      <c r="B4274" s="12"/>
      <c r="C4274" s="7"/>
      <c r="D4274" s="3"/>
      <c r="E4274" s="8"/>
      <c r="F4274" s="8"/>
      <c r="G4274" s="8"/>
      <c r="H4274" s="8"/>
      <c r="I4274" s="8"/>
      <c r="J4274" s="8"/>
      <c r="K4274" s="8"/>
      <c r="L4274" s="3"/>
    </row>
    <row r="4275" spans="1:12" ht="24.6" customHeight="1" x14ac:dyDescent="0.25">
      <c r="A4275" s="7"/>
      <c r="B4275" s="12"/>
      <c r="C4275" s="7"/>
      <c r="D4275" s="3"/>
      <c r="E4275" s="8"/>
      <c r="F4275" s="8"/>
      <c r="G4275" s="8"/>
      <c r="H4275" s="8"/>
      <c r="I4275" s="8"/>
      <c r="J4275" s="8"/>
      <c r="K4275" s="8"/>
      <c r="L4275" s="3"/>
    </row>
    <row r="4276" spans="1:12" ht="24.6" customHeight="1" x14ac:dyDescent="0.25">
      <c r="A4276" s="3"/>
      <c r="C4276" s="3"/>
      <c r="D4276" s="3"/>
      <c r="E4276" s="3"/>
      <c r="F4276" s="3"/>
      <c r="G4276" s="8"/>
      <c r="H4276" s="8"/>
      <c r="I4276" s="8"/>
      <c r="J4276" s="8"/>
      <c r="K4276" s="8"/>
      <c r="L4276" s="3"/>
    </row>
    <row r="4277" spans="1:12" ht="24.6" customHeight="1" x14ac:dyDescent="0.25">
      <c r="A4277" s="3"/>
      <c r="C4277" s="3"/>
      <c r="D4277" s="3"/>
      <c r="E4277" s="3"/>
      <c r="F4277" s="3"/>
      <c r="G4277" s="8"/>
      <c r="H4277" s="8"/>
      <c r="I4277" s="8"/>
      <c r="J4277" s="8"/>
      <c r="K4277" s="8"/>
      <c r="L4277" s="3"/>
    </row>
    <row r="4278" spans="1:12" ht="24.6" customHeight="1" x14ac:dyDescent="0.25">
      <c r="A4278" s="3" t="s">
        <v>0</v>
      </c>
      <c r="C4278" s="3"/>
      <c r="D4278" s="3"/>
      <c r="E4278" s="3"/>
      <c r="F4278" s="16" t="str">
        <f t="shared" ref="F4278:F4280" si="4920">F4261</f>
        <v>F1</v>
      </c>
      <c r="G4278" s="13"/>
      <c r="H4278" s="13"/>
      <c r="I4278" s="13"/>
      <c r="J4278" s="13"/>
      <c r="K4278" s="13"/>
      <c r="L4278" s="14"/>
    </row>
    <row r="4279" spans="1:12" ht="24.6" customHeight="1" x14ac:dyDescent="0.25">
      <c r="A4279" s="3" t="s">
        <v>1</v>
      </c>
      <c r="C4279" s="3"/>
      <c r="D4279" s="3"/>
      <c r="E4279" s="3"/>
      <c r="F4279" s="16" t="str">
        <f t="shared" si="4920"/>
        <v>F2</v>
      </c>
      <c r="G4279" s="13"/>
      <c r="H4279" s="13"/>
      <c r="I4279" s="13"/>
      <c r="J4279" s="13"/>
      <c r="K4279" s="13"/>
      <c r="L4279" s="14"/>
    </row>
    <row r="4280" spans="1:12" ht="24.6" customHeight="1" x14ac:dyDescent="0.25">
      <c r="A4280" s="3" t="s">
        <v>2</v>
      </c>
      <c r="C4280" s="3"/>
      <c r="D4280" s="3"/>
      <c r="E4280" s="3"/>
      <c r="F4280" s="16" t="str">
        <f t="shared" si="4920"/>
        <v>F3</v>
      </c>
      <c r="G4280" s="13"/>
      <c r="H4280" s="13"/>
      <c r="I4280" s="13"/>
      <c r="J4280" s="13"/>
      <c r="K4280" s="13"/>
      <c r="L4280" s="14"/>
    </row>
    <row r="4281" spans="1:12" ht="24.6" customHeight="1" x14ac:dyDescent="0.25">
      <c r="A4281" s="3" t="s">
        <v>3</v>
      </c>
      <c r="C4281" s="3"/>
      <c r="D4281" s="3" t="str">
        <f t="shared" ref="D4281" si="4921">D4264</f>
        <v>D4</v>
      </c>
      <c r="E4281" s="3"/>
      <c r="F4281" s="14"/>
      <c r="G4281" s="13"/>
      <c r="H4281" s="13"/>
      <c r="I4281" s="13"/>
      <c r="J4281" s="13"/>
      <c r="K4281" s="13"/>
      <c r="L4281" s="14"/>
    </row>
    <row r="4282" spans="1:12" ht="24.6" customHeight="1" x14ac:dyDescent="0.25">
      <c r="A4282" s="3" t="str">
        <f t="shared" ref="A4282" si="4922">A4265</f>
        <v>A5</v>
      </c>
      <c r="C4282" s="3"/>
      <c r="D4282" s="3"/>
      <c r="E4282" s="3"/>
      <c r="F4282" s="3"/>
      <c r="G4282" s="8"/>
      <c r="H4282" s="8"/>
      <c r="I4282" s="8"/>
      <c r="J4282" s="8"/>
      <c r="K4282" s="8"/>
      <c r="L4282" s="3"/>
    </row>
    <row r="4283" spans="1:12" ht="24.6" customHeight="1" x14ac:dyDescent="0.25">
      <c r="A4283" s="3" t="s">
        <v>4</v>
      </c>
      <c r="C4283" s="3"/>
      <c r="D4283" s="3" t="str">
        <f t="shared" ref="D4283" si="4923">D4266</f>
        <v>D6</v>
      </c>
      <c r="E4283" s="3"/>
      <c r="F4283" s="3"/>
      <c r="G4283" s="8"/>
      <c r="H4283" s="8"/>
      <c r="I4283" s="8"/>
      <c r="J4283" s="8"/>
      <c r="K4283" s="8"/>
      <c r="L4283" s="3"/>
    </row>
    <row r="4284" spans="1:12" ht="24.6" customHeight="1" x14ac:dyDescent="0.25">
      <c r="A4284" s="3"/>
      <c r="C4284" s="3"/>
      <c r="D4284" s="3"/>
      <c r="E4284" s="3"/>
      <c r="F4284" s="3"/>
      <c r="G4284" s="8"/>
      <c r="H4284" s="8"/>
      <c r="I4284" s="15"/>
      <c r="J4284" s="8"/>
      <c r="K4284" s="8"/>
      <c r="L4284" s="3"/>
    </row>
    <row r="4285" spans="1:12" ht="24.6" customHeight="1" x14ac:dyDescent="0.25">
      <c r="A4285" s="3" t="s">
        <v>5</v>
      </c>
      <c r="C4285" s="3"/>
      <c r="D4285" s="11" t="str">
        <f t="shared" ref="D4285" si="4924">$D$8</f>
        <v>D8</v>
      </c>
      <c r="E4285" s="11" t="str">
        <f t="shared" ref="E4285" si="4925">$E$8</f>
        <v>E8</v>
      </c>
      <c r="F4285" s="11" t="str">
        <f t="shared" ref="F4285" si="4926">$F$8</f>
        <v>F8</v>
      </c>
      <c r="G4285" s="11" t="str">
        <f t="shared" ref="G4285" si="4927">$G$8</f>
        <v>G8</v>
      </c>
      <c r="H4285" s="11" t="str">
        <f t="shared" ref="H4285" si="4928">$H$8</f>
        <v>H8</v>
      </c>
      <c r="I4285" s="11" t="str">
        <f t="shared" ref="I4285" si="4929">$I$8</f>
        <v>I8</v>
      </c>
      <c r="J4285" s="11" t="str">
        <f t="shared" ref="J4285" si="4930">$J$8</f>
        <v>J8</v>
      </c>
      <c r="K4285" s="11" t="str">
        <f t="shared" ref="K4285" si="4931">$K$8</f>
        <v>K8</v>
      </c>
      <c r="L4285" s="3"/>
    </row>
    <row r="4286" spans="1:12" ht="24.6" customHeight="1" x14ac:dyDescent="0.25">
      <c r="A4286" s="3" t="s">
        <v>6</v>
      </c>
      <c r="C4286" s="3"/>
      <c r="D4286" s="11">
        <f t="shared" ref="D4286:K4286" si="4932">D4269</f>
        <v>0</v>
      </c>
      <c r="E4286" s="11">
        <f t="shared" si="4932"/>
        <v>0</v>
      </c>
      <c r="F4286" s="11">
        <f t="shared" si="4932"/>
        <v>0</v>
      </c>
      <c r="G4286" s="11">
        <f t="shared" si="4932"/>
        <v>0</v>
      </c>
      <c r="H4286" s="11">
        <f t="shared" si="4932"/>
        <v>0</v>
      </c>
      <c r="I4286" s="11">
        <f t="shared" si="4932"/>
        <v>0</v>
      </c>
      <c r="J4286" s="11">
        <f t="shared" si="4932"/>
        <v>0</v>
      </c>
      <c r="K4286" s="11">
        <f t="shared" si="4932"/>
        <v>0</v>
      </c>
      <c r="L4286" s="3" t="s">
        <v>7</v>
      </c>
    </row>
    <row r="4287" spans="1:12" ht="24.6" customHeight="1" x14ac:dyDescent="0.25">
      <c r="A4287" s="3" t="s">
        <v>8</v>
      </c>
      <c r="C4287" s="8">
        <f t="shared" ref="C4287" si="4933">C4288+1</f>
        <v>1</v>
      </c>
      <c r="D4287" s="3" t="s">
        <v>9</v>
      </c>
      <c r="E4287" s="3"/>
      <c r="F4287" s="3"/>
      <c r="G4287" s="8"/>
      <c r="H4287" s="8"/>
      <c r="I4287" s="8"/>
      <c r="J4287" s="8"/>
      <c r="K4287" s="8"/>
      <c r="L4287" s="3"/>
    </row>
    <row r="4288" spans="1:12" ht="24.6" customHeight="1" x14ac:dyDescent="0.25">
      <c r="A4288" s="3" t="s">
        <v>10</v>
      </c>
      <c r="C4288" s="8">
        <f>SUM(D4286:K4286)*$L$1</f>
        <v>0</v>
      </c>
      <c r="D4288" s="3" t="s">
        <v>9</v>
      </c>
      <c r="E4288" s="3"/>
      <c r="F4288" s="3"/>
      <c r="G4288" s="8"/>
      <c r="H4288" s="8"/>
      <c r="I4288" s="8"/>
      <c r="J4288" s="8"/>
      <c r="K4288" s="8"/>
      <c r="L4288" s="3"/>
    </row>
    <row r="4289" spans="1:12" ht="24.6" customHeight="1" x14ac:dyDescent="0.25">
      <c r="A4289" s="3" t="s">
        <v>14</v>
      </c>
      <c r="C4289" s="3" t="str">
        <f t="shared" ref="C4289" si="4934">$C$12</f>
        <v>C12</v>
      </c>
      <c r="D4289" s="3"/>
      <c r="E4289" s="3"/>
      <c r="F4289" s="3"/>
      <c r="G4289" s="8"/>
      <c r="H4289" s="8"/>
      <c r="I4289" s="8"/>
      <c r="J4289" s="8"/>
      <c r="K4289" s="8"/>
      <c r="L4289" s="3"/>
    </row>
    <row r="4290" spans="1:12" ht="24.6" customHeight="1" x14ac:dyDescent="0.25">
      <c r="A4290" s="3" t="s">
        <v>12</v>
      </c>
      <c r="C4290" s="3"/>
      <c r="D4290" s="3">
        <f t="shared" ref="D4290" si="4935">D4273</f>
        <v>143</v>
      </c>
      <c r="E4290" s="8" t="s">
        <v>13</v>
      </c>
      <c r="F4290" s="3" t="str">
        <f t="shared" ref="F4290" si="4936">$F$13</f>
        <v>F13</v>
      </c>
      <c r="G4290" s="8"/>
      <c r="H4290" s="8"/>
      <c r="I4290" s="8"/>
      <c r="J4290" s="8"/>
      <c r="K4290" s="8"/>
      <c r="L4290" s="3"/>
    </row>
    <row r="4291" spans="1:12" ht="24.6" customHeight="1" x14ac:dyDescent="0.25">
      <c r="A4291" s="3" t="s">
        <v>0</v>
      </c>
      <c r="C4291" s="3"/>
      <c r="D4291" s="3"/>
      <c r="E4291" s="7"/>
      <c r="F4291" s="3" t="str">
        <f t="shared" ref="F4291" si="4937">$F$1</f>
        <v>F1</v>
      </c>
      <c r="G4291" s="8"/>
      <c r="H4291" s="8"/>
      <c r="I4291" s="8"/>
      <c r="J4291" s="8"/>
      <c r="K4291" s="8"/>
      <c r="L4291" s="3"/>
    </row>
    <row r="4292" spans="1:12" ht="24.6" customHeight="1" x14ac:dyDescent="0.25">
      <c r="A4292" s="3" t="s">
        <v>1</v>
      </c>
      <c r="C4292" s="3"/>
      <c r="D4292" s="3"/>
      <c r="E4292" s="3"/>
      <c r="F4292" s="3" t="str">
        <f t="shared" ref="F4292" si="4938">$F$2</f>
        <v>F2</v>
      </c>
      <c r="G4292" s="8"/>
      <c r="H4292" s="8"/>
      <c r="I4292" s="8"/>
      <c r="J4292" s="8"/>
      <c r="K4292" s="8"/>
      <c r="L4292" s="3"/>
    </row>
    <row r="4293" spans="1:12" ht="24.6" customHeight="1" x14ac:dyDescent="0.25">
      <c r="A4293" s="3" t="s">
        <v>2</v>
      </c>
      <c r="C4293" s="3"/>
      <c r="D4293" s="3"/>
      <c r="E4293" s="3"/>
      <c r="F4293" s="3" t="str">
        <f t="shared" ref="F4293" si="4939">$F$3</f>
        <v>F3</v>
      </c>
      <c r="G4293" s="8"/>
      <c r="H4293" s="8"/>
      <c r="I4293" s="8"/>
      <c r="J4293" s="8"/>
      <c r="K4293" s="8"/>
      <c r="L4293" s="3"/>
    </row>
    <row r="4294" spans="1:12" ht="24.6" customHeight="1" x14ac:dyDescent="0.25">
      <c r="A4294" s="3" t="s">
        <v>3</v>
      </c>
      <c r="C4294" s="3"/>
      <c r="D4294" s="7" t="str">
        <f t="shared" ref="D4294" si="4940">$D$4</f>
        <v>D4</v>
      </c>
      <c r="E4294" s="3"/>
      <c r="F4294" s="3"/>
      <c r="G4294" s="8"/>
      <c r="H4294" s="8"/>
      <c r="I4294" s="8"/>
      <c r="J4294" s="8"/>
      <c r="K4294" s="8"/>
      <c r="L4294" s="3"/>
    </row>
    <row r="4295" spans="1:12" ht="24.6" customHeight="1" x14ac:dyDescent="0.25">
      <c r="A4295" s="3" t="str">
        <f t="shared" ref="A4295" si="4941">$A$5</f>
        <v>A5</v>
      </c>
      <c r="C4295" s="3"/>
      <c r="D4295" s="3"/>
      <c r="E4295" s="3"/>
      <c r="F4295" s="3"/>
      <c r="G4295" s="8"/>
      <c r="H4295" s="8"/>
      <c r="I4295" s="8"/>
      <c r="J4295" s="8"/>
      <c r="K4295" s="8"/>
      <c r="L4295" s="3"/>
    </row>
    <row r="4296" spans="1:12" ht="24.6" customHeight="1" x14ac:dyDescent="0.25">
      <c r="A4296" s="3" t="s">
        <v>4</v>
      </c>
      <c r="C4296" s="3"/>
      <c r="D4296" s="3" t="str">
        <f t="shared" ref="D4296" si="4942">$D$6</f>
        <v>D6</v>
      </c>
      <c r="E4296" s="3"/>
      <c r="F4296" s="3"/>
      <c r="G4296" s="8"/>
      <c r="H4296" s="8"/>
      <c r="I4296" s="8"/>
      <c r="J4296" s="8"/>
      <c r="K4296" s="8"/>
      <c r="L4296" s="3"/>
    </row>
    <row r="4297" spans="1:12" ht="24.6" customHeight="1" x14ac:dyDescent="0.25">
      <c r="A4297" s="3"/>
      <c r="C4297" s="3"/>
      <c r="D4297" s="3"/>
      <c r="E4297" s="3"/>
      <c r="F4297" s="3"/>
      <c r="G4297" s="8"/>
      <c r="H4297" s="8"/>
      <c r="I4297" s="8"/>
      <c r="J4297" s="8"/>
      <c r="K4297" s="8"/>
      <c r="L4297" s="3"/>
    </row>
    <row r="4298" spans="1:12" ht="24.6" customHeight="1" x14ac:dyDescent="0.25">
      <c r="A4298" s="9" t="s">
        <v>5</v>
      </c>
      <c r="B4298" s="9"/>
      <c r="C4298" s="10"/>
      <c r="D4298" s="11" t="str">
        <f t="shared" ref="D4298" si="4943">$D$8</f>
        <v>D8</v>
      </c>
      <c r="E4298" s="11" t="str">
        <f t="shared" ref="E4298" si="4944">$E$8</f>
        <v>E8</v>
      </c>
      <c r="F4298" s="11" t="str">
        <f t="shared" ref="F4298" si="4945">$F$8</f>
        <v>F8</v>
      </c>
      <c r="G4298" s="11" t="str">
        <f t="shared" ref="G4298" si="4946">$G$8</f>
        <v>G8</v>
      </c>
      <c r="H4298" s="11" t="str">
        <f t="shared" ref="H4298" si="4947">$H$8</f>
        <v>H8</v>
      </c>
      <c r="I4298" s="11" t="str">
        <f t="shared" ref="I4298" si="4948">$I$8</f>
        <v>I8</v>
      </c>
      <c r="J4298" s="11" t="str">
        <f t="shared" ref="J4298" si="4949">$J$8</f>
        <v>J8</v>
      </c>
      <c r="K4298" s="11" t="str">
        <f t="shared" ref="K4298" si="4950">$K$8</f>
        <v>K8</v>
      </c>
      <c r="L4298" s="3"/>
    </row>
    <row r="4299" spans="1:12" ht="24.6" customHeight="1" x14ac:dyDescent="0.25">
      <c r="A4299" s="9" t="s">
        <v>6</v>
      </c>
      <c r="B4299" s="9"/>
      <c r="C4299" s="10"/>
      <c r="D4299" s="11"/>
      <c r="E4299" s="11"/>
      <c r="F4299" s="11"/>
      <c r="G4299" s="11"/>
      <c r="H4299" s="11"/>
      <c r="I4299" s="11"/>
      <c r="J4299" s="11"/>
      <c r="K4299" s="11"/>
      <c r="L4299" s="3" t="s">
        <v>7</v>
      </c>
    </row>
    <row r="4300" spans="1:12" ht="24.6" customHeight="1" x14ac:dyDescent="0.25">
      <c r="A4300" s="9" t="s">
        <v>8</v>
      </c>
      <c r="B4300" s="9"/>
      <c r="C4300" s="8">
        <f t="shared" ref="C4300" si="4951">C4301+1</f>
        <v>1</v>
      </c>
      <c r="D4300" s="3" t="s">
        <v>9</v>
      </c>
      <c r="E4300" s="3"/>
      <c r="F4300" s="3"/>
      <c r="G4300" s="8"/>
      <c r="H4300" s="8"/>
      <c r="I4300" s="8"/>
      <c r="J4300" s="8"/>
      <c r="K4300" s="8"/>
      <c r="L4300" s="3"/>
    </row>
    <row r="4301" spans="1:12" ht="24.6" customHeight="1" x14ac:dyDescent="0.25">
      <c r="A4301" s="9" t="s">
        <v>10</v>
      </c>
      <c r="B4301" s="9"/>
      <c r="C4301" s="8">
        <f>SUM(D4299:K4299)*$L$1</f>
        <v>0</v>
      </c>
      <c r="D4301" s="3" t="s">
        <v>9</v>
      </c>
      <c r="E4301" s="3"/>
      <c r="F4301" s="3"/>
      <c r="G4301" s="8"/>
      <c r="H4301" s="8"/>
      <c r="I4301" s="8"/>
      <c r="J4301" s="8"/>
      <c r="K4301" s="8"/>
      <c r="L4301" s="3"/>
    </row>
    <row r="4302" spans="1:12" ht="24.6" customHeight="1" x14ac:dyDescent="0.25">
      <c r="A4302" s="9" t="s">
        <v>11</v>
      </c>
      <c r="B4302" s="9"/>
      <c r="C4302" s="3" t="str">
        <f t="shared" ref="C4302" si="4952">$C$12</f>
        <v>C12</v>
      </c>
      <c r="D4302" s="3"/>
      <c r="E4302" s="3"/>
      <c r="F4302" s="3"/>
      <c r="G4302" s="8"/>
      <c r="H4302" s="8"/>
      <c r="I4302" s="8"/>
      <c r="J4302" s="8"/>
      <c r="K4302" s="8"/>
      <c r="L4302" s="3"/>
    </row>
    <row r="4303" spans="1:12" ht="24.6" customHeight="1" x14ac:dyDescent="0.25">
      <c r="A4303" s="7" t="s">
        <v>12</v>
      </c>
      <c r="B4303" s="12"/>
      <c r="C4303" s="7"/>
      <c r="D4303" s="3">
        <f t="shared" ref="D4303" si="4953">D4273+1</f>
        <v>144</v>
      </c>
      <c r="E4303" s="8" t="s">
        <v>13</v>
      </c>
      <c r="F4303" s="3" t="str">
        <f t="shared" ref="F4303" si="4954">$F$13</f>
        <v>F13</v>
      </c>
      <c r="G4303" s="8"/>
      <c r="H4303" s="8"/>
      <c r="I4303" s="8"/>
      <c r="J4303" s="8"/>
      <c r="K4303" s="8"/>
      <c r="L4303" s="3"/>
    </row>
    <row r="4304" spans="1:12" ht="24.6" customHeight="1" x14ac:dyDescent="0.25">
      <c r="A4304" s="7"/>
      <c r="B4304" s="12"/>
      <c r="C4304" s="7"/>
      <c r="D4304" s="3"/>
      <c r="E4304" s="8"/>
      <c r="F4304" s="8"/>
      <c r="G4304" s="8"/>
      <c r="H4304" s="8"/>
      <c r="I4304" s="8"/>
      <c r="J4304" s="8"/>
      <c r="K4304" s="8"/>
      <c r="L4304" s="3"/>
    </row>
    <row r="4305" spans="1:12" ht="24.6" customHeight="1" x14ac:dyDescent="0.25">
      <c r="A4305" s="7"/>
      <c r="B4305" s="12"/>
      <c r="C4305" s="7"/>
      <c r="D4305" s="3"/>
      <c r="E4305" s="8"/>
      <c r="F4305" s="8"/>
      <c r="G4305" s="8"/>
      <c r="H4305" s="8"/>
      <c r="I4305" s="8"/>
      <c r="J4305" s="8"/>
      <c r="K4305" s="8"/>
      <c r="L4305" s="3"/>
    </row>
    <row r="4306" spans="1:12" ht="24.6" customHeight="1" x14ac:dyDescent="0.25">
      <c r="A4306" s="3"/>
      <c r="C4306" s="3"/>
      <c r="D4306" s="3"/>
      <c r="E4306" s="3"/>
      <c r="F4306" s="3"/>
      <c r="G4306" s="8"/>
      <c r="H4306" s="8"/>
      <c r="I4306" s="8"/>
      <c r="J4306" s="8"/>
      <c r="K4306" s="8"/>
      <c r="L4306" s="3"/>
    </row>
    <row r="4307" spans="1:12" ht="24.6" customHeight="1" x14ac:dyDescent="0.25">
      <c r="A4307" s="3"/>
      <c r="C4307" s="3"/>
      <c r="D4307" s="3"/>
      <c r="E4307" s="3"/>
      <c r="F4307" s="3"/>
      <c r="G4307" s="8"/>
      <c r="H4307" s="8"/>
      <c r="I4307" s="8"/>
      <c r="J4307" s="8"/>
      <c r="K4307" s="8"/>
      <c r="L4307" s="3"/>
    </row>
    <row r="4308" spans="1:12" ht="24.6" customHeight="1" x14ac:dyDescent="0.25">
      <c r="A4308" s="3" t="s">
        <v>0</v>
      </c>
      <c r="C4308" s="3"/>
      <c r="D4308" s="3"/>
      <c r="E4308" s="3"/>
      <c r="F4308" s="16" t="str">
        <f t="shared" ref="F4308:F4310" si="4955">F4291</f>
        <v>F1</v>
      </c>
      <c r="G4308" s="13"/>
      <c r="H4308" s="13"/>
      <c r="I4308" s="13"/>
      <c r="J4308" s="13"/>
      <c r="K4308" s="13"/>
      <c r="L4308" s="14"/>
    </row>
    <row r="4309" spans="1:12" ht="24.6" customHeight="1" x14ac:dyDescent="0.25">
      <c r="A4309" s="3" t="s">
        <v>1</v>
      </c>
      <c r="C4309" s="3"/>
      <c r="D4309" s="3"/>
      <c r="E4309" s="3"/>
      <c r="F4309" s="16" t="str">
        <f t="shared" si="4955"/>
        <v>F2</v>
      </c>
      <c r="G4309" s="13"/>
      <c r="H4309" s="13"/>
      <c r="I4309" s="13"/>
      <c r="J4309" s="13"/>
      <c r="K4309" s="13"/>
      <c r="L4309" s="14"/>
    </row>
    <row r="4310" spans="1:12" ht="24.6" customHeight="1" x14ac:dyDescent="0.25">
      <c r="A4310" s="3" t="s">
        <v>2</v>
      </c>
      <c r="C4310" s="3"/>
      <c r="D4310" s="3"/>
      <c r="E4310" s="3"/>
      <c r="F4310" s="16" t="str">
        <f t="shared" si="4955"/>
        <v>F3</v>
      </c>
      <c r="G4310" s="13"/>
      <c r="H4310" s="13"/>
      <c r="I4310" s="13"/>
      <c r="J4310" s="13"/>
      <c r="K4310" s="13"/>
      <c r="L4310" s="14"/>
    </row>
    <row r="4311" spans="1:12" ht="24.6" customHeight="1" x14ac:dyDescent="0.25">
      <c r="A4311" s="3" t="s">
        <v>3</v>
      </c>
      <c r="C4311" s="3"/>
      <c r="D4311" s="3" t="str">
        <f t="shared" ref="D4311" si="4956">D4294</f>
        <v>D4</v>
      </c>
      <c r="E4311" s="3"/>
      <c r="F4311" s="14"/>
      <c r="G4311" s="13"/>
      <c r="H4311" s="13"/>
      <c r="I4311" s="13"/>
      <c r="J4311" s="13"/>
      <c r="K4311" s="13"/>
      <c r="L4311" s="14"/>
    </row>
    <row r="4312" spans="1:12" ht="24.6" customHeight="1" x14ac:dyDescent="0.25">
      <c r="A4312" s="3" t="str">
        <f t="shared" ref="A4312" si="4957">A4295</f>
        <v>A5</v>
      </c>
      <c r="C4312" s="3"/>
      <c r="D4312" s="3"/>
      <c r="E4312" s="3"/>
      <c r="F4312" s="3"/>
      <c r="G4312" s="8"/>
      <c r="H4312" s="8"/>
      <c r="I4312" s="8"/>
      <c r="J4312" s="8"/>
      <c r="K4312" s="8"/>
      <c r="L4312" s="3"/>
    </row>
    <row r="4313" spans="1:12" ht="24.6" customHeight="1" x14ac:dyDescent="0.25">
      <c r="A4313" s="3" t="s">
        <v>4</v>
      </c>
      <c r="C4313" s="3"/>
      <c r="D4313" s="3" t="str">
        <f t="shared" ref="D4313" si="4958">D4296</f>
        <v>D6</v>
      </c>
      <c r="E4313" s="3"/>
      <c r="F4313" s="3"/>
      <c r="G4313" s="8"/>
      <c r="H4313" s="8"/>
      <c r="I4313" s="8"/>
      <c r="J4313" s="8"/>
      <c r="K4313" s="8"/>
      <c r="L4313" s="3"/>
    </row>
    <row r="4314" spans="1:12" ht="24.6" customHeight="1" x14ac:dyDescent="0.25">
      <c r="A4314" s="3"/>
      <c r="C4314" s="3"/>
      <c r="D4314" s="3"/>
      <c r="E4314" s="3"/>
      <c r="F4314" s="3"/>
      <c r="G4314" s="8"/>
      <c r="H4314" s="8"/>
      <c r="I4314" s="15"/>
      <c r="J4314" s="8"/>
      <c r="K4314" s="8"/>
      <c r="L4314" s="3"/>
    </row>
    <row r="4315" spans="1:12" ht="24.6" customHeight="1" x14ac:dyDescent="0.25">
      <c r="A4315" s="3" t="s">
        <v>5</v>
      </c>
      <c r="C4315" s="3"/>
      <c r="D4315" s="11" t="str">
        <f t="shared" ref="D4315" si="4959">$D$8</f>
        <v>D8</v>
      </c>
      <c r="E4315" s="11" t="str">
        <f t="shared" ref="E4315" si="4960">$E$8</f>
        <v>E8</v>
      </c>
      <c r="F4315" s="11" t="str">
        <f t="shared" ref="F4315" si="4961">$F$8</f>
        <v>F8</v>
      </c>
      <c r="G4315" s="11" t="str">
        <f t="shared" ref="G4315" si="4962">$G$8</f>
        <v>G8</v>
      </c>
      <c r="H4315" s="11" t="str">
        <f t="shared" ref="H4315" si="4963">$H$8</f>
        <v>H8</v>
      </c>
      <c r="I4315" s="11" t="str">
        <f t="shared" ref="I4315" si="4964">$I$8</f>
        <v>I8</v>
      </c>
      <c r="J4315" s="11" t="str">
        <f t="shared" ref="J4315" si="4965">$J$8</f>
        <v>J8</v>
      </c>
      <c r="K4315" s="11" t="str">
        <f t="shared" ref="K4315" si="4966">$K$8</f>
        <v>K8</v>
      </c>
      <c r="L4315" s="3"/>
    </row>
    <row r="4316" spans="1:12" ht="24.6" customHeight="1" x14ac:dyDescent="0.25">
      <c r="A4316" s="3" t="s">
        <v>6</v>
      </c>
      <c r="C4316" s="3"/>
      <c r="D4316" s="11">
        <f t="shared" ref="D4316:K4316" si="4967">D4299</f>
        <v>0</v>
      </c>
      <c r="E4316" s="11">
        <f t="shared" si="4967"/>
        <v>0</v>
      </c>
      <c r="F4316" s="11">
        <f t="shared" si="4967"/>
        <v>0</v>
      </c>
      <c r="G4316" s="11">
        <f t="shared" si="4967"/>
        <v>0</v>
      </c>
      <c r="H4316" s="11">
        <f t="shared" si="4967"/>
        <v>0</v>
      </c>
      <c r="I4316" s="11">
        <f t="shared" si="4967"/>
        <v>0</v>
      </c>
      <c r="J4316" s="11">
        <f t="shared" si="4967"/>
        <v>0</v>
      </c>
      <c r="K4316" s="11">
        <f t="shared" si="4967"/>
        <v>0</v>
      </c>
      <c r="L4316" s="3" t="s">
        <v>7</v>
      </c>
    </row>
    <row r="4317" spans="1:12" ht="24.6" customHeight="1" x14ac:dyDescent="0.25">
      <c r="A4317" s="3" t="s">
        <v>8</v>
      </c>
      <c r="C4317" s="8">
        <f t="shared" ref="C4317" si="4968">C4318+1</f>
        <v>1</v>
      </c>
      <c r="D4317" s="3" t="s">
        <v>9</v>
      </c>
      <c r="E4317" s="3"/>
      <c r="F4317" s="3"/>
      <c r="G4317" s="8"/>
      <c r="H4317" s="8"/>
      <c r="I4317" s="8"/>
      <c r="J4317" s="8"/>
      <c r="K4317" s="8"/>
      <c r="L4317" s="3"/>
    </row>
    <row r="4318" spans="1:12" ht="24.6" customHeight="1" x14ac:dyDescent="0.25">
      <c r="A4318" s="3" t="s">
        <v>10</v>
      </c>
      <c r="C4318" s="8">
        <f>SUM(D4316:K4316)*$L$1</f>
        <v>0</v>
      </c>
      <c r="D4318" s="3" t="s">
        <v>9</v>
      </c>
      <c r="E4318" s="3"/>
      <c r="F4318" s="3"/>
      <c r="G4318" s="8"/>
      <c r="H4318" s="8"/>
      <c r="I4318" s="8"/>
      <c r="J4318" s="8"/>
      <c r="K4318" s="8"/>
      <c r="L4318" s="3"/>
    </row>
    <row r="4319" spans="1:12" ht="24.6" customHeight="1" x14ac:dyDescent="0.25">
      <c r="A4319" s="3" t="s">
        <v>14</v>
      </c>
      <c r="C4319" s="3" t="str">
        <f t="shared" ref="C4319" si="4969">$C$12</f>
        <v>C12</v>
      </c>
      <c r="D4319" s="3"/>
      <c r="E4319" s="3"/>
      <c r="F4319" s="3"/>
      <c r="G4319" s="8"/>
      <c r="H4319" s="8"/>
      <c r="I4319" s="8"/>
      <c r="J4319" s="8"/>
      <c r="K4319" s="8"/>
      <c r="L4319" s="3"/>
    </row>
    <row r="4320" spans="1:12" ht="24.6" customHeight="1" x14ac:dyDescent="0.25">
      <c r="A4320" s="3" t="s">
        <v>12</v>
      </c>
      <c r="C4320" s="3"/>
      <c r="D4320" s="3">
        <f t="shared" ref="D4320" si="4970">D4303</f>
        <v>144</v>
      </c>
      <c r="E4320" s="8" t="s">
        <v>13</v>
      </c>
      <c r="F4320" s="3" t="str">
        <f t="shared" ref="F4320" si="4971">$F$13</f>
        <v>F13</v>
      </c>
      <c r="G4320" s="8"/>
      <c r="H4320" s="8"/>
      <c r="I4320" s="8"/>
      <c r="J4320" s="8"/>
      <c r="K4320" s="8"/>
      <c r="L4320" s="3"/>
    </row>
    <row r="4321" spans="1:12" ht="24.6" customHeight="1" x14ac:dyDescent="0.25">
      <c r="A4321" s="3" t="s">
        <v>0</v>
      </c>
      <c r="C4321" s="3"/>
      <c r="D4321" s="3"/>
      <c r="E4321" s="7"/>
      <c r="F4321" s="3" t="str">
        <f t="shared" ref="F4321" si="4972">$F$1</f>
        <v>F1</v>
      </c>
      <c r="G4321" s="8"/>
      <c r="H4321" s="8"/>
      <c r="I4321" s="8"/>
      <c r="J4321" s="8"/>
      <c r="K4321" s="8"/>
      <c r="L4321" s="3"/>
    </row>
    <row r="4322" spans="1:12" ht="24.6" customHeight="1" x14ac:dyDescent="0.25">
      <c r="A4322" s="3" t="s">
        <v>1</v>
      </c>
      <c r="C4322" s="3"/>
      <c r="D4322" s="3"/>
      <c r="E4322" s="3"/>
      <c r="F4322" s="3" t="str">
        <f t="shared" ref="F4322" si="4973">$F$2</f>
        <v>F2</v>
      </c>
      <c r="G4322" s="8"/>
      <c r="H4322" s="8"/>
      <c r="I4322" s="8"/>
      <c r="J4322" s="8"/>
      <c r="K4322" s="8"/>
      <c r="L4322" s="3"/>
    </row>
    <row r="4323" spans="1:12" ht="24.6" customHeight="1" x14ac:dyDescent="0.25">
      <c r="A4323" s="3" t="s">
        <v>2</v>
      </c>
      <c r="C4323" s="3"/>
      <c r="D4323" s="3"/>
      <c r="E4323" s="3"/>
      <c r="F4323" s="3" t="str">
        <f t="shared" ref="F4323" si="4974">$F$3</f>
        <v>F3</v>
      </c>
      <c r="G4323" s="8"/>
      <c r="H4323" s="8"/>
      <c r="I4323" s="8"/>
      <c r="J4323" s="8"/>
      <c r="K4323" s="8"/>
      <c r="L4323" s="3"/>
    </row>
    <row r="4324" spans="1:12" ht="24.6" customHeight="1" x14ac:dyDescent="0.25">
      <c r="A4324" s="3" t="s">
        <v>3</v>
      </c>
      <c r="C4324" s="3"/>
      <c r="D4324" s="7" t="str">
        <f t="shared" ref="D4324" si="4975">$D$4</f>
        <v>D4</v>
      </c>
      <c r="E4324" s="3"/>
      <c r="F4324" s="3"/>
      <c r="G4324" s="8"/>
      <c r="H4324" s="8"/>
      <c r="I4324" s="8"/>
      <c r="J4324" s="8"/>
      <c r="K4324" s="8"/>
      <c r="L4324" s="3"/>
    </row>
    <row r="4325" spans="1:12" ht="24.6" customHeight="1" x14ac:dyDescent="0.25">
      <c r="A4325" s="3" t="str">
        <f t="shared" ref="A4325" si="4976">$A$5</f>
        <v>A5</v>
      </c>
      <c r="C4325" s="3"/>
      <c r="D4325" s="3"/>
      <c r="E4325" s="3"/>
      <c r="F4325" s="3"/>
      <c r="G4325" s="8"/>
      <c r="H4325" s="8"/>
      <c r="I4325" s="8"/>
      <c r="J4325" s="8"/>
      <c r="K4325" s="8"/>
      <c r="L4325" s="3"/>
    </row>
    <row r="4326" spans="1:12" ht="24.6" customHeight="1" x14ac:dyDescent="0.25">
      <c r="A4326" s="3" t="s">
        <v>4</v>
      </c>
      <c r="C4326" s="3"/>
      <c r="D4326" s="3" t="str">
        <f t="shared" ref="D4326" si="4977">$D$6</f>
        <v>D6</v>
      </c>
      <c r="E4326" s="3"/>
      <c r="F4326" s="3"/>
      <c r="G4326" s="8"/>
      <c r="H4326" s="8"/>
      <c r="I4326" s="8"/>
      <c r="J4326" s="8"/>
      <c r="K4326" s="8"/>
      <c r="L4326" s="3"/>
    </row>
    <row r="4327" spans="1:12" ht="24.6" customHeight="1" x14ac:dyDescent="0.25">
      <c r="A4327" s="3"/>
      <c r="C4327" s="3"/>
      <c r="D4327" s="3"/>
      <c r="E4327" s="3"/>
      <c r="F4327" s="3"/>
      <c r="G4327" s="8"/>
      <c r="H4327" s="8"/>
      <c r="I4327" s="8"/>
      <c r="J4327" s="8"/>
      <c r="K4327" s="8"/>
      <c r="L4327" s="3"/>
    </row>
    <row r="4328" spans="1:12" ht="24.6" customHeight="1" x14ac:dyDescent="0.25">
      <c r="A4328" s="9" t="s">
        <v>5</v>
      </c>
      <c r="B4328" s="9"/>
      <c r="C4328" s="10"/>
      <c r="D4328" s="11" t="str">
        <f t="shared" ref="D4328" si="4978">$D$8</f>
        <v>D8</v>
      </c>
      <c r="E4328" s="11" t="str">
        <f t="shared" ref="E4328" si="4979">$E$8</f>
        <v>E8</v>
      </c>
      <c r="F4328" s="11" t="str">
        <f t="shared" ref="F4328" si="4980">$F$8</f>
        <v>F8</v>
      </c>
      <c r="G4328" s="11" t="str">
        <f t="shared" ref="G4328" si="4981">$G$8</f>
        <v>G8</v>
      </c>
      <c r="H4328" s="11" t="str">
        <f t="shared" ref="H4328" si="4982">$H$8</f>
        <v>H8</v>
      </c>
      <c r="I4328" s="11" t="str">
        <f t="shared" ref="I4328" si="4983">$I$8</f>
        <v>I8</v>
      </c>
      <c r="J4328" s="11" t="str">
        <f t="shared" ref="J4328" si="4984">$J$8</f>
        <v>J8</v>
      </c>
      <c r="K4328" s="11" t="str">
        <f t="shared" ref="K4328" si="4985">$K$8</f>
        <v>K8</v>
      </c>
      <c r="L4328" s="3"/>
    </row>
    <row r="4329" spans="1:12" ht="24.6" customHeight="1" x14ac:dyDescent="0.25">
      <c r="A4329" s="9" t="s">
        <v>6</v>
      </c>
      <c r="B4329" s="9"/>
      <c r="C4329" s="10"/>
      <c r="D4329" s="11"/>
      <c r="E4329" s="11"/>
      <c r="F4329" s="11"/>
      <c r="G4329" s="11"/>
      <c r="H4329" s="11"/>
      <c r="I4329" s="11"/>
      <c r="J4329" s="11"/>
      <c r="K4329" s="11"/>
      <c r="L4329" s="3" t="s">
        <v>7</v>
      </c>
    </row>
    <row r="4330" spans="1:12" ht="24.6" customHeight="1" x14ac:dyDescent="0.25">
      <c r="A4330" s="9" t="s">
        <v>8</v>
      </c>
      <c r="B4330" s="9"/>
      <c r="C4330" s="8">
        <f t="shared" ref="C4330" si="4986">C4331+1</f>
        <v>1</v>
      </c>
      <c r="D4330" s="3" t="s">
        <v>9</v>
      </c>
      <c r="E4330" s="3"/>
      <c r="F4330" s="3"/>
      <c r="G4330" s="8"/>
      <c r="H4330" s="8"/>
      <c r="I4330" s="8"/>
      <c r="J4330" s="8"/>
      <c r="K4330" s="8"/>
      <c r="L4330" s="3"/>
    </row>
    <row r="4331" spans="1:12" ht="24.6" customHeight="1" x14ac:dyDescent="0.25">
      <c r="A4331" s="9" t="s">
        <v>10</v>
      </c>
      <c r="B4331" s="9"/>
      <c r="C4331" s="8">
        <f>SUM(D4329:K4329)*$L$1</f>
        <v>0</v>
      </c>
      <c r="D4331" s="3" t="s">
        <v>9</v>
      </c>
      <c r="E4331" s="3"/>
      <c r="F4331" s="3"/>
      <c r="G4331" s="8"/>
      <c r="H4331" s="8"/>
      <c r="I4331" s="8"/>
      <c r="J4331" s="8"/>
      <c r="K4331" s="8"/>
      <c r="L4331" s="3"/>
    </row>
    <row r="4332" spans="1:12" ht="24.6" customHeight="1" x14ac:dyDescent="0.25">
      <c r="A4332" s="9" t="s">
        <v>11</v>
      </c>
      <c r="B4332" s="9"/>
      <c r="C4332" s="3" t="str">
        <f t="shared" ref="C4332" si="4987">$C$12</f>
        <v>C12</v>
      </c>
      <c r="D4332" s="3"/>
      <c r="E4332" s="3"/>
      <c r="F4332" s="3"/>
      <c r="G4332" s="8"/>
      <c r="H4332" s="8"/>
      <c r="I4332" s="8"/>
      <c r="J4332" s="8"/>
      <c r="K4332" s="8"/>
      <c r="L4332" s="3"/>
    </row>
    <row r="4333" spans="1:12" ht="24.6" customHeight="1" x14ac:dyDescent="0.25">
      <c r="A4333" s="7" t="s">
        <v>12</v>
      </c>
      <c r="B4333" s="12"/>
      <c r="C4333" s="7"/>
      <c r="D4333" s="3">
        <f t="shared" ref="D4333" si="4988">D4303+1</f>
        <v>145</v>
      </c>
      <c r="E4333" s="8" t="s">
        <v>13</v>
      </c>
      <c r="F4333" s="3" t="str">
        <f t="shared" ref="F4333" si="4989">$F$13</f>
        <v>F13</v>
      </c>
      <c r="G4333" s="8"/>
      <c r="H4333" s="8"/>
      <c r="I4333" s="8"/>
      <c r="J4333" s="8"/>
      <c r="K4333" s="8"/>
      <c r="L4333" s="3"/>
    </row>
    <row r="4334" spans="1:12" ht="24.6" customHeight="1" x14ac:dyDescent="0.25">
      <c r="A4334" s="7"/>
      <c r="B4334" s="12"/>
      <c r="C4334" s="7"/>
      <c r="D4334" s="3"/>
      <c r="E4334" s="8"/>
      <c r="F4334" s="8"/>
      <c r="G4334" s="8"/>
      <c r="H4334" s="8"/>
      <c r="I4334" s="8"/>
      <c r="J4334" s="8"/>
      <c r="K4334" s="8"/>
      <c r="L4334" s="3"/>
    </row>
    <row r="4335" spans="1:12" ht="24.6" customHeight="1" x14ac:dyDescent="0.25">
      <c r="A4335" s="7"/>
      <c r="B4335" s="12"/>
      <c r="C4335" s="7"/>
      <c r="D4335" s="3"/>
      <c r="E4335" s="8"/>
      <c r="F4335" s="8"/>
      <c r="G4335" s="8"/>
      <c r="H4335" s="8"/>
      <c r="I4335" s="8"/>
      <c r="J4335" s="8"/>
      <c r="K4335" s="8"/>
      <c r="L4335" s="3"/>
    </row>
    <row r="4336" spans="1:12" ht="24.6" customHeight="1" x14ac:dyDescent="0.25">
      <c r="A4336" s="3"/>
      <c r="C4336" s="3"/>
      <c r="D4336" s="3"/>
      <c r="E4336" s="3"/>
      <c r="F4336" s="3"/>
      <c r="G4336" s="8"/>
      <c r="H4336" s="8"/>
      <c r="I4336" s="8"/>
      <c r="J4336" s="8"/>
      <c r="K4336" s="8"/>
      <c r="L4336" s="3"/>
    </row>
    <row r="4337" spans="1:12" ht="24.6" customHeight="1" x14ac:dyDescent="0.25">
      <c r="A4337" s="3"/>
      <c r="C4337" s="3"/>
      <c r="D4337" s="3"/>
      <c r="E4337" s="3"/>
      <c r="F4337" s="3"/>
      <c r="G4337" s="8"/>
      <c r="H4337" s="8"/>
      <c r="I4337" s="8"/>
      <c r="J4337" s="8"/>
      <c r="K4337" s="8"/>
      <c r="L4337" s="3"/>
    </row>
    <row r="4338" spans="1:12" ht="24.6" customHeight="1" x14ac:dyDescent="0.25">
      <c r="A4338" s="3" t="s">
        <v>0</v>
      </c>
      <c r="C4338" s="3"/>
      <c r="D4338" s="3"/>
      <c r="E4338" s="3"/>
      <c r="F4338" s="16" t="str">
        <f t="shared" ref="F4338:F4340" si="4990">F4321</f>
        <v>F1</v>
      </c>
      <c r="G4338" s="13"/>
      <c r="H4338" s="13"/>
      <c r="I4338" s="13"/>
      <c r="J4338" s="13"/>
      <c r="K4338" s="13"/>
      <c r="L4338" s="14"/>
    </row>
    <row r="4339" spans="1:12" ht="24.6" customHeight="1" x14ac:dyDescent="0.25">
      <c r="A4339" s="3" t="s">
        <v>1</v>
      </c>
      <c r="C4339" s="3"/>
      <c r="D4339" s="3"/>
      <c r="E4339" s="3"/>
      <c r="F4339" s="16" t="str">
        <f t="shared" si="4990"/>
        <v>F2</v>
      </c>
      <c r="G4339" s="13"/>
      <c r="H4339" s="13"/>
      <c r="I4339" s="13"/>
      <c r="J4339" s="13"/>
      <c r="K4339" s="13"/>
      <c r="L4339" s="14"/>
    </row>
    <row r="4340" spans="1:12" ht="24.6" customHeight="1" x14ac:dyDescent="0.25">
      <c r="A4340" s="3" t="s">
        <v>2</v>
      </c>
      <c r="C4340" s="3"/>
      <c r="D4340" s="3"/>
      <c r="E4340" s="3"/>
      <c r="F4340" s="16" t="str">
        <f t="shared" si="4990"/>
        <v>F3</v>
      </c>
      <c r="G4340" s="13"/>
      <c r="H4340" s="13"/>
      <c r="I4340" s="13"/>
      <c r="J4340" s="13"/>
      <c r="K4340" s="13"/>
      <c r="L4340" s="14"/>
    </row>
    <row r="4341" spans="1:12" ht="24.6" customHeight="1" x14ac:dyDescent="0.25">
      <c r="A4341" s="3" t="s">
        <v>3</v>
      </c>
      <c r="C4341" s="3"/>
      <c r="D4341" s="3" t="str">
        <f t="shared" ref="D4341" si="4991">D4324</f>
        <v>D4</v>
      </c>
      <c r="E4341" s="3"/>
      <c r="F4341" s="14"/>
      <c r="G4341" s="13"/>
      <c r="H4341" s="13"/>
      <c r="I4341" s="13"/>
      <c r="J4341" s="13"/>
      <c r="K4341" s="13"/>
      <c r="L4341" s="14"/>
    </row>
    <row r="4342" spans="1:12" ht="24.6" customHeight="1" x14ac:dyDescent="0.25">
      <c r="A4342" s="3" t="str">
        <f t="shared" ref="A4342" si="4992">A4325</f>
        <v>A5</v>
      </c>
      <c r="C4342" s="3"/>
      <c r="D4342" s="3"/>
      <c r="E4342" s="3"/>
      <c r="F4342" s="3"/>
      <c r="G4342" s="8"/>
      <c r="H4342" s="8"/>
      <c r="I4342" s="8"/>
      <c r="J4342" s="8"/>
      <c r="K4342" s="8"/>
      <c r="L4342" s="3"/>
    </row>
    <row r="4343" spans="1:12" ht="24.6" customHeight="1" x14ac:dyDescent="0.25">
      <c r="A4343" s="3" t="s">
        <v>4</v>
      </c>
      <c r="C4343" s="3"/>
      <c r="D4343" s="3" t="str">
        <f t="shared" ref="D4343" si="4993">D4326</f>
        <v>D6</v>
      </c>
      <c r="E4343" s="3"/>
      <c r="F4343" s="3"/>
      <c r="G4343" s="8"/>
      <c r="H4343" s="8"/>
      <c r="I4343" s="8"/>
      <c r="J4343" s="8"/>
      <c r="K4343" s="8"/>
      <c r="L4343" s="3"/>
    </row>
    <row r="4344" spans="1:12" ht="24.6" customHeight="1" x14ac:dyDescent="0.25">
      <c r="A4344" s="3"/>
      <c r="C4344" s="3"/>
      <c r="D4344" s="3"/>
      <c r="E4344" s="3"/>
      <c r="F4344" s="3"/>
      <c r="G4344" s="8"/>
      <c r="H4344" s="8"/>
      <c r="I4344" s="15"/>
      <c r="J4344" s="8"/>
      <c r="K4344" s="8"/>
      <c r="L4344" s="3"/>
    </row>
    <row r="4345" spans="1:12" ht="24.6" customHeight="1" x14ac:dyDescent="0.25">
      <c r="A4345" s="3" t="s">
        <v>5</v>
      </c>
      <c r="C4345" s="3"/>
      <c r="D4345" s="11" t="str">
        <f t="shared" ref="D4345" si="4994">$D$8</f>
        <v>D8</v>
      </c>
      <c r="E4345" s="11" t="str">
        <f t="shared" ref="E4345" si="4995">$E$8</f>
        <v>E8</v>
      </c>
      <c r="F4345" s="11" t="str">
        <f t="shared" ref="F4345" si="4996">$F$8</f>
        <v>F8</v>
      </c>
      <c r="G4345" s="11" t="str">
        <f t="shared" ref="G4345" si="4997">$G$8</f>
        <v>G8</v>
      </c>
      <c r="H4345" s="11" t="str">
        <f t="shared" ref="H4345" si="4998">$H$8</f>
        <v>H8</v>
      </c>
      <c r="I4345" s="11" t="str">
        <f t="shared" ref="I4345" si="4999">$I$8</f>
        <v>I8</v>
      </c>
      <c r="J4345" s="11" t="str">
        <f t="shared" ref="J4345" si="5000">$J$8</f>
        <v>J8</v>
      </c>
      <c r="K4345" s="11" t="str">
        <f t="shared" ref="K4345" si="5001">$K$8</f>
        <v>K8</v>
      </c>
      <c r="L4345" s="3"/>
    </row>
    <row r="4346" spans="1:12" ht="24.6" customHeight="1" x14ac:dyDescent="0.25">
      <c r="A4346" s="3" t="s">
        <v>6</v>
      </c>
      <c r="C4346" s="3"/>
      <c r="D4346" s="11">
        <f t="shared" ref="D4346:K4346" si="5002">D4329</f>
        <v>0</v>
      </c>
      <c r="E4346" s="11">
        <f t="shared" si="5002"/>
        <v>0</v>
      </c>
      <c r="F4346" s="11">
        <f t="shared" si="5002"/>
        <v>0</v>
      </c>
      <c r="G4346" s="11">
        <f t="shared" si="5002"/>
        <v>0</v>
      </c>
      <c r="H4346" s="11">
        <f t="shared" si="5002"/>
        <v>0</v>
      </c>
      <c r="I4346" s="11">
        <f t="shared" si="5002"/>
        <v>0</v>
      </c>
      <c r="J4346" s="11">
        <f t="shared" si="5002"/>
        <v>0</v>
      </c>
      <c r="K4346" s="11">
        <f t="shared" si="5002"/>
        <v>0</v>
      </c>
      <c r="L4346" s="3" t="s">
        <v>7</v>
      </c>
    </row>
    <row r="4347" spans="1:12" ht="24.6" customHeight="1" x14ac:dyDescent="0.25">
      <c r="A4347" s="3" t="s">
        <v>8</v>
      </c>
      <c r="C4347" s="8">
        <f t="shared" ref="C4347" si="5003">C4348+1</f>
        <v>1</v>
      </c>
      <c r="D4347" s="3" t="s">
        <v>9</v>
      </c>
      <c r="E4347" s="3"/>
      <c r="F4347" s="3"/>
      <c r="G4347" s="8"/>
      <c r="H4347" s="8"/>
      <c r="I4347" s="8"/>
      <c r="J4347" s="8"/>
      <c r="K4347" s="8"/>
      <c r="L4347" s="3"/>
    </row>
    <row r="4348" spans="1:12" ht="24.6" customHeight="1" x14ac:dyDescent="0.25">
      <c r="A4348" s="3" t="s">
        <v>10</v>
      </c>
      <c r="C4348" s="8">
        <f>SUM(D4346:K4346)*$L$1</f>
        <v>0</v>
      </c>
      <c r="D4348" s="3" t="s">
        <v>9</v>
      </c>
      <c r="E4348" s="3"/>
      <c r="F4348" s="3"/>
      <c r="G4348" s="8"/>
      <c r="H4348" s="8"/>
      <c r="I4348" s="8"/>
      <c r="J4348" s="8"/>
      <c r="K4348" s="8"/>
      <c r="L4348" s="3"/>
    </row>
    <row r="4349" spans="1:12" ht="24.6" customHeight="1" x14ac:dyDescent="0.25">
      <c r="A4349" s="3" t="s">
        <v>14</v>
      </c>
      <c r="C4349" s="3" t="str">
        <f t="shared" ref="C4349" si="5004">$C$12</f>
        <v>C12</v>
      </c>
      <c r="D4349" s="3"/>
      <c r="E4349" s="3"/>
      <c r="F4349" s="3"/>
      <c r="G4349" s="8"/>
      <c r="H4349" s="8"/>
      <c r="I4349" s="8"/>
      <c r="J4349" s="8"/>
      <c r="K4349" s="8"/>
      <c r="L4349" s="3"/>
    </row>
    <row r="4350" spans="1:12" ht="24.6" customHeight="1" x14ac:dyDescent="0.25">
      <c r="A4350" s="3" t="s">
        <v>12</v>
      </c>
      <c r="C4350" s="3"/>
      <c r="D4350" s="3">
        <f t="shared" ref="D4350" si="5005">D4333</f>
        <v>145</v>
      </c>
      <c r="E4350" s="8" t="s">
        <v>13</v>
      </c>
      <c r="F4350" s="3" t="str">
        <f t="shared" ref="F4350" si="5006">$F$13</f>
        <v>F13</v>
      </c>
      <c r="G4350" s="8"/>
      <c r="H4350" s="8"/>
      <c r="I4350" s="8"/>
      <c r="J4350" s="8"/>
      <c r="K4350" s="8"/>
      <c r="L4350" s="3"/>
    </row>
    <row r="4351" spans="1:12" ht="24.6" customHeight="1" x14ac:dyDescent="0.25">
      <c r="A4351" s="3" t="s">
        <v>0</v>
      </c>
      <c r="C4351" s="3"/>
      <c r="D4351" s="3"/>
      <c r="E4351" s="7"/>
      <c r="F4351" s="3" t="str">
        <f t="shared" ref="F4351" si="5007">$F$1</f>
        <v>F1</v>
      </c>
      <c r="G4351" s="8"/>
      <c r="H4351" s="8"/>
      <c r="I4351" s="8"/>
      <c r="J4351" s="8"/>
      <c r="K4351" s="8"/>
      <c r="L4351" s="3"/>
    </row>
    <row r="4352" spans="1:12" ht="24.6" customHeight="1" x14ac:dyDescent="0.25">
      <c r="A4352" s="3" t="s">
        <v>1</v>
      </c>
      <c r="C4352" s="3"/>
      <c r="D4352" s="3"/>
      <c r="E4352" s="3"/>
      <c r="F4352" s="3" t="str">
        <f t="shared" ref="F4352" si="5008">$F$2</f>
        <v>F2</v>
      </c>
      <c r="G4352" s="8"/>
      <c r="H4352" s="8"/>
      <c r="I4352" s="8"/>
      <c r="J4352" s="8"/>
      <c r="K4352" s="8"/>
      <c r="L4352" s="3"/>
    </row>
    <row r="4353" spans="1:12" ht="24.6" customHeight="1" x14ac:dyDescent="0.25">
      <c r="A4353" s="3" t="s">
        <v>2</v>
      </c>
      <c r="C4353" s="3"/>
      <c r="D4353" s="3"/>
      <c r="E4353" s="3"/>
      <c r="F4353" s="3" t="str">
        <f t="shared" ref="F4353" si="5009">$F$3</f>
        <v>F3</v>
      </c>
      <c r="G4353" s="8"/>
      <c r="H4353" s="8"/>
      <c r="I4353" s="8"/>
      <c r="J4353" s="8"/>
      <c r="K4353" s="8"/>
      <c r="L4353" s="3"/>
    </row>
    <row r="4354" spans="1:12" ht="24.6" customHeight="1" x14ac:dyDescent="0.25">
      <c r="A4354" s="3" t="s">
        <v>3</v>
      </c>
      <c r="C4354" s="3"/>
      <c r="D4354" s="7" t="str">
        <f t="shared" ref="D4354" si="5010">$D$4</f>
        <v>D4</v>
      </c>
      <c r="E4354" s="3"/>
      <c r="F4354" s="3"/>
      <c r="G4354" s="8"/>
      <c r="H4354" s="8"/>
      <c r="I4354" s="8"/>
      <c r="J4354" s="8"/>
      <c r="K4354" s="8"/>
      <c r="L4354" s="3"/>
    </row>
    <row r="4355" spans="1:12" ht="24.6" customHeight="1" x14ac:dyDescent="0.25">
      <c r="A4355" s="3" t="str">
        <f t="shared" ref="A4355" si="5011">$A$5</f>
        <v>A5</v>
      </c>
      <c r="C4355" s="3"/>
      <c r="D4355" s="3"/>
      <c r="E4355" s="3"/>
      <c r="F4355" s="3"/>
      <c r="G4355" s="8"/>
      <c r="H4355" s="8"/>
      <c r="I4355" s="8"/>
      <c r="J4355" s="8"/>
      <c r="K4355" s="8"/>
      <c r="L4355" s="3"/>
    </row>
    <row r="4356" spans="1:12" ht="24.6" customHeight="1" x14ac:dyDescent="0.25">
      <c r="A4356" s="3" t="s">
        <v>4</v>
      </c>
      <c r="C4356" s="3"/>
      <c r="D4356" s="3" t="str">
        <f t="shared" ref="D4356" si="5012">$D$6</f>
        <v>D6</v>
      </c>
      <c r="E4356" s="3"/>
      <c r="F4356" s="3"/>
      <c r="G4356" s="8"/>
      <c r="H4356" s="8"/>
      <c r="I4356" s="8"/>
      <c r="J4356" s="8"/>
      <c r="K4356" s="8"/>
      <c r="L4356" s="3"/>
    </row>
    <row r="4357" spans="1:12" ht="24.6" customHeight="1" x14ac:dyDescent="0.25">
      <c r="A4357" s="3"/>
      <c r="C4357" s="3"/>
      <c r="D4357" s="3"/>
      <c r="E4357" s="3"/>
      <c r="F4357" s="3"/>
      <c r="G4357" s="8"/>
      <c r="H4357" s="8"/>
      <c r="I4357" s="8"/>
      <c r="J4357" s="8"/>
      <c r="K4357" s="8"/>
      <c r="L4357" s="3"/>
    </row>
    <row r="4358" spans="1:12" ht="24.6" customHeight="1" x14ac:dyDescent="0.25">
      <c r="A4358" s="9" t="s">
        <v>5</v>
      </c>
      <c r="B4358" s="9"/>
      <c r="C4358" s="10"/>
      <c r="D4358" s="11" t="str">
        <f t="shared" ref="D4358" si="5013">$D$8</f>
        <v>D8</v>
      </c>
      <c r="E4358" s="11" t="str">
        <f t="shared" ref="E4358" si="5014">$E$8</f>
        <v>E8</v>
      </c>
      <c r="F4358" s="11" t="str">
        <f t="shared" ref="F4358" si="5015">$F$8</f>
        <v>F8</v>
      </c>
      <c r="G4358" s="11" t="str">
        <f t="shared" ref="G4358" si="5016">$G$8</f>
        <v>G8</v>
      </c>
      <c r="H4358" s="11" t="str">
        <f t="shared" ref="H4358" si="5017">$H$8</f>
        <v>H8</v>
      </c>
      <c r="I4358" s="11" t="str">
        <f t="shared" ref="I4358" si="5018">$I$8</f>
        <v>I8</v>
      </c>
      <c r="J4358" s="11" t="str">
        <f t="shared" ref="J4358" si="5019">$J$8</f>
        <v>J8</v>
      </c>
      <c r="K4358" s="11" t="str">
        <f t="shared" ref="K4358" si="5020">$K$8</f>
        <v>K8</v>
      </c>
      <c r="L4358" s="3"/>
    </row>
    <row r="4359" spans="1:12" ht="24.6" customHeight="1" x14ac:dyDescent="0.25">
      <c r="A4359" s="9" t="s">
        <v>6</v>
      </c>
      <c r="B4359" s="9"/>
      <c r="C4359" s="10"/>
      <c r="D4359" s="11"/>
      <c r="E4359" s="11"/>
      <c r="F4359" s="11"/>
      <c r="G4359" s="11"/>
      <c r="H4359" s="11"/>
      <c r="I4359" s="11"/>
      <c r="J4359" s="11"/>
      <c r="K4359" s="11"/>
      <c r="L4359" s="3" t="s">
        <v>7</v>
      </c>
    </row>
    <row r="4360" spans="1:12" ht="24.6" customHeight="1" x14ac:dyDescent="0.25">
      <c r="A4360" s="9" t="s">
        <v>8</v>
      </c>
      <c r="B4360" s="9"/>
      <c r="C4360" s="8">
        <f t="shared" ref="C4360" si="5021">C4361+1</f>
        <v>1</v>
      </c>
      <c r="D4360" s="3" t="s">
        <v>9</v>
      </c>
      <c r="E4360" s="3"/>
      <c r="F4360" s="3"/>
      <c r="G4360" s="8"/>
      <c r="H4360" s="8"/>
      <c r="I4360" s="8"/>
      <c r="J4360" s="8"/>
      <c r="K4360" s="8"/>
      <c r="L4360" s="3"/>
    </row>
    <row r="4361" spans="1:12" ht="24.6" customHeight="1" x14ac:dyDescent="0.25">
      <c r="A4361" s="9" t="s">
        <v>10</v>
      </c>
      <c r="B4361" s="9"/>
      <c r="C4361" s="8">
        <f>SUM(D4359:K4359)*$L$1</f>
        <v>0</v>
      </c>
      <c r="D4361" s="3" t="s">
        <v>9</v>
      </c>
      <c r="E4361" s="3"/>
      <c r="F4361" s="3"/>
      <c r="G4361" s="8"/>
      <c r="H4361" s="8"/>
      <c r="I4361" s="8"/>
      <c r="J4361" s="8"/>
      <c r="K4361" s="8"/>
      <c r="L4361" s="3"/>
    </row>
    <row r="4362" spans="1:12" ht="24.6" customHeight="1" x14ac:dyDescent="0.25">
      <c r="A4362" s="9" t="s">
        <v>11</v>
      </c>
      <c r="B4362" s="9"/>
      <c r="C4362" s="3" t="str">
        <f t="shared" ref="C4362" si="5022">$C$12</f>
        <v>C12</v>
      </c>
      <c r="D4362" s="3"/>
      <c r="E4362" s="3"/>
      <c r="F4362" s="3"/>
      <c r="G4362" s="8"/>
      <c r="H4362" s="8"/>
      <c r="I4362" s="8"/>
      <c r="J4362" s="8"/>
      <c r="K4362" s="8"/>
      <c r="L4362" s="3"/>
    </row>
    <row r="4363" spans="1:12" ht="24.6" customHeight="1" x14ac:dyDescent="0.25">
      <c r="A4363" s="7" t="s">
        <v>12</v>
      </c>
      <c r="B4363" s="12"/>
      <c r="C4363" s="7"/>
      <c r="D4363" s="3">
        <f t="shared" ref="D4363" si="5023">D4333+1</f>
        <v>146</v>
      </c>
      <c r="E4363" s="8" t="s">
        <v>13</v>
      </c>
      <c r="F4363" s="3" t="str">
        <f t="shared" ref="F4363" si="5024">$F$13</f>
        <v>F13</v>
      </c>
      <c r="G4363" s="8"/>
      <c r="H4363" s="8"/>
      <c r="I4363" s="8"/>
      <c r="J4363" s="8"/>
      <c r="K4363" s="8"/>
      <c r="L4363" s="3"/>
    </row>
    <row r="4364" spans="1:12" ht="24.6" customHeight="1" x14ac:dyDescent="0.25">
      <c r="A4364" s="7"/>
      <c r="B4364" s="12"/>
      <c r="C4364" s="7"/>
      <c r="D4364" s="3"/>
      <c r="E4364" s="8"/>
      <c r="F4364" s="8"/>
      <c r="G4364" s="8"/>
      <c r="H4364" s="8"/>
      <c r="I4364" s="8"/>
      <c r="J4364" s="8"/>
      <c r="K4364" s="8"/>
      <c r="L4364" s="3"/>
    </row>
    <row r="4365" spans="1:12" ht="24.6" customHeight="1" x14ac:dyDescent="0.25">
      <c r="A4365" s="7"/>
      <c r="B4365" s="12"/>
      <c r="C4365" s="7"/>
      <c r="D4365" s="3"/>
      <c r="E4365" s="8"/>
      <c r="F4365" s="8"/>
      <c r="G4365" s="8"/>
      <c r="H4365" s="8"/>
      <c r="I4365" s="8"/>
      <c r="J4365" s="8"/>
      <c r="K4365" s="8"/>
      <c r="L4365" s="3"/>
    </row>
    <row r="4366" spans="1:12" ht="24.6" customHeight="1" x14ac:dyDescent="0.25">
      <c r="A4366" s="3"/>
      <c r="C4366" s="3"/>
      <c r="D4366" s="3"/>
      <c r="E4366" s="3"/>
      <c r="F4366" s="3"/>
      <c r="G4366" s="8"/>
      <c r="H4366" s="8"/>
      <c r="I4366" s="8"/>
      <c r="J4366" s="8"/>
      <c r="K4366" s="8"/>
      <c r="L4366" s="3"/>
    </row>
    <row r="4367" spans="1:12" ht="24.6" customHeight="1" x14ac:dyDescent="0.25">
      <c r="A4367" s="3"/>
      <c r="C4367" s="3"/>
      <c r="D4367" s="3"/>
      <c r="E4367" s="3"/>
      <c r="F4367" s="3"/>
      <c r="G4367" s="8"/>
      <c r="H4367" s="8"/>
      <c r="I4367" s="8"/>
      <c r="J4367" s="8"/>
      <c r="K4367" s="8"/>
      <c r="L4367" s="3"/>
    </row>
    <row r="4368" spans="1:12" ht="24.6" customHeight="1" x14ac:dyDescent="0.25">
      <c r="A4368" s="3" t="s">
        <v>0</v>
      </c>
      <c r="C4368" s="3"/>
      <c r="D4368" s="3"/>
      <c r="E4368" s="3"/>
      <c r="F4368" s="16" t="str">
        <f t="shared" ref="F4368:F4370" si="5025">F4351</f>
        <v>F1</v>
      </c>
      <c r="G4368" s="13"/>
      <c r="H4368" s="13"/>
      <c r="I4368" s="13"/>
      <c r="J4368" s="13"/>
      <c r="K4368" s="13"/>
      <c r="L4368" s="14"/>
    </row>
    <row r="4369" spans="1:12" ht="24.6" customHeight="1" x14ac:dyDescent="0.25">
      <c r="A4369" s="3" t="s">
        <v>1</v>
      </c>
      <c r="C4369" s="3"/>
      <c r="D4369" s="3"/>
      <c r="E4369" s="3"/>
      <c r="F4369" s="16" t="str">
        <f t="shared" si="5025"/>
        <v>F2</v>
      </c>
      <c r="G4369" s="13"/>
      <c r="H4369" s="13"/>
      <c r="I4369" s="13"/>
      <c r="J4369" s="13"/>
      <c r="K4369" s="13"/>
      <c r="L4369" s="14"/>
    </row>
    <row r="4370" spans="1:12" ht="24.6" customHeight="1" x14ac:dyDescent="0.25">
      <c r="A4370" s="3" t="s">
        <v>2</v>
      </c>
      <c r="C4370" s="3"/>
      <c r="D4370" s="3"/>
      <c r="E4370" s="3"/>
      <c r="F4370" s="16" t="str">
        <f t="shared" si="5025"/>
        <v>F3</v>
      </c>
      <c r="G4370" s="13"/>
      <c r="H4370" s="13"/>
      <c r="I4370" s="13"/>
      <c r="J4370" s="13"/>
      <c r="K4370" s="13"/>
      <c r="L4370" s="14"/>
    </row>
    <row r="4371" spans="1:12" ht="24.6" customHeight="1" x14ac:dyDescent="0.25">
      <c r="A4371" s="3" t="s">
        <v>3</v>
      </c>
      <c r="C4371" s="3"/>
      <c r="D4371" s="3" t="str">
        <f t="shared" ref="D4371" si="5026">D4354</f>
        <v>D4</v>
      </c>
      <c r="E4371" s="3"/>
      <c r="F4371" s="14"/>
      <c r="G4371" s="13"/>
      <c r="H4371" s="13"/>
      <c r="I4371" s="13"/>
      <c r="J4371" s="13"/>
      <c r="K4371" s="13"/>
      <c r="L4371" s="14"/>
    </row>
    <row r="4372" spans="1:12" ht="24.6" customHeight="1" x14ac:dyDescent="0.25">
      <c r="A4372" s="3" t="str">
        <f t="shared" ref="A4372" si="5027">A4355</f>
        <v>A5</v>
      </c>
      <c r="C4372" s="3"/>
      <c r="D4372" s="3"/>
      <c r="E4372" s="3"/>
      <c r="F4372" s="3"/>
      <c r="G4372" s="8"/>
      <c r="H4372" s="8"/>
      <c r="I4372" s="8"/>
      <c r="J4372" s="8"/>
      <c r="K4372" s="8"/>
      <c r="L4372" s="3"/>
    </row>
    <row r="4373" spans="1:12" ht="24.6" customHeight="1" x14ac:dyDescent="0.25">
      <c r="A4373" s="3" t="s">
        <v>4</v>
      </c>
      <c r="C4373" s="3"/>
      <c r="D4373" s="3" t="str">
        <f t="shared" ref="D4373" si="5028">D4356</f>
        <v>D6</v>
      </c>
      <c r="E4373" s="3"/>
      <c r="F4373" s="3"/>
      <c r="G4373" s="8"/>
      <c r="H4373" s="8"/>
      <c r="I4373" s="8"/>
      <c r="J4373" s="8"/>
      <c r="K4373" s="8"/>
      <c r="L4373" s="3"/>
    </row>
    <row r="4374" spans="1:12" ht="24.6" customHeight="1" x14ac:dyDescent="0.25">
      <c r="A4374" s="3"/>
      <c r="C4374" s="3"/>
      <c r="D4374" s="3"/>
      <c r="E4374" s="3"/>
      <c r="F4374" s="3"/>
      <c r="G4374" s="8"/>
      <c r="H4374" s="8"/>
      <c r="I4374" s="15"/>
      <c r="J4374" s="8"/>
      <c r="K4374" s="8"/>
      <c r="L4374" s="3"/>
    </row>
    <row r="4375" spans="1:12" ht="24.6" customHeight="1" x14ac:dyDescent="0.25">
      <c r="A4375" s="3" t="s">
        <v>5</v>
      </c>
      <c r="C4375" s="3"/>
      <c r="D4375" s="11" t="str">
        <f t="shared" ref="D4375" si="5029">$D$8</f>
        <v>D8</v>
      </c>
      <c r="E4375" s="11" t="str">
        <f t="shared" ref="E4375" si="5030">$E$8</f>
        <v>E8</v>
      </c>
      <c r="F4375" s="11" t="str">
        <f t="shared" ref="F4375" si="5031">$F$8</f>
        <v>F8</v>
      </c>
      <c r="G4375" s="11" t="str">
        <f t="shared" ref="G4375" si="5032">$G$8</f>
        <v>G8</v>
      </c>
      <c r="H4375" s="11" t="str">
        <f t="shared" ref="H4375" si="5033">$H$8</f>
        <v>H8</v>
      </c>
      <c r="I4375" s="11" t="str">
        <f t="shared" ref="I4375" si="5034">$I$8</f>
        <v>I8</v>
      </c>
      <c r="J4375" s="11" t="str">
        <f t="shared" ref="J4375" si="5035">$J$8</f>
        <v>J8</v>
      </c>
      <c r="K4375" s="11" t="str">
        <f t="shared" ref="K4375" si="5036">$K$8</f>
        <v>K8</v>
      </c>
      <c r="L4375" s="3"/>
    </row>
    <row r="4376" spans="1:12" ht="24.6" customHeight="1" x14ac:dyDescent="0.25">
      <c r="A4376" s="3" t="s">
        <v>6</v>
      </c>
      <c r="C4376" s="3"/>
      <c r="D4376" s="11">
        <f t="shared" ref="D4376:K4376" si="5037">D4359</f>
        <v>0</v>
      </c>
      <c r="E4376" s="11">
        <f t="shared" si="5037"/>
        <v>0</v>
      </c>
      <c r="F4376" s="11">
        <f t="shared" si="5037"/>
        <v>0</v>
      </c>
      <c r="G4376" s="11">
        <f t="shared" si="5037"/>
        <v>0</v>
      </c>
      <c r="H4376" s="11">
        <f t="shared" si="5037"/>
        <v>0</v>
      </c>
      <c r="I4376" s="11">
        <f t="shared" si="5037"/>
        <v>0</v>
      </c>
      <c r="J4376" s="11">
        <f t="shared" si="5037"/>
        <v>0</v>
      </c>
      <c r="K4376" s="11">
        <f t="shared" si="5037"/>
        <v>0</v>
      </c>
      <c r="L4376" s="3" t="s">
        <v>7</v>
      </c>
    </row>
    <row r="4377" spans="1:12" ht="24.6" customHeight="1" x14ac:dyDescent="0.25">
      <c r="A4377" s="3" t="s">
        <v>8</v>
      </c>
      <c r="C4377" s="8">
        <f t="shared" ref="C4377" si="5038">C4378+1</f>
        <v>1</v>
      </c>
      <c r="D4377" s="3" t="s">
        <v>9</v>
      </c>
      <c r="E4377" s="3"/>
      <c r="F4377" s="3"/>
      <c r="G4377" s="8"/>
      <c r="H4377" s="8"/>
      <c r="I4377" s="8"/>
      <c r="J4377" s="8"/>
      <c r="K4377" s="8"/>
      <c r="L4377" s="3"/>
    </row>
    <row r="4378" spans="1:12" ht="24.6" customHeight="1" x14ac:dyDescent="0.25">
      <c r="A4378" s="3" t="s">
        <v>10</v>
      </c>
      <c r="C4378" s="8">
        <f>SUM(D4376:K4376)*$L$1</f>
        <v>0</v>
      </c>
      <c r="D4378" s="3" t="s">
        <v>9</v>
      </c>
      <c r="E4378" s="3"/>
      <c r="F4378" s="3"/>
      <c r="G4378" s="8"/>
      <c r="H4378" s="8"/>
      <c r="I4378" s="8"/>
      <c r="J4378" s="8"/>
      <c r="K4378" s="8"/>
      <c r="L4378" s="3"/>
    </row>
    <row r="4379" spans="1:12" ht="24.6" customHeight="1" x14ac:dyDescent="0.25">
      <c r="A4379" s="3" t="s">
        <v>14</v>
      </c>
      <c r="C4379" s="3" t="str">
        <f t="shared" ref="C4379" si="5039">$C$12</f>
        <v>C12</v>
      </c>
      <c r="D4379" s="3"/>
      <c r="E4379" s="3"/>
      <c r="F4379" s="3"/>
      <c r="G4379" s="8"/>
      <c r="H4379" s="8"/>
      <c r="I4379" s="8"/>
      <c r="J4379" s="8"/>
      <c r="K4379" s="8"/>
      <c r="L4379" s="3"/>
    </row>
    <row r="4380" spans="1:12" ht="24.6" customHeight="1" x14ac:dyDescent="0.25">
      <c r="A4380" s="3" t="s">
        <v>12</v>
      </c>
      <c r="C4380" s="3"/>
      <c r="D4380" s="3">
        <f t="shared" ref="D4380" si="5040">D4363</f>
        <v>146</v>
      </c>
      <c r="E4380" s="8" t="s">
        <v>13</v>
      </c>
      <c r="F4380" s="3" t="str">
        <f t="shared" ref="F4380" si="5041">$F$13</f>
        <v>F13</v>
      </c>
      <c r="G4380" s="8"/>
      <c r="H4380" s="8"/>
      <c r="I4380" s="8"/>
      <c r="J4380" s="8"/>
      <c r="K4380" s="8"/>
      <c r="L4380" s="3"/>
    </row>
    <row r="4381" spans="1:12" ht="24.6" customHeight="1" x14ac:dyDescent="0.25">
      <c r="A4381" s="3" t="s">
        <v>0</v>
      </c>
      <c r="C4381" s="3"/>
      <c r="D4381" s="3"/>
      <c r="E4381" s="7"/>
      <c r="F4381" s="3" t="str">
        <f t="shared" ref="F4381" si="5042">$F$1</f>
        <v>F1</v>
      </c>
      <c r="G4381" s="8"/>
      <c r="H4381" s="8"/>
      <c r="I4381" s="8"/>
      <c r="J4381" s="8"/>
      <c r="K4381" s="8"/>
      <c r="L4381" s="3"/>
    </row>
    <row r="4382" spans="1:12" ht="24.6" customHeight="1" x14ac:dyDescent="0.25">
      <c r="A4382" s="3" t="s">
        <v>1</v>
      </c>
      <c r="C4382" s="3"/>
      <c r="D4382" s="3"/>
      <c r="E4382" s="3"/>
      <c r="F4382" s="3" t="str">
        <f t="shared" ref="F4382" si="5043">$F$2</f>
        <v>F2</v>
      </c>
      <c r="G4382" s="8"/>
      <c r="H4382" s="8"/>
      <c r="I4382" s="8"/>
      <c r="J4382" s="8"/>
      <c r="K4382" s="8"/>
      <c r="L4382" s="3"/>
    </row>
    <row r="4383" spans="1:12" ht="24.6" customHeight="1" x14ac:dyDescent="0.25">
      <c r="A4383" s="3" t="s">
        <v>2</v>
      </c>
      <c r="C4383" s="3"/>
      <c r="D4383" s="3"/>
      <c r="E4383" s="3"/>
      <c r="F4383" s="3" t="str">
        <f t="shared" ref="F4383" si="5044">$F$3</f>
        <v>F3</v>
      </c>
      <c r="G4383" s="8"/>
      <c r="H4383" s="8"/>
      <c r="I4383" s="8"/>
      <c r="J4383" s="8"/>
      <c r="K4383" s="8"/>
      <c r="L4383" s="3"/>
    </row>
    <row r="4384" spans="1:12" ht="24.6" customHeight="1" x14ac:dyDescent="0.25">
      <c r="A4384" s="3" t="s">
        <v>3</v>
      </c>
      <c r="C4384" s="3"/>
      <c r="D4384" s="7" t="str">
        <f t="shared" ref="D4384" si="5045">$D$4</f>
        <v>D4</v>
      </c>
      <c r="E4384" s="3"/>
      <c r="F4384" s="3"/>
      <c r="G4384" s="8"/>
      <c r="H4384" s="8"/>
      <c r="I4384" s="8"/>
      <c r="J4384" s="8"/>
      <c r="K4384" s="8"/>
      <c r="L4384" s="3"/>
    </row>
    <row r="4385" spans="1:12" ht="24.6" customHeight="1" x14ac:dyDescent="0.25">
      <c r="A4385" s="3" t="str">
        <f t="shared" ref="A4385" si="5046">$A$5</f>
        <v>A5</v>
      </c>
      <c r="C4385" s="3"/>
      <c r="D4385" s="3"/>
      <c r="E4385" s="3"/>
      <c r="F4385" s="3"/>
      <c r="G4385" s="8"/>
      <c r="H4385" s="8"/>
      <c r="I4385" s="8"/>
      <c r="J4385" s="8"/>
      <c r="K4385" s="8"/>
      <c r="L4385" s="3"/>
    </row>
    <row r="4386" spans="1:12" ht="24.6" customHeight="1" x14ac:dyDescent="0.25">
      <c r="A4386" s="3" t="s">
        <v>4</v>
      </c>
      <c r="C4386" s="3"/>
      <c r="D4386" s="3" t="str">
        <f t="shared" ref="D4386" si="5047">$D$6</f>
        <v>D6</v>
      </c>
      <c r="E4386" s="3"/>
      <c r="F4386" s="3"/>
      <c r="G4386" s="8"/>
      <c r="H4386" s="8"/>
      <c r="I4386" s="8"/>
      <c r="J4386" s="8"/>
      <c r="K4386" s="8"/>
      <c r="L4386" s="3"/>
    </row>
    <row r="4387" spans="1:12" ht="24.6" customHeight="1" x14ac:dyDescent="0.25">
      <c r="A4387" s="3"/>
      <c r="C4387" s="3"/>
      <c r="D4387" s="3"/>
      <c r="E4387" s="3"/>
      <c r="F4387" s="3"/>
      <c r="G4387" s="8"/>
      <c r="H4387" s="8"/>
      <c r="I4387" s="8"/>
      <c r="J4387" s="8"/>
      <c r="K4387" s="8"/>
      <c r="L4387" s="3"/>
    </row>
    <row r="4388" spans="1:12" ht="24.6" customHeight="1" x14ac:dyDescent="0.25">
      <c r="A4388" s="9" t="s">
        <v>5</v>
      </c>
      <c r="B4388" s="9"/>
      <c r="C4388" s="10"/>
      <c r="D4388" s="11" t="str">
        <f t="shared" ref="D4388" si="5048">$D$8</f>
        <v>D8</v>
      </c>
      <c r="E4388" s="11" t="str">
        <f t="shared" ref="E4388" si="5049">$E$8</f>
        <v>E8</v>
      </c>
      <c r="F4388" s="11" t="str">
        <f t="shared" ref="F4388" si="5050">$F$8</f>
        <v>F8</v>
      </c>
      <c r="G4388" s="11" t="str">
        <f t="shared" ref="G4388" si="5051">$G$8</f>
        <v>G8</v>
      </c>
      <c r="H4388" s="11" t="str">
        <f t="shared" ref="H4388" si="5052">$H$8</f>
        <v>H8</v>
      </c>
      <c r="I4388" s="11" t="str">
        <f t="shared" ref="I4388" si="5053">$I$8</f>
        <v>I8</v>
      </c>
      <c r="J4388" s="11" t="str">
        <f t="shared" ref="J4388" si="5054">$J$8</f>
        <v>J8</v>
      </c>
      <c r="K4388" s="11" t="str">
        <f t="shared" ref="K4388" si="5055">$K$8</f>
        <v>K8</v>
      </c>
      <c r="L4388" s="3"/>
    </row>
    <row r="4389" spans="1:12" ht="24.6" customHeight="1" x14ac:dyDescent="0.25">
      <c r="A4389" s="9" t="s">
        <v>6</v>
      </c>
      <c r="B4389" s="9"/>
      <c r="C4389" s="10"/>
      <c r="D4389" s="11"/>
      <c r="E4389" s="11"/>
      <c r="F4389" s="11"/>
      <c r="G4389" s="11"/>
      <c r="H4389" s="11"/>
      <c r="I4389" s="11"/>
      <c r="J4389" s="11"/>
      <c r="K4389" s="11"/>
      <c r="L4389" s="3" t="s">
        <v>7</v>
      </c>
    </row>
    <row r="4390" spans="1:12" ht="24.6" customHeight="1" x14ac:dyDescent="0.25">
      <c r="A4390" s="9" t="s">
        <v>8</v>
      </c>
      <c r="B4390" s="9"/>
      <c r="C4390" s="8">
        <f t="shared" ref="C4390" si="5056">C4391+1</f>
        <v>1</v>
      </c>
      <c r="D4390" s="3" t="s">
        <v>9</v>
      </c>
      <c r="E4390" s="3"/>
      <c r="F4390" s="3"/>
      <c r="G4390" s="8"/>
      <c r="H4390" s="8"/>
      <c r="I4390" s="8"/>
      <c r="J4390" s="8"/>
      <c r="K4390" s="8"/>
      <c r="L4390" s="3"/>
    </row>
    <row r="4391" spans="1:12" ht="24.6" customHeight="1" x14ac:dyDescent="0.25">
      <c r="A4391" s="9" t="s">
        <v>10</v>
      </c>
      <c r="B4391" s="9"/>
      <c r="C4391" s="8">
        <f>SUM(D4389:K4389)*$L$1</f>
        <v>0</v>
      </c>
      <c r="D4391" s="3" t="s">
        <v>9</v>
      </c>
      <c r="E4391" s="3"/>
      <c r="F4391" s="3"/>
      <c r="G4391" s="8"/>
      <c r="H4391" s="8"/>
      <c r="I4391" s="8"/>
      <c r="J4391" s="8"/>
      <c r="K4391" s="8"/>
      <c r="L4391" s="3"/>
    </row>
    <row r="4392" spans="1:12" ht="24.6" customHeight="1" x14ac:dyDescent="0.25">
      <c r="A4392" s="9" t="s">
        <v>11</v>
      </c>
      <c r="B4392" s="9"/>
      <c r="C4392" s="3" t="str">
        <f t="shared" ref="C4392" si="5057">$C$12</f>
        <v>C12</v>
      </c>
      <c r="D4392" s="3"/>
      <c r="E4392" s="3"/>
      <c r="F4392" s="3"/>
      <c r="G4392" s="8"/>
      <c r="H4392" s="8"/>
      <c r="I4392" s="8"/>
      <c r="J4392" s="8"/>
      <c r="K4392" s="8"/>
      <c r="L4392" s="3"/>
    </row>
    <row r="4393" spans="1:12" ht="24.6" customHeight="1" x14ac:dyDescent="0.25">
      <c r="A4393" s="7" t="s">
        <v>12</v>
      </c>
      <c r="B4393" s="12"/>
      <c r="C4393" s="7"/>
      <c r="D4393" s="3">
        <f t="shared" ref="D4393" si="5058">D4363+1</f>
        <v>147</v>
      </c>
      <c r="E4393" s="8" t="s">
        <v>13</v>
      </c>
      <c r="F4393" s="3" t="str">
        <f t="shared" ref="F4393" si="5059">$F$13</f>
        <v>F13</v>
      </c>
      <c r="G4393" s="8"/>
      <c r="H4393" s="8"/>
      <c r="I4393" s="8"/>
      <c r="J4393" s="8"/>
      <c r="K4393" s="8"/>
      <c r="L4393" s="3"/>
    </row>
    <row r="4394" spans="1:12" ht="24.6" customHeight="1" x14ac:dyDescent="0.25">
      <c r="A4394" s="7"/>
      <c r="B4394" s="12"/>
      <c r="C4394" s="7"/>
      <c r="D4394" s="3"/>
      <c r="E4394" s="8"/>
      <c r="F4394" s="8"/>
      <c r="G4394" s="8"/>
      <c r="H4394" s="8"/>
      <c r="I4394" s="8"/>
      <c r="J4394" s="8"/>
      <c r="K4394" s="8"/>
      <c r="L4394" s="3"/>
    </row>
    <row r="4395" spans="1:12" ht="24.6" customHeight="1" x14ac:dyDescent="0.25">
      <c r="A4395" s="7"/>
      <c r="B4395" s="12"/>
      <c r="C4395" s="7"/>
      <c r="D4395" s="3"/>
      <c r="E4395" s="8"/>
      <c r="F4395" s="8"/>
      <c r="G4395" s="8"/>
      <c r="H4395" s="8"/>
      <c r="I4395" s="8"/>
      <c r="J4395" s="8"/>
      <c r="K4395" s="8"/>
      <c r="L4395" s="3"/>
    </row>
    <row r="4396" spans="1:12" ht="24.6" customHeight="1" x14ac:dyDescent="0.25">
      <c r="A4396" s="3"/>
      <c r="C4396" s="3"/>
      <c r="D4396" s="3"/>
      <c r="E4396" s="3"/>
      <c r="F4396" s="3"/>
      <c r="G4396" s="8"/>
      <c r="H4396" s="8"/>
      <c r="I4396" s="8"/>
      <c r="J4396" s="8"/>
      <c r="K4396" s="8"/>
      <c r="L4396" s="3"/>
    </row>
    <row r="4397" spans="1:12" ht="24.6" customHeight="1" x14ac:dyDescent="0.25">
      <c r="A4397" s="3"/>
      <c r="C4397" s="3"/>
      <c r="D4397" s="3"/>
      <c r="E4397" s="3"/>
      <c r="F4397" s="3"/>
      <c r="G4397" s="8"/>
      <c r="H4397" s="8"/>
      <c r="I4397" s="8"/>
      <c r="J4397" s="8"/>
      <c r="K4397" s="8"/>
      <c r="L4397" s="3"/>
    </row>
    <row r="4398" spans="1:12" ht="24.6" customHeight="1" x14ac:dyDescent="0.25">
      <c r="A4398" s="3" t="s">
        <v>0</v>
      </c>
      <c r="C4398" s="3"/>
      <c r="D4398" s="3"/>
      <c r="E4398" s="3"/>
      <c r="F4398" s="16" t="str">
        <f t="shared" ref="F4398:F4400" si="5060">F4381</f>
        <v>F1</v>
      </c>
      <c r="G4398" s="13"/>
      <c r="H4398" s="13"/>
      <c r="I4398" s="13"/>
      <c r="J4398" s="13"/>
      <c r="K4398" s="13"/>
      <c r="L4398" s="14"/>
    </row>
    <row r="4399" spans="1:12" ht="24.6" customHeight="1" x14ac:dyDescent="0.25">
      <c r="A4399" s="3" t="s">
        <v>1</v>
      </c>
      <c r="C4399" s="3"/>
      <c r="D4399" s="3"/>
      <c r="E4399" s="3"/>
      <c r="F4399" s="16" t="str">
        <f t="shared" si="5060"/>
        <v>F2</v>
      </c>
      <c r="G4399" s="13"/>
      <c r="H4399" s="13"/>
      <c r="I4399" s="13"/>
      <c r="J4399" s="13"/>
      <c r="K4399" s="13"/>
      <c r="L4399" s="14"/>
    </row>
    <row r="4400" spans="1:12" ht="24.6" customHeight="1" x14ac:dyDescent="0.25">
      <c r="A4400" s="3" t="s">
        <v>2</v>
      </c>
      <c r="C4400" s="3"/>
      <c r="D4400" s="3"/>
      <c r="E4400" s="3"/>
      <c r="F4400" s="16" t="str">
        <f t="shared" si="5060"/>
        <v>F3</v>
      </c>
      <c r="G4400" s="13"/>
      <c r="H4400" s="13"/>
      <c r="I4400" s="13"/>
      <c r="J4400" s="13"/>
      <c r="K4400" s="13"/>
      <c r="L4400" s="14"/>
    </row>
    <row r="4401" spans="1:12" ht="24.6" customHeight="1" x14ac:dyDescent="0.25">
      <c r="A4401" s="3" t="s">
        <v>3</v>
      </c>
      <c r="C4401" s="3"/>
      <c r="D4401" s="3" t="str">
        <f t="shared" ref="D4401" si="5061">D4384</f>
        <v>D4</v>
      </c>
      <c r="E4401" s="3"/>
      <c r="F4401" s="14"/>
      <c r="G4401" s="13"/>
      <c r="H4401" s="13"/>
      <c r="I4401" s="13"/>
      <c r="J4401" s="13"/>
      <c r="K4401" s="13"/>
      <c r="L4401" s="14"/>
    </row>
    <row r="4402" spans="1:12" ht="24.6" customHeight="1" x14ac:dyDescent="0.25">
      <c r="A4402" s="3" t="str">
        <f t="shared" ref="A4402" si="5062">A4385</f>
        <v>A5</v>
      </c>
      <c r="C4402" s="3"/>
      <c r="D4402" s="3"/>
      <c r="E4402" s="3"/>
      <c r="F4402" s="3"/>
      <c r="G4402" s="8"/>
      <c r="H4402" s="8"/>
      <c r="I4402" s="8"/>
      <c r="J4402" s="8"/>
      <c r="K4402" s="8"/>
      <c r="L4402" s="3"/>
    </row>
    <row r="4403" spans="1:12" ht="24.6" customHeight="1" x14ac:dyDescent="0.25">
      <c r="A4403" s="3" t="s">
        <v>4</v>
      </c>
      <c r="C4403" s="3"/>
      <c r="D4403" s="3" t="str">
        <f t="shared" ref="D4403" si="5063">D4386</f>
        <v>D6</v>
      </c>
      <c r="E4403" s="3"/>
      <c r="F4403" s="3"/>
      <c r="G4403" s="8"/>
      <c r="H4403" s="8"/>
      <c r="I4403" s="8"/>
      <c r="J4403" s="8"/>
      <c r="K4403" s="8"/>
      <c r="L4403" s="3"/>
    </row>
    <row r="4404" spans="1:12" ht="24.6" customHeight="1" x14ac:dyDescent="0.25">
      <c r="A4404" s="3"/>
      <c r="C4404" s="3"/>
      <c r="D4404" s="3"/>
      <c r="E4404" s="3"/>
      <c r="F4404" s="3"/>
      <c r="G4404" s="8"/>
      <c r="H4404" s="8"/>
      <c r="I4404" s="15"/>
      <c r="J4404" s="8"/>
      <c r="K4404" s="8"/>
      <c r="L4404" s="3"/>
    </row>
    <row r="4405" spans="1:12" ht="24.6" customHeight="1" x14ac:dyDescent="0.25">
      <c r="A4405" s="3" t="s">
        <v>5</v>
      </c>
      <c r="C4405" s="3"/>
      <c r="D4405" s="11" t="str">
        <f t="shared" ref="D4405" si="5064">$D$8</f>
        <v>D8</v>
      </c>
      <c r="E4405" s="11" t="str">
        <f t="shared" ref="E4405" si="5065">$E$8</f>
        <v>E8</v>
      </c>
      <c r="F4405" s="11" t="str">
        <f t="shared" ref="F4405" si="5066">$F$8</f>
        <v>F8</v>
      </c>
      <c r="G4405" s="11" t="str">
        <f t="shared" ref="G4405" si="5067">$G$8</f>
        <v>G8</v>
      </c>
      <c r="H4405" s="11" t="str">
        <f t="shared" ref="H4405" si="5068">$H$8</f>
        <v>H8</v>
      </c>
      <c r="I4405" s="11" t="str">
        <f t="shared" ref="I4405" si="5069">$I$8</f>
        <v>I8</v>
      </c>
      <c r="J4405" s="11" t="str">
        <f t="shared" ref="J4405" si="5070">$J$8</f>
        <v>J8</v>
      </c>
      <c r="K4405" s="11" t="str">
        <f t="shared" ref="K4405" si="5071">$K$8</f>
        <v>K8</v>
      </c>
      <c r="L4405" s="3"/>
    </row>
    <row r="4406" spans="1:12" ht="24.6" customHeight="1" x14ac:dyDescent="0.25">
      <c r="A4406" s="3" t="s">
        <v>6</v>
      </c>
      <c r="C4406" s="3"/>
      <c r="D4406" s="11">
        <f t="shared" ref="D4406:K4406" si="5072">D4389</f>
        <v>0</v>
      </c>
      <c r="E4406" s="11">
        <f t="shared" si="5072"/>
        <v>0</v>
      </c>
      <c r="F4406" s="11">
        <f t="shared" si="5072"/>
        <v>0</v>
      </c>
      <c r="G4406" s="11">
        <f t="shared" si="5072"/>
        <v>0</v>
      </c>
      <c r="H4406" s="11">
        <f t="shared" si="5072"/>
        <v>0</v>
      </c>
      <c r="I4406" s="11">
        <f t="shared" si="5072"/>
        <v>0</v>
      </c>
      <c r="J4406" s="11">
        <f t="shared" si="5072"/>
        <v>0</v>
      </c>
      <c r="K4406" s="11">
        <f t="shared" si="5072"/>
        <v>0</v>
      </c>
      <c r="L4406" s="3" t="s">
        <v>7</v>
      </c>
    </row>
    <row r="4407" spans="1:12" ht="24.6" customHeight="1" x14ac:dyDescent="0.25">
      <c r="A4407" s="3" t="s">
        <v>8</v>
      </c>
      <c r="C4407" s="8">
        <f t="shared" ref="C4407" si="5073">C4408+1</f>
        <v>1</v>
      </c>
      <c r="D4407" s="3" t="s">
        <v>9</v>
      </c>
      <c r="E4407" s="3"/>
      <c r="F4407" s="3"/>
      <c r="G4407" s="8"/>
      <c r="H4407" s="8"/>
      <c r="I4407" s="8"/>
      <c r="J4407" s="8"/>
      <c r="K4407" s="8"/>
      <c r="L4407" s="3"/>
    </row>
    <row r="4408" spans="1:12" ht="24.6" customHeight="1" x14ac:dyDescent="0.25">
      <c r="A4408" s="3" t="s">
        <v>10</v>
      </c>
      <c r="C4408" s="8">
        <f>SUM(D4406:K4406)*$L$1</f>
        <v>0</v>
      </c>
      <c r="D4408" s="3" t="s">
        <v>9</v>
      </c>
      <c r="E4408" s="3"/>
      <c r="F4408" s="3"/>
      <c r="G4408" s="8"/>
      <c r="H4408" s="8"/>
      <c r="I4408" s="8"/>
      <c r="J4408" s="8"/>
      <c r="K4408" s="8"/>
      <c r="L4408" s="3"/>
    </row>
    <row r="4409" spans="1:12" ht="24.6" customHeight="1" x14ac:dyDescent="0.25">
      <c r="A4409" s="3" t="s">
        <v>14</v>
      </c>
      <c r="C4409" s="3" t="str">
        <f t="shared" ref="C4409" si="5074">$C$12</f>
        <v>C12</v>
      </c>
      <c r="D4409" s="3"/>
      <c r="E4409" s="3"/>
      <c r="F4409" s="3"/>
      <c r="G4409" s="8"/>
      <c r="H4409" s="8"/>
      <c r="I4409" s="8"/>
      <c r="J4409" s="8"/>
      <c r="K4409" s="8"/>
      <c r="L4409" s="3"/>
    </row>
    <row r="4410" spans="1:12" ht="24.6" customHeight="1" x14ac:dyDescent="0.25">
      <c r="A4410" s="3" t="s">
        <v>12</v>
      </c>
      <c r="C4410" s="3"/>
      <c r="D4410" s="3">
        <f t="shared" ref="D4410" si="5075">D4393</f>
        <v>147</v>
      </c>
      <c r="E4410" s="8" t="s">
        <v>13</v>
      </c>
      <c r="F4410" s="3" t="str">
        <f t="shared" ref="F4410" si="5076">$F$13</f>
        <v>F13</v>
      </c>
      <c r="G4410" s="8"/>
      <c r="H4410" s="8"/>
      <c r="I4410" s="8"/>
      <c r="J4410" s="8"/>
      <c r="K4410" s="8"/>
      <c r="L4410" s="3"/>
    </row>
    <row r="4411" spans="1:12" ht="24.6" customHeight="1" x14ac:dyDescent="0.25">
      <c r="A4411" s="3" t="s">
        <v>0</v>
      </c>
      <c r="C4411" s="3"/>
      <c r="D4411" s="3"/>
      <c r="E4411" s="7"/>
      <c r="F4411" s="3" t="str">
        <f t="shared" ref="F4411" si="5077">$F$1</f>
        <v>F1</v>
      </c>
      <c r="G4411" s="8"/>
      <c r="H4411" s="8"/>
      <c r="I4411" s="8"/>
      <c r="J4411" s="8"/>
      <c r="K4411" s="8"/>
      <c r="L4411" s="3"/>
    </row>
    <row r="4412" spans="1:12" ht="24.6" customHeight="1" x14ac:dyDescent="0.25">
      <c r="A4412" s="3" t="s">
        <v>1</v>
      </c>
      <c r="C4412" s="3"/>
      <c r="D4412" s="3"/>
      <c r="E4412" s="3"/>
      <c r="F4412" s="3" t="str">
        <f t="shared" ref="F4412" si="5078">$F$2</f>
        <v>F2</v>
      </c>
      <c r="G4412" s="8"/>
      <c r="H4412" s="8"/>
      <c r="I4412" s="8"/>
      <c r="J4412" s="8"/>
      <c r="K4412" s="8"/>
      <c r="L4412" s="3"/>
    </row>
    <row r="4413" spans="1:12" ht="24.6" customHeight="1" x14ac:dyDescent="0.25">
      <c r="A4413" s="3" t="s">
        <v>2</v>
      </c>
      <c r="C4413" s="3"/>
      <c r="D4413" s="3"/>
      <c r="E4413" s="3"/>
      <c r="F4413" s="3" t="str">
        <f t="shared" ref="F4413" si="5079">$F$3</f>
        <v>F3</v>
      </c>
      <c r="G4413" s="8"/>
      <c r="H4413" s="8"/>
      <c r="I4413" s="8"/>
      <c r="J4413" s="8"/>
      <c r="K4413" s="8"/>
      <c r="L4413" s="3"/>
    </row>
    <row r="4414" spans="1:12" ht="24.6" customHeight="1" x14ac:dyDescent="0.25">
      <c r="A4414" s="3" t="s">
        <v>3</v>
      </c>
      <c r="C4414" s="3"/>
      <c r="D4414" s="7" t="str">
        <f t="shared" ref="D4414" si="5080">$D$4</f>
        <v>D4</v>
      </c>
      <c r="E4414" s="3"/>
      <c r="F4414" s="3"/>
      <c r="G4414" s="8"/>
      <c r="H4414" s="8"/>
      <c r="I4414" s="8"/>
      <c r="J4414" s="8"/>
      <c r="K4414" s="8"/>
      <c r="L4414" s="3"/>
    </row>
    <row r="4415" spans="1:12" ht="24.6" customHeight="1" x14ac:dyDescent="0.25">
      <c r="A4415" s="3" t="str">
        <f t="shared" ref="A4415" si="5081">$A$5</f>
        <v>A5</v>
      </c>
      <c r="C4415" s="3"/>
      <c r="D4415" s="3"/>
      <c r="E4415" s="3"/>
      <c r="F4415" s="3"/>
      <c r="G4415" s="8"/>
      <c r="H4415" s="8"/>
      <c r="I4415" s="8"/>
      <c r="J4415" s="8"/>
      <c r="K4415" s="8"/>
      <c r="L4415" s="3"/>
    </row>
    <row r="4416" spans="1:12" ht="24.6" customHeight="1" x14ac:dyDescent="0.25">
      <c r="A4416" s="3" t="s">
        <v>4</v>
      </c>
      <c r="C4416" s="3"/>
      <c r="D4416" s="3" t="str">
        <f t="shared" ref="D4416" si="5082">$D$6</f>
        <v>D6</v>
      </c>
      <c r="E4416" s="3"/>
      <c r="F4416" s="3"/>
      <c r="G4416" s="8"/>
      <c r="H4416" s="8"/>
      <c r="I4416" s="8"/>
      <c r="J4416" s="8"/>
      <c r="K4416" s="8"/>
      <c r="L4416" s="3"/>
    </row>
    <row r="4417" spans="1:12" ht="24.6" customHeight="1" x14ac:dyDescent="0.25">
      <c r="A4417" s="3"/>
      <c r="C4417" s="3"/>
      <c r="D4417" s="3"/>
      <c r="E4417" s="3"/>
      <c r="F4417" s="3"/>
      <c r="G4417" s="8"/>
      <c r="H4417" s="8"/>
      <c r="I4417" s="8"/>
      <c r="J4417" s="8"/>
      <c r="K4417" s="8"/>
      <c r="L4417" s="3"/>
    </row>
    <row r="4418" spans="1:12" ht="24.6" customHeight="1" x14ac:dyDescent="0.25">
      <c r="A4418" s="9" t="s">
        <v>5</v>
      </c>
      <c r="B4418" s="9"/>
      <c r="C4418" s="10"/>
      <c r="D4418" s="11" t="str">
        <f t="shared" ref="D4418" si="5083">$D$8</f>
        <v>D8</v>
      </c>
      <c r="E4418" s="11" t="str">
        <f t="shared" ref="E4418" si="5084">$E$8</f>
        <v>E8</v>
      </c>
      <c r="F4418" s="11" t="str">
        <f t="shared" ref="F4418" si="5085">$F$8</f>
        <v>F8</v>
      </c>
      <c r="G4418" s="11" t="str">
        <f t="shared" ref="G4418" si="5086">$G$8</f>
        <v>G8</v>
      </c>
      <c r="H4418" s="11" t="str">
        <f t="shared" ref="H4418" si="5087">$H$8</f>
        <v>H8</v>
      </c>
      <c r="I4418" s="11" t="str">
        <f t="shared" ref="I4418" si="5088">$I$8</f>
        <v>I8</v>
      </c>
      <c r="J4418" s="11" t="str">
        <f t="shared" ref="J4418" si="5089">$J$8</f>
        <v>J8</v>
      </c>
      <c r="K4418" s="11" t="str">
        <f t="shared" ref="K4418" si="5090">$K$8</f>
        <v>K8</v>
      </c>
      <c r="L4418" s="3"/>
    </row>
    <row r="4419" spans="1:12" ht="24.6" customHeight="1" x14ac:dyDescent="0.25">
      <c r="A4419" s="9" t="s">
        <v>6</v>
      </c>
      <c r="B4419" s="9"/>
      <c r="C4419" s="10"/>
      <c r="D4419" s="11"/>
      <c r="E4419" s="11"/>
      <c r="F4419" s="11"/>
      <c r="G4419" s="11"/>
      <c r="H4419" s="11"/>
      <c r="I4419" s="11"/>
      <c r="J4419" s="11"/>
      <c r="K4419" s="11"/>
      <c r="L4419" s="3" t="s">
        <v>7</v>
      </c>
    </row>
    <row r="4420" spans="1:12" ht="24.6" customHeight="1" x14ac:dyDescent="0.25">
      <c r="A4420" s="9" t="s">
        <v>8</v>
      </c>
      <c r="B4420" s="9"/>
      <c r="C4420" s="8">
        <f t="shared" ref="C4420" si="5091">C4421+1</f>
        <v>1</v>
      </c>
      <c r="D4420" s="3" t="s">
        <v>9</v>
      </c>
      <c r="E4420" s="3"/>
      <c r="F4420" s="3"/>
      <c r="G4420" s="8"/>
      <c r="H4420" s="8"/>
      <c r="I4420" s="8"/>
      <c r="J4420" s="8"/>
      <c r="K4420" s="8"/>
      <c r="L4420" s="3"/>
    </row>
    <row r="4421" spans="1:12" ht="24.6" customHeight="1" x14ac:dyDescent="0.25">
      <c r="A4421" s="9" t="s">
        <v>10</v>
      </c>
      <c r="B4421" s="9"/>
      <c r="C4421" s="8">
        <f>SUM(D4419:K4419)*$L$1</f>
        <v>0</v>
      </c>
      <c r="D4421" s="3" t="s">
        <v>9</v>
      </c>
      <c r="E4421" s="3"/>
      <c r="F4421" s="3"/>
      <c r="G4421" s="8"/>
      <c r="H4421" s="8"/>
      <c r="I4421" s="8"/>
      <c r="J4421" s="8"/>
      <c r="K4421" s="8"/>
      <c r="L4421" s="3"/>
    </row>
    <row r="4422" spans="1:12" ht="24.6" customHeight="1" x14ac:dyDescent="0.25">
      <c r="A4422" s="9" t="s">
        <v>11</v>
      </c>
      <c r="B4422" s="9"/>
      <c r="C4422" s="3" t="str">
        <f t="shared" ref="C4422" si="5092">$C$12</f>
        <v>C12</v>
      </c>
      <c r="D4422" s="3"/>
      <c r="E4422" s="3"/>
      <c r="F4422" s="3"/>
      <c r="G4422" s="8"/>
      <c r="H4422" s="8"/>
      <c r="I4422" s="8"/>
      <c r="J4422" s="8"/>
      <c r="K4422" s="8"/>
      <c r="L4422" s="3"/>
    </row>
    <row r="4423" spans="1:12" ht="24.6" customHeight="1" x14ac:dyDescent="0.25">
      <c r="A4423" s="7" t="s">
        <v>12</v>
      </c>
      <c r="B4423" s="12"/>
      <c r="C4423" s="7"/>
      <c r="D4423" s="3">
        <f t="shared" ref="D4423" si="5093">D4393+1</f>
        <v>148</v>
      </c>
      <c r="E4423" s="8" t="s">
        <v>13</v>
      </c>
      <c r="F4423" s="3" t="str">
        <f t="shared" ref="F4423" si="5094">$F$13</f>
        <v>F13</v>
      </c>
      <c r="G4423" s="8"/>
      <c r="H4423" s="8"/>
      <c r="I4423" s="8"/>
      <c r="J4423" s="8"/>
      <c r="K4423" s="8"/>
      <c r="L4423" s="3"/>
    </row>
    <row r="4424" spans="1:12" ht="24.6" customHeight="1" x14ac:dyDescent="0.25">
      <c r="A4424" s="7"/>
      <c r="B4424" s="12"/>
      <c r="C4424" s="7"/>
      <c r="D4424" s="3"/>
      <c r="E4424" s="8"/>
      <c r="F4424" s="8"/>
      <c r="G4424" s="8"/>
      <c r="H4424" s="8"/>
      <c r="I4424" s="8"/>
      <c r="J4424" s="8"/>
      <c r="K4424" s="8"/>
      <c r="L4424" s="3"/>
    </row>
    <row r="4425" spans="1:12" ht="24.6" customHeight="1" x14ac:dyDescent="0.25">
      <c r="A4425" s="7"/>
      <c r="B4425" s="12"/>
      <c r="C4425" s="7"/>
      <c r="D4425" s="3"/>
      <c r="E4425" s="8"/>
      <c r="F4425" s="8"/>
      <c r="G4425" s="8"/>
      <c r="H4425" s="8"/>
      <c r="I4425" s="8"/>
      <c r="J4425" s="8"/>
      <c r="K4425" s="8"/>
      <c r="L4425" s="3"/>
    </row>
    <row r="4426" spans="1:12" ht="24.6" customHeight="1" x14ac:dyDescent="0.25">
      <c r="A4426" s="3"/>
      <c r="C4426" s="3"/>
      <c r="D4426" s="3"/>
      <c r="E4426" s="3"/>
      <c r="F4426" s="3"/>
      <c r="G4426" s="8"/>
      <c r="H4426" s="8"/>
      <c r="I4426" s="8"/>
      <c r="J4426" s="8"/>
      <c r="K4426" s="8"/>
      <c r="L4426" s="3"/>
    </row>
    <row r="4427" spans="1:12" ht="24.6" customHeight="1" x14ac:dyDescent="0.25">
      <c r="A4427" s="3"/>
      <c r="C4427" s="3"/>
      <c r="D4427" s="3"/>
      <c r="E4427" s="3"/>
      <c r="F4427" s="3"/>
      <c r="G4427" s="8"/>
      <c r="H4427" s="8"/>
      <c r="I4427" s="8"/>
      <c r="J4427" s="8"/>
      <c r="K4427" s="8"/>
      <c r="L4427" s="3"/>
    </row>
    <row r="4428" spans="1:12" ht="24.6" customHeight="1" x14ac:dyDescent="0.25">
      <c r="A4428" s="3" t="s">
        <v>0</v>
      </c>
      <c r="C4428" s="3"/>
      <c r="D4428" s="3"/>
      <c r="E4428" s="3"/>
      <c r="F4428" s="16" t="str">
        <f t="shared" ref="F4428:F4430" si="5095">F4411</f>
        <v>F1</v>
      </c>
      <c r="G4428" s="13"/>
      <c r="H4428" s="13"/>
      <c r="I4428" s="13"/>
      <c r="J4428" s="13"/>
      <c r="K4428" s="13"/>
      <c r="L4428" s="14"/>
    </row>
    <row r="4429" spans="1:12" ht="24.6" customHeight="1" x14ac:dyDescent="0.25">
      <c r="A4429" s="3" t="s">
        <v>1</v>
      </c>
      <c r="C4429" s="3"/>
      <c r="D4429" s="3"/>
      <c r="E4429" s="3"/>
      <c r="F4429" s="16" t="str">
        <f t="shared" si="5095"/>
        <v>F2</v>
      </c>
      <c r="G4429" s="13"/>
      <c r="H4429" s="13"/>
      <c r="I4429" s="13"/>
      <c r="J4429" s="13"/>
      <c r="K4429" s="13"/>
      <c r="L4429" s="14"/>
    </row>
    <row r="4430" spans="1:12" ht="24.6" customHeight="1" x14ac:dyDescent="0.25">
      <c r="A4430" s="3" t="s">
        <v>2</v>
      </c>
      <c r="C4430" s="3"/>
      <c r="D4430" s="3"/>
      <c r="E4430" s="3"/>
      <c r="F4430" s="16" t="str">
        <f t="shared" si="5095"/>
        <v>F3</v>
      </c>
      <c r="G4430" s="13"/>
      <c r="H4430" s="13"/>
      <c r="I4430" s="13"/>
      <c r="J4430" s="13"/>
      <c r="K4430" s="13"/>
      <c r="L4430" s="14"/>
    </row>
    <row r="4431" spans="1:12" ht="24.6" customHeight="1" x14ac:dyDescent="0.25">
      <c r="A4431" s="3" t="s">
        <v>3</v>
      </c>
      <c r="C4431" s="3"/>
      <c r="D4431" s="3" t="str">
        <f t="shared" ref="D4431" si="5096">D4414</f>
        <v>D4</v>
      </c>
      <c r="E4431" s="3"/>
      <c r="F4431" s="14"/>
      <c r="G4431" s="13"/>
      <c r="H4431" s="13"/>
      <c r="I4431" s="13"/>
      <c r="J4431" s="13"/>
      <c r="K4431" s="13"/>
      <c r="L4431" s="14"/>
    </row>
    <row r="4432" spans="1:12" ht="24.6" customHeight="1" x14ac:dyDescent="0.25">
      <c r="A4432" s="3" t="str">
        <f t="shared" ref="A4432" si="5097">A4415</f>
        <v>A5</v>
      </c>
      <c r="C4432" s="3"/>
      <c r="D4432" s="3"/>
      <c r="E4432" s="3"/>
      <c r="F4432" s="3"/>
      <c r="G4432" s="8"/>
      <c r="H4432" s="8"/>
      <c r="I4432" s="8"/>
      <c r="J4432" s="8"/>
      <c r="K4432" s="8"/>
      <c r="L4432" s="3"/>
    </row>
    <row r="4433" spans="1:12" ht="24.6" customHeight="1" x14ac:dyDescent="0.25">
      <c r="A4433" s="3" t="s">
        <v>4</v>
      </c>
      <c r="C4433" s="3"/>
      <c r="D4433" s="3" t="str">
        <f t="shared" ref="D4433" si="5098">D4416</f>
        <v>D6</v>
      </c>
      <c r="E4433" s="3"/>
      <c r="F4433" s="3"/>
      <c r="G4433" s="8"/>
      <c r="H4433" s="8"/>
      <c r="I4433" s="8"/>
      <c r="J4433" s="8"/>
      <c r="K4433" s="8"/>
      <c r="L4433" s="3"/>
    </row>
    <row r="4434" spans="1:12" ht="24.6" customHeight="1" x14ac:dyDescent="0.25">
      <c r="A4434" s="3"/>
      <c r="C4434" s="3"/>
      <c r="D4434" s="3"/>
      <c r="E4434" s="3"/>
      <c r="F4434" s="3"/>
      <c r="G4434" s="8"/>
      <c r="H4434" s="8"/>
      <c r="I4434" s="15"/>
      <c r="J4434" s="8"/>
      <c r="K4434" s="8"/>
      <c r="L4434" s="3"/>
    </row>
    <row r="4435" spans="1:12" ht="24.6" customHeight="1" x14ac:dyDescent="0.25">
      <c r="A4435" s="3" t="s">
        <v>5</v>
      </c>
      <c r="C4435" s="3"/>
      <c r="D4435" s="11" t="str">
        <f t="shared" ref="D4435" si="5099">$D$8</f>
        <v>D8</v>
      </c>
      <c r="E4435" s="11" t="str">
        <f t="shared" ref="E4435" si="5100">$E$8</f>
        <v>E8</v>
      </c>
      <c r="F4435" s="11" t="str">
        <f t="shared" ref="F4435" si="5101">$F$8</f>
        <v>F8</v>
      </c>
      <c r="G4435" s="11" t="str">
        <f t="shared" ref="G4435" si="5102">$G$8</f>
        <v>G8</v>
      </c>
      <c r="H4435" s="11" t="str">
        <f t="shared" ref="H4435" si="5103">$H$8</f>
        <v>H8</v>
      </c>
      <c r="I4435" s="11" t="str">
        <f t="shared" ref="I4435" si="5104">$I$8</f>
        <v>I8</v>
      </c>
      <c r="J4435" s="11" t="str">
        <f t="shared" ref="J4435" si="5105">$J$8</f>
        <v>J8</v>
      </c>
      <c r="K4435" s="11" t="str">
        <f t="shared" ref="K4435" si="5106">$K$8</f>
        <v>K8</v>
      </c>
      <c r="L4435" s="3"/>
    </row>
    <row r="4436" spans="1:12" ht="24.6" customHeight="1" x14ac:dyDescent="0.25">
      <c r="A4436" s="3" t="s">
        <v>6</v>
      </c>
      <c r="C4436" s="3"/>
      <c r="D4436" s="11">
        <f t="shared" ref="D4436:K4436" si="5107">D4419</f>
        <v>0</v>
      </c>
      <c r="E4436" s="11">
        <f t="shared" si="5107"/>
        <v>0</v>
      </c>
      <c r="F4436" s="11">
        <f t="shared" si="5107"/>
        <v>0</v>
      </c>
      <c r="G4436" s="11">
        <f t="shared" si="5107"/>
        <v>0</v>
      </c>
      <c r="H4436" s="11">
        <f t="shared" si="5107"/>
        <v>0</v>
      </c>
      <c r="I4436" s="11">
        <f t="shared" si="5107"/>
        <v>0</v>
      </c>
      <c r="J4436" s="11">
        <f t="shared" si="5107"/>
        <v>0</v>
      </c>
      <c r="K4436" s="11">
        <f t="shared" si="5107"/>
        <v>0</v>
      </c>
      <c r="L4436" s="3" t="s">
        <v>7</v>
      </c>
    </row>
    <row r="4437" spans="1:12" ht="24.6" customHeight="1" x14ac:dyDescent="0.25">
      <c r="A4437" s="3" t="s">
        <v>8</v>
      </c>
      <c r="C4437" s="8">
        <f t="shared" ref="C4437" si="5108">C4438+1</f>
        <v>1</v>
      </c>
      <c r="D4437" s="3" t="s">
        <v>9</v>
      </c>
      <c r="E4437" s="3"/>
      <c r="F4437" s="3"/>
      <c r="G4437" s="8"/>
      <c r="H4437" s="8"/>
      <c r="I4437" s="8"/>
      <c r="J4437" s="8"/>
      <c r="K4437" s="8"/>
      <c r="L4437" s="3"/>
    </row>
    <row r="4438" spans="1:12" ht="24.6" customHeight="1" x14ac:dyDescent="0.25">
      <c r="A4438" s="3" t="s">
        <v>10</v>
      </c>
      <c r="C4438" s="8">
        <f>SUM(D4436:K4436)*$L$1</f>
        <v>0</v>
      </c>
      <c r="D4438" s="3" t="s">
        <v>9</v>
      </c>
      <c r="E4438" s="3"/>
      <c r="F4438" s="3"/>
      <c r="G4438" s="8"/>
      <c r="H4438" s="8"/>
      <c r="I4438" s="8"/>
      <c r="J4438" s="8"/>
      <c r="K4438" s="8"/>
      <c r="L4438" s="3"/>
    </row>
    <row r="4439" spans="1:12" ht="24.6" customHeight="1" x14ac:dyDescent="0.25">
      <c r="A4439" s="3" t="s">
        <v>14</v>
      </c>
      <c r="C4439" s="3" t="str">
        <f t="shared" ref="C4439" si="5109">$C$12</f>
        <v>C12</v>
      </c>
      <c r="D4439" s="3"/>
      <c r="E4439" s="3"/>
      <c r="F4439" s="3"/>
      <c r="G4439" s="8"/>
      <c r="H4439" s="8"/>
      <c r="I4439" s="8"/>
      <c r="J4439" s="8"/>
      <c r="K4439" s="8"/>
      <c r="L4439" s="3"/>
    </row>
    <row r="4440" spans="1:12" ht="24.6" customHeight="1" x14ac:dyDescent="0.25">
      <c r="A4440" s="3" t="s">
        <v>12</v>
      </c>
      <c r="C4440" s="3"/>
      <c r="D4440" s="3">
        <f t="shared" ref="D4440" si="5110">D4423</f>
        <v>148</v>
      </c>
      <c r="E4440" s="8" t="s">
        <v>13</v>
      </c>
      <c r="F4440" s="3" t="str">
        <f t="shared" ref="F4440" si="5111">$F$13</f>
        <v>F13</v>
      </c>
      <c r="G4440" s="8"/>
      <c r="H4440" s="8"/>
      <c r="I4440" s="8"/>
      <c r="J4440" s="8"/>
      <c r="K4440" s="8"/>
      <c r="L4440" s="3"/>
    </row>
    <row r="4441" spans="1:12" ht="24.6" customHeight="1" x14ac:dyDescent="0.25">
      <c r="A4441" s="3" t="s">
        <v>0</v>
      </c>
      <c r="C4441" s="3"/>
      <c r="D4441" s="3"/>
      <c r="E4441" s="7"/>
      <c r="F4441" s="3" t="str">
        <f t="shared" ref="F4441" si="5112">$F$1</f>
        <v>F1</v>
      </c>
      <c r="G4441" s="8"/>
      <c r="H4441" s="8"/>
      <c r="I4441" s="8"/>
      <c r="J4441" s="8"/>
      <c r="K4441" s="8"/>
      <c r="L4441" s="3"/>
    </row>
    <row r="4442" spans="1:12" ht="24.6" customHeight="1" x14ac:dyDescent="0.25">
      <c r="A4442" s="3" t="s">
        <v>1</v>
      </c>
      <c r="C4442" s="3"/>
      <c r="D4442" s="3"/>
      <c r="E4442" s="3"/>
      <c r="F4442" s="3" t="str">
        <f t="shared" ref="F4442" si="5113">$F$2</f>
        <v>F2</v>
      </c>
      <c r="G4442" s="8"/>
      <c r="H4442" s="8"/>
      <c r="I4442" s="8"/>
      <c r="J4442" s="8"/>
      <c r="K4442" s="8"/>
      <c r="L4442" s="3"/>
    </row>
    <row r="4443" spans="1:12" ht="24.6" customHeight="1" x14ac:dyDescent="0.25">
      <c r="A4443" s="3" t="s">
        <v>2</v>
      </c>
      <c r="C4443" s="3"/>
      <c r="D4443" s="3"/>
      <c r="E4443" s="3"/>
      <c r="F4443" s="3" t="str">
        <f t="shared" ref="F4443" si="5114">$F$3</f>
        <v>F3</v>
      </c>
      <c r="G4443" s="8"/>
      <c r="H4443" s="8"/>
      <c r="I4443" s="8"/>
      <c r="J4443" s="8"/>
      <c r="K4443" s="8"/>
      <c r="L4443" s="3"/>
    </row>
    <row r="4444" spans="1:12" ht="24.6" customHeight="1" x14ac:dyDescent="0.25">
      <c r="A4444" s="3" t="s">
        <v>3</v>
      </c>
      <c r="C4444" s="3"/>
      <c r="D4444" s="7" t="str">
        <f t="shared" ref="D4444" si="5115">$D$4</f>
        <v>D4</v>
      </c>
      <c r="E4444" s="3"/>
      <c r="F4444" s="3"/>
      <c r="G4444" s="8"/>
      <c r="H4444" s="8"/>
      <c r="I4444" s="8"/>
      <c r="J4444" s="8"/>
      <c r="K4444" s="8"/>
      <c r="L4444" s="3"/>
    </row>
    <row r="4445" spans="1:12" ht="24.6" customHeight="1" x14ac:dyDescent="0.25">
      <c r="A4445" s="3" t="str">
        <f t="shared" ref="A4445" si="5116">$A$5</f>
        <v>A5</v>
      </c>
      <c r="C4445" s="3"/>
      <c r="D4445" s="3"/>
      <c r="E4445" s="3"/>
      <c r="F4445" s="3"/>
      <c r="G4445" s="8"/>
      <c r="H4445" s="8"/>
      <c r="I4445" s="8"/>
      <c r="J4445" s="8"/>
      <c r="K4445" s="8"/>
      <c r="L4445" s="3"/>
    </row>
    <row r="4446" spans="1:12" ht="24.6" customHeight="1" x14ac:dyDescent="0.25">
      <c r="A4446" s="3" t="s">
        <v>4</v>
      </c>
      <c r="C4446" s="3"/>
      <c r="D4446" s="3" t="str">
        <f t="shared" ref="D4446" si="5117">$D$6</f>
        <v>D6</v>
      </c>
      <c r="E4446" s="3"/>
      <c r="F4446" s="3"/>
      <c r="G4446" s="8"/>
      <c r="H4446" s="8"/>
      <c r="I4446" s="8"/>
      <c r="J4446" s="8"/>
      <c r="K4446" s="8"/>
      <c r="L4446" s="3"/>
    </row>
    <row r="4447" spans="1:12" ht="24.6" customHeight="1" x14ac:dyDescent="0.25">
      <c r="A4447" s="3"/>
      <c r="C4447" s="3"/>
      <c r="D4447" s="3"/>
      <c r="E4447" s="3"/>
      <c r="F4447" s="3"/>
      <c r="G4447" s="8"/>
      <c r="H4447" s="8"/>
      <c r="I4447" s="8"/>
      <c r="J4447" s="8"/>
      <c r="K4447" s="8"/>
      <c r="L4447" s="3"/>
    </row>
    <row r="4448" spans="1:12" ht="24.6" customHeight="1" x14ac:dyDescent="0.25">
      <c r="A4448" s="9" t="s">
        <v>5</v>
      </c>
      <c r="B4448" s="9"/>
      <c r="C4448" s="10"/>
      <c r="D4448" s="11" t="str">
        <f t="shared" ref="D4448" si="5118">$D$8</f>
        <v>D8</v>
      </c>
      <c r="E4448" s="11" t="str">
        <f t="shared" ref="E4448" si="5119">$E$8</f>
        <v>E8</v>
      </c>
      <c r="F4448" s="11" t="str">
        <f t="shared" ref="F4448" si="5120">$F$8</f>
        <v>F8</v>
      </c>
      <c r="G4448" s="11" t="str">
        <f t="shared" ref="G4448" si="5121">$G$8</f>
        <v>G8</v>
      </c>
      <c r="H4448" s="11" t="str">
        <f t="shared" ref="H4448" si="5122">$H$8</f>
        <v>H8</v>
      </c>
      <c r="I4448" s="11" t="str">
        <f t="shared" ref="I4448" si="5123">$I$8</f>
        <v>I8</v>
      </c>
      <c r="J4448" s="11" t="str">
        <f t="shared" ref="J4448" si="5124">$J$8</f>
        <v>J8</v>
      </c>
      <c r="K4448" s="11" t="str">
        <f t="shared" ref="K4448" si="5125">$K$8</f>
        <v>K8</v>
      </c>
      <c r="L4448" s="3"/>
    </row>
    <row r="4449" spans="1:12" ht="24.6" customHeight="1" x14ac:dyDescent="0.25">
      <c r="A4449" s="9" t="s">
        <v>6</v>
      </c>
      <c r="B4449" s="9"/>
      <c r="C4449" s="10"/>
      <c r="D4449" s="11"/>
      <c r="E4449" s="11"/>
      <c r="F4449" s="11"/>
      <c r="G4449" s="11"/>
      <c r="H4449" s="11"/>
      <c r="I4449" s="11"/>
      <c r="J4449" s="11"/>
      <c r="K4449" s="11"/>
      <c r="L4449" s="3" t="s">
        <v>7</v>
      </c>
    </row>
    <row r="4450" spans="1:12" ht="24.6" customHeight="1" x14ac:dyDescent="0.25">
      <c r="A4450" s="9" t="s">
        <v>8</v>
      </c>
      <c r="B4450" s="9"/>
      <c r="C4450" s="8">
        <f t="shared" ref="C4450" si="5126">C4451+1</f>
        <v>1</v>
      </c>
      <c r="D4450" s="3" t="s">
        <v>9</v>
      </c>
      <c r="E4450" s="3"/>
      <c r="F4450" s="3"/>
      <c r="G4450" s="8"/>
      <c r="H4450" s="8"/>
      <c r="I4450" s="8"/>
      <c r="J4450" s="8"/>
      <c r="K4450" s="8"/>
      <c r="L4450" s="3"/>
    </row>
    <row r="4451" spans="1:12" ht="24.6" customHeight="1" x14ac:dyDescent="0.25">
      <c r="A4451" s="9" t="s">
        <v>10</v>
      </c>
      <c r="B4451" s="9"/>
      <c r="C4451" s="8">
        <f>SUM(D4449:K4449)*$L$1</f>
        <v>0</v>
      </c>
      <c r="D4451" s="3" t="s">
        <v>9</v>
      </c>
      <c r="E4451" s="3"/>
      <c r="F4451" s="3"/>
      <c r="G4451" s="8"/>
      <c r="H4451" s="8"/>
      <c r="I4451" s="8"/>
      <c r="J4451" s="8"/>
      <c r="K4451" s="8"/>
      <c r="L4451" s="3"/>
    </row>
    <row r="4452" spans="1:12" ht="24.6" customHeight="1" x14ac:dyDescent="0.25">
      <c r="A4452" s="9" t="s">
        <v>11</v>
      </c>
      <c r="B4452" s="9"/>
      <c r="C4452" s="3" t="str">
        <f t="shared" ref="C4452" si="5127">$C$12</f>
        <v>C12</v>
      </c>
      <c r="D4452" s="3"/>
      <c r="E4452" s="3"/>
      <c r="F4452" s="3"/>
      <c r="G4452" s="8"/>
      <c r="H4452" s="8"/>
      <c r="I4452" s="8"/>
      <c r="J4452" s="8"/>
      <c r="K4452" s="8"/>
      <c r="L4452" s="3"/>
    </row>
    <row r="4453" spans="1:12" ht="24.6" customHeight="1" x14ac:dyDescent="0.25">
      <c r="A4453" s="7" t="s">
        <v>12</v>
      </c>
      <c r="B4453" s="12"/>
      <c r="C4453" s="7"/>
      <c r="D4453" s="3">
        <f t="shared" ref="D4453" si="5128">D4423+1</f>
        <v>149</v>
      </c>
      <c r="E4453" s="8" t="s">
        <v>13</v>
      </c>
      <c r="F4453" s="3" t="str">
        <f t="shared" ref="F4453" si="5129">$F$13</f>
        <v>F13</v>
      </c>
      <c r="G4453" s="8"/>
      <c r="H4453" s="8"/>
      <c r="I4453" s="8"/>
      <c r="J4453" s="8"/>
      <c r="K4453" s="8"/>
      <c r="L4453" s="3"/>
    </row>
    <row r="4454" spans="1:12" ht="24.6" customHeight="1" x14ac:dyDescent="0.25">
      <c r="A4454" s="7"/>
      <c r="B4454" s="12"/>
      <c r="C4454" s="7"/>
      <c r="D4454" s="3"/>
      <c r="E4454" s="8"/>
      <c r="F4454" s="8"/>
      <c r="G4454" s="8"/>
      <c r="H4454" s="8"/>
      <c r="I4454" s="8"/>
      <c r="J4454" s="8"/>
      <c r="K4454" s="8"/>
      <c r="L4454" s="3"/>
    </row>
    <row r="4455" spans="1:12" ht="24.6" customHeight="1" x14ac:dyDescent="0.25">
      <c r="A4455" s="7"/>
      <c r="B4455" s="12"/>
      <c r="C4455" s="7"/>
      <c r="D4455" s="3"/>
      <c r="E4455" s="8"/>
      <c r="F4455" s="8"/>
      <c r="G4455" s="8"/>
      <c r="H4455" s="8"/>
      <c r="I4455" s="8"/>
      <c r="J4455" s="8"/>
      <c r="K4455" s="8"/>
      <c r="L4455" s="3"/>
    </row>
    <row r="4456" spans="1:12" ht="24.6" customHeight="1" x14ac:dyDescent="0.25">
      <c r="A4456" s="3"/>
      <c r="C4456" s="3"/>
      <c r="D4456" s="3"/>
      <c r="E4456" s="3"/>
      <c r="F4456" s="3"/>
      <c r="G4456" s="8"/>
      <c r="H4456" s="8"/>
      <c r="I4456" s="8"/>
      <c r="J4456" s="8"/>
      <c r="K4456" s="8"/>
      <c r="L4456" s="3"/>
    </row>
    <row r="4457" spans="1:12" ht="24.6" customHeight="1" x14ac:dyDescent="0.25">
      <c r="A4457" s="3"/>
      <c r="C4457" s="3"/>
      <c r="D4457" s="3"/>
      <c r="E4457" s="3"/>
      <c r="F4457" s="3"/>
      <c r="G4457" s="8"/>
      <c r="H4457" s="8"/>
      <c r="I4457" s="8"/>
      <c r="J4457" s="8"/>
      <c r="K4457" s="8"/>
      <c r="L4457" s="3"/>
    </row>
    <row r="4458" spans="1:12" ht="24.6" customHeight="1" x14ac:dyDescent="0.25">
      <c r="A4458" s="3" t="s">
        <v>0</v>
      </c>
      <c r="C4458" s="3"/>
      <c r="D4458" s="3"/>
      <c r="E4458" s="3"/>
      <c r="F4458" s="16" t="str">
        <f t="shared" ref="F4458:F4460" si="5130">F4441</f>
        <v>F1</v>
      </c>
      <c r="G4458" s="13"/>
      <c r="H4458" s="13"/>
      <c r="I4458" s="13"/>
      <c r="J4458" s="13"/>
      <c r="K4458" s="13"/>
      <c r="L4458" s="14"/>
    </row>
    <row r="4459" spans="1:12" ht="24.6" customHeight="1" x14ac:dyDescent="0.25">
      <c r="A4459" s="3" t="s">
        <v>1</v>
      </c>
      <c r="C4459" s="3"/>
      <c r="D4459" s="3"/>
      <c r="E4459" s="3"/>
      <c r="F4459" s="16" t="str">
        <f t="shared" si="5130"/>
        <v>F2</v>
      </c>
      <c r="G4459" s="13"/>
      <c r="H4459" s="13"/>
      <c r="I4459" s="13"/>
      <c r="J4459" s="13"/>
      <c r="K4459" s="13"/>
      <c r="L4459" s="14"/>
    </row>
    <row r="4460" spans="1:12" ht="24.6" customHeight="1" x14ac:dyDescent="0.25">
      <c r="A4460" s="3" t="s">
        <v>2</v>
      </c>
      <c r="C4460" s="3"/>
      <c r="D4460" s="3"/>
      <c r="E4460" s="3"/>
      <c r="F4460" s="16" t="str">
        <f t="shared" si="5130"/>
        <v>F3</v>
      </c>
      <c r="G4460" s="13"/>
      <c r="H4460" s="13"/>
      <c r="I4460" s="13"/>
      <c r="J4460" s="13"/>
      <c r="K4460" s="13"/>
      <c r="L4460" s="14"/>
    </row>
    <row r="4461" spans="1:12" ht="24.6" customHeight="1" x14ac:dyDescent="0.25">
      <c r="A4461" s="3" t="s">
        <v>3</v>
      </c>
      <c r="C4461" s="3"/>
      <c r="D4461" s="3" t="str">
        <f t="shared" ref="D4461" si="5131">D4444</f>
        <v>D4</v>
      </c>
      <c r="E4461" s="3"/>
      <c r="F4461" s="14"/>
      <c r="G4461" s="13"/>
      <c r="H4461" s="13"/>
      <c r="I4461" s="13"/>
      <c r="J4461" s="13"/>
      <c r="K4461" s="13"/>
      <c r="L4461" s="14"/>
    </row>
    <row r="4462" spans="1:12" ht="24.6" customHeight="1" x14ac:dyDescent="0.25">
      <c r="A4462" s="3" t="str">
        <f t="shared" ref="A4462" si="5132">A4445</f>
        <v>A5</v>
      </c>
      <c r="C4462" s="3"/>
      <c r="D4462" s="3"/>
      <c r="E4462" s="3"/>
      <c r="F4462" s="3"/>
      <c r="G4462" s="8"/>
      <c r="H4462" s="8"/>
      <c r="I4462" s="8"/>
      <c r="J4462" s="8"/>
      <c r="K4462" s="8"/>
      <c r="L4462" s="3"/>
    </row>
    <row r="4463" spans="1:12" ht="24.6" customHeight="1" x14ac:dyDescent="0.25">
      <c r="A4463" s="3" t="s">
        <v>4</v>
      </c>
      <c r="C4463" s="3"/>
      <c r="D4463" s="3" t="str">
        <f t="shared" ref="D4463" si="5133">D4446</f>
        <v>D6</v>
      </c>
      <c r="E4463" s="3"/>
      <c r="F4463" s="3"/>
      <c r="G4463" s="8"/>
      <c r="H4463" s="8"/>
      <c r="I4463" s="8"/>
      <c r="J4463" s="8"/>
      <c r="K4463" s="8"/>
      <c r="L4463" s="3"/>
    </row>
    <row r="4464" spans="1:12" ht="24.6" customHeight="1" x14ac:dyDescent="0.25">
      <c r="A4464" s="3"/>
      <c r="C4464" s="3"/>
      <c r="D4464" s="3"/>
      <c r="E4464" s="3"/>
      <c r="F4464" s="3"/>
      <c r="G4464" s="8"/>
      <c r="H4464" s="8"/>
      <c r="I4464" s="15"/>
      <c r="J4464" s="8"/>
      <c r="K4464" s="8"/>
      <c r="L4464" s="3"/>
    </row>
    <row r="4465" spans="1:12" ht="24.6" customHeight="1" x14ac:dyDescent="0.25">
      <c r="A4465" s="3" t="s">
        <v>5</v>
      </c>
      <c r="C4465" s="3"/>
      <c r="D4465" s="11" t="str">
        <f t="shared" ref="D4465" si="5134">$D$8</f>
        <v>D8</v>
      </c>
      <c r="E4465" s="11" t="str">
        <f t="shared" ref="E4465" si="5135">$E$8</f>
        <v>E8</v>
      </c>
      <c r="F4465" s="11" t="str">
        <f t="shared" ref="F4465" si="5136">$F$8</f>
        <v>F8</v>
      </c>
      <c r="G4465" s="11" t="str">
        <f t="shared" ref="G4465" si="5137">$G$8</f>
        <v>G8</v>
      </c>
      <c r="H4465" s="11" t="str">
        <f t="shared" ref="H4465" si="5138">$H$8</f>
        <v>H8</v>
      </c>
      <c r="I4465" s="11" t="str">
        <f t="shared" ref="I4465" si="5139">$I$8</f>
        <v>I8</v>
      </c>
      <c r="J4465" s="11" t="str">
        <f t="shared" ref="J4465" si="5140">$J$8</f>
        <v>J8</v>
      </c>
      <c r="K4465" s="11" t="str">
        <f t="shared" ref="K4465" si="5141">$K$8</f>
        <v>K8</v>
      </c>
      <c r="L4465" s="3"/>
    </row>
    <row r="4466" spans="1:12" ht="24.6" customHeight="1" x14ac:dyDescent="0.25">
      <c r="A4466" s="3" t="s">
        <v>6</v>
      </c>
      <c r="C4466" s="3"/>
      <c r="D4466" s="11">
        <f t="shared" ref="D4466:K4466" si="5142">D4449</f>
        <v>0</v>
      </c>
      <c r="E4466" s="11">
        <f t="shared" si="5142"/>
        <v>0</v>
      </c>
      <c r="F4466" s="11">
        <f t="shared" si="5142"/>
        <v>0</v>
      </c>
      <c r="G4466" s="11">
        <f t="shared" si="5142"/>
        <v>0</v>
      </c>
      <c r="H4466" s="11">
        <f t="shared" si="5142"/>
        <v>0</v>
      </c>
      <c r="I4466" s="11">
        <f t="shared" si="5142"/>
        <v>0</v>
      </c>
      <c r="J4466" s="11">
        <f t="shared" si="5142"/>
        <v>0</v>
      </c>
      <c r="K4466" s="11">
        <f t="shared" si="5142"/>
        <v>0</v>
      </c>
      <c r="L4466" s="3" t="s">
        <v>7</v>
      </c>
    </row>
    <row r="4467" spans="1:12" ht="24.6" customHeight="1" x14ac:dyDescent="0.25">
      <c r="A4467" s="3" t="s">
        <v>8</v>
      </c>
      <c r="C4467" s="8">
        <f t="shared" ref="C4467" si="5143">C4468+1</f>
        <v>1</v>
      </c>
      <c r="D4467" s="3" t="s">
        <v>9</v>
      </c>
      <c r="E4467" s="3"/>
      <c r="F4467" s="3"/>
      <c r="G4467" s="8"/>
      <c r="H4467" s="8"/>
      <c r="I4467" s="8"/>
      <c r="J4467" s="8"/>
      <c r="K4467" s="8"/>
      <c r="L4467" s="3"/>
    </row>
    <row r="4468" spans="1:12" ht="24.6" customHeight="1" x14ac:dyDescent="0.25">
      <c r="A4468" s="3" t="s">
        <v>10</v>
      </c>
      <c r="C4468" s="8">
        <f>SUM(D4466:K4466)*$L$1</f>
        <v>0</v>
      </c>
      <c r="D4468" s="3" t="s">
        <v>9</v>
      </c>
      <c r="E4468" s="3"/>
      <c r="F4468" s="3"/>
      <c r="G4468" s="8"/>
      <c r="H4468" s="8"/>
      <c r="I4468" s="8"/>
      <c r="J4468" s="8"/>
      <c r="K4468" s="8"/>
      <c r="L4468" s="3"/>
    </row>
    <row r="4469" spans="1:12" ht="24.6" customHeight="1" x14ac:dyDescent="0.25">
      <c r="A4469" s="3" t="s">
        <v>14</v>
      </c>
      <c r="C4469" s="3" t="str">
        <f t="shared" ref="C4469" si="5144">$C$12</f>
        <v>C12</v>
      </c>
      <c r="D4469" s="3"/>
      <c r="E4469" s="3"/>
      <c r="F4469" s="3"/>
      <c r="G4469" s="8"/>
      <c r="H4469" s="8"/>
      <c r="I4469" s="8"/>
      <c r="J4469" s="8"/>
      <c r="K4469" s="8"/>
      <c r="L4469" s="3"/>
    </row>
    <row r="4470" spans="1:12" ht="24.6" customHeight="1" x14ac:dyDescent="0.25">
      <c r="A4470" s="3" t="s">
        <v>12</v>
      </c>
      <c r="C4470" s="3"/>
      <c r="D4470" s="3">
        <f t="shared" ref="D4470" si="5145">D4453</f>
        <v>149</v>
      </c>
      <c r="E4470" s="8" t="s">
        <v>13</v>
      </c>
      <c r="F4470" s="3" t="str">
        <f t="shared" ref="F4470" si="5146">$F$13</f>
        <v>F13</v>
      </c>
      <c r="G4470" s="8"/>
      <c r="H4470" s="8"/>
      <c r="I4470" s="8"/>
      <c r="J4470" s="8"/>
      <c r="K4470" s="8"/>
      <c r="L4470" s="3"/>
    </row>
    <row r="4471" spans="1:12" ht="24.6" customHeight="1" x14ac:dyDescent="0.25">
      <c r="A4471" s="3" t="s">
        <v>0</v>
      </c>
      <c r="C4471" s="3"/>
      <c r="D4471" s="3"/>
      <c r="E4471" s="7"/>
      <c r="F4471" s="3" t="str">
        <f t="shared" ref="F4471" si="5147">$F$1</f>
        <v>F1</v>
      </c>
      <c r="G4471" s="8"/>
      <c r="H4471" s="8"/>
      <c r="I4471" s="8"/>
      <c r="J4471" s="8"/>
      <c r="K4471" s="8"/>
      <c r="L4471" s="3"/>
    </row>
    <row r="4472" spans="1:12" ht="24.6" customHeight="1" x14ac:dyDescent="0.25">
      <c r="A4472" s="3" t="s">
        <v>1</v>
      </c>
      <c r="C4472" s="3"/>
      <c r="D4472" s="3"/>
      <c r="E4472" s="3"/>
      <c r="F4472" s="3" t="str">
        <f t="shared" ref="F4472" si="5148">$F$2</f>
        <v>F2</v>
      </c>
      <c r="G4472" s="8"/>
      <c r="H4472" s="8"/>
      <c r="I4472" s="8"/>
      <c r="J4472" s="8"/>
      <c r="K4472" s="8"/>
      <c r="L4472" s="3"/>
    </row>
    <row r="4473" spans="1:12" ht="24.6" customHeight="1" x14ac:dyDescent="0.25">
      <c r="A4473" s="3" t="s">
        <v>2</v>
      </c>
      <c r="C4473" s="3"/>
      <c r="D4473" s="3"/>
      <c r="E4473" s="3"/>
      <c r="F4473" s="3" t="str">
        <f t="shared" ref="F4473" si="5149">$F$3</f>
        <v>F3</v>
      </c>
      <c r="G4473" s="8"/>
      <c r="H4473" s="8"/>
      <c r="I4473" s="8"/>
      <c r="J4473" s="8"/>
      <c r="K4473" s="8"/>
      <c r="L4473" s="3"/>
    </row>
    <row r="4474" spans="1:12" ht="24.6" customHeight="1" x14ac:dyDescent="0.25">
      <c r="A4474" s="3" t="s">
        <v>3</v>
      </c>
      <c r="C4474" s="3"/>
      <c r="D4474" s="7" t="str">
        <f t="shared" ref="D4474" si="5150">$D$4</f>
        <v>D4</v>
      </c>
      <c r="E4474" s="3"/>
      <c r="F4474" s="3"/>
      <c r="G4474" s="8"/>
      <c r="H4474" s="8"/>
      <c r="I4474" s="8"/>
      <c r="J4474" s="8"/>
      <c r="K4474" s="8"/>
      <c r="L4474" s="3"/>
    </row>
    <row r="4475" spans="1:12" ht="24.6" customHeight="1" x14ac:dyDescent="0.25">
      <c r="A4475" s="3" t="str">
        <f t="shared" ref="A4475" si="5151">$A$5</f>
        <v>A5</v>
      </c>
      <c r="C4475" s="3"/>
      <c r="D4475" s="3"/>
      <c r="E4475" s="3"/>
      <c r="F4475" s="3"/>
      <c r="G4475" s="8"/>
      <c r="H4475" s="8"/>
      <c r="I4475" s="8"/>
      <c r="J4475" s="8"/>
      <c r="K4475" s="8"/>
      <c r="L4475" s="3"/>
    </row>
    <row r="4476" spans="1:12" ht="24.6" customHeight="1" x14ac:dyDescent="0.25">
      <c r="A4476" s="3" t="s">
        <v>4</v>
      </c>
      <c r="C4476" s="3"/>
      <c r="D4476" s="3" t="str">
        <f t="shared" ref="D4476" si="5152">$D$6</f>
        <v>D6</v>
      </c>
      <c r="E4476" s="3"/>
      <c r="F4476" s="3"/>
      <c r="G4476" s="8"/>
      <c r="H4476" s="8"/>
      <c r="I4476" s="8"/>
      <c r="J4476" s="8"/>
      <c r="K4476" s="8"/>
      <c r="L4476" s="3"/>
    </row>
    <row r="4477" spans="1:12" ht="24.6" customHeight="1" x14ac:dyDescent="0.25">
      <c r="A4477" s="3"/>
      <c r="C4477" s="3"/>
      <c r="D4477" s="3"/>
      <c r="E4477" s="3"/>
      <c r="F4477" s="3"/>
      <c r="G4477" s="8"/>
      <c r="H4477" s="8"/>
      <c r="I4477" s="8"/>
      <c r="J4477" s="8"/>
      <c r="K4477" s="8"/>
      <c r="L4477" s="3"/>
    </row>
    <row r="4478" spans="1:12" ht="24.6" customHeight="1" x14ac:dyDescent="0.25">
      <c r="A4478" s="9" t="s">
        <v>5</v>
      </c>
      <c r="B4478" s="9"/>
      <c r="C4478" s="10"/>
      <c r="D4478" s="11" t="str">
        <f t="shared" ref="D4478" si="5153">$D$8</f>
        <v>D8</v>
      </c>
      <c r="E4478" s="11" t="str">
        <f t="shared" ref="E4478" si="5154">$E$8</f>
        <v>E8</v>
      </c>
      <c r="F4478" s="11" t="str">
        <f t="shared" ref="F4478" si="5155">$F$8</f>
        <v>F8</v>
      </c>
      <c r="G4478" s="11" t="str">
        <f t="shared" ref="G4478" si="5156">$G$8</f>
        <v>G8</v>
      </c>
      <c r="H4478" s="11" t="str">
        <f t="shared" ref="H4478" si="5157">$H$8</f>
        <v>H8</v>
      </c>
      <c r="I4478" s="11" t="str">
        <f t="shared" ref="I4478" si="5158">$I$8</f>
        <v>I8</v>
      </c>
      <c r="J4478" s="11" t="str">
        <f t="shared" ref="J4478" si="5159">$J$8</f>
        <v>J8</v>
      </c>
      <c r="K4478" s="11" t="str">
        <f t="shared" ref="K4478" si="5160">$K$8</f>
        <v>K8</v>
      </c>
      <c r="L4478" s="3"/>
    </row>
    <row r="4479" spans="1:12" ht="24.6" customHeight="1" x14ac:dyDescent="0.25">
      <c r="A4479" s="9" t="s">
        <v>6</v>
      </c>
      <c r="B4479" s="9"/>
      <c r="C4479" s="10"/>
      <c r="D4479" s="11"/>
      <c r="E4479" s="11"/>
      <c r="F4479" s="11"/>
      <c r="G4479" s="11"/>
      <c r="H4479" s="11"/>
      <c r="I4479" s="11"/>
      <c r="J4479" s="11"/>
      <c r="K4479" s="11"/>
      <c r="L4479" s="3" t="s">
        <v>7</v>
      </c>
    </row>
    <row r="4480" spans="1:12" ht="24.6" customHeight="1" x14ac:dyDescent="0.25">
      <c r="A4480" s="9" t="s">
        <v>8</v>
      </c>
      <c r="B4480" s="9"/>
      <c r="C4480" s="8">
        <f t="shared" ref="C4480" si="5161">C4481+1</f>
        <v>1</v>
      </c>
      <c r="D4480" s="3" t="s">
        <v>9</v>
      </c>
      <c r="E4480" s="3"/>
      <c r="F4480" s="3"/>
      <c r="G4480" s="8"/>
      <c r="H4480" s="8"/>
      <c r="I4480" s="8"/>
      <c r="J4480" s="8"/>
      <c r="K4480" s="8"/>
      <c r="L4480" s="3"/>
    </row>
    <row r="4481" spans="1:12" ht="24.6" customHeight="1" x14ac:dyDescent="0.25">
      <c r="A4481" s="9" t="s">
        <v>10</v>
      </c>
      <c r="B4481" s="9"/>
      <c r="C4481" s="8">
        <f>SUM(D4479:K4479)*$L$1</f>
        <v>0</v>
      </c>
      <c r="D4481" s="3" t="s">
        <v>9</v>
      </c>
      <c r="E4481" s="3"/>
      <c r="F4481" s="3"/>
      <c r="G4481" s="8"/>
      <c r="H4481" s="8"/>
      <c r="I4481" s="8"/>
      <c r="J4481" s="8"/>
      <c r="K4481" s="8"/>
      <c r="L4481" s="3"/>
    </row>
    <row r="4482" spans="1:12" ht="24.6" customHeight="1" x14ac:dyDescent="0.25">
      <c r="A4482" s="9" t="s">
        <v>11</v>
      </c>
      <c r="B4482" s="9"/>
      <c r="C4482" s="3" t="str">
        <f t="shared" ref="C4482" si="5162">$C$12</f>
        <v>C12</v>
      </c>
      <c r="D4482" s="3"/>
      <c r="E4482" s="3"/>
      <c r="F4482" s="3"/>
      <c r="G4482" s="8"/>
      <c r="H4482" s="8"/>
      <c r="I4482" s="8"/>
      <c r="J4482" s="8"/>
      <c r="K4482" s="8"/>
      <c r="L4482" s="3"/>
    </row>
    <row r="4483" spans="1:12" ht="24.6" customHeight="1" x14ac:dyDescent="0.25">
      <c r="A4483" s="7" t="s">
        <v>12</v>
      </c>
      <c r="B4483" s="12"/>
      <c r="C4483" s="7"/>
      <c r="D4483" s="3">
        <f t="shared" ref="D4483" si="5163">D4453+1</f>
        <v>150</v>
      </c>
      <c r="E4483" s="8" t="s">
        <v>13</v>
      </c>
      <c r="F4483" s="3" t="str">
        <f t="shared" ref="F4483" si="5164">$F$13</f>
        <v>F13</v>
      </c>
      <c r="G4483" s="8"/>
      <c r="H4483" s="8"/>
      <c r="I4483" s="8"/>
      <c r="J4483" s="8"/>
      <c r="K4483" s="8"/>
      <c r="L4483" s="3"/>
    </row>
    <row r="4484" spans="1:12" ht="24.6" customHeight="1" x14ac:dyDescent="0.25">
      <c r="A4484" s="7"/>
      <c r="B4484" s="12"/>
      <c r="C4484" s="7"/>
      <c r="D4484" s="3"/>
      <c r="E4484" s="8"/>
      <c r="F4484" s="8"/>
      <c r="G4484" s="8"/>
      <c r="H4484" s="8"/>
      <c r="I4484" s="8"/>
      <c r="J4484" s="8"/>
      <c r="K4484" s="8"/>
      <c r="L4484" s="3"/>
    </row>
    <row r="4485" spans="1:12" ht="24.6" customHeight="1" x14ac:dyDescent="0.25">
      <c r="A4485" s="7"/>
      <c r="B4485" s="12"/>
      <c r="C4485" s="7"/>
      <c r="D4485" s="3"/>
      <c r="E4485" s="8"/>
      <c r="F4485" s="8"/>
      <c r="G4485" s="8"/>
      <c r="H4485" s="8"/>
      <c r="I4485" s="8"/>
      <c r="J4485" s="8"/>
      <c r="K4485" s="8"/>
      <c r="L4485" s="3"/>
    </row>
    <row r="4486" spans="1:12" ht="24.6" customHeight="1" x14ac:dyDescent="0.25">
      <c r="A4486" s="3"/>
      <c r="C4486" s="3"/>
      <c r="D4486" s="3"/>
      <c r="E4486" s="3"/>
      <c r="F4486" s="3"/>
      <c r="G4486" s="8"/>
      <c r="H4486" s="8"/>
      <c r="I4486" s="8"/>
      <c r="J4486" s="8"/>
      <c r="K4486" s="8"/>
      <c r="L4486" s="3"/>
    </row>
    <row r="4487" spans="1:12" ht="24.6" customHeight="1" x14ac:dyDescent="0.25">
      <c r="A4487" s="3"/>
      <c r="C4487" s="3"/>
      <c r="D4487" s="3"/>
      <c r="E4487" s="3"/>
      <c r="F4487" s="3"/>
      <c r="G4487" s="8"/>
      <c r="H4487" s="8"/>
      <c r="I4487" s="8"/>
      <c r="J4487" s="8"/>
      <c r="K4487" s="8"/>
      <c r="L4487" s="3"/>
    </row>
    <row r="4488" spans="1:12" ht="24.6" customHeight="1" x14ac:dyDescent="0.25">
      <c r="A4488" s="3" t="s">
        <v>0</v>
      </c>
      <c r="C4488" s="3"/>
      <c r="D4488" s="3"/>
      <c r="E4488" s="3"/>
      <c r="F4488" s="16" t="str">
        <f t="shared" ref="F4488:F4490" si="5165">F4471</f>
        <v>F1</v>
      </c>
      <c r="G4488" s="13"/>
      <c r="H4488" s="13"/>
      <c r="I4488" s="13"/>
      <c r="J4488" s="13"/>
      <c r="K4488" s="13"/>
      <c r="L4488" s="14"/>
    </row>
    <row r="4489" spans="1:12" ht="24.6" customHeight="1" x14ac:dyDescent="0.25">
      <c r="A4489" s="3" t="s">
        <v>1</v>
      </c>
      <c r="C4489" s="3"/>
      <c r="D4489" s="3"/>
      <c r="E4489" s="3"/>
      <c r="F4489" s="16" t="str">
        <f t="shared" si="5165"/>
        <v>F2</v>
      </c>
      <c r="G4489" s="13"/>
      <c r="H4489" s="13"/>
      <c r="I4489" s="13"/>
      <c r="J4489" s="13"/>
      <c r="K4489" s="13"/>
      <c r="L4489" s="14"/>
    </row>
    <row r="4490" spans="1:12" ht="24.6" customHeight="1" x14ac:dyDescent="0.25">
      <c r="A4490" s="3" t="s">
        <v>2</v>
      </c>
      <c r="C4490" s="3"/>
      <c r="D4490" s="3"/>
      <c r="E4490" s="3"/>
      <c r="F4490" s="16" t="str">
        <f t="shared" si="5165"/>
        <v>F3</v>
      </c>
      <c r="G4490" s="13"/>
      <c r="H4490" s="13"/>
      <c r="I4490" s="13"/>
      <c r="J4490" s="13"/>
      <c r="K4490" s="13"/>
      <c r="L4490" s="14"/>
    </row>
    <row r="4491" spans="1:12" ht="24.6" customHeight="1" x14ac:dyDescent="0.25">
      <c r="A4491" s="3" t="s">
        <v>3</v>
      </c>
      <c r="C4491" s="3"/>
      <c r="D4491" s="3" t="str">
        <f t="shared" ref="D4491" si="5166">D4474</f>
        <v>D4</v>
      </c>
      <c r="E4491" s="3"/>
      <c r="F4491" s="14"/>
      <c r="G4491" s="13"/>
      <c r="H4491" s="13"/>
      <c r="I4491" s="13"/>
      <c r="J4491" s="13"/>
      <c r="K4491" s="13"/>
      <c r="L4491" s="14"/>
    </row>
    <row r="4492" spans="1:12" ht="24.6" customHeight="1" x14ac:dyDescent="0.25">
      <c r="A4492" s="3" t="str">
        <f t="shared" ref="A4492" si="5167">A4475</f>
        <v>A5</v>
      </c>
      <c r="C4492" s="3"/>
      <c r="D4492" s="3"/>
      <c r="E4492" s="3"/>
      <c r="F4492" s="3"/>
      <c r="G4492" s="8"/>
      <c r="H4492" s="8"/>
      <c r="I4492" s="8"/>
      <c r="J4492" s="8"/>
      <c r="K4492" s="8"/>
      <c r="L4492" s="3"/>
    </row>
    <row r="4493" spans="1:12" ht="24.6" customHeight="1" x14ac:dyDescent="0.25">
      <c r="A4493" s="3" t="s">
        <v>4</v>
      </c>
      <c r="C4493" s="3"/>
      <c r="D4493" s="3" t="str">
        <f t="shared" ref="D4493" si="5168">D4476</f>
        <v>D6</v>
      </c>
      <c r="E4493" s="3"/>
      <c r="F4493" s="3"/>
      <c r="G4493" s="8"/>
      <c r="H4493" s="8"/>
      <c r="I4493" s="8"/>
      <c r="J4493" s="8"/>
      <c r="K4493" s="8"/>
      <c r="L4493" s="3"/>
    </row>
    <row r="4494" spans="1:12" ht="24.6" customHeight="1" x14ac:dyDescent="0.25">
      <c r="A4494" s="3"/>
      <c r="C4494" s="3"/>
      <c r="D4494" s="3"/>
      <c r="E4494" s="3"/>
      <c r="F4494" s="3"/>
      <c r="G4494" s="8"/>
      <c r="H4494" s="8"/>
      <c r="I4494" s="15"/>
      <c r="J4494" s="8"/>
      <c r="K4494" s="8"/>
      <c r="L4494" s="3"/>
    </row>
    <row r="4495" spans="1:12" ht="24.6" customHeight="1" x14ac:dyDescent="0.25">
      <c r="A4495" s="3" t="s">
        <v>5</v>
      </c>
      <c r="C4495" s="3"/>
      <c r="D4495" s="11" t="str">
        <f t="shared" ref="D4495" si="5169">$D$8</f>
        <v>D8</v>
      </c>
      <c r="E4495" s="11" t="str">
        <f t="shared" ref="E4495" si="5170">$E$8</f>
        <v>E8</v>
      </c>
      <c r="F4495" s="11" t="str">
        <f t="shared" ref="F4495" si="5171">$F$8</f>
        <v>F8</v>
      </c>
      <c r="G4495" s="11" t="str">
        <f t="shared" ref="G4495" si="5172">$G$8</f>
        <v>G8</v>
      </c>
      <c r="H4495" s="11" t="str">
        <f t="shared" ref="H4495" si="5173">$H$8</f>
        <v>H8</v>
      </c>
      <c r="I4495" s="11" t="str">
        <f t="shared" ref="I4495" si="5174">$I$8</f>
        <v>I8</v>
      </c>
      <c r="J4495" s="11" t="str">
        <f t="shared" ref="J4495" si="5175">$J$8</f>
        <v>J8</v>
      </c>
      <c r="K4495" s="11" t="str">
        <f t="shared" ref="K4495" si="5176">$K$8</f>
        <v>K8</v>
      </c>
      <c r="L4495" s="3"/>
    </row>
    <row r="4496" spans="1:12" ht="24.6" customHeight="1" x14ac:dyDescent="0.25">
      <c r="A4496" s="3" t="s">
        <v>6</v>
      </c>
      <c r="C4496" s="3"/>
      <c r="D4496" s="11">
        <f t="shared" ref="D4496:K4496" si="5177">D4479</f>
        <v>0</v>
      </c>
      <c r="E4496" s="11">
        <f t="shared" si="5177"/>
        <v>0</v>
      </c>
      <c r="F4496" s="11">
        <f t="shared" si="5177"/>
        <v>0</v>
      </c>
      <c r="G4496" s="11">
        <f t="shared" si="5177"/>
        <v>0</v>
      </c>
      <c r="H4496" s="11">
        <f t="shared" si="5177"/>
        <v>0</v>
      </c>
      <c r="I4496" s="11">
        <f t="shared" si="5177"/>
        <v>0</v>
      </c>
      <c r="J4496" s="11">
        <f t="shared" si="5177"/>
        <v>0</v>
      </c>
      <c r="K4496" s="11">
        <f t="shared" si="5177"/>
        <v>0</v>
      </c>
      <c r="L4496" s="3" t="s">
        <v>7</v>
      </c>
    </row>
    <row r="4497" spans="1:12" ht="24.6" customHeight="1" x14ac:dyDescent="0.25">
      <c r="A4497" s="3" t="s">
        <v>8</v>
      </c>
      <c r="C4497" s="8">
        <f t="shared" ref="C4497" si="5178">C4498+1</f>
        <v>1</v>
      </c>
      <c r="D4497" s="3" t="s">
        <v>9</v>
      </c>
      <c r="E4497" s="3"/>
      <c r="F4497" s="3"/>
      <c r="G4497" s="8"/>
      <c r="H4497" s="8"/>
      <c r="I4497" s="8"/>
      <c r="J4497" s="8"/>
      <c r="K4497" s="8"/>
      <c r="L4497" s="3"/>
    </row>
    <row r="4498" spans="1:12" ht="24.6" customHeight="1" x14ac:dyDescent="0.25">
      <c r="A4498" s="3" t="s">
        <v>10</v>
      </c>
      <c r="C4498" s="8">
        <f>SUM(D4496:K4496)*$L$1</f>
        <v>0</v>
      </c>
      <c r="D4498" s="3" t="s">
        <v>9</v>
      </c>
      <c r="E4498" s="3"/>
      <c r="F4498" s="3"/>
      <c r="G4498" s="8"/>
      <c r="H4498" s="8"/>
      <c r="I4498" s="8"/>
      <c r="J4498" s="8"/>
      <c r="K4498" s="8"/>
      <c r="L4498" s="3"/>
    </row>
    <row r="4499" spans="1:12" ht="24.6" customHeight="1" x14ac:dyDescent="0.25">
      <c r="A4499" s="3" t="s">
        <v>14</v>
      </c>
      <c r="C4499" s="3" t="str">
        <f t="shared" ref="C4499" si="5179">$C$12</f>
        <v>C12</v>
      </c>
      <c r="D4499" s="3"/>
      <c r="E4499" s="3"/>
      <c r="F4499" s="3"/>
      <c r="G4499" s="8"/>
      <c r="H4499" s="8"/>
      <c r="I4499" s="8"/>
      <c r="J4499" s="8"/>
      <c r="K4499" s="8"/>
      <c r="L4499" s="3"/>
    </row>
    <row r="4500" spans="1:12" ht="24.6" customHeight="1" x14ac:dyDescent="0.25">
      <c r="A4500" s="3" t="s">
        <v>12</v>
      </c>
      <c r="C4500" s="3"/>
      <c r="D4500" s="3">
        <f t="shared" ref="D4500" si="5180">D4483</f>
        <v>150</v>
      </c>
      <c r="E4500" s="8" t="s">
        <v>13</v>
      </c>
      <c r="F4500" s="3" t="str">
        <f t="shared" ref="F4500" si="5181">$F$13</f>
        <v>F13</v>
      </c>
      <c r="G4500" s="8"/>
      <c r="H4500" s="8"/>
      <c r="I4500" s="8"/>
      <c r="J4500" s="8"/>
      <c r="K4500" s="8"/>
      <c r="L4500" s="3"/>
    </row>
    <row r="4501" spans="1:12" ht="24.6" customHeight="1" x14ac:dyDescent="0.25">
      <c r="A4501" s="3" t="s">
        <v>0</v>
      </c>
      <c r="C4501" s="3"/>
      <c r="D4501" s="3"/>
      <c r="E4501" s="7"/>
      <c r="F4501" s="3" t="str">
        <f t="shared" ref="F4501" si="5182">$F$1</f>
        <v>F1</v>
      </c>
      <c r="G4501" s="8"/>
      <c r="H4501" s="8"/>
      <c r="I4501" s="8"/>
      <c r="J4501" s="8"/>
      <c r="K4501" s="8"/>
      <c r="L4501" s="3"/>
    </row>
    <row r="4502" spans="1:12" ht="24.6" customHeight="1" x14ac:dyDescent="0.25">
      <c r="A4502" s="3" t="s">
        <v>1</v>
      </c>
      <c r="C4502" s="3"/>
      <c r="D4502" s="3"/>
      <c r="E4502" s="3"/>
      <c r="F4502" s="3" t="str">
        <f t="shared" ref="F4502" si="5183">$F$2</f>
        <v>F2</v>
      </c>
      <c r="G4502" s="8"/>
      <c r="H4502" s="8"/>
      <c r="I4502" s="8"/>
      <c r="J4502" s="8"/>
      <c r="K4502" s="8"/>
      <c r="L4502" s="3"/>
    </row>
    <row r="4503" spans="1:12" ht="24.6" customHeight="1" x14ac:dyDescent="0.25">
      <c r="A4503" s="3" t="s">
        <v>2</v>
      </c>
      <c r="C4503" s="3"/>
      <c r="D4503" s="3"/>
      <c r="E4503" s="3"/>
      <c r="F4503" s="3" t="str">
        <f t="shared" ref="F4503" si="5184">$F$3</f>
        <v>F3</v>
      </c>
      <c r="G4503" s="8"/>
      <c r="H4503" s="8"/>
      <c r="I4503" s="8"/>
      <c r="J4503" s="8"/>
      <c r="K4503" s="8"/>
      <c r="L4503" s="3"/>
    </row>
    <row r="4504" spans="1:12" ht="24.6" customHeight="1" x14ac:dyDescent="0.25">
      <c r="A4504" s="3" t="s">
        <v>3</v>
      </c>
      <c r="C4504" s="3"/>
      <c r="D4504" s="7" t="str">
        <f t="shared" ref="D4504" si="5185">$D$4</f>
        <v>D4</v>
      </c>
      <c r="E4504" s="3"/>
      <c r="F4504" s="3"/>
      <c r="G4504" s="8"/>
      <c r="H4504" s="8"/>
      <c r="I4504" s="8"/>
      <c r="J4504" s="8"/>
      <c r="K4504" s="8"/>
      <c r="L4504" s="3"/>
    </row>
    <row r="4505" spans="1:12" ht="24.6" customHeight="1" x14ac:dyDescent="0.25">
      <c r="A4505" s="3" t="str">
        <f t="shared" ref="A4505" si="5186">$A$5</f>
        <v>A5</v>
      </c>
      <c r="C4505" s="3"/>
      <c r="D4505" s="3"/>
      <c r="E4505" s="3"/>
      <c r="F4505" s="3"/>
      <c r="G4505" s="8"/>
      <c r="H4505" s="8"/>
      <c r="I4505" s="8"/>
      <c r="J4505" s="8"/>
      <c r="K4505" s="8"/>
      <c r="L4505" s="3"/>
    </row>
    <row r="4506" spans="1:12" ht="24.6" customHeight="1" x14ac:dyDescent="0.25">
      <c r="A4506" s="3" t="s">
        <v>4</v>
      </c>
      <c r="C4506" s="3"/>
      <c r="D4506" s="3" t="str">
        <f t="shared" ref="D4506" si="5187">$D$6</f>
        <v>D6</v>
      </c>
      <c r="E4506" s="3"/>
      <c r="F4506" s="3"/>
      <c r="G4506" s="8"/>
      <c r="H4506" s="8"/>
      <c r="I4506" s="8"/>
      <c r="J4506" s="8"/>
      <c r="K4506" s="8"/>
      <c r="L4506" s="3"/>
    </row>
    <row r="4507" spans="1:12" ht="24.6" customHeight="1" x14ac:dyDescent="0.25">
      <c r="A4507" s="3"/>
      <c r="C4507" s="3"/>
      <c r="D4507" s="3"/>
      <c r="E4507" s="3"/>
      <c r="F4507" s="3"/>
      <c r="G4507" s="8"/>
      <c r="H4507" s="8"/>
      <c r="I4507" s="8"/>
      <c r="J4507" s="8"/>
      <c r="K4507" s="8"/>
      <c r="L4507" s="3"/>
    </row>
    <row r="4508" spans="1:12" ht="24.6" customHeight="1" x14ac:dyDescent="0.25">
      <c r="A4508" s="9" t="s">
        <v>5</v>
      </c>
      <c r="B4508" s="9"/>
      <c r="C4508" s="10"/>
      <c r="D4508" s="11" t="str">
        <f t="shared" ref="D4508" si="5188">$D$8</f>
        <v>D8</v>
      </c>
      <c r="E4508" s="11" t="str">
        <f t="shared" ref="E4508" si="5189">$E$8</f>
        <v>E8</v>
      </c>
      <c r="F4508" s="11" t="str">
        <f t="shared" ref="F4508" si="5190">$F$8</f>
        <v>F8</v>
      </c>
      <c r="G4508" s="11" t="str">
        <f t="shared" ref="G4508" si="5191">$G$8</f>
        <v>G8</v>
      </c>
      <c r="H4508" s="11" t="str">
        <f t="shared" ref="H4508" si="5192">$H$8</f>
        <v>H8</v>
      </c>
      <c r="I4508" s="11" t="str">
        <f t="shared" ref="I4508" si="5193">$I$8</f>
        <v>I8</v>
      </c>
      <c r="J4508" s="11" t="str">
        <f t="shared" ref="J4508" si="5194">$J$8</f>
        <v>J8</v>
      </c>
      <c r="K4508" s="11" t="str">
        <f t="shared" ref="K4508" si="5195">$K$8</f>
        <v>K8</v>
      </c>
      <c r="L4508" s="3"/>
    </row>
    <row r="4509" spans="1:12" ht="24.6" customHeight="1" x14ac:dyDescent="0.25">
      <c r="A4509" s="9" t="s">
        <v>6</v>
      </c>
      <c r="B4509" s="9"/>
      <c r="C4509" s="10"/>
      <c r="D4509" s="11"/>
      <c r="E4509" s="11"/>
      <c r="F4509" s="11"/>
      <c r="G4509" s="11"/>
      <c r="H4509" s="11"/>
      <c r="I4509" s="11"/>
      <c r="J4509" s="11"/>
      <c r="K4509" s="11"/>
      <c r="L4509" s="3" t="s">
        <v>7</v>
      </c>
    </row>
    <row r="4510" spans="1:12" ht="24.6" customHeight="1" x14ac:dyDescent="0.25">
      <c r="A4510" s="9" t="s">
        <v>8</v>
      </c>
      <c r="B4510" s="9"/>
      <c r="C4510" s="8">
        <f t="shared" ref="C4510" si="5196">C4511+1</f>
        <v>1</v>
      </c>
      <c r="D4510" s="3" t="s">
        <v>9</v>
      </c>
      <c r="E4510" s="3"/>
      <c r="F4510" s="3"/>
      <c r="G4510" s="8"/>
      <c r="H4510" s="8"/>
      <c r="I4510" s="8"/>
      <c r="J4510" s="8"/>
      <c r="K4510" s="8"/>
      <c r="L4510" s="3"/>
    </row>
    <row r="4511" spans="1:12" ht="24.6" customHeight="1" x14ac:dyDescent="0.25">
      <c r="A4511" s="9" t="s">
        <v>10</v>
      </c>
      <c r="B4511" s="9"/>
      <c r="C4511" s="8">
        <f>SUM(D4509:K4509)*$L$1</f>
        <v>0</v>
      </c>
      <c r="D4511" s="3" t="s">
        <v>9</v>
      </c>
      <c r="E4511" s="3"/>
      <c r="F4511" s="3"/>
      <c r="G4511" s="8"/>
      <c r="H4511" s="8"/>
      <c r="I4511" s="8"/>
      <c r="J4511" s="8"/>
      <c r="K4511" s="8"/>
      <c r="L4511" s="3"/>
    </row>
    <row r="4512" spans="1:12" ht="24.6" customHeight="1" x14ac:dyDescent="0.25">
      <c r="A4512" s="9" t="s">
        <v>11</v>
      </c>
      <c r="B4512" s="9"/>
      <c r="C4512" s="3" t="str">
        <f t="shared" ref="C4512" si="5197">$C$12</f>
        <v>C12</v>
      </c>
      <c r="D4512" s="3"/>
      <c r="E4512" s="3"/>
      <c r="F4512" s="3"/>
      <c r="G4512" s="8"/>
      <c r="H4512" s="8"/>
      <c r="I4512" s="8"/>
      <c r="J4512" s="8"/>
      <c r="K4512" s="8"/>
      <c r="L4512" s="3"/>
    </row>
    <row r="4513" spans="1:12" ht="24.6" customHeight="1" x14ac:dyDescent="0.25">
      <c r="A4513" s="7" t="s">
        <v>12</v>
      </c>
      <c r="B4513" s="12"/>
      <c r="C4513" s="7"/>
      <c r="D4513" s="3">
        <f t="shared" ref="D4513" si="5198">D4483+1</f>
        <v>151</v>
      </c>
      <c r="E4513" s="8" t="s">
        <v>13</v>
      </c>
      <c r="F4513" s="3" t="str">
        <f t="shared" ref="F4513" si="5199">$F$13</f>
        <v>F13</v>
      </c>
      <c r="G4513" s="8"/>
      <c r="H4513" s="8"/>
      <c r="I4513" s="8"/>
      <c r="J4513" s="8"/>
      <c r="K4513" s="8"/>
      <c r="L4513" s="3"/>
    </row>
    <row r="4514" spans="1:12" ht="24.6" customHeight="1" x14ac:dyDescent="0.25">
      <c r="A4514" s="7"/>
      <c r="B4514" s="12"/>
      <c r="C4514" s="7"/>
      <c r="D4514" s="3"/>
      <c r="E4514" s="8"/>
      <c r="F4514" s="8"/>
      <c r="G4514" s="8"/>
      <c r="H4514" s="8"/>
      <c r="I4514" s="8"/>
      <c r="J4514" s="8"/>
      <c r="K4514" s="8"/>
      <c r="L4514" s="3"/>
    </row>
    <row r="4515" spans="1:12" ht="24.6" customHeight="1" x14ac:dyDescent="0.25">
      <c r="A4515" s="7"/>
      <c r="B4515" s="12"/>
      <c r="C4515" s="7"/>
      <c r="D4515" s="3"/>
      <c r="E4515" s="8"/>
      <c r="F4515" s="8"/>
      <c r="G4515" s="8"/>
      <c r="H4515" s="8"/>
      <c r="I4515" s="8"/>
      <c r="J4515" s="8"/>
      <c r="K4515" s="8"/>
      <c r="L4515" s="3"/>
    </row>
    <row r="4516" spans="1:12" ht="24.6" customHeight="1" x14ac:dyDescent="0.25">
      <c r="A4516" s="3"/>
      <c r="C4516" s="3"/>
      <c r="D4516" s="3"/>
      <c r="E4516" s="3"/>
      <c r="F4516" s="3"/>
      <c r="G4516" s="8"/>
      <c r="H4516" s="8"/>
      <c r="I4516" s="8"/>
      <c r="J4516" s="8"/>
      <c r="K4516" s="8"/>
      <c r="L4516" s="3"/>
    </row>
    <row r="4517" spans="1:12" ht="24.6" customHeight="1" x14ac:dyDescent="0.25">
      <c r="A4517" s="3"/>
      <c r="C4517" s="3"/>
      <c r="D4517" s="3"/>
      <c r="E4517" s="3"/>
      <c r="F4517" s="3"/>
      <c r="G4517" s="8"/>
      <c r="H4517" s="8"/>
      <c r="I4517" s="8"/>
      <c r="J4517" s="8"/>
      <c r="K4517" s="8"/>
      <c r="L4517" s="3"/>
    </row>
    <row r="4518" spans="1:12" ht="24.6" customHeight="1" x14ac:dyDescent="0.25">
      <c r="A4518" s="3" t="s">
        <v>0</v>
      </c>
      <c r="C4518" s="3"/>
      <c r="D4518" s="3"/>
      <c r="E4518" s="3"/>
      <c r="F4518" s="16" t="str">
        <f t="shared" ref="F4518:F4520" si="5200">F4501</f>
        <v>F1</v>
      </c>
      <c r="G4518" s="13"/>
      <c r="H4518" s="13"/>
      <c r="I4518" s="13"/>
      <c r="J4518" s="13"/>
      <c r="K4518" s="13"/>
      <c r="L4518" s="14"/>
    </row>
    <row r="4519" spans="1:12" ht="24.6" customHeight="1" x14ac:dyDescent="0.25">
      <c r="A4519" s="3" t="s">
        <v>1</v>
      </c>
      <c r="C4519" s="3"/>
      <c r="D4519" s="3"/>
      <c r="E4519" s="3"/>
      <c r="F4519" s="16" t="str">
        <f t="shared" si="5200"/>
        <v>F2</v>
      </c>
      <c r="G4519" s="13"/>
      <c r="H4519" s="13"/>
      <c r="I4519" s="13"/>
      <c r="J4519" s="13"/>
      <c r="K4519" s="13"/>
      <c r="L4519" s="14"/>
    </row>
    <row r="4520" spans="1:12" ht="24.6" customHeight="1" x14ac:dyDescent="0.25">
      <c r="A4520" s="3" t="s">
        <v>2</v>
      </c>
      <c r="C4520" s="3"/>
      <c r="D4520" s="3"/>
      <c r="E4520" s="3"/>
      <c r="F4520" s="16" t="str">
        <f t="shared" si="5200"/>
        <v>F3</v>
      </c>
      <c r="G4520" s="13"/>
      <c r="H4520" s="13"/>
      <c r="I4520" s="13"/>
      <c r="J4520" s="13"/>
      <c r="K4520" s="13"/>
      <c r="L4520" s="14"/>
    </row>
    <row r="4521" spans="1:12" ht="24.6" customHeight="1" x14ac:dyDescent="0.25">
      <c r="A4521" s="3" t="s">
        <v>3</v>
      </c>
      <c r="C4521" s="3"/>
      <c r="D4521" s="3" t="str">
        <f t="shared" ref="D4521" si="5201">D4504</f>
        <v>D4</v>
      </c>
      <c r="E4521" s="3"/>
      <c r="F4521" s="14"/>
      <c r="G4521" s="13"/>
      <c r="H4521" s="13"/>
      <c r="I4521" s="13"/>
      <c r="J4521" s="13"/>
      <c r="K4521" s="13"/>
      <c r="L4521" s="14"/>
    </row>
    <row r="4522" spans="1:12" ht="24.6" customHeight="1" x14ac:dyDescent="0.25">
      <c r="A4522" s="3" t="str">
        <f t="shared" ref="A4522" si="5202">A4505</f>
        <v>A5</v>
      </c>
      <c r="C4522" s="3"/>
      <c r="D4522" s="3"/>
      <c r="E4522" s="3"/>
      <c r="F4522" s="3"/>
      <c r="G4522" s="8"/>
      <c r="H4522" s="8"/>
      <c r="I4522" s="8"/>
      <c r="J4522" s="8"/>
      <c r="K4522" s="8"/>
      <c r="L4522" s="3"/>
    </row>
    <row r="4523" spans="1:12" ht="24.6" customHeight="1" x14ac:dyDescent="0.25">
      <c r="A4523" s="3" t="s">
        <v>4</v>
      </c>
      <c r="C4523" s="3"/>
      <c r="D4523" s="3" t="str">
        <f t="shared" ref="D4523" si="5203">D4506</f>
        <v>D6</v>
      </c>
      <c r="E4523" s="3"/>
      <c r="F4523" s="3"/>
      <c r="G4523" s="8"/>
      <c r="H4523" s="8"/>
      <c r="I4523" s="8"/>
      <c r="J4523" s="8"/>
      <c r="K4523" s="8"/>
      <c r="L4523" s="3"/>
    </row>
    <row r="4524" spans="1:12" ht="24.6" customHeight="1" x14ac:dyDescent="0.25">
      <c r="A4524" s="3"/>
      <c r="C4524" s="3"/>
      <c r="D4524" s="3"/>
      <c r="E4524" s="3"/>
      <c r="F4524" s="3"/>
      <c r="G4524" s="8"/>
      <c r="H4524" s="8"/>
      <c r="I4524" s="15"/>
      <c r="J4524" s="8"/>
      <c r="K4524" s="8"/>
      <c r="L4524" s="3"/>
    </row>
    <row r="4525" spans="1:12" ht="24.6" customHeight="1" x14ac:dyDescent="0.25">
      <c r="A4525" s="3" t="s">
        <v>5</v>
      </c>
      <c r="C4525" s="3"/>
      <c r="D4525" s="11" t="str">
        <f t="shared" ref="D4525" si="5204">$D$8</f>
        <v>D8</v>
      </c>
      <c r="E4525" s="11" t="str">
        <f t="shared" ref="E4525" si="5205">$E$8</f>
        <v>E8</v>
      </c>
      <c r="F4525" s="11" t="str">
        <f t="shared" ref="F4525" si="5206">$F$8</f>
        <v>F8</v>
      </c>
      <c r="G4525" s="11" t="str">
        <f t="shared" ref="G4525" si="5207">$G$8</f>
        <v>G8</v>
      </c>
      <c r="H4525" s="11" t="str">
        <f t="shared" ref="H4525" si="5208">$H$8</f>
        <v>H8</v>
      </c>
      <c r="I4525" s="11" t="str">
        <f t="shared" ref="I4525" si="5209">$I$8</f>
        <v>I8</v>
      </c>
      <c r="J4525" s="11" t="str">
        <f t="shared" ref="J4525" si="5210">$J$8</f>
        <v>J8</v>
      </c>
      <c r="K4525" s="11" t="str">
        <f t="shared" ref="K4525" si="5211">$K$8</f>
        <v>K8</v>
      </c>
      <c r="L4525" s="3"/>
    </row>
    <row r="4526" spans="1:12" ht="24.6" customHeight="1" x14ac:dyDescent="0.25">
      <c r="A4526" s="3" t="s">
        <v>6</v>
      </c>
      <c r="C4526" s="3"/>
      <c r="D4526" s="11">
        <f t="shared" ref="D4526:K4526" si="5212">D4509</f>
        <v>0</v>
      </c>
      <c r="E4526" s="11">
        <f t="shared" si="5212"/>
        <v>0</v>
      </c>
      <c r="F4526" s="11">
        <f t="shared" si="5212"/>
        <v>0</v>
      </c>
      <c r="G4526" s="11">
        <f t="shared" si="5212"/>
        <v>0</v>
      </c>
      <c r="H4526" s="11">
        <f t="shared" si="5212"/>
        <v>0</v>
      </c>
      <c r="I4526" s="11">
        <f t="shared" si="5212"/>
        <v>0</v>
      </c>
      <c r="J4526" s="11">
        <f t="shared" si="5212"/>
        <v>0</v>
      </c>
      <c r="K4526" s="11">
        <f t="shared" si="5212"/>
        <v>0</v>
      </c>
      <c r="L4526" s="3" t="s">
        <v>7</v>
      </c>
    </row>
    <row r="4527" spans="1:12" ht="24.6" customHeight="1" x14ac:dyDescent="0.25">
      <c r="A4527" s="3" t="s">
        <v>8</v>
      </c>
      <c r="C4527" s="8">
        <f t="shared" ref="C4527" si="5213">C4528+1</f>
        <v>1</v>
      </c>
      <c r="D4527" s="3" t="s">
        <v>9</v>
      </c>
      <c r="E4527" s="3"/>
      <c r="F4527" s="3"/>
      <c r="G4527" s="8"/>
      <c r="H4527" s="8"/>
      <c r="I4527" s="8"/>
      <c r="J4527" s="8"/>
      <c r="K4527" s="8"/>
      <c r="L4527" s="3"/>
    </row>
    <row r="4528" spans="1:12" ht="24.6" customHeight="1" x14ac:dyDescent="0.25">
      <c r="A4528" s="3" t="s">
        <v>10</v>
      </c>
      <c r="C4528" s="8">
        <f>SUM(D4526:K4526)*$L$1</f>
        <v>0</v>
      </c>
      <c r="D4528" s="3" t="s">
        <v>9</v>
      </c>
      <c r="E4528" s="3"/>
      <c r="F4528" s="3"/>
      <c r="G4528" s="8"/>
      <c r="H4528" s="8"/>
      <c r="I4528" s="8"/>
      <c r="J4528" s="8"/>
      <c r="K4528" s="8"/>
      <c r="L4528" s="3"/>
    </row>
    <row r="4529" spans="1:12" ht="24.6" customHeight="1" x14ac:dyDescent="0.25">
      <c r="A4529" s="3" t="s">
        <v>14</v>
      </c>
      <c r="C4529" s="3" t="str">
        <f t="shared" ref="C4529" si="5214">$C$12</f>
        <v>C12</v>
      </c>
      <c r="D4529" s="3"/>
      <c r="E4529" s="3"/>
      <c r="F4529" s="3"/>
      <c r="G4529" s="8"/>
      <c r="H4529" s="8"/>
      <c r="I4529" s="8"/>
      <c r="J4529" s="8"/>
      <c r="K4529" s="8"/>
      <c r="L4529" s="3"/>
    </row>
    <row r="4530" spans="1:12" ht="24.6" customHeight="1" x14ac:dyDescent="0.25">
      <c r="A4530" s="3" t="s">
        <v>12</v>
      </c>
      <c r="C4530" s="3"/>
      <c r="D4530" s="3">
        <f t="shared" ref="D4530" si="5215">D4513</f>
        <v>151</v>
      </c>
      <c r="E4530" s="8" t="s">
        <v>13</v>
      </c>
      <c r="F4530" s="3" t="str">
        <f t="shared" ref="F4530" si="5216">$F$13</f>
        <v>F13</v>
      </c>
      <c r="G4530" s="8"/>
      <c r="H4530" s="8"/>
      <c r="I4530" s="8"/>
      <c r="J4530" s="8"/>
      <c r="K4530" s="8"/>
      <c r="L4530" s="3"/>
    </row>
    <row r="4531" spans="1:12" ht="24.6" customHeight="1" x14ac:dyDescent="0.25">
      <c r="A4531" s="3" t="s">
        <v>0</v>
      </c>
      <c r="C4531" s="3"/>
      <c r="D4531" s="3"/>
      <c r="E4531" s="7"/>
      <c r="F4531" s="3" t="str">
        <f t="shared" ref="F4531" si="5217">$F$1</f>
        <v>F1</v>
      </c>
      <c r="G4531" s="8"/>
      <c r="H4531" s="8"/>
      <c r="I4531" s="8"/>
      <c r="J4531" s="8"/>
      <c r="K4531" s="8"/>
      <c r="L4531" s="3"/>
    </row>
    <row r="4532" spans="1:12" ht="24.6" customHeight="1" x14ac:dyDescent="0.25">
      <c r="A4532" s="3" t="s">
        <v>1</v>
      </c>
      <c r="C4532" s="3"/>
      <c r="D4532" s="3"/>
      <c r="E4532" s="3"/>
      <c r="F4532" s="3" t="str">
        <f t="shared" ref="F4532" si="5218">$F$2</f>
        <v>F2</v>
      </c>
      <c r="G4532" s="8"/>
      <c r="H4532" s="8"/>
      <c r="I4532" s="8"/>
      <c r="J4532" s="8"/>
      <c r="K4532" s="8"/>
      <c r="L4532" s="3"/>
    </row>
    <row r="4533" spans="1:12" ht="24.6" customHeight="1" x14ac:dyDescent="0.25">
      <c r="A4533" s="3" t="s">
        <v>2</v>
      </c>
      <c r="C4533" s="3"/>
      <c r="D4533" s="3"/>
      <c r="E4533" s="3"/>
      <c r="F4533" s="3" t="str">
        <f t="shared" ref="F4533" si="5219">$F$3</f>
        <v>F3</v>
      </c>
      <c r="G4533" s="8"/>
      <c r="H4533" s="8"/>
      <c r="I4533" s="8"/>
      <c r="J4533" s="8"/>
      <c r="K4533" s="8"/>
      <c r="L4533" s="3"/>
    </row>
    <row r="4534" spans="1:12" ht="24.6" customHeight="1" x14ac:dyDescent="0.25">
      <c r="A4534" s="3" t="s">
        <v>3</v>
      </c>
      <c r="C4534" s="3"/>
      <c r="D4534" s="7" t="str">
        <f t="shared" ref="D4534" si="5220">$D$4</f>
        <v>D4</v>
      </c>
      <c r="E4534" s="3"/>
      <c r="F4534" s="3"/>
      <c r="G4534" s="8"/>
      <c r="H4534" s="8"/>
      <c r="I4534" s="8"/>
      <c r="J4534" s="8"/>
      <c r="K4534" s="8"/>
      <c r="L4534" s="3"/>
    </row>
    <row r="4535" spans="1:12" ht="24.6" customHeight="1" x14ac:dyDescent="0.25">
      <c r="A4535" s="3" t="str">
        <f t="shared" ref="A4535" si="5221">$A$5</f>
        <v>A5</v>
      </c>
      <c r="C4535" s="3"/>
      <c r="D4535" s="3"/>
      <c r="E4535" s="3"/>
      <c r="F4535" s="3"/>
      <c r="G4535" s="8"/>
      <c r="H4535" s="8"/>
      <c r="I4535" s="8"/>
      <c r="J4535" s="8"/>
      <c r="K4535" s="8"/>
      <c r="L4535" s="3"/>
    </row>
    <row r="4536" spans="1:12" ht="24.6" customHeight="1" x14ac:dyDescent="0.25">
      <c r="A4536" s="3" t="s">
        <v>4</v>
      </c>
      <c r="C4536" s="3"/>
      <c r="D4536" s="3" t="str">
        <f t="shared" ref="D4536" si="5222">$D$6</f>
        <v>D6</v>
      </c>
      <c r="E4536" s="3"/>
      <c r="F4536" s="3"/>
      <c r="G4536" s="8"/>
      <c r="H4536" s="8"/>
      <c r="I4536" s="8"/>
      <c r="J4536" s="8"/>
      <c r="K4536" s="8"/>
      <c r="L4536" s="3"/>
    </row>
    <row r="4537" spans="1:12" ht="24.6" customHeight="1" x14ac:dyDescent="0.25">
      <c r="A4537" s="3"/>
      <c r="C4537" s="3"/>
      <c r="D4537" s="3"/>
      <c r="E4537" s="3"/>
      <c r="F4537" s="3"/>
      <c r="G4537" s="8"/>
      <c r="H4537" s="8"/>
      <c r="I4537" s="8"/>
      <c r="J4537" s="8"/>
      <c r="K4537" s="8"/>
      <c r="L4537" s="3"/>
    </row>
    <row r="4538" spans="1:12" ht="24.6" customHeight="1" x14ac:dyDescent="0.25">
      <c r="A4538" s="9" t="s">
        <v>5</v>
      </c>
      <c r="B4538" s="9"/>
      <c r="C4538" s="10"/>
      <c r="D4538" s="11" t="str">
        <f t="shared" ref="D4538" si="5223">$D$8</f>
        <v>D8</v>
      </c>
      <c r="E4538" s="11" t="str">
        <f t="shared" ref="E4538" si="5224">$E$8</f>
        <v>E8</v>
      </c>
      <c r="F4538" s="11" t="str">
        <f t="shared" ref="F4538" si="5225">$F$8</f>
        <v>F8</v>
      </c>
      <c r="G4538" s="11" t="str">
        <f t="shared" ref="G4538" si="5226">$G$8</f>
        <v>G8</v>
      </c>
      <c r="H4538" s="11" t="str">
        <f t="shared" ref="H4538" si="5227">$H$8</f>
        <v>H8</v>
      </c>
      <c r="I4538" s="11" t="str">
        <f t="shared" ref="I4538" si="5228">$I$8</f>
        <v>I8</v>
      </c>
      <c r="J4538" s="11" t="str">
        <f t="shared" ref="J4538" si="5229">$J$8</f>
        <v>J8</v>
      </c>
      <c r="K4538" s="11" t="str">
        <f t="shared" ref="K4538" si="5230">$K$8</f>
        <v>K8</v>
      </c>
      <c r="L4538" s="3"/>
    </row>
    <row r="4539" spans="1:12" ht="24.6" customHeight="1" x14ac:dyDescent="0.25">
      <c r="A4539" s="9" t="s">
        <v>6</v>
      </c>
      <c r="B4539" s="9"/>
      <c r="C4539" s="10"/>
      <c r="D4539" s="11"/>
      <c r="E4539" s="11"/>
      <c r="F4539" s="11"/>
      <c r="G4539" s="11"/>
      <c r="H4539" s="11"/>
      <c r="I4539" s="11"/>
      <c r="J4539" s="11"/>
      <c r="K4539" s="11"/>
      <c r="L4539" s="3" t="s">
        <v>7</v>
      </c>
    </row>
    <row r="4540" spans="1:12" ht="24.6" customHeight="1" x14ac:dyDescent="0.25">
      <c r="A4540" s="9" t="s">
        <v>8</v>
      </c>
      <c r="B4540" s="9"/>
      <c r="C4540" s="8">
        <f t="shared" ref="C4540" si="5231">C4541+1</f>
        <v>1</v>
      </c>
      <c r="D4540" s="3" t="s">
        <v>9</v>
      </c>
      <c r="E4540" s="3"/>
      <c r="F4540" s="3"/>
      <c r="G4540" s="8"/>
      <c r="H4540" s="8"/>
      <c r="I4540" s="8"/>
      <c r="J4540" s="8"/>
      <c r="K4540" s="8"/>
      <c r="L4540" s="3"/>
    </row>
    <row r="4541" spans="1:12" ht="24.6" customHeight="1" x14ac:dyDescent="0.25">
      <c r="A4541" s="9" t="s">
        <v>10</v>
      </c>
      <c r="B4541" s="9"/>
      <c r="C4541" s="8">
        <f>SUM(D4539:K4539)*$L$1</f>
        <v>0</v>
      </c>
      <c r="D4541" s="3" t="s">
        <v>9</v>
      </c>
      <c r="E4541" s="3"/>
      <c r="F4541" s="3"/>
      <c r="G4541" s="8"/>
      <c r="H4541" s="8"/>
      <c r="I4541" s="8"/>
      <c r="J4541" s="8"/>
      <c r="K4541" s="8"/>
      <c r="L4541" s="3"/>
    </row>
    <row r="4542" spans="1:12" ht="24.6" customHeight="1" x14ac:dyDescent="0.25">
      <c r="A4542" s="9" t="s">
        <v>11</v>
      </c>
      <c r="B4542" s="9"/>
      <c r="C4542" s="3" t="str">
        <f t="shared" ref="C4542" si="5232">$C$12</f>
        <v>C12</v>
      </c>
      <c r="D4542" s="3"/>
      <c r="E4542" s="3"/>
      <c r="F4542" s="3"/>
      <c r="G4542" s="8"/>
      <c r="H4542" s="8"/>
      <c r="I4542" s="8"/>
      <c r="J4542" s="8"/>
      <c r="K4542" s="8"/>
      <c r="L4542" s="3"/>
    </row>
    <row r="4543" spans="1:12" ht="24.6" customHeight="1" x14ac:dyDescent="0.25">
      <c r="A4543" s="7" t="s">
        <v>12</v>
      </c>
      <c r="B4543" s="12"/>
      <c r="C4543" s="7"/>
      <c r="D4543" s="3">
        <f t="shared" ref="D4543" si="5233">D4513+1</f>
        <v>152</v>
      </c>
      <c r="E4543" s="8" t="s">
        <v>13</v>
      </c>
      <c r="F4543" s="3" t="str">
        <f t="shared" ref="F4543" si="5234">$F$13</f>
        <v>F13</v>
      </c>
      <c r="G4543" s="8"/>
      <c r="H4543" s="8"/>
      <c r="I4543" s="8"/>
      <c r="J4543" s="8"/>
      <c r="K4543" s="8"/>
      <c r="L4543" s="3"/>
    </row>
    <row r="4544" spans="1:12" ht="24.6" customHeight="1" x14ac:dyDescent="0.25">
      <c r="A4544" s="7"/>
      <c r="B4544" s="12"/>
      <c r="C4544" s="7"/>
      <c r="D4544" s="3"/>
      <c r="E4544" s="8"/>
      <c r="F4544" s="8"/>
      <c r="G4544" s="8"/>
      <c r="H4544" s="8"/>
      <c r="I4544" s="8"/>
      <c r="J4544" s="8"/>
      <c r="K4544" s="8"/>
      <c r="L4544" s="3"/>
    </row>
    <row r="4545" spans="1:12" ht="24.6" customHeight="1" x14ac:dyDescent="0.25">
      <c r="A4545" s="7"/>
      <c r="B4545" s="12"/>
      <c r="C4545" s="7"/>
      <c r="D4545" s="3"/>
      <c r="E4545" s="8"/>
      <c r="F4545" s="8"/>
      <c r="G4545" s="8"/>
      <c r="H4545" s="8"/>
      <c r="I4545" s="8"/>
      <c r="J4545" s="8"/>
      <c r="K4545" s="8"/>
      <c r="L4545" s="3"/>
    </row>
    <row r="4546" spans="1:12" ht="24.6" customHeight="1" x14ac:dyDescent="0.25">
      <c r="A4546" s="3"/>
      <c r="C4546" s="3"/>
      <c r="D4546" s="3"/>
      <c r="E4546" s="3"/>
      <c r="F4546" s="3"/>
      <c r="G4546" s="8"/>
      <c r="H4546" s="8"/>
      <c r="I4546" s="8"/>
      <c r="J4546" s="8"/>
      <c r="K4546" s="8"/>
      <c r="L4546" s="3"/>
    </row>
    <row r="4547" spans="1:12" ht="24.6" customHeight="1" x14ac:dyDescent="0.25">
      <c r="A4547" s="3"/>
      <c r="C4547" s="3"/>
      <c r="D4547" s="3"/>
      <c r="E4547" s="3"/>
      <c r="F4547" s="3"/>
      <c r="G4547" s="8"/>
      <c r="H4547" s="8"/>
      <c r="I4547" s="8"/>
      <c r="J4547" s="8"/>
      <c r="K4547" s="8"/>
      <c r="L4547" s="3"/>
    </row>
    <row r="4548" spans="1:12" ht="24.6" customHeight="1" x14ac:dyDescent="0.25">
      <c r="A4548" s="3" t="s">
        <v>0</v>
      </c>
      <c r="C4548" s="3"/>
      <c r="D4548" s="3"/>
      <c r="E4548" s="3"/>
      <c r="F4548" s="16" t="str">
        <f t="shared" ref="F4548:F4550" si="5235">F4531</f>
        <v>F1</v>
      </c>
      <c r="G4548" s="13"/>
      <c r="H4548" s="13"/>
      <c r="I4548" s="13"/>
      <c r="J4548" s="13"/>
      <c r="K4548" s="13"/>
      <c r="L4548" s="14"/>
    </row>
    <row r="4549" spans="1:12" ht="24.6" customHeight="1" x14ac:dyDescent="0.25">
      <c r="A4549" s="3" t="s">
        <v>1</v>
      </c>
      <c r="C4549" s="3"/>
      <c r="D4549" s="3"/>
      <c r="E4549" s="3"/>
      <c r="F4549" s="16" t="str">
        <f t="shared" si="5235"/>
        <v>F2</v>
      </c>
      <c r="G4549" s="13"/>
      <c r="H4549" s="13"/>
      <c r="I4549" s="13"/>
      <c r="J4549" s="13"/>
      <c r="K4549" s="13"/>
      <c r="L4549" s="14"/>
    </row>
    <row r="4550" spans="1:12" ht="24.6" customHeight="1" x14ac:dyDescent="0.25">
      <c r="A4550" s="3" t="s">
        <v>2</v>
      </c>
      <c r="C4550" s="3"/>
      <c r="D4550" s="3"/>
      <c r="E4550" s="3"/>
      <c r="F4550" s="16" t="str">
        <f t="shared" si="5235"/>
        <v>F3</v>
      </c>
      <c r="G4550" s="13"/>
      <c r="H4550" s="13"/>
      <c r="I4550" s="13"/>
      <c r="J4550" s="13"/>
      <c r="K4550" s="13"/>
      <c r="L4550" s="14"/>
    </row>
    <row r="4551" spans="1:12" ht="24.6" customHeight="1" x14ac:dyDescent="0.25">
      <c r="A4551" s="3" t="s">
        <v>3</v>
      </c>
      <c r="C4551" s="3"/>
      <c r="D4551" s="3" t="str">
        <f t="shared" ref="D4551" si="5236">D4534</f>
        <v>D4</v>
      </c>
      <c r="E4551" s="3"/>
      <c r="F4551" s="14"/>
      <c r="G4551" s="13"/>
      <c r="H4551" s="13"/>
      <c r="I4551" s="13"/>
      <c r="J4551" s="13"/>
      <c r="K4551" s="13"/>
      <c r="L4551" s="14"/>
    </row>
    <row r="4552" spans="1:12" ht="24.6" customHeight="1" x14ac:dyDescent="0.25">
      <c r="A4552" s="3" t="str">
        <f t="shared" ref="A4552" si="5237">A4535</f>
        <v>A5</v>
      </c>
      <c r="C4552" s="3"/>
      <c r="D4552" s="3"/>
      <c r="E4552" s="3"/>
      <c r="F4552" s="3"/>
      <c r="G4552" s="8"/>
      <c r="H4552" s="8"/>
      <c r="I4552" s="8"/>
      <c r="J4552" s="8"/>
      <c r="K4552" s="8"/>
      <c r="L4552" s="3"/>
    </row>
    <row r="4553" spans="1:12" ht="24.6" customHeight="1" x14ac:dyDescent="0.25">
      <c r="A4553" s="3" t="s">
        <v>4</v>
      </c>
      <c r="C4553" s="3"/>
      <c r="D4553" s="3" t="str">
        <f t="shared" ref="D4553" si="5238">D4536</f>
        <v>D6</v>
      </c>
      <c r="E4553" s="3"/>
      <c r="F4553" s="3"/>
      <c r="G4553" s="8"/>
      <c r="H4553" s="8"/>
      <c r="I4553" s="8"/>
      <c r="J4553" s="8"/>
      <c r="K4553" s="8"/>
      <c r="L4553" s="3"/>
    </row>
    <row r="4554" spans="1:12" ht="24.6" customHeight="1" x14ac:dyDescent="0.25">
      <c r="A4554" s="3"/>
      <c r="C4554" s="3"/>
      <c r="D4554" s="3"/>
      <c r="E4554" s="3"/>
      <c r="F4554" s="3"/>
      <c r="G4554" s="8"/>
      <c r="H4554" s="8"/>
      <c r="I4554" s="15"/>
      <c r="J4554" s="8"/>
      <c r="K4554" s="8"/>
      <c r="L4554" s="3"/>
    </row>
    <row r="4555" spans="1:12" ht="24.6" customHeight="1" x14ac:dyDescent="0.25">
      <c r="A4555" s="3" t="s">
        <v>5</v>
      </c>
      <c r="C4555" s="3"/>
      <c r="D4555" s="11" t="str">
        <f t="shared" ref="D4555" si="5239">$D$8</f>
        <v>D8</v>
      </c>
      <c r="E4555" s="11" t="str">
        <f t="shared" ref="E4555" si="5240">$E$8</f>
        <v>E8</v>
      </c>
      <c r="F4555" s="11" t="str">
        <f t="shared" ref="F4555" si="5241">$F$8</f>
        <v>F8</v>
      </c>
      <c r="G4555" s="11" t="str">
        <f t="shared" ref="G4555" si="5242">$G$8</f>
        <v>G8</v>
      </c>
      <c r="H4555" s="11" t="str">
        <f t="shared" ref="H4555" si="5243">$H$8</f>
        <v>H8</v>
      </c>
      <c r="I4555" s="11" t="str">
        <f t="shared" ref="I4555" si="5244">$I$8</f>
        <v>I8</v>
      </c>
      <c r="J4555" s="11" t="str">
        <f t="shared" ref="J4555" si="5245">$J$8</f>
        <v>J8</v>
      </c>
      <c r="K4555" s="11" t="str">
        <f t="shared" ref="K4555" si="5246">$K$8</f>
        <v>K8</v>
      </c>
      <c r="L4555" s="3"/>
    </row>
    <row r="4556" spans="1:12" ht="24.6" customHeight="1" x14ac:dyDescent="0.25">
      <c r="A4556" s="3" t="s">
        <v>6</v>
      </c>
      <c r="C4556" s="3"/>
      <c r="D4556" s="11">
        <f t="shared" ref="D4556:K4556" si="5247">D4539</f>
        <v>0</v>
      </c>
      <c r="E4556" s="11">
        <f t="shared" si="5247"/>
        <v>0</v>
      </c>
      <c r="F4556" s="11">
        <f t="shared" si="5247"/>
        <v>0</v>
      </c>
      <c r="G4556" s="11">
        <f t="shared" si="5247"/>
        <v>0</v>
      </c>
      <c r="H4556" s="11">
        <f t="shared" si="5247"/>
        <v>0</v>
      </c>
      <c r="I4556" s="11">
        <f t="shared" si="5247"/>
        <v>0</v>
      </c>
      <c r="J4556" s="11">
        <f t="shared" si="5247"/>
        <v>0</v>
      </c>
      <c r="K4556" s="11">
        <f t="shared" si="5247"/>
        <v>0</v>
      </c>
      <c r="L4556" s="3" t="s">
        <v>7</v>
      </c>
    </row>
    <row r="4557" spans="1:12" ht="24.6" customHeight="1" x14ac:dyDescent="0.25">
      <c r="A4557" s="3" t="s">
        <v>8</v>
      </c>
      <c r="C4557" s="8">
        <f t="shared" ref="C4557" si="5248">C4558+1</f>
        <v>1</v>
      </c>
      <c r="D4557" s="3" t="s">
        <v>9</v>
      </c>
      <c r="E4557" s="3"/>
      <c r="F4557" s="3"/>
      <c r="G4557" s="8"/>
      <c r="H4557" s="8"/>
      <c r="I4557" s="8"/>
      <c r="J4557" s="8"/>
      <c r="K4557" s="8"/>
      <c r="L4557" s="3"/>
    </row>
    <row r="4558" spans="1:12" ht="24.6" customHeight="1" x14ac:dyDescent="0.25">
      <c r="A4558" s="3" t="s">
        <v>10</v>
      </c>
      <c r="C4558" s="8">
        <f>SUM(D4556:K4556)*$L$1</f>
        <v>0</v>
      </c>
      <c r="D4558" s="3" t="s">
        <v>9</v>
      </c>
      <c r="E4558" s="3"/>
      <c r="F4558" s="3"/>
      <c r="G4558" s="8"/>
      <c r="H4558" s="8"/>
      <c r="I4558" s="8"/>
      <c r="J4558" s="8"/>
      <c r="K4558" s="8"/>
      <c r="L4558" s="3"/>
    </row>
    <row r="4559" spans="1:12" ht="24.6" customHeight="1" x14ac:dyDescent="0.25">
      <c r="A4559" s="3" t="s">
        <v>14</v>
      </c>
      <c r="C4559" s="3" t="str">
        <f t="shared" ref="C4559" si="5249">$C$12</f>
        <v>C12</v>
      </c>
      <c r="D4559" s="3"/>
      <c r="E4559" s="3"/>
      <c r="F4559" s="3"/>
      <c r="G4559" s="8"/>
      <c r="H4559" s="8"/>
      <c r="I4559" s="8"/>
      <c r="J4559" s="8"/>
      <c r="K4559" s="8"/>
      <c r="L4559" s="3"/>
    </row>
    <row r="4560" spans="1:12" ht="24.6" customHeight="1" x14ac:dyDescent="0.25">
      <c r="A4560" s="3" t="s">
        <v>12</v>
      </c>
      <c r="C4560" s="3"/>
      <c r="D4560" s="3">
        <f t="shared" ref="D4560" si="5250">D4543</f>
        <v>152</v>
      </c>
      <c r="E4560" s="8" t="s">
        <v>13</v>
      </c>
      <c r="F4560" s="3" t="str">
        <f t="shared" ref="F4560" si="5251">$F$13</f>
        <v>F13</v>
      </c>
      <c r="G4560" s="8"/>
      <c r="H4560" s="8"/>
      <c r="I4560" s="8"/>
      <c r="J4560" s="8"/>
      <c r="K4560" s="8"/>
      <c r="L4560" s="3"/>
    </row>
    <row r="4561" spans="1:12" ht="24.6" customHeight="1" x14ac:dyDescent="0.25">
      <c r="A4561" s="3" t="s">
        <v>0</v>
      </c>
      <c r="C4561" s="3"/>
      <c r="D4561" s="3"/>
      <c r="E4561" s="7"/>
      <c r="F4561" s="3" t="str">
        <f t="shared" ref="F4561" si="5252">$F$1</f>
        <v>F1</v>
      </c>
      <c r="G4561" s="8"/>
      <c r="H4561" s="8"/>
      <c r="I4561" s="8"/>
      <c r="J4561" s="8"/>
      <c r="K4561" s="8"/>
      <c r="L4561" s="3"/>
    </row>
    <row r="4562" spans="1:12" ht="24.6" customHeight="1" x14ac:dyDescent="0.25">
      <c r="A4562" s="3" t="s">
        <v>1</v>
      </c>
      <c r="C4562" s="3"/>
      <c r="D4562" s="3"/>
      <c r="E4562" s="3"/>
      <c r="F4562" s="3" t="str">
        <f t="shared" ref="F4562" si="5253">$F$2</f>
        <v>F2</v>
      </c>
      <c r="G4562" s="8"/>
      <c r="H4562" s="8"/>
      <c r="I4562" s="8"/>
      <c r="J4562" s="8"/>
      <c r="K4562" s="8"/>
      <c r="L4562" s="3"/>
    </row>
    <row r="4563" spans="1:12" ht="24.6" customHeight="1" x14ac:dyDescent="0.25">
      <c r="A4563" s="3" t="s">
        <v>2</v>
      </c>
      <c r="C4563" s="3"/>
      <c r="D4563" s="3"/>
      <c r="E4563" s="3"/>
      <c r="F4563" s="3" t="str">
        <f t="shared" ref="F4563" si="5254">$F$3</f>
        <v>F3</v>
      </c>
      <c r="G4563" s="8"/>
      <c r="H4563" s="8"/>
      <c r="I4563" s="8"/>
      <c r="J4563" s="8"/>
      <c r="K4563" s="8"/>
      <c r="L4563" s="3"/>
    </row>
    <row r="4564" spans="1:12" ht="24.6" customHeight="1" x14ac:dyDescent="0.25">
      <c r="A4564" s="3" t="s">
        <v>3</v>
      </c>
      <c r="C4564" s="3"/>
      <c r="D4564" s="7" t="str">
        <f t="shared" ref="D4564" si="5255">$D$4</f>
        <v>D4</v>
      </c>
      <c r="E4564" s="3"/>
      <c r="F4564" s="3"/>
      <c r="G4564" s="8"/>
      <c r="H4564" s="8"/>
      <c r="I4564" s="8"/>
      <c r="J4564" s="8"/>
      <c r="K4564" s="8"/>
      <c r="L4564" s="3"/>
    </row>
    <row r="4565" spans="1:12" ht="24.6" customHeight="1" x14ac:dyDescent="0.25">
      <c r="A4565" s="3" t="str">
        <f t="shared" ref="A4565" si="5256">$A$5</f>
        <v>A5</v>
      </c>
      <c r="C4565" s="3"/>
      <c r="D4565" s="3"/>
      <c r="E4565" s="3"/>
      <c r="F4565" s="3"/>
      <c r="G4565" s="8"/>
      <c r="H4565" s="8"/>
      <c r="I4565" s="8"/>
      <c r="J4565" s="8"/>
      <c r="K4565" s="8"/>
      <c r="L4565" s="3"/>
    </row>
    <row r="4566" spans="1:12" ht="24.6" customHeight="1" x14ac:dyDescent="0.25">
      <c r="A4566" s="3" t="s">
        <v>4</v>
      </c>
      <c r="C4566" s="3"/>
      <c r="D4566" s="3" t="str">
        <f t="shared" ref="D4566" si="5257">$D$6</f>
        <v>D6</v>
      </c>
      <c r="E4566" s="3"/>
      <c r="F4566" s="3"/>
      <c r="G4566" s="8"/>
      <c r="H4566" s="8"/>
      <c r="I4566" s="8"/>
      <c r="J4566" s="8"/>
      <c r="K4566" s="8"/>
      <c r="L4566" s="3"/>
    </row>
    <row r="4567" spans="1:12" ht="24.6" customHeight="1" x14ac:dyDescent="0.25">
      <c r="A4567" s="3"/>
      <c r="C4567" s="3"/>
      <c r="D4567" s="3"/>
      <c r="E4567" s="3"/>
      <c r="F4567" s="3"/>
      <c r="G4567" s="8"/>
      <c r="H4567" s="8"/>
      <c r="I4567" s="8"/>
      <c r="J4567" s="8"/>
      <c r="K4567" s="8"/>
      <c r="L4567" s="3"/>
    </row>
    <row r="4568" spans="1:12" ht="24.6" customHeight="1" x14ac:dyDescent="0.25">
      <c r="A4568" s="9" t="s">
        <v>5</v>
      </c>
      <c r="B4568" s="9"/>
      <c r="C4568" s="10"/>
      <c r="D4568" s="11" t="str">
        <f t="shared" ref="D4568" si="5258">$D$8</f>
        <v>D8</v>
      </c>
      <c r="E4568" s="11" t="str">
        <f t="shared" ref="E4568" si="5259">$E$8</f>
        <v>E8</v>
      </c>
      <c r="F4568" s="11" t="str">
        <f t="shared" ref="F4568" si="5260">$F$8</f>
        <v>F8</v>
      </c>
      <c r="G4568" s="11" t="str">
        <f t="shared" ref="G4568" si="5261">$G$8</f>
        <v>G8</v>
      </c>
      <c r="H4568" s="11" t="str">
        <f t="shared" ref="H4568" si="5262">$H$8</f>
        <v>H8</v>
      </c>
      <c r="I4568" s="11" t="str">
        <f t="shared" ref="I4568" si="5263">$I$8</f>
        <v>I8</v>
      </c>
      <c r="J4568" s="11" t="str">
        <f t="shared" ref="J4568" si="5264">$J$8</f>
        <v>J8</v>
      </c>
      <c r="K4568" s="11" t="str">
        <f t="shared" ref="K4568" si="5265">$K$8</f>
        <v>K8</v>
      </c>
      <c r="L4568" s="3"/>
    </row>
    <row r="4569" spans="1:12" ht="24.6" customHeight="1" x14ac:dyDescent="0.25">
      <c r="A4569" s="9" t="s">
        <v>6</v>
      </c>
      <c r="B4569" s="9"/>
      <c r="C4569" s="10"/>
      <c r="D4569" s="11"/>
      <c r="E4569" s="11"/>
      <c r="F4569" s="11"/>
      <c r="G4569" s="11"/>
      <c r="H4569" s="11"/>
      <c r="I4569" s="11"/>
      <c r="J4569" s="11"/>
      <c r="K4569" s="11"/>
      <c r="L4569" s="3" t="s">
        <v>7</v>
      </c>
    </row>
    <row r="4570" spans="1:12" ht="24.6" customHeight="1" x14ac:dyDescent="0.25">
      <c r="A4570" s="9" t="s">
        <v>8</v>
      </c>
      <c r="B4570" s="9"/>
      <c r="C4570" s="8">
        <f t="shared" ref="C4570" si="5266">C4571+1</f>
        <v>1</v>
      </c>
      <c r="D4570" s="3" t="s">
        <v>9</v>
      </c>
      <c r="E4570" s="3"/>
      <c r="F4570" s="3"/>
      <c r="G4570" s="8"/>
      <c r="H4570" s="8"/>
      <c r="I4570" s="8"/>
      <c r="J4570" s="8"/>
      <c r="K4570" s="8"/>
      <c r="L4570" s="3"/>
    </row>
    <row r="4571" spans="1:12" ht="24.6" customHeight="1" x14ac:dyDescent="0.25">
      <c r="A4571" s="9" t="s">
        <v>10</v>
      </c>
      <c r="B4571" s="9"/>
      <c r="C4571" s="8">
        <f>SUM(D4569:K4569)*$L$1</f>
        <v>0</v>
      </c>
      <c r="D4571" s="3" t="s">
        <v>9</v>
      </c>
      <c r="E4571" s="3"/>
      <c r="F4571" s="3"/>
      <c r="G4571" s="8"/>
      <c r="H4571" s="8"/>
      <c r="I4571" s="8"/>
      <c r="J4571" s="8"/>
      <c r="K4571" s="8"/>
      <c r="L4571" s="3"/>
    </row>
    <row r="4572" spans="1:12" ht="24.6" customHeight="1" x14ac:dyDescent="0.25">
      <c r="A4572" s="9" t="s">
        <v>11</v>
      </c>
      <c r="B4572" s="9"/>
      <c r="C4572" s="3" t="str">
        <f t="shared" ref="C4572" si="5267">$C$12</f>
        <v>C12</v>
      </c>
      <c r="D4572" s="3"/>
      <c r="E4572" s="3"/>
      <c r="F4572" s="3"/>
      <c r="G4572" s="8"/>
      <c r="H4572" s="8"/>
      <c r="I4572" s="8"/>
      <c r="J4572" s="8"/>
      <c r="K4572" s="8"/>
      <c r="L4572" s="3"/>
    </row>
    <row r="4573" spans="1:12" ht="24.6" customHeight="1" x14ac:dyDescent="0.25">
      <c r="A4573" s="7" t="s">
        <v>12</v>
      </c>
      <c r="B4573" s="12"/>
      <c r="C4573" s="7"/>
      <c r="D4573" s="3">
        <f t="shared" ref="D4573" si="5268">D4543+1</f>
        <v>153</v>
      </c>
      <c r="E4573" s="8" t="s">
        <v>13</v>
      </c>
      <c r="F4573" s="3" t="str">
        <f t="shared" ref="F4573" si="5269">$F$13</f>
        <v>F13</v>
      </c>
      <c r="G4573" s="8"/>
      <c r="H4573" s="8"/>
      <c r="I4573" s="8"/>
      <c r="J4573" s="8"/>
      <c r="K4573" s="8"/>
      <c r="L4573" s="3"/>
    </row>
    <row r="4574" spans="1:12" ht="24.6" customHeight="1" x14ac:dyDescent="0.25">
      <c r="A4574" s="7"/>
      <c r="B4574" s="12"/>
      <c r="C4574" s="7"/>
      <c r="D4574" s="3"/>
      <c r="E4574" s="8"/>
      <c r="F4574" s="8"/>
      <c r="G4574" s="8"/>
      <c r="H4574" s="8"/>
      <c r="I4574" s="8"/>
      <c r="J4574" s="8"/>
      <c r="K4574" s="8"/>
      <c r="L4574" s="3"/>
    </row>
    <row r="4575" spans="1:12" ht="24.6" customHeight="1" x14ac:dyDescent="0.25">
      <c r="A4575" s="7"/>
      <c r="B4575" s="12"/>
      <c r="C4575" s="7"/>
      <c r="D4575" s="3"/>
      <c r="E4575" s="8"/>
      <c r="F4575" s="8"/>
      <c r="G4575" s="8"/>
      <c r="H4575" s="8"/>
      <c r="I4575" s="8"/>
      <c r="J4575" s="8"/>
      <c r="K4575" s="8"/>
      <c r="L4575" s="3"/>
    </row>
    <row r="4576" spans="1:12" ht="24.6" customHeight="1" x14ac:dyDescent="0.25">
      <c r="A4576" s="3"/>
      <c r="C4576" s="3"/>
      <c r="D4576" s="3"/>
      <c r="E4576" s="3"/>
      <c r="F4576" s="3"/>
      <c r="G4576" s="8"/>
      <c r="H4576" s="8"/>
      <c r="I4576" s="8"/>
      <c r="J4576" s="8"/>
      <c r="K4576" s="8"/>
      <c r="L4576" s="3"/>
    </row>
    <row r="4577" spans="1:12" ht="24.6" customHeight="1" x14ac:dyDescent="0.25">
      <c r="A4577" s="3"/>
      <c r="C4577" s="3"/>
      <c r="D4577" s="3"/>
      <c r="E4577" s="3"/>
      <c r="F4577" s="3"/>
      <c r="G4577" s="8"/>
      <c r="H4577" s="8"/>
      <c r="I4577" s="8"/>
      <c r="J4577" s="8"/>
      <c r="K4577" s="8"/>
      <c r="L4577" s="3"/>
    </row>
    <row r="4578" spans="1:12" ht="24.6" customHeight="1" x14ac:dyDescent="0.25">
      <c r="A4578" s="3" t="s">
        <v>0</v>
      </c>
      <c r="C4578" s="3"/>
      <c r="D4578" s="3"/>
      <c r="E4578" s="3"/>
      <c r="F4578" s="16" t="str">
        <f t="shared" ref="F4578:F4580" si="5270">F4561</f>
        <v>F1</v>
      </c>
      <c r="G4578" s="13"/>
      <c r="H4578" s="13"/>
      <c r="I4578" s="13"/>
      <c r="J4578" s="13"/>
      <c r="K4578" s="13"/>
      <c r="L4578" s="14"/>
    </row>
    <row r="4579" spans="1:12" ht="24.6" customHeight="1" x14ac:dyDescent="0.25">
      <c r="A4579" s="3" t="s">
        <v>1</v>
      </c>
      <c r="C4579" s="3"/>
      <c r="D4579" s="3"/>
      <c r="E4579" s="3"/>
      <c r="F4579" s="16" t="str">
        <f t="shared" si="5270"/>
        <v>F2</v>
      </c>
      <c r="G4579" s="13"/>
      <c r="H4579" s="13"/>
      <c r="I4579" s="13"/>
      <c r="J4579" s="13"/>
      <c r="K4579" s="13"/>
      <c r="L4579" s="14"/>
    </row>
    <row r="4580" spans="1:12" ht="24.6" customHeight="1" x14ac:dyDescent="0.25">
      <c r="A4580" s="3" t="s">
        <v>2</v>
      </c>
      <c r="C4580" s="3"/>
      <c r="D4580" s="3"/>
      <c r="E4580" s="3"/>
      <c r="F4580" s="16" t="str">
        <f t="shared" si="5270"/>
        <v>F3</v>
      </c>
      <c r="G4580" s="13"/>
      <c r="H4580" s="13"/>
      <c r="I4580" s="13"/>
      <c r="J4580" s="13"/>
      <c r="K4580" s="13"/>
      <c r="L4580" s="14"/>
    </row>
    <row r="4581" spans="1:12" ht="24.6" customHeight="1" x14ac:dyDescent="0.25">
      <c r="A4581" s="3" t="s">
        <v>3</v>
      </c>
      <c r="C4581" s="3"/>
      <c r="D4581" s="3" t="str">
        <f t="shared" ref="D4581" si="5271">D4564</f>
        <v>D4</v>
      </c>
      <c r="E4581" s="3"/>
      <c r="F4581" s="14"/>
      <c r="G4581" s="13"/>
      <c r="H4581" s="13"/>
      <c r="I4581" s="13"/>
      <c r="J4581" s="13"/>
      <c r="K4581" s="13"/>
      <c r="L4581" s="14"/>
    </row>
    <row r="4582" spans="1:12" ht="24.6" customHeight="1" x14ac:dyDescent="0.25">
      <c r="A4582" s="3" t="str">
        <f t="shared" ref="A4582" si="5272">A4565</f>
        <v>A5</v>
      </c>
      <c r="C4582" s="3"/>
      <c r="D4582" s="3"/>
      <c r="E4582" s="3"/>
      <c r="F4582" s="3"/>
      <c r="G4582" s="8"/>
      <c r="H4582" s="8"/>
      <c r="I4582" s="8"/>
      <c r="J4582" s="8"/>
      <c r="K4582" s="8"/>
      <c r="L4582" s="3"/>
    </row>
    <row r="4583" spans="1:12" ht="24.6" customHeight="1" x14ac:dyDescent="0.25">
      <c r="A4583" s="3" t="s">
        <v>4</v>
      </c>
      <c r="C4583" s="3"/>
      <c r="D4583" s="3" t="str">
        <f t="shared" ref="D4583" si="5273">D4566</f>
        <v>D6</v>
      </c>
      <c r="E4583" s="3"/>
      <c r="F4583" s="3"/>
      <c r="G4583" s="8"/>
      <c r="H4583" s="8"/>
      <c r="I4583" s="8"/>
      <c r="J4583" s="8"/>
      <c r="K4583" s="8"/>
      <c r="L4583" s="3"/>
    </row>
    <row r="4584" spans="1:12" ht="24.6" customHeight="1" x14ac:dyDescent="0.25">
      <c r="A4584" s="3"/>
      <c r="C4584" s="3"/>
      <c r="D4584" s="3"/>
      <c r="E4584" s="3"/>
      <c r="F4584" s="3"/>
      <c r="G4584" s="8"/>
      <c r="H4584" s="8"/>
      <c r="I4584" s="15"/>
      <c r="J4584" s="8"/>
      <c r="K4584" s="8"/>
      <c r="L4584" s="3"/>
    </row>
    <row r="4585" spans="1:12" ht="24.6" customHeight="1" x14ac:dyDescent="0.25">
      <c r="A4585" s="3" t="s">
        <v>5</v>
      </c>
      <c r="C4585" s="3"/>
      <c r="D4585" s="11" t="str">
        <f t="shared" ref="D4585" si="5274">$D$8</f>
        <v>D8</v>
      </c>
      <c r="E4585" s="11" t="str">
        <f t="shared" ref="E4585" si="5275">$E$8</f>
        <v>E8</v>
      </c>
      <c r="F4585" s="11" t="str">
        <f t="shared" ref="F4585" si="5276">$F$8</f>
        <v>F8</v>
      </c>
      <c r="G4585" s="11" t="str">
        <f t="shared" ref="G4585" si="5277">$G$8</f>
        <v>G8</v>
      </c>
      <c r="H4585" s="11" t="str">
        <f t="shared" ref="H4585" si="5278">$H$8</f>
        <v>H8</v>
      </c>
      <c r="I4585" s="11" t="str">
        <f t="shared" ref="I4585" si="5279">$I$8</f>
        <v>I8</v>
      </c>
      <c r="J4585" s="11" t="str">
        <f t="shared" ref="J4585" si="5280">$J$8</f>
        <v>J8</v>
      </c>
      <c r="K4585" s="11" t="str">
        <f t="shared" ref="K4585" si="5281">$K$8</f>
        <v>K8</v>
      </c>
      <c r="L4585" s="3"/>
    </row>
    <row r="4586" spans="1:12" ht="24.6" customHeight="1" x14ac:dyDescent="0.25">
      <c r="A4586" s="3" t="s">
        <v>6</v>
      </c>
      <c r="C4586" s="3"/>
      <c r="D4586" s="11">
        <f t="shared" ref="D4586:K4586" si="5282">D4569</f>
        <v>0</v>
      </c>
      <c r="E4586" s="11">
        <f t="shared" si="5282"/>
        <v>0</v>
      </c>
      <c r="F4586" s="11">
        <f t="shared" si="5282"/>
        <v>0</v>
      </c>
      <c r="G4586" s="11">
        <f t="shared" si="5282"/>
        <v>0</v>
      </c>
      <c r="H4586" s="11">
        <f t="shared" si="5282"/>
        <v>0</v>
      </c>
      <c r="I4586" s="11">
        <f t="shared" si="5282"/>
        <v>0</v>
      </c>
      <c r="J4586" s="11">
        <f t="shared" si="5282"/>
        <v>0</v>
      </c>
      <c r="K4586" s="11">
        <f t="shared" si="5282"/>
        <v>0</v>
      </c>
      <c r="L4586" s="3" t="s">
        <v>7</v>
      </c>
    </row>
    <row r="4587" spans="1:12" ht="24.6" customHeight="1" x14ac:dyDescent="0.25">
      <c r="A4587" s="3" t="s">
        <v>8</v>
      </c>
      <c r="C4587" s="8">
        <f t="shared" ref="C4587" si="5283">C4588+1</f>
        <v>1</v>
      </c>
      <c r="D4587" s="3" t="s">
        <v>9</v>
      </c>
      <c r="E4587" s="3"/>
      <c r="F4587" s="3"/>
      <c r="G4587" s="8"/>
      <c r="H4587" s="8"/>
      <c r="I4587" s="8"/>
      <c r="J4587" s="8"/>
      <c r="K4587" s="8"/>
      <c r="L4587" s="3"/>
    </row>
    <row r="4588" spans="1:12" ht="24.6" customHeight="1" x14ac:dyDescent="0.25">
      <c r="A4588" s="3" t="s">
        <v>10</v>
      </c>
      <c r="C4588" s="8">
        <f>SUM(D4586:K4586)*$L$1</f>
        <v>0</v>
      </c>
      <c r="D4588" s="3" t="s">
        <v>9</v>
      </c>
      <c r="E4588" s="3"/>
      <c r="F4588" s="3"/>
      <c r="G4588" s="8"/>
      <c r="H4588" s="8"/>
      <c r="I4588" s="8"/>
      <c r="J4588" s="8"/>
      <c r="K4588" s="8"/>
      <c r="L4588" s="3"/>
    </row>
    <row r="4589" spans="1:12" ht="24.6" customHeight="1" x14ac:dyDescent="0.25">
      <c r="A4589" s="3" t="s">
        <v>14</v>
      </c>
      <c r="C4589" s="3" t="str">
        <f t="shared" ref="C4589" si="5284">$C$12</f>
        <v>C12</v>
      </c>
      <c r="D4589" s="3"/>
      <c r="E4589" s="3"/>
      <c r="F4589" s="3"/>
      <c r="G4589" s="8"/>
      <c r="H4589" s="8"/>
      <c r="I4589" s="8"/>
      <c r="J4589" s="8"/>
      <c r="K4589" s="8"/>
      <c r="L4589" s="3"/>
    </row>
    <row r="4590" spans="1:12" ht="24.6" customHeight="1" x14ac:dyDescent="0.25">
      <c r="A4590" s="3" t="s">
        <v>12</v>
      </c>
      <c r="C4590" s="3"/>
      <c r="D4590" s="3">
        <f t="shared" ref="D4590" si="5285">D4573</f>
        <v>153</v>
      </c>
      <c r="E4590" s="8" t="s">
        <v>13</v>
      </c>
      <c r="F4590" s="3" t="str">
        <f t="shared" ref="F4590" si="5286">$F$13</f>
        <v>F13</v>
      </c>
      <c r="G4590" s="8"/>
      <c r="H4590" s="8"/>
      <c r="I4590" s="8"/>
      <c r="J4590" s="8"/>
      <c r="K4590" s="8"/>
      <c r="L4590" s="3"/>
    </row>
    <row r="4591" spans="1:12" ht="24.6" customHeight="1" x14ac:dyDescent="0.25">
      <c r="A4591" s="3" t="s">
        <v>0</v>
      </c>
      <c r="C4591" s="3"/>
      <c r="D4591" s="3"/>
      <c r="E4591" s="7"/>
      <c r="F4591" s="3" t="str">
        <f t="shared" ref="F4591" si="5287">$F$1</f>
        <v>F1</v>
      </c>
      <c r="G4591" s="8"/>
      <c r="H4591" s="8"/>
      <c r="I4591" s="8"/>
      <c r="J4591" s="8"/>
      <c r="K4591" s="8"/>
      <c r="L4591" s="3"/>
    </row>
    <row r="4592" spans="1:12" ht="24.6" customHeight="1" x14ac:dyDescent="0.25">
      <c r="A4592" s="3" t="s">
        <v>1</v>
      </c>
      <c r="C4592" s="3"/>
      <c r="D4592" s="3"/>
      <c r="E4592" s="3"/>
      <c r="F4592" s="3" t="str">
        <f t="shared" ref="F4592" si="5288">$F$2</f>
        <v>F2</v>
      </c>
      <c r="G4592" s="8"/>
      <c r="H4592" s="8"/>
      <c r="I4592" s="8"/>
      <c r="J4592" s="8"/>
      <c r="K4592" s="8"/>
      <c r="L4592" s="3"/>
    </row>
    <row r="4593" spans="1:12" ht="24.6" customHeight="1" x14ac:dyDescent="0.25">
      <c r="A4593" s="3" t="s">
        <v>2</v>
      </c>
      <c r="C4593" s="3"/>
      <c r="D4593" s="3"/>
      <c r="E4593" s="3"/>
      <c r="F4593" s="3" t="str">
        <f t="shared" ref="F4593" si="5289">$F$3</f>
        <v>F3</v>
      </c>
      <c r="G4593" s="8"/>
      <c r="H4593" s="8"/>
      <c r="I4593" s="8"/>
      <c r="J4593" s="8"/>
      <c r="K4593" s="8"/>
      <c r="L4593" s="3"/>
    </row>
    <row r="4594" spans="1:12" ht="24.6" customHeight="1" x14ac:dyDescent="0.25">
      <c r="A4594" s="3" t="s">
        <v>3</v>
      </c>
      <c r="C4594" s="3"/>
      <c r="D4594" s="7" t="str">
        <f t="shared" ref="D4594" si="5290">$D$4</f>
        <v>D4</v>
      </c>
      <c r="E4594" s="3"/>
      <c r="F4594" s="3"/>
      <c r="G4594" s="8"/>
      <c r="H4594" s="8"/>
      <c r="I4594" s="8"/>
      <c r="J4594" s="8"/>
      <c r="K4594" s="8"/>
      <c r="L4594" s="3"/>
    </row>
    <row r="4595" spans="1:12" ht="24.6" customHeight="1" x14ac:dyDescent="0.25">
      <c r="A4595" s="3" t="str">
        <f t="shared" ref="A4595" si="5291">$A$5</f>
        <v>A5</v>
      </c>
      <c r="C4595" s="3"/>
      <c r="D4595" s="3"/>
      <c r="E4595" s="3"/>
      <c r="F4595" s="3"/>
      <c r="G4595" s="8"/>
      <c r="H4595" s="8"/>
      <c r="I4595" s="8"/>
      <c r="J4595" s="8"/>
      <c r="K4595" s="8"/>
      <c r="L4595" s="3"/>
    </row>
    <row r="4596" spans="1:12" ht="24.6" customHeight="1" x14ac:dyDescent="0.25">
      <c r="A4596" s="3" t="s">
        <v>4</v>
      </c>
      <c r="C4596" s="3"/>
      <c r="D4596" s="3" t="str">
        <f t="shared" ref="D4596" si="5292">$D$6</f>
        <v>D6</v>
      </c>
      <c r="E4596" s="3"/>
      <c r="F4596" s="3"/>
      <c r="G4596" s="8"/>
      <c r="H4596" s="8"/>
      <c r="I4596" s="8"/>
      <c r="J4596" s="8"/>
      <c r="K4596" s="8"/>
      <c r="L4596" s="3"/>
    </row>
    <row r="4597" spans="1:12" ht="24.6" customHeight="1" x14ac:dyDescent="0.25">
      <c r="A4597" s="3"/>
      <c r="C4597" s="3"/>
      <c r="D4597" s="3"/>
      <c r="E4597" s="3"/>
      <c r="F4597" s="3"/>
      <c r="G4597" s="8"/>
      <c r="H4597" s="8"/>
      <c r="I4597" s="8"/>
      <c r="J4597" s="8"/>
      <c r="K4597" s="8"/>
      <c r="L4597" s="3"/>
    </row>
    <row r="4598" spans="1:12" ht="24.6" customHeight="1" x14ac:dyDescent="0.25">
      <c r="A4598" s="9" t="s">
        <v>5</v>
      </c>
      <c r="B4598" s="9"/>
      <c r="C4598" s="10"/>
      <c r="D4598" s="11" t="str">
        <f t="shared" ref="D4598" si="5293">$D$8</f>
        <v>D8</v>
      </c>
      <c r="E4598" s="11" t="str">
        <f t="shared" ref="E4598" si="5294">$E$8</f>
        <v>E8</v>
      </c>
      <c r="F4598" s="11" t="str">
        <f t="shared" ref="F4598" si="5295">$F$8</f>
        <v>F8</v>
      </c>
      <c r="G4598" s="11" t="str">
        <f t="shared" ref="G4598" si="5296">$G$8</f>
        <v>G8</v>
      </c>
      <c r="H4598" s="11" t="str">
        <f t="shared" ref="H4598" si="5297">$H$8</f>
        <v>H8</v>
      </c>
      <c r="I4598" s="11" t="str">
        <f t="shared" ref="I4598" si="5298">$I$8</f>
        <v>I8</v>
      </c>
      <c r="J4598" s="11" t="str">
        <f t="shared" ref="J4598" si="5299">$J$8</f>
        <v>J8</v>
      </c>
      <c r="K4598" s="11" t="str">
        <f t="shared" ref="K4598" si="5300">$K$8</f>
        <v>K8</v>
      </c>
      <c r="L4598" s="3"/>
    </row>
    <row r="4599" spans="1:12" ht="24.6" customHeight="1" x14ac:dyDescent="0.25">
      <c r="A4599" s="9" t="s">
        <v>6</v>
      </c>
      <c r="B4599" s="9"/>
      <c r="C4599" s="10"/>
      <c r="D4599" s="11"/>
      <c r="E4599" s="11"/>
      <c r="F4599" s="11"/>
      <c r="G4599" s="11"/>
      <c r="H4599" s="11"/>
      <c r="I4599" s="11"/>
      <c r="J4599" s="11"/>
      <c r="K4599" s="11"/>
      <c r="L4599" s="3" t="s">
        <v>7</v>
      </c>
    </row>
    <row r="4600" spans="1:12" ht="24.6" customHeight="1" x14ac:dyDescent="0.25">
      <c r="A4600" s="9" t="s">
        <v>8</v>
      </c>
      <c r="B4600" s="9"/>
      <c r="C4600" s="8">
        <f t="shared" ref="C4600" si="5301">C4601+1</f>
        <v>1</v>
      </c>
      <c r="D4600" s="3" t="s">
        <v>9</v>
      </c>
      <c r="E4600" s="3"/>
      <c r="F4600" s="3"/>
      <c r="G4600" s="8"/>
      <c r="H4600" s="8"/>
      <c r="I4600" s="8"/>
      <c r="J4600" s="8"/>
      <c r="K4600" s="8"/>
      <c r="L4600" s="3"/>
    </row>
    <row r="4601" spans="1:12" ht="24.6" customHeight="1" x14ac:dyDescent="0.25">
      <c r="A4601" s="9" t="s">
        <v>10</v>
      </c>
      <c r="B4601" s="9"/>
      <c r="C4601" s="8">
        <f>SUM(D4599:K4599)*$L$1</f>
        <v>0</v>
      </c>
      <c r="D4601" s="3" t="s">
        <v>9</v>
      </c>
      <c r="E4601" s="3"/>
      <c r="F4601" s="3"/>
      <c r="G4601" s="8"/>
      <c r="H4601" s="8"/>
      <c r="I4601" s="8"/>
      <c r="J4601" s="8"/>
      <c r="K4601" s="8"/>
      <c r="L4601" s="3"/>
    </row>
    <row r="4602" spans="1:12" ht="24.6" customHeight="1" x14ac:dyDescent="0.25">
      <c r="A4602" s="9" t="s">
        <v>11</v>
      </c>
      <c r="B4602" s="9"/>
      <c r="C4602" s="3" t="str">
        <f t="shared" ref="C4602" si="5302">$C$12</f>
        <v>C12</v>
      </c>
      <c r="D4602" s="3"/>
      <c r="E4602" s="3"/>
      <c r="F4602" s="3"/>
      <c r="G4602" s="8"/>
      <c r="H4602" s="8"/>
      <c r="I4602" s="8"/>
      <c r="J4602" s="8"/>
      <c r="K4602" s="8"/>
      <c r="L4602" s="3"/>
    </row>
    <row r="4603" spans="1:12" ht="24.6" customHeight="1" x14ac:dyDescent="0.25">
      <c r="A4603" s="7" t="s">
        <v>12</v>
      </c>
      <c r="B4603" s="12"/>
      <c r="C4603" s="7"/>
      <c r="D4603" s="3">
        <f t="shared" ref="D4603" si="5303">D4573+1</f>
        <v>154</v>
      </c>
      <c r="E4603" s="8" t="s">
        <v>13</v>
      </c>
      <c r="F4603" s="3" t="str">
        <f t="shared" ref="F4603" si="5304">$F$13</f>
        <v>F13</v>
      </c>
      <c r="G4603" s="8"/>
      <c r="H4603" s="8"/>
      <c r="I4603" s="8"/>
      <c r="J4603" s="8"/>
      <c r="K4603" s="8"/>
      <c r="L4603" s="3"/>
    </row>
    <row r="4604" spans="1:12" ht="24.6" customHeight="1" x14ac:dyDescent="0.25">
      <c r="A4604" s="7"/>
      <c r="B4604" s="12"/>
      <c r="C4604" s="7"/>
      <c r="D4604" s="3"/>
      <c r="E4604" s="8"/>
      <c r="F4604" s="8"/>
      <c r="G4604" s="8"/>
      <c r="H4604" s="8"/>
      <c r="I4604" s="8"/>
      <c r="J4604" s="8"/>
      <c r="K4604" s="8"/>
      <c r="L4604" s="3"/>
    </row>
    <row r="4605" spans="1:12" ht="24.6" customHeight="1" x14ac:dyDescent="0.25">
      <c r="A4605" s="7"/>
      <c r="B4605" s="12"/>
      <c r="C4605" s="7"/>
      <c r="D4605" s="3"/>
      <c r="E4605" s="8"/>
      <c r="F4605" s="8"/>
      <c r="G4605" s="8"/>
      <c r="H4605" s="8"/>
      <c r="I4605" s="8"/>
      <c r="J4605" s="8"/>
      <c r="K4605" s="8"/>
      <c r="L4605" s="3"/>
    </row>
    <row r="4606" spans="1:12" ht="24.6" customHeight="1" x14ac:dyDescent="0.25">
      <c r="A4606" s="3"/>
      <c r="C4606" s="3"/>
      <c r="D4606" s="3"/>
      <c r="E4606" s="3"/>
      <c r="F4606" s="3"/>
      <c r="G4606" s="8"/>
      <c r="H4606" s="8"/>
      <c r="I4606" s="8"/>
      <c r="J4606" s="8"/>
      <c r="K4606" s="8"/>
      <c r="L4606" s="3"/>
    </row>
    <row r="4607" spans="1:12" ht="24.6" customHeight="1" x14ac:dyDescent="0.25">
      <c r="A4607" s="3"/>
      <c r="C4607" s="3"/>
      <c r="D4607" s="3"/>
      <c r="E4607" s="3"/>
      <c r="F4607" s="3"/>
      <c r="G4607" s="8"/>
      <c r="H4607" s="8"/>
      <c r="I4607" s="8"/>
      <c r="J4607" s="8"/>
      <c r="K4607" s="8"/>
      <c r="L4607" s="3"/>
    </row>
    <row r="4608" spans="1:12" ht="24.6" customHeight="1" x14ac:dyDescent="0.25">
      <c r="A4608" s="3" t="s">
        <v>0</v>
      </c>
      <c r="C4608" s="3"/>
      <c r="D4608" s="3"/>
      <c r="E4608" s="3"/>
      <c r="F4608" s="16" t="str">
        <f t="shared" ref="F4608:F4610" si="5305">F4591</f>
        <v>F1</v>
      </c>
      <c r="G4608" s="13"/>
      <c r="H4608" s="13"/>
      <c r="I4608" s="13"/>
      <c r="J4608" s="13"/>
      <c r="K4608" s="13"/>
      <c r="L4608" s="14"/>
    </row>
    <row r="4609" spans="1:12" ht="24.6" customHeight="1" x14ac:dyDescent="0.25">
      <c r="A4609" s="3" t="s">
        <v>1</v>
      </c>
      <c r="C4609" s="3"/>
      <c r="D4609" s="3"/>
      <c r="E4609" s="3"/>
      <c r="F4609" s="16" t="str">
        <f t="shared" si="5305"/>
        <v>F2</v>
      </c>
      <c r="G4609" s="13"/>
      <c r="H4609" s="13"/>
      <c r="I4609" s="13"/>
      <c r="J4609" s="13"/>
      <c r="K4609" s="13"/>
      <c r="L4609" s="14"/>
    </row>
    <row r="4610" spans="1:12" ht="24.6" customHeight="1" x14ac:dyDescent="0.25">
      <c r="A4610" s="3" t="s">
        <v>2</v>
      </c>
      <c r="C4610" s="3"/>
      <c r="D4610" s="3"/>
      <c r="E4610" s="3"/>
      <c r="F4610" s="16" t="str">
        <f t="shared" si="5305"/>
        <v>F3</v>
      </c>
      <c r="G4610" s="13"/>
      <c r="H4610" s="13"/>
      <c r="I4610" s="13"/>
      <c r="J4610" s="13"/>
      <c r="K4610" s="13"/>
      <c r="L4610" s="14"/>
    </row>
    <row r="4611" spans="1:12" ht="24.6" customHeight="1" x14ac:dyDescent="0.25">
      <c r="A4611" s="3" t="s">
        <v>3</v>
      </c>
      <c r="C4611" s="3"/>
      <c r="D4611" s="3" t="str">
        <f t="shared" ref="D4611" si="5306">D4594</f>
        <v>D4</v>
      </c>
      <c r="E4611" s="3"/>
      <c r="F4611" s="14"/>
      <c r="G4611" s="13"/>
      <c r="H4611" s="13"/>
      <c r="I4611" s="13"/>
      <c r="J4611" s="13"/>
      <c r="K4611" s="13"/>
      <c r="L4611" s="14"/>
    </row>
    <row r="4612" spans="1:12" ht="24.6" customHeight="1" x14ac:dyDescent="0.25">
      <c r="A4612" s="3" t="str">
        <f t="shared" ref="A4612" si="5307">A4595</f>
        <v>A5</v>
      </c>
      <c r="C4612" s="3"/>
      <c r="D4612" s="3"/>
      <c r="E4612" s="3"/>
      <c r="F4612" s="3"/>
      <c r="G4612" s="8"/>
      <c r="H4612" s="8"/>
      <c r="I4612" s="8"/>
      <c r="J4612" s="8"/>
      <c r="K4612" s="8"/>
      <c r="L4612" s="3"/>
    </row>
    <row r="4613" spans="1:12" ht="24.6" customHeight="1" x14ac:dyDescent="0.25">
      <c r="A4613" s="3" t="s">
        <v>4</v>
      </c>
      <c r="C4613" s="3"/>
      <c r="D4613" s="3" t="str">
        <f t="shared" ref="D4613" si="5308">D4596</f>
        <v>D6</v>
      </c>
      <c r="E4613" s="3"/>
      <c r="F4613" s="3"/>
      <c r="G4613" s="8"/>
      <c r="H4613" s="8"/>
      <c r="I4613" s="8"/>
      <c r="J4613" s="8"/>
      <c r="K4613" s="8"/>
      <c r="L4613" s="3"/>
    </row>
    <row r="4614" spans="1:12" ht="24.6" customHeight="1" x14ac:dyDescent="0.25">
      <c r="A4614" s="3"/>
      <c r="C4614" s="3"/>
      <c r="D4614" s="3"/>
      <c r="E4614" s="3"/>
      <c r="F4614" s="3"/>
      <c r="G4614" s="8"/>
      <c r="H4614" s="8"/>
      <c r="I4614" s="15"/>
      <c r="J4614" s="8"/>
      <c r="K4614" s="8"/>
      <c r="L4614" s="3"/>
    </row>
    <row r="4615" spans="1:12" ht="24.6" customHeight="1" x14ac:dyDescent="0.25">
      <c r="A4615" s="3" t="s">
        <v>5</v>
      </c>
      <c r="C4615" s="3"/>
      <c r="D4615" s="11" t="str">
        <f t="shared" ref="D4615" si="5309">$D$8</f>
        <v>D8</v>
      </c>
      <c r="E4615" s="11" t="str">
        <f t="shared" ref="E4615" si="5310">$E$8</f>
        <v>E8</v>
      </c>
      <c r="F4615" s="11" t="str">
        <f t="shared" ref="F4615" si="5311">$F$8</f>
        <v>F8</v>
      </c>
      <c r="G4615" s="11" t="str">
        <f t="shared" ref="G4615" si="5312">$G$8</f>
        <v>G8</v>
      </c>
      <c r="H4615" s="11" t="str">
        <f t="shared" ref="H4615" si="5313">$H$8</f>
        <v>H8</v>
      </c>
      <c r="I4615" s="11" t="str">
        <f t="shared" ref="I4615" si="5314">$I$8</f>
        <v>I8</v>
      </c>
      <c r="J4615" s="11" t="str">
        <f t="shared" ref="J4615" si="5315">$J$8</f>
        <v>J8</v>
      </c>
      <c r="K4615" s="11" t="str">
        <f t="shared" ref="K4615" si="5316">$K$8</f>
        <v>K8</v>
      </c>
      <c r="L4615" s="3"/>
    </row>
    <row r="4616" spans="1:12" ht="24.6" customHeight="1" x14ac:dyDescent="0.25">
      <c r="A4616" s="3" t="s">
        <v>6</v>
      </c>
      <c r="C4616" s="3"/>
      <c r="D4616" s="11">
        <f t="shared" ref="D4616:K4616" si="5317">D4599</f>
        <v>0</v>
      </c>
      <c r="E4616" s="11">
        <f t="shared" si="5317"/>
        <v>0</v>
      </c>
      <c r="F4616" s="11">
        <f t="shared" si="5317"/>
        <v>0</v>
      </c>
      <c r="G4616" s="11">
        <f t="shared" si="5317"/>
        <v>0</v>
      </c>
      <c r="H4616" s="11">
        <f t="shared" si="5317"/>
        <v>0</v>
      </c>
      <c r="I4616" s="11">
        <f t="shared" si="5317"/>
        <v>0</v>
      </c>
      <c r="J4616" s="11">
        <f t="shared" si="5317"/>
        <v>0</v>
      </c>
      <c r="K4616" s="11">
        <f t="shared" si="5317"/>
        <v>0</v>
      </c>
      <c r="L4616" s="3" t="s">
        <v>7</v>
      </c>
    </row>
    <row r="4617" spans="1:12" ht="24.6" customHeight="1" x14ac:dyDescent="0.25">
      <c r="A4617" s="3" t="s">
        <v>8</v>
      </c>
      <c r="C4617" s="8">
        <f t="shared" ref="C4617" si="5318">C4618+1</f>
        <v>1</v>
      </c>
      <c r="D4617" s="3" t="s">
        <v>9</v>
      </c>
      <c r="E4617" s="3"/>
      <c r="F4617" s="3"/>
      <c r="G4617" s="8"/>
      <c r="H4617" s="8"/>
      <c r="I4617" s="8"/>
      <c r="J4617" s="8"/>
      <c r="K4617" s="8"/>
      <c r="L4617" s="3"/>
    </row>
    <row r="4618" spans="1:12" ht="24.6" customHeight="1" x14ac:dyDescent="0.25">
      <c r="A4618" s="3" t="s">
        <v>10</v>
      </c>
      <c r="C4618" s="8">
        <f>SUM(D4616:K4616)*$L$1</f>
        <v>0</v>
      </c>
      <c r="D4618" s="3" t="s">
        <v>9</v>
      </c>
      <c r="E4618" s="3"/>
      <c r="F4618" s="3"/>
      <c r="G4618" s="8"/>
      <c r="H4618" s="8"/>
      <c r="I4618" s="8"/>
      <c r="J4618" s="8"/>
      <c r="K4618" s="8"/>
      <c r="L4618" s="3"/>
    </row>
    <row r="4619" spans="1:12" ht="24.6" customHeight="1" x14ac:dyDescent="0.25">
      <c r="A4619" s="3" t="s">
        <v>14</v>
      </c>
      <c r="C4619" s="3" t="str">
        <f t="shared" ref="C4619" si="5319">$C$12</f>
        <v>C12</v>
      </c>
      <c r="D4619" s="3"/>
      <c r="E4619" s="3"/>
      <c r="F4619" s="3"/>
      <c r="G4619" s="8"/>
      <c r="H4619" s="8"/>
      <c r="I4619" s="8"/>
      <c r="J4619" s="8"/>
      <c r="K4619" s="8"/>
      <c r="L4619" s="3"/>
    </row>
    <row r="4620" spans="1:12" ht="24.6" customHeight="1" x14ac:dyDescent="0.25">
      <c r="A4620" s="3" t="s">
        <v>12</v>
      </c>
      <c r="C4620" s="3"/>
      <c r="D4620" s="3">
        <f t="shared" ref="D4620" si="5320">D4603</f>
        <v>154</v>
      </c>
      <c r="E4620" s="8" t="s">
        <v>13</v>
      </c>
      <c r="F4620" s="3" t="str">
        <f t="shared" ref="F4620" si="5321">$F$13</f>
        <v>F13</v>
      </c>
      <c r="G4620" s="8"/>
      <c r="H4620" s="8"/>
      <c r="I4620" s="8"/>
      <c r="J4620" s="8"/>
      <c r="K4620" s="8"/>
      <c r="L4620" s="3"/>
    </row>
    <row r="4621" spans="1:12" ht="24.6" customHeight="1" x14ac:dyDescent="0.25">
      <c r="A4621" s="3" t="s">
        <v>0</v>
      </c>
      <c r="C4621" s="3"/>
      <c r="D4621" s="3"/>
      <c r="E4621" s="7"/>
      <c r="F4621" s="3" t="str">
        <f t="shared" ref="F4621" si="5322">$F$1</f>
        <v>F1</v>
      </c>
      <c r="G4621" s="8"/>
      <c r="H4621" s="8"/>
      <c r="I4621" s="8"/>
      <c r="J4621" s="8"/>
      <c r="K4621" s="8"/>
      <c r="L4621" s="3"/>
    </row>
    <row r="4622" spans="1:12" ht="24.6" customHeight="1" x14ac:dyDescent="0.25">
      <c r="A4622" s="3" t="s">
        <v>1</v>
      </c>
      <c r="C4622" s="3"/>
      <c r="D4622" s="3"/>
      <c r="E4622" s="3"/>
      <c r="F4622" s="3" t="str">
        <f t="shared" ref="F4622" si="5323">$F$2</f>
        <v>F2</v>
      </c>
      <c r="G4622" s="8"/>
      <c r="H4622" s="8"/>
      <c r="I4622" s="8"/>
      <c r="J4622" s="8"/>
      <c r="K4622" s="8"/>
      <c r="L4622" s="3"/>
    </row>
    <row r="4623" spans="1:12" ht="24.6" customHeight="1" x14ac:dyDescent="0.25">
      <c r="A4623" s="3" t="s">
        <v>2</v>
      </c>
      <c r="C4623" s="3"/>
      <c r="D4623" s="3"/>
      <c r="E4623" s="3"/>
      <c r="F4623" s="3" t="str">
        <f t="shared" ref="F4623" si="5324">$F$3</f>
        <v>F3</v>
      </c>
      <c r="G4623" s="8"/>
      <c r="H4623" s="8"/>
      <c r="I4623" s="8"/>
      <c r="J4623" s="8"/>
      <c r="K4623" s="8"/>
      <c r="L4623" s="3"/>
    </row>
    <row r="4624" spans="1:12" ht="24.6" customHeight="1" x14ac:dyDescent="0.25">
      <c r="A4624" s="3" t="s">
        <v>3</v>
      </c>
      <c r="C4624" s="3"/>
      <c r="D4624" s="7" t="str">
        <f t="shared" ref="D4624" si="5325">$D$4</f>
        <v>D4</v>
      </c>
      <c r="E4624" s="3"/>
      <c r="F4624" s="3"/>
      <c r="G4624" s="8"/>
      <c r="H4624" s="8"/>
      <c r="I4624" s="8"/>
      <c r="J4624" s="8"/>
      <c r="K4624" s="8"/>
      <c r="L4624" s="3"/>
    </row>
    <row r="4625" spans="1:12" ht="24.6" customHeight="1" x14ac:dyDescent="0.25">
      <c r="A4625" s="3" t="str">
        <f t="shared" ref="A4625" si="5326">$A$5</f>
        <v>A5</v>
      </c>
      <c r="C4625" s="3"/>
      <c r="D4625" s="3"/>
      <c r="E4625" s="3"/>
      <c r="F4625" s="3"/>
      <c r="G4625" s="8"/>
      <c r="H4625" s="8"/>
      <c r="I4625" s="8"/>
      <c r="J4625" s="8"/>
      <c r="K4625" s="8"/>
      <c r="L4625" s="3"/>
    </row>
    <row r="4626" spans="1:12" ht="24.6" customHeight="1" x14ac:dyDescent="0.25">
      <c r="A4626" s="3" t="s">
        <v>4</v>
      </c>
      <c r="C4626" s="3"/>
      <c r="D4626" s="3" t="str">
        <f t="shared" ref="D4626" si="5327">$D$6</f>
        <v>D6</v>
      </c>
      <c r="E4626" s="3"/>
      <c r="F4626" s="3"/>
      <c r="G4626" s="8"/>
      <c r="H4626" s="8"/>
      <c r="I4626" s="8"/>
      <c r="J4626" s="8"/>
      <c r="K4626" s="8"/>
      <c r="L4626" s="3"/>
    </row>
    <row r="4627" spans="1:12" ht="24.6" customHeight="1" x14ac:dyDescent="0.25">
      <c r="A4627" s="3"/>
      <c r="C4627" s="3"/>
      <c r="D4627" s="3"/>
      <c r="E4627" s="3"/>
      <c r="F4627" s="3"/>
      <c r="G4627" s="8"/>
      <c r="H4627" s="8"/>
      <c r="I4627" s="8"/>
      <c r="J4627" s="8"/>
      <c r="K4627" s="8"/>
      <c r="L4627" s="3"/>
    </row>
    <row r="4628" spans="1:12" ht="24.6" customHeight="1" x14ac:dyDescent="0.25">
      <c r="A4628" s="9" t="s">
        <v>5</v>
      </c>
      <c r="B4628" s="9"/>
      <c r="C4628" s="10"/>
      <c r="D4628" s="11" t="str">
        <f t="shared" ref="D4628" si="5328">$D$8</f>
        <v>D8</v>
      </c>
      <c r="E4628" s="11" t="str">
        <f t="shared" ref="E4628" si="5329">$E$8</f>
        <v>E8</v>
      </c>
      <c r="F4628" s="11" t="str">
        <f t="shared" ref="F4628" si="5330">$F$8</f>
        <v>F8</v>
      </c>
      <c r="G4628" s="11" t="str">
        <f t="shared" ref="G4628" si="5331">$G$8</f>
        <v>G8</v>
      </c>
      <c r="H4628" s="11" t="str">
        <f t="shared" ref="H4628" si="5332">$H$8</f>
        <v>H8</v>
      </c>
      <c r="I4628" s="11" t="str">
        <f t="shared" ref="I4628" si="5333">$I$8</f>
        <v>I8</v>
      </c>
      <c r="J4628" s="11" t="str">
        <f t="shared" ref="J4628" si="5334">$J$8</f>
        <v>J8</v>
      </c>
      <c r="K4628" s="11" t="str">
        <f t="shared" ref="K4628" si="5335">$K$8</f>
        <v>K8</v>
      </c>
      <c r="L4628" s="3"/>
    </row>
    <row r="4629" spans="1:12" ht="24.6" customHeight="1" x14ac:dyDescent="0.25">
      <c r="A4629" s="9" t="s">
        <v>6</v>
      </c>
      <c r="B4629" s="9"/>
      <c r="C4629" s="10"/>
      <c r="D4629" s="11"/>
      <c r="E4629" s="11"/>
      <c r="F4629" s="11"/>
      <c r="G4629" s="11"/>
      <c r="H4629" s="11"/>
      <c r="I4629" s="11"/>
      <c r="J4629" s="11"/>
      <c r="K4629" s="11"/>
      <c r="L4629" s="3" t="s">
        <v>7</v>
      </c>
    </row>
    <row r="4630" spans="1:12" ht="24.6" customHeight="1" x14ac:dyDescent="0.25">
      <c r="A4630" s="9" t="s">
        <v>8</v>
      </c>
      <c r="B4630" s="9"/>
      <c r="C4630" s="8">
        <f t="shared" ref="C4630" si="5336">C4631+1</f>
        <v>1</v>
      </c>
      <c r="D4630" s="3" t="s">
        <v>9</v>
      </c>
      <c r="E4630" s="3"/>
      <c r="F4630" s="3"/>
      <c r="G4630" s="8"/>
      <c r="H4630" s="8"/>
      <c r="I4630" s="8"/>
      <c r="J4630" s="8"/>
      <c r="K4630" s="8"/>
      <c r="L4630" s="3"/>
    </row>
    <row r="4631" spans="1:12" ht="24.6" customHeight="1" x14ac:dyDescent="0.25">
      <c r="A4631" s="9" t="s">
        <v>10</v>
      </c>
      <c r="B4631" s="9"/>
      <c r="C4631" s="8">
        <f>SUM(D4629:K4629)*$L$1</f>
        <v>0</v>
      </c>
      <c r="D4631" s="3" t="s">
        <v>9</v>
      </c>
      <c r="E4631" s="3"/>
      <c r="F4631" s="3"/>
      <c r="G4631" s="8"/>
      <c r="H4631" s="8"/>
      <c r="I4631" s="8"/>
      <c r="J4631" s="8"/>
      <c r="K4631" s="8"/>
      <c r="L4631" s="3"/>
    </row>
    <row r="4632" spans="1:12" ht="24.6" customHeight="1" x14ac:dyDescent="0.25">
      <c r="A4632" s="9" t="s">
        <v>11</v>
      </c>
      <c r="B4632" s="9"/>
      <c r="C4632" s="3" t="str">
        <f t="shared" ref="C4632" si="5337">$C$12</f>
        <v>C12</v>
      </c>
      <c r="D4632" s="3"/>
      <c r="E4632" s="3"/>
      <c r="F4632" s="3"/>
      <c r="G4632" s="8"/>
      <c r="H4632" s="8"/>
      <c r="I4632" s="8"/>
      <c r="J4632" s="8"/>
      <c r="K4632" s="8"/>
      <c r="L4632" s="3"/>
    </row>
    <row r="4633" spans="1:12" ht="24.6" customHeight="1" x14ac:dyDescent="0.25">
      <c r="A4633" s="7" t="s">
        <v>12</v>
      </c>
      <c r="B4633" s="12"/>
      <c r="C4633" s="7"/>
      <c r="D4633" s="3">
        <f t="shared" ref="D4633" si="5338">D4603+1</f>
        <v>155</v>
      </c>
      <c r="E4633" s="8" t="s">
        <v>13</v>
      </c>
      <c r="F4633" s="3" t="str">
        <f t="shared" ref="F4633" si="5339">$F$13</f>
        <v>F13</v>
      </c>
      <c r="G4633" s="8"/>
      <c r="H4633" s="8"/>
      <c r="I4633" s="8"/>
      <c r="J4633" s="8"/>
      <c r="K4633" s="8"/>
      <c r="L4633" s="3"/>
    </row>
    <row r="4634" spans="1:12" ht="24.6" customHeight="1" x14ac:dyDescent="0.25">
      <c r="A4634" s="7"/>
      <c r="B4634" s="12"/>
      <c r="C4634" s="7"/>
      <c r="D4634" s="3"/>
      <c r="E4634" s="8"/>
      <c r="F4634" s="8"/>
      <c r="G4634" s="8"/>
      <c r="H4634" s="8"/>
      <c r="I4634" s="8"/>
      <c r="J4634" s="8"/>
      <c r="K4634" s="8"/>
      <c r="L4634" s="3"/>
    </row>
    <row r="4635" spans="1:12" ht="24.6" customHeight="1" x14ac:dyDescent="0.25">
      <c r="A4635" s="7"/>
      <c r="B4635" s="12"/>
      <c r="C4635" s="7"/>
      <c r="D4635" s="3"/>
      <c r="E4635" s="8"/>
      <c r="F4635" s="8"/>
      <c r="G4635" s="8"/>
      <c r="H4635" s="8"/>
      <c r="I4635" s="8"/>
      <c r="J4635" s="8"/>
      <c r="K4635" s="8"/>
      <c r="L4635" s="3"/>
    </row>
    <row r="4636" spans="1:12" ht="24.6" customHeight="1" x14ac:dyDescent="0.25">
      <c r="A4636" s="3"/>
      <c r="C4636" s="3"/>
      <c r="D4636" s="3"/>
      <c r="E4636" s="3"/>
      <c r="F4636" s="3"/>
      <c r="G4636" s="8"/>
      <c r="H4636" s="8"/>
      <c r="I4636" s="8"/>
      <c r="J4636" s="8"/>
      <c r="K4636" s="8"/>
      <c r="L4636" s="3"/>
    </row>
    <row r="4637" spans="1:12" ht="24.6" customHeight="1" x14ac:dyDescent="0.25">
      <c r="A4637" s="3"/>
      <c r="C4637" s="3"/>
      <c r="D4637" s="3"/>
      <c r="E4637" s="3"/>
      <c r="F4637" s="3"/>
      <c r="G4637" s="8"/>
      <c r="H4637" s="8"/>
      <c r="I4637" s="8"/>
      <c r="J4637" s="8"/>
      <c r="K4637" s="8"/>
      <c r="L4637" s="3"/>
    </row>
    <row r="4638" spans="1:12" ht="24.6" customHeight="1" x14ac:dyDescent="0.25">
      <c r="A4638" s="3" t="s">
        <v>0</v>
      </c>
      <c r="C4638" s="3"/>
      <c r="D4638" s="3"/>
      <c r="E4638" s="3"/>
      <c r="F4638" s="16" t="str">
        <f t="shared" ref="F4638:F4640" si="5340">F4621</f>
        <v>F1</v>
      </c>
      <c r="G4638" s="13"/>
      <c r="H4638" s="13"/>
      <c r="I4638" s="13"/>
      <c r="J4638" s="13"/>
      <c r="K4638" s="13"/>
      <c r="L4638" s="14"/>
    </row>
    <row r="4639" spans="1:12" ht="24.6" customHeight="1" x14ac:dyDescent="0.25">
      <c r="A4639" s="3" t="s">
        <v>1</v>
      </c>
      <c r="C4639" s="3"/>
      <c r="D4639" s="3"/>
      <c r="E4639" s="3"/>
      <c r="F4639" s="16" t="str">
        <f t="shared" si="5340"/>
        <v>F2</v>
      </c>
      <c r="G4639" s="13"/>
      <c r="H4639" s="13"/>
      <c r="I4639" s="13"/>
      <c r="J4639" s="13"/>
      <c r="K4639" s="13"/>
      <c r="L4639" s="14"/>
    </row>
    <row r="4640" spans="1:12" ht="24.6" customHeight="1" x14ac:dyDescent="0.25">
      <c r="A4640" s="3" t="s">
        <v>2</v>
      </c>
      <c r="C4640" s="3"/>
      <c r="D4640" s="3"/>
      <c r="E4640" s="3"/>
      <c r="F4640" s="16" t="str">
        <f t="shared" si="5340"/>
        <v>F3</v>
      </c>
      <c r="G4640" s="13"/>
      <c r="H4640" s="13"/>
      <c r="I4640" s="13"/>
      <c r="J4640" s="13"/>
      <c r="K4640" s="13"/>
      <c r="L4640" s="14"/>
    </row>
    <row r="4641" spans="1:12" ht="24.6" customHeight="1" x14ac:dyDescent="0.25">
      <c r="A4641" s="3" t="s">
        <v>3</v>
      </c>
      <c r="C4641" s="3"/>
      <c r="D4641" s="3" t="str">
        <f t="shared" ref="D4641" si="5341">D4624</f>
        <v>D4</v>
      </c>
      <c r="E4641" s="3"/>
      <c r="F4641" s="14"/>
      <c r="G4641" s="13"/>
      <c r="H4641" s="13"/>
      <c r="I4641" s="13"/>
      <c r="J4641" s="13"/>
      <c r="K4641" s="13"/>
      <c r="L4641" s="14"/>
    </row>
    <row r="4642" spans="1:12" ht="24.6" customHeight="1" x14ac:dyDescent="0.25">
      <c r="A4642" s="3" t="str">
        <f t="shared" ref="A4642" si="5342">A4625</f>
        <v>A5</v>
      </c>
      <c r="C4642" s="3"/>
      <c r="D4642" s="3"/>
      <c r="E4642" s="3"/>
      <c r="F4642" s="3"/>
      <c r="G4642" s="8"/>
      <c r="H4642" s="8"/>
      <c r="I4642" s="8"/>
      <c r="J4642" s="8"/>
      <c r="K4642" s="8"/>
      <c r="L4642" s="3"/>
    </row>
    <row r="4643" spans="1:12" ht="24.6" customHeight="1" x14ac:dyDescent="0.25">
      <c r="A4643" s="3" t="s">
        <v>4</v>
      </c>
      <c r="C4643" s="3"/>
      <c r="D4643" s="3" t="str">
        <f t="shared" ref="D4643" si="5343">D4626</f>
        <v>D6</v>
      </c>
      <c r="E4643" s="3"/>
      <c r="F4643" s="3"/>
      <c r="G4643" s="8"/>
      <c r="H4643" s="8"/>
      <c r="I4643" s="8"/>
      <c r="J4643" s="8"/>
      <c r="K4643" s="8"/>
      <c r="L4643" s="3"/>
    </row>
    <row r="4644" spans="1:12" ht="24.6" customHeight="1" x14ac:dyDescent="0.25">
      <c r="A4644" s="3"/>
      <c r="C4644" s="3"/>
      <c r="D4644" s="3"/>
      <c r="E4644" s="3"/>
      <c r="F4644" s="3"/>
      <c r="G4644" s="8"/>
      <c r="H4644" s="8"/>
      <c r="I4644" s="15"/>
      <c r="J4644" s="8"/>
      <c r="K4644" s="8"/>
      <c r="L4644" s="3"/>
    </row>
    <row r="4645" spans="1:12" ht="24.6" customHeight="1" x14ac:dyDescent="0.25">
      <c r="A4645" s="3" t="s">
        <v>5</v>
      </c>
      <c r="C4645" s="3"/>
      <c r="D4645" s="11" t="str">
        <f t="shared" ref="D4645" si="5344">$D$8</f>
        <v>D8</v>
      </c>
      <c r="E4645" s="11" t="str">
        <f t="shared" ref="E4645" si="5345">$E$8</f>
        <v>E8</v>
      </c>
      <c r="F4645" s="11" t="str">
        <f t="shared" ref="F4645" si="5346">$F$8</f>
        <v>F8</v>
      </c>
      <c r="G4645" s="11" t="str">
        <f t="shared" ref="G4645" si="5347">$G$8</f>
        <v>G8</v>
      </c>
      <c r="H4645" s="11" t="str">
        <f t="shared" ref="H4645" si="5348">$H$8</f>
        <v>H8</v>
      </c>
      <c r="I4645" s="11" t="str">
        <f t="shared" ref="I4645" si="5349">$I$8</f>
        <v>I8</v>
      </c>
      <c r="J4645" s="11" t="str">
        <f t="shared" ref="J4645" si="5350">$J$8</f>
        <v>J8</v>
      </c>
      <c r="K4645" s="11" t="str">
        <f t="shared" ref="K4645" si="5351">$K$8</f>
        <v>K8</v>
      </c>
      <c r="L4645" s="3"/>
    </row>
    <row r="4646" spans="1:12" ht="24.6" customHeight="1" x14ac:dyDescent="0.25">
      <c r="A4646" s="3" t="s">
        <v>6</v>
      </c>
      <c r="C4646" s="3"/>
      <c r="D4646" s="11">
        <f t="shared" ref="D4646:K4646" si="5352">D4629</f>
        <v>0</v>
      </c>
      <c r="E4646" s="11">
        <f t="shared" si="5352"/>
        <v>0</v>
      </c>
      <c r="F4646" s="11">
        <f t="shared" si="5352"/>
        <v>0</v>
      </c>
      <c r="G4646" s="11">
        <f t="shared" si="5352"/>
        <v>0</v>
      </c>
      <c r="H4646" s="11">
        <f t="shared" si="5352"/>
        <v>0</v>
      </c>
      <c r="I4646" s="11">
        <f t="shared" si="5352"/>
        <v>0</v>
      </c>
      <c r="J4646" s="11">
        <f t="shared" si="5352"/>
        <v>0</v>
      </c>
      <c r="K4646" s="11">
        <f t="shared" si="5352"/>
        <v>0</v>
      </c>
      <c r="L4646" s="3" t="s">
        <v>7</v>
      </c>
    </row>
    <row r="4647" spans="1:12" ht="24.6" customHeight="1" x14ac:dyDescent="0.25">
      <c r="A4647" s="3" t="s">
        <v>8</v>
      </c>
      <c r="C4647" s="8">
        <f t="shared" ref="C4647" si="5353">C4648+1</f>
        <v>1</v>
      </c>
      <c r="D4647" s="3" t="s">
        <v>9</v>
      </c>
      <c r="E4647" s="3"/>
      <c r="F4647" s="3"/>
      <c r="G4647" s="8"/>
      <c r="H4647" s="8"/>
      <c r="I4647" s="8"/>
      <c r="J4647" s="8"/>
      <c r="K4647" s="8"/>
      <c r="L4647" s="3"/>
    </row>
    <row r="4648" spans="1:12" ht="24.6" customHeight="1" x14ac:dyDescent="0.25">
      <c r="A4648" s="3" t="s">
        <v>10</v>
      </c>
      <c r="C4648" s="8">
        <f>SUM(D4646:K4646)*$L$1</f>
        <v>0</v>
      </c>
      <c r="D4648" s="3" t="s">
        <v>9</v>
      </c>
      <c r="E4648" s="3"/>
      <c r="F4648" s="3"/>
      <c r="G4648" s="8"/>
      <c r="H4648" s="8"/>
      <c r="I4648" s="8"/>
      <c r="J4648" s="8"/>
      <c r="K4648" s="8"/>
      <c r="L4648" s="3"/>
    </row>
    <row r="4649" spans="1:12" ht="24.6" customHeight="1" x14ac:dyDescent="0.25">
      <c r="A4649" s="3" t="s">
        <v>14</v>
      </c>
      <c r="C4649" s="3" t="str">
        <f t="shared" ref="C4649" si="5354">$C$12</f>
        <v>C12</v>
      </c>
      <c r="D4649" s="3"/>
      <c r="E4649" s="3"/>
      <c r="F4649" s="3"/>
      <c r="G4649" s="8"/>
      <c r="H4649" s="8"/>
      <c r="I4649" s="8"/>
      <c r="J4649" s="8"/>
      <c r="K4649" s="8"/>
      <c r="L4649" s="3"/>
    </row>
    <row r="4650" spans="1:12" ht="24.6" customHeight="1" x14ac:dyDescent="0.25">
      <c r="A4650" s="3" t="s">
        <v>12</v>
      </c>
      <c r="C4650" s="3"/>
      <c r="D4650" s="3">
        <f t="shared" ref="D4650" si="5355">D4633</f>
        <v>155</v>
      </c>
      <c r="E4650" s="8" t="s">
        <v>13</v>
      </c>
      <c r="F4650" s="3" t="str">
        <f t="shared" ref="F4650" si="5356">$F$13</f>
        <v>F13</v>
      </c>
      <c r="G4650" s="8"/>
      <c r="H4650" s="8"/>
      <c r="I4650" s="8"/>
      <c r="J4650" s="8"/>
      <c r="K4650" s="8"/>
      <c r="L4650" s="3"/>
    </row>
    <row r="4651" spans="1:12" ht="24.6" customHeight="1" x14ac:dyDescent="0.25">
      <c r="A4651" s="3" t="s">
        <v>0</v>
      </c>
      <c r="C4651" s="3"/>
      <c r="D4651" s="3"/>
      <c r="E4651" s="7"/>
      <c r="F4651" s="3" t="str">
        <f t="shared" ref="F4651" si="5357">$F$1</f>
        <v>F1</v>
      </c>
      <c r="G4651" s="8"/>
      <c r="H4651" s="8"/>
      <c r="I4651" s="8"/>
      <c r="J4651" s="8"/>
      <c r="K4651" s="8"/>
      <c r="L4651" s="3"/>
    </row>
    <row r="4652" spans="1:12" ht="24.6" customHeight="1" x14ac:dyDescent="0.25">
      <c r="A4652" s="3" t="s">
        <v>1</v>
      </c>
      <c r="C4652" s="3"/>
      <c r="D4652" s="3"/>
      <c r="E4652" s="3"/>
      <c r="F4652" s="3" t="str">
        <f t="shared" ref="F4652" si="5358">$F$2</f>
        <v>F2</v>
      </c>
      <c r="G4652" s="8"/>
      <c r="H4652" s="8"/>
      <c r="I4652" s="8"/>
      <c r="J4652" s="8"/>
      <c r="K4652" s="8"/>
      <c r="L4652" s="3"/>
    </row>
    <row r="4653" spans="1:12" ht="24.6" customHeight="1" x14ac:dyDescent="0.25">
      <c r="A4653" s="3" t="s">
        <v>2</v>
      </c>
      <c r="C4653" s="3"/>
      <c r="D4653" s="3"/>
      <c r="E4653" s="3"/>
      <c r="F4653" s="3" t="str">
        <f t="shared" ref="F4653" si="5359">$F$3</f>
        <v>F3</v>
      </c>
      <c r="G4653" s="8"/>
      <c r="H4653" s="8"/>
      <c r="I4653" s="8"/>
      <c r="J4653" s="8"/>
      <c r="K4653" s="8"/>
      <c r="L4653" s="3"/>
    </row>
    <row r="4654" spans="1:12" ht="24.6" customHeight="1" x14ac:dyDescent="0.25">
      <c r="A4654" s="3" t="s">
        <v>3</v>
      </c>
      <c r="C4654" s="3"/>
      <c r="D4654" s="7" t="str">
        <f t="shared" ref="D4654" si="5360">$D$4</f>
        <v>D4</v>
      </c>
      <c r="E4654" s="3"/>
      <c r="F4654" s="3"/>
      <c r="G4654" s="8"/>
      <c r="H4654" s="8"/>
      <c r="I4654" s="8"/>
      <c r="J4654" s="8"/>
      <c r="K4654" s="8"/>
      <c r="L4654" s="3"/>
    </row>
    <row r="4655" spans="1:12" ht="24.6" customHeight="1" x14ac:dyDescent="0.25">
      <c r="A4655" s="3" t="str">
        <f t="shared" ref="A4655" si="5361">$A$5</f>
        <v>A5</v>
      </c>
      <c r="C4655" s="3"/>
      <c r="D4655" s="3"/>
      <c r="E4655" s="3"/>
      <c r="F4655" s="3"/>
      <c r="G4655" s="8"/>
      <c r="H4655" s="8"/>
      <c r="I4655" s="8"/>
      <c r="J4655" s="8"/>
      <c r="K4655" s="8"/>
      <c r="L4655" s="3"/>
    </row>
    <row r="4656" spans="1:12" ht="24.6" customHeight="1" x14ac:dyDescent="0.25">
      <c r="A4656" s="3" t="s">
        <v>4</v>
      </c>
      <c r="C4656" s="3"/>
      <c r="D4656" s="3" t="str">
        <f t="shared" ref="D4656" si="5362">$D$6</f>
        <v>D6</v>
      </c>
      <c r="E4656" s="3"/>
      <c r="F4656" s="3"/>
      <c r="G4656" s="8"/>
      <c r="H4656" s="8"/>
      <c r="I4656" s="8"/>
      <c r="J4656" s="8"/>
      <c r="K4656" s="8"/>
      <c r="L4656" s="3"/>
    </row>
    <row r="4657" spans="1:12" ht="24.6" customHeight="1" x14ac:dyDescent="0.25">
      <c r="A4657" s="3"/>
      <c r="C4657" s="3"/>
      <c r="D4657" s="3"/>
      <c r="E4657" s="3"/>
      <c r="F4657" s="3"/>
      <c r="G4657" s="8"/>
      <c r="H4657" s="8"/>
      <c r="I4657" s="8"/>
      <c r="J4657" s="8"/>
      <c r="K4657" s="8"/>
      <c r="L4657" s="3"/>
    </row>
    <row r="4658" spans="1:12" ht="24.6" customHeight="1" x14ac:dyDescent="0.25">
      <c r="A4658" s="9" t="s">
        <v>5</v>
      </c>
      <c r="B4658" s="9"/>
      <c r="C4658" s="10"/>
      <c r="D4658" s="11" t="str">
        <f t="shared" ref="D4658" si="5363">$D$8</f>
        <v>D8</v>
      </c>
      <c r="E4658" s="11" t="str">
        <f t="shared" ref="E4658" si="5364">$E$8</f>
        <v>E8</v>
      </c>
      <c r="F4658" s="11" t="str">
        <f t="shared" ref="F4658" si="5365">$F$8</f>
        <v>F8</v>
      </c>
      <c r="G4658" s="11" t="str">
        <f t="shared" ref="G4658" si="5366">$G$8</f>
        <v>G8</v>
      </c>
      <c r="H4658" s="11" t="str">
        <f t="shared" ref="H4658" si="5367">$H$8</f>
        <v>H8</v>
      </c>
      <c r="I4658" s="11" t="str">
        <f t="shared" ref="I4658" si="5368">$I$8</f>
        <v>I8</v>
      </c>
      <c r="J4658" s="11" t="str">
        <f t="shared" ref="J4658" si="5369">$J$8</f>
        <v>J8</v>
      </c>
      <c r="K4658" s="11" t="str">
        <f t="shared" ref="K4658" si="5370">$K$8</f>
        <v>K8</v>
      </c>
      <c r="L4658" s="3"/>
    </row>
    <row r="4659" spans="1:12" ht="24.6" customHeight="1" x14ac:dyDescent="0.25">
      <c r="A4659" s="9" t="s">
        <v>6</v>
      </c>
      <c r="B4659" s="9"/>
      <c r="C4659" s="10"/>
      <c r="D4659" s="11"/>
      <c r="E4659" s="11"/>
      <c r="F4659" s="11"/>
      <c r="G4659" s="11"/>
      <c r="H4659" s="11"/>
      <c r="I4659" s="11"/>
      <c r="J4659" s="11"/>
      <c r="K4659" s="11"/>
      <c r="L4659" s="3" t="s">
        <v>7</v>
      </c>
    </row>
    <row r="4660" spans="1:12" ht="24.6" customHeight="1" x14ac:dyDescent="0.25">
      <c r="A4660" s="9" t="s">
        <v>8</v>
      </c>
      <c r="B4660" s="9"/>
      <c r="C4660" s="8">
        <f t="shared" ref="C4660" si="5371">C4661+1</f>
        <v>1</v>
      </c>
      <c r="D4660" s="3" t="s">
        <v>9</v>
      </c>
      <c r="E4660" s="3"/>
      <c r="F4660" s="3"/>
      <c r="G4660" s="8"/>
      <c r="H4660" s="8"/>
      <c r="I4660" s="8"/>
      <c r="J4660" s="8"/>
      <c r="K4660" s="8"/>
      <c r="L4660" s="3"/>
    </row>
    <row r="4661" spans="1:12" ht="24.6" customHeight="1" x14ac:dyDescent="0.25">
      <c r="A4661" s="9" t="s">
        <v>10</v>
      </c>
      <c r="B4661" s="9"/>
      <c r="C4661" s="8">
        <f>SUM(D4659:K4659)*$L$1</f>
        <v>0</v>
      </c>
      <c r="D4661" s="3" t="s">
        <v>9</v>
      </c>
      <c r="E4661" s="3"/>
      <c r="F4661" s="3"/>
      <c r="G4661" s="8"/>
      <c r="H4661" s="8"/>
      <c r="I4661" s="8"/>
      <c r="J4661" s="8"/>
      <c r="K4661" s="8"/>
      <c r="L4661" s="3"/>
    </row>
    <row r="4662" spans="1:12" ht="24.6" customHeight="1" x14ac:dyDescent="0.25">
      <c r="A4662" s="9" t="s">
        <v>11</v>
      </c>
      <c r="B4662" s="9"/>
      <c r="C4662" s="3" t="str">
        <f t="shared" ref="C4662" si="5372">$C$12</f>
        <v>C12</v>
      </c>
      <c r="D4662" s="3"/>
      <c r="E4662" s="3"/>
      <c r="F4662" s="3"/>
      <c r="G4662" s="8"/>
      <c r="H4662" s="8"/>
      <c r="I4662" s="8"/>
      <c r="J4662" s="8"/>
      <c r="K4662" s="8"/>
      <c r="L4662" s="3"/>
    </row>
    <row r="4663" spans="1:12" ht="24.6" customHeight="1" x14ac:dyDescent="0.25">
      <c r="A4663" s="7" t="s">
        <v>12</v>
      </c>
      <c r="B4663" s="12"/>
      <c r="C4663" s="7"/>
      <c r="D4663" s="3">
        <f t="shared" ref="D4663" si="5373">D4633+1</f>
        <v>156</v>
      </c>
      <c r="E4663" s="8" t="s">
        <v>13</v>
      </c>
      <c r="F4663" s="3" t="str">
        <f t="shared" ref="F4663" si="5374">$F$13</f>
        <v>F13</v>
      </c>
      <c r="G4663" s="8"/>
      <c r="H4663" s="8"/>
      <c r="I4663" s="8"/>
      <c r="J4663" s="8"/>
      <c r="K4663" s="8"/>
      <c r="L4663" s="3"/>
    </row>
    <row r="4664" spans="1:12" ht="24.6" customHeight="1" x14ac:dyDescent="0.25">
      <c r="A4664" s="7"/>
      <c r="B4664" s="12"/>
      <c r="C4664" s="7"/>
      <c r="D4664" s="3"/>
      <c r="E4664" s="8"/>
      <c r="F4664" s="8"/>
      <c r="G4664" s="8"/>
      <c r="H4664" s="8"/>
      <c r="I4664" s="8"/>
      <c r="J4664" s="8"/>
      <c r="K4664" s="8"/>
      <c r="L4664" s="3"/>
    </row>
    <row r="4665" spans="1:12" ht="24.6" customHeight="1" x14ac:dyDescent="0.25">
      <c r="A4665" s="7"/>
      <c r="B4665" s="12"/>
      <c r="C4665" s="7"/>
      <c r="D4665" s="3"/>
      <c r="E4665" s="8"/>
      <c r="F4665" s="8"/>
      <c r="G4665" s="8"/>
      <c r="H4665" s="8"/>
      <c r="I4665" s="8"/>
      <c r="J4665" s="8"/>
      <c r="K4665" s="8"/>
      <c r="L4665" s="3"/>
    </row>
    <row r="4666" spans="1:12" ht="24.6" customHeight="1" x14ac:dyDescent="0.25">
      <c r="A4666" s="3"/>
      <c r="C4666" s="3"/>
      <c r="D4666" s="3"/>
      <c r="E4666" s="3"/>
      <c r="F4666" s="3"/>
      <c r="G4666" s="8"/>
      <c r="H4666" s="8"/>
      <c r="I4666" s="8"/>
      <c r="J4666" s="8"/>
      <c r="K4666" s="8"/>
      <c r="L4666" s="3"/>
    </row>
    <row r="4667" spans="1:12" ht="24.6" customHeight="1" x14ac:dyDescent="0.25">
      <c r="A4667" s="3"/>
      <c r="C4667" s="3"/>
      <c r="D4667" s="3"/>
      <c r="E4667" s="3"/>
      <c r="F4667" s="3"/>
      <c r="G4667" s="8"/>
      <c r="H4667" s="8"/>
      <c r="I4667" s="8"/>
      <c r="J4667" s="8"/>
      <c r="K4667" s="8"/>
      <c r="L4667" s="3"/>
    </row>
    <row r="4668" spans="1:12" ht="24.6" customHeight="1" x14ac:dyDescent="0.25">
      <c r="A4668" s="3" t="s">
        <v>0</v>
      </c>
      <c r="C4668" s="3"/>
      <c r="D4668" s="3"/>
      <c r="E4668" s="3"/>
      <c r="F4668" s="16" t="str">
        <f t="shared" ref="F4668:F4670" si="5375">F4651</f>
        <v>F1</v>
      </c>
      <c r="G4668" s="13"/>
      <c r="H4668" s="13"/>
      <c r="I4668" s="13"/>
      <c r="J4668" s="13"/>
      <c r="K4668" s="13"/>
      <c r="L4668" s="14"/>
    </row>
    <row r="4669" spans="1:12" ht="24.6" customHeight="1" x14ac:dyDescent="0.25">
      <c r="A4669" s="3" t="s">
        <v>1</v>
      </c>
      <c r="C4669" s="3"/>
      <c r="D4669" s="3"/>
      <c r="E4669" s="3"/>
      <c r="F4669" s="16" t="str">
        <f t="shared" si="5375"/>
        <v>F2</v>
      </c>
      <c r="G4669" s="13"/>
      <c r="H4669" s="13"/>
      <c r="I4669" s="13"/>
      <c r="J4669" s="13"/>
      <c r="K4669" s="13"/>
      <c r="L4669" s="14"/>
    </row>
    <row r="4670" spans="1:12" ht="24.6" customHeight="1" x14ac:dyDescent="0.25">
      <c r="A4670" s="3" t="s">
        <v>2</v>
      </c>
      <c r="C4670" s="3"/>
      <c r="D4670" s="3"/>
      <c r="E4670" s="3"/>
      <c r="F4670" s="16" t="str">
        <f t="shared" si="5375"/>
        <v>F3</v>
      </c>
      <c r="G4670" s="13"/>
      <c r="H4670" s="13"/>
      <c r="I4670" s="13"/>
      <c r="J4670" s="13"/>
      <c r="K4670" s="13"/>
      <c r="L4670" s="14"/>
    </row>
    <row r="4671" spans="1:12" ht="24.6" customHeight="1" x14ac:dyDescent="0.25">
      <c r="A4671" s="3" t="s">
        <v>3</v>
      </c>
      <c r="C4671" s="3"/>
      <c r="D4671" s="3" t="str">
        <f t="shared" ref="D4671" si="5376">D4654</f>
        <v>D4</v>
      </c>
      <c r="E4671" s="3"/>
      <c r="F4671" s="14"/>
      <c r="G4671" s="13"/>
      <c r="H4671" s="13"/>
      <c r="I4671" s="13"/>
      <c r="J4671" s="13"/>
      <c r="K4671" s="13"/>
      <c r="L4671" s="14"/>
    </row>
    <row r="4672" spans="1:12" ht="24.6" customHeight="1" x14ac:dyDescent="0.25">
      <c r="A4672" s="3" t="str">
        <f t="shared" ref="A4672" si="5377">A4655</f>
        <v>A5</v>
      </c>
      <c r="C4672" s="3"/>
      <c r="D4672" s="3"/>
      <c r="E4672" s="3"/>
      <c r="F4672" s="3"/>
      <c r="G4672" s="8"/>
      <c r="H4672" s="8"/>
      <c r="I4672" s="8"/>
      <c r="J4672" s="8"/>
      <c r="K4672" s="8"/>
      <c r="L4672" s="3"/>
    </row>
    <row r="4673" spans="1:12" ht="24.6" customHeight="1" x14ac:dyDescent="0.25">
      <c r="A4673" s="3" t="s">
        <v>4</v>
      </c>
      <c r="C4673" s="3"/>
      <c r="D4673" s="3" t="str">
        <f t="shared" ref="D4673" si="5378">D4656</f>
        <v>D6</v>
      </c>
      <c r="E4673" s="3"/>
      <c r="F4673" s="3"/>
      <c r="G4673" s="8"/>
      <c r="H4673" s="8"/>
      <c r="I4673" s="8"/>
      <c r="J4673" s="8"/>
      <c r="K4673" s="8"/>
      <c r="L4673" s="3"/>
    </row>
    <row r="4674" spans="1:12" ht="24.6" customHeight="1" x14ac:dyDescent="0.25">
      <c r="A4674" s="3"/>
      <c r="C4674" s="3"/>
      <c r="D4674" s="3"/>
      <c r="E4674" s="3"/>
      <c r="F4674" s="3"/>
      <c r="G4674" s="8"/>
      <c r="H4674" s="8"/>
      <c r="I4674" s="15"/>
      <c r="J4674" s="8"/>
      <c r="K4674" s="8"/>
      <c r="L4674" s="3"/>
    </row>
    <row r="4675" spans="1:12" ht="24.6" customHeight="1" x14ac:dyDescent="0.25">
      <c r="A4675" s="3" t="s">
        <v>5</v>
      </c>
      <c r="C4675" s="3"/>
      <c r="D4675" s="11" t="str">
        <f t="shared" ref="D4675" si="5379">$D$8</f>
        <v>D8</v>
      </c>
      <c r="E4675" s="11" t="str">
        <f t="shared" ref="E4675" si="5380">$E$8</f>
        <v>E8</v>
      </c>
      <c r="F4675" s="11" t="str">
        <f t="shared" ref="F4675" si="5381">$F$8</f>
        <v>F8</v>
      </c>
      <c r="G4675" s="11" t="str">
        <f t="shared" ref="G4675" si="5382">$G$8</f>
        <v>G8</v>
      </c>
      <c r="H4675" s="11" t="str">
        <f t="shared" ref="H4675" si="5383">$H$8</f>
        <v>H8</v>
      </c>
      <c r="I4675" s="11" t="str">
        <f t="shared" ref="I4675" si="5384">$I$8</f>
        <v>I8</v>
      </c>
      <c r="J4675" s="11" t="str">
        <f t="shared" ref="J4675" si="5385">$J$8</f>
        <v>J8</v>
      </c>
      <c r="K4675" s="11" t="str">
        <f t="shared" ref="K4675" si="5386">$K$8</f>
        <v>K8</v>
      </c>
      <c r="L4675" s="3"/>
    </row>
    <row r="4676" spans="1:12" ht="24.6" customHeight="1" x14ac:dyDescent="0.25">
      <c r="A4676" s="3" t="s">
        <v>6</v>
      </c>
      <c r="C4676" s="3"/>
      <c r="D4676" s="11">
        <f t="shared" ref="D4676:K4676" si="5387">D4659</f>
        <v>0</v>
      </c>
      <c r="E4676" s="11">
        <f t="shared" si="5387"/>
        <v>0</v>
      </c>
      <c r="F4676" s="11">
        <f t="shared" si="5387"/>
        <v>0</v>
      </c>
      <c r="G4676" s="11">
        <f t="shared" si="5387"/>
        <v>0</v>
      </c>
      <c r="H4676" s="11">
        <f t="shared" si="5387"/>
        <v>0</v>
      </c>
      <c r="I4676" s="11">
        <f t="shared" si="5387"/>
        <v>0</v>
      </c>
      <c r="J4676" s="11">
        <f t="shared" si="5387"/>
        <v>0</v>
      </c>
      <c r="K4676" s="11">
        <f t="shared" si="5387"/>
        <v>0</v>
      </c>
      <c r="L4676" s="3" t="s">
        <v>7</v>
      </c>
    </row>
    <row r="4677" spans="1:12" ht="24.6" customHeight="1" x14ac:dyDescent="0.25">
      <c r="A4677" s="3" t="s">
        <v>8</v>
      </c>
      <c r="C4677" s="8">
        <f t="shared" ref="C4677" si="5388">C4678+1</f>
        <v>1</v>
      </c>
      <c r="D4677" s="3" t="s">
        <v>9</v>
      </c>
      <c r="E4677" s="3"/>
      <c r="F4677" s="3"/>
      <c r="G4677" s="8"/>
      <c r="H4677" s="8"/>
      <c r="I4677" s="8"/>
      <c r="J4677" s="8"/>
      <c r="K4677" s="8"/>
      <c r="L4677" s="3"/>
    </row>
    <row r="4678" spans="1:12" ht="24.6" customHeight="1" x14ac:dyDescent="0.25">
      <c r="A4678" s="3" t="s">
        <v>10</v>
      </c>
      <c r="C4678" s="8">
        <f>SUM(D4676:K4676)*$L$1</f>
        <v>0</v>
      </c>
      <c r="D4678" s="3" t="s">
        <v>9</v>
      </c>
      <c r="E4678" s="3"/>
      <c r="F4678" s="3"/>
      <c r="G4678" s="8"/>
      <c r="H4678" s="8"/>
      <c r="I4678" s="8"/>
      <c r="J4678" s="8"/>
      <c r="K4678" s="8"/>
      <c r="L4678" s="3"/>
    </row>
    <row r="4679" spans="1:12" ht="24.6" customHeight="1" x14ac:dyDescent="0.25">
      <c r="A4679" s="3" t="s">
        <v>14</v>
      </c>
      <c r="C4679" s="3" t="str">
        <f t="shared" ref="C4679" si="5389">$C$12</f>
        <v>C12</v>
      </c>
      <c r="D4679" s="3"/>
      <c r="E4679" s="3"/>
      <c r="F4679" s="3"/>
      <c r="G4679" s="8"/>
      <c r="H4679" s="8"/>
      <c r="I4679" s="8"/>
      <c r="J4679" s="8"/>
      <c r="K4679" s="8"/>
      <c r="L4679" s="3"/>
    </row>
    <row r="4680" spans="1:12" ht="24.6" customHeight="1" x14ac:dyDescent="0.25">
      <c r="A4680" s="3" t="s">
        <v>12</v>
      </c>
      <c r="C4680" s="3"/>
      <c r="D4680" s="3">
        <f t="shared" ref="D4680" si="5390">D4663</f>
        <v>156</v>
      </c>
      <c r="E4680" s="8" t="s">
        <v>13</v>
      </c>
      <c r="F4680" s="3" t="str">
        <f t="shared" ref="F4680" si="5391">$F$13</f>
        <v>F13</v>
      </c>
      <c r="G4680" s="8"/>
      <c r="H4680" s="8"/>
      <c r="I4680" s="8"/>
      <c r="J4680" s="8"/>
      <c r="K4680" s="8"/>
      <c r="L4680" s="3"/>
    </row>
    <row r="4681" spans="1:12" ht="24.6" customHeight="1" x14ac:dyDescent="0.25">
      <c r="A4681" s="3" t="s">
        <v>0</v>
      </c>
      <c r="C4681" s="3"/>
      <c r="D4681" s="3"/>
      <c r="E4681" s="7"/>
      <c r="F4681" s="3" t="str">
        <f t="shared" ref="F4681" si="5392">$F$1</f>
        <v>F1</v>
      </c>
      <c r="G4681" s="8"/>
      <c r="H4681" s="8"/>
      <c r="I4681" s="8"/>
      <c r="J4681" s="8"/>
      <c r="K4681" s="8"/>
      <c r="L4681" s="3"/>
    </row>
    <row r="4682" spans="1:12" ht="24.6" customHeight="1" x14ac:dyDescent="0.25">
      <c r="A4682" s="3" t="s">
        <v>1</v>
      </c>
      <c r="C4682" s="3"/>
      <c r="D4682" s="3"/>
      <c r="E4682" s="3"/>
      <c r="F4682" s="3" t="str">
        <f t="shared" ref="F4682" si="5393">$F$2</f>
        <v>F2</v>
      </c>
      <c r="G4682" s="8"/>
      <c r="H4682" s="8"/>
      <c r="I4682" s="8"/>
      <c r="J4682" s="8"/>
      <c r="K4682" s="8"/>
      <c r="L4682" s="3"/>
    </row>
    <row r="4683" spans="1:12" ht="24.6" customHeight="1" x14ac:dyDescent="0.25">
      <c r="A4683" s="3" t="s">
        <v>2</v>
      </c>
      <c r="C4683" s="3"/>
      <c r="D4683" s="3"/>
      <c r="E4683" s="3"/>
      <c r="F4683" s="3" t="str">
        <f t="shared" ref="F4683" si="5394">$F$3</f>
        <v>F3</v>
      </c>
      <c r="G4683" s="8"/>
      <c r="H4683" s="8"/>
      <c r="I4683" s="8"/>
      <c r="J4683" s="8"/>
      <c r="K4683" s="8"/>
      <c r="L4683" s="3"/>
    </row>
    <row r="4684" spans="1:12" ht="24.6" customHeight="1" x14ac:dyDescent="0.25">
      <c r="A4684" s="3" t="s">
        <v>3</v>
      </c>
      <c r="C4684" s="3"/>
      <c r="D4684" s="7" t="str">
        <f t="shared" ref="D4684" si="5395">$D$4</f>
        <v>D4</v>
      </c>
      <c r="E4684" s="3"/>
      <c r="F4684" s="3"/>
      <c r="G4684" s="8"/>
      <c r="H4684" s="8"/>
      <c r="I4684" s="8"/>
      <c r="J4684" s="8"/>
      <c r="K4684" s="8"/>
      <c r="L4684" s="3"/>
    </row>
    <row r="4685" spans="1:12" ht="24.6" customHeight="1" x14ac:dyDescent="0.25">
      <c r="A4685" s="3" t="str">
        <f t="shared" ref="A4685" si="5396">$A$5</f>
        <v>A5</v>
      </c>
      <c r="C4685" s="3"/>
      <c r="D4685" s="3"/>
      <c r="E4685" s="3"/>
      <c r="F4685" s="3"/>
      <c r="G4685" s="8"/>
      <c r="H4685" s="8"/>
      <c r="I4685" s="8"/>
      <c r="J4685" s="8"/>
      <c r="K4685" s="8"/>
      <c r="L4685" s="3"/>
    </row>
    <row r="4686" spans="1:12" ht="24.6" customHeight="1" x14ac:dyDescent="0.25">
      <c r="A4686" s="3" t="s">
        <v>4</v>
      </c>
      <c r="C4686" s="3"/>
      <c r="D4686" s="3" t="str">
        <f t="shared" ref="D4686" si="5397">$D$6</f>
        <v>D6</v>
      </c>
      <c r="E4686" s="3"/>
      <c r="F4686" s="3"/>
      <c r="G4686" s="8"/>
      <c r="H4686" s="8"/>
      <c r="I4686" s="8"/>
      <c r="J4686" s="8"/>
      <c r="K4686" s="8"/>
      <c r="L4686" s="3"/>
    </row>
    <row r="4687" spans="1:12" ht="24.6" customHeight="1" x14ac:dyDescent="0.25">
      <c r="A4687" s="3"/>
      <c r="C4687" s="3"/>
      <c r="D4687" s="3"/>
      <c r="E4687" s="3"/>
      <c r="F4687" s="3"/>
      <c r="G4687" s="8"/>
      <c r="H4687" s="8"/>
      <c r="I4687" s="8"/>
      <c r="J4687" s="8"/>
      <c r="K4687" s="8"/>
      <c r="L4687" s="3"/>
    </row>
    <row r="4688" spans="1:12" ht="24.6" customHeight="1" x14ac:dyDescent="0.25">
      <c r="A4688" s="9" t="s">
        <v>5</v>
      </c>
      <c r="B4688" s="9"/>
      <c r="C4688" s="10"/>
      <c r="D4688" s="11" t="str">
        <f t="shared" ref="D4688" si="5398">$D$8</f>
        <v>D8</v>
      </c>
      <c r="E4688" s="11" t="str">
        <f t="shared" ref="E4688" si="5399">$E$8</f>
        <v>E8</v>
      </c>
      <c r="F4688" s="11" t="str">
        <f t="shared" ref="F4688" si="5400">$F$8</f>
        <v>F8</v>
      </c>
      <c r="G4688" s="11" t="str">
        <f t="shared" ref="G4688" si="5401">$G$8</f>
        <v>G8</v>
      </c>
      <c r="H4688" s="11" t="str">
        <f t="shared" ref="H4688" si="5402">$H$8</f>
        <v>H8</v>
      </c>
      <c r="I4688" s="11" t="str">
        <f t="shared" ref="I4688" si="5403">$I$8</f>
        <v>I8</v>
      </c>
      <c r="J4688" s="11" t="str">
        <f t="shared" ref="J4688" si="5404">$J$8</f>
        <v>J8</v>
      </c>
      <c r="K4688" s="11" t="str">
        <f t="shared" ref="K4688" si="5405">$K$8</f>
        <v>K8</v>
      </c>
      <c r="L4688" s="3"/>
    </row>
    <row r="4689" spans="1:12" ht="24.6" customHeight="1" x14ac:dyDescent="0.25">
      <c r="A4689" s="9" t="s">
        <v>6</v>
      </c>
      <c r="B4689" s="9"/>
      <c r="C4689" s="10"/>
      <c r="D4689" s="11"/>
      <c r="E4689" s="11"/>
      <c r="F4689" s="11"/>
      <c r="G4689" s="11"/>
      <c r="H4689" s="11"/>
      <c r="I4689" s="11"/>
      <c r="J4689" s="11"/>
      <c r="K4689" s="11"/>
      <c r="L4689" s="3" t="s">
        <v>7</v>
      </c>
    </row>
    <row r="4690" spans="1:12" ht="24.6" customHeight="1" x14ac:dyDescent="0.25">
      <c r="A4690" s="9" t="s">
        <v>8</v>
      </c>
      <c r="B4690" s="9"/>
      <c r="C4690" s="8">
        <f t="shared" ref="C4690" si="5406">C4691+1</f>
        <v>1</v>
      </c>
      <c r="D4690" s="3" t="s">
        <v>9</v>
      </c>
      <c r="E4690" s="3"/>
      <c r="F4690" s="3"/>
      <c r="G4690" s="8"/>
      <c r="H4690" s="8"/>
      <c r="I4690" s="8"/>
      <c r="J4690" s="8"/>
      <c r="K4690" s="8"/>
      <c r="L4690" s="3"/>
    </row>
    <row r="4691" spans="1:12" ht="24.6" customHeight="1" x14ac:dyDescent="0.25">
      <c r="A4691" s="9" t="s">
        <v>10</v>
      </c>
      <c r="B4691" s="9"/>
      <c r="C4691" s="8">
        <f>SUM(D4689:K4689)*$L$1</f>
        <v>0</v>
      </c>
      <c r="D4691" s="3" t="s">
        <v>9</v>
      </c>
      <c r="E4691" s="3"/>
      <c r="F4691" s="3"/>
      <c r="G4691" s="8"/>
      <c r="H4691" s="8"/>
      <c r="I4691" s="8"/>
      <c r="J4691" s="8"/>
      <c r="K4691" s="8"/>
      <c r="L4691" s="3"/>
    </row>
    <row r="4692" spans="1:12" ht="24.6" customHeight="1" x14ac:dyDescent="0.25">
      <c r="A4692" s="9" t="s">
        <v>11</v>
      </c>
      <c r="B4692" s="9"/>
      <c r="C4692" s="3" t="str">
        <f t="shared" ref="C4692" si="5407">$C$12</f>
        <v>C12</v>
      </c>
      <c r="D4692" s="3"/>
      <c r="E4692" s="3"/>
      <c r="F4692" s="3"/>
      <c r="G4692" s="8"/>
      <c r="H4692" s="8"/>
      <c r="I4692" s="8"/>
      <c r="J4692" s="8"/>
      <c r="K4692" s="8"/>
      <c r="L4692" s="3"/>
    </row>
    <row r="4693" spans="1:12" ht="24.6" customHeight="1" x14ac:dyDescent="0.25">
      <c r="A4693" s="7" t="s">
        <v>12</v>
      </c>
      <c r="B4693" s="12"/>
      <c r="C4693" s="7"/>
      <c r="D4693" s="3">
        <f t="shared" ref="D4693" si="5408">D4663+1</f>
        <v>157</v>
      </c>
      <c r="E4693" s="8" t="s">
        <v>13</v>
      </c>
      <c r="F4693" s="3" t="str">
        <f t="shared" ref="F4693" si="5409">$F$13</f>
        <v>F13</v>
      </c>
      <c r="G4693" s="8"/>
      <c r="H4693" s="8"/>
      <c r="I4693" s="8"/>
      <c r="J4693" s="8"/>
      <c r="K4693" s="8"/>
      <c r="L4693" s="3"/>
    </row>
    <row r="4694" spans="1:12" ht="24.6" customHeight="1" x14ac:dyDescent="0.25">
      <c r="A4694" s="7"/>
      <c r="B4694" s="12"/>
      <c r="C4694" s="7"/>
      <c r="D4694" s="3"/>
      <c r="E4694" s="8"/>
      <c r="F4694" s="8"/>
      <c r="G4694" s="8"/>
      <c r="H4694" s="8"/>
      <c r="I4694" s="8"/>
      <c r="J4694" s="8"/>
      <c r="K4694" s="8"/>
      <c r="L4694" s="3"/>
    </row>
    <row r="4695" spans="1:12" ht="24.6" customHeight="1" x14ac:dyDescent="0.25">
      <c r="A4695" s="7"/>
      <c r="B4695" s="12"/>
      <c r="C4695" s="7"/>
      <c r="D4695" s="3"/>
      <c r="E4695" s="8"/>
      <c r="F4695" s="8"/>
      <c r="G4695" s="8"/>
      <c r="H4695" s="8"/>
      <c r="I4695" s="8"/>
      <c r="J4695" s="8"/>
      <c r="K4695" s="8"/>
      <c r="L4695" s="3"/>
    </row>
    <row r="4696" spans="1:12" ht="24.6" customHeight="1" x14ac:dyDescent="0.25">
      <c r="A4696" s="3"/>
      <c r="C4696" s="3"/>
      <c r="D4696" s="3"/>
      <c r="E4696" s="3"/>
      <c r="F4696" s="3"/>
      <c r="G4696" s="8"/>
      <c r="H4696" s="8"/>
      <c r="I4696" s="8"/>
      <c r="J4696" s="8"/>
      <c r="K4696" s="8"/>
      <c r="L4696" s="3"/>
    </row>
    <row r="4697" spans="1:12" ht="24.6" customHeight="1" x14ac:dyDescent="0.25">
      <c r="A4697" s="3"/>
      <c r="C4697" s="3"/>
      <c r="D4697" s="3"/>
      <c r="E4697" s="3"/>
      <c r="F4697" s="3"/>
      <c r="G4697" s="8"/>
      <c r="H4697" s="8"/>
      <c r="I4697" s="8"/>
      <c r="J4697" s="8"/>
      <c r="K4697" s="8"/>
      <c r="L4697" s="3"/>
    </row>
    <row r="4698" spans="1:12" ht="24.6" customHeight="1" x14ac:dyDescent="0.25">
      <c r="A4698" s="3" t="s">
        <v>0</v>
      </c>
      <c r="C4698" s="3"/>
      <c r="D4698" s="3"/>
      <c r="E4698" s="3"/>
      <c r="F4698" s="16" t="str">
        <f t="shared" ref="F4698:F4700" si="5410">F4681</f>
        <v>F1</v>
      </c>
      <c r="G4698" s="13"/>
      <c r="H4698" s="13"/>
      <c r="I4698" s="13"/>
      <c r="J4698" s="13"/>
      <c r="K4698" s="13"/>
      <c r="L4698" s="14"/>
    </row>
    <row r="4699" spans="1:12" ht="24.6" customHeight="1" x14ac:dyDescent="0.25">
      <c r="A4699" s="3" t="s">
        <v>1</v>
      </c>
      <c r="C4699" s="3"/>
      <c r="D4699" s="3"/>
      <c r="E4699" s="3"/>
      <c r="F4699" s="16" t="str">
        <f t="shared" si="5410"/>
        <v>F2</v>
      </c>
      <c r="G4699" s="13"/>
      <c r="H4699" s="13"/>
      <c r="I4699" s="13"/>
      <c r="J4699" s="13"/>
      <c r="K4699" s="13"/>
      <c r="L4699" s="14"/>
    </row>
    <row r="4700" spans="1:12" ht="24.6" customHeight="1" x14ac:dyDescent="0.25">
      <c r="A4700" s="3" t="s">
        <v>2</v>
      </c>
      <c r="C4700" s="3"/>
      <c r="D4700" s="3"/>
      <c r="E4700" s="3"/>
      <c r="F4700" s="16" t="str">
        <f t="shared" si="5410"/>
        <v>F3</v>
      </c>
      <c r="G4700" s="13"/>
      <c r="H4700" s="13"/>
      <c r="I4700" s="13"/>
      <c r="J4700" s="13"/>
      <c r="K4700" s="13"/>
      <c r="L4700" s="14"/>
    </row>
    <row r="4701" spans="1:12" ht="24.6" customHeight="1" x14ac:dyDescent="0.25">
      <c r="A4701" s="3" t="s">
        <v>3</v>
      </c>
      <c r="C4701" s="3"/>
      <c r="D4701" s="3" t="str">
        <f t="shared" ref="D4701" si="5411">D4684</f>
        <v>D4</v>
      </c>
      <c r="E4701" s="3"/>
      <c r="F4701" s="14"/>
      <c r="G4701" s="13"/>
      <c r="H4701" s="13"/>
      <c r="I4701" s="13"/>
      <c r="J4701" s="13"/>
      <c r="K4701" s="13"/>
      <c r="L4701" s="14"/>
    </row>
    <row r="4702" spans="1:12" ht="24.6" customHeight="1" x14ac:dyDescent="0.25">
      <c r="A4702" s="3" t="str">
        <f t="shared" ref="A4702" si="5412">A4685</f>
        <v>A5</v>
      </c>
      <c r="C4702" s="3"/>
      <c r="D4702" s="3"/>
      <c r="E4702" s="3"/>
      <c r="F4702" s="3"/>
      <c r="G4702" s="8"/>
      <c r="H4702" s="8"/>
      <c r="I4702" s="8"/>
      <c r="J4702" s="8"/>
      <c r="K4702" s="8"/>
      <c r="L4702" s="3"/>
    </row>
    <row r="4703" spans="1:12" ht="24.6" customHeight="1" x14ac:dyDescent="0.25">
      <c r="A4703" s="3" t="s">
        <v>4</v>
      </c>
      <c r="C4703" s="3"/>
      <c r="D4703" s="3" t="str">
        <f t="shared" ref="D4703" si="5413">D4686</f>
        <v>D6</v>
      </c>
      <c r="E4703" s="3"/>
      <c r="F4703" s="3"/>
      <c r="G4703" s="8"/>
      <c r="H4703" s="8"/>
      <c r="I4703" s="8"/>
      <c r="J4703" s="8"/>
      <c r="K4703" s="8"/>
      <c r="L4703" s="3"/>
    </row>
    <row r="4704" spans="1:12" ht="24.6" customHeight="1" x14ac:dyDescent="0.25">
      <c r="A4704" s="3"/>
      <c r="C4704" s="3"/>
      <c r="D4704" s="3"/>
      <c r="E4704" s="3"/>
      <c r="F4704" s="3"/>
      <c r="G4704" s="8"/>
      <c r="H4704" s="8"/>
      <c r="I4704" s="15"/>
      <c r="J4704" s="8"/>
      <c r="K4704" s="8"/>
      <c r="L4704" s="3"/>
    </row>
    <row r="4705" spans="1:12" ht="24.6" customHeight="1" x14ac:dyDescent="0.25">
      <c r="A4705" s="3" t="s">
        <v>5</v>
      </c>
      <c r="C4705" s="3"/>
      <c r="D4705" s="11" t="str">
        <f t="shared" ref="D4705" si="5414">$D$8</f>
        <v>D8</v>
      </c>
      <c r="E4705" s="11" t="str">
        <f t="shared" ref="E4705" si="5415">$E$8</f>
        <v>E8</v>
      </c>
      <c r="F4705" s="11" t="str">
        <f t="shared" ref="F4705" si="5416">$F$8</f>
        <v>F8</v>
      </c>
      <c r="G4705" s="11" t="str">
        <f t="shared" ref="G4705" si="5417">$G$8</f>
        <v>G8</v>
      </c>
      <c r="H4705" s="11" t="str">
        <f t="shared" ref="H4705" si="5418">$H$8</f>
        <v>H8</v>
      </c>
      <c r="I4705" s="11" t="str">
        <f t="shared" ref="I4705" si="5419">$I$8</f>
        <v>I8</v>
      </c>
      <c r="J4705" s="11" t="str">
        <f t="shared" ref="J4705" si="5420">$J$8</f>
        <v>J8</v>
      </c>
      <c r="K4705" s="11" t="str">
        <f t="shared" ref="K4705" si="5421">$K$8</f>
        <v>K8</v>
      </c>
      <c r="L4705" s="3"/>
    </row>
    <row r="4706" spans="1:12" ht="24.6" customHeight="1" x14ac:dyDescent="0.25">
      <c r="A4706" s="3" t="s">
        <v>6</v>
      </c>
      <c r="C4706" s="3"/>
      <c r="D4706" s="11">
        <f t="shared" ref="D4706:K4706" si="5422">D4689</f>
        <v>0</v>
      </c>
      <c r="E4706" s="11">
        <f t="shared" si="5422"/>
        <v>0</v>
      </c>
      <c r="F4706" s="11">
        <f t="shared" si="5422"/>
        <v>0</v>
      </c>
      <c r="G4706" s="11">
        <f t="shared" si="5422"/>
        <v>0</v>
      </c>
      <c r="H4706" s="11">
        <f t="shared" si="5422"/>
        <v>0</v>
      </c>
      <c r="I4706" s="11">
        <f t="shared" si="5422"/>
        <v>0</v>
      </c>
      <c r="J4706" s="11">
        <f t="shared" si="5422"/>
        <v>0</v>
      </c>
      <c r="K4706" s="11">
        <f t="shared" si="5422"/>
        <v>0</v>
      </c>
      <c r="L4706" s="3" t="s">
        <v>7</v>
      </c>
    </row>
    <row r="4707" spans="1:12" ht="24.6" customHeight="1" x14ac:dyDescent="0.25">
      <c r="A4707" s="3" t="s">
        <v>8</v>
      </c>
      <c r="C4707" s="8">
        <f t="shared" ref="C4707" si="5423">C4708+1</f>
        <v>1</v>
      </c>
      <c r="D4707" s="3" t="s">
        <v>9</v>
      </c>
      <c r="E4707" s="3"/>
      <c r="F4707" s="3"/>
      <c r="G4707" s="8"/>
      <c r="H4707" s="8"/>
      <c r="I4707" s="8"/>
      <c r="J4707" s="8"/>
      <c r="K4707" s="8"/>
      <c r="L4707" s="3"/>
    </row>
    <row r="4708" spans="1:12" ht="24.6" customHeight="1" x14ac:dyDescent="0.25">
      <c r="A4708" s="3" t="s">
        <v>10</v>
      </c>
      <c r="C4708" s="8">
        <f>SUM(D4706:K4706)*$L$1</f>
        <v>0</v>
      </c>
      <c r="D4708" s="3" t="s">
        <v>9</v>
      </c>
      <c r="E4708" s="3"/>
      <c r="F4708" s="3"/>
      <c r="G4708" s="8"/>
      <c r="H4708" s="8"/>
      <c r="I4708" s="8"/>
      <c r="J4708" s="8"/>
      <c r="K4708" s="8"/>
      <c r="L4708" s="3"/>
    </row>
    <row r="4709" spans="1:12" ht="24.6" customHeight="1" x14ac:dyDescent="0.25">
      <c r="A4709" s="3" t="s">
        <v>14</v>
      </c>
      <c r="C4709" s="3" t="str">
        <f t="shared" ref="C4709" si="5424">$C$12</f>
        <v>C12</v>
      </c>
      <c r="D4709" s="3"/>
      <c r="E4709" s="3"/>
      <c r="F4709" s="3"/>
      <c r="G4709" s="8"/>
      <c r="H4709" s="8"/>
      <c r="I4709" s="8"/>
      <c r="J4709" s="8"/>
      <c r="K4709" s="8"/>
      <c r="L4709" s="3"/>
    </row>
    <row r="4710" spans="1:12" ht="24.6" customHeight="1" x14ac:dyDescent="0.25">
      <c r="A4710" s="3" t="s">
        <v>12</v>
      </c>
      <c r="C4710" s="3"/>
      <c r="D4710" s="3">
        <f t="shared" ref="D4710" si="5425">D4693</f>
        <v>157</v>
      </c>
      <c r="E4710" s="8" t="s">
        <v>13</v>
      </c>
      <c r="F4710" s="3" t="str">
        <f t="shared" ref="F4710" si="5426">$F$13</f>
        <v>F13</v>
      </c>
      <c r="G4710" s="8"/>
      <c r="H4710" s="8"/>
      <c r="I4710" s="8"/>
      <c r="J4710" s="8"/>
      <c r="K4710" s="8"/>
      <c r="L4710" s="3"/>
    </row>
    <row r="4711" spans="1:12" ht="24.6" customHeight="1" x14ac:dyDescent="0.25">
      <c r="A4711" s="3" t="s">
        <v>0</v>
      </c>
      <c r="C4711" s="3"/>
      <c r="D4711" s="3"/>
      <c r="E4711" s="7"/>
      <c r="F4711" s="3" t="str">
        <f t="shared" ref="F4711" si="5427">$F$1</f>
        <v>F1</v>
      </c>
      <c r="G4711" s="8"/>
      <c r="H4711" s="8"/>
      <c r="I4711" s="8"/>
      <c r="J4711" s="8"/>
      <c r="K4711" s="8"/>
      <c r="L4711" s="3"/>
    </row>
    <row r="4712" spans="1:12" ht="24.6" customHeight="1" x14ac:dyDescent="0.25">
      <c r="A4712" s="3" t="s">
        <v>1</v>
      </c>
      <c r="C4712" s="3"/>
      <c r="D4712" s="3"/>
      <c r="E4712" s="3"/>
      <c r="F4712" s="3" t="str">
        <f t="shared" ref="F4712" si="5428">$F$2</f>
        <v>F2</v>
      </c>
      <c r="G4712" s="8"/>
      <c r="H4712" s="8"/>
      <c r="I4712" s="8"/>
      <c r="J4712" s="8"/>
      <c r="K4712" s="8"/>
      <c r="L4712" s="3"/>
    </row>
    <row r="4713" spans="1:12" ht="24.6" customHeight="1" x14ac:dyDescent="0.25">
      <c r="A4713" s="3" t="s">
        <v>2</v>
      </c>
      <c r="C4713" s="3"/>
      <c r="D4713" s="3"/>
      <c r="E4713" s="3"/>
      <c r="F4713" s="3" t="str">
        <f t="shared" ref="F4713" si="5429">$F$3</f>
        <v>F3</v>
      </c>
      <c r="G4713" s="8"/>
      <c r="H4713" s="8"/>
      <c r="I4713" s="8"/>
      <c r="J4713" s="8"/>
      <c r="K4713" s="8"/>
      <c r="L4713" s="3"/>
    </row>
    <row r="4714" spans="1:12" ht="24.6" customHeight="1" x14ac:dyDescent="0.25">
      <c r="A4714" s="3" t="s">
        <v>3</v>
      </c>
      <c r="C4714" s="3"/>
      <c r="D4714" s="7" t="str">
        <f t="shared" ref="D4714" si="5430">$D$4</f>
        <v>D4</v>
      </c>
      <c r="E4714" s="3"/>
      <c r="F4714" s="3"/>
      <c r="G4714" s="8"/>
      <c r="H4714" s="8"/>
      <c r="I4714" s="8"/>
      <c r="J4714" s="8"/>
      <c r="K4714" s="8"/>
      <c r="L4714" s="3"/>
    </row>
    <row r="4715" spans="1:12" ht="24.6" customHeight="1" x14ac:dyDescent="0.25">
      <c r="A4715" s="3" t="str">
        <f t="shared" ref="A4715" si="5431">$A$5</f>
        <v>A5</v>
      </c>
      <c r="C4715" s="3"/>
      <c r="D4715" s="3"/>
      <c r="E4715" s="3"/>
      <c r="F4715" s="3"/>
      <c r="G4715" s="8"/>
      <c r="H4715" s="8"/>
      <c r="I4715" s="8"/>
      <c r="J4715" s="8"/>
      <c r="K4715" s="8"/>
      <c r="L4715" s="3"/>
    </row>
    <row r="4716" spans="1:12" ht="24.6" customHeight="1" x14ac:dyDescent="0.25">
      <c r="A4716" s="3" t="s">
        <v>4</v>
      </c>
      <c r="C4716" s="3"/>
      <c r="D4716" s="3" t="str">
        <f t="shared" ref="D4716" si="5432">$D$6</f>
        <v>D6</v>
      </c>
      <c r="E4716" s="3"/>
      <c r="F4716" s="3"/>
      <c r="G4716" s="8"/>
      <c r="H4716" s="8"/>
      <c r="I4716" s="8"/>
      <c r="J4716" s="8"/>
      <c r="K4716" s="8"/>
      <c r="L4716" s="3"/>
    </row>
    <row r="4717" spans="1:12" ht="24.6" customHeight="1" x14ac:dyDescent="0.25">
      <c r="A4717" s="3"/>
      <c r="C4717" s="3"/>
      <c r="D4717" s="3"/>
      <c r="E4717" s="3"/>
      <c r="F4717" s="3"/>
      <c r="G4717" s="8"/>
      <c r="H4717" s="8"/>
      <c r="I4717" s="8"/>
      <c r="J4717" s="8"/>
      <c r="K4717" s="8"/>
      <c r="L4717" s="3"/>
    </row>
    <row r="4718" spans="1:12" ht="24.6" customHeight="1" x14ac:dyDescent="0.25">
      <c r="A4718" s="9" t="s">
        <v>5</v>
      </c>
      <c r="B4718" s="9"/>
      <c r="C4718" s="10"/>
      <c r="D4718" s="11" t="str">
        <f t="shared" ref="D4718" si="5433">$D$8</f>
        <v>D8</v>
      </c>
      <c r="E4718" s="11" t="str">
        <f t="shared" ref="E4718" si="5434">$E$8</f>
        <v>E8</v>
      </c>
      <c r="F4718" s="11" t="str">
        <f t="shared" ref="F4718" si="5435">$F$8</f>
        <v>F8</v>
      </c>
      <c r="G4718" s="11" t="str">
        <f t="shared" ref="G4718" si="5436">$G$8</f>
        <v>G8</v>
      </c>
      <c r="H4718" s="11" t="str">
        <f t="shared" ref="H4718" si="5437">$H$8</f>
        <v>H8</v>
      </c>
      <c r="I4718" s="11" t="str">
        <f t="shared" ref="I4718" si="5438">$I$8</f>
        <v>I8</v>
      </c>
      <c r="J4718" s="11" t="str">
        <f t="shared" ref="J4718" si="5439">$J$8</f>
        <v>J8</v>
      </c>
      <c r="K4718" s="11" t="str">
        <f t="shared" ref="K4718" si="5440">$K$8</f>
        <v>K8</v>
      </c>
      <c r="L4718" s="3"/>
    </row>
    <row r="4719" spans="1:12" ht="24.6" customHeight="1" x14ac:dyDescent="0.25">
      <c r="A4719" s="9" t="s">
        <v>6</v>
      </c>
      <c r="B4719" s="9"/>
      <c r="C4719" s="10"/>
      <c r="D4719" s="11"/>
      <c r="E4719" s="11"/>
      <c r="F4719" s="11"/>
      <c r="G4719" s="11"/>
      <c r="H4719" s="11"/>
      <c r="I4719" s="11"/>
      <c r="J4719" s="11"/>
      <c r="K4719" s="11"/>
      <c r="L4719" s="3" t="s">
        <v>7</v>
      </c>
    </row>
    <row r="4720" spans="1:12" ht="24.6" customHeight="1" x14ac:dyDescent="0.25">
      <c r="A4720" s="9" t="s">
        <v>8</v>
      </c>
      <c r="B4720" s="9"/>
      <c r="C4720" s="8">
        <f t="shared" ref="C4720" si="5441">C4721+1</f>
        <v>1</v>
      </c>
      <c r="D4720" s="3" t="s">
        <v>9</v>
      </c>
      <c r="E4720" s="3"/>
      <c r="F4720" s="3"/>
      <c r="G4720" s="8"/>
      <c r="H4720" s="8"/>
      <c r="I4720" s="8"/>
      <c r="J4720" s="8"/>
      <c r="K4720" s="8"/>
      <c r="L4720" s="3"/>
    </row>
    <row r="4721" spans="1:12" ht="24.6" customHeight="1" x14ac:dyDescent="0.25">
      <c r="A4721" s="9" t="s">
        <v>10</v>
      </c>
      <c r="B4721" s="9"/>
      <c r="C4721" s="8">
        <f>SUM(D4719:K4719)*$L$1</f>
        <v>0</v>
      </c>
      <c r="D4721" s="3" t="s">
        <v>9</v>
      </c>
      <c r="E4721" s="3"/>
      <c r="F4721" s="3"/>
      <c r="G4721" s="8"/>
      <c r="H4721" s="8"/>
      <c r="I4721" s="8"/>
      <c r="J4721" s="8"/>
      <c r="K4721" s="8"/>
      <c r="L4721" s="3"/>
    </row>
    <row r="4722" spans="1:12" ht="24.6" customHeight="1" x14ac:dyDescent="0.25">
      <c r="A4722" s="9" t="s">
        <v>11</v>
      </c>
      <c r="B4722" s="9"/>
      <c r="C4722" s="3" t="str">
        <f t="shared" ref="C4722" si="5442">$C$12</f>
        <v>C12</v>
      </c>
      <c r="D4722" s="3"/>
      <c r="E4722" s="3"/>
      <c r="F4722" s="3"/>
      <c r="G4722" s="8"/>
      <c r="H4722" s="8"/>
      <c r="I4722" s="8"/>
      <c r="J4722" s="8"/>
      <c r="K4722" s="8"/>
      <c r="L4722" s="3"/>
    </row>
    <row r="4723" spans="1:12" ht="24.6" customHeight="1" x14ac:dyDescent="0.25">
      <c r="A4723" s="7" t="s">
        <v>12</v>
      </c>
      <c r="B4723" s="12"/>
      <c r="C4723" s="7"/>
      <c r="D4723" s="3">
        <f t="shared" ref="D4723" si="5443">D4693+1</f>
        <v>158</v>
      </c>
      <c r="E4723" s="8" t="s">
        <v>13</v>
      </c>
      <c r="F4723" s="3" t="str">
        <f t="shared" ref="F4723" si="5444">$F$13</f>
        <v>F13</v>
      </c>
      <c r="G4723" s="8"/>
      <c r="H4723" s="8"/>
      <c r="I4723" s="8"/>
      <c r="J4723" s="8"/>
      <c r="K4723" s="8"/>
      <c r="L4723" s="3"/>
    </row>
    <row r="4724" spans="1:12" ht="24.6" customHeight="1" x14ac:dyDescent="0.25">
      <c r="A4724" s="7"/>
      <c r="B4724" s="12"/>
      <c r="C4724" s="7"/>
      <c r="D4724" s="3"/>
      <c r="E4724" s="8"/>
      <c r="F4724" s="8"/>
      <c r="G4724" s="8"/>
      <c r="H4724" s="8"/>
      <c r="I4724" s="8"/>
      <c r="J4724" s="8"/>
      <c r="K4724" s="8"/>
      <c r="L4724" s="3"/>
    </row>
    <row r="4725" spans="1:12" ht="24.6" customHeight="1" x14ac:dyDescent="0.25">
      <c r="A4725" s="7"/>
      <c r="B4725" s="12"/>
      <c r="C4725" s="7"/>
      <c r="D4725" s="3"/>
      <c r="E4725" s="8"/>
      <c r="F4725" s="8"/>
      <c r="G4725" s="8"/>
      <c r="H4725" s="8"/>
      <c r="I4725" s="8"/>
      <c r="J4725" s="8"/>
      <c r="K4725" s="8"/>
      <c r="L4725" s="3"/>
    </row>
    <row r="4726" spans="1:12" ht="24.6" customHeight="1" x14ac:dyDescent="0.25">
      <c r="A4726" s="3"/>
      <c r="C4726" s="3"/>
      <c r="D4726" s="3"/>
      <c r="E4726" s="3"/>
      <c r="F4726" s="3"/>
      <c r="G4726" s="8"/>
      <c r="H4726" s="8"/>
      <c r="I4726" s="8"/>
      <c r="J4726" s="8"/>
      <c r="K4726" s="8"/>
      <c r="L4726" s="3"/>
    </row>
    <row r="4727" spans="1:12" ht="24.6" customHeight="1" x14ac:dyDescent="0.25">
      <c r="A4727" s="3"/>
      <c r="C4727" s="3"/>
      <c r="D4727" s="3"/>
      <c r="E4727" s="3"/>
      <c r="F4727" s="3"/>
      <c r="G4727" s="8"/>
      <c r="H4727" s="8"/>
      <c r="I4727" s="8"/>
      <c r="J4727" s="8"/>
      <c r="K4727" s="8"/>
      <c r="L4727" s="3"/>
    </row>
    <row r="4728" spans="1:12" ht="24.6" customHeight="1" x14ac:dyDescent="0.25">
      <c r="A4728" s="3" t="s">
        <v>0</v>
      </c>
      <c r="C4728" s="3"/>
      <c r="D4728" s="3"/>
      <c r="E4728" s="3"/>
      <c r="F4728" s="16" t="str">
        <f t="shared" ref="F4728:F4730" si="5445">F4711</f>
        <v>F1</v>
      </c>
      <c r="G4728" s="13"/>
      <c r="H4728" s="13"/>
      <c r="I4728" s="13"/>
      <c r="J4728" s="13"/>
      <c r="K4728" s="13"/>
      <c r="L4728" s="14"/>
    </row>
    <row r="4729" spans="1:12" ht="24.6" customHeight="1" x14ac:dyDescent="0.25">
      <c r="A4729" s="3" t="s">
        <v>1</v>
      </c>
      <c r="C4729" s="3"/>
      <c r="D4729" s="3"/>
      <c r="E4729" s="3"/>
      <c r="F4729" s="16" t="str">
        <f t="shared" si="5445"/>
        <v>F2</v>
      </c>
      <c r="G4729" s="13"/>
      <c r="H4729" s="13"/>
      <c r="I4729" s="13"/>
      <c r="J4729" s="13"/>
      <c r="K4729" s="13"/>
      <c r="L4729" s="14"/>
    </row>
    <row r="4730" spans="1:12" ht="24.6" customHeight="1" x14ac:dyDescent="0.25">
      <c r="A4730" s="3" t="s">
        <v>2</v>
      </c>
      <c r="C4730" s="3"/>
      <c r="D4730" s="3"/>
      <c r="E4730" s="3"/>
      <c r="F4730" s="16" t="str">
        <f t="shared" si="5445"/>
        <v>F3</v>
      </c>
      <c r="G4730" s="13"/>
      <c r="H4730" s="13"/>
      <c r="I4730" s="13"/>
      <c r="J4730" s="13"/>
      <c r="K4730" s="13"/>
      <c r="L4730" s="14"/>
    </row>
    <row r="4731" spans="1:12" ht="24.6" customHeight="1" x14ac:dyDescent="0.25">
      <c r="A4731" s="3" t="s">
        <v>3</v>
      </c>
      <c r="C4731" s="3"/>
      <c r="D4731" s="3" t="str">
        <f t="shared" ref="D4731" si="5446">D4714</f>
        <v>D4</v>
      </c>
      <c r="E4731" s="3"/>
      <c r="F4731" s="14"/>
      <c r="G4731" s="13"/>
      <c r="H4731" s="13"/>
      <c r="I4731" s="13"/>
      <c r="J4731" s="13"/>
      <c r="K4731" s="13"/>
      <c r="L4731" s="14"/>
    </row>
    <row r="4732" spans="1:12" ht="24.6" customHeight="1" x14ac:dyDescent="0.25">
      <c r="A4732" s="3" t="str">
        <f t="shared" ref="A4732" si="5447">A4715</f>
        <v>A5</v>
      </c>
      <c r="C4732" s="3"/>
      <c r="D4732" s="3"/>
      <c r="E4732" s="3"/>
      <c r="F4732" s="3"/>
      <c r="G4732" s="8"/>
      <c r="H4732" s="8"/>
      <c r="I4732" s="8"/>
      <c r="J4732" s="8"/>
      <c r="K4732" s="8"/>
      <c r="L4732" s="3"/>
    </row>
    <row r="4733" spans="1:12" ht="24.6" customHeight="1" x14ac:dyDescent="0.25">
      <c r="A4733" s="3" t="s">
        <v>4</v>
      </c>
      <c r="C4733" s="3"/>
      <c r="D4733" s="3" t="str">
        <f t="shared" ref="D4733" si="5448">D4716</f>
        <v>D6</v>
      </c>
      <c r="E4733" s="3"/>
      <c r="F4733" s="3"/>
      <c r="G4733" s="8"/>
      <c r="H4733" s="8"/>
      <c r="I4733" s="8"/>
      <c r="J4733" s="8"/>
      <c r="K4733" s="8"/>
      <c r="L4733" s="3"/>
    </row>
    <row r="4734" spans="1:12" ht="24.6" customHeight="1" x14ac:dyDescent="0.25">
      <c r="A4734" s="3"/>
      <c r="C4734" s="3"/>
      <c r="D4734" s="3"/>
      <c r="E4734" s="3"/>
      <c r="F4734" s="3"/>
      <c r="G4734" s="8"/>
      <c r="H4734" s="8"/>
      <c r="I4734" s="15"/>
      <c r="J4734" s="8"/>
      <c r="K4734" s="8"/>
      <c r="L4734" s="3"/>
    </row>
    <row r="4735" spans="1:12" ht="24.6" customHeight="1" x14ac:dyDescent="0.25">
      <c r="A4735" s="3" t="s">
        <v>5</v>
      </c>
      <c r="C4735" s="3"/>
      <c r="D4735" s="11" t="str">
        <f t="shared" ref="D4735" si="5449">$D$8</f>
        <v>D8</v>
      </c>
      <c r="E4735" s="11" t="str">
        <f t="shared" ref="E4735" si="5450">$E$8</f>
        <v>E8</v>
      </c>
      <c r="F4735" s="11" t="str">
        <f t="shared" ref="F4735" si="5451">$F$8</f>
        <v>F8</v>
      </c>
      <c r="G4735" s="11" t="str">
        <f t="shared" ref="G4735" si="5452">$G$8</f>
        <v>G8</v>
      </c>
      <c r="H4735" s="11" t="str">
        <f t="shared" ref="H4735" si="5453">$H$8</f>
        <v>H8</v>
      </c>
      <c r="I4735" s="11" t="str">
        <f t="shared" ref="I4735" si="5454">$I$8</f>
        <v>I8</v>
      </c>
      <c r="J4735" s="11" t="str">
        <f t="shared" ref="J4735" si="5455">$J$8</f>
        <v>J8</v>
      </c>
      <c r="K4735" s="11" t="str">
        <f t="shared" ref="K4735" si="5456">$K$8</f>
        <v>K8</v>
      </c>
      <c r="L4735" s="3"/>
    </row>
    <row r="4736" spans="1:12" ht="24.6" customHeight="1" x14ac:dyDescent="0.25">
      <c r="A4736" s="3" t="s">
        <v>6</v>
      </c>
      <c r="C4736" s="3"/>
      <c r="D4736" s="11">
        <f t="shared" ref="D4736:K4736" si="5457">D4719</f>
        <v>0</v>
      </c>
      <c r="E4736" s="11">
        <f t="shared" si="5457"/>
        <v>0</v>
      </c>
      <c r="F4736" s="11">
        <f t="shared" si="5457"/>
        <v>0</v>
      </c>
      <c r="G4736" s="11">
        <f t="shared" si="5457"/>
        <v>0</v>
      </c>
      <c r="H4736" s="11">
        <f t="shared" si="5457"/>
        <v>0</v>
      </c>
      <c r="I4736" s="11">
        <f t="shared" si="5457"/>
        <v>0</v>
      </c>
      <c r="J4736" s="11">
        <f t="shared" si="5457"/>
        <v>0</v>
      </c>
      <c r="K4736" s="11">
        <f t="shared" si="5457"/>
        <v>0</v>
      </c>
      <c r="L4736" s="3" t="s">
        <v>7</v>
      </c>
    </row>
    <row r="4737" spans="1:12" ht="24.6" customHeight="1" x14ac:dyDescent="0.25">
      <c r="A4737" s="3" t="s">
        <v>8</v>
      </c>
      <c r="C4737" s="8">
        <f t="shared" ref="C4737" si="5458">C4738+1</f>
        <v>1</v>
      </c>
      <c r="D4737" s="3" t="s">
        <v>9</v>
      </c>
      <c r="E4737" s="3"/>
      <c r="F4737" s="3"/>
      <c r="G4737" s="8"/>
      <c r="H4737" s="8"/>
      <c r="I4737" s="8"/>
      <c r="J4737" s="8"/>
      <c r="K4737" s="8"/>
      <c r="L4737" s="3"/>
    </row>
    <row r="4738" spans="1:12" ht="24.6" customHeight="1" x14ac:dyDescent="0.25">
      <c r="A4738" s="3" t="s">
        <v>10</v>
      </c>
      <c r="C4738" s="8">
        <f>SUM(D4736:K4736)*$L$1</f>
        <v>0</v>
      </c>
      <c r="D4738" s="3" t="s">
        <v>9</v>
      </c>
      <c r="E4738" s="3"/>
      <c r="F4738" s="3"/>
      <c r="G4738" s="8"/>
      <c r="H4738" s="8"/>
      <c r="I4738" s="8"/>
      <c r="J4738" s="8"/>
      <c r="K4738" s="8"/>
      <c r="L4738" s="3"/>
    </row>
    <row r="4739" spans="1:12" ht="24.6" customHeight="1" x14ac:dyDescent="0.25">
      <c r="A4739" s="3" t="s">
        <v>14</v>
      </c>
      <c r="C4739" s="3" t="str">
        <f t="shared" ref="C4739" si="5459">$C$12</f>
        <v>C12</v>
      </c>
      <c r="D4739" s="3"/>
      <c r="E4739" s="3"/>
      <c r="F4739" s="3"/>
      <c r="G4739" s="8"/>
      <c r="H4739" s="8"/>
      <c r="I4739" s="8"/>
      <c r="J4739" s="8"/>
      <c r="K4739" s="8"/>
      <c r="L4739" s="3"/>
    </row>
    <row r="4740" spans="1:12" ht="24.6" customHeight="1" x14ac:dyDescent="0.25">
      <c r="A4740" s="3" t="s">
        <v>12</v>
      </c>
      <c r="C4740" s="3"/>
      <c r="D4740" s="3">
        <f t="shared" ref="D4740" si="5460">D4723</f>
        <v>158</v>
      </c>
      <c r="E4740" s="8" t="s">
        <v>13</v>
      </c>
      <c r="F4740" s="3" t="str">
        <f t="shared" ref="F4740" si="5461">$F$13</f>
        <v>F13</v>
      </c>
      <c r="G4740" s="8"/>
      <c r="H4740" s="8"/>
      <c r="I4740" s="8"/>
      <c r="J4740" s="8"/>
      <c r="K4740" s="8"/>
      <c r="L4740" s="3"/>
    </row>
    <row r="4741" spans="1:12" ht="24.6" customHeight="1" x14ac:dyDescent="0.25">
      <c r="A4741" s="3" t="s">
        <v>0</v>
      </c>
      <c r="C4741" s="3"/>
      <c r="D4741" s="3"/>
      <c r="E4741" s="7"/>
      <c r="F4741" s="3" t="str">
        <f t="shared" ref="F4741" si="5462">$F$1</f>
        <v>F1</v>
      </c>
      <c r="G4741" s="8"/>
      <c r="H4741" s="8"/>
      <c r="I4741" s="8"/>
      <c r="J4741" s="8"/>
      <c r="K4741" s="8"/>
      <c r="L4741" s="3"/>
    </row>
    <row r="4742" spans="1:12" ht="24.6" customHeight="1" x14ac:dyDescent="0.25">
      <c r="A4742" s="3" t="s">
        <v>1</v>
      </c>
      <c r="C4742" s="3"/>
      <c r="D4742" s="3"/>
      <c r="E4742" s="3"/>
      <c r="F4742" s="3" t="str">
        <f t="shared" ref="F4742" si="5463">$F$2</f>
        <v>F2</v>
      </c>
      <c r="G4742" s="8"/>
      <c r="H4742" s="8"/>
      <c r="I4742" s="8"/>
      <c r="J4742" s="8"/>
      <c r="K4742" s="8"/>
      <c r="L4742" s="3"/>
    </row>
    <row r="4743" spans="1:12" ht="24.6" customHeight="1" x14ac:dyDescent="0.25">
      <c r="A4743" s="3" t="s">
        <v>2</v>
      </c>
      <c r="C4743" s="3"/>
      <c r="D4743" s="3"/>
      <c r="E4743" s="3"/>
      <c r="F4743" s="3" t="str">
        <f t="shared" ref="F4743" si="5464">$F$3</f>
        <v>F3</v>
      </c>
      <c r="G4743" s="8"/>
      <c r="H4743" s="8"/>
      <c r="I4743" s="8"/>
      <c r="J4743" s="8"/>
      <c r="K4743" s="8"/>
      <c r="L4743" s="3"/>
    </row>
    <row r="4744" spans="1:12" ht="24.6" customHeight="1" x14ac:dyDescent="0.25">
      <c r="A4744" s="3" t="s">
        <v>3</v>
      </c>
      <c r="C4744" s="3"/>
      <c r="D4744" s="7" t="str">
        <f t="shared" ref="D4744" si="5465">$D$4</f>
        <v>D4</v>
      </c>
      <c r="E4744" s="3"/>
      <c r="F4744" s="3"/>
      <c r="G4744" s="8"/>
      <c r="H4744" s="8"/>
      <c r="I4744" s="8"/>
      <c r="J4744" s="8"/>
      <c r="K4744" s="8"/>
      <c r="L4744" s="3"/>
    </row>
    <row r="4745" spans="1:12" ht="24.6" customHeight="1" x14ac:dyDescent="0.25">
      <c r="A4745" s="3" t="str">
        <f t="shared" ref="A4745" si="5466">$A$5</f>
        <v>A5</v>
      </c>
      <c r="C4745" s="3"/>
      <c r="D4745" s="3"/>
      <c r="E4745" s="3"/>
      <c r="F4745" s="3"/>
      <c r="G4745" s="8"/>
      <c r="H4745" s="8"/>
      <c r="I4745" s="8"/>
      <c r="J4745" s="8"/>
      <c r="K4745" s="8"/>
      <c r="L4745" s="3"/>
    </row>
    <row r="4746" spans="1:12" ht="24.6" customHeight="1" x14ac:dyDescent="0.25">
      <c r="A4746" s="3" t="s">
        <v>4</v>
      </c>
      <c r="C4746" s="3"/>
      <c r="D4746" s="3" t="str">
        <f t="shared" ref="D4746" si="5467">$D$6</f>
        <v>D6</v>
      </c>
      <c r="E4746" s="3"/>
      <c r="F4746" s="3"/>
      <c r="G4746" s="8"/>
      <c r="H4746" s="8"/>
      <c r="I4746" s="8"/>
      <c r="J4746" s="8"/>
      <c r="K4746" s="8"/>
      <c r="L4746" s="3"/>
    </row>
    <row r="4747" spans="1:12" ht="24.6" customHeight="1" x14ac:dyDescent="0.25">
      <c r="A4747" s="3"/>
      <c r="C4747" s="3"/>
      <c r="D4747" s="3"/>
      <c r="E4747" s="3"/>
      <c r="F4747" s="3"/>
      <c r="G4747" s="8"/>
      <c r="H4747" s="8"/>
      <c r="I4747" s="8"/>
      <c r="J4747" s="8"/>
      <c r="K4747" s="8"/>
      <c r="L4747" s="3"/>
    </row>
    <row r="4748" spans="1:12" ht="24.6" customHeight="1" x14ac:dyDescent="0.25">
      <c r="A4748" s="9" t="s">
        <v>5</v>
      </c>
      <c r="B4748" s="9"/>
      <c r="C4748" s="10"/>
      <c r="D4748" s="11" t="str">
        <f t="shared" ref="D4748" si="5468">$D$8</f>
        <v>D8</v>
      </c>
      <c r="E4748" s="11" t="str">
        <f t="shared" ref="E4748" si="5469">$E$8</f>
        <v>E8</v>
      </c>
      <c r="F4748" s="11" t="str">
        <f t="shared" ref="F4748" si="5470">$F$8</f>
        <v>F8</v>
      </c>
      <c r="G4748" s="11" t="str">
        <f t="shared" ref="G4748" si="5471">$G$8</f>
        <v>G8</v>
      </c>
      <c r="H4748" s="11" t="str">
        <f t="shared" ref="H4748" si="5472">$H$8</f>
        <v>H8</v>
      </c>
      <c r="I4748" s="11" t="str">
        <f t="shared" ref="I4748" si="5473">$I$8</f>
        <v>I8</v>
      </c>
      <c r="J4748" s="11" t="str">
        <f t="shared" ref="J4748" si="5474">$J$8</f>
        <v>J8</v>
      </c>
      <c r="K4748" s="11" t="str">
        <f t="shared" ref="K4748" si="5475">$K$8</f>
        <v>K8</v>
      </c>
      <c r="L4748" s="3"/>
    </row>
    <row r="4749" spans="1:12" ht="24.6" customHeight="1" x14ac:dyDescent="0.25">
      <c r="A4749" s="9" t="s">
        <v>6</v>
      </c>
      <c r="B4749" s="9"/>
      <c r="C4749" s="10"/>
      <c r="D4749" s="11"/>
      <c r="E4749" s="11"/>
      <c r="F4749" s="11"/>
      <c r="G4749" s="11"/>
      <c r="H4749" s="11"/>
      <c r="I4749" s="11"/>
      <c r="J4749" s="11"/>
      <c r="K4749" s="11"/>
      <c r="L4749" s="3" t="s">
        <v>7</v>
      </c>
    </row>
    <row r="4750" spans="1:12" ht="24.6" customHeight="1" x14ac:dyDescent="0.25">
      <c r="A4750" s="9" t="s">
        <v>8</v>
      </c>
      <c r="B4750" s="9"/>
      <c r="C4750" s="8">
        <f t="shared" ref="C4750" si="5476">C4751+1</f>
        <v>1</v>
      </c>
      <c r="D4750" s="3" t="s">
        <v>9</v>
      </c>
      <c r="E4750" s="3"/>
      <c r="F4750" s="3"/>
      <c r="G4750" s="8"/>
      <c r="H4750" s="8"/>
      <c r="I4750" s="8"/>
      <c r="J4750" s="8"/>
      <c r="K4750" s="8"/>
      <c r="L4750" s="3"/>
    </row>
    <row r="4751" spans="1:12" ht="24.6" customHeight="1" x14ac:dyDescent="0.25">
      <c r="A4751" s="9" t="s">
        <v>10</v>
      </c>
      <c r="B4751" s="9"/>
      <c r="C4751" s="8">
        <f>SUM(D4749:K4749)*$L$1</f>
        <v>0</v>
      </c>
      <c r="D4751" s="3" t="s">
        <v>9</v>
      </c>
      <c r="E4751" s="3"/>
      <c r="F4751" s="3"/>
      <c r="G4751" s="8"/>
      <c r="H4751" s="8"/>
      <c r="I4751" s="8"/>
      <c r="J4751" s="8"/>
      <c r="K4751" s="8"/>
      <c r="L4751" s="3"/>
    </row>
    <row r="4752" spans="1:12" ht="24.6" customHeight="1" x14ac:dyDescent="0.25">
      <c r="A4752" s="9" t="s">
        <v>11</v>
      </c>
      <c r="B4752" s="9"/>
      <c r="C4752" s="3" t="str">
        <f t="shared" ref="C4752" si="5477">$C$12</f>
        <v>C12</v>
      </c>
      <c r="D4752" s="3"/>
      <c r="E4752" s="3"/>
      <c r="F4752" s="3"/>
      <c r="G4752" s="8"/>
      <c r="H4752" s="8"/>
      <c r="I4752" s="8"/>
      <c r="J4752" s="8"/>
      <c r="K4752" s="8"/>
      <c r="L4752" s="3"/>
    </row>
    <row r="4753" spans="1:12" ht="24.6" customHeight="1" x14ac:dyDescent="0.25">
      <c r="A4753" s="7" t="s">
        <v>12</v>
      </c>
      <c r="B4753" s="12"/>
      <c r="C4753" s="7"/>
      <c r="D4753" s="3">
        <f t="shared" ref="D4753" si="5478">D4723+1</f>
        <v>159</v>
      </c>
      <c r="E4753" s="8" t="s">
        <v>13</v>
      </c>
      <c r="F4753" s="3" t="str">
        <f t="shared" ref="F4753" si="5479">$F$13</f>
        <v>F13</v>
      </c>
      <c r="G4753" s="8"/>
      <c r="H4753" s="8"/>
      <c r="I4753" s="8"/>
      <c r="J4753" s="8"/>
      <c r="K4753" s="8"/>
      <c r="L4753" s="3"/>
    </row>
    <row r="4754" spans="1:12" ht="24.6" customHeight="1" x14ac:dyDescent="0.25">
      <c r="A4754" s="7"/>
      <c r="B4754" s="12"/>
      <c r="C4754" s="7"/>
      <c r="D4754" s="3"/>
      <c r="E4754" s="8"/>
      <c r="F4754" s="8"/>
      <c r="G4754" s="8"/>
      <c r="H4754" s="8"/>
      <c r="I4754" s="8"/>
      <c r="J4754" s="8"/>
      <c r="K4754" s="8"/>
      <c r="L4754" s="3"/>
    </row>
    <row r="4755" spans="1:12" ht="24.6" customHeight="1" x14ac:dyDescent="0.25">
      <c r="A4755" s="7"/>
      <c r="B4755" s="12"/>
      <c r="C4755" s="7"/>
      <c r="D4755" s="3"/>
      <c r="E4755" s="8"/>
      <c r="F4755" s="8"/>
      <c r="G4755" s="8"/>
      <c r="H4755" s="8"/>
      <c r="I4755" s="8"/>
      <c r="J4755" s="8"/>
      <c r="K4755" s="8"/>
      <c r="L4755" s="3"/>
    </row>
    <row r="4756" spans="1:12" ht="24.6" customHeight="1" x14ac:dyDescent="0.25">
      <c r="A4756" s="3"/>
      <c r="C4756" s="3"/>
      <c r="D4756" s="3"/>
      <c r="E4756" s="3"/>
      <c r="F4756" s="3"/>
      <c r="G4756" s="8"/>
      <c r="H4756" s="8"/>
      <c r="I4756" s="8"/>
      <c r="J4756" s="8"/>
      <c r="K4756" s="8"/>
      <c r="L4756" s="3"/>
    </row>
    <row r="4757" spans="1:12" ht="24.6" customHeight="1" x14ac:dyDescent="0.25">
      <c r="A4757" s="3"/>
      <c r="C4757" s="3"/>
      <c r="D4757" s="3"/>
      <c r="E4757" s="3"/>
      <c r="F4757" s="3"/>
      <c r="G4757" s="8"/>
      <c r="H4757" s="8"/>
      <c r="I4757" s="8"/>
      <c r="J4757" s="8"/>
      <c r="K4757" s="8"/>
      <c r="L4757" s="3"/>
    </row>
    <row r="4758" spans="1:12" ht="24.6" customHeight="1" x14ac:dyDescent="0.25">
      <c r="A4758" s="3" t="s">
        <v>0</v>
      </c>
      <c r="C4758" s="3"/>
      <c r="D4758" s="3"/>
      <c r="E4758" s="3"/>
      <c r="F4758" s="16" t="str">
        <f t="shared" ref="F4758:F4760" si="5480">F4741</f>
        <v>F1</v>
      </c>
      <c r="G4758" s="13"/>
      <c r="H4758" s="13"/>
      <c r="I4758" s="13"/>
      <c r="J4758" s="13"/>
      <c r="K4758" s="13"/>
      <c r="L4758" s="14"/>
    </row>
    <row r="4759" spans="1:12" ht="24.6" customHeight="1" x14ac:dyDescent="0.25">
      <c r="A4759" s="3" t="s">
        <v>1</v>
      </c>
      <c r="C4759" s="3"/>
      <c r="D4759" s="3"/>
      <c r="E4759" s="3"/>
      <c r="F4759" s="16" t="str">
        <f t="shared" si="5480"/>
        <v>F2</v>
      </c>
      <c r="G4759" s="13"/>
      <c r="H4759" s="13"/>
      <c r="I4759" s="13"/>
      <c r="J4759" s="13"/>
      <c r="K4759" s="13"/>
      <c r="L4759" s="14"/>
    </row>
    <row r="4760" spans="1:12" ht="24.6" customHeight="1" x14ac:dyDescent="0.25">
      <c r="A4760" s="3" t="s">
        <v>2</v>
      </c>
      <c r="C4760" s="3"/>
      <c r="D4760" s="3"/>
      <c r="E4760" s="3"/>
      <c r="F4760" s="16" t="str">
        <f t="shared" si="5480"/>
        <v>F3</v>
      </c>
      <c r="G4760" s="13"/>
      <c r="H4760" s="13"/>
      <c r="I4760" s="13"/>
      <c r="J4760" s="13"/>
      <c r="K4760" s="13"/>
      <c r="L4760" s="14"/>
    </row>
    <row r="4761" spans="1:12" ht="24.6" customHeight="1" x14ac:dyDescent="0.25">
      <c r="A4761" s="3" t="s">
        <v>3</v>
      </c>
      <c r="C4761" s="3"/>
      <c r="D4761" s="3" t="str">
        <f t="shared" ref="D4761" si="5481">D4744</f>
        <v>D4</v>
      </c>
      <c r="E4761" s="3"/>
      <c r="F4761" s="14"/>
      <c r="G4761" s="13"/>
      <c r="H4761" s="13"/>
      <c r="I4761" s="13"/>
      <c r="J4761" s="13"/>
      <c r="K4761" s="13"/>
      <c r="L4761" s="14"/>
    </row>
    <row r="4762" spans="1:12" ht="24.6" customHeight="1" x14ac:dyDescent="0.25">
      <c r="A4762" s="3" t="str">
        <f t="shared" ref="A4762" si="5482">A4745</f>
        <v>A5</v>
      </c>
      <c r="C4762" s="3"/>
      <c r="D4762" s="3"/>
      <c r="E4762" s="3"/>
      <c r="F4762" s="3"/>
      <c r="G4762" s="8"/>
      <c r="H4762" s="8"/>
      <c r="I4762" s="8"/>
      <c r="J4762" s="8"/>
      <c r="K4762" s="8"/>
      <c r="L4762" s="3"/>
    </row>
    <row r="4763" spans="1:12" ht="24.6" customHeight="1" x14ac:dyDescent="0.25">
      <c r="A4763" s="3" t="s">
        <v>4</v>
      </c>
      <c r="C4763" s="3"/>
      <c r="D4763" s="3" t="str">
        <f t="shared" ref="D4763" si="5483">D4746</f>
        <v>D6</v>
      </c>
      <c r="E4763" s="3"/>
      <c r="F4763" s="3"/>
      <c r="G4763" s="8"/>
      <c r="H4763" s="8"/>
      <c r="I4763" s="8"/>
      <c r="J4763" s="8"/>
      <c r="K4763" s="8"/>
      <c r="L4763" s="3"/>
    </row>
    <row r="4764" spans="1:12" ht="24.6" customHeight="1" x14ac:dyDescent="0.25">
      <c r="A4764" s="3"/>
      <c r="C4764" s="3"/>
      <c r="D4764" s="3"/>
      <c r="E4764" s="3"/>
      <c r="F4764" s="3"/>
      <c r="G4764" s="8"/>
      <c r="H4764" s="8"/>
      <c r="I4764" s="15"/>
      <c r="J4764" s="8"/>
      <c r="K4764" s="8"/>
      <c r="L4764" s="3"/>
    </row>
    <row r="4765" spans="1:12" ht="24.6" customHeight="1" x14ac:dyDescent="0.25">
      <c r="A4765" s="3" t="s">
        <v>5</v>
      </c>
      <c r="C4765" s="3"/>
      <c r="D4765" s="11" t="str">
        <f t="shared" ref="D4765" si="5484">$D$8</f>
        <v>D8</v>
      </c>
      <c r="E4765" s="11" t="str">
        <f t="shared" ref="E4765" si="5485">$E$8</f>
        <v>E8</v>
      </c>
      <c r="F4765" s="11" t="str">
        <f t="shared" ref="F4765" si="5486">$F$8</f>
        <v>F8</v>
      </c>
      <c r="G4765" s="11" t="str">
        <f t="shared" ref="G4765" si="5487">$G$8</f>
        <v>G8</v>
      </c>
      <c r="H4765" s="11" t="str">
        <f t="shared" ref="H4765" si="5488">$H$8</f>
        <v>H8</v>
      </c>
      <c r="I4765" s="11" t="str">
        <f t="shared" ref="I4765" si="5489">$I$8</f>
        <v>I8</v>
      </c>
      <c r="J4765" s="11" t="str">
        <f t="shared" ref="J4765" si="5490">$J$8</f>
        <v>J8</v>
      </c>
      <c r="K4765" s="11" t="str">
        <f t="shared" ref="K4765" si="5491">$K$8</f>
        <v>K8</v>
      </c>
      <c r="L4765" s="3"/>
    </row>
    <row r="4766" spans="1:12" ht="24.6" customHeight="1" x14ac:dyDescent="0.25">
      <c r="A4766" s="3" t="s">
        <v>6</v>
      </c>
      <c r="C4766" s="3"/>
      <c r="D4766" s="11">
        <f t="shared" ref="D4766:K4766" si="5492">D4749</f>
        <v>0</v>
      </c>
      <c r="E4766" s="11">
        <f t="shared" si="5492"/>
        <v>0</v>
      </c>
      <c r="F4766" s="11">
        <f t="shared" si="5492"/>
        <v>0</v>
      </c>
      <c r="G4766" s="11">
        <f t="shared" si="5492"/>
        <v>0</v>
      </c>
      <c r="H4766" s="11">
        <f t="shared" si="5492"/>
        <v>0</v>
      </c>
      <c r="I4766" s="11">
        <f t="shared" si="5492"/>
        <v>0</v>
      </c>
      <c r="J4766" s="11">
        <f t="shared" si="5492"/>
        <v>0</v>
      </c>
      <c r="K4766" s="11">
        <f t="shared" si="5492"/>
        <v>0</v>
      </c>
      <c r="L4766" s="3" t="s">
        <v>7</v>
      </c>
    </row>
    <row r="4767" spans="1:12" ht="24.6" customHeight="1" x14ac:dyDescent="0.25">
      <c r="A4767" s="3" t="s">
        <v>8</v>
      </c>
      <c r="C4767" s="8">
        <f t="shared" ref="C4767" si="5493">C4768+1</f>
        <v>1</v>
      </c>
      <c r="D4767" s="3" t="s">
        <v>9</v>
      </c>
      <c r="E4767" s="3"/>
      <c r="F4767" s="3"/>
      <c r="G4767" s="8"/>
      <c r="H4767" s="8"/>
      <c r="I4767" s="8"/>
      <c r="J4767" s="8"/>
      <c r="K4767" s="8"/>
      <c r="L4767" s="3"/>
    </row>
    <row r="4768" spans="1:12" ht="24.6" customHeight="1" x14ac:dyDescent="0.25">
      <c r="A4768" s="3" t="s">
        <v>10</v>
      </c>
      <c r="C4768" s="8">
        <f>SUM(D4766:K4766)*$L$1</f>
        <v>0</v>
      </c>
      <c r="D4768" s="3" t="s">
        <v>9</v>
      </c>
      <c r="E4768" s="3"/>
      <c r="F4768" s="3"/>
      <c r="G4768" s="8"/>
      <c r="H4768" s="8"/>
      <c r="I4768" s="8"/>
      <c r="J4768" s="8"/>
      <c r="K4768" s="8"/>
      <c r="L4768" s="3"/>
    </row>
    <row r="4769" spans="1:12" ht="24.6" customHeight="1" x14ac:dyDescent="0.25">
      <c r="A4769" s="3" t="s">
        <v>14</v>
      </c>
      <c r="C4769" s="3" t="str">
        <f t="shared" ref="C4769" si="5494">$C$12</f>
        <v>C12</v>
      </c>
      <c r="D4769" s="3"/>
      <c r="E4769" s="3"/>
      <c r="F4769" s="3"/>
      <c r="G4769" s="8"/>
      <c r="H4769" s="8"/>
      <c r="I4769" s="8"/>
      <c r="J4769" s="8"/>
      <c r="K4769" s="8"/>
      <c r="L4769" s="3"/>
    </row>
    <row r="4770" spans="1:12" ht="24.6" customHeight="1" x14ac:dyDescent="0.25">
      <c r="A4770" s="3" t="s">
        <v>12</v>
      </c>
      <c r="C4770" s="3"/>
      <c r="D4770" s="3">
        <f t="shared" ref="D4770" si="5495">D4753</f>
        <v>159</v>
      </c>
      <c r="E4770" s="8" t="s">
        <v>13</v>
      </c>
      <c r="F4770" s="3" t="str">
        <f t="shared" ref="F4770" si="5496">$F$13</f>
        <v>F13</v>
      </c>
      <c r="G4770" s="8"/>
      <c r="H4770" s="8"/>
      <c r="I4770" s="8"/>
      <c r="J4770" s="8"/>
      <c r="K4770" s="8"/>
      <c r="L4770" s="3"/>
    </row>
    <row r="4771" spans="1:12" ht="24.6" customHeight="1" x14ac:dyDescent="0.25">
      <c r="A4771" s="3" t="s">
        <v>0</v>
      </c>
      <c r="C4771" s="3"/>
      <c r="D4771" s="3"/>
      <c r="E4771" s="7"/>
      <c r="F4771" s="3" t="str">
        <f t="shared" ref="F4771" si="5497">$F$1</f>
        <v>F1</v>
      </c>
      <c r="G4771" s="8"/>
      <c r="H4771" s="8"/>
      <c r="I4771" s="8"/>
      <c r="J4771" s="8"/>
      <c r="K4771" s="8"/>
      <c r="L4771" s="3"/>
    </row>
    <row r="4772" spans="1:12" ht="24.6" customHeight="1" x14ac:dyDescent="0.25">
      <c r="A4772" s="3" t="s">
        <v>1</v>
      </c>
      <c r="C4772" s="3"/>
      <c r="D4772" s="3"/>
      <c r="E4772" s="3"/>
      <c r="F4772" s="3" t="str">
        <f t="shared" ref="F4772" si="5498">$F$2</f>
        <v>F2</v>
      </c>
      <c r="G4772" s="8"/>
      <c r="H4772" s="8"/>
      <c r="I4772" s="8"/>
      <c r="J4772" s="8"/>
      <c r="K4772" s="8"/>
      <c r="L4772" s="3"/>
    </row>
    <row r="4773" spans="1:12" ht="24.6" customHeight="1" x14ac:dyDescent="0.25">
      <c r="A4773" s="3" t="s">
        <v>2</v>
      </c>
      <c r="C4773" s="3"/>
      <c r="D4773" s="3"/>
      <c r="E4773" s="3"/>
      <c r="F4773" s="3" t="str">
        <f t="shared" ref="F4773" si="5499">$F$3</f>
        <v>F3</v>
      </c>
      <c r="G4773" s="8"/>
      <c r="H4773" s="8"/>
      <c r="I4773" s="8"/>
      <c r="J4773" s="8"/>
      <c r="K4773" s="8"/>
      <c r="L4773" s="3"/>
    </row>
    <row r="4774" spans="1:12" ht="24.6" customHeight="1" x14ac:dyDescent="0.25">
      <c r="A4774" s="3" t="s">
        <v>3</v>
      </c>
      <c r="C4774" s="3"/>
      <c r="D4774" s="7" t="str">
        <f t="shared" ref="D4774" si="5500">$D$4</f>
        <v>D4</v>
      </c>
      <c r="E4774" s="3"/>
      <c r="F4774" s="3"/>
      <c r="G4774" s="8"/>
      <c r="H4774" s="8"/>
      <c r="I4774" s="8"/>
      <c r="J4774" s="8"/>
      <c r="K4774" s="8"/>
      <c r="L4774" s="3"/>
    </row>
    <row r="4775" spans="1:12" ht="24.6" customHeight="1" x14ac:dyDescent="0.25">
      <c r="A4775" s="3" t="str">
        <f t="shared" ref="A4775" si="5501">$A$5</f>
        <v>A5</v>
      </c>
      <c r="C4775" s="3"/>
      <c r="D4775" s="3"/>
      <c r="E4775" s="3"/>
      <c r="F4775" s="3"/>
      <c r="G4775" s="8"/>
      <c r="H4775" s="8"/>
      <c r="I4775" s="8"/>
      <c r="J4775" s="8"/>
      <c r="K4775" s="8"/>
      <c r="L4775" s="3"/>
    </row>
    <row r="4776" spans="1:12" ht="24.6" customHeight="1" x14ac:dyDescent="0.25">
      <c r="A4776" s="3" t="s">
        <v>4</v>
      </c>
      <c r="C4776" s="3"/>
      <c r="D4776" s="3" t="str">
        <f t="shared" ref="D4776" si="5502">$D$6</f>
        <v>D6</v>
      </c>
      <c r="E4776" s="3"/>
      <c r="F4776" s="3"/>
      <c r="G4776" s="8"/>
      <c r="H4776" s="8"/>
      <c r="I4776" s="8"/>
      <c r="J4776" s="8"/>
      <c r="K4776" s="8"/>
      <c r="L4776" s="3"/>
    </row>
    <row r="4777" spans="1:12" ht="24.6" customHeight="1" x14ac:dyDescent="0.25">
      <c r="A4777" s="3"/>
      <c r="C4777" s="3"/>
      <c r="D4777" s="3"/>
      <c r="E4777" s="3"/>
      <c r="F4777" s="3"/>
      <c r="G4777" s="8"/>
      <c r="H4777" s="8"/>
      <c r="I4777" s="8"/>
      <c r="J4777" s="8"/>
      <c r="K4777" s="8"/>
      <c r="L4777" s="3"/>
    </row>
    <row r="4778" spans="1:12" ht="24.6" customHeight="1" x14ac:dyDescent="0.25">
      <c r="A4778" s="9" t="s">
        <v>5</v>
      </c>
      <c r="B4778" s="9"/>
      <c r="C4778" s="10"/>
      <c r="D4778" s="11" t="str">
        <f t="shared" ref="D4778" si="5503">$D$8</f>
        <v>D8</v>
      </c>
      <c r="E4778" s="11" t="str">
        <f t="shared" ref="E4778" si="5504">$E$8</f>
        <v>E8</v>
      </c>
      <c r="F4778" s="11" t="str">
        <f t="shared" ref="F4778" si="5505">$F$8</f>
        <v>F8</v>
      </c>
      <c r="G4778" s="11" t="str">
        <f t="shared" ref="G4778" si="5506">$G$8</f>
        <v>G8</v>
      </c>
      <c r="H4778" s="11" t="str">
        <f t="shared" ref="H4778" si="5507">$H$8</f>
        <v>H8</v>
      </c>
      <c r="I4778" s="11" t="str">
        <f t="shared" ref="I4778" si="5508">$I$8</f>
        <v>I8</v>
      </c>
      <c r="J4778" s="11" t="str">
        <f t="shared" ref="J4778" si="5509">$J$8</f>
        <v>J8</v>
      </c>
      <c r="K4778" s="11" t="str">
        <f t="shared" ref="K4778" si="5510">$K$8</f>
        <v>K8</v>
      </c>
      <c r="L4778" s="3"/>
    </row>
    <row r="4779" spans="1:12" ht="24.6" customHeight="1" x14ac:dyDescent="0.25">
      <c r="A4779" s="9" t="s">
        <v>6</v>
      </c>
      <c r="B4779" s="9"/>
      <c r="C4779" s="10"/>
      <c r="D4779" s="11"/>
      <c r="E4779" s="11"/>
      <c r="F4779" s="11"/>
      <c r="G4779" s="11"/>
      <c r="H4779" s="11"/>
      <c r="I4779" s="11"/>
      <c r="J4779" s="11"/>
      <c r="K4779" s="11"/>
      <c r="L4779" s="3" t="s">
        <v>7</v>
      </c>
    </row>
    <row r="4780" spans="1:12" ht="24.6" customHeight="1" x14ac:dyDescent="0.25">
      <c r="A4780" s="9" t="s">
        <v>8</v>
      </c>
      <c r="B4780" s="9"/>
      <c r="C4780" s="8">
        <f t="shared" ref="C4780" si="5511">C4781+1</f>
        <v>1</v>
      </c>
      <c r="D4780" s="3" t="s">
        <v>9</v>
      </c>
      <c r="E4780" s="3"/>
      <c r="F4780" s="3"/>
      <c r="G4780" s="8"/>
      <c r="H4780" s="8"/>
      <c r="I4780" s="8"/>
      <c r="J4780" s="8"/>
      <c r="K4780" s="8"/>
      <c r="L4780" s="3"/>
    </row>
    <row r="4781" spans="1:12" ht="24.6" customHeight="1" x14ac:dyDescent="0.25">
      <c r="A4781" s="9" t="s">
        <v>10</v>
      </c>
      <c r="B4781" s="9"/>
      <c r="C4781" s="8">
        <f>SUM(D4779:K4779)*$L$1</f>
        <v>0</v>
      </c>
      <c r="D4781" s="3" t="s">
        <v>9</v>
      </c>
      <c r="E4781" s="3"/>
      <c r="F4781" s="3"/>
      <c r="G4781" s="8"/>
      <c r="H4781" s="8"/>
      <c r="I4781" s="8"/>
      <c r="J4781" s="8"/>
      <c r="K4781" s="8"/>
      <c r="L4781" s="3"/>
    </row>
    <row r="4782" spans="1:12" ht="24.6" customHeight="1" x14ac:dyDescent="0.25">
      <c r="A4782" s="9" t="s">
        <v>11</v>
      </c>
      <c r="B4782" s="9"/>
      <c r="C4782" s="3" t="str">
        <f t="shared" ref="C4782" si="5512">$C$12</f>
        <v>C12</v>
      </c>
      <c r="D4782" s="3"/>
      <c r="E4782" s="3"/>
      <c r="F4782" s="3"/>
      <c r="G4782" s="8"/>
      <c r="H4782" s="8"/>
      <c r="I4782" s="8"/>
      <c r="J4782" s="8"/>
      <c r="K4782" s="8"/>
      <c r="L4782" s="3"/>
    </row>
    <row r="4783" spans="1:12" ht="24.6" customHeight="1" x14ac:dyDescent="0.25">
      <c r="A4783" s="7" t="s">
        <v>12</v>
      </c>
      <c r="B4783" s="12"/>
      <c r="C4783" s="7"/>
      <c r="D4783" s="3">
        <f t="shared" ref="D4783" si="5513">D4753+1</f>
        <v>160</v>
      </c>
      <c r="E4783" s="8" t="s">
        <v>13</v>
      </c>
      <c r="F4783" s="3" t="str">
        <f t="shared" ref="F4783" si="5514">$F$13</f>
        <v>F13</v>
      </c>
      <c r="G4783" s="8"/>
      <c r="H4783" s="8"/>
      <c r="I4783" s="8"/>
      <c r="J4783" s="8"/>
      <c r="K4783" s="8"/>
      <c r="L4783" s="3"/>
    </row>
    <row r="4784" spans="1:12" ht="24.6" customHeight="1" x14ac:dyDescent="0.25">
      <c r="A4784" s="7"/>
      <c r="B4784" s="12"/>
      <c r="C4784" s="7"/>
      <c r="D4784" s="3"/>
      <c r="E4784" s="8"/>
      <c r="F4784" s="8"/>
      <c r="G4784" s="8"/>
      <c r="H4784" s="8"/>
      <c r="I4784" s="8"/>
      <c r="J4784" s="8"/>
      <c r="K4784" s="8"/>
      <c r="L4784" s="3"/>
    </row>
    <row r="4785" spans="1:12" ht="24.6" customHeight="1" x14ac:dyDescent="0.25">
      <c r="A4785" s="7"/>
      <c r="B4785" s="12"/>
      <c r="C4785" s="7"/>
      <c r="D4785" s="3"/>
      <c r="E4785" s="8"/>
      <c r="F4785" s="8"/>
      <c r="G4785" s="8"/>
      <c r="H4785" s="8"/>
      <c r="I4785" s="8"/>
      <c r="J4785" s="8"/>
      <c r="K4785" s="8"/>
      <c r="L4785" s="3"/>
    </row>
    <row r="4786" spans="1:12" ht="24.6" customHeight="1" x14ac:dyDescent="0.25">
      <c r="A4786" s="3"/>
      <c r="C4786" s="3"/>
      <c r="D4786" s="3"/>
      <c r="E4786" s="3"/>
      <c r="F4786" s="3"/>
      <c r="G4786" s="8"/>
      <c r="H4786" s="8"/>
      <c r="I4786" s="8"/>
      <c r="J4786" s="8"/>
      <c r="K4786" s="8"/>
      <c r="L4786" s="3"/>
    </row>
    <row r="4787" spans="1:12" ht="24.6" customHeight="1" x14ac:dyDescent="0.25">
      <c r="A4787" s="3"/>
      <c r="C4787" s="3"/>
      <c r="D4787" s="3"/>
      <c r="E4787" s="3"/>
      <c r="F4787" s="3"/>
      <c r="G4787" s="8"/>
      <c r="H4787" s="8"/>
      <c r="I4787" s="8"/>
      <c r="J4787" s="8"/>
      <c r="K4787" s="8"/>
      <c r="L4787" s="3"/>
    </row>
    <row r="4788" spans="1:12" ht="24.6" customHeight="1" x14ac:dyDescent="0.25">
      <c r="A4788" s="3" t="s">
        <v>0</v>
      </c>
      <c r="C4788" s="3"/>
      <c r="D4788" s="3"/>
      <c r="E4788" s="3"/>
      <c r="F4788" s="16" t="str">
        <f t="shared" ref="F4788:F4790" si="5515">F4771</f>
        <v>F1</v>
      </c>
      <c r="G4788" s="13"/>
      <c r="H4788" s="13"/>
      <c r="I4788" s="13"/>
      <c r="J4788" s="13"/>
      <c r="K4788" s="13"/>
      <c r="L4788" s="14"/>
    </row>
    <row r="4789" spans="1:12" ht="24.6" customHeight="1" x14ac:dyDescent="0.25">
      <c r="A4789" s="3" t="s">
        <v>1</v>
      </c>
      <c r="C4789" s="3"/>
      <c r="D4789" s="3"/>
      <c r="E4789" s="3"/>
      <c r="F4789" s="16" t="str">
        <f t="shared" si="5515"/>
        <v>F2</v>
      </c>
      <c r="G4789" s="13"/>
      <c r="H4789" s="13"/>
      <c r="I4789" s="13"/>
      <c r="J4789" s="13"/>
      <c r="K4789" s="13"/>
      <c r="L4789" s="14"/>
    </row>
    <row r="4790" spans="1:12" ht="24.6" customHeight="1" x14ac:dyDescent="0.25">
      <c r="A4790" s="3" t="s">
        <v>2</v>
      </c>
      <c r="C4790" s="3"/>
      <c r="D4790" s="3"/>
      <c r="E4790" s="3"/>
      <c r="F4790" s="16" t="str">
        <f t="shared" si="5515"/>
        <v>F3</v>
      </c>
      <c r="G4790" s="13"/>
      <c r="H4790" s="13"/>
      <c r="I4790" s="13"/>
      <c r="J4790" s="13"/>
      <c r="K4790" s="13"/>
      <c r="L4790" s="14"/>
    </row>
    <row r="4791" spans="1:12" ht="24.6" customHeight="1" x14ac:dyDescent="0.25">
      <c r="A4791" s="3" t="s">
        <v>3</v>
      </c>
      <c r="C4791" s="3"/>
      <c r="D4791" s="3" t="str">
        <f t="shared" ref="D4791" si="5516">D4774</f>
        <v>D4</v>
      </c>
      <c r="E4791" s="3"/>
      <c r="F4791" s="14"/>
      <c r="G4791" s="13"/>
      <c r="H4791" s="13"/>
      <c r="I4791" s="13"/>
      <c r="J4791" s="13"/>
      <c r="K4791" s="13"/>
      <c r="L4791" s="14"/>
    </row>
    <row r="4792" spans="1:12" ht="24.6" customHeight="1" x14ac:dyDescent="0.25">
      <c r="A4792" s="3" t="str">
        <f t="shared" ref="A4792" si="5517">A4775</f>
        <v>A5</v>
      </c>
      <c r="C4792" s="3"/>
      <c r="D4792" s="3"/>
      <c r="E4792" s="3"/>
      <c r="F4792" s="3"/>
      <c r="G4792" s="8"/>
      <c r="H4792" s="8"/>
      <c r="I4792" s="8"/>
      <c r="J4792" s="8"/>
      <c r="K4792" s="8"/>
      <c r="L4792" s="3"/>
    </row>
    <row r="4793" spans="1:12" ht="24.6" customHeight="1" x14ac:dyDescent="0.25">
      <c r="A4793" s="3" t="s">
        <v>4</v>
      </c>
      <c r="C4793" s="3"/>
      <c r="D4793" s="3" t="str">
        <f t="shared" ref="D4793" si="5518">D4776</f>
        <v>D6</v>
      </c>
      <c r="E4793" s="3"/>
      <c r="F4793" s="3"/>
      <c r="G4793" s="8"/>
      <c r="H4793" s="8"/>
      <c r="I4793" s="8"/>
      <c r="J4793" s="8"/>
      <c r="K4793" s="8"/>
      <c r="L4793" s="3"/>
    </row>
    <row r="4794" spans="1:12" ht="24.6" customHeight="1" x14ac:dyDescent="0.25">
      <c r="A4794" s="3"/>
      <c r="C4794" s="3"/>
      <c r="D4794" s="3"/>
      <c r="E4794" s="3"/>
      <c r="F4794" s="3"/>
      <c r="G4794" s="8"/>
      <c r="H4794" s="8"/>
      <c r="I4794" s="15"/>
      <c r="J4794" s="8"/>
      <c r="K4794" s="8"/>
      <c r="L4794" s="3"/>
    </row>
    <row r="4795" spans="1:12" ht="24.6" customHeight="1" x14ac:dyDescent="0.25">
      <c r="A4795" s="3" t="s">
        <v>5</v>
      </c>
      <c r="C4795" s="3"/>
      <c r="D4795" s="11" t="str">
        <f t="shared" ref="D4795" si="5519">$D$8</f>
        <v>D8</v>
      </c>
      <c r="E4795" s="11" t="str">
        <f t="shared" ref="E4795" si="5520">$E$8</f>
        <v>E8</v>
      </c>
      <c r="F4795" s="11" t="str">
        <f t="shared" ref="F4795" si="5521">$F$8</f>
        <v>F8</v>
      </c>
      <c r="G4795" s="11" t="str">
        <f t="shared" ref="G4795" si="5522">$G$8</f>
        <v>G8</v>
      </c>
      <c r="H4795" s="11" t="str">
        <f t="shared" ref="H4795" si="5523">$H$8</f>
        <v>H8</v>
      </c>
      <c r="I4795" s="11" t="str">
        <f t="shared" ref="I4795" si="5524">$I$8</f>
        <v>I8</v>
      </c>
      <c r="J4795" s="11" t="str">
        <f t="shared" ref="J4795" si="5525">$J$8</f>
        <v>J8</v>
      </c>
      <c r="K4795" s="11" t="str">
        <f t="shared" ref="K4795" si="5526">$K$8</f>
        <v>K8</v>
      </c>
      <c r="L4795" s="3"/>
    </row>
    <row r="4796" spans="1:12" ht="24.6" customHeight="1" x14ac:dyDescent="0.25">
      <c r="A4796" s="3" t="s">
        <v>6</v>
      </c>
      <c r="C4796" s="3"/>
      <c r="D4796" s="11">
        <f t="shared" ref="D4796:K4796" si="5527">D4779</f>
        <v>0</v>
      </c>
      <c r="E4796" s="11">
        <f t="shared" si="5527"/>
        <v>0</v>
      </c>
      <c r="F4796" s="11">
        <f t="shared" si="5527"/>
        <v>0</v>
      </c>
      <c r="G4796" s="11">
        <f t="shared" si="5527"/>
        <v>0</v>
      </c>
      <c r="H4796" s="11">
        <f t="shared" si="5527"/>
        <v>0</v>
      </c>
      <c r="I4796" s="11">
        <f t="shared" si="5527"/>
        <v>0</v>
      </c>
      <c r="J4796" s="11">
        <f t="shared" si="5527"/>
        <v>0</v>
      </c>
      <c r="K4796" s="11">
        <f t="shared" si="5527"/>
        <v>0</v>
      </c>
      <c r="L4796" s="3" t="s">
        <v>7</v>
      </c>
    </row>
    <row r="4797" spans="1:12" ht="24.6" customHeight="1" x14ac:dyDescent="0.25">
      <c r="A4797" s="3" t="s">
        <v>8</v>
      </c>
      <c r="C4797" s="8">
        <f t="shared" ref="C4797" si="5528">C4798+1</f>
        <v>1</v>
      </c>
      <c r="D4797" s="3" t="s">
        <v>9</v>
      </c>
      <c r="E4797" s="3"/>
      <c r="F4797" s="3"/>
      <c r="G4797" s="8"/>
      <c r="H4797" s="8"/>
      <c r="I4797" s="8"/>
      <c r="J4797" s="8"/>
      <c r="K4797" s="8"/>
      <c r="L4797" s="3"/>
    </row>
    <row r="4798" spans="1:12" ht="24.6" customHeight="1" x14ac:dyDescent="0.25">
      <c r="A4798" s="3" t="s">
        <v>10</v>
      </c>
      <c r="C4798" s="8">
        <f>SUM(D4796:K4796)*$L$1</f>
        <v>0</v>
      </c>
      <c r="D4798" s="3" t="s">
        <v>9</v>
      </c>
      <c r="E4798" s="3"/>
      <c r="F4798" s="3"/>
      <c r="G4798" s="8"/>
      <c r="H4798" s="8"/>
      <c r="I4798" s="8"/>
      <c r="J4798" s="8"/>
      <c r="K4798" s="8"/>
      <c r="L4798" s="3"/>
    </row>
    <row r="4799" spans="1:12" ht="24.6" customHeight="1" x14ac:dyDescent="0.25">
      <c r="A4799" s="3" t="s">
        <v>14</v>
      </c>
      <c r="C4799" s="3" t="str">
        <f t="shared" ref="C4799" si="5529">$C$12</f>
        <v>C12</v>
      </c>
      <c r="D4799" s="3"/>
      <c r="E4799" s="3"/>
      <c r="F4799" s="3"/>
      <c r="G4799" s="8"/>
      <c r="H4799" s="8"/>
      <c r="I4799" s="8"/>
      <c r="J4799" s="8"/>
      <c r="K4799" s="8"/>
      <c r="L4799" s="3"/>
    </row>
    <row r="4800" spans="1:12" ht="24.6" customHeight="1" x14ac:dyDescent="0.25">
      <c r="A4800" s="3" t="s">
        <v>12</v>
      </c>
      <c r="C4800" s="3"/>
      <c r="D4800" s="3">
        <f t="shared" ref="D4800" si="5530">D4783</f>
        <v>160</v>
      </c>
      <c r="E4800" s="8" t="s">
        <v>13</v>
      </c>
      <c r="F4800" s="3" t="str">
        <f t="shared" ref="F4800" si="5531">$F$13</f>
        <v>F13</v>
      </c>
      <c r="G4800" s="8"/>
      <c r="H4800" s="8"/>
      <c r="I4800" s="8"/>
      <c r="J4800" s="8"/>
      <c r="K4800" s="8"/>
      <c r="L4800" s="3"/>
    </row>
    <row r="4801" spans="1:12" ht="24.6" customHeight="1" x14ac:dyDescent="0.25">
      <c r="A4801" s="3" t="s">
        <v>0</v>
      </c>
      <c r="C4801" s="3"/>
      <c r="D4801" s="3"/>
      <c r="E4801" s="7"/>
      <c r="F4801" s="3" t="str">
        <f t="shared" ref="F4801" si="5532">$F$1</f>
        <v>F1</v>
      </c>
      <c r="G4801" s="8"/>
      <c r="H4801" s="8"/>
      <c r="I4801" s="8"/>
      <c r="J4801" s="8"/>
      <c r="K4801" s="8"/>
      <c r="L4801" s="3"/>
    </row>
    <row r="4802" spans="1:12" ht="24.6" customHeight="1" x14ac:dyDescent="0.25">
      <c r="A4802" s="3" t="s">
        <v>1</v>
      </c>
      <c r="C4802" s="3"/>
      <c r="D4802" s="3"/>
      <c r="E4802" s="3"/>
      <c r="F4802" s="3" t="str">
        <f t="shared" ref="F4802" si="5533">$F$2</f>
        <v>F2</v>
      </c>
      <c r="G4802" s="8"/>
      <c r="H4802" s="8"/>
      <c r="I4802" s="8"/>
      <c r="J4802" s="8"/>
      <c r="K4802" s="8"/>
      <c r="L4802" s="3"/>
    </row>
    <row r="4803" spans="1:12" ht="24.6" customHeight="1" x14ac:dyDescent="0.25">
      <c r="A4803" s="3" t="s">
        <v>2</v>
      </c>
      <c r="C4803" s="3"/>
      <c r="D4803" s="3"/>
      <c r="E4803" s="3"/>
      <c r="F4803" s="3" t="str">
        <f t="shared" ref="F4803" si="5534">$F$3</f>
        <v>F3</v>
      </c>
      <c r="G4803" s="8"/>
      <c r="H4803" s="8"/>
      <c r="I4803" s="8"/>
      <c r="J4803" s="8"/>
      <c r="K4803" s="8"/>
      <c r="L4803" s="3"/>
    </row>
    <row r="4804" spans="1:12" ht="24.6" customHeight="1" x14ac:dyDescent="0.25">
      <c r="A4804" s="3" t="s">
        <v>3</v>
      </c>
      <c r="C4804" s="3"/>
      <c r="D4804" s="7" t="str">
        <f t="shared" ref="D4804" si="5535">$D$4</f>
        <v>D4</v>
      </c>
      <c r="E4804" s="3"/>
      <c r="F4804" s="3"/>
      <c r="G4804" s="8"/>
      <c r="H4804" s="8"/>
      <c r="I4804" s="8"/>
      <c r="J4804" s="8"/>
      <c r="K4804" s="8"/>
      <c r="L4804" s="3"/>
    </row>
    <row r="4805" spans="1:12" ht="24.6" customHeight="1" x14ac:dyDescent="0.25">
      <c r="A4805" s="3" t="str">
        <f t="shared" ref="A4805" si="5536">$A$5</f>
        <v>A5</v>
      </c>
      <c r="C4805" s="3"/>
      <c r="D4805" s="3"/>
      <c r="E4805" s="3"/>
      <c r="F4805" s="3"/>
      <c r="G4805" s="8"/>
      <c r="H4805" s="8"/>
      <c r="I4805" s="8"/>
      <c r="J4805" s="8"/>
      <c r="K4805" s="8"/>
      <c r="L4805" s="3"/>
    </row>
    <row r="4806" spans="1:12" ht="24.6" customHeight="1" x14ac:dyDescent="0.25">
      <c r="A4806" s="3" t="s">
        <v>4</v>
      </c>
      <c r="C4806" s="3"/>
      <c r="D4806" s="3" t="str">
        <f t="shared" ref="D4806" si="5537">$D$6</f>
        <v>D6</v>
      </c>
      <c r="E4806" s="3"/>
      <c r="F4806" s="3"/>
      <c r="G4806" s="8"/>
      <c r="H4806" s="8"/>
      <c r="I4806" s="8"/>
      <c r="J4806" s="8"/>
      <c r="K4806" s="8"/>
      <c r="L4806" s="3"/>
    </row>
    <row r="4807" spans="1:12" ht="24.6" customHeight="1" x14ac:dyDescent="0.25">
      <c r="A4807" s="3"/>
      <c r="C4807" s="3"/>
      <c r="D4807" s="3"/>
      <c r="E4807" s="3"/>
      <c r="F4807" s="3"/>
      <c r="G4807" s="8"/>
      <c r="H4807" s="8"/>
      <c r="I4807" s="8"/>
      <c r="J4807" s="8"/>
      <c r="K4807" s="8"/>
      <c r="L4807" s="3"/>
    </row>
    <row r="4808" spans="1:12" ht="24.6" customHeight="1" x14ac:dyDescent="0.25">
      <c r="A4808" s="9" t="s">
        <v>5</v>
      </c>
      <c r="B4808" s="9"/>
      <c r="C4808" s="10"/>
      <c r="D4808" s="11" t="str">
        <f t="shared" ref="D4808" si="5538">$D$8</f>
        <v>D8</v>
      </c>
      <c r="E4808" s="11" t="str">
        <f t="shared" ref="E4808" si="5539">$E$8</f>
        <v>E8</v>
      </c>
      <c r="F4808" s="11" t="str">
        <f t="shared" ref="F4808" si="5540">$F$8</f>
        <v>F8</v>
      </c>
      <c r="G4808" s="11" t="str">
        <f t="shared" ref="G4808" si="5541">$G$8</f>
        <v>G8</v>
      </c>
      <c r="H4808" s="11" t="str">
        <f t="shared" ref="H4808" si="5542">$H$8</f>
        <v>H8</v>
      </c>
      <c r="I4808" s="11" t="str">
        <f t="shared" ref="I4808" si="5543">$I$8</f>
        <v>I8</v>
      </c>
      <c r="J4808" s="11" t="str">
        <f t="shared" ref="J4808" si="5544">$J$8</f>
        <v>J8</v>
      </c>
      <c r="K4808" s="11" t="str">
        <f t="shared" ref="K4808" si="5545">$K$8</f>
        <v>K8</v>
      </c>
      <c r="L4808" s="3"/>
    </row>
    <row r="4809" spans="1:12" ht="24.6" customHeight="1" x14ac:dyDescent="0.25">
      <c r="A4809" s="9" t="s">
        <v>6</v>
      </c>
      <c r="B4809" s="9"/>
      <c r="C4809" s="10"/>
      <c r="D4809" s="11"/>
      <c r="E4809" s="11"/>
      <c r="F4809" s="11"/>
      <c r="G4809" s="11"/>
      <c r="H4809" s="11"/>
      <c r="I4809" s="11"/>
      <c r="J4809" s="11"/>
      <c r="K4809" s="11"/>
      <c r="L4809" s="3" t="s">
        <v>7</v>
      </c>
    </row>
    <row r="4810" spans="1:12" ht="24.6" customHeight="1" x14ac:dyDescent="0.25">
      <c r="A4810" s="9" t="s">
        <v>8</v>
      </c>
      <c r="B4810" s="9"/>
      <c r="C4810" s="8">
        <f t="shared" ref="C4810" si="5546">C4811+1</f>
        <v>1</v>
      </c>
      <c r="D4810" s="3" t="s">
        <v>9</v>
      </c>
      <c r="E4810" s="3"/>
      <c r="F4810" s="3"/>
      <c r="G4810" s="8"/>
      <c r="H4810" s="8"/>
      <c r="I4810" s="8"/>
      <c r="J4810" s="8"/>
      <c r="K4810" s="8"/>
      <c r="L4810" s="3"/>
    </row>
    <row r="4811" spans="1:12" ht="24.6" customHeight="1" x14ac:dyDescent="0.25">
      <c r="A4811" s="9" t="s">
        <v>10</v>
      </c>
      <c r="B4811" s="9"/>
      <c r="C4811" s="8">
        <f>SUM(D4809:K4809)*$L$1</f>
        <v>0</v>
      </c>
      <c r="D4811" s="3" t="s">
        <v>9</v>
      </c>
      <c r="E4811" s="3"/>
      <c r="F4811" s="3"/>
      <c r="G4811" s="8"/>
      <c r="H4811" s="8"/>
      <c r="I4811" s="8"/>
      <c r="J4811" s="8"/>
      <c r="K4811" s="8"/>
      <c r="L4811" s="3"/>
    </row>
    <row r="4812" spans="1:12" ht="24.6" customHeight="1" x14ac:dyDescent="0.25">
      <c r="A4812" s="9" t="s">
        <v>11</v>
      </c>
      <c r="B4812" s="9"/>
      <c r="C4812" s="3" t="str">
        <f t="shared" ref="C4812" si="5547">$C$12</f>
        <v>C12</v>
      </c>
      <c r="D4812" s="3"/>
      <c r="E4812" s="3"/>
      <c r="F4812" s="3"/>
      <c r="G4812" s="8"/>
      <c r="H4812" s="8"/>
      <c r="I4812" s="8"/>
      <c r="J4812" s="8"/>
      <c r="K4812" s="8"/>
      <c r="L4812" s="3"/>
    </row>
    <row r="4813" spans="1:12" ht="24.6" customHeight="1" x14ac:dyDescent="0.25">
      <c r="A4813" s="7" t="s">
        <v>12</v>
      </c>
      <c r="B4813" s="12"/>
      <c r="C4813" s="7"/>
      <c r="D4813" s="3">
        <f t="shared" ref="D4813" si="5548">D4783+1</f>
        <v>161</v>
      </c>
      <c r="E4813" s="8" t="s">
        <v>13</v>
      </c>
      <c r="F4813" s="3" t="str">
        <f t="shared" ref="F4813" si="5549">$F$13</f>
        <v>F13</v>
      </c>
      <c r="G4813" s="8"/>
      <c r="H4813" s="8"/>
      <c r="I4813" s="8"/>
      <c r="J4813" s="8"/>
      <c r="K4813" s="8"/>
      <c r="L4813" s="3"/>
    </row>
    <row r="4814" spans="1:12" ht="24.6" customHeight="1" x14ac:dyDescent="0.25">
      <c r="A4814" s="7"/>
      <c r="B4814" s="12"/>
      <c r="C4814" s="7"/>
      <c r="D4814" s="3"/>
      <c r="E4814" s="8"/>
      <c r="F4814" s="8"/>
      <c r="G4814" s="8"/>
      <c r="H4814" s="8"/>
      <c r="I4814" s="8"/>
      <c r="J4814" s="8"/>
      <c r="K4814" s="8"/>
      <c r="L4814" s="3"/>
    </row>
    <row r="4815" spans="1:12" ht="24.6" customHeight="1" x14ac:dyDescent="0.25">
      <c r="A4815" s="7"/>
      <c r="B4815" s="12"/>
      <c r="C4815" s="7"/>
      <c r="D4815" s="3"/>
      <c r="E4815" s="8"/>
      <c r="F4815" s="8"/>
      <c r="G4815" s="8"/>
      <c r="H4815" s="8"/>
      <c r="I4815" s="8"/>
      <c r="J4815" s="8"/>
      <c r="K4815" s="8"/>
      <c r="L4815" s="3"/>
    </row>
    <row r="4816" spans="1:12" ht="24.6" customHeight="1" x14ac:dyDescent="0.25">
      <c r="A4816" s="3"/>
      <c r="C4816" s="3"/>
      <c r="D4816" s="3"/>
      <c r="E4816" s="3"/>
      <c r="F4816" s="3"/>
      <c r="G4816" s="8"/>
      <c r="H4816" s="8"/>
      <c r="I4816" s="8"/>
      <c r="J4816" s="8"/>
      <c r="K4816" s="8"/>
      <c r="L4816" s="3"/>
    </row>
    <row r="4817" spans="1:12" ht="24.6" customHeight="1" x14ac:dyDescent="0.25">
      <c r="A4817" s="3"/>
      <c r="C4817" s="3"/>
      <c r="D4817" s="3"/>
      <c r="E4817" s="3"/>
      <c r="F4817" s="3"/>
      <c r="G4817" s="8"/>
      <c r="H4817" s="8"/>
      <c r="I4817" s="8"/>
      <c r="J4817" s="8"/>
      <c r="K4817" s="8"/>
      <c r="L4817" s="3"/>
    </row>
    <row r="4818" spans="1:12" ht="24.6" customHeight="1" x14ac:dyDescent="0.25">
      <c r="A4818" s="3" t="s">
        <v>0</v>
      </c>
      <c r="C4818" s="3"/>
      <c r="D4818" s="3"/>
      <c r="E4818" s="3"/>
      <c r="F4818" s="16" t="str">
        <f t="shared" ref="F4818:F4820" si="5550">F4801</f>
        <v>F1</v>
      </c>
      <c r="G4818" s="13"/>
      <c r="H4818" s="13"/>
      <c r="I4818" s="13"/>
      <c r="J4818" s="13"/>
      <c r="K4818" s="13"/>
      <c r="L4818" s="14"/>
    </row>
    <row r="4819" spans="1:12" ht="24.6" customHeight="1" x14ac:dyDescent="0.25">
      <c r="A4819" s="3" t="s">
        <v>1</v>
      </c>
      <c r="C4819" s="3"/>
      <c r="D4819" s="3"/>
      <c r="E4819" s="3"/>
      <c r="F4819" s="16" t="str">
        <f t="shared" si="5550"/>
        <v>F2</v>
      </c>
      <c r="G4819" s="13"/>
      <c r="H4819" s="13"/>
      <c r="I4819" s="13"/>
      <c r="J4819" s="13"/>
      <c r="K4819" s="13"/>
      <c r="L4819" s="14"/>
    </row>
    <row r="4820" spans="1:12" ht="24.6" customHeight="1" x14ac:dyDescent="0.25">
      <c r="A4820" s="3" t="s">
        <v>2</v>
      </c>
      <c r="C4820" s="3"/>
      <c r="D4820" s="3"/>
      <c r="E4820" s="3"/>
      <c r="F4820" s="16" t="str">
        <f t="shared" si="5550"/>
        <v>F3</v>
      </c>
      <c r="G4820" s="13"/>
      <c r="H4820" s="13"/>
      <c r="I4820" s="13"/>
      <c r="J4820" s="13"/>
      <c r="K4820" s="13"/>
      <c r="L4820" s="14"/>
    </row>
    <row r="4821" spans="1:12" ht="24.6" customHeight="1" x14ac:dyDescent="0.25">
      <c r="A4821" s="3" t="s">
        <v>3</v>
      </c>
      <c r="C4821" s="3"/>
      <c r="D4821" s="3" t="str">
        <f t="shared" ref="D4821" si="5551">D4804</f>
        <v>D4</v>
      </c>
      <c r="E4821" s="3"/>
      <c r="F4821" s="14"/>
      <c r="G4821" s="13"/>
      <c r="H4821" s="13"/>
      <c r="I4821" s="13"/>
      <c r="J4821" s="13"/>
      <c r="K4821" s="13"/>
      <c r="L4821" s="14"/>
    </row>
    <row r="4822" spans="1:12" ht="24.6" customHeight="1" x14ac:dyDescent="0.25">
      <c r="A4822" s="3" t="str">
        <f t="shared" ref="A4822" si="5552">A4805</f>
        <v>A5</v>
      </c>
      <c r="C4822" s="3"/>
      <c r="D4822" s="3"/>
      <c r="E4822" s="3"/>
      <c r="F4822" s="3"/>
      <c r="G4822" s="8"/>
      <c r="H4822" s="8"/>
      <c r="I4822" s="8"/>
      <c r="J4822" s="8"/>
      <c r="K4822" s="8"/>
      <c r="L4822" s="3"/>
    </row>
    <row r="4823" spans="1:12" ht="24.6" customHeight="1" x14ac:dyDescent="0.25">
      <c r="A4823" s="3" t="s">
        <v>4</v>
      </c>
      <c r="C4823" s="3"/>
      <c r="D4823" s="3" t="str">
        <f t="shared" ref="D4823" si="5553">D4806</f>
        <v>D6</v>
      </c>
      <c r="E4823" s="3"/>
      <c r="F4823" s="3"/>
      <c r="G4823" s="8"/>
      <c r="H4823" s="8"/>
      <c r="I4823" s="8"/>
      <c r="J4823" s="8"/>
      <c r="K4823" s="8"/>
      <c r="L4823" s="3"/>
    </row>
    <row r="4824" spans="1:12" ht="24.6" customHeight="1" x14ac:dyDescent="0.25">
      <c r="A4824" s="3"/>
      <c r="C4824" s="3"/>
      <c r="D4824" s="3"/>
      <c r="E4824" s="3"/>
      <c r="F4824" s="3"/>
      <c r="G4824" s="8"/>
      <c r="H4824" s="8"/>
      <c r="I4824" s="15"/>
      <c r="J4824" s="8"/>
      <c r="K4824" s="8"/>
      <c r="L4824" s="3"/>
    </row>
    <row r="4825" spans="1:12" ht="24.6" customHeight="1" x14ac:dyDescent="0.25">
      <c r="A4825" s="3" t="s">
        <v>5</v>
      </c>
      <c r="C4825" s="3"/>
      <c r="D4825" s="11" t="str">
        <f t="shared" ref="D4825" si="5554">$D$8</f>
        <v>D8</v>
      </c>
      <c r="E4825" s="11" t="str">
        <f t="shared" ref="E4825" si="5555">$E$8</f>
        <v>E8</v>
      </c>
      <c r="F4825" s="11" t="str">
        <f t="shared" ref="F4825" si="5556">$F$8</f>
        <v>F8</v>
      </c>
      <c r="G4825" s="11" t="str">
        <f t="shared" ref="G4825" si="5557">$G$8</f>
        <v>G8</v>
      </c>
      <c r="H4825" s="11" t="str">
        <f t="shared" ref="H4825" si="5558">$H$8</f>
        <v>H8</v>
      </c>
      <c r="I4825" s="11" t="str">
        <f t="shared" ref="I4825" si="5559">$I$8</f>
        <v>I8</v>
      </c>
      <c r="J4825" s="11" t="str">
        <f t="shared" ref="J4825" si="5560">$J$8</f>
        <v>J8</v>
      </c>
      <c r="K4825" s="11" t="str">
        <f t="shared" ref="K4825" si="5561">$K$8</f>
        <v>K8</v>
      </c>
      <c r="L4825" s="3"/>
    </row>
    <row r="4826" spans="1:12" ht="24.6" customHeight="1" x14ac:dyDescent="0.25">
      <c r="A4826" s="3" t="s">
        <v>6</v>
      </c>
      <c r="C4826" s="3"/>
      <c r="D4826" s="11">
        <f t="shared" ref="D4826:K4826" si="5562">D4809</f>
        <v>0</v>
      </c>
      <c r="E4826" s="11">
        <f t="shared" si="5562"/>
        <v>0</v>
      </c>
      <c r="F4826" s="11">
        <f t="shared" si="5562"/>
        <v>0</v>
      </c>
      <c r="G4826" s="11">
        <f t="shared" si="5562"/>
        <v>0</v>
      </c>
      <c r="H4826" s="11">
        <f t="shared" si="5562"/>
        <v>0</v>
      </c>
      <c r="I4826" s="11">
        <f t="shared" si="5562"/>
        <v>0</v>
      </c>
      <c r="J4826" s="11">
        <f t="shared" si="5562"/>
        <v>0</v>
      </c>
      <c r="K4826" s="11">
        <f t="shared" si="5562"/>
        <v>0</v>
      </c>
      <c r="L4826" s="3" t="s">
        <v>7</v>
      </c>
    </row>
    <row r="4827" spans="1:12" ht="24.6" customHeight="1" x14ac:dyDescent="0.25">
      <c r="A4827" s="3" t="s">
        <v>8</v>
      </c>
      <c r="C4827" s="8">
        <f t="shared" ref="C4827" si="5563">C4828+1</f>
        <v>1</v>
      </c>
      <c r="D4827" s="3" t="s">
        <v>9</v>
      </c>
      <c r="E4827" s="3"/>
      <c r="F4827" s="3"/>
      <c r="G4827" s="8"/>
      <c r="H4827" s="8"/>
      <c r="I4827" s="8"/>
      <c r="J4827" s="8"/>
      <c r="K4827" s="8"/>
      <c r="L4827" s="3"/>
    </row>
    <row r="4828" spans="1:12" ht="24.6" customHeight="1" x14ac:dyDescent="0.25">
      <c r="A4828" s="3" t="s">
        <v>10</v>
      </c>
      <c r="C4828" s="8">
        <f>SUM(D4826:K4826)*$L$1</f>
        <v>0</v>
      </c>
      <c r="D4828" s="3" t="s">
        <v>9</v>
      </c>
      <c r="E4828" s="3"/>
      <c r="F4828" s="3"/>
      <c r="G4828" s="8"/>
      <c r="H4828" s="8"/>
      <c r="I4828" s="8"/>
      <c r="J4828" s="8"/>
      <c r="K4828" s="8"/>
      <c r="L4828" s="3"/>
    </row>
    <row r="4829" spans="1:12" ht="24.6" customHeight="1" x14ac:dyDescent="0.25">
      <c r="A4829" s="3" t="s">
        <v>14</v>
      </c>
      <c r="C4829" s="3" t="str">
        <f t="shared" ref="C4829" si="5564">$C$12</f>
        <v>C12</v>
      </c>
      <c r="D4829" s="3"/>
      <c r="E4829" s="3"/>
      <c r="F4829" s="3"/>
      <c r="G4829" s="8"/>
      <c r="H4829" s="8"/>
      <c r="I4829" s="8"/>
      <c r="J4829" s="8"/>
      <c r="K4829" s="8"/>
      <c r="L4829" s="3"/>
    </row>
    <row r="4830" spans="1:12" ht="24.6" customHeight="1" x14ac:dyDescent="0.25">
      <c r="A4830" s="3" t="s">
        <v>12</v>
      </c>
      <c r="C4830" s="3"/>
      <c r="D4830" s="3">
        <f t="shared" ref="D4830" si="5565">D4813</f>
        <v>161</v>
      </c>
      <c r="E4830" s="8" t="s">
        <v>13</v>
      </c>
      <c r="F4830" s="3" t="str">
        <f t="shared" ref="F4830" si="5566">$F$13</f>
        <v>F13</v>
      </c>
      <c r="G4830" s="8"/>
      <c r="H4830" s="8"/>
      <c r="I4830" s="8"/>
      <c r="J4830" s="8"/>
      <c r="K4830" s="8"/>
      <c r="L4830" s="3"/>
    </row>
    <row r="4831" spans="1:12" ht="24.6" customHeight="1" x14ac:dyDescent="0.25">
      <c r="A4831" s="3" t="s">
        <v>0</v>
      </c>
      <c r="C4831" s="3"/>
      <c r="D4831" s="3"/>
      <c r="E4831" s="7"/>
      <c r="F4831" s="3" t="str">
        <f t="shared" ref="F4831" si="5567">$F$1</f>
        <v>F1</v>
      </c>
      <c r="G4831" s="8"/>
      <c r="H4831" s="8"/>
      <c r="I4831" s="8"/>
      <c r="J4831" s="8"/>
      <c r="K4831" s="8"/>
      <c r="L4831" s="3"/>
    </row>
    <row r="4832" spans="1:12" ht="24.6" customHeight="1" x14ac:dyDescent="0.25">
      <c r="A4832" s="3" t="s">
        <v>1</v>
      </c>
      <c r="C4832" s="3"/>
      <c r="D4832" s="3"/>
      <c r="E4832" s="3"/>
      <c r="F4832" s="3" t="str">
        <f t="shared" ref="F4832" si="5568">$F$2</f>
        <v>F2</v>
      </c>
      <c r="G4832" s="8"/>
      <c r="H4832" s="8"/>
      <c r="I4832" s="8"/>
      <c r="J4832" s="8"/>
      <c r="K4832" s="8"/>
      <c r="L4832" s="3"/>
    </row>
    <row r="4833" spans="1:12" ht="24.6" customHeight="1" x14ac:dyDescent="0.25">
      <c r="A4833" s="3" t="s">
        <v>2</v>
      </c>
      <c r="C4833" s="3"/>
      <c r="D4833" s="3"/>
      <c r="E4833" s="3"/>
      <c r="F4833" s="3" t="str">
        <f t="shared" ref="F4833" si="5569">$F$3</f>
        <v>F3</v>
      </c>
      <c r="G4833" s="8"/>
      <c r="H4833" s="8"/>
      <c r="I4833" s="8"/>
      <c r="J4833" s="8"/>
      <c r="K4833" s="8"/>
      <c r="L4833" s="3"/>
    </row>
    <row r="4834" spans="1:12" ht="24.6" customHeight="1" x14ac:dyDescent="0.25">
      <c r="A4834" s="3" t="s">
        <v>3</v>
      </c>
      <c r="C4834" s="3"/>
      <c r="D4834" s="7" t="str">
        <f t="shared" ref="D4834" si="5570">$D$4</f>
        <v>D4</v>
      </c>
      <c r="E4834" s="3"/>
      <c r="F4834" s="3"/>
      <c r="G4834" s="8"/>
      <c r="H4834" s="8"/>
      <c r="I4834" s="8"/>
      <c r="J4834" s="8"/>
      <c r="K4834" s="8"/>
      <c r="L4834" s="3"/>
    </row>
    <row r="4835" spans="1:12" ht="24.6" customHeight="1" x14ac:dyDescent="0.25">
      <c r="A4835" s="3" t="str">
        <f t="shared" ref="A4835" si="5571">$A$5</f>
        <v>A5</v>
      </c>
      <c r="C4835" s="3"/>
      <c r="D4835" s="3"/>
      <c r="E4835" s="3"/>
      <c r="F4835" s="3"/>
      <c r="G4835" s="8"/>
      <c r="H4835" s="8"/>
      <c r="I4835" s="8"/>
      <c r="J4835" s="8"/>
      <c r="K4835" s="8"/>
      <c r="L4835" s="3"/>
    </row>
    <row r="4836" spans="1:12" ht="24.6" customHeight="1" x14ac:dyDescent="0.25">
      <c r="A4836" s="3" t="s">
        <v>4</v>
      </c>
      <c r="C4836" s="3"/>
      <c r="D4836" s="3" t="str">
        <f t="shared" ref="D4836" si="5572">$D$6</f>
        <v>D6</v>
      </c>
      <c r="E4836" s="3"/>
      <c r="F4836" s="3"/>
      <c r="G4836" s="8"/>
      <c r="H4836" s="8"/>
      <c r="I4836" s="8"/>
      <c r="J4836" s="8"/>
      <c r="K4836" s="8"/>
      <c r="L4836" s="3"/>
    </row>
    <row r="4837" spans="1:12" ht="24.6" customHeight="1" x14ac:dyDescent="0.25">
      <c r="A4837" s="3"/>
      <c r="C4837" s="3"/>
      <c r="D4837" s="3"/>
      <c r="E4837" s="3"/>
      <c r="F4837" s="3"/>
      <c r="G4837" s="8"/>
      <c r="H4837" s="8"/>
      <c r="I4837" s="8"/>
      <c r="J4837" s="8"/>
      <c r="K4837" s="8"/>
      <c r="L4837" s="3"/>
    </row>
    <row r="4838" spans="1:12" ht="24.6" customHeight="1" x14ac:dyDescent="0.25">
      <c r="A4838" s="9" t="s">
        <v>5</v>
      </c>
      <c r="B4838" s="9"/>
      <c r="C4838" s="10"/>
      <c r="D4838" s="11" t="str">
        <f t="shared" ref="D4838" si="5573">$D$8</f>
        <v>D8</v>
      </c>
      <c r="E4838" s="11" t="str">
        <f t="shared" ref="E4838" si="5574">$E$8</f>
        <v>E8</v>
      </c>
      <c r="F4838" s="11" t="str">
        <f t="shared" ref="F4838" si="5575">$F$8</f>
        <v>F8</v>
      </c>
      <c r="G4838" s="11" t="str">
        <f t="shared" ref="G4838" si="5576">$G$8</f>
        <v>G8</v>
      </c>
      <c r="H4838" s="11" t="str">
        <f t="shared" ref="H4838" si="5577">$H$8</f>
        <v>H8</v>
      </c>
      <c r="I4838" s="11" t="str">
        <f t="shared" ref="I4838" si="5578">$I$8</f>
        <v>I8</v>
      </c>
      <c r="J4838" s="11" t="str">
        <f t="shared" ref="J4838" si="5579">$J$8</f>
        <v>J8</v>
      </c>
      <c r="K4838" s="11" t="str">
        <f t="shared" ref="K4838" si="5580">$K$8</f>
        <v>K8</v>
      </c>
      <c r="L4838" s="3"/>
    </row>
    <row r="4839" spans="1:12" ht="24.6" customHeight="1" x14ac:dyDescent="0.25">
      <c r="A4839" s="9" t="s">
        <v>6</v>
      </c>
      <c r="B4839" s="9"/>
      <c r="C4839" s="10"/>
      <c r="D4839" s="11"/>
      <c r="E4839" s="11"/>
      <c r="F4839" s="11"/>
      <c r="G4839" s="11"/>
      <c r="H4839" s="11"/>
      <c r="I4839" s="11"/>
      <c r="J4839" s="11"/>
      <c r="K4839" s="11"/>
      <c r="L4839" s="3" t="s">
        <v>7</v>
      </c>
    </row>
    <row r="4840" spans="1:12" ht="24.6" customHeight="1" x14ac:dyDescent="0.25">
      <c r="A4840" s="9" t="s">
        <v>8</v>
      </c>
      <c r="B4840" s="9"/>
      <c r="C4840" s="8">
        <f t="shared" ref="C4840" si="5581">C4841+1</f>
        <v>1</v>
      </c>
      <c r="D4840" s="3" t="s">
        <v>9</v>
      </c>
      <c r="E4840" s="3"/>
      <c r="F4840" s="3"/>
      <c r="G4840" s="8"/>
      <c r="H4840" s="8"/>
      <c r="I4840" s="8"/>
      <c r="J4840" s="8"/>
      <c r="K4840" s="8"/>
      <c r="L4840" s="3"/>
    </row>
    <row r="4841" spans="1:12" ht="24.6" customHeight="1" x14ac:dyDescent="0.25">
      <c r="A4841" s="9" t="s">
        <v>10</v>
      </c>
      <c r="B4841" s="9"/>
      <c r="C4841" s="8">
        <f>SUM(D4839:K4839)*$L$1</f>
        <v>0</v>
      </c>
      <c r="D4841" s="3" t="s">
        <v>9</v>
      </c>
      <c r="E4841" s="3"/>
      <c r="F4841" s="3"/>
      <c r="G4841" s="8"/>
      <c r="H4841" s="8"/>
      <c r="I4841" s="8"/>
      <c r="J4841" s="8"/>
      <c r="K4841" s="8"/>
      <c r="L4841" s="3"/>
    </row>
    <row r="4842" spans="1:12" ht="24.6" customHeight="1" x14ac:dyDescent="0.25">
      <c r="A4842" s="9" t="s">
        <v>11</v>
      </c>
      <c r="B4842" s="9"/>
      <c r="C4842" s="3" t="str">
        <f t="shared" ref="C4842" si="5582">$C$12</f>
        <v>C12</v>
      </c>
      <c r="D4842" s="3"/>
      <c r="E4842" s="3"/>
      <c r="F4842" s="3"/>
      <c r="G4842" s="8"/>
      <c r="H4842" s="8"/>
      <c r="I4842" s="8"/>
      <c r="J4842" s="8"/>
      <c r="K4842" s="8"/>
      <c r="L4842" s="3"/>
    </row>
    <row r="4843" spans="1:12" ht="24.6" customHeight="1" x14ac:dyDescent="0.25">
      <c r="A4843" s="7" t="s">
        <v>12</v>
      </c>
      <c r="B4843" s="12"/>
      <c r="C4843" s="7"/>
      <c r="D4843" s="3">
        <f t="shared" ref="D4843" si="5583">D4813+1</f>
        <v>162</v>
      </c>
      <c r="E4843" s="8" t="s">
        <v>13</v>
      </c>
      <c r="F4843" s="3" t="str">
        <f t="shared" ref="F4843" si="5584">$F$13</f>
        <v>F13</v>
      </c>
      <c r="G4843" s="8"/>
      <c r="H4843" s="8"/>
      <c r="I4843" s="8"/>
      <c r="J4843" s="8"/>
      <c r="K4843" s="8"/>
      <c r="L4843" s="3"/>
    </row>
    <row r="4844" spans="1:12" ht="24.6" customHeight="1" x14ac:dyDescent="0.25">
      <c r="A4844" s="7"/>
      <c r="B4844" s="12"/>
      <c r="C4844" s="7"/>
      <c r="D4844" s="3"/>
      <c r="E4844" s="8"/>
      <c r="F4844" s="8"/>
      <c r="G4844" s="8"/>
      <c r="H4844" s="8"/>
      <c r="I4844" s="8"/>
      <c r="J4844" s="8"/>
      <c r="K4844" s="8"/>
      <c r="L4844" s="3"/>
    </row>
    <row r="4845" spans="1:12" ht="24.6" customHeight="1" x14ac:dyDescent="0.25">
      <c r="A4845" s="7"/>
      <c r="B4845" s="12"/>
      <c r="C4845" s="7"/>
      <c r="D4845" s="3"/>
      <c r="E4845" s="8"/>
      <c r="F4845" s="8"/>
      <c r="G4845" s="8"/>
      <c r="H4845" s="8"/>
      <c r="I4845" s="8"/>
      <c r="J4845" s="8"/>
      <c r="K4845" s="8"/>
      <c r="L4845" s="3"/>
    </row>
    <row r="4846" spans="1:12" ht="24.6" customHeight="1" x14ac:dyDescent="0.25">
      <c r="A4846" s="3"/>
      <c r="C4846" s="3"/>
      <c r="D4846" s="3"/>
      <c r="E4846" s="3"/>
      <c r="F4846" s="3"/>
      <c r="G4846" s="8"/>
      <c r="H4846" s="8"/>
      <c r="I4846" s="8"/>
      <c r="J4846" s="8"/>
      <c r="K4846" s="8"/>
      <c r="L4846" s="3"/>
    </row>
    <row r="4847" spans="1:12" ht="24.6" customHeight="1" x14ac:dyDescent="0.25">
      <c r="A4847" s="3"/>
      <c r="C4847" s="3"/>
      <c r="D4847" s="3"/>
      <c r="E4847" s="3"/>
      <c r="F4847" s="3"/>
      <c r="G4847" s="8"/>
      <c r="H4847" s="8"/>
      <c r="I4847" s="8"/>
      <c r="J4847" s="8"/>
      <c r="K4847" s="8"/>
      <c r="L4847" s="3"/>
    </row>
    <row r="4848" spans="1:12" ht="24.6" customHeight="1" x14ac:dyDescent="0.25">
      <c r="A4848" s="3" t="s">
        <v>0</v>
      </c>
      <c r="C4848" s="3"/>
      <c r="D4848" s="3"/>
      <c r="E4848" s="3"/>
      <c r="F4848" s="16" t="str">
        <f t="shared" ref="F4848:F4850" si="5585">F4831</f>
        <v>F1</v>
      </c>
      <c r="G4848" s="13"/>
      <c r="H4848" s="13"/>
      <c r="I4848" s="13"/>
      <c r="J4848" s="13"/>
      <c r="K4848" s="13"/>
      <c r="L4848" s="14"/>
    </row>
    <row r="4849" spans="1:12" ht="24.6" customHeight="1" x14ac:dyDescent="0.25">
      <c r="A4849" s="3" t="s">
        <v>1</v>
      </c>
      <c r="C4849" s="3"/>
      <c r="D4849" s="3"/>
      <c r="E4849" s="3"/>
      <c r="F4849" s="16" t="str">
        <f t="shared" si="5585"/>
        <v>F2</v>
      </c>
      <c r="G4849" s="13"/>
      <c r="H4849" s="13"/>
      <c r="I4849" s="13"/>
      <c r="J4849" s="13"/>
      <c r="K4849" s="13"/>
      <c r="L4849" s="14"/>
    </row>
    <row r="4850" spans="1:12" ht="24.6" customHeight="1" x14ac:dyDescent="0.25">
      <c r="A4850" s="3" t="s">
        <v>2</v>
      </c>
      <c r="C4850" s="3"/>
      <c r="D4850" s="3"/>
      <c r="E4850" s="3"/>
      <c r="F4850" s="16" t="str">
        <f t="shared" si="5585"/>
        <v>F3</v>
      </c>
      <c r="G4850" s="13"/>
      <c r="H4850" s="13"/>
      <c r="I4850" s="13"/>
      <c r="J4850" s="13"/>
      <c r="K4850" s="13"/>
      <c r="L4850" s="14"/>
    </row>
    <row r="4851" spans="1:12" ht="24.6" customHeight="1" x14ac:dyDescent="0.25">
      <c r="A4851" s="3" t="s">
        <v>3</v>
      </c>
      <c r="C4851" s="3"/>
      <c r="D4851" s="3" t="str">
        <f t="shared" ref="D4851" si="5586">D4834</f>
        <v>D4</v>
      </c>
      <c r="E4851" s="3"/>
      <c r="F4851" s="14"/>
      <c r="G4851" s="13"/>
      <c r="H4851" s="13"/>
      <c r="I4851" s="13"/>
      <c r="J4851" s="13"/>
      <c r="K4851" s="13"/>
      <c r="L4851" s="14"/>
    </row>
    <row r="4852" spans="1:12" ht="24.6" customHeight="1" x14ac:dyDescent="0.25">
      <c r="A4852" s="3" t="str">
        <f t="shared" ref="A4852" si="5587">A4835</f>
        <v>A5</v>
      </c>
      <c r="C4852" s="3"/>
      <c r="D4852" s="3"/>
      <c r="E4852" s="3"/>
      <c r="F4852" s="3"/>
      <c r="G4852" s="8"/>
      <c r="H4852" s="8"/>
      <c r="I4852" s="8"/>
      <c r="J4852" s="8"/>
      <c r="K4852" s="8"/>
      <c r="L4852" s="3"/>
    </row>
    <row r="4853" spans="1:12" ht="24.6" customHeight="1" x14ac:dyDescent="0.25">
      <c r="A4853" s="3" t="s">
        <v>4</v>
      </c>
      <c r="C4853" s="3"/>
      <c r="D4853" s="3" t="str">
        <f t="shared" ref="D4853" si="5588">D4836</f>
        <v>D6</v>
      </c>
      <c r="E4853" s="3"/>
      <c r="F4853" s="3"/>
      <c r="G4853" s="8"/>
      <c r="H4853" s="8"/>
      <c r="I4853" s="8"/>
      <c r="J4853" s="8"/>
      <c r="K4853" s="8"/>
      <c r="L4853" s="3"/>
    </row>
    <row r="4854" spans="1:12" ht="24.6" customHeight="1" x14ac:dyDescent="0.25">
      <c r="A4854" s="3"/>
      <c r="C4854" s="3"/>
      <c r="D4854" s="3"/>
      <c r="E4854" s="3"/>
      <c r="F4854" s="3"/>
      <c r="G4854" s="8"/>
      <c r="H4854" s="8"/>
      <c r="I4854" s="15"/>
      <c r="J4854" s="8"/>
      <c r="K4854" s="8"/>
      <c r="L4854" s="3"/>
    </row>
    <row r="4855" spans="1:12" ht="24.6" customHeight="1" x14ac:dyDescent="0.25">
      <c r="A4855" s="3" t="s">
        <v>5</v>
      </c>
      <c r="C4855" s="3"/>
      <c r="D4855" s="11" t="str">
        <f t="shared" ref="D4855" si="5589">$D$8</f>
        <v>D8</v>
      </c>
      <c r="E4855" s="11" t="str">
        <f t="shared" ref="E4855" si="5590">$E$8</f>
        <v>E8</v>
      </c>
      <c r="F4855" s="11" t="str">
        <f t="shared" ref="F4855" si="5591">$F$8</f>
        <v>F8</v>
      </c>
      <c r="G4855" s="11" t="str">
        <f t="shared" ref="G4855" si="5592">$G$8</f>
        <v>G8</v>
      </c>
      <c r="H4855" s="11" t="str">
        <f t="shared" ref="H4855" si="5593">$H$8</f>
        <v>H8</v>
      </c>
      <c r="I4855" s="11" t="str">
        <f t="shared" ref="I4855" si="5594">$I$8</f>
        <v>I8</v>
      </c>
      <c r="J4855" s="11" t="str">
        <f t="shared" ref="J4855" si="5595">$J$8</f>
        <v>J8</v>
      </c>
      <c r="K4855" s="11" t="str">
        <f t="shared" ref="K4855" si="5596">$K$8</f>
        <v>K8</v>
      </c>
      <c r="L4855" s="3"/>
    </row>
    <row r="4856" spans="1:12" ht="24.6" customHeight="1" x14ac:dyDescent="0.25">
      <c r="A4856" s="3" t="s">
        <v>6</v>
      </c>
      <c r="C4856" s="3"/>
      <c r="D4856" s="11">
        <f t="shared" ref="D4856:K4856" si="5597">D4839</f>
        <v>0</v>
      </c>
      <c r="E4856" s="11">
        <f t="shared" si="5597"/>
        <v>0</v>
      </c>
      <c r="F4856" s="11">
        <f t="shared" si="5597"/>
        <v>0</v>
      </c>
      <c r="G4856" s="11">
        <f t="shared" si="5597"/>
        <v>0</v>
      </c>
      <c r="H4856" s="11">
        <f t="shared" si="5597"/>
        <v>0</v>
      </c>
      <c r="I4856" s="11">
        <f t="shared" si="5597"/>
        <v>0</v>
      </c>
      <c r="J4856" s="11">
        <f t="shared" si="5597"/>
        <v>0</v>
      </c>
      <c r="K4856" s="11">
        <f t="shared" si="5597"/>
        <v>0</v>
      </c>
      <c r="L4856" s="3" t="s">
        <v>7</v>
      </c>
    </row>
    <row r="4857" spans="1:12" ht="24.6" customHeight="1" x14ac:dyDescent="0.25">
      <c r="A4857" s="3" t="s">
        <v>8</v>
      </c>
      <c r="C4857" s="8">
        <f t="shared" ref="C4857" si="5598">C4858+1</f>
        <v>1</v>
      </c>
      <c r="D4857" s="3" t="s">
        <v>9</v>
      </c>
      <c r="E4857" s="3"/>
      <c r="F4857" s="3"/>
      <c r="G4857" s="8"/>
      <c r="H4857" s="8"/>
      <c r="I4857" s="8"/>
      <c r="J4857" s="8"/>
      <c r="K4857" s="8"/>
      <c r="L4857" s="3"/>
    </row>
    <row r="4858" spans="1:12" ht="24.6" customHeight="1" x14ac:dyDescent="0.25">
      <c r="A4858" s="3" t="s">
        <v>10</v>
      </c>
      <c r="C4858" s="8">
        <f>SUM(D4856:K4856)*$L$1</f>
        <v>0</v>
      </c>
      <c r="D4858" s="3" t="s">
        <v>9</v>
      </c>
      <c r="E4858" s="3"/>
      <c r="F4858" s="3"/>
      <c r="G4858" s="8"/>
      <c r="H4858" s="8"/>
      <c r="I4858" s="8"/>
      <c r="J4858" s="8"/>
      <c r="K4858" s="8"/>
      <c r="L4858" s="3"/>
    </row>
    <row r="4859" spans="1:12" ht="24.6" customHeight="1" x14ac:dyDescent="0.25">
      <c r="A4859" s="3" t="s">
        <v>14</v>
      </c>
      <c r="C4859" s="3" t="str">
        <f t="shared" ref="C4859" si="5599">$C$12</f>
        <v>C12</v>
      </c>
      <c r="D4859" s="3"/>
      <c r="E4859" s="3"/>
      <c r="F4859" s="3"/>
      <c r="G4859" s="8"/>
      <c r="H4859" s="8"/>
      <c r="I4859" s="8"/>
      <c r="J4859" s="8"/>
      <c r="K4859" s="8"/>
      <c r="L4859" s="3"/>
    </row>
    <row r="4860" spans="1:12" ht="24.6" customHeight="1" x14ac:dyDescent="0.25">
      <c r="A4860" s="3" t="s">
        <v>12</v>
      </c>
      <c r="C4860" s="3"/>
      <c r="D4860" s="3">
        <f t="shared" ref="D4860" si="5600">D4843</f>
        <v>162</v>
      </c>
      <c r="E4860" s="8" t="s">
        <v>13</v>
      </c>
      <c r="F4860" s="3" t="str">
        <f t="shared" ref="F4860" si="5601">$F$13</f>
        <v>F13</v>
      </c>
      <c r="G4860" s="8"/>
      <c r="H4860" s="8"/>
      <c r="I4860" s="8"/>
      <c r="J4860" s="8"/>
      <c r="K4860" s="8"/>
      <c r="L4860" s="3"/>
    </row>
    <row r="4861" spans="1:12" ht="24.6" customHeight="1" x14ac:dyDescent="0.25">
      <c r="A4861" s="3" t="s">
        <v>0</v>
      </c>
      <c r="C4861" s="3"/>
      <c r="D4861" s="3"/>
      <c r="E4861" s="7"/>
      <c r="F4861" s="3" t="str">
        <f t="shared" ref="F4861" si="5602">$F$1</f>
        <v>F1</v>
      </c>
      <c r="G4861" s="8"/>
      <c r="H4861" s="8"/>
      <c r="I4861" s="8"/>
      <c r="J4861" s="8"/>
      <c r="K4861" s="8"/>
      <c r="L4861" s="3"/>
    </row>
    <row r="4862" spans="1:12" ht="24.6" customHeight="1" x14ac:dyDescent="0.25">
      <c r="A4862" s="3" t="s">
        <v>1</v>
      </c>
      <c r="C4862" s="3"/>
      <c r="D4862" s="3"/>
      <c r="E4862" s="3"/>
      <c r="F4862" s="3" t="str">
        <f t="shared" ref="F4862" si="5603">$F$2</f>
        <v>F2</v>
      </c>
      <c r="G4862" s="8"/>
      <c r="H4862" s="8"/>
      <c r="I4862" s="8"/>
      <c r="J4862" s="8"/>
      <c r="K4862" s="8"/>
      <c r="L4862" s="3"/>
    </row>
    <row r="4863" spans="1:12" ht="24.6" customHeight="1" x14ac:dyDescent="0.25">
      <c r="A4863" s="3" t="s">
        <v>2</v>
      </c>
      <c r="C4863" s="3"/>
      <c r="D4863" s="3"/>
      <c r="E4863" s="3"/>
      <c r="F4863" s="3" t="str">
        <f t="shared" ref="F4863" si="5604">$F$3</f>
        <v>F3</v>
      </c>
      <c r="G4863" s="8"/>
      <c r="H4863" s="8"/>
      <c r="I4863" s="8"/>
      <c r="J4863" s="8"/>
      <c r="K4863" s="8"/>
      <c r="L4863" s="3"/>
    </row>
    <row r="4864" spans="1:12" ht="24.6" customHeight="1" x14ac:dyDescent="0.25">
      <c r="A4864" s="3" t="s">
        <v>3</v>
      </c>
      <c r="C4864" s="3"/>
      <c r="D4864" s="7" t="str">
        <f t="shared" ref="D4864" si="5605">$D$4</f>
        <v>D4</v>
      </c>
      <c r="E4864" s="3"/>
      <c r="F4864" s="3"/>
      <c r="G4864" s="8"/>
      <c r="H4864" s="8"/>
      <c r="I4864" s="8"/>
      <c r="J4864" s="8"/>
      <c r="K4864" s="8"/>
      <c r="L4864" s="3"/>
    </row>
    <row r="4865" spans="1:12" ht="24.6" customHeight="1" x14ac:dyDescent="0.25">
      <c r="A4865" s="3" t="str">
        <f t="shared" ref="A4865" si="5606">$A$5</f>
        <v>A5</v>
      </c>
      <c r="C4865" s="3"/>
      <c r="D4865" s="3"/>
      <c r="E4865" s="3"/>
      <c r="F4865" s="3"/>
      <c r="G4865" s="8"/>
      <c r="H4865" s="8"/>
      <c r="I4865" s="8"/>
      <c r="J4865" s="8"/>
      <c r="K4865" s="8"/>
      <c r="L4865" s="3"/>
    </row>
    <row r="4866" spans="1:12" ht="24.6" customHeight="1" x14ac:dyDescent="0.25">
      <c r="A4866" s="3" t="s">
        <v>4</v>
      </c>
      <c r="C4866" s="3"/>
      <c r="D4866" s="3" t="str">
        <f t="shared" ref="D4866" si="5607">$D$6</f>
        <v>D6</v>
      </c>
      <c r="E4866" s="3"/>
      <c r="F4866" s="3"/>
      <c r="G4866" s="8"/>
      <c r="H4866" s="8"/>
      <c r="I4866" s="8"/>
      <c r="J4866" s="8"/>
      <c r="K4866" s="8"/>
      <c r="L4866" s="3"/>
    </row>
    <row r="4867" spans="1:12" ht="24.6" customHeight="1" x14ac:dyDescent="0.25">
      <c r="A4867" s="3"/>
      <c r="C4867" s="3"/>
      <c r="D4867" s="3"/>
      <c r="E4867" s="3"/>
      <c r="F4867" s="3"/>
      <c r="G4867" s="8"/>
      <c r="H4867" s="8"/>
      <c r="I4867" s="8"/>
      <c r="J4867" s="8"/>
      <c r="K4867" s="8"/>
      <c r="L4867" s="3"/>
    </row>
    <row r="4868" spans="1:12" ht="24.6" customHeight="1" x14ac:dyDescent="0.25">
      <c r="A4868" s="9" t="s">
        <v>5</v>
      </c>
      <c r="B4868" s="9"/>
      <c r="C4868" s="10"/>
      <c r="D4868" s="11" t="str">
        <f t="shared" ref="D4868" si="5608">$D$8</f>
        <v>D8</v>
      </c>
      <c r="E4868" s="11" t="str">
        <f t="shared" ref="E4868" si="5609">$E$8</f>
        <v>E8</v>
      </c>
      <c r="F4868" s="11" t="str">
        <f t="shared" ref="F4868" si="5610">$F$8</f>
        <v>F8</v>
      </c>
      <c r="G4868" s="11" t="str">
        <f t="shared" ref="G4868" si="5611">$G$8</f>
        <v>G8</v>
      </c>
      <c r="H4868" s="11" t="str">
        <f t="shared" ref="H4868" si="5612">$H$8</f>
        <v>H8</v>
      </c>
      <c r="I4868" s="11" t="str">
        <f t="shared" ref="I4868" si="5613">$I$8</f>
        <v>I8</v>
      </c>
      <c r="J4868" s="11" t="str">
        <f t="shared" ref="J4868" si="5614">$J$8</f>
        <v>J8</v>
      </c>
      <c r="K4868" s="11" t="str">
        <f t="shared" ref="K4868" si="5615">$K$8</f>
        <v>K8</v>
      </c>
      <c r="L4868" s="3"/>
    </row>
    <row r="4869" spans="1:12" ht="24.6" customHeight="1" x14ac:dyDescent="0.25">
      <c r="A4869" s="9" t="s">
        <v>6</v>
      </c>
      <c r="B4869" s="9"/>
      <c r="C4869" s="10"/>
      <c r="D4869" s="11"/>
      <c r="E4869" s="11"/>
      <c r="F4869" s="11"/>
      <c r="G4869" s="11"/>
      <c r="H4869" s="11"/>
      <c r="I4869" s="11"/>
      <c r="J4869" s="11"/>
      <c r="K4869" s="11"/>
      <c r="L4869" s="3" t="s">
        <v>7</v>
      </c>
    </row>
    <row r="4870" spans="1:12" ht="24.6" customHeight="1" x14ac:dyDescent="0.25">
      <c r="A4870" s="9" t="s">
        <v>8</v>
      </c>
      <c r="B4870" s="9"/>
      <c r="C4870" s="8">
        <f t="shared" ref="C4870" si="5616">C4871+1</f>
        <v>1</v>
      </c>
      <c r="D4870" s="3" t="s">
        <v>9</v>
      </c>
      <c r="E4870" s="3"/>
      <c r="F4870" s="3"/>
      <c r="G4870" s="8"/>
      <c r="H4870" s="8"/>
      <c r="I4870" s="8"/>
      <c r="J4870" s="8"/>
      <c r="K4870" s="8"/>
      <c r="L4870" s="3"/>
    </row>
    <row r="4871" spans="1:12" ht="24.6" customHeight="1" x14ac:dyDescent="0.25">
      <c r="A4871" s="9" t="s">
        <v>10</v>
      </c>
      <c r="B4871" s="9"/>
      <c r="C4871" s="8">
        <f>SUM(D4869:K4869)*$L$1</f>
        <v>0</v>
      </c>
      <c r="D4871" s="3" t="s">
        <v>9</v>
      </c>
      <c r="E4871" s="3"/>
      <c r="F4871" s="3"/>
      <c r="G4871" s="8"/>
      <c r="H4871" s="8"/>
      <c r="I4871" s="8"/>
      <c r="J4871" s="8"/>
      <c r="K4871" s="8"/>
      <c r="L4871" s="3"/>
    </row>
    <row r="4872" spans="1:12" ht="24.6" customHeight="1" x14ac:dyDescent="0.25">
      <c r="A4872" s="9" t="s">
        <v>11</v>
      </c>
      <c r="B4872" s="9"/>
      <c r="C4872" s="3" t="str">
        <f t="shared" ref="C4872" si="5617">$C$12</f>
        <v>C12</v>
      </c>
      <c r="D4872" s="3"/>
      <c r="E4872" s="3"/>
      <c r="F4872" s="3"/>
      <c r="G4872" s="8"/>
      <c r="H4872" s="8"/>
      <c r="I4872" s="8"/>
      <c r="J4872" s="8"/>
      <c r="K4872" s="8"/>
      <c r="L4872" s="3"/>
    </row>
    <row r="4873" spans="1:12" ht="24.6" customHeight="1" x14ac:dyDescent="0.25">
      <c r="A4873" s="7" t="s">
        <v>12</v>
      </c>
      <c r="B4873" s="12"/>
      <c r="C4873" s="7"/>
      <c r="D4873" s="3">
        <f t="shared" ref="D4873" si="5618">D4843+1</f>
        <v>163</v>
      </c>
      <c r="E4873" s="8" t="s">
        <v>13</v>
      </c>
      <c r="F4873" s="3" t="str">
        <f t="shared" ref="F4873" si="5619">$F$13</f>
        <v>F13</v>
      </c>
      <c r="G4873" s="8"/>
      <c r="H4873" s="8"/>
      <c r="I4873" s="8"/>
      <c r="J4873" s="8"/>
      <c r="K4873" s="8"/>
      <c r="L4873" s="3"/>
    </row>
    <row r="4874" spans="1:12" ht="24.6" customHeight="1" x14ac:dyDescent="0.25">
      <c r="A4874" s="7"/>
      <c r="B4874" s="12"/>
      <c r="C4874" s="7"/>
      <c r="D4874" s="3"/>
      <c r="E4874" s="8"/>
      <c r="F4874" s="8"/>
      <c r="G4874" s="8"/>
      <c r="H4874" s="8"/>
      <c r="I4874" s="8"/>
      <c r="J4874" s="8"/>
      <c r="K4874" s="8"/>
      <c r="L4874" s="3"/>
    </row>
    <row r="4875" spans="1:12" ht="24.6" customHeight="1" x14ac:dyDescent="0.25">
      <c r="A4875" s="7"/>
      <c r="B4875" s="12"/>
      <c r="C4875" s="7"/>
      <c r="D4875" s="3"/>
      <c r="E4875" s="8"/>
      <c r="F4875" s="8"/>
      <c r="G4875" s="8"/>
      <c r="H4875" s="8"/>
      <c r="I4875" s="8"/>
      <c r="J4875" s="8"/>
      <c r="K4875" s="8"/>
      <c r="L4875" s="3"/>
    </row>
    <row r="4876" spans="1:12" ht="24.6" customHeight="1" x14ac:dyDescent="0.25">
      <c r="A4876" s="3"/>
      <c r="C4876" s="3"/>
      <c r="D4876" s="3"/>
      <c r="E4876" s="3"/>
      <c r="F4876" s="3"/>
      <c r="G4876" s="8"/>
      <c r="H4876" s="8"/>
      <c r="I4876" s="8"/>
      <c r="J4876" s="8"/>
      <c r="K4876" s="8"/>
      <c r="L4876" s="3"/>
    </row>
    <row r="4877" spans="1:12" ht="24.6" customHeight="1" x14ac:dyDescent="0.25">
      <c r="A4877" s="3"/>
      <c r="C4877" s="3"/>
      <c r="D4877" s="3"/>
      <c r="E4877" s="3"/>
      <c r="F4877" s="3"/>
      <c r="G4877" s="8"/>
      <c r="H4877" s="8"/>
      <c r="I4877" s="8"/>
      <c r="J4877" s="8"/>
      <c r="K4877" s="8"/>
      <c r="L4877" s="3"/>
    </row>
    <row r="4878" spans="1:12" ht="24.6" customHeight="1" x14ac:dyDescent="0.25">
      <c r="A4878" s="3" t="s">
        <v>0</v>
      </c>
      <c r="C4878" s="3"/>
      <c r="D4878" s="3"/>
      <c r="E4878" s="3"/>
      <c r="F4878" s="16" t="str">
        <f t="shared" ref="F4878:F4880" si="5620">F4861</f>
        <v>F1</v>
      </c>
      <c r="G4878" s="13"/>
      <c r="H4878" s="13"/>
      <c r="I4878" s="13"/>
      <c r="J4878" s="13"/>
      <c r="K4878" s="13"/>
      <c r="L4878" s="14"/>
    </row>
    <row r="4879" spans="1:12" ht="24.6" customHeight="1" x14ac:dyDescent="0.25">
      <c r="A4879" s="3" t="s">
        <v>1</v>
      </c>
      <c r="C4879" s="3"/>
      <c r="D4879" s="3"/>
      <c r="E4879" s="3"/>
      <c r="F4879" s="16" t="str">
        <f t="shared" si="5620"/>
        <v>F2</v>
      </c>
      <c r="G4879" s="13"/>
      <c r="H4879" s="13"/>
      <c r="I4879" s="13"/>
      <c r="J4879" s="13"/>
      <c r="K4879" s="13"/>
      <c r="L4879" s="14"/>
    </row>
    <row r="4880" spans="1:12" ht="24.6" customHeight="1" x14ac:dyDescent="0.25">
      <c r="A4880" s="3" t="s">
        <v>2</v>
      </c>
      <c r="C4880" s="3"/>
      <c r="D4880" s="3"/>
      <c r="E4880" s="3"/>
      <c r="F4880" s="16" t="str">
        <f t="shared" si="5620"/>
        <v>F3</v>
      </c>
      <c r="G4880" s="13"/>
      <c r="H4880" s="13"/>
      <c r="I4880" s="13"/>
      <c r="J4880" s="13"/>
      <c r="K4880" s="13"/>
      <c r="L4880" s="14"/>
    </row>
    <row r="4881" spans="1:12" ht="24.6" customHeight="1" x14ac:dyDescent="0.25">
      <c r="A4881" s="3" t="s">
        <v>3</v>
      </c>
      <c r="C4881" s="3"/>
      <c r="D4881" s="3" t="str">
        <f t="shared" ref="D4881" si="5621">D4864</f>
        <v>D4</v>
      </c>
      <c r="E4881" s="3"/>
      <c r="F4881" s="14"/>
      <c r="G4881" s="13"/>
      <c r="H4881" s="13"/>
      <c r="I4881" s="13"/>
      <c r="J4881" s="13"/>
      <c r="K4881" s="13"/>
      <c r="L4881" s="14"/>
    </row>
    <row r="4882" spans="1:12" ht="24.6" customHeight="1" x14ac:dyDescent="0.25">
      <c r="A4882" s="3" t="str">
        <f t="shared" ref="A4882" si="5622">A4865</f>
        <v>A5</v>
      </c>
      <c r="C4882" s="3"/>
      <c r="D4882" s="3"/>
      <c r="E4882" s="3"/>
      <c r="F4882" s="3"/>
      <c r="G4882" s="8"/>
      <c r="H4882" s="8"/>
      <c r="I4882" s="8"/>
      <c r="J4882" s="8"/>
      <c r="K4882" s="8"/>
      <c r="L4882" s="3"/>
    </row>
    <row r="4883" spans="1:12" ht="24.6" customHeight="1" x14ac:dyDescent="0.25">
      <c r="A4883" s="3" t="s">
        <v>4</v>
      </c>
      <c r="C4883" s="3"/>
      <c r="D4883" s="3" t="str">
        <f t="shared" ref="D4883" si="5623">D4866</f>
        <v>D6</v>
      </c>
      <c r="E4883" s="3"/>
      <c r="F4883" s="3"/>
      <c r="G4883" s="8"/>
      <c r="H4883" s="8"/>
      <c r="I4883" s="8"/>
      <c r="J4883" s="8"/>
      <c r="K4883" s="8"/>
      <c r="L4883" s="3"/>
    </row>
    <row r="4884" spans="1:12" ht="24.6" customHeight="1" x14ac:dyDescent="0.25">
      <c r="A4884" s="3"/>
      <c r="C4884" s="3"/>
      <c r="D4884" s="3"/>
      <c r="E4884" s="3"/>
      <c r="F4884" s="3"/>
      <c r="G4884" s="8"/>
      <c r="H4884" s="8"/>
      <c r="I4884" s="15"/>
      <c r="J4884" s="8"/>
      <c r="K4884" s="8"/>
      <c r="L4884" s="3"/>
    </row>
    <row r="4885" spans="1:12" ht="24.6" customHeight="1" x14ac:dyDescent="0.25">
      <c r="A4885" s="3" t="s">
        <v>5</v>
      </c>
      <c r="C4885" s="3"/>
      <c r="D4885" s="11" t="str">
        <f t="shared" ref="D4885" si="5624">$D$8</f>
        <v>D8</v>
      </c>
      <c r="E4885" s="11" t="str">
        <f t="shared" ref="E4885" si="5625">$E$8</f>
        <v>E8</v>
      </c>
      <c r="F4885" s="11" t="str">
        <f t="shared" ref="F4885" si="5626">$F$8</f>
        <v>F8</v>
      </c>
      <c r="G4885" s="11" t="str">
        <f t="shared" ref="G4885" si="5627">$G$8</f>
        <v>G8</v>
      </c>
      <c r="H4885" s="11" t="str">
        <f t="shared" ref="H4885" si="5628">$H$8</f>
        <v>H8</v>
      </c>
      <c r="I4885" s="11" t="str">
        <f t="shared" ref="I4885" si="5629">$I$8</f>
        <v>I8</v>
      </c>
      <c r="J4885" s="11" t="str">
        <f t="shared" ref="J4885" si="5630">$J$8</f>
        <v>J8</v>
      </c>
      <c r="K4885" s="11" t="str">
        <f t="shared" ref="K4885" si="5631">$K$8</f>
        <v>K8</v>
      </c>
      <c r="L4885" s="3"/>
    </row>
    <row r="4886" spans="1:12" ht="24.6" customHeight="1" x14ac:dyDescent="0.25">
      <c r="A4886" s="3" t="s">
        <v>6</v>
      </c>
      <c r="C4886" s="3"/>
      <c r="D4886" s="11">
        <f t="shared" ref="D4886:K4886" si="5632">D4869</f>
        <v>0</v>
      </c>
      <c r="E4886" s="11">
        <f t="shared" si="5632"/>
        <v>0</v>
      </c>
      <c r="F4886" s="11">
        <f t="shared" si="5632"/>
        <v>0</v>
      </c>
      <c r="G4886" s="11">
        <f t="shared" si="5632"/>
        <v>0</v>
      </c>
      <c r="H4886" s="11">
        <f t="shared" si="5632"/>
        <v>0</v>
      </c>
      <c r="I4886" s="11">
        <f t="shared" si="5632"/>
        <v>0</v>
      </c>
      <c r="J4886" s="11">
        <f t="shared" si="5632"/>
        <v>0</v>
      </c>
      <c r="K4886" s="11">
        <f t="shared" si="5632"/>
        <v>0</v>
      </c>
      <c r="L4886" s="3" t="s">
        <v>7</v>
      </c>
    </row>
    <row r="4887" spans="1:12" ht="24.6" customHeight="1" x14ac:dyDescent="0.25">
      <c r="A4887" s="3" t="s">
        <v>8</v>
      </c>
      <c r="C4887" s="8">
        <f t="shared" ref="C4887" si="5633">C4888+1</f>
        <v>1</v>
      </c>
      <c r="D4887" s="3" t="s">
        <v>9</v>
      </c>
      <c r="E4887" s="3"/>
      <c r="F4887" s="3"/>
      <c r="G4887" s="8"/>
      <c r="H4887" s="8"/>
      <c r="I4887" s="8"/>
      <c r="J4887" s="8"/>
      <c r="K4887" s="8"/>
      <c r="L4887" s="3"/>
    </row>
    <row r="4888" spans="1:12" ht="24.6" customHeight="1" x14ac:dyDescent="0.25">
      <c r="A4888" s="3" t="s">
        <v>10</v>
      </c>
      <c r="C4888" s="8">
        <f>SUM(D4886:K4886)*$L$1</f>
        <v>0</v>
      </c>
      <c r="D4888" s="3" t="s">
        <v>9</v>
      </c>
      <c r="E4888" s="3"/>
      <c r="F4888" s="3"/>
      <c r="G4888" s="8"/>
      <c r="H4888" s="8"/>
      <c r="I4888" s="8"/>
      <c r="J4888" s="8"/>
      <c r="K4888" s="8"/>
      <c r="L4888" s="3"/>
    </row>
    <row r="4889" spans="1:12" ht="24.6" customHeight="1" x14ac:dyDescent="0.25">
      <c r="A4889" s="3" t="s">
        <v>14</v>
      </c>
      <c r="C4889" s="3" t="str">
        <f t="shared" ref="C4889" si="5634">$C$12</f>
        <v>C12</v>
      </c>
      <c r="D4889" s="3"/>
      <c r="E4889" s="3"/>
      <c r="F4889" s="3"/>
      <c r="G4889" s="8"/>
      <c r="H4889" s="8"/>
      <c r="I4889" s="8"/>
      <c r="J4889" s="8"/>
      <c r="K4889" s="8"/>
      <c r="L4889" s="3"/>
    </row>
    <row r="4890" spans="1:12" ht="24.6" customHeight="1" x14ac:dyDescent="0.25">
      <c r="A4890" s="3" t="s">
        <v>12</v>
      </c>
      <c r="C4890" s="3"/>
      <c r="D4890" s="3">
        <f t="shared" ref="D4890" si="5635">D4873</f>
        <v>163</v>
      </c>
      <c r="E4890" s="8" t="s">
        <v>13</v>
      </c>
      <c r="F4890" s="3" t="str">
        <f t="shared" ref="F4890" si="5636">$F$13</f>
        <v>F13</v>
      </c>
      <c r="G4890" s="8"/>
      <c r="H4890" s="8"/>
      <c r="I4890" s="8"/>
      <c r="J4890" s="8"/>
      <c r="K4890" s="8"/>
      <c r="L4890" s="3"/>
    </row>
    <row r="4891" spans="1:12" ht="24.6" customHeight="1" x14ac:dyDescent="0.25">
      <c r="A4891" s="3" t="s">
        <v>0</v>
      </c>
      <c r="C4891" s="3"/>
      <c r="D4891" s="3"/>
      <c r="E4891" s="7"/>
      <c r="F4891" s="3" t="str">
        <f t="shared" ref="F4891" si="5637">$F$1</f>
        <v>F1</v>
      </c>
      <c r="G4891" s="8"/>
      <c r="H4891" s="8"/>
      <c r="I4891" s="8"/>
      <c r="J4891" s="8"/>
      <c r="K4891" s="8"/>
      <c r="L4891" s="3"/>
    </row>
    <row r="4892" spans="1:12" ht="24.6" customHeight="1" x14ac:dyDescent="0.25">
      <c r="A4892" s="3" t="s">
        <v>1</v>
      </c>
      <c r="C4892" s="3"/>
      <c r="D4892" s="3"/>
      <c r="E4892" s="3"/>
      <c r="F4892" s="3" t="str">
        <f t="shared" ref="F4892" si="5638">$F$2</f>
        <v>F2</v>
      </c>
      <c r="G4892" s="8"/>
      <c r="H4892" s="8"/>
      <c r="I4892" s="8"/>
      <c r="J4892" s="8"/>
      <c r="K4892" s="8"/>
      <c r="L4892" s="3"/>
    </row>
    <row r="4893" spans="1:12" ht="24.6" customHeight="1" x14ac:dyDescent="0.25">
      <c r="A4893" s="3" t="s">
        <v>2</v>
      </c>
      <c r="C4893" s="3"/>
      <c r="D4893" s="3"/>
      <c r="E4893" s="3"/>
      <c r="F4893" s="3" t="str">
        <f t="shared" ref="F4893" si="5639">$F$3</f>
        <v>F3</v>
      </c>
      <c r="G4893" s="8"/>
      <c r="H4893" s="8"/>
      <c r="I4893" s="8"/>
      <c r="J4893" s="8"/>
      <c r="K4893" s="8"/>
      <c r="L4893" s="3"/>
    </row>
    <row r="4894" spans="1:12" ht="24.6" customHeight="1" x14ac:dyDescent="0.25">
      <c r="A4894" s="3" t="s">
        <v>3</v>
      </c>
      <c r="C4894" s="3"/>
      <c r="D4894" s="7" t="str">
        <f t="shared" ref="D4894" si="5640">$D$4</f>
        <v>D4</v>
      </c>
      <c r="E4894" s="3"/>
      <c r="F4894" s="3"/>
      <c r="G4894" s="8"/>
      <c r="H4894" s="8"/>
      <c r="I4894" s="8"/>
      <c r="J4894" s="8"/>
      <c r="K4894" s="8"/>
      <c r="L4894" s="3"/>
    </row>
    <row r="4895" spans="1:12" ht="24.6" customHeight="1" x14ac:dyDescent="0.25">
      <c r="A4895" s="3" t="str">
        <f t="shared" ref="A4895" si="5641">$A$5</f>
        <v>A5</v>
      </c>
      <c r="C4895" s="3"/>
      <c r="D4895" s="3"/>
      <c r="E4895" s="3"/>
      <c r="F4895" s="3"/>
      <c r="G4895" s="8"/>
      <c r="H4895" s="8"/>
      <c r="I4895" s="8"/>
      <c r="J4895" s="8"/>
      <c r="K4895" s="8"/>
      <c r="L4895" s="3"/>
    </row>
    <row r="4896" spans="1:12" ht="24.6" customHeight="1" x14ac:dyDescent="0.25">
      <c r="A4896" s="3" t="s">
        <v>4</v>
      </c>
      <c r="C4896" s="3"/>
      <c r="D4896" s="3" t="str">
        <f t="shared" ref="D4896" si="5642">$D$6</f>
        <v>D6</v>
      </c>
      <c r="E4896" s="3"/>
      <c r="F4896" s="3"/>
      <c r="G4896" s="8"/>
      <c r="H4896" s="8"/>
      <c r="I4896" s="8"/>
      <c r="J4896" s="8"/>
      <c r="K4896" s="8"/>
      <c r="L4896" s="3"/>
    </row>
    <row r="4897" spans="1:12" ht="24.6" customHeight="1" x14ac:dyDescent="0.25">
      <c r="A4897" s="3"/>
      <c r="C4897" s="3"/>
      <c r="D4897" s="3"/>
      <c r="E4897" s="3"/>
      <c r="F4897" s="3"/>
      <c r="G4897" s="8"/>
      <c r="H4897" s="8"/>
      <c r="I4897" s="8"/>
      <c r="J4897" s="8"/>
      <c r="K4897" s="8"/>
      <c r="L4897" s="3"/>
    </row>
    <row r="4898" spans="1:12" ht="24.6" customHeight="1" x14ac:dyDescent="0.25">
      <c r="A4898" s="9" t="s">
        <v>5</v>
      </c>
      <c r="B4898" s="9"/>
      <c r="C4898" s="10"/>
      <c r="D4898" s="11" t="str">
        <f t="shared" ref="D4898" si="5643">$D$8</f>
        <v>D8</v>
      </c>
      <c r="E4898" s="11" t="str">
        <f t="shared" ref="E4898" si="5644">$E$8</f>
        <v>E8</v>
      </c>
      <c r="F4898" s="11" t="str">
        <f t="shared" ref="F4898" si="5645">$F$8</f>
        <v>F8</v>
      </c>
      <c r="G4898" s="11" t="str">
        <f t="shared" ref="G4898" si="5646">$G$8</f>
        <v>G8</v>
      </c>
      <c r="H4898" s="11" t="str">
        <f t="shared" ref="H4898" si="5647">$H$8</f>
        <v>H8</v>
      </c>
      <c r="I4898" s="11" t="str">
        <f t="shared" ref="I4898" si="5648">$I$8</f>
        <v>I8</v>
      </c>
      <c r="J4898" s="11" t="str">
        <f t="shared" ref="J4898" si="5649">$J$8</f>
        <v>J8</v>
      </c>
      <c r="K4898" s="11" t="str">
        <f t="shared" ref="K4898" si="5650">$K$8</f>
        <v>K8</v>
      </c>
      <c r="L4898" s="3"/>
    </row>
    <row r="4899" spans="1:12" ht="24.6" customHeight="1" x14ac:dyDescent="0.25">
      <c r="A4899" s="9" t="s">
        <v>6</v>
      </c>
      <c r="B4899" s="9"/>
      <c r="C4899" s="10"/>
      <c r="D4899" s="11"/>
      <c r="E4899" s="11"/>
      <c r="F4899" s="11"/>
      <c r="G4899" s="11"/>
      <c r="H4899" s="11"/>
      <c r="I4899" s="11"/>
      <c r="J4899" s="11"/>
      <c r="K4899" s="11"/>
      <c r="L4899" s="3" t="s">
        <v>7</v>
      </c>
    </row>
    <row r="4900" spans="1:12" ht="24.6" customHeight="1" x14ac:dyDescent="0.25">
      <c r="A4900" s="9" t="s">
        <v>8</v>
      </c>
      <c r="B4900" s="9"/>
      <c r="C4900" s="8">
        <f t="shared" ref="C4900" si="5651">C4901+1</f>
        <v>1</v>
      </c>
      <c r="D4900" s="3" t="s">
        <v>9</v>
      </c>
      <c r="E4900" s="3"/>
      <c r="F4900" s="3"/>
      <c r="G4900" s="8"/>
      <c r="H4900" s="8"/>
      <c r="I4900" s="8"/>
      <c r="J4900" s="8"/>
      <c r="K4900" s="8"/>
      <c r="L4900" s="3"/>
    </row>
    <row r="4901" spans="1:12" ht="24.6" customHeight="1" x14ac:dyDescent="0.25">
      <c r="A4901" s="9" t="s">
        <v>10</v>
      </c>
      <c r="B4901" s="9"/>
      <c r="C4901" s="8">
        <f>SUM(D4899:K4899)*$L$1</f>
        <v>0</v>
      </c>
      <c r="D4901" s="3" t="s">
        <v>9</v>
      </c>
      <c r="E4901" s="3"/>
      <c r="F4901" s="3"/>
      <c r="G4901" s="8"/>
      <c r="H4901" s="8"/>
      <c r="I4901" s="8"/>
      <c r="J4901" s="8"/>
      <c r="K4901" s="8"/>
      <c r="L4901" s="3"/>
    </row>
    <row r="4902" spans="1:12" ht="24.6" customHeight="1" x14ac:dyDescent="0.25">
      <c r="A4902" s="9" t="s">
        <v>11</v>
      </c>
      <c r="B4902" s="9"/>
      <c r="C4902" s="3" t="str">
        <f t="shared" ref="C4902" si="5652">$C$12</f>
        <v>C12</v>
      </c>
      <c r="D4902" s="3"/>
      <c r="E4902" s="3"/>
      <c r="F4902" s="3"/>
      <c r="G4902" s="8"/>
      <c r="H4902" s="8"/>
      <c r="I4902" s="8"/>
      <c r="J4902" s="8"/>
      <c r="K4902" s="8"/>
      <c r="L4902" s="3"/>
    </row>
    <row r="4903" spans="1:12" ht="24.6" customHeight="1" x14ac:dyDescent="0.25">
      <c r="A4903" s="7" t="s">
        <v>12</v>
      </c>
      <c r="B4903" s="12"/>
      <c r="C4903" s="7"/>
      <c r="D4903" s="3">
        <f t="shared" ref="D4903" si="5653">D4873+1</f>
        <v>164</v>
      </c>
      <c r="E4903" s="8" t="s">
        <v>13</v>
      </c>
      <c r="F4903" s="3" t="str">
        <f t="shared" ref="F4903" si="5654">$F$13</f>
        <v>F13</v>
      </c>
      <c r="G4903" s="8"/>
      <c r="H4903" s="8"/>
      <c r="I4903" s="8"/>
      <c r="J4903" s="8"/>
      <c r="K4903" s="8"/>
      <c r="L4903" s="3"/>
    </row>
    <row r="4904" spans="1:12" ht="24.6" customHeight="1" x14ac:dyDescent="0.25">
      <c r="A4904" s="7"/>
      <c r="B4904" s="12"/>
      <c r="C4904" s="7"/>
      <c r="D4904" s="3"/>
      <c r="E4904" s="8"/>
      <c r="F4904" s="8"/>
      <c r="G4904" s="8"/>
      <c r="H4904" s="8"/>
      <c r="I4904" s="8"/>
      <c r="J4904" s="8"/>
      <c r="K4904" s="8"/>
      <c r="L4904" s="3"/>
    </row>
    <row r="4905" spans="1:12" ht="24.6" customHeight="1" x14ac:dyDescent="0.25">
      <c r="A4905" s="7"/>
      <c r="B4905" s="12"/>
      <c r="C4905" s="7"/>
      <c r="D4905" s="3"/>
      <c r="E4905" s="8"/>
      <c r="F4905" s="8"/>
      <c r="G4905" s="8"/>
      <c r="H4905" s="8"/>
      <c r="I4905" s="8"/>
      <c r="J4905" s="8"/>
      <c r="K4905" s="8"/>
      <c r="L4905" s="3"/>
    </row>
    <row r="4906" spans="1:12" ht="24.6" customHeight="1" x14ac:dyDescent="0.25">
      <c r="A4906" s="3"/>
      <c r="C4906" s="3"/>
      <c r="D4906" s="3"/>
      <c r="E4906" s="3"/>
      <c r="F4906" s="3"/>
      <c r="G4906" s="8"/>
      <c r="H4906" s="8"/>
      <c r="I4906" s="8"/>
      <c r="J4906" s="8"/>
      <c r="K4906" s="8"/>
      <c r="L4906" s="3"/>
    </row>
    <row r="4907" spans="1:12" ht="24.6" customHeight="1" x14ac:dyDescent="0.25">
      <c r="A4907" s="3"/>
      <c r="C4907" s="3"/>
      <c r="D4907" s="3"/>
      <c r="E4907" s="3"/>
      <c r="F4907" s="3"/>
      <c r="G4907" s="8"/>
      <c r="H4907" s="8"/>
      <c r="I4907" s="8"/>
      <c r="J4907" s="8"/>
      <c r="K4907" s="8"/>
      <c r="L4907" s="3"/>
    </row>
    <row r="4908" spans="1:12" ht="24.6" customHeight="1" x14ac:dyDescent="0.25">
      <c r="A4908" s="3" t="s">
        <v>0</v>
      </c>
      <c r="C4908" s="3"/>
      <c r="D4908" s="3"/>
      <c r="E4908" s="3"/>
      <c r="F4908" s="16" t="str">
        <f t="shared" ref="F4908:F4910" si="5655">F4891</f>
        <v>F1</v>
      </c>
      <c r="G4908" s="13"/>
      <c r="H4908" s="13"/>
      <c r="I4908" s="13"/>
      <c r="J4908" s="13"/>
      <c r="K4908" s="13"/>
      <c r="L4908" s="14"/>
    </row>
    <row r="4909" spans="1:12" ht="24.6" customHeight="1" x14ac:dyDescent="0.25">
      <c r="A4909" s="3" t="s">
        <v>1</v>
      </c>
      <c r="C4909" s="3"/>
      <c r="D4909" s="3"/>
      <c r="E4909" s="3"/>
      <c r="F4909" s="16" t="str">
        <f t="shared" si="5655"/>
        <v>F2</v>
      </c>
      <c r="G4909" s="13"/>
      <c r="H4909" s="13"/>
      <c r="I4909" s="13"/>
      <c r="J4909" s="13"/>
      <c r="K4909" s="13"/>
      <c r="L4909" s="14"/>
    </row>
    <row r="4910" spans="1:12" ht="24.6" customHeight="1" x14ac:dyDescent="0.25">
      <c r="A4910" s="3" t="s">
        <v>2</v>
      </c>
      <c r="C4910" s="3"/>
      <c r="D4910" s="3"/>
      <c r="E4910" s="3"/>
      <c r="F4910" s="16" t="str">
        <f t="shared" si="5655"/>
        <v>F3</v>
      </c>
      <c r="G4910" s="13"/>
      <c r="H4910" s="13"/>
      <c r="I4910" s="13"/>
      <c r="J4910" s="13"/>
      <c r="K4910" s="13"/>
      <c r="L4910" s="14"/>
    </row>
    <row r="4911" spans="1:12" ht="24.6" customHeight="1" x14ac:dyDescent="0.25">
      <c r="A4911" s="3" t="s">
        <v>3</v>
      </c>
      <c r="C4911" s="3"/>
      <c r="D4911" s="3" t="str">
        <f t="shared" ref="D4911" si="5656">D4894</f>
        <v>D4</v>
      </c>
      <c r="E4911" s="3"/>
      <c r="F4911" s="14"/>
      <c r="G4911" s="13"/>
      <c r="H4911" s="13"/>
      <c r="I4911" s="13"/>
      <c r="J4911" s="13"/>
      <c r="K4911" s="13"/>
      <c r="L4911" s="14"/>
    </row>
    <row r="4912" spans="1:12" ht="24.6" customHeight="1" x14ac:dyDescent="0.25">
      <c r="A4912" s="3" t="str">
        <f t="shared" ref="A4912" si="5657">A4895</f>
        <v>A5</v>
      </c>
      <c r="C4912" s="3"/>
      <c r="D4912" s="3"/>
      <c r="E4912" s="3"/>
      <c r="F4912" s="3"/>
      <c r="G4912" s="8"/>
      <c r="H4912" s="8"/>
      <c r="I4912" s="8"/>
      <c r="J4912" s="8"/>
      <c r="K4912" s="8"/>
      <c r="L4912" s="3"/>
    </row>
    <row r="4913" spans="1:12" ht="24.6" customHeight="1" x14ac:dyDescent="0.25">
      <c r="A4913" s="3" t="s">
        <v>4</v>
      </c>
      <c r="C4913" s="3"/>
      <c r="D4913" s="3" t="str">
        <f t="shared" ref="D4913" si="5658">D4896</f>
        <v>D6</v>
      </c>
      <c r="E4913" s="3"/>
      <c r="F4913" s="3"/>
      <c r="G4913" s="8"/>
      <c r="H4913" s="8"/>
      <c r="I4913" s="8"/>
      <c r="J4913" s="8"/>
      <c r="K4913" s="8"/>
      <c r="L4913" s="3"/>
    </row>
    <row r="4914" spans="1:12" ht="24.6" customHeight="1" x14ac:dyDescent="0.25">
      <c r="A4914" s="3"/>
      <c r="C4914" s="3"/>
      <c r="D4914" s="3"/>
      <c r="E4914" s="3"/>
      <c r="F4914" s="3"/>
      <c r="G4914" s="8"/>
      <c r="H4914" s="8"/>
      <c r="I4914" s="15"/>
      <c r="J4914" s="8"/>
      <c r="K4914" s="8"/>
      <c r="L4914" s="3"/>
    </row>
    <row r="4915" spans="1:12" ht="24.6" customHeight="1" x14ac:dyDescent="0.25">
      <c r="A4915" s="3" t="s">
        <v>5</v>
      </c>
      <c r="C4915" s="3"/>
      <c r="D4915" s="11" t="str">
        <f t="shared" ref="D4915" si="5659">$D$8</f>
        <v>D8</v>
      </c>
      <c r="E4915" s="11" t="str">
        <f t="shared" ref="E4915" si="5660">$E$8</f>
        <v>E8</v>
      </c>
      <c r="F4915" s="11" t="str">
        <f t="shared" ref="F4915" si="5661">$F$8</f>
        <v>F8</v>
      </c>
      <c r="G4915" s="11" t="str">
        <f t="shared" ref="G4915" si="5662">$G$8</f>
        <v>G8</v>
      </c>
      <c r="H4915" s="11" t="str">
        <f t="shared" ref="H4915" si="5663">$H$8</f>
        <v>H8</v>
      </c>
      <c r="I4915" s="11" t="str">
        <f t="shared" ref="I4915" si="5664">$I$8</f>
        <v>I8</v>
      </c>
      <c r="J4915" s="11" t="str">
        <f t="shared" ref="J4915" si="5665">$J$8</f>
        <v>J8</v>
      </c>
      <c r="K4915" s="11" t="str">
        <f t="shared" ref="K4915" si="5666">$K$8</f>
        <v>K8</v>
      </c>
      <c r="L4915" s="3"/>
    </row>
    <row r="4916" spans="1:12" ht="24.6" customHeight="1" x14ac:dyDescent="0.25">
      <c r="A4916" s="3" t="s">
        <v>6</v>
      </c>
      <c r="C4916" s="3"/>
      <c r="D4916" s="11">
        <f t="shared" ref="D4916:K4916" si="5667">D4899</f>
        <v>0</v>
      </c>
      <c r="E4916" s="11">
        <f t="shared" si="5667"/>
        <v>0</v>
      </c>
      <c r="F4916" s="11">
        <f t="shared" si="5667"/>
        <v>0</v>
      </c>
      <c r="G4916" s="11">
        <f t="shared" si="5667"/>
        <v>0</v>
      </c>
      <c r="H4916" s="11">
        <f t="shared" si="5667"/>
        <v>0</v>
      </c>
      <c r="I4916" s="11">
        <f t="shared" si="5667"/>
        <v>0</v>
      </c>
      <c r="J4916" s="11">
        <f t="shared" si="5667"/>
        <v>0</v>
      </c>
      <c r="K4916" s="11">
        <f t="shared" si="5667"/>
        <v>0</v>
      </c>
      <c r="L4916" s="3" t="s">
        <v>7</v>
      </c>
    </row>
    <row r="4917" spans="1:12" ht="24.6" customHeight="1" x14ac:dyDescent="0.25">
      <c r="A4917" s="3" t="s">
        <v>8</v>
      </c>
      <c r="C4917" s="8">
        <f t="shared" ref="C4917" si="5668">C4918+1</f>
        <v>1</v>
      </c>
      <c r="D4917" s="3" t="s">
        <v>9</v>
      </c>
      <c r="E4917" s="3"/>
      <c r="F4917" s="3"/>
      <c r="G4917" s="8"/>
      <c r="H4917" s="8"/>
      <c r="I4917" s="8"/>
      <c r="J4917" s="8"/>
      <c r="K4917" s="8"/>
      <c r="L4917" s="3"/>
    </row>
    <row r="4918" spans="1:12" ht="24.6" customHeight="1" x14ac:dyDescent="0.25">
      <c r="A4918" s="3" t="s">
        <v>10</v>
      </c>
      <c r="C4918" s="8">
        <f>SUM(D4916:K4916)*$L$1</f>
        <v>0</v>
      </c>
      <c r="D4918" s="3" t="s">
        <v>9</v>
      </c>
      <c r="E4918" s="3"/>
      <c r="F4918" s="3"/>
      <c r="G4918" s="8"/>
      <c r="H4918" s="8"/>
      <c r="I4918" s="8"/>
      <c r="J4918" s="8"/>
      <c r="K4918" s="8"/>
      <c r="L4918" s="3"/>
    </row>
    <row r="4919" spans="1:12" ht="24.6" customHeight="1" x14ac:dyDescent="0.25">
      <c r="A4919" s="3" t="s">
        <v>14</v>
      </c>
      <c r="C4919" s="3" t="str">
        <f t="shared" ref="C4919" si="5669">$C$12</f>
        <v>C12</v>
      </c>
      <c r="D4919" s="3"/>
      <c r="E4919" s="3"/>
      <c r="F4919" s="3"/>
      <c r="G4919" s="8"/>
      <c r="H4919" s="8"/>
      <c r="I4919" s="8"/>
      <c r="J4919" s="8"/>
      <c r="K4919" s="8"/>
      <c r="L4919" s="3"/>
    </row>
    <row r="4920" spans="1:12" ht="24.6" customHeight="1" x14ac:dyDescent="0.25">
      <c r="A4920" s="3" t="s">
        <v>12</v>
      </c>
      <c r="C4920" s="3"/>
      <c r="D4920" s="3">
        <f t="shared" ref="D4920" si="5670">D4903</f>
        <v>164</v>
      </c>
      <c r="E4920" s="8" t="s">
        <v>13</v>
      </c>
      <c r="F4920" s="3" t="str">
        <f t="shared" ref="F4920" si="5671">$F$13</f>
        <v>F13</v>
      </c>
      <c r="G4920" s="8"/>
      <c r="H4920" s="8"/>
      <c r="I4920" s="8"/>
      <c r="J4920" s="8"/>
      <c r="K4920" s="8"/>
      <c r="L4920" s="3"/>
    </row>
    <row r="4921" spans="1:12" ht="24.6" customHeight="1" x14ac:dyDescent="0.25">
      <c r="A4921" s="3" t="s">
        <v>0</v>
      </c>
      <c r="C4921" s="3"/>
      <c r="D4921" s="3"/>
      <c r="E4921" s="7"/>
      <c r="F4921" s="3" t="str">
        <f t="shared" ref="F4921" si="5672">$F$1</f>
        <v>F1</v>
      </c>
      <c r="G4921" s="8"/>
      <c r="H4921" s="8"/>
      <c r="I4921" s="8"/>
      <c r="J4921" s="8"/>
      <c r="K4921" s="8"/>
      <c r="L4921" s="3"/>
    </row>
    <row r="4922" spans="1:12" ht="24.6" customHeight="1" x14ac:dyDescent="0.25">
      <c r="A4922" s="3" t="s">
        <v>1</v>
      </c>
      <c r="C4922" s="3"/>
      <c r="D4922" s="3"/>
      <c r="E4922" s="3"/>
      <c r="F4922" s="3" t="str">
        <f t="shared" ref="F4922" si="5673">$F$2</f>
        <v>F2</v>
      </c>
      <c r="G4922" s="8"/>
      <c r="H4922" s="8"/>
      <c r="I4922" s="8"/>
      <c r="J4922" s="8"/>
      <c r="K4922" s="8"/>
      <c r="L4922" s="3"/>
    </row>
    <row r="4923" spans="1:12" ht="24.6" customHeight="1" x14ac:dyDescent="0.25">
      <c r="A4923" s="3" t="s">
        <v>2</v>
      </c>
      <c r="C4923" s="3"/>
      <c r="D4923" s="3"/>
      <c r="E4923" s="3"/>
      <c r="F4923" s="3" t="str">
        <f t="shared" ref="F4923" si="5674">$F$3</f>
        <v>F3</v>
      </c>
      <c r="G4923" s="8"/>
      <c r="H4923" s="8"/>
      <c r="I4923" s="8"/>
      <c r="J4923" s="8"/>
      <c r="K4923" s="8"/>
      <c r="L4923" s="3"/>
    </row>
    <row r="4924" spans="1:12" ht="24.6" customHeight="1" x14ac:dyDescent="0.25">
      <c r="A4924" s="3" t="s">
        <v>3</v>
      </c>
      <c r="C4924" s="3"/>
      <c r="D4924" s="7" t="str">
        <f t="shared" ref="D4924" si="5675">$D$4</f>
        <v>D4</v>
      </c>
      <c r="E4924" s="3"/>
      <c r="F4924" s="3"/>
      <c r="G4924" s="8"/>
      <c r="H4924" s="8"/>
      <c r="I4924" s="8"/>
      <c r="J4924" s="8"/>
      <c r="K4924" s="8"/>
      <c r="L4924" s="3"/>
    </row>
    <row r="4925" spans="1:12" ht="24.6" customHeight="1" x14ac:dyDescent="0.25">
      <c r="A4925" s="3" t="str">
        <f t="shared" ref="A4925" si="5676">$A$5</f>
        <v>A5</v>
      </c>
      <c r="C4925" s="3"/>
      <c r="D4925" s="3"/>
      <c r="E4925" s="3"/>
      <c r="F4925" s="3"/>
      <c r="G4925" s="8"/>
      <c r="H4925" s="8"/>
      <c r="I4925" s="8"/>
      <c r="J4925" s="8"/>
      <c r="K4925" s="8"/>
      <c r="L4925" s="3"/>
    </row>
    <row r="4926" spans="1:12" ht="24.6" customHeight="1" x14ac:dyDescent="0.25">
      <c r="A4926" s="3" t="s">
        <v>4</v>
      </c>
      <c r="C4926" s="3"/>
      <c r="D4926" s="3" t="str">
        <f t="shared" ref="D4926" si="5677">$D$6</f>
        <v>D6</v>
      </c>
      <c r="E4926" s="3"/>
      <c r="F4926" s="3"/>
      <c r="G4926" s="8"/>
      <c r="H4926" s="8"/>
      <c r="I4926" s="8"/>
      <c r="J4926" s="8"/>
      <c r="K4926" s="8"/>
      <c r="L4926" s="3"/>
    </row>
    <row r="4927" spans="1:12" ht="24.6" customHeight="1" x14ac:dyDescent="0.25">
      <c r="A4927" s="3"/>
      <c r="C4927" s="3"/>
      <c r="D4927" s="3"/>
      <c r="E4927" s="3"/>
      <c r="F4927" s="3"/>
      <c r="G4927" s="8"/>
      <c r="H4927" s="8"/>
      <c r="I4927" s="8"/>
      <c r="J4927" s="8"/>
      <c r="K4927" s="8"/>
      <c r="L4927" s="3"/>
    </row>
    <row r="4928" spans="1:12" ht="24.6" customHeight="1" x14ac:dyDescent="0.25">
      <c r="A4928" s="9" t="s">
        <v>5</v>
      </c>
      <c r="B4928" s="9"/>
      <c r="C4928" s="10"/>
      <c r="D4928" s="11" t="str">
        <f t="shared" ref="D4928" si="5678">$D$8</f>
        <v>D8</v>
      </c>
      <c r="E4928" s="11" t="str">
        <f t="shared" ref="E4928" si="5679">$E$8</f>
        <v>E8</v>
      </c>
      <c r="F4928" s="11" t="str">
        <f t="shared" ref="F4928" si="5680">$F$8</f>
        <v>F8</v>
      </c>
      <c r="G4928" s="11" t="str">
        <f t="shared" ref="G4928" si="5681">$G$8</f>
        <v>G8</v>
      </c>
      <c r="H4928" s="11" t="str">
        <f t="shared" ref="H4928" si="5682">$H$8</f>
        <v>H8</v>
      </c>
      <c r="I4928" s="11" t="str">
        <f t="shared" ref="I4928" si="5683">$I$8</f>
        <v>I8</v>
      </c>
      <c r="J4928" s="11" t="str">
        <f t="shared" ref="J4928" si="5684">$J$8</f>
        <v>J8</v>
      </c>
      <c r="K4928" s="11" t="str">
        <f t="shared" ref="K4928" si="5685">$K$8</f>
        <v>K8</v>
      </c>
      <c r="L4928" s="3"/>
    </row>
    <row r="4929" spans="1:12" ht="24.6" customHeight="1" x14ac:dyDescent="0.25">
      <c r="A4929" s="9" t="s">
        <v>6</v>
      </c>
      <c r="B4929" s="9"/>
      <c r="C4929" s="10"/>
      <c r="D4929" s="11"/>
      <c r="E4929" s="11"/>
      <c r="F4929" s="11"/>
      <c r="G4929" s="11"/>
      <c r="H4929" s="11"/>
      <c r="I4929" s="11"/>
      <c r="J4929" s="11"/>
      <c r="K4929" s="11"/>
      <c r="L4929" s="3" t="s">
        <v>7</v>
      </c>
    </row>
    <row r="4930" spans="1:12" ht="24.6" customHeight="1" x14ac:dyDescent="0.25">
      <c r="A4930" s="9" t="s">
        <v>8</v>
      </c>
      <c r="B4930" s="9"/>
      <c r="C4930" s="8">
        <f t="shared" ref="C4930" si="5686">C4931+1</f>
        <v>1</v>
      </c>
      <c r="D4930" s="3" t="s">
        <v>9</v>
      </c>
      <c r="E4930" s="3"/>
      <c r="F4930" s="3"/>
      <c r="G4930" s="8"/>
      <c r="H4930" s="8"/>
      <c r="I4930" s="8"/>
      <c r="J4930" s="8"/>
      <c r="K4930" s="8"/>
      <c r="L4930" s="3"/>
    </row>
    <row r="4931" spans="1:12" ht="24.6" customHeight="1" x14ac:dyDescent="0.25">
      <c r="A4931" s="9" t="s">
        <v>10</v>
      </c>
      <c r="B4931" s="9"/>
      <c r="C4931" s="8">
        <f>SUM(D4929:K4929)*$L$1</f>
        <v>0</v>
      </c>
      <c r="D4931" s="3" t="s">
        <v>9</v>
      </c>
      <c r="E4931" s="3"/>
      <c r="F4931" s="3"/>
      <c r="G4931" s="8"/>
      <c r="H4931" s="8"/>
      <c r="I4931" s="8"/>
      <c r="J4931" s="8"/>
      <c r="K4931" s="8"/>
      <c r="L4931" s="3"/>
    </row>
    <row r="4932" spans="1:12" ht="24.6" customHeight="1" x14ac:dyDescent="0.25">
      <c r="A4932" s="9" t="s">
        <v>11</v>
      </c>
      <c r="B4932" s="9"/>
      <c r="C4932" s="3" t="str">
        <f t="shared" ref="C4932" si="5687">$C$12</f>
        <v>C12</v>
      </c>
      <c r="D4932" s="3"/>
      <c r="E4932" s="3"/>
      <c r="F4932" s="3"/>
      <c r="G4932" s="8"/>
      <c r="H4932" s="8"/>
      <c r="I4932" s="8"/>
      <c r="J4932" s="8"/>
      <c r="K4932" s="8"/>
      <c r="L4932" s="3"/>
    </row>
    <row r="4933" spans="1:12" ht="24.6" customHeight="1" x14ac:dyDescent="0.25">
      <c r="A4933" s="7" t="s">
        <v>12</v>
      </c>
      <c r="B4933" s="12"/>
      <c r="C4933" s="7"/>
      <c r="D4933" s="3">
        <f t="shared" ref="D4933" si="5688">D4903+1</f>
        <v>165</v>
      </c>
      <c r="E4933" s="8" t="s">
        <v>13</v>
      </c>
      <c r="F4933" s="3" t="str">
        <f t="shared" ref="F4933" si="5689">$F$13</f>
        <v>F13</v>
      </c>
      <c r="G4933" s="8"/>
      <c r="H4933" s="8"/>
      <c r="I4933" s="8"/>
      <c r="J4933" s="8"/>
      <c r="K4933" s="8"/>
      <c r="L4933" s="3"/>
    </row>
    <row r="4934" spans="1:12" ht="24.6" customHeight="1" x14ac:dyDescent="0.25">
      <c r="A4934" s="7"/>
      <c r="B4934" s="12"/>
      <c r="C4934" s="7"/>
      <c r="D4934" s="3"/>
      <c r="E4934" s="8"/>
      <c r="F4934" s="8"/>
      <c r="G4934" s="8"/>
      <c r="H4934" s="8"/>
      <c r="I4934" s="8"/>
      <c r="J4934" s="8"/>
      <c r="K4934" s="8"/>
      <c r="L4934" s="3"/>
    </row>
    <row r="4935" spans="1:12" ht="24.6" customHeight="1" x14ac:dyDescent="0.25">
      <c r="A4935" s="7"/>
      <c r="B4935" s="12"/>
      <c r="C4935" s="7"/>
      <c r="D4935" s="3"/>
      <c r="E4935" s="8"/>
      <c r="F4935" s="8"/>
      <c r="G4935" s="8"/>
      <c r="H4935" s="8"/>
      <c r="I4935" s="8"/>
      <c r="J4935" s="8"/>
      <c r="K4935" s="8"/>
      <c r="L4935" s="3"/>
    </row>
    <row r="4936" spans="1:12" ht="24.6" customHeight="1" x14ac:dyDescent="0.25">
      <c r="A4936" s="3"/>
      <c r="C4936" s="3"/>
      <c r="D4936" s="3"/>
      <c r="E4936" s="3"/>
      <c r="F4936" s="3"/>
      <c r="G4936" s="8"/>
      <c r="H4936" s="8"/>
      <c r="I4936" s="8"/>
      <c r="J4936" s="8"/>
      <c r="K4936" s="8"/>
      <c r="L4936" s="3"/>
    </row>
    <row r="4937" spans="1:12" ht="24.6" customHeight="1" x14ac:dyDescent="0.25">
      <c r="A4937" s="3"/>
      <c r="C4937" s="3"/>
      <c r="D4937" s="3"/>
      <c r="E4937" s="3"/>
      <c r="F4937" s="3"/>
      <c r="G4937" s="8"/>
      <c r="H4937" s="8"/>
      <c r="I4937" s="8"/>
      <c r="J4937" s="8"/>
      <c r="K4937" s="8"/>
      <c r="L4937" s="3"/>
    </row>
    <row r="4938" spans="1:12" ht="24.6" customHeight="1" x14ac:dyDescent="0.25">
      <c r="A4938" s="3" t="s">
        <v>0</v>
      </c>
      <c r="C4938" s="3"/>
      <c r="D4938" s="3"/>
      <c r="E4938" s="3"/>
      <c r="F4938" s="16" t="str">
        <f t="shared" ref="F4938:F4940" si="5690">F4921</f>
        <v>F1</v>
      </c>
      <c r="G4938" s="13"/>
      <c r="H4938" s="13"/>
      <c r="I4938" s="13"/>
      <c r="J4938" s="13"/>
      <c r="K4938" s="13"/>
      <c r="L4938" s="14"/>
    </row>
    <row r="4939" spans="1:12" ht="24.6" customHeight="1" x14ac:dyDescent="0.25">
      <c r="A4939" s="3" t="s">
        <v>1</v>
      </c>
      <c r="C4939" s="3"/>
      <c r="D4939" s="3"/>
      <c r="E4939" s="3"/>
      <c r="F4939" s="16" t="str">
        <f t="shared" si="5690"/>
        <v>F2</v>
      </c>
      <c r="G4939" s="13"/>
      <c r="H4939" s="13"/>
      <c r="I4939" s="13"/>
      <c r="J4939" s="13"/>
      <c r="K4939" s="13"/>
      <c r="L4939" s="14"/>
    </row>
    <row r="4940" spans="1:12" ht="24.6" customHeight="1" x14ac:dyDescent="0.25">
      <c r="A4940" s="3" t="s">
        <v>2</v>
      </c>
      <c r="C4940" s="3"/>
      <c r="D4940" s="3"/>
      <c r="E4940" s="3"/>
      <c r="F4940" s="16" t="str">
        <f t="shared" si="5690"/>
        <v>F3</v>
      </c>
      <c r="G4940" s="13"/>
      <c r="H4940" s="13"/>
      <c r="I4940" s="13"/>
      <c r="J4940" s="13"/>
      <c r="K4940" s="13"/>
      <c r="L4940" s="14"/>
    </row>
    <row r="4941" spans="1:12" ht="24.6" customHeight="1" x14ac:dyDescent="0.25">
      <c r="A4941" s="3" t="s">
        <v>3</v>
      </c>
      <c r="C4941" s="3"/>
      <c r="D4941" s="3" t="str">
        <f t="shared" ref="D4941" si="5691">D4924</f>
        <v>D4</v>
      </c>
      <c r="E4941" s="3"/>
      <c r="F4941" s="14"/>
      <c r="G4941" s="13"/>
      <c r="H4941" s="13"/>
      <c r="I4941" s="13"/>
      <c r="J4941" s="13"/>
      <c r="K4941" s="13"/>
      <c r="L4941" s="14"/>
    </row>
    <row r="4942" spans="1:12" ht="24.6" customHeight="1" x14ac:dyDescent="0.25">
      <c r="A4942" s="3" t="str">
        <f t="shared" ref="A4942" si="5692">A4925</f>
        <v>A5</v>
      </c>
      <c r="C4942" s="3"/>
      <c r="D4942" s="3"/>
      <c r="E4942" s="3"/>
      <c r="F4942" s="3"/>
      <c r="G4942" s="8"/>
      <c r="H4942" s="8"/>
      <c r="I4942" s="8"/>
      <c r="J4942" s="8"/>
      <c r="K4942" s="8"/>
      <c r="L4942" s="3"/>
    </row>
    <row r="4943" spans="1:12" ht="24.6" customHeight="1" x14ac:dyDescent="0.25">
      <c r="A4943" s="3" t="s">
        <v>4</v>
      </c>
      <c r="C4943" s="3"/>
      <c r="D4943" s="3" t="str">
        <f t="shared" ref="D4943" si="5693">D4926</f>
        <v>D6</v>
      </c>
      <c r="E4943" s="3"/>
      <c r="F4943" s="3"/>
      <c r="G4943" s="8"/>
      <c r="H4943" s="8"/>
      <c r="I4943" s="8"/>
      <c r="J4943" s="8"/>
      <c r="K4943" s="8"/>
      <c r="L4943" s="3"/>
    </row>
    <row r="4944" spans="1:12" ht="24.6" customHeight="1" x14ac:dyDescent="0.25">
      <c r="A4944" s="3"/>
      <c r="C4944" s="3"/>
      <c r="D4944" s="3"/>
      <c r="E4944" s="3"/>
      <c r="F4944" s="3"/>
      <c r="G4944" s="8"/>
      <c r="H4944" s="8"/>
      <c r="I4944" s="15"/>
      <c r="J4944" s="8"/>
      <c r="K4944" s="8"/>
      <c r="L4944" s="3"/>
    </row>
    <row r="4945" spans="1:12" ht="24.6" customHeight="1" x14ac:dyDescent="0.25">
      <c r="A4945" s="3" t="s">
        <v>5</v>
      </c>
      <c r="C4945" s="3"/>
      <c r="D4945" s="11" t="str">
        <f t="shared" ref="D4945" si="5694">$D$8</f>
        <v>D8</v>
      </c>
      <c r="E4945" s="11" t="str">
        <f t="shared" ref="E4945" si="5695">$E$8</f>
        <v>E8</v>
      </c>
      <c r="F4945" s="11" t="str">
        <f t="shared" ref="F4945" si="5696">$F$8</f>
        <v>F8</v>
      </c>
      <c r="G4945" s="11" t="str">
        <f t="shared" ref="G4945" si="5697">$G$8</f>
        <v>G8</v>
      </c>
      <c r="H4945" s="11" t="str">
        <f t="shared" ref="H4945" si="5698">$H$8</f>
        <v>H8</v>
      </c>
      <c r="I4945" s="11" t="str">
        <f t="shared" ref="I4945" si="5699">$I$8</f>
        <v>I8</v>
      </c>
      <c r="J4945" s="11" t="str">
        <f t="shared" ref="J4945" si="5700">$J$8</f>
        <v>J8</v>
      </c>
      <c r="K4945" s="11" t="str">
        <f t="shared" ref="K4945" si="5701">$K$8</f>
        <v>K8</v>
      </c>
      <c r="L4945" s="3"/>
    </row>
    <row r="4946" spans="1:12" ht="24.6" customHeight="1" x14ac:dyDescent="0.25">
      <c r="A4946" s="3" t="s">
        <v>6</v>
      </c>
      <c r="C4946" s="3"/>
      <c r="D4946" s="11">
        <f t="shared" ref="D4946:K4946" si="5702">D4929</f>
        <v>0</v>
      </c>
      <c r="E4946" s="11">
        <f t="shared" si="5702"/>
        <v>0</v>
      </c>
      <c r="F4946" s="11">
        <f t="shared" si="5702"/>
        <v>0</v>
      </c>
      <c r="G4946" s="11">
        <f t="shared" si="5702"/>
        <v>0</v>
      </c>
      <c r="H4946" s="11">
        <f t="shared" si="5702"/>
        <v>0</v>
      </c>
      <c r="I4946" s="11">
        <f t="shared" si="5702"/>
        <v>0</v>
      </c>
      <c r="J4946" s="11">
        <f t="shared" si="5702"/>
        <v>0</v>
      </c>
      <c r="K4946" s="11">
        <f t="shared" si="5702"/>
        <v>0</v>
      </c>
      <c r="L4946" s="3" t="s">
        <v>7</v>
      </c>
    </row>
    <row r="4947" spans="1:12" ht="24.6" customHeight="1" x14ac:dyDescent="0.25">
      <c r="A4947" s="3" t="s">
        <v>8</v>
      </c>
      <c r="C4947" s="8">
        <f t="shared" ref="C4947" si="5703">C4948+1</f>
        <v>1</v>
      </c>
      <c r="D4947" s="3" t="s">
        <v>9</v>
      </c>
      <c r="E4947" s="3"/>
      <c r="F4947" s="3"/>
      <c r="G4947" s="8"/>
      <c r="H4947" s="8"/>
      <c r="I4947" s="8"/>
      <c r="J4947" s="8"/>
      <c r="K4947" s="8"/>
      <c r="L4947" s="3"/>
    </row>
    <row r="4948" spans="1:12" ht="24.6" customHeight="1" x14ac:dyDescent="0.25">
      <c r="A4948" s="3" t="s">
        <v>10</v>
      </c>
      <c r="C4948" s="8">
        <f>SUM(D4946:K4946)*$L$1</f>
        <v>0</v>
      </c>
      <c r="D4948" s="3" t="s">
        <v>9</v>
      </c>
      <c r="E4948" s="3"/>
      <c r="F4948" s="3"/>
      <c r="G4948" s="8"/>
      <c r="H4948" s="8"/>
      <c r="I4948" s="8"/>
      <c r="J4948" s="8"/>
      <c r="K4948" s="8"/>
      <c r="L4948" s="3"/>
    </row>
    <row r="4949" spans="1:12" ht="24.6" customHeight="1" x14ac:dyDescent="0.25">
      <c r="A4949" s="3" t="s">
        <v>14</v>
      </c>
      <c r="C4949" s="3" t="str">
        <f t="shared" ref="C4949" si="5704">$C$12</f>
        <v>C12</v>
      </c>
      <c r="D4949" s="3"/>
      <c r="E4949" s="3"/>
      <c r="F4949" s="3"/>
      <c r="G4949" s="8"/>
      <c r="H4949" s="8"/>
      <c r="I4949" s="8"/>
      <c r="J4949" s="8"/>
      <c r="K4949" s="8"/>
      <c r="L4949" s="3"/>
    </row>
    <row r="4950" spans="1:12" ht="24.6" customHeight="1" x14ac:dyDescent="0.25">
      <c r="A4950" s="3" t="s">
        <v>12</v>
      </c>
      <c r="C4950" s="3"/>
      <c r="D4950" s="3">
        <f t="shared" ref="D4950" si="5705">D4933</f>
        <v>165</v>
      </c>
      <c r="E4950" s="8" t="s">
        <v>13</v>
      </c>
      <c r="F4950" s="3" t="str">
        <f t="shared" ref="F4950" si="5706">$F$13</f>
        <v>F13</v>
      </c>
      <c r="G4950" s="8"/>
      <c r="H4950" s="8"/>
      <c r="I4950" s="8"/>
      <c r="J4950" s="8"/>
      <c r="K4950" s="8"/>
      <c r="L4950" s="3"/>
    </row>
    <row r="4951" spans="1:12" ht="24.6" customHeight="1" x14ac:dyDescent="0.25">
      <c r="A4951" s="3" t="s">
        <v>0</v>
      </c>
      <c r="C4951" s="3"/>
      <c r="D4951" s="3"/>
      <c r="E4951" s="7"/>
      <c r="F4951" s="3" t="str">
        <f t="shared" ref="F4951" si="5707">$F$1</f>
        <v>F1</v>
      </c>
      <c r="G4951" s="8"/>
      <c r="H4951" s="8"/>
      <c r="I4951" s="8"/>
      <c r="J4951" s="8"/>
      <c r="K4951" s="8"/>
      <c r="L4951" s="3"/>
    </row>
    <row r="4952" spans="1:12" ht="24.6" customHeight="1" x14ac:dyDescent="0.25">
      <c r="A4952" s="3" t="s">
        <v>1</v>
      </c>
      <c r="C4952" s="3"/>
      <c r="D4952" s="3"/>
      <c r="E4952" s="3"/>
      <c r="F4952" s="3" t="str">
        <f t="shared" ref="F4952" si="5708">$F$2</f>
        <v>F2</v>
      </c>
      <c r="G4952" s="8"/>
      <c r="H4952" s="8"/>
      <c r="I4952" s="8"/>
      <c r="J4952" s="8"/>
      <c r="K4952" s="8"/>
      <c r="L4952" s="3"/>
    </row>
    <row r="4953" spans="1:12" ht="24.6" customHeight="1" x14ac:dyDescent="0.25">
      <c r="A4953" s="3" t="s">
        <v>2</v>
      </c>
      <c r="C4953" s="3"/>
      <c r="D4953" s="3"/>
      <c r="E4953" s="3"/>
      <c r="F4953" s="3" t="str">
        <f t="shared" ref="F4953" si="5709">$F$3</f>
        <v>F3</v>
      </c>
      <c r="G4953" s="8"/>
      <c r="H4953" s="8"/>
      <c r="I4953" s="8"/>
      <c r="J4953" s="8"/>
      <c r="K4953" s="8"/>
      <c r="L4953" s="3"/>
    </row>
    <row r="4954" spans="1:12" ht="24.6" customHeight="1" x14ac:dyDescent="0.25">
      <c r="A4954" s="3" t="s">
        <v>3</v>
      </c>
      <c r="C4954" s="3"/>
      <c r="D4954" s="7" t="str">
        <f t="shared" ref="D4954" si="5710">$D$4</f>
        <v>D4</v>
      </c>
      <c r="E4954" s="3"/>
      <c r="F4954" s="3"/>
      <c r="G4954" s="8"/>
      <c r="H4954" s="8"/>
      <c r="I4954" s="8"/>
      <c r="J4954" s="8"/>
      <c r="K4954" s="8"/>
      <c r="L4954" s="3"/>
    </row>
    <row r="4955" spans="1:12" ht="24.6" customHeight="1" x14ac:dyDescent="0.25">
      <c r="A4955" s="3" t="str">
        <f t="shared" ref="A4955" si="5711">$A$5</f>
        <v>A5</v>
      </c>
      <c r="C4955" s="3"/>
      <c r="D4955" s="3"/>
      <c r="E4955" s="3"/>
      <c r="F4955" s="3"/>
      <c r="G4955" s="8"/>
      <c r="H4955" s="8"/>
      <c r="I4955" s="8"/>
      <c r="J4955" s="8"/>
      <c r="K4955" s="8"/>
      <c r="L4955" s="3"/>
    </row>
    <row r="4956" spans="1:12" ht="24.6" customHeight="1" x14ac:dyDescent="0.25">
      <c r="A4956" s="3" t="s">
        <v>4</v>
      </c>
      <c r="C4956" s="3"/>
      <c r="D4956" s="3" t="str">
        <f t="shared" ref="D4956" si="5712">$D$6</f>
        <v>D6</v>
      </c>
      <c r="E4956" s="3"/>
      <c r="F4956" s="3"/>
      <c r="G4956" s="8"/>
      <c r="H4956" s="8"/>
      <c r="I4956" s="8"/>
      <c r="J4956" s="8"/>
      <c r="K4956" s="8"/>
      <c r="L4956" s="3"/>
    </row>
    <row r="4957" spans="1:12" ht="24.6" customHeight="1" x14ac:dyDescent="0.25">
      <c r="A4957" s="3"/>
      <c r="C4957" s="3"/>
      <c r="D4957" s="3"/>
      <c r="E4957" s="3"/>
      <c r="F4957" s="3"/>
      <c r="G4957" s="8"/>
      <c r="H4957" s="8"/>
      <c r="I4957" s="8"/>
      <c r="J4957" s="8"/>
      <c r="K4957" s="8"/>
      <c r="L4957" s="3"/>
    </row>
    <row r="4958" spans="1:12" ht="24.6" customHeight="1" x14ac:dyDescent="0.25">
      <c r="A4958" s="9" t="s">
        <v>5</v>
      </c>
      <c r="B4958" s="9"/>
      <c r="C4958" s="10"/>
      <c r="D4958" s="11" t="str">
        <f t="shared" ref="D4958" si="5713">$D$8</f>
        <v>D8</v>
      </c>
      <c r="E4958" s="11" t="str">
        <f t="shared" ref="E4958" si="5714">$E$8</f>
        <v>E8</v>
      </c>
      <c r="F4958" s="11" t="str">
        <f t="shared" ref="F4958" si="5715">$F$8</f>
        <v>F8</v>
      </c>
      <c r="G4958" s="11" t="str">
        <f t="shared" ref="G4958" si="5716">$G$8</f>
        <v>G8</v>
      </c>
      <c r="H4958" s="11" t="str">
        <f t="shared" ref="H4958" si="5717">$H$8</f>
        <v>H8</v>
      </c>
      <c r="I4958" s="11" t="str">
        <f t="shared" ref="I4958" si="5718">$I$8</f>
        <v>I8</v>
      </c>
      <c r="J4958" s="11" t="str">
        <f t="shared" ref="J4958" si="5719">$J$8</f>
        <v>J8</v>
      </c>
      <c r="K4958" s="11" t="str">
        <f t="shared" ref="K4958" si="5720">$K$8</f>
        <v>K8</v>
      </c>
      <c r="L4958" s="3"/>
    </row>
    <row r="4959" spans="1:12" ht="24.6" customHeight="1" x14ac:dyDescent="0.25">
      <c r="A4959" s="9" t="s">
        <v>6</v>
      </c>
      <c r="B4959" s="9"/>
      <c r="C4959" s="10"/>
      <c r="D4959" s="11"/>
      <c r="E4959" s="11"/>
      <c r="F4959" s="11"/>
      <c r="G4959" s="11"/>
      <c r="H4959" s="11"/>
      <c r="I4959" s="11"/>
      <c r="J4959" s="11"/>
      <c r="K4959" s="11"/>
      <c r="L4959" s="3" t="s">
        <v>7</v>
      </c>
    </row>
    <row r="4960" spans="1:12" ht="24.6" customHeight="1" x14ac:dyDescent="0.25">
      <c r="A4960" s="9" t="s">
        <v>8</v>
      </c>
      <c r="B4960" s="9"/>
      <c r="C4960" s="8">
        <f t="shared" ref="C4960" si="5721">C4961+1</f>
        <v>1</v>
      </c>
      <c r="D4960" s="3" t="s">
        <v>9</v>
      </c>
      <c r="E4960" s="3"/>
      <c r="F4960" s="3"/>
      <c r="G4960" s="8"/>
      <c r="H4960" s="8"/>
      <c r="I4960" s="8"/>
      <c r="J4960" s="8"/>
      <c r="K4960" s="8"/>
      <c r="L4960" s="3"/>
    </row>
    <row r="4961" spans="1:12" ht="24.6" customHeight="1" x14ac:dyDescent="0.25">
      <c r="A4961" s="9" t="s">
        <v>10</v>
      </c>
      <c r="B4961" s="9"/>
      <c r="C4961" s="8">
        <f>SUM(D4959:K4959)*$L$1</f>
        <v>0</v>
      </c>
      <c r="D4961" s="3" t="s">
        <v>9</v>
      </c>
      <c r="E4961" s="3"/>
      <c r="F4961" s="3"/>
      <c r="G4961" s="8"/>
      <c r="H4961" s="8"/>
      <c r="I4961" s="8"/>
      <c r="J4961" s="8"/>
      <c r="K4961" s="8"/>
      <c r="L4961" s="3"/>
    </row>
    <row r="4962" spans="1:12" ht="24.6" customHeight="1" x14ac:dyDescent="0.25">
      <c r="A4962" s="9" t="s">
        <v>11</v>
      </c>
      <c r="B4962" s="9"/>
      <c r="C4962" s="3" t="str">
        <f t="shared" ref="C4962" si="5722">$C$12</f>
        <v>C12</v>
      </c>
      <c r="D4962" s="3"/>
      <c r="E4962" s="3"/>
      <c r="F4962" s="3"/>
      <c r="G4962" s="8"/>
      <c r="H4962" s="8"/>
      <c r="I4962" s="8"/>
      <c r="J4962" s="8"/>
      <c r="K4962" s="8"/>
      <c r="L4962" s="3"/>
    </row>
    <row r="4963" spans="1:12" ht="24.6" customHeight="1" x14ac:dyDescent="0.25">
      <c r="A4963" s="7" t="s">
        <v>12</v>
      </c>
      <c r="B4963" s="12"/>
      <c r="C4963" s="7"/>
      <c r="D4963" s="3">
        <f t="shared" ref="D4963" si="5723">D4933+1</f>
        <v>166</v>
      </c>
      <c r="E4963" s="8" t="s">
        <v>13</v>
      </c>
      <c r="F4963" s="3" t="str">
        <f t="shared" ref="F4963" si="5724">$F$13</f>
        <v>F13</v>
      </c>
      <c r="G4963" s="8"/>
      <c r="H4963" s="8"/>
      <c r="I4963" s="8"/>
      <c r="J4963" s="8"/>
      <c r="K4963" s="8"/>
      <c r="L4963" s="3"/>
    </row>
    <row r="4964" spans="1:12" ht="24.6" customHeight="1" x14ac:dyDescent="0.25">
      <c r="A4964" s="7"/>
      <c r="B4964" s="12"/>
      <c r="C4964" s="7"/>
      <c r="D4964" s="3"/>
      <c r="E4964" s="8"/>
      <c r="F4964" s="8"/>
      <c r="G4964" s="8"/>
      <c r="H4964" s="8"/>
      <c r="I4964" s="8"/>
      <c r="J4964" s="8"/>
      <c r="K4964" s="8"/>
      <c r="L4964" s="3"/>
    </row>
    <row r="4965" spans="1:12" ht="24.6" customHeight="1" x14ac:dyDescent="0.25">
      <c r="A4965" s="7"/>
      <c r="B4965" s="12"/>
      <c r="C4965" s="7"/>
      <c r="D4965" s="3"/>
      <c r="E4965" s="8"/>
      <c r="F4965" s="8"/>
      <c r="G4965" s="8"/>
      <c r="H4965" s="8"/>
      <c r="I4965" s="8"/>
      <c r="J4965" s="8"/>
      <c r="K4965" s="8"/>
      <c r="L4965" s="3"/>
    </row>
    <row r="4966" spans="1:12" ht="24.6" customHeight="1" x14ac:dyDescent="0.25">
      <c r="A4966" s="3"/>
      <c r="C4966" s="3"/>
      <c r="D4966" s="3"/>
      <c r="E4966" s="3"/>
      <c r="F4966" s="3"/>
      <c r="G4966" s="8"/>
      <c r="H4966" s="8"/>
      <c r="I4966" s="8"/>
      <c r="J4966" s="8"/>
      <c r="K4966" s="8"/>
      <c r="L4966" s="3"/>
    </row>
    <row r="4967" spans="1:12" ht="24.6" customHeight="1" x14ac:dyDescent="0.25">
      <c r="A4967" s="3"/>
      <c r="C4967" s="3"/>
      <c r="D4967" s="3"/>
      <c r="E4967" s="3"/>
      <c r="F4967" s="3"/>
      <c r="G4967" s="8"/>
      <c r="H4967" s="8"/>
      <c r="I4967" s="8"/>
      <c r="J4967" s="8"/>
      <c r="K4967" s="8"/>
      <c r="L4967" s="3"/>
    </row>
    <row r="4968" spans="1:12" ht="24.6" customHeight="1" x14ac:dyDescent="0.25">
      <c r="A4968" s="3" t="s">
        <v>0</v>
      </c>
      <c r="C4968" s="3"/>
      <c r="D4968" s="3"/>
      <c r="E4968" s="3"/>
      <c r="F4968" s="16" t="str">
        <f t="shared" ref="F4968:F4970" si="5725">F4951</f>
        <v>F1</v>
      </c>
      <c r="G4968" s="13"/>
      <c r="H4968" s="13"/>
      <c r="I4968" s="13"/>
      <c r="J4968" s="13"/>
      <c r="K4968" s="13"/>
      <c r="L4968" s="14"/>
    </row>
    <row r="4969" spans="1:12" ht="24.6" customHeight="1" x14ac:dyDescent="0.25">
      <c r="A4969" s="3" t="s">
        <v>1</v>
      </c>
      <c r="C4969" s="3"/>
      <c r="D4969" s="3"/>
      <c r="E4969" s="3"/>
      <c r="F4969" s="16" t="str">
        <f t="shared" si="5725"/>
        <v>F2</v>
      </c>
      <c r="G4969" s="13"/>
      <c r="H4969" s="13"/>
      <c r="I4969" s="13"/>
      <c r="J4969" s="13"/>
      <c r="K4969" s="13"/>
      <c r="L4969" s="14"/>
    </row>
    <row r="4970" spans="1:12" ht="24.6" customHeight="1" x14ac:dyDescent="0.25">
      <c r="A4970" s="3" t="s">
        <v>2</v>
      </c>
      <c r="C4970" s="3"/>
      <c r="D4970" s="3"/>
      <c r="E4970" s="3"/>
      <c r="F4970" s="16" t="str">
        <f t="shared" si="5725"/>
        <v>F3</v>
      </c>
      <c r="G4970" s="13"/>
      <c r="H4970" s="13"/>
      <c r="I4970" s="13"/>
      <c r="J4970" s="13"/>
      <c r="K4970" s="13"/>
      <c r="L4970" s="14"/>
    </row>
    <row r="4971" spans="1:12" ht="24.6" customHeight="1" x14ac:dyDescent="0.25">
      <c r="A4971" s="3" t="s">
        <v>3</v>
      </c>
      <c r="C4971" s="3"/>
      <c r="D4971" s="3" t="str">
        <f t="shared" ref="D4971" si="5726">D4954</f>
        <v>D4</v>
      </c>
      <c r="E4971" s="3"/>
      <c r="F4971" s="14"/>
      <c r="G4971" s="13"/>
      <c r="H4971" s="13"/>
      <c r="I4971" s="13"/>
      <c r="J4971" s="13"/>
      <c r="K4971" s="13"/>
      <c r="L4971" s="14"/>
    </row>
    <row r="4972" spans="1:12" ht="24.6" customHeight="1" x14ac:dyDescent="0.25">
      <c r="A4972" s="3" t="str">
        <f t="shared" ref="A4972" si="5727">A4955</f>
        <v>A5</v>
      </c>
      <c r="C4972" s="3"/>
      <c r="D4972" s="3"/>
      <c r="E4972" s="3"/>
      <c r="F4972" s="3"/>
      <c r="G4972" s="8"/>
      <c r="H4972" s="8"/>
      <c r="I4972" s="8"/>
      <c r="J4972" s="8"/>
      <c r="K4972" s="8"/>
      <c r="L4972" s="3"/>
    </row>
    <row r="4973" spans="1:12" ht="24.6" customHeight="1" x14ac:dyDescent="0.25">
      <c r="A4973" s="3" t="s">
        <v>4</v>
      </c>
      <c r="C4973" s="3"/>
      <c r="D4973" s="3" t="str">
        <f t="shared" ref="D4973" si="5728">D4956</f>
        <v>D6</v>
      </c>
      <c r="E4973" s="3"/>
      <c r="F4973" s="3"/>
      <c r="G4973" s="8"/>
      <c r="H4973" s="8"/>
      <c r="I4973" s="8"/>
      <c r="J4973" s="8"/>
      <c r="K4973" s="8"/>
      <c r="L4973" s="3"/>
    </row>
    <row r="4974" spans="1:12" ht="24.6" customHeight="1" x14ac:dyDescent="0.25">
      <c r="A4974" s="3"/>
      <c r="C4974" s="3"/>
      <c r="D4974" s="3"/>
      <c r="E4974" s="3"/>
      <c r="F4974" s="3"/>
      <c r="G4974" s="8"/>
      <c r="H4974" s="8"/>
      <c r="I4974" s="15"/>
      <c r="J4974" s="8"/>
      <c r="K4974" s="8"/>
      <c r="L4974" s="3"/>
    </row>
    <row r="4975" spans="1:12" ht="24.6" customHeight="1" x14ac:dyDescent="0.25">
      <c r="A4975" s="3" t="s">
        <v>5</v>
      </c>
      <c r="C4975" s="3"/>
      <c r="D4975" s="11" t="str">
        <f t="shared" ref="D4975" si="5729">$D$8</f>
        <v>D8</v>
      </c>
      <c r="E4975" s="11" t="str">
        <f t="shared" ref="E4975" si="5730">$E$8</f>
        <v>E8</v>
      </c>
      <c r="F4975" s="11" t="str">
        <f t="shared" ref="F4975" si="5731">$F$8</f>
        <v>F8</v>
      </c>
      <c r="G4975" s="11" t="str">
        <f t="shared" ref="G4975" si="5732">$G$8</f>
        <v>G8</v>
      </c>
      <c r="H4975" s="11" t="str">
        <f t="shared" ref="H4975" si="5733">$H$8</f>
        <v>H8</v>
      </c>
      <c r="I4975" s="11" t="str">
        <f t="shared" ref="I4975" si="5734">$I$8</f>
        <v>I8</v>
      </c>
      <c r="J4975" s="11" t="str">
        <f t="shared" ref="J4975" si="5735">$J$8</f>
        <v>J8</v>
      </c>
      <c r="K4975" s="11" t="str">
        <f t="shared" ref="K4975" si="5736">$K$8</f>
        <v>K8</v>
      </c>
      <c r="L4975" s="3"/>
    </row>
    <row r="4976" spans="1:12" ht="24.6" customHeight="1" x14ac:dyDescent="0.25">
      <c r="A4976" s="3" t="s">
        <v>6</v>
      </c>
      <c r="C4976" s="3"/>
      <c r="D4976" s="11">
        <f t="shared" ref="D4976:K4976" si="5737">D4959</f>
        <v>0</v>
      </c>
      <c r="E4976" s="11">
        <f t="shared" si="5737"/>
        <v>0</v>
      </c>
      <c r="F4976" s="11">
        <f t="shared" si="5737"/>
        <v>0</v>
      </c>
      <c r="G4976" s="11">
        <f t="shared" si="5737"/>
        <v>0</v>
      </c>
      <c r="H4976" s="11">
        <f t="shared" si="5737"/>
        <v>0</v>
      </c>
      <c r="I4976" s="11">
        <f t="shared" si="5737"/>
        <v>0</v>
      </c>
      <c r="J4976" s="11">
        <f t="shared" si="5737"/>
        <v>0</v>
      </c>
      <c r="K4976" s="11">
        <f t="shared" si="5737"/>
        <v>0</v>
      </c>
      <c r="L4976" s="3" t="s">
        <v>7</v>
      </c>
    </row>
    <row r="4977" spans="1:12" ht="24.6" customHeight="1" x14ac:dyDescent="0.25">
      <c r="A4977" s="3" t="s">
        <v>8</v>
      </c>
      <c r="C4977" s="8">
        <f t="shared" ref="C4977" si="5738">C4978+1</f>
        <v>1</v>
      </c>
      <c r="D4977" s="3" t="s">
        <v>9</v>
      </c>
      <c r="E4977" s="3"/>
      <c r="F4977" s="3"/>
      <c r="G4977" s="8"/>
      <c r="H4977" s="8"/>
      <c r="I4977" s="8"/>
      <c r="J4977" s="8"/>
      <c r="K4977" s="8"/>
      <c r="L4977" s="3"/>
    </row>
    <row r="4978" spans="1:12" ht="24.6" customHeight="1" x14ac:dyDescent="0.25">
      <c r="A4978" s="3" t="s">
        <v>10</v>
      </c>
      <c r="C4978" s="8">
        <f>SUM(D4976:K4976)*$L$1</f>
        <v>0</v>
      </c>
      <c r="D4978" s="3" t="s">
        <v>9</v>
      </c>
      <c r="E4978" s="3"/>
      <c r="F4978" s="3"/>
      <c r="G4978" s="8"/>
      <c r="H4978" s="8"/>
      <c r="I4978" s="8"/>
      <c r="J4978" s="8"/>
      <c r="K4978" s="8"/>
      <c r="L4978" s="3"/>
    </row>
    <row r="4979" spans="1:12" ht="24.6" customHeight="1" x14ac:dyDescent="0.25">
      <c r="A4979" s="3" t="s">
        <v>14</v>
      </c>
      <c r="C4979" s="3" t="str">
        <f t="shared" ref="C4979" si="5739">$C$12</f>
        <v>C12</v>
      </c>
      <c r="D4979" s="3"/>
      <c r="E4979" s="3"/>
      <c r="F4979" s="3"/>
      <c r="G4979" s="8"/>
      <c r="H4979" s="8"/>
      <c r="I4979" s="8"/>
      <c r="J4979" s="8"/>
      <c r="K4979" s="8"/>
      <c r="L4979" s="3"/>
    </row>
    <row r="4980" spans="1:12" ht="24.6" customHeight="1" x14ac:dyDescent="0.25">
      <c r="A4980" s="3" t="s">
        <v>12</v>
      </c>
      <c r="C4980" s="3"/>
      <c r="D4980" s="3">
        <f t="shared" ref="D4980" si="5740">D4963</f>
        <v>166</v>
      </c>
      <c r="E4980" s="8" t="s">
        <v>13</v>
      </c>
      <c r="F4980" s="3" t="str">
        <f t="shared" ref="F4980" si="5741">$F$13</f>
        <v>F13</v>
      </c>
      <c r="G4980" s="8"/>
      <c r="H4980" s="8"/>
      <c r="I4980" s="8"/>
      <c r="J4980" s="8"/>
      <c r="K4980" s="8"/>
      <c r="L4980" s="3"/>
    </row>
    <row r="4981" spans="1:12" ht="24.6" customHeight="1" x14ac:dyDescent="0.25">
      <c r="A4981" s="3" t="s">
        <v>0</v>
      </c>
      <c r="C4981" s="3"/>
      <c r="D4981" s="3"/>
      <c r="E4981" s="7"/>
      <c r="F4981" s="3" t="str">
        <f t="shared" ref="F4981" si="5742">$F$1</f>
        <v>F1</v>
      </c>
      <c r="G4981" s="8"/>
      <c r="H4981" s="8"/>
      <c r="I4981" s="8"/>
      <c r="J4981" s="8"/>
      <c r="K4981" s="8"/>
      <c r="L4981" s="3"/>
    </row>
    <row r="4982" spans="1:12" ht="24.6" customHeight="1" x14ac:dyDescent="0.25">
      <c r="A4982" s="3" t="s">
        <v>1</v>
      </c>
      <c r="C4982" s="3"/>
      <c r="D4982" s="3"/>
      <c r="E4982" s="3"/>
      <c r="F4982" s="3" t="str">
        <f t="shared" ref="F4982" si="5743">$F$2</f>
        <v>F2</v>
      </c>
      <c r="G4982" s="8"/>
      <c r="H4982" s="8"/>
      <c r="I4982" s="8"/>
      <c r="J4982" s="8"/>
      <c r="K4982" s="8"/>
      <c r="L4982" s="3"/>
    </row>
    <row r="4983" spans="1:12" ht="24.6" customHeight="1" x14ac:dyDescent="0.25">
      <c r="A4983" s="3" t="s">
        <v>2</v>
      </c>
      <c r="C4983" s="3"/>
      <c r="D4983" s="3"/>
      <c r="E4983" s="3"/>
      <c r="F4983" s="3" t="str">
        <f t="shared" ref="F4983" si="5744">$F$3</f>
        <v>F3</v>
      </c>
      <c r="G4983" s="8"/>
      <c r="H4983" s="8"/>
      <c r="I4983" s="8"/>
      <c r="J4983" s="8"/>
      <c r="K4983" s="8"/>
      <c r="L4983" s="3"/>
    </row>
    <row r="4984" spans="1:12" ht="24.6" customHeight="1" x14ac:dyDescent="0.25">
      <c r="A4984" s="3" t="s">
        <v>3</v>
      </c>
      <c r="C4984" s="3"/>
      <c r="D4984" s="7" t="str">
        <f t="shared" ref="D4984" si="5745">$D$4</f>
        <v>D4</v>
      </c>
      <c r="E4984" s="3"/>
      <c r="F4984" s="3"/>
      <c r="G4984" s="8"/>
      <c r="H4984" s="8"/>
      <c r="I4984" s="8"/>
      <c r="J4984" s="8"/>
      <c r="K4984" s="8"/>
      <c r="L4984" s="3"/>
    </row>
    <row r="4985" spans="1:12" ht="24.6" customHeight="1" x14ac:dyDescent="0.25">
      <c r="A4985" s="3" t="str">
        <f t="shared" ref="A4985" si="5746">$A$5</f>
        <v>A5</v>
      </c>
      <c r="C4985" s="3"/>
      <c r="D4985" s="3"/>
      <c r="E4985" s="3"/>
      <c r="F4985" s="3"/>
      <c r="G4985" s="8"/>
      <c r="H4985" s="8"/>
      <c r="I4985" s="8"/>
      <c r="J4985" s="8"/>
      <c r="K4985" s="8"/>
      <c r="L4985" s="3"/>
    </row>
    <row r="4986" spans="1:12" ht="24.6" customHeight="1" x14ac:dyDescent="0.25">
      <c r="A4986" s="3" t="s">
        <v>4</v>
      </c>
      <c r="C4986" s="3"/>
      <c r="D4986" s="3" t="str">
        <f t="shared" ref="D4986" si="5747">$D$6</f>
        <v>D6</v>
      </c>
      <c r="E4986" s="3"/>
      <c r="F4986" s="3"/>
      <c r="G4986" s="8"/>
      <c r="H4986" s="8"/>
      <c r="I4986" s="8"/>
      <c r="J4986" s="8"/>
      <c r="K4986" s="8"/>
      <c r="L4986" s="3"/>
    </row>
    <row r="4987" spans="1:12" ht="24.6" customHeight="1" x14ac:dyDescent="0.25">
      <c r="A4987" s="3"/>
      <c r="C4987" s="3"/>
      <c r="D4987" s="3"/>
      <c r="E4987" s="3"/>
      <c r="F4987" s="3"/>
      <c r="G4987" s="8"/>
      <c r="H4987" s="8"/>
      <c r="I4987" s="8"/>
      <c r="J4987" s="8"/>
      <c r="K4987" s="8"/>
      <c r="L4987" s="3"/>
    </row>
    <row r="4988" spans="1:12" ht="24.6" customHeight="1" x14ac:dyDescent="0.25">
      <c r="A4988" s="9" t="s">
        <v>5</v>
      </c>
      <c r="B4988" s="9"/>
      <c r="C4988" s="10"/>
      <c r="D4988" s="11" t="str">
        <f t="shared" ref="D4988" si="5748">$D$8</f>
        <v>D8</v>
      </c>
      <c r="E4988" s="11" t="str">
        <f t="shared" ref="E4988" si="5749">$E$8</f>
        <v>E8</v>
      </c>
      <c r="F4988" s="11" t="str">
        <f t="shared" ref="F4988" si="5750">$F$8</f>
        <v>F8</v>
      </c>
      <c r="G4988" s="11" t="str">
        <f t="shared" ref="G4988" si="5751">$G$8</f>
        <v>G8</v>
      </c>
      <c r="H4988" s="11" t="str">
        <f t="shared" ref="H4988" si="5752">$H$8</f>
        <v>H8</v>
      </c>
      <c r="I4988" s="11" t="str">
        <f t="shared" ref="I4988" si="5753">$I$8</f>
        <v>I8</v>
      </c>
      <c r="J4988" s="11" t="str">
        <f t="shared" ref="J4988" si="5754">$J$8</f>
        <v>J8</v>
      </c>
      <c r="K4988" s="11" t="str">
        <f t="shared" ref="K4988" si="5755">$K$8</f>
        <v>K8</v>
      </c>
      <c r="L4988" s="3"/>
    </row>
    <row r="4989" spans="1:12" ht="24.6" customHeight="1" x14ac:dyDescent="0.25">
      <c r="A4989" s="9" t="s">
        <v>6</v>
      </c>
      <c r="B4989" s="9"/>
      <c r="C4989" s="10"/>
      <c r="D4989" s="11"/>
      <c r="E4989" s="11"/>
      <c r="F4989" s="11"/>
      <c r="G4989" s="11"/>
      <c r="H4989" s="11"/>
      <c r="I4989" s="11"/>
      <c r="J4989" s="11"/>
      <c r="K4989" s="11"/>
      <c r="L4989" s="3" t="s">
        <v>7</v>
      </c>
    </row>
    <row r="4990" spans="1:12" ht="24.6" customHeight="1" x14ac:dyDescent="0.25">
      <c r="A4990" s="9" t="s">
        <v>8</v>
      </c>
      <c r="B4990" s="9"/>
      <c r="C4990" s="8">
        <f t="shared" ref="C4990" si="5756">C4991+1</f>
        <v>1</v>
      </c>
      <c r="D4990" s="3" t="s">
        <v>9</v>
      </c>
      <c r="E4990" s="3"/>
      <c r="F4990" s="3"/>
      <c r="G4990" s="8"/>
      <c r="H4990" s="8"/>
      <c r="I4990" s="8"/>
      <c r="J4990" s="8"/>
      <c r="K4990" s="8"/>
      <c r="L4990" s="3"/>
    </row>
    <row r="4991" spans="1:12" ht="24.6" customHeight="1" x14ac:dyDescent="0.25">
      <c r="A4991" s="9" t="s">
        <v>10</v>
      </c>
      <c r="B4991" s="9"/>
      <c r="C4991" s="8">
        <f>SUM(D4989:K4989)*$L$1</f>
        <v>0</v>
      </c>
      <c r="D4991" s="3" t="s">
        <v>9</v>
      </c>
      <c r="E4991" s="3"/>
      <c r="F4991" s="3"/>
      <c r="G4991" s="8"/>
      <c r="H4991" s="8"/>
      <c r="I4991" s="8"/>
      <c r="J4991" s="8"/>
      <c r="K4991" s="8"/>
      <c r="L4991" s="3"/>
    </row>
    <row r="4992" spans="1:12" ht="24.6" customHeight="1" x14ac:dyDescent="0.25">
      <c r="A4992" s="9" t="s">
        <v>11</v>
      </c>
      <c r="B4992" s="9"/>
      <c r="C4992" s="3" t="str">
        <f t="shared" ref="C4992" si="5757">$C$12</f>
        <v>C12</v>
      </c>
      <c r="D4992" s="3"/>
      <c r="E4992" s="3"/>
      <c r="F4992" s="3"/>
      <c r="G4992" s="8"/>
      <c r="H4992" s="8"/>
      <c r="I4992" s="8"/>
      <c r="J4992" s="8"/>
      <c r="K4992" s="8"/>
      <c r="L4992" s="3"/>
    </row>
    <row r="4993" spans="1:12" ht="24.6" customHeight="1" x14ac:dyDescent="0.25">
      <c r="A4993" s="7" t="s">
        <v>12</v>
      </c>
      <c r="B4993" s="12"/>
      <c r="C4993" s="7"/>
      <c r="D4993" s="3">
        <f t="shared" ref="D4993" si="5758">D4963+1</f>
        <v>167</v>
      </c>
      <c r="E4993" s="8" t="s">
        <v>13</v>
      </c>
      <c r="F4993" s="3" t="str">
        <f t="shared" ref="F4993" si="5759">$F$13</f>
        <v>F13</v>
      </c>
      <c r="G4993" s="8"/>
      <c r="H4993" s="8"/>
      <c r="I4993" s="8"/>
      <c r="J4993" s="8"/>
      <c r="K4993" s="8"/>
      <c r="L4993" s="3"/>
    </row>
    <row r="4994" spans="1:12" ht="24.6" customHeight="1" x14ac:dyDescent="0.25">
      <c r="A4994" s="7"/>
      <c r="B4994" s="12"/>
      <c r="C4994" s="7"/>
      <c r="D4994" s="3"/>
      <c r="E4994" s="8"/>
      <c r="F4994" s="8"/>
      <c r="G4994" s="8"/>
      <c r="H4994" s="8"/>
      <c r="I4994" s="8"/>
      <c r="J4994" s="8"/>
      <c r="K4994" s="8"/>
      <c r="L4994" s="3"/>
    </row>
    <row r="4995" spans="1:12" ht="24.6" customHeight="1" x14ac:dyDescent="0.25">
      <c r="A4995" s="7"/>
      <c r="B4995" s="12"/>
      <c r="C4995" s="7"/>
      <c r="D4995" s="3"/>
      <c r="E4995" s="8"/>
      <c r="F4995" s="8"/>
      <c r="G4995" s="8"/>
      <c r="H4995" s="8"/>
      <c r="I4995" s="8"/>
      <c r="J4995" s="8"/>
      <c r="K4995" s="8"/>
      <c r="L4995" s="3"/>
    </row>
    <row r="4996" spans="1:12" ht="24.6" customHeight="1" x14ac:dyDescent="0.25">
      <c r="A4996" s="3"/>
      <c r="C4996" s="3"/>
      <c r="D4996" s="3"/>
      <c r="E4996" s="3"/>
      <c r="F4996" s="3"/>
      <c r="G4996" s="8"/>
      <c r="H4996" s="8"/>
      <c r="I4996" s="8"/>
      <c r="J4996" s="8"/>
      <c r="K4996" s="8"/>
      <c r="L4996" s="3"/>
    </row>
    <row r="4997" spans="1:12" ht="24.6" customHeight="1" x14ac:dyDescent="0.25">
      <c r="A4997" s="3"/>
      <c r="C4997" s="3"/>
      <c r="D4997" s="3"/>
      <c r="E4997" s="3"/>
      <c r="F4997" s="3"/>
      <c r="G4997" s="8"/>
      <c r="H4997" s="8"/>
      <c r="I4997" s="8"/>
      <c r="J4997" s="8"/>
      <c r="K4997" s="8"/>
      <c r="L4997" s="3"/>
    </row>
    <row r="4998" spans="1:12" ht="24.6" customHeight="1" x14ac:dyDescent="0.25">
      <c r="A4998" s="3" t="s">
        <v>0</v>
      </c>
      <c r="C4998" s="3"/>
      <c r="D4998" s="3"/>
      <c r="E4998" s="3"/>
      <c r="F4998" s="16" t="str">
        <f t="shared" ref="F4998:F5000" si="5760">F4981</f>
        <v>F1</v>
      </c>
      <c r="G4998" s="13"/>
      <c r="H4998" s="13"/>
      <c r="I4998" s="13"/>
      <c r="J4998" s="13"/>
      <c r="K4998" s="13"/>
      <c r="L4998" s="14"/>
    </row>
    <row r="4999" spans="1:12" ht="24.6" customHeight="1" x14ac:dyDescent="0.25">
      <c r="A4999" s="3" t="s">
        <v>1</v>
      </c>
      <c r="C4999" s="3"/>
      <c r="D4999" s="3"/>
      <c r="E4999" s="3"/>
      <c r="F4999" s="16" t="str">
        <f t="shared" si="5760"/>
        <v>F2</v>
      </c>
      <c r="G4999" s="13"/>
      <c r="H4999" s="13"/>
      <c r="I4999" s="13"/>
      <c r="J4999" s="13"/>
      <c r="K4999" s="13"/>
      <c r="L4999" s="14"/>
    </row>
    <row r="5000" spans="1:12" ht="24.6" customHeight="1" x14ac:dyDescent="0.25">
      <c r="A5000" s="3" t="s">
        <v>2</v>
      </c>
      <c r="C5000" s="3"/>
      <c r="D5000" s="3"/>
      <c r="E5000" s="3"/>
      <c r="F5000" s="16" t="str">
        <f t="shared" si="5760"/>
        <v>F3</v>
      </c>
      <c r="G5000" s="13"/>
      <c r="H5000" s="13"/>
      <c r="I5000" s="13"/>
      <c r="J5000" s="13"/>
      <c r="K5000" s="13"/>
      <c r="L5000" s="14"/>
    </row>
    <row r="5001" spans="1:12" ht="24.6" customHeight="1" x14ac:dyDescent="0.25">
      <c r="A5001" s="3" t="s">
        <v>3</v>
      </c>
      <c r="C5001" s="3"/>
      <c r="D5001" s="3" t="str">
        <f t="shared" ref="D5001" si="5761">D4984</f>
        <v>D4</v>
      </c>
      <c r="E5001" s="3"/>
      <c r="F5001" s="14"/>
      <c r="G5001" s="13"/>
      <c r="H5001" s="13"/>
      <c r="I5001" s="13"/>
      <c r="J5001" s="13"/>
      <c r="K5001" s="13"/>
      <c r="L5001" s="14"/>
    </row>
    <row r="5002" spans="1:12" ht="24.6" customHeight="1" x14ac:dyDescent="0.25">
      <c r="A5002" s="3" t="str">
        <f t="shared" ref="A5002" si="5762">A4985</f>
        <v>A5</v>
      </c>
      <c r="C5002" s="3"/>
      <c r="D5002" s="3"/>
      <c r="E5002" s="3"/>
      <c r="F5002" s="3"/>
      <c r="G5002" s="8"/>
      <c r="H5002" s="8"/>
      <c r="I5002" s="8"/>
      <c r="J5002" s="8"/>
      <c r="K5002" s="8"/>
      <c r="L5002" s="3"/>
    </row>
    <row r="5003" spans="1:12" ht="24.6" customHeight="1" x14ac:dyDescent="0.25">
      <c r="A5003" s="3" t="s">
        <v>4</v>
      </c>
      <c r="C5003" s="3"/>
      <c r="D5003" s="3" t="str">
        <f t="shared" ref="D5003" si="5763">D4986</f>
        <v>D6</v>
      </c>
      <c r="E5003" s="3"/>
      <c r="F5003" s="3"/>
      <c r="G5003" s="8"/>
      <c r="H5003" s="8"/>
      <c r="I5003" s="8"/>
      <c r="J5003" s="8"/>
      <c r="K5003" s="8"/>
      <c r="L5003" s="3"/>
    </row>
    <row r="5004" spans="1:12" ht="24.6" customHeight="1" x14ac:dyDescent="0.25">
      <c r="A5004" s="3"/>
      <c r="C5004" s="3"/>
      <c r="D5004" s="3"/>
      <c r="E5004" s="3"/>
      <c r="F5004" s="3"/>
      <c r="G5004" s="8"/>
      <c r="H5004" s="8"/>
      <c r="I5004" s="15"/>
      <c r="J5004" s="8"/>
      <c r="K5004" s="8"/>
      <c r="L5004" s="3"/>
    </row>
    <row r="5005" spans="1:12" ht="24.6" customHeight="1" x14ac:dyDescent="0.25">
      <c r="A5005" s="3" t="s">
        <v>5</v>
      </c>
      <c r="C5005" s="3"/>
      <c r="D5005" s="11" t="str">
        <f t="shared" ref="D5005" si="5764">$D$8</f>
        <v>D8</v>
      </c>
      <c r="E5005" s="11" t="str">
        <f t="shared" ref="E5005" si="5765">$E$8</f>
        <v>E8</v>
      </c>
      <c r="F5005" s="11" t="str">
        <f t="shared" ref="F5005" si="5766">$F$8</f>
        <v>F8</v>
      </c>
      <c r="G5005" s="11" t="str">
        <f t="shared" ref="G5005" si="5767">$G$8</f>
        <v>G8</v>
      </c>
      <c r="H5005" s="11" t="str">
        <f t="shared" ref="H5005" si="5768">$H$8</f>
        <v>H8</v>
      </c>
      <c r="I5005" s="11" t="str">
        <f t="shared" ref="I5005" si="5769">$I$8</f>
        <v>I8</v>
      </c>
      <c r="J5005" s="11" t="str">
        <f t="shared" ref="J5005" si="5770">$J$8</f>
        <v>J8</v>
      </c>
      <c r="K5005" s="11" t="str">
        <f t="shared" ref="K5005" si="5771">$K$8</f>
        <v>K8</v>
      </c>
      <c r="L5005" s="3"/>
    </row>
    <row r="5006" spans="1:12" ht="24.6" customHeight="1" x14ac:dyDescent="0.25">
      <c r="A5006" s="3" t="s">
        <v>6</v>
      </c>
      <c r="C5006" s="3"/>
      <c r="D5006" s="11">
        <f t="shared" ref="D5006:K5006" si="5772">D4989</f>
        <v>0</v>
      </c>
      <c r="E5006" s="11">
        <f t="shared" si="5772"/>
        <v>0</v>
      </c>
      <c r="F5006" s="11">
        <f t="shared" si="5772"/>
        <v>0</v>
      </c>
      <c r="G5006" s="11">
        <f t="shared" si="5772"/>
        <v>0</v>
      </c>
      <c r="H5006" s="11">
        <f t="shared" si="5772"/>
        <v>0</v>
      </c>
      <c r="I5006" s="11">
        <f t="shared" si="5772"/>
        <v>0</v>
      </c>
      <c r="J5006" s="11">
        <f t="shared" si="5772"/>
        <v>0</v>
      </c>
      <c r="K5006" s="11">
        <f t="shared" si="5772"/>
        <v>0</v>
      </c>
      <c r="L5006" s="3" t="s">
        <v>7</v>
      </c>
    </row>
    <row r="5007" spans="1:12" ht="24.6" customHeight="1" x14ac:dyDescent="0.25">
      <c r="A5007" s="3" t="s">
        <v>8</v>
      </c>
      <c r="C5007" s="8">
        <f t="shared" ref="C5007" si="5773">C5008+1</f>
        <v>1</v>
      </c>
      <c r="D5007" s="3" t="s">
        <v>9</v>
      </c>
      <c r="E5007" s="3"/>
      <c r="F5007" s="3"/>
      <c r="G5007" s="8"/>
      <c r="H5007" s="8"/>
      <c r="I5007" s="8"/>
      <c r="J5007" s="8"/>
      <c r="K5007" s="8"/>
      <c r="L5007" s="3"/>
    </row>
    <row r="5008" spans="1:12" ht="24.6" customHeight="1" x14ac:dyDescent="0.25">
      <c r="A5008" s="3" t="s">
        <v>10</v>
      </c>
      <c r="C5008" s="8">
        <f>SUM(D5006:K5006)*$L$1</f>
        <v>0</v>
      </c>
      <c r="D5008" s="3" t="s">
        <v>9</v>
      </c>
      <c r="E5008" s="3"/>
      <c r="F5008" s="3"/>
      <c r="G5008" s="8"/>
      <c r="H5008" s="8"/>
      <c r="I5008" s="8"/>
      <c r="J5008" s="8"/>
      <c r="K5008" s="8"/>
      <c r="L5008" s="3"/>
    </row>
    <row r="5009" spans="1:12" ht="24.6" customHeight="1" x14ac:dyDescent="0.25">
      <c r="A5009" s="3" t="s">
        <v>14</v>
      </c>
      <c r="C5009" s="3" t="str">
        <f t="shared" ref="C5009" si="5774">$C$12</f>
        <v>C12</v>
      </c>
      <c r="D5009" s="3"/>
      <c r="E5009" s="3"/>
      <c r="F5009" s="3"/>
      <c r="G5009" s="8"/>
      <c r="H5009" s="8"/>
      <c r="I5009" s="8"/>
      <c r="J5009" s="8"/>
      <c r="K5009" s="8"/>
      <c r="L5009" s="3"/>
    </row>
    <row r="5010" spans="1:12" ht="24.6" customHeight="1" x14ac:dyDescent="0.25">
      <c r="A5010" s="3" t="s">
        <v>12</v>
      </c>
      <c r="C5010" s="3"/>
      <c r="D5010" s="3">
        <f t="shared" ref="D5010" si="5775">D4993</f>
        <v>167</v>
      </c>
      <c r="E5010" s="8" t="s">
        <v>13</v>
      </c>
      <c r="F5010" s="3" t="str">
        <f t="shared" ref="F5010" si="5776">$F$13</f>
        <v>F13</v>
      </c>
      <c r="G5010" s="8"/>
      <c r="H5010" s="8"/>
      <c r="I5010" s="8"/>
      <c r="J5010" s="8"/>
      <c r="K5010" s="8"/>
      <c r="L5010" s="3"/>
    </row>
    <row r="5011" spans="1:12" ht="24.6" customHeight="1" x14ac:dyDescent="0.25">
      <c r="A5011" s="3" t="s">
        <v>0</v>
      </c>
      <c r="C5011" s="3"/>
      <c r="D5011" s="3"/>
      <c r="E5011" s="7"/>
      <c r="F5011" s="3" t="str">
        <f t="shared" ref="F5011" si="5777">$F$1</f>
        <v>F1</v>
      </c>
      <c r="G5011" s="8"/>
      <c r="H5011" s="8"/>
      <c r="I5011" s="8"/>
      <c r="J5011" s="8"/>
      <c r="K5011" s="8"/>
      <c r="L5011" s="3"/>
    </row>
    <row r="5012" spans="1:12" ht="24.6" customHeight="1" x14ac:dyDescent="0.25">
      <c r="A5012" s="3" t="s">
        <v>1</v>
      </c>
      <c r="C5012" s="3"/>
      <c r="D5012" s="3"/>
      <c r="E5012" s="3"/>
      <c r="F5012" s="3" t="str">
        <f t="shared" ref="F5012" si="5778">$F$2</f>
        <v>F2</v>
      </c>
      <c r="G5012" s="8"/>
      <c r="H5012" s="8"/>
      <c r="I5012" s="8"/>
      <c r="J5012" s="8"/>
      <c r="K5012" s="8"/>
      <c r="L5012" s="3"/>
    </row>
    <row r="5013" spans="1:12" ht="24.6" customHeight="1" x14ac:dyDescent="0.25">
      <c r="A5013" s="3" t="s">
        <v>2</v>
      </c>
      <c r="C5013" s="3"/>
      <c r="D5013" s="3"/>
      <c r="E5013" s="3"/>
      <c r="F5013" s="3" t="str">
        <f t="shared" ref="F5013" si="5779">$F$3</f>
        <v>F3</v>
      </c>
      <c r="G5013" s="8"/>
      <c r="H5013" s="8"/>
      <c r="I5013" s="8"/>
      <c r="J5013" s="8"/>
      <c r="K5013" s="8"/>
      <c r="L5013" s="3"/>
    </row>
    <row r="5014" spans="1:12" ht="24.6" customHeight="1" x14ac:dyDescent="0.25">
      <c r="A5014" s="3" t="s">
        <v>3</v>
      </c>
      <c r="C5014" s="3"/>
      <c r="D5014" s="7" t="str">
        <f t="shared" ref="D5014" si="5780">$D$4</f>
        <v>D4</v>
      </c>
      <c r="E5014" s="3"/>
      <c r="F5014" s="3"/>
      <c r="G5014" s="8"/>
      <c r="H5014" s="8"/>
      <c r="I5014" s="8"/>
      <c r="J5014" s="8"/>
      <c r="K5014" s="8"/>
      <c r="L5014" s="3"/>
    </row>
    <row r="5015" spans="1:12" ht="24.6" customHeight="1" x14ac:dyDescent="0.25">
      <c r="A5015" s="3" t="str">
        <f t="shared" ref="A5015" si="5781">$A$5</f>
        <v>A5</v>
      </c>
      <c r="C5015" s="3"/>
      <c r="D5015" s="3"/>
      <c r="E5015" s="3"/>
      <c r="F5015" s="3"/>
      <c r="G5015" s="8"/>
      <c r="H5015" s="8"/>
      <c r="I5015" s="8"/>
      <c r="J5015" s="8"/>
      <c r="K5015" s="8"/>
      <c r="L5015" s="3"/>
    </row>
    <row r="5016" spans="1:12" ht="24.6" customHeight="1" x14ac:dyDescent="0.25">
      <c r="A5016" s="3" t="s">
        <v>4</v>
      </c>
      <c r="C5016" s="3"/>
      <c r="D5016" s="3" t="str">
        <f t="shared" ref="D5016" si="5782">$D$6</f>
        <v>D6</v>
      </c>
      <c r="E5016" s="3"/>
      <c r="F5016" s="3"/>
      <c r="G5016" s="8"/>
      <c r="H5016" s="8"/>
      <c r="I5016" s="8"/>
      <c r="J5016" s="8"/>
      <c r="K5016" s="8"/>
      <c r="L5016" s="3"/>
    </row>
    <row r="5017" spans="1:12" ht="24.6" customHeight="1" x14ac:dyDescent="0.25">
      <c r="A5017" s="3"/>
      <c r="C5017" s="3"/>
      <c r="D5017" s="3"/>
      <c r="E5017" s="3"/>
      <c r="F5017" s="3"/>
      <c r="G5017" s="8"/>
      <c r="H5017" s="8"/>
      <c r="I5017" s="8"/>
      <c r="J5017" s="8"/>
      <c r="K5017" s="8"/>
      <c r="L5017" s="3"/>
    </row>
    <row r="5018" spans="1:12" ht="24.6" customHeight="1" x14ac:dyDescent="0.25">
      <c r="A5018" s="9" t="s">
        <v>5</v>
      </c>
      <c r="B5018" s="9"/>
      <c r="C5018" s="10"/>
      <c r="D5018" s="11" t="str">
        <f t="shared" ref="D5018" si="5783">$D$8</f>
        <v>D8</v>
      </c>
      <c r="E5018" s="11" t="str">
        <f t="shared" ref="E5018" si="5784">$E$8</f>
        <v>E8</v>
      </c>
      <c r="F5018" s="11" t="str">
        <f t="shared" ref="F5018" si="5785">$F$8</f>
        <v>F8</v>
      </c>
      <c r="G5018" s="11" t="str">
        <f t="shared" ref="G5018" si="5786">$G$8</f>
        <v>G8</v>
      </c>
      <c r="H5018" s="11" t="str">
        <f t="shared" ref="H5018" si="5787">$H$8</f>
        <v>H8</v>
      </c>
      <c r="I5018" s="11" t="str">
        <f t="shared" ref="I5018" si="5788">$I$8</f>
        <v>I8</v>
      </c>
      <c r="J5018" s="11" t="str">
        <f t="shared" ref="J5018" si="5789">$J$8</f>
        <v>J8</v>
      </c>
      <c r="K5018" s="11" t="str">
        <f t="shared" ref="K5018" si="5790">$K$8</f>
        <v>K8</v>
      </c>
      <c r="L5018" s="3"/>
    </row>
    <row r="5019" spans="1:12" ht="24.6" customHeight="1" x14ac:dyDescent="0.25">
      <c r="A5019" s="9" t="s">
        <v>6</v>
      </c>
      <c r="B5019" s="9"/>
      <c r="C5019" s="10"/>
      <c r="D5019" s="11"/>
      <c r="E5019" s="11"/>
      <c r="F5019" s="11"/>
      <c r="G5019" s="11"/>
      <c r="H5019" s="11"/>
      <c r="I5019" s="11"/>
      <c r="J5019" s="11"/>
      <c r="K5019" s="11"/>
      <c r="L5019" s="3" t="s">
        <v>7</v>
      </c>
    </row>
    <row r="5020" spans="1:12" ht="24.6" customHeight="1" x14ac:dyDescent="0.25">
      <c r="A5020" s="9" t="s">
        <v>8</v>
      </c>
      <c r="B5020" s="9"/>
      <c r="C5020" s="8">
        <f t="shared" ref="C5020" si="5791">C5021+1</f>
        <v>1</v>
      </c>
      <c r="D5020" s="3" t="s">
        <v>9</v>
      </c>
      <c r="E5020" s="3"/>
      <c r="F5020" s="3"/>
      <c r="G5020" s="8"/>
      <c r="H5020" s="8"/>
      <c r="I5020" s="8"/>
      <c r="J5020" s="8"/>
      <c r="K5020" s="8"/>
      <c r="L5020" s="3"/>
    </row>
    <row r="5021" spans="1:12" ht="24.6" customHeight="1" x14ac:dyDescent="0.25">
      <c r="A5021" s="9" t="s">
        <v>10</v>
      </c>
      <c r="B5021" s="9"/>
      <c r="C5021" s="8">
        <f>SUM(D5019:K5019)*$L$1</f>
        <v>0</v>
      </c>
      <c r="D5021" s="3" t="s">
        <v>9</v>
      </c>
      <c r="E5021" s="3"/>
      <c r="F5021" s="3"/>
      <c r="G5021" s="8"/>
      <c r="H5021" s="8"/>
      <c r="I5021" s="8"/>
      <c r="J5021" s="8"/>
      <c r="K5021" s="8"/>
      <c r="L5021" s="3"/>
    </row>
    <row r="5022" spans="1:12" ht="24.6" customHeight="1" x14ac:dyDescent="0.25">
      <c r="A5022" s="9" t="s">
        <v>11</v>
      </c>
      <c r="B5022" s="9"/>
      <c r="C5022" s="3" t="str">
        <f t="shared" ref="C5022" si="5792">$C$12</f>
        <v>C12</v>
      </c>
      <c r="D5022" s="3"/>
      <c r="E5022" s="3"/>
      <c r="F5022" s="3"/>
      <c r="G5022" s="8"/>
      <c r="H5022" s="8"/>
      <c r="I5022" s="8"/>
      <c r="J5022" s="8"/>
      <c r="K5022" s="8"/>
      <c r="L5022" s="3"/>
    </row>
    <row r="5023" spans="1:12" ht="24.6" customHeight="1" x14ac:dyDescent="0.25">
      <c r="A5023" s="7" t="s">
        <v>12</v>
      </c>
      <c r="B5023" s="12"/>
      <c r="C5023" s="7"/>
      <c r="D5023" s="3">
        <f t="shared" ref="D5023" si="5793">D4993+1</f>
        <v>168</v>
      </c>
      <c r="E5023" s="8" t="s">
        <v>13</v>
      </c>
      <c r="F5023" s="3" t="str">
        <f t="shared" ref="F5023" si="5794">$F$13</f>
        <v>F13</v>
      </c>
      <c r="G5023" s="8"/>
      <c r="H5023" s="8"/>
      <c r="I5023" s="8"/>
      <c r="J5023" s="8"/>
      <c r="K5023" s="8"/>
      <c r="L5023" s="3"/>
    </row>
    <row r="5024" spans="1:12" ht="24.6" customHeight="1" x14ac:dyDescent="0.25">
      <c r="A5024" s="7"/>
      <c r="B5024" s="12"/>
      <c r="C5024" s="7"/>
      <c r="D5024" s="3"/>
      <c r="E5024" s="8"/>
      <c r="F5024" s="8"/>
      <c r="G5024" s="8"/>
      <c r="H5024" s="8"/>
      <c r="I5024" s="8"/>
      <c r="J5024" s="8"/>
      <c r="K5024" s="8"/>
      <c r="L5024" s="3"/>
    </row>
    <row r="5025" spans="1:12" ht="24.6" customHeight="1" x14ac:dyDescent="0.25">
      <c r="A5025" s="7"/>
      <c r="B5025" s="12"/>
      <c r="C5025" s="7"/>
      <c r="D5025" s="3"/>
      <c r="E5025" s="8"/>
      <c r="F5025" s="8"/>
      <c r="G5025" s="8"/>
      <c r="H5025" s="8"/>
      <c r="I5025" s="8"/>
      <c r="J5025" s="8"/>
      <c r="K5025" s="8"/>
      <c r="L5025" s="3"/>
    </row>
    <row r="5026" spans="1:12" ht="24.6" customHeight="1" x14ac:dyDescent="0.25">
      <c r="A5026" s="3"/>
      <c r="C5026" s="3"/>
      <c r="D5026" s="3"/>
      <c r="E5026" s="3"/>
      <c r="F5026" s="3"/>
      <c r="G5026" s="8"/>
      <c r="H5026" s="8"/>
      <c r="I5026" s="8"/>
      <c r="J5026" s="8"/>
      <c r="K5026" s="8"/>
      <c r="L5026" s="3"/>
    </row>
    <row r="5027" spans="1:12" ht="24.6" customHeight="1" x14ac:dyDescent="0.25">
      <c r="A5027" s="3"/>
      <c r="C5027" s="3"/>
      <c r="D5027" s="3"/>
      <c r="E5027" s="3"/>
      <c r="F5027" s="3"/>
      <c r="G5027" s="8"/>
      <c r="H5027" s="8"/>
      <c r="I5027" s="8"/>
      <c r="J5027" s="8"/>
      <c r="K5027" s="8"/>
      <c r="L5027" s="3"/>
    </row>
    <row r="5028" spans="1:12" ht="24.6" customHeight="1" x14ac:dyDescent="0.25">
      <c r="A5028" s="3" t="s">
        <v>0</v>
      </c>
      <c r="C5028" s="3"/>
      <c r="D5028" s="3"/>
      <c r="E5028" s="3"/>
      <c r="F5028" s="16" t="str">
        <f t="shared" ref="F5028:F5030" si="5795">F5011</f>
        <v>F1</v>
      </c>
      <c r="G5028" s="13"/>
      <c r="H5028" s="13"/>
      <c r="I5028" s="13"/>
      <c r="J5028" s="13"/>
      <c r="K5028" s="13"/>
      <c r="L5028" s="14"/>
    </row>
    <row r="5029" spans="1:12" ht="24.6" customHeight="1" x14ac:dyDescent="0.25">
      <c r="A5029" s="3" t="s">
        <v>1</v>
      </c>
      <c r="C5029" s="3"/>
      <c r="D5029" s="3"/>
      <c r="E5029" s="3"/>
      <c r="F5029" s="16" t="str">
        <f t="shared" si="5795"/>
        <v>F2</v>
      </c>
      <c r="G5029" s="13"/>
      <c r="H5029" s="13"/>
      <c r="I5029" s="13"/>
      <c r="J5029" s="13"/>
      <c r="K5029" s="13"/>
      <c r="L5029" s="14"/>
    </row>
    <row r="5030" spans="1:12" ht="24.6" customHeight="1" x14ac:dyDescent="0.25">
      <c r="A5030" s="3" t="s">
        <v>2</v>
      </c>
      <c r="C5030" s="3"/>
      <c r="D5030" s="3"/>
      <c r="E5030" s="3"/>
      <c r="F5030" s="16" t="str">
        <f t="shared" si="5795"/>
        <v>F3</v>
      </c>
      <c r="G5030" s="13"/>
      <c r="H5030" s="13"/>
      <c r="I5030" s="13"/>
      <c r="J5030" s="13"/>
      <c r="K5030" s="13"/>
      <c r="L5030" s="14"/>
    </row>
    <row r="5031" spans="1:12" ht="24.6" customHeight="1" x14ac:dyDescent="0.25">
      <c r="A5031" s="3" t="s">
        <v>3</v>
      </c>
      <c r="C5031" s="3"/>
      <c r="D5031" s="3" t="str">
        <f t="shared" ref="D5031" si="5796">D5014</f>
        <v>D4</v>
      </c>
      <c r="E5031" s="3"/>
      <c r="F5031" s="14"/>
      <c r="G5031" s="13"/>
      <c r="H5031" s="13"/>
      <c r="I5031" s="13"/>
      <c r="J5031" s="13"/>
      <c r="K5031" s="13"/>
      <c r="L5031" s="14"/>
    </row>
    <row r="5032" spans="1:12" ht="24.6" customHeight="1" x14ac:dyDescent="0.25">
      <c r="A5032" s="3" t="str">
        <f t="shared" ref="A5032" si="5797">A5015</f>
        <v>A5</v>
      </c>
      <c r="C5032" s="3"/>
      <c r="D5032" s="3"/>
      <c r="E5032" s="3"/>
      <c r="F5032" s="3"/>
      <c r="G5032" s="8"/>
      <c r="H5032" s="8"/>
      <c r="I5032" s="8"/>
      <c r="J5032" s="8"/>
      <c r="K5032" s="8"/>
      <c r="L5032" s="3"/>
    </row>
    <row r="5033" spans="1:12" ht="24.6" customHeight="1" x14ac:dyDescent="0.25">
      <c r="A5033" s="3" t="s">
        <v>4</v>
      </c>
      <c r="C5033" s="3"/>
      <c r="D5033" s="3" t="str">
        <f t="shared" ref="D5033" si="5798">D5016</f>
        <v>D6</v>
      </c>
      <c r="E5033" s="3"/>
      <c r="F5033" s="3"/>
      <c r="G5033" s="8"/>
      <c r="H5033" s="8"/>
      <c r="I5033" s="8"/>
      <c r="J5033" s="8"/>
      <c r="K5033" s="8"/>
      <c r="L5033" s="3"/>
    </row>
    <row r="5034" spans="1:12" ht="24.6" customHeight="1" x14ac:dyDescent="0.25">
      <c r="A5034" s="3"/>
      <c r="C5034" s="3"/>
      <c r="D5034" s="3"/>
      <c r="E5034" s="3"/>
      <c r="F5034" s="3"/>
      <c r="G5034" s="8"/>
      <c r="H5034" s="8"/>
      <c r="I5034" s="15"/>
      <c r="J5034" s="8"/>
      <c r="K5034" s="8"/>
      <c r="L5034" s="3"/>
    </row>
    <row r="5035" spans="1:12" ht="24.6" customHeight="1" x14ac:dyDescent="0.25">
      <c r="A5035" s="3" t="s">
        <v>5</v>
      </c>
      <c r="C5035" s="3"/>
      <c r="D5035" s="11" t="str">
        <f t="shared" ref="D5035" si="5799">$D$8</f>
        <v>D8</v>
      </c>
      <c r="E5035" s="11" t="str">
        <f t="shared" ref="E5035" si="5800">$E$8</f>
        <v>E8</v>
      </c>
      <c r="F5035" s="11" t="str">
        <f t="shared" ref="F5035" si="5801">$F$8</f>
        <v>F8</v>
      </c>
      <c r="G5035" s="11" t="str">
        <f t="shared" ref="G5035" si="5802">$G$8</f>
        <v>G8</v>
      </c>
      <c r="H5035" s="11" t="str">
        <f t="shared" ref="H5035" si="5803">$H$8</f>
        <v>H8</v>
      </c>
      <c r="I5035" s="11" t="str">
        <f t="shared" ref="I5035" si="5804">$I$8</f>
        <v>I8</v>
      </c>
      <c r="J5035" s="11" t="str">
        <f t="shared" ref="J5035" si="5805">$J$8</f>
        <v>J8</v>
      </c>
      <c r="K5035" s="11" t="str">
        <f t="shared" ref="K5035" si="5806">$K$8</f>
        <v>K8</v>
      </c>
      <c r="L5035" s="3"/>
    </row>
    <row r="5036" spans="1:12" ht="24.6" customHeight="1" x14ac:dyDescent="0.25">
      <c r="A5036" s="3" t="s">
        <v>6</v>
      </c>
      <c r="C5036" s="3"/>
      <c r="D5036" s="11">
        <f t="shared" ref="D5036:K5036" si="5807">D5019</f>
        <v>0</v>
      </c>
      <c r="E5036" s="11">
        <f t="shared" si="5807"/>
        <v>0</v>
      </c>
      <c r="F5036" s="11">
        <f t="shared" si="5807"/>
        <v>0</v>
      </c>
      <c r="G5036" s="11">
        <f t="shared" si="5807"/>
        <v>0</v>
      </c>
      <c r="H5036" s="11">
        <f t="shared" si="5807"/>
        <v>0</v>
      </c>
      <c r="I5036" s="11">
        <f t="shared" si="5807"/>
        <v>0</v>
      </c>
      <c r="J5036" s="11">
        <f t="shared" si="5807"/>
        <v>0</v>
      </c>
      <c r="K5036" s="11">
        <f t="shared" si="5807"/>
        <v>0</v>
      </c>
      <c r="L5036" s="3" t="s">
        <v>7</v>
      </c>
    </row>
    <row r="5037" spans="1:12" ht="24.6" customHeight="1" x14ac:dyDescent="0.25">
      <c r="A5037" s="3" t="s">
        <v>8</v>
      </c>
      <c r="C5037" s="8">
        <f t="shared" ref="C5037" si="5808">C5038+1</f>
        <v>1</v>
      </c>
      <c r="D5037" s="3" t="s">
        <v>9</v>
      </c>
      <c r="E5037" s="3"/>
      <c r="F5037" s="3"/>
      <c r="G5037" s="8"/>
      <c r="H5037" s="8"/>
      <c r="I5037" s="8"/>
      <c r="J5037" s="8"/>
      <c r="K5037" s="8"/>
      <c r="L5037" s="3"/>
    </row>
    <row r="5038" spans="1:12" ht="24.6" customHeight="1" x14ac:dyDescent="0.25">
      <c r="A5038" s="3" t="s">
        <v>10</v>
      </c>
      <c r="C5038" s="8">
        <f>SUM(D5036:K5036)*$L$1</f>
        <v>0</v>
      </c>
      <c r="D5038" s="3" t="s">
        <v>9</v>
      </c>
      <c r="E5038" s="3"/>
      <c r="F5038" s="3"/>
      <c r="G5038" s="8"/>
      <c r="H5038" s="8"/>
      <c r="I5038" s="8"/>
      <c r="J5038" s="8"/>
      <c r="K5038" s="8"/>
      <c r="L5038" s="3"/>
    </row>
    <row r="5039" spans="1:12" ht="24.6" customHeight="1" x14ac:dyDescent="0.25">
      <c r="A5039" s="3" t="s">
        <v>14</v>
      </c>
      <c r="C5039" s="3" t="str">
        <f t="shared" ref="C5039" si="5809">$C$12</f>
        <v>C12</v>
      </c>
      <c r="D5039" s="3"/>
      <c r="E5039" s="3"/>
      <c r="F5039" s="3"/>
      <c r="G5039" s="8"/>
      <c r="H5039" s="8"/>
      <c r="I5039" s="8"/>
      <c r="J5039" s="8"/>
      <c r="K5039" s="8"/>
      <c r="L5039" s="3"/>
    </row>
    <row r="5040" spans="1:12" ht="24.6" customHeight="1" x14ac:dyDescent="0.25">
      <c r="A5040" s="3" t="s">
        <v>12</v>
      </c>
      <c r="C5040" s="3"/>
      <c r="D5040" s="3">
        <f t="shared" ref="D5040" si="5810">D5023</f>
        <v>168</v>
      </c>
      <c r="E5040" s="8" t="s">
        <v>13</v>
      </c>
      <c r="F5040" s="3" t="str">
        <f t="shared" ref="F5040" si="5811">$F$13</f>
        <v>F13</v>
      </c>
      <c r="G5040" s="8"/>
      <c r="H5040" s="8"/>
      <c r="I5040" s="8"/>
      <c r="J5040" s="8"/>
      <c r="K5040" s="8"/>
      <c r="L5040" s="3"/>
    </row>
    <row r="5041" spans="1:12" ht="24.6" customHeight="1" x14ac:dyDescent="0.25">
      <c r="A5041" s="3" t="s">
        <v>0</v>
      </c>
      <c r="C5041" s="3"/>
      <c r="D5041" s="3"/>
      <c r="E5041" s="7"/>
      <c r="F5041" s="3" t="str">
        <f t="shared" ref="F5041" si="5812">$F$1</f>
        <v>F1</v>
      </c>
      <c r="G5041" s="8"/>
      <c r="H5041" s="8"/>
      <c r="I5041" s="8"/>
      <c r="J5041" s="8"/>
      <c r="K5041" s="8"/>
      <c r="L5041" s="3"/>
    </row>
    <row r="5042" spans="1:12" ht="24.6" customHeight="1" x14ac:dyDescent="0.25">
      <c r="A5042" s="3" t="s">
        <v>1</v>
      </c>
      <c r="C5042" s="3"/>
      <c r="D5042" s="3"/>
      <c r="E5042" s="3"/>
      <c r="F5042" s="3" t="str">
        <f t="shared" ref="F5042" si="5813">$F$2</f>
        <v>F2</v>
      </c>
      <c r="G5042" s="8"/>
      <c r="H5042" s="8"/>
      <c r="I5042" s="8"/>
      <c r="J5042" s="8"/>
      <c r="K5042" s="8"/>
      <c r="L5042" s="3"/>
    </row>
    <row r="5043" spans="1:12" ht="24.6" customHeight="1" x14ac:dyDescent="0.25">
      <c r="A5043" s="3" t="s">
        <v>2</v>
      </c>
      <c r="C5043" s="3"/>
      <c r="D5043" s="3"/>
      <c r="E5043" s="3"/>
      <c r="F5043" s="3" t="str">
        <f t="shared" ref="F5043" si="5814">$F$3</f>
        <v>F3</v>
      </c>
      <c r="G5043" s="8"/>
      <c r="H5043" s="8"/>
      <c r="I5043" s="8"/>
      <c r="J5043" s="8"/>
      <c r="K5043" s="8"/>
      <c r="L5043" s="3"/>
    </row>
    <row r="5044" spans="1:12" ht="24.6" customHeight="1" x14ac:dyDescent="0.25">
      <c r="A5044" s="3" t="s">
        <v>3</v>
      </c>
      <c r="C5044" s="3"/>
      <c r="D5044" s="7" t="str">
        <f t="shared" ref="D5044" si="5815">$D$4</f>
        <v>D4</v>
      </c>
      <c r="E5044" s="3"/>
      <c r="F5044" s="3"/>
      <c r="G5044" s="8"/>
      <c r="H5044" s="8"/>
      <c r="I5044" s="8"/>
      <c r="J5044" s="8"/>
      <c r="K5044" s="8"/>
      <c r="L5044" s="3"/>
    </row>
    <row r="5045" spans="1:12" ht="24.6" customHeight="1" x14ac:dyDescent="0.25">
      <c r="A5045" s="3" t="str">
        <f t="shared" ref="A5045" si="5816">$A$5</f>
        <v>A5</v>
      </c>
      <c r="C5045" s="3"/>
      <c r="D5045" s="3"/>
      <c r="E5045" s="3"/>
      <c r="F5045" s="3"/>
      <c r="G5045" s="8"/>
      <c r="H5045" s="8"/>
      <c r="I5045" s="8"/>
      <c r="J5045" s="8"/>
      <c r="K5045" s="8"/>
      <c r="L5045" s="3"/>
    </row>
    <row r="5046" spans="1:12" ht="24.6" customHeight="1" x14ac:dyDescent="0.25">
      <c r="A5046" s="3" t="s">
        <v>4</v>
      </c>
      <c r="C5046" s="3"/>
      <c r="D5046" s="3" t="str">
        <f t="shared" ref="D5046" si="5817">$D$6</f>
        <v>D6</v>
      </c>
      <c r="E5046" s="3"/>
      <c r="F5046" s="3"/>
      <c r="G5046" s="8"/>
      <c r="H5046" s="8"/>
      <c r="I5046" s="8"/>
      <c r="J5046" s="8"/>
      <c r="K5046" s="8"/>
      <c r="L5046" s="3"/>
    </row>
    <row r="5047" spans="1:12" ht="24.6" customHeight="1" x14ac:dyDescent="0.25">
      <c r="A5047" s="3"/>
      <c r="C5047" s="3"/>
      <c r="D5047" s="3"/>
      <c r="E5047" s="3"/>
      <c r="F5047" s="3"/>
      <c r="G5047" s="8"/>
      <c r="H5047" s="8"/>
      <c r="I5047" s="8"/>
      <c r="J5047" s="8"/>
      <c r="K5047" s="8"/>
      <c r="L5047" s="3"/>
    </row>
    <row r="5048" spans="1:12" ht="24.6" customHeight="1" x14ac:dyDescent="0.25">
      <c r="A5048" s="9" t="s">
        <v>5</v>
      </c>
      <c r="B5048" s="9"/>
      <c r="C5048" s="10"/>
      <c r="D5048" s="11" t="str">
        <f t="shared" ref="D5048" si="5818">$D$8</f>
        <v>D8</v>
      </c>
      <c r="E5048" s="11" t="str">
        <f t="shared" ref="E5048" si="5819">$E$8</f>
        <v>E8</v>
      </c>
      <c r="F5048" s="11" t="str">
        <f t="shared" ref="F5048" si="5820">$F$8</f>
        <v>F8</v>
      </c>
      <c r="G5048" s="11" t="str">
        <f t="shared" ref="G5048" si="5821">$G$8</f>
        <v>G8</v>
      </c>
      <c r="H5048" s="11" t="str">
        <f t="shared" ref="H5048" si="5822">$H$8</f>
        <v>H8</v>
      </c>
      <c r="I5048" s="11" t="str">
        <f t="shared" ref="I5048" si="5823">$I$8</f>
        <v>I8</v>
      </c>
      <c r="J5048" s="11" t="str">
        <f t="shared" ref="J5048" si="5824">$J$8</f>
        <v>J8</v>
      </c>
      <c r="K5048" s="11" t="str">
        <f t="shared" ref="K5048" si="5825">$K$8</f>
        <v>K8</v>
      </c>
      <c r="L5048" s="3"/>
    </row>
    <row r="5049" spans="1:12" ht="24.6" customHeight="1" x14ac:dyDescent="0.25">
      <c r="A5049" s="9" t="s">
        <v>6</v>
      </c>
      <c r="B5049" s="9"/>
      <c r="C5049" s="10"/>
      <c r="D5049" s="11"/>
      <c r="E5049" s="11"/>
      <c r="F5049" s="11"/>
      <c r="G5049" s="11"/>
      <c r="H5049" s="11"/>
      <c r="I5049" s="11"/>
      <c r="J5049" s="11"/>
      <c r="K5049" s="11"/>
      <c r="L5049" s="3" t="s">
        <v>7</v>
      </c>
    </row>
    <row r="5050" spans="1:12" ht="24.6" customHeight="1" x14ac:dyDescent="0.25">
      <c r="A5050" s="9" t="s">
        <v>8</v>
      </c>
      <c r="B5050" s="9"/>
      <c r="C5050" s="8">
        <f t="shared" ref="C5050" si="5826">C5051+1</f>
        <v>1</v>
      </c>
      <c r="D5050" s="3" t="s">
        <v>9</v>
      </c>
      <c r="E5050" s="3"/>
      <c r="F5050" s="3"/>
      <c r="G5050" s="8"/>
      <c r="H5050" s="8"/>
      <c r="I5050" s="8"/>
      <c r="J5050" s="8"/>
      <c r="K5050" s="8"/>
      <c r="L5050" s="3"/>
    </row>
    <row r="5051" spans="1:12" ht="24.6" customHeight="1" x14ac:dyDescent="0.25">
      <c r="A5051" s="9" t="s">
        <v>10</v>
      </c>
      <c r="B5051" s="9"/>
      <c r="C5051" s="8">
        <f>SUM(D5049:K5049)*$L$1</f>
        <v>0</v>
      </c>
      <c r="D5051" s="3" t="s">
        <v>9</v>
      </c>
      <c r="E5051" s="3"/>
      <c r="F5051" s="3"/>
      <c r="G5051" s="8"/>
      <c r="H5051" s="8"/>
      <c r="I5051" s="8"/>
      <c r="J5051" s="8"/>
      <c r="K5051" s="8"/>
      <c r="L5051" s="3"/>
    </row>
    <row r="5052" spans="1:12" ht="24.6" customHeight="1" x14ac:dyDescent="0.25">
      <c r="A5052" s="9" t="s">
        <v>11</v>
      </c>
      <c r="B5052" s="9"/>
      <c r="C5052" s="3" t="str">
        <f t="shared" ref="C5052" si="5827">$C$12</f>
        <v>C12</v>
      </c>
      <c r="D5052" s="3"/>
      <c r="E5052" s="3"/>
      <c r="F5052" s="3"/>
      <c r="G5052" s="8"/>
      <c r="H5052" s="8"/>
      <c r="I5052" s="8"/>
      <c r="J5052" s="8"/>
      <c r="K5052" s="8"/>
      <c r="L5052" s="3"/>
    </row>
    <row r="5053" spans="1:12" ht="24.6" customHeight="1" x14ac:dyDescent="0.25">
      <c r="A5053" s="7" t="s">
        <v>12</v>
      </c>
      <c r="B5053" s="12"/>
      <c r="C5053" s="7"/>
      <c r="D5053" s="3">
        <f t="shared" ref="D5053" si="5828">D5023+1</f>
        <v>169</v>
      </c>
      <c r="E5053" s="8" t="s">
        <v>13</v>
      </c>
      <c r="F5053" s="3" t="str">
        <f t="shared" ref="F5053" si="5829">$F$13</f>
        <v>F13</v>
      </c>
      <c r="G5053" s="8"/>
      <c r="H5053" s="8"/>
      <c r="I5053" s="8"/>
      <c r="J5053" s="8"/>
      <c r="K5053" s="8"/>
      <c r="L5053" s="3"/>
    </row>
    <row r="5054" spans="1:12" ht="24.6" customHeight="1" x14ac:dyDescent="0.25">
      <c r="A5054" s="7"/>
      <c r="B5054" s="12"/>
      <c r="C5054" s="7"/>
      <c r="D5054" s="3"/>
      <c r="E5054" s="8"/>
      <c r="F5054" s="8"/>
      <c r="G5054" s="8"/>
      <c r="H5054" s="8"/>
      <c r="I5054" s="8"/>
      <c r="J5054" s="8"/>
      <c r="K5054" s="8"/>
      <c r="L5054" s="3"/>
    </row>
    <row r="5055" spans="1:12" ht="24.6" customHeight="1" x14ac:dyDescent="0.25">
      <c r="A5055" s="7"/>
      <c r="B5055" s="12"/>
      <c r="C5055" s="7"/>
      <c r="D5055" s="3"/>
      <c r="E5055" s="8"/>
      <c r="F5055" s="8"/>
      <c r="G5055" s="8"/>
      <c r="H5055" s="8"/>
      <c r="I5055" s="8"/>
      <c r="J5055" s="8"/>
      <c r="K5055" s="8"/>
      <c r="L5055" s="3"/>
    </row>
    <row r="5056" spans="1:12" ht="24.6" customHeight="1" x14ac:dyDescent="0.25">
      <c r="A5056" s="3"/>
      <c r="C5056" s="3"/>
      <c r="D5056" s="3"/>
      <c r="E5056" s="3"/>
      <c r="F5056" s="3"/>
      <c r="G5056" s="8"/>
      <c r="H5056" s="8"/>
      <c r="I5056" s="8"/>
      <c r="J5056" s="8"/>
      <c r="K5056" s="8"/>
      <c r="L5056" s="3"/>
    </row>
    <row r="5057" spans="1:12" ht="24.6" customHeight="1" x14ac:dyDescent="0.25">
      <c r="A5057" s="3"/>
      <c r="C5057" s="3"/>
      <c r="D5057" s="3"/>
      <c r="E5057" s="3"/>
      <c r="F5057" s="3"/>
      <c r="G5057" s="8"/>
      <c r="H5057" s="8"/>
      <c r="I5057" s="8"/>
      <c r="J5057" s="8"/>
      <c r="K5057" s="8"/>
      <c r="L5057" s="3"/>
    </row>
    <row r="5058" spans="1:12" ht="24.6" customHeight="1" x14ac:dyDescent="0.25">
      <c r="A5058" s="3" t="s">
        <v>0</v>
      </c>
      <c r="C5058" s="3"/>
      <c r="D5058" s="3"/>
      <c r="E5058" s="3"/>
      <c r="F5058" s="16" t="str">
        <f t="shared" ref="F5058:F5060" si="5830">F5041</f>
        <v>F1</v>
      </c>
      <c r="G5058" s="13"/>
      <c r="H5058" s="13"/>
      <c r="I5058" s="13"/>
      <c r="J5058" s="13"/>
      <c r="K5058" s="13"/>
      <c r="L5058" s="14"/>
    </row>
    <row r="5059" spans="1:12" ht="24.6" customHeight="1" x14ac:dyDescent="0.25">
      <c r="A5059" s="3" t="s">
        <v>1</v>
      </c>
      <c r="C5059" s="3"/>
      <c r="D5059" s="3"/>
      <c r="E5059" s="3"/>
      <c r="F5059" s="16" t="str">
        <f t="shared" si="5830"/>
        <v>F2</v>
      </c>
      <c r="G5059" s="13"/>
      <c r="H5059" s="13"/>
      <c r="I5059" s="13"/>
      <c r="J5059" s="13"/>
      <c r="K5059" s="13"/>
      <c r="L5059" s="14"/>
    </row>
    <row r="5060" spans="1:12" ht="24.6" customHeight="1" x14ac:dyDescent="0.25">
      <c r="A5060" s="3" t="s">
        <v>2</v>
      </c>
      <c r="C5060" s="3"/>
      <c r="D5060" s="3"/>
      <c r="E5060" s="3"/>
      <c r="F5060" s="16" t="str">
        <f t="shared" si="5830"/>
        <v>F3</v>
      </c>
      <c r="G5060" s="13"/>
      <c r="H5060" s="13"/>
      <c r="I5060" s="13"/>
      <c r="J5060" s="13"/>
      <c r="K5060" s="13"/>
      <c r="L5060" s="14"/>
    </row>
    <row r="5061" spans="1:12" ht="24.6" customHeight="1" x14ac:dyDescent="0.25">
      <c r="A5061" s="3" t="s">
        <v>3</v>
      </c>
      <c r="C5061" s="3"/>
      <c r="D5061" s="3" t="str">
        <f t="shared" ref="D5061" si="5831">D5044</f>
        <v>D4</v>
      </c>
      <c r="E5061" s="3"/>
      <c r="F5061" s="14"/>
      <c r="G5061" s="13"/>
      <c r="H5061" s="13"/>
      <c r="I5061" s="13"/>
      <c r="J5061" s="13"/>
      <c r="K5061" s="13"/>
      <c r="L5061" s="14"/>
    </row>
    <row r="5062" spans="1:12" ht="24.6" customHeight="1" x14ac:dyDescent="0.25">
      <c r="A5062" s="3" t="str">
        <f t="shared" ref="A5062" si="5832">A5045</f>
        <v>A5</v>
      </c>
      <c r="C5062" s="3"/>
      <c r="D5062" s="3"/>
      <c r="E5062" s="3"/>
      <c r="F5062" s="3"/>
      <c r="G5062" s="8"/>
      <c r="H5062" s="8"/>
      <c r="I5062" s="8"/>
      <c r="J5062" s="8"/>
      <c r="K5062" s="8"/>
      <c r="L5062" s="3"/>
    </row>
    <row r="5063" spans="1:12" ht="24.6" customHeight="1" x14ac:dyDescent="0.25">
      <c r="A5063" s="3" t="s">
        <v>4</v>
      </c>
      <c r="C5063" s="3"/>
      <c r="D5063" s="3" t="str">
        <f t="shared" ref="D5063" si="5833">D5046</f>
        <v>D6</v>
      </c>
      <c r="E5063" s="3"/>
      <c r="F5063" s="3"/>
      <c r="G5063" s="8"/>
      <c r="H5063" s="8"/>
      <c r="I5063" s="8"/>
      <c r="J5063" s="8"/>
      <c r="K5063" s="8"/>
      <c r="L5063" s="3"/>
    </row>
    <row r="5064" spans="1:12" ht="24.6" customHeight="1" x14ac:dyDescent="0.25">
      <c r="A5064" s="3"/>
      <c r="C5064" s="3"/>
      <c r="D5064" s="3"/>
      <c r="E5064" s="3"/>
      <c r="F5064" s="3"/>
      <c r="G5064" s="8"/>
      <c r="H5064" s="8"/>
      <c r="I5064" s="15"/>
      <c r="J5064" s="8"/>
      <c r="K5064" s="8"/>
      <c r="L5064" s="3"/>
    </row>
    <row r="5065" spans="1:12" ht="24.6" customHeight="1" x14ac:dyDescent="0.25">
      <c r="A5065" s="3" t="s">
        <v>5</v>
      </c>
      <c r="C5065" s="3"/>
      <c r="D5065" s="11" t="str">
        <f t="shared" ref="D5065" si="5834">$D$8</f>
        <v>D8</v>
      </c>
      <c r="E5065" s="11" t="str">
        <f t="shared" ref="E5065" si="5835">$E$8</f>
        <v>E8</v>
      </c>
      <c r="F5065" s="11" t="str">
        <f t="shared" ref="F5065" si="5836">$F$8</f>
        <v>F8</v>
      </c>
      <c r="G5065" s="11" t="str">
        <f t="shared" ref="G5065" si="5837">$G$8</f>
        <v>G8</v>
      </c>
      <c r="H5065" s="11" t="str">
        <f t="shared" ref="H5065" si="5838">$H$8</f>
        <v>H8</v>
      </c>
      <c r="I5065" s="11" t="str">
        <f t="shared" ref="I5065" si="5839">$I$8</f>
        <v>I8</v>
      </c>
      <c r="J5065" s="11" t="str">
        <f t="shared" ref="J5065" si="5840">$J$8</f>
        <v>J8</v>
      </c>
      <c r="K5065" s="11" t="str">
        <f t="shared" ref="K5065" si="5841">$K$8</f>
        <v>K8</v>
      </c>
      <c r="L5065" s="3"/>
    </row>
    <row r="5066" spans="1:12" ht="24.6" customHeight="1" x14ac:dyDescent="0.25">
      <c r="A5066" s="3" t="s">
        <v>6</v>
      </c>
      <c r="C5066" s="3"/>
      <c r="D5066" s="11">
        <f t="shared" ref="D5066:K5066" si="5842">D5049</f>
        <v>0</v>
      </c>
      <c r="E5066" s="11">
        <f t="shared" si="5842"/>
        <v>0</v>
      </c>
      <c r="F5066" s="11">
        <f t="shared" si="5842"/>
        <v>0</v>
      </c>
      <c r="G5066" s="11">
        <f t="shared" si="5842"/>
        <v>0</v>
      </c>
      <c r="H5066" s="11">
        <f t="shared" si="5842"/>
        <v>0</v>
      </c>
      <c r="I5066" s="11">
        <f t="shared" si="5842"/>
        <v>0</v>
      </c>
      <c r="J5066" s="11">
        <f t="shared" si="5842"/>
        <v>0</v>
      </c>
      <c r="K5066" s="11">
        <f t="shared" si="5842"/>
        <v>0</v>
      </c>
      <c r="L5066" s="3" t="s">
        <v>7</v>
      </c>
    </row>
    <row r="5067" spans="1:12" ht="24.6" customHeight="1" x14ac:dyDescent="0.25">
      <c r="A5067" s="3" t="s">
        <v>8</v>
      </c>
      <c r="C5067" s="8">
        <f t="shared" ref="C5067" si="5843">C5068+1</f>
        <v>1</v>
      </c>
      <c r="D5067" s="3" t="s">
        <v>9</v>
      </c>
      <c r="E5067" s="3"/>
      <c r="F5067" s="3"/>
      <c r="G5067" s="8"/>
      <c r="H5067" s="8"/>
      <c r="I5067" s="8"/>
      <c r="J5067" s="8"/>
      <c r="K5067" s="8"/>
      <c r="L5067" s="3"/>
    </row>
    <row r="5068" spans="1:12" ht="24.6" customHeight="1" x14ac:dyDescent="0.25">
      <c r="A5068" s="3" t="s">
        <v>10</v>
      </c>
      <c r="C5068" s="8">
        <f>SUM(D5066:K5066)*$L$1</f>
        <v>0</v>
      </c>
      <c r="D5068" s="3" t="s">
        <v>9</v>
      </c>
      <c r="E5068" s="3"/>
      <c r="F5068" s="3"/>
      <c r="G5068" s="8"/>
      <c r="H5068" s="8"/>
      <c r="I5068" s="8"/>
      <c r="J5068" s="8"/>
      <c r="K5068" s="8"/>
      <c r="L5068" s="3"/>
    </row>
    <row r="5069" spans="1:12" ht="24.6" customHeight="1" x14ac:dyDescent="0.25">
      <c r="A5069" s="3" t="s">
        <v>14</v>
      </c>
      <c r="C5069" s="3" t="str">
        <f t="shared" ref="C5069" si="5844">$C$12</f>
        <v>C12</v>
      </c>
      <c r="D5069" s="3"/>
      <c r="E5069" s="3"/>
      <c r="F5069" s="3"/>
      <c r="G5069" s="8"/>
      <c r="H5069" s="8"/>
      <c r="I5069" s="8"/>
      <c r="J5069" s="8"/>
      <c r="K5069" s="8"/>
      <c r="L5069" s="3"/>
    </row>
    <row r="5070" spans="1:12" ht="24.6" customHeight="1" x14ac:dyDescent="0.25">
      <c r="A5070" s="3" t="s">
        <v>12</v>
      </c>
      <c r="C5070" s="3"/>
      <c r="D5070" s="3">
        <f t="shared" ref="D5070" si="5845">D5053</f>
        <v>169</v>
      </c>
      <c r="E5070" s="8" t="s">
        <v>13</v>
      </c>
      <c r="F5070" s="3" t="str">
        <f t="shared" ref="F5070" si="5846">$F$13</f>
        <v>F13</v>
      </c>
      <c r="G5070" s="8"/>
      <c r="H5070" s="8"/>
      <c r="I5070" s="8"/>
      <c r="J5070" s="8"/>
      <c r="K5070" s="8"/>
      <c r="L5070" s="3"/>
    </row>
    <row r="5071" spans="1:12" ht="24.6" customHeight="1" x14ac:dyDescent="0.25">
      <c r="A5071" s="3" t="s">
        <v>0</v>
      </c>
      <c r="C5071" s="3"/>
      <c r="D5071" s="3"/>
      <c r="E5071" s="7"/>
      <c r="F5071" s="3" t="str">
        <f t="shared" ref="F5071" si="5847">$F$1</f>
        <v>F1</v>
      </c>
      <c r="G5071" s="8"/>
      <c r="H5071" s="8"/>
      <c r="I5071" s="8"/>
      <c r="J5071" s="8"/>
      <c r="K5071" s="8"/>
      <c r="L5071" s="3"/>
    </row>
    <row r="5072" spans="1:12" ht="24.6" customHeight="1" x14ac:dyDescent="0.25">
      <c r="A5072" s="3" t="s">
        <v>1</v>
      </c>
      <c r="C5072" s="3"/>
      <c r="D5072" s="3"/>
      <c r="E5072" s="3"/>
      <c r="F5072" s="3" t="str">
        <f t="shared" ref="F5072" si="5848">$F$2</f>
        <v>F2</v>
      </c>
      <c r="G5072" s="8"/>
      <c r="H5072" s="8"/>
      <c r="I5072" s="8"/>
      <c r="J5072" s="8"/>
      <c r="K5072" s="8"/>
      <c r="L5072" s="3"/>
    </row>
    <row r="5073" spans="1:12" ht="24.6" customHeight="1" x14ac:dyDescent="0.25">
      <c r="A5073" s="3" t="s">
        <v>2</v>
      </c>
      <c r="C5073" s="3"/>
      <c r="D5073" s="3"/>
      <c r="E5073" s="3"/>
      <c r="F5073" s="3" t="str">
        <f t="shared" ref="F5073" si="5849">$F$3</f>
        <v>F3</v>
      </c>
      <c r="G5073" s="8"/>
      <c r="H5073" s="8"/>
      <c r="I5073" s="8"/>
      <c r="J5073" s="8"/>
      <c r="K5073" s="8"/>
      <c r="L5073" s="3"/>
    </row>
    <row r="5074" spans="1:12" ht="24.6" customHeight="1" x14ac:dyDescent="0.25">
      <c r="A5074" s="3" t="s">
        <v>3</v>
      </c>
      <c r="C5074" s="3"/>
      <c r="D5074" s="7" t="str">
        <f t="shared" ref="D5074" si="5850">$D$4</f>
        <v>D4</v>
      </c>
      <c r="E5074" s="3"/>
      <c r="F5074" s="3"/>
      <c r="G5074" s="8"/>
      <c r="H5074" s="8"/>
      <c r="I5074" s="8"/>
      <c r="J5074" s="8"/>
      <c r="K5074" s="8"/>
      <c r="L5074" s="3"/>
    </row>
    <row r="5075" spans="1:12" ht="24.6" customHeight="1" x14ac:dyDescent="0.25">
      <c r="A5075" s="3" t="str">
        <f t="shared" ref="A5075" si="5851">$A$5</f>
        <v>A5</v>
      </c>
      <c r="C5075" s="3"/>
      <c r="D5075" s="3"/>
      <c r="E5075" s="3"/>
      <c r="F5075" s="3"/>
      <c r="G5075" s="8"/>
      <c r="H5075" s="8"/>
      <c r="I5075" s="8"/>
      <c r="J5075" s="8"/>
      <c r="K5075" s="8"/>
      <c r="L5075" s="3"/>
    </row>
    <row r="5076" spans="1:12" ht="24.6" customHeight="1" x14ac:dyDescent="0.25">
      <c r="A5076" s="3" t="s">
        <v>4</v>
      </c>
      <c r="C5076" s="3"/>
      <c r="D5076" s="3" t="str">
        <f t="shared" ref="D5076" si="5852">$D$6</f>
        <v>D6</v>
      </c>
      <c r="E5076" s="3"/>
      <c r="F5076" s="3"/>
      <c r="G5076" s="8"/>
      <c r="H5076" s="8"/>
      <c r="I5076" s="8"/>
      <c r="J5076" s="8"/>
      <c r="K5076" s="8"/>
      <c r="L5076" s="3"/>
    </row>
    <row r="5077" spans="1:12" ht="24.6" customHeight="1" x14ac:dyDescent="0.25">
      <c r="A5077" s="3"/>
      <c r="C5077" s="3"/>
      <c r="D5077" s="3"/>
      <c r="E5077" s="3"/>
      <c r="F5077" s="3"/>
      <c r="G5077" s="8"/>
      <c r="H5077" s="8"/>
      <c r="I5077" s="8"/>
      <c r="J5077" s="8"/>
      <c r="K5077" s="8"/>
      <c r="L5077" s="3"/>
    </row>
    <row r="5078" spans="1:12" ht="24.6" customHeight="1" x14ac:dyDescent="0.25">
      <c r="A5078" s="9" t="s">
        <v>5</v>
      </c>
      <c r="B5078" s="9"/>
      <c r="C5078" s="10"/>
      <c r="D5078" s="11" t="str">
        <f t="shared" ref="D5078" si="5853">$D$8</f>
        <v>D8</v>
      </c>
      <c r="E5078" s="11" t="str">
        <f t="shared" ref="E5078" si="5854">$E$8</f>
        <v>E8</v>
      </c>
      <c r="F5078" s="11" t="str">
        <f t="shared" ref="F5078" si="5855">$F$8</f>
        <v>F8</v>
      </c>
      <c r="G5078" s="11" t="str">
        <f t="shared" ref="G5078" si="5856">$G$8</f>
        <v>G8</v>
      </c>
      <c r="H5078" s="11" t="str">
        <f t="shared" ref="H5078" si="5857">$H$8</f>
        <v>H8</v>
      </c>
      <c r="I5078" s="11" t="str">
        <f t="shared" ref="I5078" si="5858">$I$8</f>
        <v>I8</v>
      </c>
      <c r="J5078" s="11" t="str">
        <f t="shared" ref="J5078" si="5859">$J$8</f>
        <v>J8</v>
      </c>
      <c r="K5078" s="11" t="str">
        <f t="shared" ref="K5078" si="5860">$K$8</f>
        <v>K8</v>
      </c>
      <c r="L5078" s="3"/>
    </row>
    <row r="5079" spans="1:12" ht="24.6" customHeight="1" x14ac:dyDescent="0.25">
      <c r="A5079" s="9" t="s">
        <v>6</v>
      </c>
      <c r="B5079" s="9"/>
      <c r="C5079" s="10"/>
      <c r="D5079" s="11"/>
      <c r="E5079" s="11"/>
      <c r="F5079" s="11"/>
      <c r="G5079" s="11"/>
      <c r="H5079" s="11"/>
      <c r="I5079" s="11"/>
      <c r="J5079" s="11"/>
      <c r="K5079" s="11"/>
      <c r="L5079" s="3" t="s">
        <v>7</v>
      </c>
    </row>
    <row r="5080" spans="1:12" ht="24.6" customHeight="1" x14ac:dyDescent="0.25">
      <c r="A5080" s="9" t="s">
        <v>8</v>
      </c>
      <c r="B5080" s="9"/>
      <c r="C5080" s="8">
        <f t="shared" ref="C5080" si="5861">C5081+1</f>
        <v>1</v>
      </c>
      <c r="D5080" s="3" t="s">
        <v>9</v>
      </c>
      <c r="E5080" s="3"/>
      <c r="F5080" s="3"/>
      <c r="G5080" s="8"/>
      <c r="H5080" s="8"/>
      <c r="I5080" s="8"/>
      <c r="J5080" s="8"/>
      <c r="K5080" s="8"/>
      <c r="L5080" s="3"/>
    </row>
    <row r="5081" spans="1:12" ht="24.6" customHeight="1" x14ac:dyDescent="0.25">
      <c r="A5081" s="9" t="s">
        <v>10</v>
      </c>
      <c r="B5081" s="9"/>
      <c r="C5081" s="8">
        <f>SUM(D5079:K5079)*$L$1</f>
        <v>0</v>
      </c>
      <c r="D5081" s="3" t="s">
        <v>9</v>
      </c>
      <c r="E5081" s="3"/>
      <c r="F5081" s="3"/>
      <c r="G5081" s="8"/>
      <c r="H5081" s="8"/>
      <c r="I5081" s="8"/>
      <c r="J5081" s="8"/>
      <c r="K5081" s="8"/>
      <c r="L5081" s="3"/>
    </row>
    <row r="5082" spans="1:12" ht="24.6" customHeight="1" x14ac:dyDescent="0.25">
      <c r="A5082" s="9" t="s">
        <v>11</v>
      </c>
      <c r="B5082" s="9"/>
      <c r="C5082" s="3" t="str">
        <f t="shared" ref="C5082" si="5862">$C$12</f>
        <v>C12</v>
      </c>
      <c r="D5082" s="3"/>
      <c r="E5082" s="3"/>
      <c r="F5082" s="3"/>
      <c r="G5082" s="8"/>
      <c r="H5082" s="8"/>
      <c r="I5082" s="8"/>
      <c r="J5082" s="8"/>
      <c r="K5082" s="8"/>
      <c r="L5082" s="3"/>
    </row>
    <row r="5083" spans="1:12" ht="24.6" customHeight="1" x14ac:dyDescent="0.25">
      <c r="A5083" s="7" t="s">
        <v>12</v>
      </c>
      <c r="B5083" s="12"/>
      <c r="C5083" s="7"/>
      <c r="D5083" s="3">
        <f t="shared" ref="D5083" si="5863">D5053+1</f>
        <v>170</v>
      </c>
      <c r="E5083" s="8" t="s">
        <v>13</v>
      </c>
      <c r="F5083" s="3" t="str">
        <f t="shared" ref="F5083" si="5864">$F$13</f>
        <v>F13</v>
      </c>
      <c r="G5083" s="8"/>
      <c r="H5083" s="8"/>
      <c r="I5083" s="8"/>
      <c r="J5083" s="8"/>
      <c r="K5083" s="8"/>
      <c r="L5083" s="3"/>
    </row>
    <row r="5084" spans="1:12" ht="24.6" customHeight="1" x14ac:dyDescent="0.25">
      <c r="A5084" s="7"/>
      <c r="B5084" s="12"/>
      <c r="C5084" s="7"/>
      <c r="D5084" s="3"/>
      <c r="E5084" s="8"/>
      <c r="F5084" s="8"/>
      <c r="G5084" s="8"/>
      <c r="H5084" s="8"/>
      <c r="I5084" s="8"/>
      <c r="J5084" s="8"/>
      <c r="K5084" s="8"/>
      <c r="L5084" s="3"/>
    </row>
    <row r="5085" spans="1:12" ht="24.6" customHeight="1" x14ac:dyDescent="0.25">
      <c r="A5085" s="7"/>
      <c r="B5085" s="12"/>
      <c r="C5085" s="7"/>
      <c r="D5085" s="3"/>
      <c r="E5085" s="8"/>
      <c r="F5085" s="8"/>
      <c r="G5085" s="8"/>
      <c r="H5085" s="8"/>
      <c r="I5085" s="8"/>
      <c r="J5085" s="8"/>
      <c r="K5085" s="8"/>
      <c r="L5085" s="3"/>
    </row>
    <row r="5086" spans="1:12" ht="24.6" customHeight="1" x14ac:dyDescent="0.25">
      <c r="A5086" s="3"/>
      <c r="C5086" s="3"/>
      <c r="D5086" s="3"/>
      <c r="E5086" s="3"/>
      <c r="F5086" s="3"/>
      <c r="G5086" s="8"/>
      <c r="H5086" s="8"/>
      <c r="I5086" s="8"/>
      <c r="J5086" s="8"/>
      <c r="K5086" s="8"/>
      <c r="L5086" s="3"/>
    </row>
    <row r="5087" spans="1:12" ht="24.6" customHeight="1" x14ac:dyDescent="0.25">
      <c r="A5087" s="3"/>
      <c r="C5087" s="3"/>
      <c r="D5087" s="3"/>
      <c r="E5087" s="3"/>
      <c r="F5087" s="3"/>
      <c r="G5087" s="8"/>
      <c r="H5087" s="8"/>
      <c r="I5087" s="8"/>
      <c r="J5087" s="8"/>
      <c r="K5087" s="8"/>
      <c r="L5087" s="3"/>
    </row>
    <row r="5088" spans="1:12" ht="24.6" customHeight="1" x14ac:dyDescent="0.25">
      <c r="A5088" s="3" t="s">
        <v>0</v>
      </c>
      <c r="C5088" s="3"/>
      <c r="D5088" s="3"/>
      <c r="E5088" s="3"/>
      <c r="F5088" s="16" t="str">
        <f t="shared" ref="F5088:F5090" si="5865">F5071</f>
        <v>F1</v>
      </c>
      <c r="G5088" s="13"/>
      <c r="H5088" s="13"/>
      <c r="I5088" s="13"/>
      <c r="J5088" s="13"/>
      <c r="K5088" s="13"/>
      <c r="L5088" s="14"/>
    </row>
    <row r="5089" spans="1:12" ht="24.6" customHeight="1" x14ac:dyDescent="0.25">
      <c r="A5089" s="3" t="s">
        <v>1</v>
      </c>
      <c r="C5089" s="3"/>
      <c r="D5089" s="3"/>
      <c r="E5089" s="3"/>
      <c r="F5089" s="16" t="str">
        <f t="shared" si="5865"/>
        <v>F2</v>
      </c>
      <c r="G5089" s="13"/>
      <c r="H5089" s="13"/>
      <c r="I5089" s="13"/>
      <c r="J5089" s="13"/>
      <c r="K5089" s="13"/>
      <c r="L5089" s="14"/>
    </row>
    <row r="5090" spans="1:12" ht="24.6" customHeight="1" x14ac:dyDescent="0.25">
      <c r="A5090" s="3" t="s">
        <v>2</v>
      </c>
      <c r="C5090" s="3"/>
      <c r="D5090" s="3"/>
      <c r="E5090" s="3"/>
      <c r="F5090" s="16" t="str">
        <f t="shared" si="5865"/>
        <v>F3</v>
      </c>
      <c r="G5090" s="13"/>
      <c r="H5090" s="13"/>
      <c r="I5090" s="13"/>
      <c r="J5090" s="13"/>
      <c r="K5090" s="13"/>
      <c r="L5090" s="14"/>
    </row>
    <row r="5091" spans="1:12" ht="24.6" customHeight="1" x14ac:dyDescent="0.25">
      <c r="A5091" s="3" t="s">
        <v>3</v>
      </c>
      <c r="C5091" s="3"/>
      <c r="D5091" s="3" t="str">
        <f t="shared" ref="D5091" si="5866">D5074</f>
        <v>D4</v>
      </c>
      <c r="E5091" s="3"/>
      <c r="F5091" s="14"/>
      <c r="G5091" s="13"/>
      <c r="H5091" s="13"/>
      <c r="I5091" s="13"/>
      <c r="J5091" s="13"/>
      <c r="K5091" s="13"/>
      <c r="L5091" s="14"/>
    </row>
    <row r="5092" spans="1:12" ht="24.6" customHeight="1" x14ac:dyDescent="0.25">
      <c r="A5092" s="3" t="str">
        <f t="shared" ref="A5092" si="5867">A5075</f>
        <v>A5</v>
      </c>
      <c r="C5092" s="3"/>
      <c r="D5092" s="3"/>
      <c r="E5092" s="3"/>
      <c r="F5092" s="3"/>
      <c r="G5092" s="8"/>
      <c r="H5092" s="8"/>
      <c r="I5092" s="8"/>
      <c r="J5092" s="8"/>
      <c r="K5092" s="8"/>
      <c r="L5092" s="3"/>
    </row>
    <row r="5093" spans="1:12" ht="24.6" customHeight="1" x14ac:dyDescent="0.25">
      <c r="A5093" s="3" t="s">
        <v>4</v>
      </c>
      <c r="C5093" s="3"/>
      <c r="D5093" s="3" t="str">
        <f t="shared" ref="D5093" si="5868">D5076</f>
        <v>D6</v>
      </c>
      <c r="E5093" s="3"/>
      <c r="F5093" s="3"/>
      <c r="G5093" s="8"/>
      <c r="H5093" s="8"/>
      <c r="I5093" s="8"/>
      <c r="J5093" s="8"/>
      <c r="K5093" s="8"/>
      <c r="L5093" s="3"/>
    </row>
    <row r="5094" spans="1:12" ht="24.6" customHeight="1" x14ac:dyDescent="0.25">
      <c r="A5094" s="3"/>
      <c r="C5094" s="3"/>
      <c r="D5094" s="3"/>
      <c r="E5094" s="3"/>
      <c r="F5094" s="3"/>
      <c r="G5094" s="8"/>
      <c r="H5094" s="8"/>
      <c r="I5094" s="15"/>
      <c r="J5094" s="8"/>
      <c r="K5094" s="8"/>
      <c r="L5094" s="3"/>
    </row>
    <row r="5095" spans="1:12" ht="24.6" customHeight="1" x14ac:dyDescent="0.25">
      <c r="A5095" s="3" t="s">
        <v>5</v>
      </c>
      <c r="C5095" s="3"/>
      <c r="D5095" s="11" t="str">
        <f t="shared" ref="D5095" si="5869">$D$8</f>
        <v>D8</v>
      </c>
      <c r="E5095" s="11" t="str">
        <f t="shared" ref="E5095" si="5870">$E$8</f>
        <v>E8</v>
      </c>
      <c r="F5095" s="11" t="str">
        <f t="shared" ref="F5095" si="5871">$F$8</f>
        <v>F8</v>
      </c>
      <c r="G5095" s="11" t="str">
        <f t="shared" ref="G5095" si="5872">$G$8</f>
        <v>G8</v>
      </c>
      <c r="H5095" s="11" t="str">
        <f t="shared" ref="H5095" si="5873">$H$8</f>
        <v>H8</v>
      </c>
      <c r="I5095" s="11" t="str">
        <f t="shared" ref="I5095" si="5874">$I$8</f>
        <v>I8</v>
      </c>
      <c r="J5095" s="11" t="str">
        <f t="shared" ref="J5095" si="5875">$J$8</f>
        <v>J8</v>
      </c>
      <c r="K5095" s="11" t="str">
        <f t="shared" ref="K5095" si="5876">$K$8</f>
        <v>K8</v>
      </c>
      <c r="L5095" s="3"/>
    </row>
    <row r="5096" spans="1:12" ht="24.6" customHeight="1" x14ac:dyDescent="0.25">
      <c r="A5096" s="3" t="s">
        <v>6</v>
      </c>
      <c r="C5096" s="3"/>
      <c r="D5096" s="11">
        <f t="shared" ref="D5096:K5096" si="5877">D5079</f>
        <v>0</v>
      </c>
      <c r="E5096" s="11">
        <f t="shared" si="5877"/>
        <v>0</v>
      </c>
      <c r="F5096" s="11">
        <f t="shared" si="5877"/>
        <v>0</v>
      </c>
      <c r="G5096" s="11">
        <f t="shared" si="5877"/>
        <v>0</v>
      </c>
      <c r="H5096" s="11">
        <f t="shared" si="5877"/>
        <v>0</v>
      </c>
      <c r="I5096" s="11">
        <f t="shared" si="5877"/>
        <v>0</v>
      </c>
      <c r="J5096" s="11">
        <f t="shared" si="5877"/>
        <v>0</v>
      </c>
      <c r="K5096" s="11">
        <f t="shared" si="5877"/>
        <v>0</v>
      </c>
      <c r="L5096" s="3" t="s">
        <v>7</v>
      </c>
    </row>
    <row r="5097" spans="1:12" ht="24.6" customHeight="1" x14ac:dyDescent="0.25">
      <c r="A5097" s="3" t="s">
        <v>8</v>
      </c>
      <c r="C5097" s="8">
        <f t="shared" ref="C5097" si="5878">C5098+1</f>
        <v>1</v>
      </c>
      <c r="D5097" s="3" t="s">
        <v>9</v>
      </c>
      <c r="E5097" s="3"/>
      <c r="F5097" s="3"/>
      <c r="G5097" s="8"/>
      <c r="H5097" s="8"/>
      <c r="I5097" s="8"/>
      <c r="J5097" s="8"/>
      <c r="K5097" s="8"/>
      <c r="L5097" s="3"/>
    </row>
    <row r="5098" spans="1:12" ht="24.6" customHeight="1" x14ac:dyDescent="0.25">
      <c r="A5098" s="3" t="s">
        <v>10</v>
      </c>
      <c r="C5098" s="8">
        <f>SUM(D5096:K5096)*$L$1</f>
        <v>0</v>
      </c>
      <c r="D5098" s="3" t="s">
        <v>9</v>
      </c>
      <c r="E5098" s="3"/>
      <c r="F5098" s="3"/>
      <c r="G5098" s="8"/>
      <c r="H5098" s="8"/>
      <c r="I5098" s="8"/>
      <c r="J5098" s="8"/>
      <c r="K5098" s="8"/>
      <c r="L5098" s="3"/>
    </row>
    <row r="5099" spans="1:12" ht="24.6" customHeight="1" x14ac:dyDescent="0.25">
      <c r="A5099" s="3" t="s">
        <v>14</v>
      </c>
      <c r="C5099" s="3" t="str">
        <f t="shared" ref="C5099" si="5879">$C$12</f>
        <v>C12</v>
      </c>
      <c r="D5099" s="3"/>
      <c r="E5099" s="3"/>
      <c r="F5099" s="3"/>
      <c r="G5099" s="8"/>
      <c r="H5099" s="8"/>
      <c r="I5099" s="8"/>
      <c r="J5099" s="8"/>
      <c r="K5099" s="8"/>
      <c r="L5099" s="3"/>
    </row>
    <row r="5100" spans="1:12" ht="24.6" customHeight="1" x14ac:dyDescent="0.25">
      <c r="A5100" s="3" t="s">
        <v>12</v>
      </c>
      <c r="C5100" s="3"/>
      <c r="D5100" s="3">
        <f t="shared" ref="D5100" si="5880">D5083</f>
        <v>170</v>
      </c>
      <c r="E5100" s="8" t="s">
        <v>13</v>
      </c>
      <c r="F5100" s="3" t="str">
        <f t="shared" ref="F5100" si="5881">$F$13</f>
        <v>F13</v>
      </c>
      <c r="G5100" s="8"/>
      <c r="H5100" s="8"/>
      <c r="I5100" s="8"/>
      <c r="J5100" s="8"/>
      <c r="K5100" s="8"/>
      <c r="L5100" s="3"/>
    </row>
    <row r="5101" spans="1:12" ht="24.6" customHeight="1" x14ac:dyDescent="0.25">
      <c r="A5101" s="3" t="s">
        <v>0</v>
      </c>
      <c r="C5101" s="3"/>
      <c r="D5101" s="3"/>
      <c r="E5101" s="7"/>
      <c r="F5101" s="3" t="str">
        <f t="shared" ref="F5101" si="5882">$F$1</f>
        <v>F1</v>
      </c>
      <c r="G5101" s="8"/>
      <c r="H5101" s="8"/>
      <c r="I5101" s="8"/>
      <c r="J5101" s="8"/>
      <c r="K5101" s="8"/>
      <c r="L5101" s="3"/>
    </row>
    <row r="5102" spans="1:12" ht="24.6" customHeight="1" x14ac:dyDescent="0.25">
      <c r="A5102" s="3" t="s">
        <v>1</v>
      </c>
      <c r="C5102" s="3"/>
      <c r="D5102" s="3"/>
      <c r="E5102" s="3"/>
      <c r="F5102" s="3" t="str">
        <f t="shared" ref="F5102" si="5883">$F$2</f>
        <v>F2</v>
      </c>
      <c r="G5102" s="8"/>
      <c r="H5102" s="8"/>
      <c r="I5102" s="8"/>
      <c r="J5102" s="8"/>
      <c r="K5102" s="8"/>
      <c r="L5102" s="3"/>
    </row>
    <row r="5103" spans="1:12" ht="24.6" customHeight="1" x14ac:dyDescent="0.25">
      <c r="A5103" s="3" t="s">
        <v>2</v>
      </c>
      <c r="C5103" s="3"/>
      <c r="D5103" s="3"/>
      <c r="E5103" s="3"/>
      <c r="F5103" s="3" t="str">
        <f t="shared" ref="F5103" si="5884">$F$3</f>
        <v>F3</v>
      </c>
      <c r="G5103" s="8"/>
      <c r="H5103" s="8"/>
      <c r="I5103" s="8"/>
      <c r="J5103" s="8"/>
      <c r="K5103" s="8"/>
      <c r="L5103" s="3"/>
    </row>
    <row r="5104" spans="1:12" ht="24.6" customHeight="1" x14ac:dyDescent="0.25">
      <c r="A5104" s="3" t="s">
        <v>3</v>
      </c>
      <c r="C5104" s="3"/>
      <c r="D5104" s="7" t="str">
        <f t="shared" ref="D5104" si="5885">$D$4</f>
        <v>D4</v>
      </c>
      <c r="E5104" s="3"/>
      <c r="F5104" s="3"/>
      <c r="G5104" s="8"/>
      <c r="H5104" s="8"/>
      <c r="I5104" s="8"/>
      <c r="J5104" s="8"/>
      <c r="K5104" s="8"/>
      <c r="L5104" s="3"/>
    </row>
    <row r="5105" spans="1:12" ht="24.6" customHeight="1" x14ac:dyDescent="0.25">
      <c r="A5105" s="3" t="str">
        <f t="shared" ref="A5105" si="5886">$A$5</f>
        <v>A5</v>
      </c>
      <c r="C5105" s="3"/>
      <c r="D5105" s="3"/>
      <c r="E5105" s="3"/>
      <c r="F5105" s="3"/>
      <c r="G5105" s="8"/>
      <c r="H5105" s="8"/>
      <c r="I5105" s="8"/>
      <c r="J5105" s="8"/>
      <c r="K5105" s="8"/>
      <c r="L5105" s="3"/>
    </row>
    <row r="5106" spans="1:12" ht="24.6" customHeight="1" x14ac:dyDescent="0.25">
      <c r="A5106" s="3" t="s">
        <v>4</v>
      </c>
      <c r="C5106" s="3"/>
      <c r="D5106" s="3" t="str">
        <f t="shared" ref="D5106" si="5887">$D$6</f>
        <v>D6</v>
      </c>
      <c r="E5106" s="3"/>
      <c r="F5106" s="3"/>
      <c r="G5106" s="8"/>
      <c r="H5106" s="8"/>
      <c r="I5106" s="8"/>
      <c r="J5106" s="8"/>
      <c r="K5106" s="8"/>
      <c r="L5106" s="3"/>
    </row>
    <row r="5107" spans="1:12" ht="24.6" customHeight="1" x14ac:dyDescent="0.25">
      <c r="A5107" s="3"/>
      <c r="C5107" s="3"/>
      <c r="D5107" s="3"/>
      <c r="E5107" s="3"/>
      <c r="F5107" s="3"/>
      <c r="G5107" s="8"/>
      <c r="H5107" s="8"/>
      <c r="I5107" s="8"/>
      <c r="J5107" s="8"/>
      <c r="K5107" s="8"/>
      <c r="L5107" s="3"/>
    </row>
    <row r="5108" spans="1:12" ht="24.6" customHeight="1" x14ac:dyDescent="0.25">
      <c r="A5108" s="9" t="s">
        <v>5</v>
      </c>
      <c r="B5108" s="9"/>
      <c r="C5108" s="10"/>
      <c r="D5108" s="11" t="str">
        <f t="shared" ref="D5108" si="5888">$D$8</f>
        <v>D8</v>
      </c>
      <c r="E5108" s="11" t="str">
        <f t="shared" ref="E5108" si="5889">$E$8</f>
        <v>E8</v>
      </c>
      <c r="F5108" s="11" t="str">
        <f t="shared" ref="F5108" si="5890">$F$8</f>
        <v>F8</v>
      </c>
      <c r="G5108" s="11" t="str">
        <f t="shared" ref="G5108" si="5891">$G$8</f>
        <v>G8</v>
      </c>
      <c r="H5108" s="11" t="str">
        <f t="shared" ref="H5108" si="5892">$H$8</f>
        <v>H8</v>
      </c>
      <c r="I5108" s="11" t="str">
        <f t="shared" ref="I5108" si="5893">$I$8</f>
        <v>I8</v>
      </c>
      <c r="J5108" s="11" t="str">
        <f t="shared" ref="J5108" si="5894">$J$8</f>
        <v>J8</v>
      </c>
      <c r="K5108" s="11" t="str">
        <f t="shared" ref="K5108" si="5895">$K$8</f>
        <v>K8</v>
      </c>
      <c r="L5108" s="3"/>
    </row>
    <row r="5109" spans="1:12" ht="24.6" customHeight="1" x14ac:dyDescent="0.25">
      <c r="A5109" s="9" t="s">
        <v>6</v>
      </c>
      <c r="B5109" s="9"/>
      <c r="C5109" s="10"/>
      <c r="D5109" s="11"/>
      <c r="E5109" s="11"/>
      <c r="F5109" s="11"/>
      <c r="G5109" s="11"/>
      <c r="H5109" s="11"/>
      <c r="I5109" s="11"/>
      <c r="J5109" s="11"/>
      <c r="K5109" s="11"/>
      <c r="L5109" s="3" t="s">
        <v>7</v>
      </c>
    </row>
    <row r="5110" spans="1:12" ht="24.6" customHeight="1" x14ac:dyDescent="0.25">
      <c r="A5110" s="9" t="s">
        <v>8</v>
      </c>
      <c r="B5110" s="9"/>
      <c r="C5110" s="8">
        <f t="shared" ref="C5110" si="5896">C5111+1</f>
        <v>1</v>
      </c>
      <c r="D5110" s="3" t="s">
        <v>9</v>
      </c>
      <c r="E5110" s="3"/>
      <c r="F5110" s="3"/>
      <c r="G5110" s="8"/>
      <c r="H5110" s="8"/>
      <c r="I5110" s="8"/>
      <c r="J5110" s="8"/>
      <c r="K5110" s="8"/>
      <c r="L5110" s="3"/>
    </row>
    <row r="5111" spans="1:12" ht="24.6" customHeight="1" x14ac:dyDescent="0.25">
      <c r="A5111" s="9" t="s">
        <v>10</v>
      </c>
      <c r="B5111" s="9"/>
      <c r="C5111" s="8">
        <f>SUM(D5109:K5109)*$L$1</f>
        <v>0</v>
      </c>
      <c r="D5111" s="3" t="s">
        <v>9</v>
      </c>
      <c r="E5111" s="3"/>
      <c r="F5111" s="3"/>
      <c r="G5111" s="8"/>
      <c r="H5111" s="8"/>
      <c r="I5111" s="8"/>
      <c r="J5111" s="8"/>
      <c r="K5111" s="8"/>
      <c r="L5111" s="3"/>
    </row>
    <row r="5112" spans="1:12" ht="24.6" customHeight="1" x14ac:dyDescent="0.25">
      <c r="A5112" s="9" t="s">
        <v>11</v>
      </c>
      <c r="B5112" s="9"/>
      <c r="C5112" s="3" t="str">
        <f t="shared" ref="C5112" si="5897">$C$12</f>
        <v>C12</v>
      </c>
      <c r="D5112" s="3"/>
      <c r="E5112" s="3"/>
      <c r="F5112" s="3"/>
      <c r="G5112" s="8"/>
      <c r="H5112" s="8"/>
      <c r="I5112" s="8"/>
      <c r="J5112" s="8"/>
      <c r="K5112" s="8"/>
      <c r="L5112" s="3"/>
    </row>
    <row r="5113" spans="1:12" ht="24.6" customHeight="1" x14ac:dyDescent="0.25">
      <c r="A5113" s="7" t="s">
        <v>12</v>
      </c>
      <c r="B5113" s="12"/>
      <c r="C5113" s="7"/>
      <c r="D5113" s="3">
        <f t="shared" ref="D5113" si="5898">D5083+1</f>
        <v>171</v>
      </c>
      <c r="E5113" s="8" t="s">
        <v>13</v>
      </c>
      <c r="F5113" s="3" t="str">
        <f t="shared" ref="F5113" si="5899">$F$13</f>
        <v>F13</v>
      </c>
      <c r="G5113" s="8"/>
      <c r="H5113" s="8"/>
      <c r="I5113" s="8"/>
      <c r="J5113" s="8"/>
      <c r="K5113" s="8"/>
      <c r="L5113" s="3"/>
    </row>
    <row r="5114" spans="1:12" ht="24.6" customHeight="1" x14ac:dyDescent="0.25">
      <c r="A5114" s="7"/>
      <c r="B5114" s="12"/>
      <c r="C5114" s="7"/>
      <c r="D5114" s="3"/>
      <c r="E5114" s="8"/>
      <c r="F5114" s="8"/>
      <c r="G5114" s="8"/>
      <c r="H5114" s="8"/>
      <c r="I5114" s="8"/>
      <c r="J5114" s="8"/>
      <c r="K5114" s="8"/>
      <c r="L5114" s="3"/>
    </row>
    <row r="5115" spans="1:12" ht="24.6" customHeight="1" x14ac:dyDescent="0.25">
      <c r="A5115" s="7"/>
      <c r="B5115" s="12"/>
      <c r="C5115" s="7"/>
      <c r="D5115" s="3"/>
      <c r="E5115" s="8"/>
      <c r="F5115" s="8"/>
      <c r="G5115" s="8"/>
      <c r="H5115" s="8"/>
      <c r="I5115" s="8"/>
      <c r="J5115" s="8"/>
      <c r="K5115" s="8"/>
      <c r="L5115" s="3"/>
    </row>
    <row r="5116" spans="1:12" ht="24.6" customHeight="1" x14ac:dyDescent="0.25">
      <c r="A5116" s="3"/>
      <c r="C5116" s="3"/>
      <c r="D5116" s="3"/>
      <c r="E5116" s="3"/>
      <c r="F5116" s="3"/>
      <c r="G5116" s="8"/>
      <c r="H5116" s="8"/>
      <c r="I5116" s="8"/>
      <c r="J5116" s="8"/>
      <c r="K5116" s="8"/>
      <c r="L5116" s="3"/>
    </row>
    <row r="5117" spans="1:12" ht="24.6" customHeight="1" x14ac:dyDescent="0.25">
      <c r="A5117" s="3"/>
      <c r="C5117" s="3"/>
      <c r="D5117" s="3"/>
      <c r="E5117" s="3"/>
      <c r="F5117" s="3"/>
      <c r="G5117" s="8"/>
      <c r="H5117" s="8"/>
      <c r="I5117" s="8"/>
      <c r="J5117" s="8"/>
      <c r="K5117" s="8"/>
      <c r="L5117" s="3"/>
    </row>
    <row r="5118" spans="1:12" ht="24.6" customHeight="1" x14ac:dyDescent="0.25">
      <c r="A5118" s="3" t="s">
        <v>0</v>
      </c>
      <c r="C5118" s="3"/>
      <c r="D5118" s="3"/>
      <c r="E5118" s="3"/>
      <c r="F5118" s="16" t="str">
        <f t="shared" ref="F5118:F5120" si="5900">F5101</f>
        <v>F1</v>
      </c>
      <c r="G5118" s="13"/>
      <c r="H5118" s="13"/>
      <c r="I5118" s="13"/>
      <c r="J5118" s="13"/>
      <c r="K5118" s="13"/>
      <c r="L5118" s="14"/>
    </row>
    <row r="5119" spans="1:12" ht="24.6" customHeight="1" x14ac:dyDescent="0.25">
      <c r="A5119" s="3" t="s">
        <v>1</v>
      </c>
      <c r="C5119" s="3"/>
      <c r="D5119" s="3"/>
      <c r="E5119" s="3"/>
      <c r="F5119" s="16" t="str">
        <f t="shared" si="5900"/>
        <v>F2</v>
      </c>
      <c r="G5119" s="13"/>
      <c r="H5119" s="13"/>
      <c r="I5119" s="13"/>
      <c r="J5119" s="13"/>
      <c r="K5119" s="13"/>
      <c r="L5119" s="14"/>
    </row>
    <row r="5120" spans="1:12" ht="24.6" customHeight="1" x14ac:dyDescent="0.25">
      <c r="A5120" s="3" t="s">
        <v>2</v>
      </c>
      <c r="C5120" s="3"/>
      <c r="D5120" s="3"/>
      <c r="E5120" s="3"/>
      <c r="F5120" s="16" t="str">
        <f t="shared" si="5900"/>
        <v>F3</v>
      </c>
      <c r="G5120" s="13"/>
      <c r="H5120" s="13"/>
      <c r="I5120" s="13"/>
      <c r="J5120" s="13"/>
      <c r="K5120" s="13"/>
      <c r="L5120" s="14"/>
    </row>
    <row r="5121" spans="1:12" ht="24.6" customHeight="1" x14ac:dyDescent="0.25">
      <c r="A5121" s="3" t="s">
        <v>3</v>
      </c>
      <c r="C5121" s="3"/>
      <c r="D5121" s="3" t="str">
        <f t="shared" ref="D5121" si="5901">D5104</f>
        <v>D4</v>
      </c>
      <c r="E5121" s="3"/>
      <c r="F5121" s="14"/>
      <c r="G5121" s="13"/>
      <c r="H5121" s="13"/>
      <c r="I5121" s="13"/>
      <c r="J5121" s="13"/>
      <c r="K5121" s="13"/>
      <c r="L5121" s="14"/>
    </row>
    <row r="5122" spans="1:12" ht="24.6" customHeight="1" x14ac:dyDescent="0.25">
      <c r="A5122" s="3" t="str">
        <f t="shared" ref="A5122" si="5902">A5105</f>
        <v>A5</v>
      </c>
      <c r="C5122" s="3"/>
      <c r="D5122" s="3"/>
      <c r="E5122" s="3"/>
      <c r="F5122" s="3"/>
      <c r="G5122" s="8"/>
      <c r="H5122" s="8"/>
      <c r="I5122" s="8"/>
      <c r="J5122" s="8"/>
      <c r="K5122" s="8"/>
      <c r="L5122" s="3"/>
    </row>
    <row r="5123" spans="1:12" ht="24.6" customHeight="1" x14ac:dyDescent="0.25">
      <c r="A5123" s="3" t="s">
        <v>4</v>
      </c>
      <c r="C5123" s="3"/>
      <c r="D5123" s="3" t="str">
        <f t="shared" ref="D5123" si="5903">D5106</f>
        <v>D6</v>
      </c>
      <c r="E5123" s="3"/>
      <c r="F5123" s="3"/>
      <c r="G5123" s="8"/>
      <c r="H5123" s="8"/>
      <c r="I5123" s="8"/>
      <c r="J5123" s="8"/>
      <c r="K5123" s="8"/>
      <c r="L5123" s="3"/>
    </row>
    <row r="5124" spans="1:12" ht="24.6" customHeight="1" x14ac:dyDescent="0.25">
      <c r="A5124" s="3"/>
      <c r="C5124" s="3"/>
      <c r="D5124" s="3"/>
      <c r="E5124" s="3"/>
      <c r="F5124" s="3"/>
      <c r="G5124" s="8"/>
      <c r="H5124" s="8"/>
      <c r="I5124" s="15"/>
      <c r="J5124" s="8"/>
      <c r="K5124" s="8"/>
      <c r="L5124" s="3"/>
    </row>
    <row r="5125" spans="1:12" ht="24.6" customHeight="1" x14ac:dyDescent="0.25">
      <c r="A5125" s="3" t="s">
        <v>5</v>
      </c>
      <c r="C5125" s="3"/>
      <c r="D5125" s="11" t="str">
        <f t="shared" ref="D5125" si="5904">$D$8</f>
        <v>D8</v>
      </c>
      <c r="E5125" s="11" t="str">
        <f t="shared" ref="E5125" si="5905">$E$8</f>
        <v>E8</v>
      </c>
      <c r="F5125" s="11" t="str">
        <f t="shared" ref="F5125" si="5906">$F$8</f>
        <v>F8</v>
      </c>
      <c r="G5125" s="11" t="str">
        <f t="shared" ref="G5125" si="5907">$G$8</f>
        <v>G8</v>
      </c>
      <c r="H5125" s="11" t="str">
        <f t="shared" ref="H5125" si="5908">$H$8</f>
        <v>H8</v>
      </c>
      <c r="I5125" s="11" t="str">
        <f t="shared" ref="I5125" si="5909">$I$8</f>
        <v>I8</v>
      </c>
      <c r="J5125" s="11" t="str">
        <f t="shared" ref="J5125" si="5910">$J$8</f>
        <v>J8</v>
      </c>
      <c r="K5125" s="11" t="str">
        <f t="shared" ref="K5125" si="5911">$K$8</f>
        <v>K8</v>
      </c>
      <c r="L5125" s="3"/>
    </row>
    <row r="5126" spans="1:12" ht="24.6" customHeight="1" x14ac:dyDescent="0.25">
      <c r="A5126" s="3" t="s">
        <v>6</v>
      </c>
      <c r="C5126" s="3"/>
      <c r="D5126" s="11">
        <f t="shared" ref="D5126:K5126" si="5912">D5109</f>
        <v>0</v>
      </c>
      <c r="E5126" s="11">
        <f t="shared" si="5912"/>
        <v>0</v>
      </c>
      <c r="F5126" s="11">
        <f t="shared" si="5912"/>
        <v>0</v>
      </c>
      <c r="G5126" s="11">
        <f t="shared" si="5912"/>
        <v>0</v>
      </c>
      <c r="H5126" s="11">
        <f t="shared" si="5912"/>
        <v>0</v>
      </c>
      <c r="I5126" s="11">
        <f t="shared" si="5912"/>
        <v>0</v>
      </c>
      <c r="J5126" s="11">
        <f t="shared" si="5912"/>
        <v>0</v>
      </c>
      <c r="K5126" s="11">
        <f t="shared" si="5912"/>
        <v>0</v>
      </c>
      <c r="L5126" s="3" t="s">
        <v>7</v>
      </c>
    </row>
    <row r="5127" spans="1:12" ht="24.6" customHeight="1" x14ac:dyDescent="0.25">
      <c r="A5127" s="3" t="s">
        <v>8</v>
      </c>
      <c r="C5127" s="8">
        <f t="shared" ref="C5127" si="5913">C5128+1</f>
        <v>1</v>
      </c>
      <c r="D5127" s="3" t="s">
        <v>9</v>
      </c>
      <c r="E5127" s="3"/>
      <c r="F5127" s="3"/>
      <c r="G5127" s="8"/>
      <c r="H5127" s="8"/>
      <c r="I5127" s="8"/>
      <c r="J5127" s="8"/>
      <c r="K5127" s="8"/>
      <c r="L5127" s="3"/>
    </row>
    <row r="5128" spans="1:12" ht="24.6" customHeight="1" x14ac:dyDescent="0.25">
      <c r="A5128" s="3" t="s">
        <v>10</v>
      </c>
      <c r="C5128" s="8">
        <f>SUM(D5126:K5126)*$L$1</f>
        <v>0</v>
      </c>
      <c r="D5128" s="3" t="s">
        <v>9</v>
      </c>
      <c r="E5128" s="3"/>
      <c r="F5128" s="3"/>
      <c r="G5128" s="8"/>
      <c r="H5128" s="8"/>
      <c r="I5128" s="8"/>
      <c r="J5128" s="8"/>
      <c r="K5128" s="8"/>
      <c r="L5128" s="3"/>
    </row>
    <row r="5129" spans="1:12" ht="24.6" customHeight="1" x14ac:dyDescent="0.25">
      <c r="A5129" s="3" t="s">
        <v>14</v>
      </c>
      <c r="C5129" s="3" t="str">
        <f t="shared" ref="C5129" si="5914">$C$12</f>
        <v>C12</v>
      </c>
      <c r="D5129" s="3"/>
      <c r="E5129" s="3"/>
      <c r="F5129" s="3"/>
      <c r="G5129" s="8"/>
      <c r="H5129" s="8"/>
      <c r="I5129" s="8"/>
      <c r="J5129" s="8"/>
      <c r="K5129" s="8"/>
      <c r="L5129" s="3"/>
    </row>
    <row r="5130" spans="1:12" ht="24.6" customHeight="1" x14ac:dyDescent="0.25">
      <c r="A5130" s="3" t="s">
        <v>12</v>
      </c>
      <c r="C5130" s="3"/>
      <c r="D5130" s="3">
        <f t="shared" ref="D5130" si="5915">D5113</f>
        <v>171</v>
      </c>
      <c r="E5130" s="8" t="s">
        <v>13</v>
      </c>
      <c r="F5130" s="3" t="str">
        <f t="shared" ref="F5130" si="5916">$F$13</f>
        <v>F13</v>
      </c>
      <c r="G5130" s="8"/>
      <c r="H5130" s="8"/>
      <c r="I5130" s="8"/>
      <c r="J5130" s="8"/>
      <c r="K5130" s="8"/>
      <c r="L5130" s="3"/>
    </row>
    <row r="5131" spans="1:12" ht="24.6" customHeight="1" x14ac:dyDescent="0.25">
      <c r="A5131" s="3" t="s">
        <v>0</v>
      </c>
      <c r="C5131" s="3"/>
      <c r="D5131" s="3"/>
      <c r="E5131" s="7"/>
      <c r="F5131" s="3" t="str">
        <f t="shared" ref="F5131" si="5917">$F$1</f>
        <v>F1</v>
      </c>
      <c r="G5131" s="8"/>
      <c r="H5131" s="8"/>
      <c r="I5131" s="8"/>
      <c r="J5131" s="8"/>
      <c r="K5131" s="8"/>
      <c r="L5131" s="3"/>
    </row>
    <row r="5132" spans="1:12" ht="24.6" customHeight="1" x14ac:dyDescent="0.25">
      <c r="A5132" s="3" t="s">
        <v>1</v>
      </c>
      <c r="C5132" s="3"/>
      <c r="D5132" s="3"/>
      <c r="E5132" s="3"/>
      <c r="F5132" s="3" t="str">
        <f t="shared" ref="F5132" si="5918">$F$2</f>
        <v>F2</v>
      </c>
      <c r="G5132" s="8"/>
      <c r="H5132" s="8"/>
      <c r="I5132" s="8"/>
      <c r="J5132" s="8"/>
      <c r="K5132" s="8"/>
      <c r="L5132" s="3"/>
    </row>
    <row r="5133" spans="1:12" ht="24.6" customHeight="1" x14ac:dyDescent="0.25">
      <c r="A5133" s="3" t="s">
        <v>2</v>
      </c>
      <c r="C5133" s="3"/>
      <c r="D5133" s="3"/>
      <c r="E5133" s="3"/>
      <c r="F5133" s="3" t="str">
        <f t="shared" ref="F5133" si="5919">$F$3</f>
        <v>F3</v>
      </c>
      <c r="G5133" s="8"/>
      <c r="H5133" s="8"/>
      <c r="I5133" s="8"/>
      <c r="J5133" s="8"/>
      <c r="K5133" s="8"/>
      <c r="L5133" s="3"/>
    </row>
    <row r="5134" spans="1:12" ht="24.6" customHeight="1" x14ac:dyDescent="0.25">
      <c r="A5134" s="3" t="s">
        <v>3</v>
      </c>
      <c r="C5134" s="3"/>
      <c r="D5134" s="7" t="str">
        <f t="shared" ref="D5134" si="5920">$D$4</f>
        <v>D4</v>
      </c>
      <c r="E5134" s="3"/>
      <c r="F5134" s="3"/>
      <c r="G5134" s="8"/>
      <c r="H5134" s="8"/>
      <c r="I5134" s="8"/>
      <c r="J5134" s="8"/>
      <c r="K5134" s="8"/>
      <c r="L5134" s="3"/>
    </row>
    <row r="5135" spans="1:12" ht="24.6" customHeight="1" x14ac:dyDescent="0.25">
      <c r="A5135" s="3" t="str">
        <f t="shared" ref="A5135" si="5921">$A$5</f>
        <v>A5</v>
      </c>
      <c r="C5135" s="3"/>
      <c r="D5135" s="3"/>
      <c r="E5135" s="3"/>
      <c r="F5135" s="3"/>
      <c r="G5135" s="8"/>
      <c r="H5135" s="8"/>
      <c r="I5135" s="8"/>
      <c r="J5135" s="8"/>
      <c r="K5135" s="8"/>
      <c r="L5135" s="3"/>
    </row>
    <row r="5136" spans="1:12" ht="24.6" customHeight="1" x14ac:dyDescent="0.25">
      <c r="A5136" s="3" t="s">
        <v>4</v>
      </c>
      <c r="C5136" s="3"/>
      <c r="D5136" s="3" t="str">
        <f t="shared" ref="D5136" si="5922">$D$6</f>
        <v>D6</v>
      </c>
      <c r="E5136" s="3"/>
      <c r="F5136" s="3"/>
      <c r="G5136" s="8"/>
      <c r="H5136" s="8"/>
      <c r="I5136" s="8"/>
      <c r="J5136" s="8"/>
      <c r="K5136" s="8"/>
      <c r="L5136" s="3"/>
    </row>
    <row r="5137" spans="1:12" ht="24.6" customHeight="1" x14ac:dyDescent="0.25">
      <c r="A5137" s="3"/>
      <c r="C5137" s="3"/>
      <c r="D5137" s="3"/>
      <c r="E5137" s="3"/>
      <c r="F5137" s="3"/>
      <c r="G5137" s="8"/>
      <c r="H5137" s="8"/>
      <c r="I5137" s="8"/>
      <c r="J5137" s="8"/>
      <c r="K5137" s="8"/>
      <c r="L5137" s="3"/>
    </row>
    <row r="5138" spans="1:12" ht="24.6" customHeight="1" x14ac:dyDescent="0.25">
      <c r="A5138" s="9" t="s">
        <v>5</v>
      </c>
      <c r="B5138" s="9"/>
      <c r="C5138" s="10"/>
      <c r="D5138" s="11" t="str">
        <f t="shared" ref="D5138" si="5923">$D$8</f>
        <v>D8</v>
      </c>
      <c r="E5138" s="11" t="str">
        <f t="shared" ref="E5138" si="5924">$E$8</f>
        <v>E8</v>
      </c>
      <c r="F5138" s="11" t="str">
        <f t="shared" ref="F5138" si="5925">$F$8</f>
        <v>F8</v>
      </c>
      <c r="G5138" s="11" t="str">
        <f t="shared" ref="G5138" si="5926">$G$8</f>
        <v>G8</v>
      </c>
      <c r="H5138" s="11" t="str">
        <f t="shared" ref="H5138" si="5927">$H$8</f>
        <v>H8</v>
      </c>
      <c r="I5138" s="11" t="str">
        <f t="shared" ref="I5138" si="5928">$I$8</f>
        <v>I8</v>
      </c>
      <c r="J5138" s="11" t="str">
        <f t="shared" ref="J5138" si="5929">$J$8</f>
        <v>J8</v>
      </c>
      <c r="K5138" s="11" t="str">
        <f t="shared" ref="K5138" si="5930">$K$8</f>
        <v>K8</v>
      </c>
      <c r="L5138" s="3"/>
    </row>
    <row r="5139" spans="1:12" ht="24.6" customHeight="1" x14ac:dyDescent="0.25">
      <c r="A5139" s="9" t="s">
        <v>6</v>
      </c>
      <c r="B5139" s="9"/>
      <c r="C5139" s="10"/>
      <c r="D5139" s="11"/>
      <c r="E5139" s="11"/>
      <c r="F5139" s="11"/>
      <c r="G5139" s="11"/>
      <c r="H5139" s="11"/>
      <c r="I5139" s="11"/>
      <c r="J5139" s="11"/>
      <c r="K5139" s="11"/>
      <c r="L5139" s="3" t="s">
        <v>7</v>
      </c>
    </row>
    <row r="5140" spans="1:12" ht="24.6" customHeight="1" x14ac:dyDescent="0.25">
      <c r="A5140" s="9" t="s">
        <v>8</v>
      </c>
      <c r="B5140" s="9"/>
      <c r="C5140" s="8">
        <f t="shared" ref="C5140" si="5931">C5141+1</f>
        <v>1</v>
      </c>
      <c r="D5140" s="3" t="s">
        <v>9</v>
      </c>
      <c r="E5140" s="3"/>
      <c r="F5140" s="3"/>
      <c r="G5140" s="8"/>
      <c r="H5140" s="8"/>
      <c r="I5140" s="8"/>
      <c r="J5140" s="8"/>
      <c r="K5140" s="8"/>
      <c r="L5140" s="3"/>
    </row>
    <row r="5141" spans="1:12" ht="24.6" customHeight="1" x14ac:dyDescent="0.25">
      <c r="A5141" s="9" t="s">
        <v>10</v>
      </c>
      <c r="B5141" s="9"/>
      <c r="C5141" s="8">
        <f>SUM(D5139:K5139)*$L$1</f>
        <v>0</v>
      </c>
      <c r="D5141" s="3" t="s">
        <v>9</v>
      </c>
      <c r="E5141" s="3"/>
      <c r="F5141" s="3"/>
      <c r="G5141" s="8"/>
      <c r="H5141" s="8"/>
      <c r="I5141" s="8"/>
      <c r="J5141" s="8"/>
      <c r="K5141" s="8"/>
      <c r="L5141" s="3"/>
    </row>
    <row r="5142" spans="1:12" ht="24.6" customHeight="1" x14ac:dyDescent="0.25">
      <c r="A5142" s="9" t="s">
        <v>11</v>
      </c>
      <c r="B5142" s="9"/>
      <c r="C5142" s="3" t="str">
        <f t="shared" ref="C5142" si="5932">$C$12</f>
        <v>C12</v>
      </c>
      <c r="D5142" s="3"/>
      <c r="E5142" s="3"/>
      <c r="F5142" s="3"/>
      <c r="G5142" s="8"/>
      <c r="H5142" s="8"/>
      <c r="I5142" s="8"/>
      <c r="J5142" s="8"/>
      <c r="K5142" s="8"/>
      <c r="L5142" s="3"/>
    </row>
    <row r="5143" spans="1:12" ht="24.6" customHeight="1" x14ac:dyDescent="0.25">
      <c r="A5143" s="7" t="s">
        <v>12</v>
      </c>
      <c r="B5143" s="12"/>
      <c r="C5143" s="7"/>
      <c r="D5143" s="3">
        <f t="shared" ref="D5143" si="5933">D5113+1</f>
        <v>172</v>
      </c>
      <c r="E5143" s="8" t="s">
        <v>13</v>
      </c>
      <c r="F5143" s="3" t="str">
        <f t="shared" ref="F5143" si="5934">$F$13</f>
        <v>F13</v>
      </c>
      <c r="G5143" s="8"/>
      <c r="H5143" s="8"/>
      <c r="I5143" s="8"/>
      <c r="J5143" s="8"/>
      <c r="K5143" s="8"/>
      <c r="L5143" s="3"/>
    </row>
    <row r="5144" spans="1:12" ht="24.6" customHeight="1" x14ac:dyDescent="0.25">
      <c r="A5144" s="7"/>
      <c r="B5144" s="12"/>
      <c r="C5144" s="7"/>
      <c r="D5144" s="3"/>
      <c r="E5144" s="8"/>
      <c r="F5144" s="8"/>
      <c r="G5144" s="8"/>
      <c r="H5144" s="8"/>
      <c r="I5144" s="8"/>
      <c r="J5144" s="8"/>
      <c r="K5144" s="8"/>
      <c r="L5144" s="3"/>
    </row>
    <row r="5145" spans="1:12" ht="24.6" customHeight="1" x14ac:dyDescent="0.25">
      <c r="A5145" s="7"/>
      <c r="B5145" s="12"/>
      <c r="C5145" s="7"/>
      <c r="D5145" s="3"/>
      <c r="E5145" s="8"/>
      <c r="F5145" s="8"/>
      <c r="G5145" s="8"/>
      <c r="H5145" s="8"/>
      <c r="I5145" s="8"/>
      <c r="J5145" s="8"/>
      <c r="K5145" s="8"/>
      <c r="L5145" s="3"/>
    </row>
    <row r="5146" spans="1:12" ht="24.6" customHeight="1" x14ac:dyDescent="0.25">
      <c r="A5146" s="3"/>
      <c r="C5146" s="3"/>
      <c r="D5146" s="3"/>
      <c r="E5146" s="3"/>
      <c r="F5146" s="3"/>
      <c r="G5146" s="8"/>
      <c r="H5146" s="8"/>
      <c r="I5146" s="8"/>
      <c r="J5146" s="8"/>
      <c r="K5146" s="8"/>
      <c r="L5146" s="3"/>
    </row>
    <row r="5147" spans="1:12" ht="24.6" customHeight="1" x14ac:dyDescent="0.25">
      <c r="A5147" s="3"/>
      <c r="C5147" s="3"/>
      <c r="D5147" s="3"/>
      <c r="E5147" s="3"/>
      <c r="F5147" s="3"/>
      <c r="G5147" s="8"/>
      <c r="H5147" s="8"/>
      <c r="I5147" s="8"/>
      <c r="J5147" s="8"/>
      <c r="K5147" s="8"/>
      <c r="L5147" s="3"/>
    </row>
    <row r="5148" spans="1:12" ht="24.6" customHeight="1" x14ac:dyDescent="0.25">
      <c r="A5148" s="3" t="s">
        <v>0</v>
      </c>
      <c r="C5148" s="3"/>
      <c r="D5148" s="3"/>
      <c r="E5148" s="3"/>
      <c r="F5148" s="16" t="str">
        <f t="shared" ref="F5148:F5150" si="5935">F5131</f>
        <v>F1</v>
      </c>
      <c r="G5148" s="13"/>
      <c r="H5148" s="13"/>
      <c r="I5148" s="13"/>
      <c r="J5148" s="13"/>
      <c r="K5148" s="13"/>
      <c r="L5148" s="14"/>
    </row>
    <row r="5149" spans="1:12" ht="24.6" customHeight="1" x14ac:dyDescent="0.25">
      <c r="A5149" s="3" t="s">
        <v>1</v>
      </c>
      <c r="C5149" s="3"/>
      <c r="D5149" s="3"/>
      <c r="E5149" s="3"/>
      <c r="F5149" s="16" t="str">
        <f t="shared" si="5935"/>
        <v>F2</v>
      </c>
      <c r="G5149" s="13"/>
      <c r="H5149" s="13"/>
      <c r="I5149" s="13"/>
      <c r="J5149" s="13"/>
      <c r="K5149" s="13"/>
      <c r="L5149" s="14"/>
    </row>
    <row r="5150" spans="1:12" ht="24.6" customHeight="1" x14ac:dyDescent="0.25">
      <c r="A5150" s="3" t="s">
        <v>2</v>
      </c>
      <c r="C5150" s="3"/>
      <c r="D5150" s="3"/>
      <c r="E5150" s="3"/>
      <c r="F5150" s="16" t="str">
        <f t="shared" si="5935"/>
        <v>F3</v>
      </c>
      <c r="G5150" s="13"/>
      <c r="H5150" s="13"/>
      <c r="I5150" s="13"/>
      <c r="J5150" s="13"/>
      <c r="K5150" s="13"/>
      <c r="L5150" s="14"/>
    </row>
    <row r="5151" spans="1:12" ht="24.6" customHeight="1" x14ac:dyDescent="0.25">
      <c r="A5151" s="3" t="s">
        <v>3</v>
      </c>
      <c r="C5151" s="3"/>
      <c r="D5151" s="3" t="str">
        <f t="shared" ref="D5151" si="5936">D5134</f>
        <v>D4</v>
      </c>
      <c r="E5151" s="3"/>
      <c r="F5151" s="14"/>
      <c r="G5151" s="13"/>
      <c r="H5151" s="13"/>
      <c r="I5151" s="13"/>
      <c r="J5151" s="13"/>
      <c r="K5151" s="13"/>
      <c r="L5151" s="14"/>
    </row>
    <row r="5152" spans="1:12" ht="24.6" customHeight="1" x14ac:dyDescent="0.25">
      <c r="A5152" s="3" t="str">
        <f t="shared" ref="A5152" si="5937">A5135</f>
        <v>A5</v>
      </c>
      <c r="C5152" s="3"/>
      <c r="D5152" s="3"/>
      <c r="E5152" s="3"/>
      <c r="F5152" s="3"/>
      <c r="G5152" s="8"/>
      <c r="H5152" s="8"/>
      <c r="I5152" s="8"/>
      <c r="J5152" s="8"/>
      <c r="K5152" s="8"/>
      <c r="L5152" s="3"/>
    </row>
    <row r="5153" spans="1:12" ht="24.6" customHeight="1" x14ac:dyDescent="0.25">
      <c r="A5153" s="3" t="s">
        <v>4</v>
      </c>
      <c r="C5153" s="3"/>
      <c r="D5153" s="3" t="str">
        <f t="shared" ref="D5153" si="5938">D5136</f>
        <v>D6</v>
      </c>
      <c r="E5153" s="3"/>
      <c r="F5153" s="3"/>
      <c r="G5153" s="8"/>
      <c r="H5153" s="8"/>
      <c r="I5153" s="8"/>
      <c r="J5153" s="8"/>
      <c r="K5153" s="8"/>
      <c r="L5153" s="3"/>
    </row>
    <row r="5154" spans="1:12" ht="24.6" customHeight="1" x14ac:dyDescent="0.25">
      <c r="A5154" s="3"/>
      <c r="C5154" s="3"/>
      <c r="D5154" s="3"/>
      <c r="E5154" s="3"/>
      <c r="F5154" s="3"/>
      <c r="G5154" s="8"/>
      <c r="H5154" s="8"/>
      <c r="I5154" s="15"/>
      <c r="J5154" s="8"/>
      <c r="K5154" s="8"/>
      <c r="L5154" s="3"/>
    </row>
    <row r="5155" spans="1:12" ht="24.6" customHeight="1" x14ac:dyDescent="0.25">
      <c r="A5155" s="3" t="s">
        <v>5</v>
      </c>
      <c r="C5155" s="3"/>
      <c r="D5155" s="11" t="str">
        <f t="shared" ref="D5155" si="5939">$D$8</f>
        <v>D8</v>
      </c>
      <c r="E5155" s="11" t="str">
        <f t="shared" ref="E5155" si="5940">$E$8</f>
        <v>E8</v>
      </c>
      <c r="F5155" s="11" t="str">
        <f t="shared" ref="F5155" si="5941">$F$8</f>
        <v>F8</v>
      </c>
      <c r="G5155" s="11" t="str">
        <f t="shared" ref="G5155" si="5942">$G$8</f>
        <v>G8</v>
      </c>
      <c r="H5155" s="11" t="str">
        <f t="shared" ref="H5155" si="5943">$H$8</f>
        <v>H8</v>
      </c>
      <c r="I5155" s="11" t="str">
        <f t="shared" ref="I5155" si="5944">$I$8</f>
        <v>I8</v>
      </c>
      <c r="J5155" s="11" t="str">
        <f t="shared" ref="J5155" si="5945">$J$8</f>
        <v>J8</v>
      </c>
      <c r="K5155" s="11" t="str">
        <f t="shared" ref="K5155" si="5946">$K$8</f>
        <v>K8</v>
      </c>
      <c r="L5155" s="3"/>
    </row>
    <row r="5156" spans="1:12" ht="24.6" customHeight="1" x14ac:dyDescent="0.25">
      <c r="A5156" s="3" t="s">
        <v>6</v>
      </c>
      <c r="C5156" s="3"/>
      <c r="D5156" s="11">
        <f t="shared" ref="D5156:K5156" si="5947">D5139</f>
        <v>0</v>
      </c>
      <c r="E5156" s="11">
        <f t="shared" si="5947"/>
        <v>0</v>
      </c>
      <c r="F5156" s="11">
        <f t="shared" si="5947"/>
        <v>0</v>
      </c>
      <c r="G5156" s="11">
        <f t="shared" si="5947"/>
        <v>0</v>
      </c>
      <c r="H5156" s="11">
        <f t="shared" si="5947"/>
        <v>0</v>
      </c>
      <c r="I5156" s="11">
        <f t="shared" si="5947"/>
        <v>0</v>
      </c>
      <c r="J5156" s="11">
        <f t="shared" si="5947"/>
        <v>0</v>
      </c>
      <c r="K5156" s="11">
        <f t="shared" si="5947"/>
        <v>0</v>
      </c>
      <c r="L5156" s="3" t="s">
        <v>7</v>
      </c>
    </row>
    <row r="5157" spans="1:12" ht="24.6" customHeight="1" x14ac:dyDescent="0.25">
      <c r="A5157" s="3" t="s">
        <v>8</v>
      </c>
      <c r="C5157" s="8">
        <f t="shared" ref="C5157" si="5948">C5158+1</f>
        <v>1</v>
      </c>
      <c r="D5157" s="3" t="s">
        <v>9</v>
      </c>
      <c r="E5157" s="3"/>
      <c r="F5157" s="3"/>
      <c r="G5157" s="8"/>
      <c r="H5157" s="8"/>
      <c r="I5157" s="8"/>
      <c r="J5157" s="8"/>
      <c r="K5157" s="8"/>
      <c r="L5157" s="3"/>
    </row>
    <row r="5158" spans="1:12" ht="24.6" customHeight="1" x14ac:dyDescent="0.25">
      <c r="A5158" s="3" t="s">
        <v>10</v>
      </c>
      <c r="C5158" s="8">
        <f>SUM(D5156:K5156)*$L$1</f>
        <v>0</v>
      </c>
      <c r="D5158" s="3" t="s">
        <v>9</v>
      </c>
      <c r="E5158" s="3"/>
      <c r="F5158" s="3"/>
      <c r="G5158" s="8"/>
      <c r="H5158" s="8"/>
      <c r="I5158" s="8"/>
      <c r="J5158" s="8"/>
      <c r="K5158" s="8"/>
      <c r="L5158" s="3"/>
    </row>
    <row r="5159" spans="1:12" ht="24.6" customHeight="1" x14ac:dyDescent="0.25">
      <c r="A5159" s="3" t="s">
        <v>14</v>
      </c>
      <c r="C5159" s="3" t="str">
        <f t="shared" ref="C5159" si="5949">$C$12</f>
        <v>C12</v>
      </c>
      <c r="D5159" s="3"/>
      <c r="E5159" s="3"/>
      <c r="F5159" s="3"/>
      <c r="G5159" s="8"/>
      <c r="H5159" s="8"/>
      <c r="I5159" s="8"/>
      <c r="J5159" s="8"/>
      <c r="K5159" s="8"/>
      <c r="L5159" s="3"/>
    </row>
    <row r="5160" spans="1:12" ht="24.6" customHeight="1" x14ac:dyDescent="0.25">
      <c r="A5160" s="3" t="s">
        <v>12</v>
      </c>
      <c r="C5160" s="3"/>
      <c r="D5160" s="3">
        <f t="shared" ref="D5160" si="5950">D5143</f>
        <v>172</v>
      </c>
      <c r="E5160" s="8" t="s">
        <v>13</v>
      </c>
      <c r="F5160" s="3" t="str">
        <f t="shared" ref="F5160" si="5951">$F$13</f>
        <v>F13</v>
      </c>
      <c r="G5160" s="8"/>
      <c r="H5160" s="8"/>
      <c r="I5160" s="8"/>
      <c r="J5160" s="8"/>
      <c r="K5160" s="8"/>
      <c r="L5160" s="3"/>
    </row>
    <row r="5161" spans="1:12" ht="24.6" customHeight="1" x14ac:dyDescent="0.25">
      <c r="A5161" s="3" t="s">
        <v>0</v>
      </c>
      <c r="C5161" s="3"/>
      <c r="D5161" s="3"/>
      <c r="E5161" s="7"/>
      <c r="F5161" s="3" t="str">
        <f t="shared" ref="F5161" si="5952">$F$1</f>
        <v>F1</v>
      </c>
      <c r="G5161" s="8"/>
      <c r="H5161" s="8"/>
      <c r="I5161" s="8"/>
      <c r="J5161" s="8"/>
      <c r="K5161" s="8"/>
      <c r="L5161" s="3"/>
    </row>
    <row r="5162" spans="1:12" ht="24.6" customHeight="1" x14ac:dyDescent="0.25">
      <c r="A5162" s="3" t="s">
        <v>1</v>
      </c>
      <c r="C5162" s="3"/>
      <c r="D5162" s="3"/>
      <c r="E5162" s="3"/>
      <c r="F5162" s="3" t="str">
        <f t="shared" ref="F5162" si="5953">$F$2</f>
        <v>F2</v>
      </c>
      <c r="G5162" s="8"/>
      <c r="H5162" s="8"/>
      <c r="I5162" s="8"/>
      <c r="J5162" s="8"/>
      <c r="K5162" s="8"/>
      <c r="L5162" s="3"/>
    </row>
    <row r="5163" spans="1:12" ht="24.6" customHeight="1" x14ac:dyDescent="0.25">
      <c r="A5163" s="3" t="s">
        <v>2</v>
      </c>
      <c r="C5163" s="3"/>
      <c r="D5163" s="3"/>
      <c r="E5163" s="3"/>
      <c r="F5163" s="3" t="str">
        <f t="shared" ref="F5163" si="5954">$F$3</f>
        <v>F3</v>
      </c>
      <c r="G5163" s="8"/>
      <c r="H5163" s="8"/>
      <c r="I5163" s="8"/>
      <c r="J5163" s="8"/>
      <c r="K5163" s="8"/>
      <c r="L5163" s="3"/>
    </row>
    <row r="5164" spans="1:12" ht="24.6" customHeight="1" x14ac:dyDescent="0.25">
      <c r="A5164" s="3" t="s">
        <v>3</v>
      </c>
      <c r="C5164" s="3"/>
      <c r="D5164" s="7" t="str">
        <f t="shared" ref="D5164" si="5955">$D$4</f>
        <v>D4</v>
      </c>
      <c r="E5164" s="3"/>
      <c r="F5164" s="3"/>
      <c r="G5164" s="8"/>
      <c r="H5164" s="8"/>
      <c r="I5164" s="8"/>
      <c r="J5164" s="8"/>
      <c r="K5164" s="8"/>
      <c r="L5164" s="3"/>
    </row>
    <row r="5165" spans="1:12" ht="24.6" customHeight="1" x14ac:dyDescent="0.25">
      <c r="A5165" s="3" t="str">
        <f t="shared" ref="A5165" si="5956">$A$5</f>
        <v>A5</v>
      </c>
      <c r="C5165" s="3"/>
      <c r="D5165" s="3"/>
      <c r="E5165" s="3"/>
      <c r="F5165" s="3"/>
      <c r="G5165" s="8"/>
      <c r="H5165" s="8"/>
      <c r="I5165" s="8"/>
      <c r="J5165" s="8"/>
      <c r="K5165" s="8"/>
      <c r="L5165" s="3"/>
    </row>
    <row r="5166" spans="1:12" ht="24.6" customHeight="1" x14ac:dyDescent="0.25">
      <c r="A5166" s="3" t="s">
        <v>4</v>
      </c>
      <c r="C5166" s="3"/>
      <c r="D5166" s="3" t="str">
        <f t="shared" ref="D5166" si="5957">$D$6</f>
        <v>D6</v>
      </c>
      <c r="E5166" s="3"/>
      <c r="F5166" s="3"/>
      <c r="G5166" s="8"/>
      <c r="H5166" s="8"/>
      <c r="I5166" s="8"/>
      <c r="J5166" s="8"/>
      <c r="K5166" s="8"/>
      <c r="L5166" s="3"/>
    </row>
    <row r="5167" spans="1:12" ht="24.6" customHeight="1" x14ac:dyDescent="0.25">
      <c r="A5167" s="3"/>
      <c r="C5167" s="3"/>
      <c r="D5167" s="3"/>
      <c r="E5167" s="3"/>
      <c r="F5167" s="3"/>
      <c r="G5167" s="8"/>
      <c r="H5167" s="8"/>
      <c r="I5167" s="8"/>
      <c r="J5167" s="8"/>
      <c r="K5167" s="8"/>
      <c r="L5167" s="3"/>
    </row>
    <row r="5168" spans="1:12" ht="24.6" customHeight="1" x14ac:dyDescent="0.25">
      <c r="A5168" s="9" t="s">
        <v>5</v>
      </c>
      <c r="B5168" s="9"/>
      <c r="C5168" s="10"/>
      <c r="D5168" s="11" t="str">
        <f t="shared" ref="D5168" si="5958">$D$8</f>
        <v>D8</v>
      </c>
      <c r="E5168" s="11" t="str">
        <f t="shared" ref="E5168" si="5959">$E$8</f>
        <v>E8</v>
      </c>
      <c r="F5168" s="11" t="str">
        <f t="shared" ref="F5168" si="5960">$F$8</f>
        <v>F8</v>
      </c>
      <c r="G5168" s="11" t="str">
        <f t="shared" ref="G5168" si="5961">$G$8</f>
        <v>G8</v>
      </c>
      <c r="H5168" s="11" t="str">
        <f t="shared" ref="H5168" si="5962">$H$8</f>
        <v>H8</v>
      </c>
      <c r="I5168" s="11" t="str">
        <f t="shared" ref="I5168" si="5963">$I$8</f>
        <v>I8</v>
      </c>
      <c r="J5168" s="11" t="str">
        <f t="shared" ref="J5168" si="5964">$J$8</f>
        <v>J8</v>
      </c>
      <c r="K5168" s="11" t="str">
        <f t="shared" ref="K5168" si="5965">$K$8</f>
        <v>K8</v>
      </c>
      <c r="L5168" s="3"/>
    </row>
    <row r="5169" spans="1:12" ht="24.6" customHeight="1" x14ac:dyDescent="0.25">
      <c r="A5169" s="9" t="s">
        <v>6</v>
      </c>
      <c r="B5169" s="9"/>
      <c r="C5169" s="10"/>
      <c r="D5169" s="11"/>
      <c r="E5169" s="11"/>
      <c r="F5169" s="11"/>
      <c r="G5169" s="11"/>
      <c r="H5169" s="11"/>
      <c r="I5169" s="11"/>
      <c r="J5169" s="11"/>
      <c r="K5169" s="11"/>
      <c r="L5169" s="3" t="s">
        <v>7</v>
      </c>
    </row>
    <row r="5170" spans="1:12" ht="24.6" customHeight="1" x14ac:dyDescent="0.25">
      <c r="A5170" s="9" t="s">
        <v>8</v>
      </c>
      <c r="B5170" s="9"/>
      <c r="C5170" s="8">
        <f t="shared" ref="C5170" si="5966">C5171+1</f>
        <v>1</v>
      </c>
      <c r="D5170" s="3" t="s">
        <v>9</v>
      </c>
      <c r="E5170" s="3"/>
      <c r="F5170" s="3"/>
      <c r="G5170" s="8"/>
      <c r="H5170" s="8"/>
      <c r="I5170" s="8"/>
      <c r="J5170" s="8"/>
      <c r="K5170" s="8"/>
      <c r="L5170" s="3"/>
    </row>
    <row r="5171" spans="1:12" ht="24.6" customHeight="1" x14ac:dyDescent="0.25">
      <c r="A5171" s="9" t="s">
        <v>10</v>
      </c>
      <c r="B5171" s="9"/>
      <c r="C5171" s="8">
        <f>SUM(D5169:K5169)*$L$1</f>
        <v>0</v>
      </c>
      <c r="D5171" s="3" t="s">
        <v>9</v>
      </c>
      <c r="E5171" s="3"/>
      <c r="F5171" s="3"/>
      <c r="G5171" s="8"/>
      <c r="H5171" s="8"/>
      <c r="I5171" s="8"/>
      <c r="J5171" s="8"/>
      <c r="K5171" s="8"/>
      <c r="L5171" s="3"/>
    </row>
    <row r="5172" spans="1:12" ht="24.6" customHeight="1" x14ac:dyDescent="0.25">
      <c r="A5172" s="9" t="s">
        <v>11</v>
      </c>
      <c r="B5172" s="9"/>
      <c r="C5172" s="3" t="str">
        <f t="shared" ref="C5172" si="5967">$C$12</f>
        <v>C12</v>
      </c>
      <c r="D5172" s="3"/>
      <c r="E5172" s="3"/>
      <c r="F5172" s="3"/>
      <c r="G5172" s="8"/>
      <c r="H5172" s="8"/>
      <c r="I5172" s="8"/>
      <c r="J5172" s="8"/>
      <c r="K5172" s="8"/>
      <c r="L5172" s="3"/>
    </row>
    <row r="5173" spans="1:12" ht="24.6" customHeight="1" x14ac:dyDescent="0.25">
      <c r="A5173" s="7" t="s">
        <v>12</v>
      </c>
      <c r="B5173" s="12"/>
      <c r="C5173" s="7"/>
      <c r="D5173" s="3">
        <f t="shared" ref="D5173" si="5968">D5143+1</f>
        <v>173</v>
      </c>
      <c r="E5173" s="8" t="s">
        <v>13</v>
      </c>
      <c r="F5173" s="3" t="str">
        <f t="shared" ref="F5173" si="5969">$F$13</f>
        <v>F13</v>
      </c>
      <c r="G5173" s="8"/>
      <c r="H5173" s="8"/>
      <c r="I5173" s="8"/>
      <c r="J5173" s="8"/>
      <c r="K5173" s="8"/>
      <c r="L5173" s="3"/>
    </row>
    <row r="5174" spans="1:12" ht="24.6" customHeight="1" x14ac:dyDescent="0.25">
      <c r="A5174" s="7"/>
      <c r="B5174" s="12"/>
      <c r="C5174" s="7"/>
      <c r="D5174" s="3"/>
      <c r="E5174" s="8"/>
      <c r="F5174" s="8"/>
      <c r="G5174" s="8"/>
      <c r="H5174" s="8"/>
      <c r="I5174" s="8"/>
      <c r="J5174" s="8"/>
      <c r="K5174" s="8"/>
      <c r="L5174" s="3"/>
    </row>
    <row r="5175" spans="1:12" ht="24.6" customHeight="1" x14ac:dyDescent="0.25">
      <c r="A5175" s="7"/>
      <c r="B5175" s="12"/>
      <c r="C5175" s="7"/>
      <c r="D5175" s="3"/>
      <c r="E5175" s="8"/>
      <c r="F5175" s="8"/>
      <c r="G5175" s="8"/>
      <c r="H5175" s="8"/>
      <c r="I5175" s="8"/>
      <c r="J5175" s="8"/>
      <c r="K5175" s="8"/>
      <c r="L5175" s="3"/>
    </row>
    <row r="5176" spans="1:12" ht="24.6" customHeight="1" x14ac:dyDescent="0.25">
      <c r="A5176" s="3"/>
      <c r="C5176" s="3"/>
      <c r="D5176" s="3"/>
      <c r="E5176" s="3"/>
      <c r="F5176" s="3"/>
      <c r="G5176" s="8"/>
      <c r="H5176" s="8"/>
      <c r="I5176" s="8"/>
      <c r="J5176" s="8"/>
      <c r="K5176" s="8"/>
      <c r="L5176" s="3"/>
    </row>
    <row r="5177" spans="1:12" ht="24.6" customHeight="1" x14ac:dyDescent="0.25">
      <c r="A5177" s="3"/>
      <c r="C5177" s="3"/>
      <c r="D5177" s="3"/>
      <c r="E5177" s="3"/>
      <c r="F5177" s="3"/>
      <c r="G5177" s="8"/>
      <c r="H5177" s="8"/>
      <c r="I5177" s="8"/>
      <c r="J5177" s="8"/>
      <c r="K5177" s="8"/>
      <c r="L5177" s="3"/>
    </row>
    <row r="5178" spans="1:12" ht="24.6" customHeight="1" x14ac:dyDescent="0.25">
      <c r="A5178" s="3" t="s">
        <v>0</v>
      </c>
      <c r="C5178" s="3"/>
      <c r="D5178" s="3"/>
      <c r="E5178" s="3"/>
      <c r="F5178" s="16" t="str">
        <f t="shared" ref="F5178:F5180" si="5970">F5161</f>
        <v>F1</v>
      </c>
      <c r="G5178" s="13"/>
      <c r="H5178" s="13"/>
      <c r="I5178" s="13"/>
      <c r="J5178" s="13"/>
      <c r="K5178" s="13"/>
      <c r="L5178" s="14"/>
    </row>
    <row r="5179" spans="1:12" ht="24.6" customHeight="1" x14ac:dyDescent="0.25">
      <c r="A5179" s="3" t="s">
        <v>1</v>
      </c>
      <c r="C5179" s="3"/>
      <c r="D5179" s="3"/>
      <c r="E5179" s="3"/>
      <c r="F5179" s="16" t="str">
        <f t="shared" si="5970"/>
        <v>F2</v>
      </c>
      <c r="G5179" s="13"/>
      <c r="H5179" s="13"/>
      <c r="I5179" s="13"/>
      <c r="J5179" s="13"/>
      <c r="K5179" s="13"/>
      <c r="L5179" s="14"/>
    </row>
    <row r="5180" spans="1:12" ht="24.6" customHeight="1" x14ac:dyDescent="0.25">
      <c r="A5180" s="3" t="s">
        <v>2</v>
      </c>
      <c r="C5180" s="3"/>
      <c r="D5180" s="3"/>
      <c r="E5180" s="3"/>
      <c r="F5180" s="16" t="str">
        <f t="shared" si="5970"/>
        <v>F3</v>
      </c>
      <c r="G5180" s="13"/>
      <c r="H5180" s="13"/>
      <c r="I5180" s="13"/>
      <c r="J5180" s="13"/>
      <c r="K5180" s="13"/>
      <c r="L5180" s="14"/>
    </row>
    <row r="5181" spans="1:12" ht="24.6" customHeight="1" x14ac:dyDescent="0.25">
      <c r="A5181" s="3" t="s">
        <v>3</v>
      </c>
      <c r="C5181" s="3"/>
      <c r="D5181" s="3" t="str">
        <f t="shared" ref="D5181" si="5971">D5164</f>
        <v>D4</v>
      </c>
      <c r="E5181" s="3"/>
      <c r="F5181" s="14"/>
      <c r="G5181" s="13"/>
      <c r="H5181" s="13"/>
      <c r="I5181" s="13"/>
      <c r="J5181" s="13"/>
      <c r="K5181" s="13"/>
      <c r="L5181" s="14"/>
    </row>
    <row r="5182" spans="1:12" ht="24.6" customHeight="1" x14ac:dyDescent="0.25">
      <c r="A5182" s="3" t="str">
        <f t="shared" ref="A5182" si="5972">A5165</f>
        <v>A5</v>
      </c>
      <c r="C5182" s="3"/>
      <c r="D5182" s="3"/>
      <c r="E5182" s="3"/>
      <c r="F5182" s="3"/>
      <c r="G5182" s="8"/>
      <c r="H5182" s="8"/>
      <c r="I5182" s="8"/>
      <c r="J5182" s="8"/>
      <c r="K5182" s="8"/>
      <c r="L5182" s="3"/>
    </row>
    <row r="5183" spans="1:12" ht="24.6" customHeight="1" x14ac:dyDescent="0.25">
      <c r="A5183" s="3" t="s">
        <v>4</v>
      </c>
      <c r="C5183" s="3"/>
      <c r="D5183" s="3" t="str">
        <f t="shared" ref="D5183" si="5973">D5166</f>
        <v>D6</v>
      </c>
      <c r="E5183" s="3"/>
      <c r="F5183" s="3"/>
      <c r="G5183" s="8"/>
      <c r="H5183" s="8"/>
      <c r="I5183" s="8"/>
      <c r="J5183" s="8"/>
      <c r="K5183" s="8"/>
      <c r="L5183" s="3"/>
    </row>
    <row r="5184" spans="1:12" ht="24.6" customHeight="1" x14ac:dyDescent="0.25">
      <c r="A5184" s="3"/>
      <c r="C5184" s="3"/>
      <c r="D5184" s="3"/>
      <c r="E5184" s="3"/>
      <c r="F5184" s="3"/>
      <c r="G5184" s="8"/>
      <c r="H5184" s="8"/>
      <c r="I5184" s="15"/>
      <c r="J5184" s="8"/>
      <c r="K5184" s="8"/>
      <c r="L5184" s="3"/>
    </row>
    <row r="5185" spans="1:12" ht="24.6" customHeight="1" x14ac:dyDescent="0.25">
      <c r="A5185" s="3" t="s">
        <v>5</v>
      </c>
      <c r="C5185" s="3"/>
      <c r="D5185" s="11" t="str">
        <f t="shared" ref="D5185" si="5974">$D$8</f>
        <v>D8</v>
      </c>
      <c r="E5185" s="11" t="str">
        <f t="shared" ref="E5185" si="5975">$E$8</f>
        <v>E8</v>
      </c>
      <c r="F5185" s="11" t="str">
        <f t="shared" ref="F5185" si="5976">$F$8</f>
        <v>F8</v>
      </c>
      <c r="G5185" s="11" t="str">
        <f t="shared" ref="G5185" si="5977">$G$8</f>
        <v>G8</v>
      </c>
      <c r="H5185" s="11" t="str">
        <f t="shared" ref="H5185" si="5978">$H$8</f>
        <v>H8</v>
      </c>
      <c r="I5185" s="11" t="str">
        <f t="shared" ref="I5185" si="5979">$I$8</f>
        <v>I8</v>
      </c>
      <c r="J5185" s="11" t="str">
        <f t="shared" ref="J5185" si="5980">$J$8</f>
        <v>J8</v>
      </c>
      <c r="K5185" s="11" t="str">
        <f t="shared" ref="K5185" si="5981">$K$8</f>
        <v>K8</v>
      </c>
      <c r="L5185" s="3"/>
    </row>
    <row r="5186" spans="1:12" ht="24.6" customHeight="1" x14ac:dyDescent="0.25">
      <c r="A5186" s="3" t="s">
        <v>6</v>
      </c>
      <c r="C5186" s="3"/>
      <c r="D5186" s="11">
        <f t="shared" ref="D5186:K5186" si="5982">D5169</f>
        <v>0</v>
      </c>
      <c r="E5186" s="11">
        <f t="shared" si="5982"/>
        <v>0</v>
      </c>
      <c r="F5186" s="11">
        <f t="shared" si="5982"/>
        <v>0</v>
      </c>
      <c r="G5186" s="11">
        <f t="shared" si="5982"/>
        <v>0</v>
      </c>
      <c r="H5186" s="11">
        <f t="shared" si="5982"/>
        <v>0</v>
      </c>
      <c r="I5186" s="11">
        <f t="shared" si="5982"/>
        <v>0</v>
      </c>
      <c r="J5186" s="11">
        <f t="shared" si="5982"/>
        <v>0</v>
      </c>
      <c r="K5186" s="11">
        <f t="shared" si="5982"/>
        <v>0</v>
      </c>
      <c r="L5186" s="3" t="s">
        <v>7</v>
      </c>
    </row>
    <row r="5187" spans="1:12" ht="24.6" customHeight="1" x14ac:dyDescent="0.25">
      <c r="A5187" s="3" t="s">
        <v>8</v>
      </c>
      <c r="C5187" s="8">
        <f t="shared" ref="C5187" si="5983">C5188+1</f>
        <v>1</v>
      </c>
      <c r="D5187" s="3" t="s">
        <v>9</v>
      </c>
      <c r="E5187" s="3"/>
      <c r="F5187" s="3"/>
      <c r="G5187" s="8"/>
      <c r="H5187" s="8"/>
      <c r="I5187" s="8"/>
      <c r="J5187" s="8"/>
      <c r="K5187" s="8"/>
      <c r="L5187" s="3"/>
    </row>
    <row r="5188" spans="1:12" ht="24.6" customHeight="1" x14ac:dyDescent="0.25">
      <c r="A5188" s="3" t="s">
        <v>10</v>
      </c>
      <c r="C5188" s="8">
        <f>SUM(D5186:K5186)*$L$1</f>
        <v>0</v>
      </c>
      <c r="D5188" s="3" t="s">
        <v>9</v>
      </c>
      <c r="E5188" s="3"/>
      <c r="F5188" s="3"/>
      <c r="G5188" s="8"/>
      <c r="H5188" s="8"/>
      <c r="I5188" s="8"/>
      <c r="J5188" s="8"/>
      <c r="K5188" s="8"/>
      <c r="L5188" s="3"/>
    </row>
    <row r="5189" spans="1:12" ht="24.6" customHeight="1" x14ac:dyDescent="0.25">
      <c r="A5189" s="3" t="s">
        <v>14</v>
      </c>
      <c r="C5189" s="3" t="str">
        <f t="shared" ref="C5189" si="5984">$C$12</f>
        <v>C12</v>
      </c>
      <c r="D5189" s="3"/>
      <c r="E5189" s="3"/>
      <c r="F5189" s="3"/>
      <c r="G5189" s="8"/>
      <c r="H5189" s="8"/>
      <c r="I5189" s="8"/>
      <c r="J5189" s="8"/>
      <c r="K5189" s="8"/>
      <c r="L5189" s="3"/>
    </row>
    <row r="5190" spans="1:12" ht="24.6" customHeight="1" x14ac:dyDescent="0.25">
      <c r="A5190" s="3" t="s">
        <v>12</v>
      </c>
      <c r="C5190" s="3"/>
      <c r="D5190" s="3">
        <f t="shared" ref="D5190" si="5985">D5173</f>
        <v>173</v>
      </c>
      <c r="E5190" s="8" t="s">
        <v>13</v>
      </c>
      <c r="F5190" s="3" t="str">
        <f t="shared" ref="F5190" si="5986">$F$13</f>
        <v>F13</v>
      </c>
      <c r="G5190" s="8"/>
      <c r="H5190" s="8"/>
      <c r="I5190" s="8"/>
      <c r="J5190" s="8"/>
      <c r="K5190" s="8"/>
      <c r="L5190" s="3"/>
    </row>
    <row r="5191" spans="1:12" ht="24.6" customHeight="1" x14ac:dyDescent="0.25">
      <c r="A5191" s="3" t="s">
        <v>0</v>
      </c>
      <c r="C5191" s="3"/>
      <c r="D5191" s="3"/>
      <c r="E5191" s="7"/>
      <c r="F5191" s="3" t="str">
        <f t="shared" ref="F5191" si="5987">$F$1</f>
        <v>F1</v>
      </c>
      <c r="G5191" s="8"/>
      <c r="H5191" s="8"/>
      <c r="I5191" s="8"/>
      <c r="J5191" s="8"/>
      <c r="K5191" s="8"/>
      <c r="L5191" s="3"/>
    </row>
    <row r="5192" spans="1:12" ht="24.6" customHeight="1" x14ac:dyDescent="0.25">
      <c r="A5192" s="3" t="s">
        <v>1</v>
      </c>
      <c r="C5192" s="3"/>
      <c r="D5192" s="3"/>
      <c r="E5192" s="3"/>
      <c r="F5192" s="3" t="str">
        <f t="shared" ref="F5192" si="5988">$F$2</f>
        <v>F2</v>
      </c>
      <c r="G5192" s="8"/>
      <c r="H5192" s="8"/>
      <c r="I5192" s="8"/>
      <c r="J5192" s="8"/>
      <c r="K5192" s="8"/>
      <c r="L5192" s="3"/>
    </row>
    <row r="5193" spans="1:12" ht="24.6" customHeight="1" x14ac:dyDescent="0.25">
      <c r="A5193" s="3" t="s">
        <v>2</v>
      </c>
      <c r="C5193" s="3"/>
      <c r="D5193" s="3"/>
      <c r="E5193" s="3"/>
      <c r="F5193" s="3" t="str">
        <f t="shared" ref="F5193" si="5989">$F$3</f>
        <v>F3</v>
      </c>
      <c r="G5193" s="8"/>
      <c r="H5193" s="8"/>
      <c r="I5193" s="8"/>
      <c r="J5193" s="8"/>
      <c r="K5193" s="8"/>
      <c r="L5193" s="3"/>
    </row>
    <row r="5194" spans="1:12" ht="24.6" customHeight="1" x14ac:dyDescent="0.25">
      <c r="A5194" s="3" t="s">
        <v>3</v>
      </c>
      <c r="C5194" s="3"/>
      <c r="D5194" s="7" t="str">
        <f t="shared" ref="D5194" si="5990">$D$4</f>
        <v>D4</v>
      </c>
      <c r="E5194" s="3"/>
      <c r="F5194" s="3"/>
      <c r="G5194" s="8"/>
      <c r="H5194" s="8"/>
      <c r="I5194" s="8"/>
      <c r="J5194" s="8"/>
      <c r="K5194" s="8"/>
      <c r="L5194" s="3"/>
    </row>
    <row r="5195" spans="1:12" ht="24.6" customHeight="1" x14ac:dyDescent="0.25">
      <c r="A5195" s="3" t="str">
        <f t="shared" ref="A5195" si="5991">$A$5</f>
        <v>A5</v>
      </c>
      <c r="C5195" s="3"/>
      <c r="D5195" s="3"/>
      <c r="E5195" s="3"/>
      <c r="F5195" s="3"/>
      <c r="G5195" s="8"/>
      <c r="H5195" s="8"/>
      <c r="I5195" s="8"/>
      <c r="J5195" s="8"/>
      <c r="K5195" s="8"/>
      <c r="L5195" s="3"/>
    </row>
    <row r="5196" spans="1:12" ht="24.6" customHeight="1" x14ac:dyDescent="0.25">
      <c r="A5196" s="3" t="s">
        <v>4</v>
      </c>
      <c r="C5196" s="3"/>
      <c r="D5196" s="3" t="str">
        <f t="shared" ref="D5196" si="5992">$D$6</f>
        <v>D6</v>
      </c>
      <c r="E5196" s="3"/>
      <c r="F5196" s="3"/>
      <c r="G5196" s="8"/>
      <c r="H5196" s="8"/>
      <c r="I5196" s="8"/>
      <c r="J5196" s="8"/>
      <c r="K5196" s="8"/>
      <c r="L5196" s="3"/>
    </row>
    <row r="5197" spans="1:12" ht="24.6" customHeight="1" x14ac:dyDescent="0.25">
      <c r="A5197" s="3"/>
      <c r="C5197" s="3"/>
      <c r="D5197" s="3"/>
      <c r="E5197" s="3"/>
      <c r="F5197" s="3"/>
      <c r="G5197" s="8"/>
      <c r="H5197" s="8"/>
      <c r="I5197" s="8"/>
      <c r="J5197" s="8"/>
      <c r="K5197" s="8"/>
      <c r="L5197" s="3"/>
    </row>
    <row r="5198" spans="1:12" ht="24.6" customHeight="1" x14ac:dyDescent="0.25">
      <c r="A5198" s="9" t="s">
        <v>5</v>
      </c>
      <c r="B5198" s="9"/>
      <c r="C5198" s="10"/>
      <c r="D5198" s="11" t="str">
        <f t="shared" ref="D5198" si="5993">$D$8</f>
        <v>D8</v>
      </c>
      <c r="E5198" s="11" t="str">
        <f t="shared" ref="E5198" si="5994">$E$8</f>
        <v>E8</v>
      </c>
      <c r="F5198" s="11" t="str">
        <f t="shared" ref="F5198" si="5995">$F$8</f>
        <v>F8</v>
      </c>
      <c r="G5198" s="11" t="str">
        <f t="shared" ref="G5198" si="5996">$G$8</f>
        <v>G8</v>
      </c>
      <c r="H5198" s="11" t="str">
        <f t="shared" ref="H5198" si="5997">$H$8</f>
        <v>H8</v>
      </c>
      <c r="I5198" s="11" t="str">
        <f t="shared" ref="I5198" si="5998">$I$8</f>
        <v>I8</v>
      </c>
      <c r="J5198" s="11" t="str">
        <f t="shared" ref="J5198" si="5999">$J$8</f>
        <v>J8</v>
      </c>
      <c r="K5198" s="11" t="str">
        <f t="shared" ref="K5198" si="6000">$K$8</f>
        <v>K8</v>
      </c>
      <c r="L5198" s="3"/>
    </row>
    <row r="5199" spans="1:12" ht="24.6" customHeight="1" x14ac:dyDescent="0.25">
      <c r="A5199" s="9" t="s">
        <v>6</v>
      </c>
      <c r="B5199" s="9"/>
      <c r="C5199" s="10"/>
      <c r="D5199" s="11"/>
      <c r="E5199" s="11"/>
      <c r="F5199" s="11"/>
      <c r="G5199" s="11"/>
      <c r="H5199" s="11"/>
      <c r="I5199" s="11"/>
      <c r="J5199" s="11"/>
      <c r="K5199" s="11"/>
      <c r="L5199" s="3" t="s">
        <v>7</v>
      </c>
    </row>
    <row r="5200" spans="1:12" ht="24.6" customHeight="1" x14ac:dyDescent="0.25">
      <c r="A5200" s="9" t="s">
        <v>8</v>
      </c>
      <c r="B5200" s="9"/>
      <c r="C5200" s="8">
        <f t="shared" ref="C5200" si="6001">C5201+1</f>
        <v>1</v>
      </c>
      <c r="D5200" s="3" t="s">
        <v>9</v>
      </c>
      <c r="E5200" s="3"/>
      <c r="F5200" s="3"/>
      <c r="G5200" s="8"/>
      <c r="H5200" s="8"/>
      <c r="I5200" s="8"/>
      <c r="J5200" s="8"/>
      <c r="K5200" s="8"/>
      <c r="L5200" s="3"/>
    </row>
    <row r="5201" spans="1:12" ht="24.6" customHeight="1" x14ac:dyDescent="0.25">
      <c r="A5201" s="9" t="s">
        <v>10</v>
      </c>
      <c r="B5201" s="9"/>
      <c r="C5201" s="8">
        <f>SUM(D5199:K5199)*$L$1</f>
        <v>0</v>
      </c>
      <c r="D5201" s="3" t="s">
        <v>9</v>
      </c>
      <c r="E5201" s="3"/>
      <c r="F5201" s="3"/>
      <c r="G5201" s="8"/>
      <c r="H5201" s="8"/>
      <c r="I5201" s="8"/>
      <c r="J5201" s="8"/>
      <c r="K5201" s="8"/>
      <c r="L5201" s="3"/>
    </row>
    <row r="5202" spans="1:12" ht="24.6" customHeight="1" x14ac:dyDescent="0.25">
      <c r="A5202" s="9" t="s">
        <v>11</v>
      </c>
      <c r="B5202" s="9"/>
      <c r="C5202" s="3" t="str">
        <f t="shared" ref="C5202" si="6002">$C$12</f>
        <v>C12</v>
      </c>
      <c r="D5202" s="3"/>
      <c r="E5202" s="3"/>
      <c r="F5202" s="3"/>
      <c r="G5202" s="8"/>
      <c r="H5202" s="8"/>
      <c r="I5202" s="8"/>
      <c r="J5202" s="8"/>
      <c r="K5202" s="8"/>
      <c r="L5202" s="3"/>
    </row>
    <row r="5203" spans="1:12" ht="24.6" customHeight="1" x14ac:dyDescent="0.25">
      <c r="A5203" s="7" t="s">
        <v>12</v>
      </c>
      <c r="B5203" s="12"/>
      <c r="C5203" s="7"/>
      <c r="D5203" s="3">
        <f t="shared" ref="D5203" si="6003">D5173+1</f>
        <v>174</v>
      </c>
      <c r="E5203" s="8" t="s">
        <v>13</v>
      </c>
      <c r="F5203" s="3" t="str">
        <f t="shared" ref="F5203" si="6004">$F$13</f>
        <v>F13</v>
      </c>
      <c r="G5203" s="8"/>
      <c r="H5203" s="8"/>
      <c r="I5203" s="8"/>
      <c r="J5203" s="8"/>
      <c r="K5203" s="8"/>
      <c r="L5203" s="3"/>
    </row>
    <row r="5204" spans="1:12" ht="24.6" customHeight="1" x14ac:dyDescent="0.25">
      <c r="A5204" s="7"/>
      <c r="B5204" s="12"/>
      <c r="C5204" s="7"/>
      <c r="D5204" s="3"/>
      <c r="E5204" s="8"/>
      <c r="F5204" s="8"/>
      <c r="G5204" s="8"/>
      <c r="H5204" s="8"/>
      <c r="I5204" s="8"/>
      <c r="J5204" s="8"/>
      <c r="K5204" s="8"/>
      <c r="L5204" s="3"/>
    </row>
    <row r="5205" spans="1:12" ht="24.6" customHeight="1" x14ac:dyDescent="0.25">
      <c r="A5205" s="7"/>
      <c r="B5205" s="12"/>
      <c r="C5205" s="7"/>
      <c r="D5205" s="3"/>
      <c r="E5205" s="8"/>
      <c r="F5205" s="8"/>
      <c r="G5205" s="8"/>
      <c r="H5205" s="8"/>
      <c r="I5205" s="8"/>
      <c r="J5205" s="8"/>
      <c r="K5205" s="8"/>
      <c r="L5205" s="3"/>
    </row>
    <row r="5206" spans="1:12" ht="24.6" customHeight="1" x14ac:dyDescent="0.25">
      <c r="A5206" s="3"/>
      <c r="C5206" s="3"/>
      <c r="D5206" s="3"/>
      <c r="E5206" s="3"/>
      <c r="F5206" s="3"/>
      <c r="G5206" s="8"/>
      <c r="H5206" s="8"/>
      <c r="I5206" s="8"/>
      <c r="J5206" s="8"/>
      <c r="K5206" s="8"/>
      <c r="L5206" s="3"/>
    </row>
    <row r="5207" spans="1:12" ht="24.6" customHeight="1" x14ac:dyDescent="0.25">
      <c r="A5207" s="3"/>
      <c r="C5207" s="3"/>
      <c r="D5207" s="3"/>
      <c r="E5207" s="3"/>
      <c r="F5207" s="3"/>
      <c r="G5207" s="8"/>
      <c r="H5207" s="8"/>
      <c r="I5207" s="8"/>
      <c r="J5207" s="8"/>
      <c r="K5207" s="8"/>
      <c r="L5207" s="3"/>
    </row>
    <row r="5208" spans="1:12" ht="24.6" customHeight="1" x14ac:dyDescent="0.25">
      <c r="A5208" s="3" t="s">
        <v>0</v>
      </c>
      <c r="C5208" s="3"/>
      <c r="D5208" s="3"/>
      <c r="E5208" s="3"/>
      <c r="F5208" s="16" t="str">
        <f t="shared" ref="F5208:F5210" si="6005">F5191</f>
        <v>F1</v>
      </c>
      <c r="G5208" s="13"/>
      <c r="H5208" s="13"/>
      <c r="I5208" s="13"/>
      <c r="J5208" s="13"/>
      <c r="K5208" s="13"/>
      <c r="L5208" s="14"/>
    </row>
    <row r="5209" spans="1:12" ht="24.6" customHeight="1" x14ac:dyDescent="0.25">
      <c r="A5209" s="3" t="s">
        <v>1</v>
      </c>
      <c r="C5209" s="3"/>
      <c r="D5209" s="3"/>
      <c r="E5209" s="3"/>
      <c r="F5209" s="16" t="str">
        <f t="shared" si="6005"/>
        <v>F2</v>
      </c>
      <c r="G5209" s="13"/>
      <c r="H5209" s="13"/>
      <c r="I5209" s="13"/>
      <c r="J5209" s="13"/>
      <c r="K5209" s="13"/>
      <c r="L5209" s="14"/>
    </row>
    <row r="5210" spans="1:12" ht="24.6" customHeight="1" x14ac:dyDescent="0.25">
      <c r="A5210" s="3" t="s">
        <v>2</v>
      </c>
      <c r="C5210" s="3"/>
      <c r="D5210" s="3"/>
      <c r="E5210" s="3"/>
      <c r="F5210" s="16" t="str">
        <f t="shared" si="6005"/>
        <v>F3</v>
      </c>
      <c r="G5210" s="13"/>
      <c r="H5210" s="13"/>
      <c r="I5210" s="13"/>
      <c r="J5210" s="13"/>
      <c r="K5210" s="13"/>
      <c r="L5210" s="14"/>
    </row>
    <row r="5211" spans="1:12" ht="24.6" customHeight="1" x14ac:dyDescent="0.25">
      <c r="A5211" s="3" t="s">
        <v>3</v>
      </c>
      <c r="C5211" s="3"/>
      <c r="D5211" s="3" t="str">
        <f t="shared" ref="D5211" si="6006">D5194</f>
        <v>D4</v>
      </c>
      <c r="E5211" s="3"/>
      <c r="F5211" s="14"/>
      <c r="G5211" s="13"/>
      <c r="H5211" s="13"/>
      <c r="I5211" s="13"/>
      <c r="J5211" s="13"/>
      <c r="K5211" s="13"/>
      <c r="L5211" s="14"/>
    </row>
    <row r="5212" spans="1:12" ht="24.6" customHeight="1" x14ac:dyDescent="0.25">
      <c r="A5212" s="3" t="str">
        <f t="shared" ref="A5212" si="6007">A5195</f>
        <v>A5</v>
      </c>
      <c r="C5212" s="3"/>
      <c r="D5212" s="3"/>
      <c r="E5212" s="3"/>
      <c r="F5212" s="3"/>
      <c r="G5212" s="8"/>
      <c r="H5212" s="8"/>
      <c r="I5212" s="8"/>
      <c r="J5212" s="8"/>
      <c r="K5212" s="8"/>
      <c r="L5212" s="3"/>
    </row>
    <row r="5213" spans="1:12" ht="24.6" customHeight="1" x14ac:dyDescent="0.25">
      <c r="A5213" s="3" t="s">
        <v>4</v>
      </c>
      <c r="C5213" s="3"/>
      <c r="D5213" s="3" t="str">
        <f t="shared" ref="D5213" si="6008">D5196</f>
        <v>D6</v>
      </c>
      <c r="E5213" s="3"/>
      <c r="F5213" s="3"/>
      <c r="G5213" s="8"/>
      <c r="H5213" s="8"/>
      <c r="I5213" s="8"/>
      <c r="J5213" s="8"/>
      <c r="K5213" s="8"/>
      <c r="L5213" s="3"/>
    </row>
    <row r="5214" spans="1:12" ht="24.6" customHeight="1" x14ac:dyDescent="0.25">
      <c r="A5214" s="3"/>
      <c r="C5214" s="3"/>
      <c r="D5214" s="3"/>
      <c r="E5214" s="3"/>
      <c r="F5214" s="3"/>
      <c r="G5214" s="8"/>
      <c r="H5214" s="8"/>
      <c r="I5214" s="15"/>
      <c r="J5214" s="8"/>
      <c r="K5214" s="8"/>
      <c r="L5214" s="3"/>
    </row>
    <row r="5215" spans="1:12" ht="24.6" customHeight="1" x14ac:dyDescent="0.25">
      <c r="A5215" s="3" t="s">
        <v>5</v>
      </c>
      <c r="C5215" s="3"/>
      <c r="D5215" s="11" t="str">
        <f t="shared" ref="D5215" si="6009">$D$8</f>
        <v>D8</v>
      </c>
      <c r="E5215" s="11" t="str">
        <f t="shared" ref="E5215" si="6010">$E$8</f>
        <v>E8</v>
      </c>
      <c r="F5215" s="11" t="str">
        <f t="shared" ref="F5215" si="6011">$F$8</f>
        <v>F8</v>
      </c>
      <c r="G5215" s="11" t="str">
        <f t="shared" ref="G5215" si="6012">$G$8</f>
        <v>G8</v>
      </c>
      <c r="H5215" s="11" t="str">
        <f t="shared" ref="H5215" si="6013">$H$8</f>
        <v>H8</v>
      </c>
      <c r="I5215" s="11" t="str">
        <f t="shared" ref="I5215" si="6014">$I$8</f>
        <v>I8</v>
      </c>
      <c r="J5215" s="11" t="str">
        <f t="shared" ref="J5215" si="6015">$J$8</f>
        <v>J8</v>
      </c>
      <c r="K5215" s="11" t="str">
        <f t="shared" ref="K5215" si="6016">$K$8</f>
        <v>K8</v>
      </c>
      <c r="L5215" s="3"/>
    </row>
    <row r="5216" spans="1:12" ht="24.6" customHeight="1" x14ac:dyDescent="0.25">
      <c r="A5216" s="3" t="s">
        <v>6</v>
      </c>
      <c r="C5216" s="3"/>
      <c r="D5216" s="11">
        <f t="shared" ref="D5216:K5216" si="6017">D5199</f>
        <v>0</v>
      </c>
      <c r="E5216" s="11">
        <f t="shared" si="6017"/>
        <v>0</v>
      </c>
      <c r="F5216" s="11">
        <f t="shared" si="6017"/>
        <v>0</v>
      </c>
      <c r="G5216" s="11">
        <f t="shared" si="6017"/>
        <v>0</v>
      </c>
      <c r="H5216" s="11">
        <f t="shared" si="6017"/>
        <v>0</v>
      </c>
      <c r="I5216" s="11">
        <f t="shared" si="6017"/>
        <v>0</v>
      </c>
      <c r="J5216" s="11">
        <f t="shared" si="6017"/>
        <v>0</v>
      </c>
      <c r="K5216" s="11">
        <f t="shared" si="6017"/>
        <v>0</v>
      </c>
      <c r="L5216" s="3" t="s">
        <v>7</v>
      </c>
    </row>
    <row r="5217" spans="1:12" ht="24.6" customHeight="1" x14ac:dyDescent="0.25">
      <c r="A5217" s="3" t="s">
        <v>8</v>
      </c>
      <c r="C5217" s="8">
        <f t="shared" ref="C5217" si="6018">C5218+1</f>
        <v>1</v>
      </c>
      <c r="D5217" s="3" t="s">
        <v>9</v>
      </c>
      <c r="E5217" s="3"/>
      <c r="F5217" s="3"/>
      <c r="G5217" s="8"/>
      <c r="H5217" s="8"/>
      <c r="I5217" s="8"/>
      <c r="J5217" s="8"/>
      <c r="K5217" s="8"/>
      <c r="L5217" s="3"/>
    </row>
    <row r="5218" spans="1:12" ht="24.6" customHeight="1" x14ac:dyDescent="0.25">
      <c r="A5218" s="3" t="s">
        <v>10</v>
      </c>
      <c r="C5218" s="8">
        <f>SUM(D5216:K5216)*$L$1</f>
        <v>0</v>
      </c>
      <c r="D5218" s="3" t="s">
        <v>9</v>
      </c>
      <c r="E5218" s="3"/>
      <c r="F5218" s="3"/>
      <c r="G5218" s="8"/>
      <c r="H5218" s="8"/>
      <c r="I5218" s="8"/>
      <c r="J5218" s="8"/>
      <c r="K5218" s="8"/>
      <c r="L5218" s="3"/>
    </row>
    <row r="5219" spans="1:12" ht="24.6" customHeight="1" x14ac:dyDescent="0.25">
      <c r="A5219" s="3" t="s">
        <v>14</v>
      </c>
      <c r="C5219" s="3" t="str">
        <f t="shared" ref="C5219" si="6019">$C$12</f>
        <v>C12</v>
      </c>
      <c r="D5219" s="3"/>
      <c r="E5219" s="3"/>
      <c r="F5219" s="3"/>
      <c r="G5219" s="8"/>
      <c r="H5219" s="8"/>
      <c r="I5219" s="8"/>
      <c r="J5219" s="8"/>
      <c r="K5219" s="8"/>
      <c r="L5219" s="3"/>
    </row>
    <row r="5220" spans="1:12" ht="24.6" customHeight="1" x14ac:dyDescent="0.25">
      <c r="A5220" s="3" t="s">
        <v>12</v>
      </c>
      <c r="C5220" s="3"/>
      <c r="D5220" s="3">
        <f t="shared" ref="D5220" si="6020">D5203</f>
        <v>174</v>
      </c>
      <c r="E5220" s="8" t="s">
        <v>13</v>
      </c>
      <c r="F5220" s="3" t="str">
        <f t="shared" ref="F5220" si="6021">$F$13</f>
        <v>F13</v>
      </c>
      <c r="G5220" s="8"/>
      <c r="H5220" s="8"/>
      <c r="I5220" s="8"/>
      <c r="J5220" s="8"/>
      <c r="K5220" s="8"/>
      <c r="L5220" s="3"/>
    </row>
    <row r="5221" spans="1:12" ht="24.6" customHeight="1" x14ac:dyDescent="0.25">
      <c r="A5221" s="3" t="s">
        <v>0</v>
      </c>
      <c r="C5221" s="3"/>
      <c r="D5221" s="3"/>
      <c r="E5221" s="7"/>
      <c r="F5221" s="3" t="str">
        <f t="shared" ref="F5221" si="6022">$F$1</f>
        <v>F1</v>
      </c>
      <c r="G5221" s="8"/>
      <c r="H5221" s="8"/>
      <c r="I5221" s="8"/>
      <c r="J5221" s="8"/>
      <c r="K5221" s="8"/>
      <c r="L5221" s="3"/>
    </row>
    <row r="5222" spans="1:12" ht="24.6" customHeight="1" x14ac:dyDescent="0.25">
      <c r="A5222" s="3" t="s">
        <v>1</v>
      </c>
      <c r="C5222" s="3"/>
      <c r="D5222" s="3"/>
      <c r="E5222" s="3"/>
      <c r="F5222" s="3" t="str">
        <f t="shared" ref="F5222" si="6023">$F$2</f>
        <v>F2</v>
      </c>
      <c r="G5222" s="8"/>
      <c r="H5222" s="8"/>
      <c r="I5222" s="8"/>
      <c r="J5222" s="8"/>
      <c r="K5222" s="8"/>
      <c r="L5222" s="3"/>
    </row>
    <row r="5223" spans="1:12" ht="24.6" customHeight="1" x14ac:dyDescent="0.25">
      <c r="A5223" s="3" t="s">
        <v>2</v>
      </c>
      <c r="C5223" s="3"/>
      <c r="D5223" s="3"/>
      <c r="E5223" s="3"/>
      <c r="F5223" s="3" t="str">
        <f t="shared" ref="F5223" si="6024">$F$3</f>
        <v>F3</v>
      </c>
      <c r="G5223" s="8"/>
      <c r="H5223" s="8"/>
      <c r="I5223" s="8"/>
      <c r="J5223" s="8"/>
      <c r="K5223" s="8"/>
      <c r="L5223" s="3"/>
    </row>
    <row r="5224" spans="1:12" ht="24.6" customHeight="1" x14ac:dyDescent="0.25">
      <c r="A5224" s="3" t="s">
        <v>3</v>
      </c>
      <c r="C5224" s="3"/>
      <c r="D5224" s="7" t="str">
        <f t="shared" ref="D5224" si="6025">$D$4</f>
        <v>D4</v>
      </c>
      <c r="E5224" s="3"/>
      <c r="F5224" s="3"/>
      <c r="G5224" s="8"/>
      <c r="H5224" s="8"/>
      <c r="I5224" s="8"/>
      <c r="J5224" s="8"/>
      <c r="K5224" s="8"/>
      <c r="L5224" s="3"/>
    </row>
    <row r="5225" spans="1:12" ht="24.6" customHeight="1" x14ac:dyDescent="0.25">
      <c r="A5225" s="3" t="str">
        <f t="shared" ref="A5225" si="6026">$A$5</f>
        <v>A5</v>
      </c>
      <c r="C5225" s="3"/>
      <c r="D5225" s="3"/>
      <c r="E5225" s="3"/>
      <c r="F5225" s="3"/>
      <c r="G5225" s="8"/>
      <c r="H5225" s="8"/>
      <c r="I5225" s="8"/>
      <c r="J5225" s="8"/>
      <c r="K5225" s="8"/>
      <c r="L5225" s="3"/>
    </row>
    <row r="5226" spans="1:12" ht="24.6" customHeight="1" x14ac:dyDescent="0.25">
      <c r="A5226" s="3" t="s">
        <v>4</v>
      </c>
      <c r="C5226" s="3"/>
      <c r="D5226" s="3" t="str">
        <f t="shared" ref="D5226" si="6027">$D$6</f>
        <v>D6</v>
      </c>
      <c r="E5226" s="3"/>
      <c r="F5226" s="3"/>
      <c r="G5226" s="8"/>
      <c r="H5226" s="8"/>
      <c r="I5226" s="8"/>
      <c r="J5226" s="8"/>
      <c r="K5226" s="8"/>
      <c r="L5226" s="3"/>
    </row>
    <row r="5227" spans="1:12" ht="24.6" customHeight="1" x14ac:dyDescent="0.25">
      <c r="A5227" s="3"/>
      <c r="C5227" s="3"/>
      <c r="D5227" s="3"/>
      <c r="E5227" s="3"/>
      <c r="F5227" s="3"/>
      <c r="G5227" s="8"/>
      <c r="H5227" s="8"/>
      <c r="I5227" s="8"/>
      <c r="J5227" s="8"/>
      <c r="K5227" s="8"/>
      <c r="L5227" s="3"/>
    </row>
    <row r="5228" spans="1:12" ht="24.6" customHeight="1" x14ac:dyDescent="0.25">
      <c r="A5228" s="9" t="s">
        <v>5</v>
      </c>
      <c r="B5228" s="9"/>
      <c r="C5228" s="10"/>
      <c r="D5228" s="11" t="str">
        <f t="shared" ref="D5228" si="6028">$D$8</f>
        <v>D8</v>
      </c>
      <c r="E5228" s="11" t="str">
        <f t="shared" ref="E5228" si="6029">$E$8</f>
        <v>E8</v>
      </c>
      <c r="F5228" s="11" t="str">
        <f t="shared" ref="F5228" si="6030">$F$8</f>
        <v>F8</v>
      </c>
      <c r="G5228" s="11" t="str">
        <f t="shared" ref="G5228" si="6031">$G$8</f>
        <v>G8</v>
      </c>
      <c r="H5228" s="11" t="str">
        <f t="shared" ref="H5228" si="6032">$H$8</f>
        <v>H8</v>
      </c>
      <c r="I5228" s="11" t="str">
        <f t="shared" ref="I5228" si="6033">$I$8</f>
        <v>I8</v>
      </c>
      <c r="J5228" s="11" t="str">
        <f t="shared" ref="J5228" si="6034">$J$8</f>
        <v>J8</v>
      </c>
      <c r="K5228" s="11" t="str">
        <f t="shared" ref="K5228" si="6035">$K$8</f>
        <v>K8</v>
      </c>
      <c r="L5228" s="3"/>
    </row>
    <row r="5229" spans="1:12" ht="24.6" customHeight="1" x14ac:dyDescent="0.25">
      <c r="A5229" s="9" t="s">
        <v>6</v>
      </c>
      <c r="B5229" s="9"/>
      <c r="C5229" s="10"/>
      <c r="D5229" s="11"/>
      <c r="E5229" s="11"/>
      <c r="F5229" s="11"/>
      <c r="G5229" s="11"/>
      <c r="H5229" s="11"/>
      <c r="I5229" s="11"/>
      <c r="J5229" s="11"/>
      <c r="K5229" s="11"/>
      <c r="L5229" s="3" t="s">
        <v>7</v>
      </c>
    </row>
    <row r="5230" spans="1:12" ht="24.6" customHeight="1" x14ac:dyDescent="0.25">
      <c r="A5230" s="9" t="s">
        <v>8</v>
      </c>
      <c r="B5230" s="9"/>
      <c r="C5230" s="8">
        <f t="shared" ref="C5230" si="6036">C5231+1</f>
        <v>1</v>
      </c>
      <c r="D5230" s="3" t="s">
        <v>9</v>
      </c>
      <c r="E5230" s="3"/>
      <c r="F5230" s="3"/>
      <c r="G5230" s="8"/>
      <c r="H5230" s="8"/>
      <c r="I5230" s="8"/>
      <c r="J5230" s="8"/>
      <c r="K5230" s="8"/>
      <c r="L5230" s="3"/>
    </row>
    <row r="5231" spans="1:12" ht="24.6" customHeight="1" x14ac:dyDescent="0.25">
      <c r="A5231" s="9" t="s">
        <v>10</v>
      </c>
      <c r="B5231" s="9"/>
      <c r="C5231" s="8">
        <f>SUM(D5229:K5229)*$L$1</f>
        <v>0</v>
      </c>
      <c r="D5231" s="3" t="s">
        <v>9</v>
      </c>
      <c r="E5231" s="3"/>
      <c r="F5231" s="3"/>
      <c r="G5231" s="8"/>
      <c r="H5231" s="8"/>
      <c r="I5231" s="8"/>
      <c r="J5231" s="8"/>
      <c r="K5231" s="8"/>
      <c r="L5231" s="3"/>
    </row>
    <row r="5232" spans="1:12" ht="24.6" customHeight="1" x14ac:dyDescent="0.25">
      <c r="A5232" s="9" t="s">
        <v>11</v>
      </c>
      <c r="B5232" s="9"/>
      <c r="C5232" s="3" t="str">
        <f t="shared" ref="C5232" si="6037">$C$12</f>
        <v>C12</v>
      </c>
      <c r="D5232" s="3"/>
      <c r="E5232" s="3"/>
      <c r="F5232" s="3"/>
      <c r="G5232" s="8"/>
      <c r="H5232" s="8"/>
      <c r="I5232" s="8"/>
      <c r="J5232" s="8"/>
      <c r="K5232" s="8"/>
      <c r="L5232" s="3"/>
    </row>
    <row r="5233" spans="1:12" ht="24.6" customHeight="1" x14ac:dyDescent="0.25">
      <c r="A5233" s="7" t="s">
        <v>12</v>
      </c>
      <c r="B5233" s="12"/>
      <c r="C5233" s="7"/>
      <c r="D5233" s="3">
        <f t="shared" ref="D5233" si="6038">D5203+1</f>
        <v>175</v>
      </c>
      <c r="E5233" s="8" t="s">
        <v>13</v>
      </c>
      <c r="F5233" s="3" t="str">
        <f t="shared" ref="F5233" si="6039">$F$13</f>
        <v>F13</v>
      </c>
      <c r="G5233" s="8"/>
      <c r="H5233" s="8"/>
      <c r="I5233" s="8"/>
      <c r="J5233" s="8"/>
      <c r="K5233" s="8"/>
      <c r="L5233" s="3"/>
    </row>
    <row r="5234" spans="1:12" ht="24.6" customHeight="1" x14ac:dyDescent="0.25">
      <c r="A5234" s="7"/>
      <c r="B5234" s="12"/>
      <c r="C5234" s="7"/>
      <c r="D5234" s="3"/>
      <c r="E5234" s="8"/>
      <c r="F5234" s="8"/>
      <c r="G5234" s="8"/>
      <c r="H5234" s="8"/>
      <c r="I5234" s="8"/>
      <c r="J5234" s="8"/>
      <c r="K5234" s="8"/>
      <c r="L5234" s="3"/>
    </row>
    <row r="5235" spans="1:12" ht="24.6" customHeight="1" x14ac:dyDescent="0.25">
      <c r="A5235" s="7"/>
      <c r="B5235" s="12"/>
      <c r="C5235" s="7"/>
      <c r="D5235" s="3"/>
      <c r="E5235" s="8"/>
      <c r="F5235" s="8"/>
      <c r="G5235" s="8"/>
      <c r="H5235" s="8"/>
      <c r="I5235" s="8"/>
      <c r="J5235" s="8"/>
      <c r="K5235" s="8"/>
      <c r="L5235" s="3"/>
    </row>
    <row r="5236" spans="1:12" ht="24.6" customHeight="1" x14ac:dyDescent="0.25">
      <c r="A5236" s="3"/>
      <c r="C5236" s="3"/>
      <c r="D5236" s="3"/>
      <c r="E5236" s="3"/>
      <c r="F5236" s="3"/>
      <c r="G5236" s="8"/>
      <c r="H5236" s="8"/>
      <c r="I5236" s="8"/>
      <c r="J5236" s="8"/>
      <c r="K5236" s="8"/>
      <c r="L5236" s="3"/>
    </row>
    <row r="5237" spans="1:12" ht="24.6" customHeight="1" x14ac:dyDescent="0.25">
      <c r="A5237" s="3"/>
      <c r="C5237" s="3"/>
      <c r="D5237" s="3"/>
      <c r="E5237" s="3"/>
      <c r="F5237" s="3"/>
      <c r="G5237" s="8"/>
      <c r="H5237" s="8"/>
      <c r="I5237" s="8"/>
      <c r="J5237" s="8"/>
      <c r="K5237" s="8"/>
      <c r="L5237" s="3"/>
    </row>
    <row r="5238" spans="1:12" ht="24.6" customHeight="1" x14ac:dyDescent="0.25">
      <c r="A5238" s="3" t="s">
        <v>0</v>
      </c>
      <c r="C5238" s="3"/>
      <c r="D5238" s="3"/>
      <c r="E5238" s="3"/>
      <c r="F5238" s="16" t="str">
        <f t="shared" ref="F5238:F5240" si="6040">F5221</f>
        <v>F1</v>
      </c>
      <c r="G5238" s="13"/>
      <c r="H5238" s="13"/>
      <c r="I5238" s="13"/>
      <c r="J5238" s="13"/>
      <c r="K5238" s="13"/>
      <c r="L5238" s="14"/>
    </row>
    <row r="5239" spans="1:12" ht="24.6" customHeight="1" x14ac:dyDescent="0.25">
      <c r="A5239" s="3" t="s">
        <v>1</v>
      </c>
      <c r="C5239" s="3"/>
      <c r="D5239" s="3"/>
      <c r="E5239" s="3"/>
      <c r="F5239" s="16" t="str">
        <f t="shared" si="6040"/>
        <v>F2</v>
      </c>
      <c r="G5239" s="13"/>
      <c r="H5239" s="13"/>
      <c r="I5239" s="13"/>
      <c r="J5239" s="13"/>
      <c r="K5239" s="13"/>
      <c r="L5239" s="14"/>
    </row>
    <row r="5240" spans="1:12" ht="24.6" customHeight="1" x14ac:dyDescent="0.25">
      <c r="A5240" s="3" t="s">
        <v>2</v>
      </c>
      <c r="C5240" s="3"/>
      <c r="D5240" s="3"/>
      <c r="E5240" s="3"/>
      <c r="F5240" s="16" t="str">
        <f t="shared" si="6040"/>
        <v>F3</v>
      </c>
      <c r="G5240" s="13"/>
      <c r="H5240" s="13"/>
      <c r="I5240" s="13"/>
      <c r="J5240" s="13"/>
      <c r="K5240" s="13"/>
      <c r="L5240" s="14"/>
    </row>
    <row r="5241" spans="1:12" ht="24.6" customHeight="1" x14ac:dyDescent="0.25">
      <c r="A5241" s="3" t="s">
        <v>3</v>
      </c>
      <c r="C5241" s="3"/>
      <c r="D5241" s="3" t="str">
        <f t="shared" ref="D5241" si="6041">D5224</f>
        <v>D4</v>
      </c>
      <c r="E5241" s="3"/>
      <c r="F5241" s="14"/>
      <c r="G5241" s="13"/>
      <c r="H5241" s="13"/>
      <c r="I5241" s="13"/>
      <c r="J5241" s="13"/>
      <c r="K5241" s="13"/>
      <c r="L5241" s="14"/>
    </row>
    <row r="5242" spans="1:12" ht="24.6" customHeight="1" x14ac:dyDescent="0.25">
      <c r="A5242" s="3" t="str">
        <f t="shared" ref="A5242" si="6042">A5225</f>
        <v>A5</v>
      </c>
      <c r="C5242" s="3"/>
      <c r="D5242" s="3"/>
      <c r="E5242" s="3"/>
      <c r="F5242" s="3"/>
      <c r="G5242" s="8"/>
      <c r="H5242" s="8"/>
      <c r="I5242" s="8"/>
      <c r="J5242" s="8"/>
      <c r="K5242" s="8"/>
      <c r="L5242" s="3"/>
    </row>
    <row r="5243" spans="1:12" ht="24.6" customHeight="1" x14ac:dyDescent="0.25">
      <c r="A5243" s="3" t="s">
        <v>4</v>
      </c>
      <c r="C5243" s="3"/>
      <c r="D5243" s="3" t="str">
        <f t="shared" ref="D5243" si="6043">D5226</f>
        <v>D6</v>
      </c>
      <c r="E5243" s="3"/>
      <c r="F5243" s="3"/>
      <c r="G5243" s="8"/>
      <c r="H5243" s="8"/>
      <c r="I5243" s="8"/>
      <c r="J5243" s="8"/>
      <c r="K5243" s="8"/>
      <c r="L5243" s="3"/>
    </row>
    <row r="5244" spans="1:12" ht="24.6" customHeight="1" x14ac:dyDescent="0.25">
      <c r="A5244" s="3"/>
      <c r="C5244" s="3"/>
      <c r="D5244" s="3"/>
      <c r="E5244" s="3"/>
      <c r="F5244" s="3"/>
      <c r="G5244" s="8"/>
      <c r="H5244" s="8"/>
      <c r="I5244" s="15"/>
      <c r="J5244" s="8"/>
      <c r="K5244" s="8"/>
      <c r="L5244" s="3"/>
    </row>
    <row r="5245" spans="1:12" ht="24.6" customHeight="1" x14ac:dyDescent="0.25">
      <c r="A5245" s="3" t="s">
        <v>5</v>
      </c>
      <c r="C5245" s="3"/>
      <c r="D5245" s="11" t="str">
        <f t="shared" ref="D5245" si="6044">$D$8</f>
        <v>D8</v>
      </c>
      <c r="E5245" s="11" t="str">
        <f t="shared" ref="E5245" si="6045">$E$8</f>
        <v>E8</v>
      </c>
      <c r="F5245" s="11" t="str">
        <f t="shared" ref="F5245" si="6046">$F$8</f>
        <v>F8</v>
      </c>
      <c r="G5245" s="11" t="str">
        <f t="shared" ref="G5245" si="6047">$G$8</f>
        <v>G8</v>
      </c>
      <c r="H5245" s="11" t="str">
        <f t="shared" ref="H5245" si="6048">$H$8</f>
        <v>H8</v>
      </c>
      <c r="I5245" s="11" t="str">
        <f t="shared" ref="I5245" si="6049">$I$8</f>
        <v>I8</v>
      </c>
      <c r="J5245" s="11" t="str">
        <f t="shared" ref="J5245" si="6050">$J$8</f>
        <v>J8</v>
      </c>
      <c r="K5245" s="11" t="str">
        <f t="shared" ref="K5245" si="6051">$K$8</f>
        <v>K8</v>
      </c>
      <c r="L5245" s="3"/>
    </row>
    <row r="5246" spans="1:12" ht="24.6" customHeight="1" x14ac:dyDescent="0.25">
      <c r="A5246" s="3" t="s">
        <v>6</v>
      </c>
      <c r="C5246" s="3"/>
      <c r="D5246" s="11">
        <f t="shared" ref="D5246:K5246" si="6052">D5229</f>
        <v>0</v>
      </c>
      <c r="E5246" s="11">
        <f t="shared" si="6052"/>
        <v>0</v>
      </c>
      <c r="F5246" s="11">
        <f t="shared" si="6052"/>
        <v>0</v>
      </c>
      <c r="G5246" s="11">
        <f t="shared" si="6052"/>
        <v>0</v>
      </c>
      <c r="H5246" s="11">
        <f t="shared" si="6052"/>
        <v>0</v>
      </c>
      <c r="I5246" s="11">
        <f t="shared" si="6052"/>
        <v>0</v>
      </c>
      <c r="J5246" s="11">
        <f t="shared" si="6052"/>
        <v>0</v>
      </c>
      <c r="K5246" s="11">
        <f t="shared" si="6052"/>
        <v>0</v>
      </c>
      <c r="L5246" s="3" t="s">
        <v>7</v>
      </c>
    </row>
    <row r="5247" spans="1:12" ht="24.6" customHeight="1" x14ac:dyDescent="0.25">
      <c r="A5247" s="3" t="s">
        <v>8</v>
      </c>
      <c r="C5247" s="8">
        <f t="shared" ref="C5247" si="6053">C5248+1</f>
        <v>1</v>
      </c>
      <c r="D5247" s="3" t="s">
        <v>9</v>
      </c>
      <c r="E5247" s="3"/>
      <c r="F5247" s="3"/>
      <c r="G5247" s="8"/>
      <c r="H5247" s="8"/>
      <c r="I5247" s="8"/>
      <c r="J5247" s="8"/>
      <c r="K5247" s="8"/>
      <c r="L5247" s="3"/>
    </row>
    <row r="5248" spans="1:12" ht="24.6" customHeight="1" x14ac:dyDescent="0.25">
      <c r="A5248" s="3" t="s">
        <v>10</v>
      </c>
      <c r="C5248" s="8">
        <f>SUM(D5246:K5246)*$L$1</f>
        <v>0</v>
      </c>
      <c r="D5248" s="3" t="s">
        <v>9</v>
      </c>
      <c r="E5248" s="3"/>
      <c r="F5248" s="3"/>
      <c r="G5248" s="8"/>
      <c r="H5248" s="8"/>
      <c r="I5248" s="8"/>
      <c r="J5248" s="8"/>
      <c r="K5248" s="8"/>
      <c r="L5248" s="3"/>
    </row>
    <row r="5249" spans="1:12" ht="24.6" customHeight="1" x14ac:dyDescent="0.25">
      <c r="A5249" s="3" t="s">
        <v>14</v>
      </c>
      <c r="C5249" s="3" t="str">
        <f t="shared" ref="C5249" si="6054">$C$12</f>
        <v>C12</v>
      </c>
      <c r="D5249" s="3"/>
      <c r="E5249" s="3"/>
      <c r="F5249" s="3"/>
      <c r="G5249" s="8"/>
      <c r="H5249" s="8"/>
      <c r="I5249" s="8"/>
      <c r="J5249" s="8"/>
      <c r="K5249" s="8"/>
      <c r="L5249" s="3"/>
    </row>
    <row r="5250" spans="1:12" ht="24.6" customHeight="1" x14ac:dyDescent="0.25">
      <c r="A5250" s="3" t="s">
        <v>12</v>
      </c>
      <c r="C5250" s="3"/>
      <c r="D5250" s="3">
        <f t="shared" ref="D5250" si="6055">D5233</f>
        <v>175</v>
      </c>
      <c r="E5250" s="8" t="s">
        <v>13</v>
      </c>
      <c r="F5250" s="3" t="str">
        <f t="shared" ref="F5250" si="6056">$F$13</f>
        <v>F13</v>
      </c>
      <c r="G5250" s="8"/>
      <c r="H5250" s="8"/>
      <c r="I5250" s="8"/>
      <c r="J5250" s="8"/>
      <c r="K5250" s="8"/>
      <c r="L5250" s="3"/>
    </row>
    <row r="5251" spans="1:12" ht="24.6" customHeight="1" x14ac:dyDescent="0.25">
      <c r="A5251" s="3" t="s">
        <v>0</v>
      </c>
      <c r="C5251" s="3"/>
      <c r="D5251" s="3"/>
      <c r="E5251" s="7"/>
      <c r="F5251" s="3" t="str">
        <f t="shared" ref="F5251" si="6057">$F$1</f>
        <v>F1</v>
      </c>
      <c r="G5251" s="8"/>
      <c r="H5251" s="8"/>
      <c r="I5251" s="8"/>
      <c r="J5251" s="8"/>
      <c r="K5251" s="8"/>
      <c r="L5251" s="3"/>
    </row>
    <row r="5252" spans="1:12" ht="24.6" customHeight="1" x14ac:dyDescent="0.25">
      <c r="A5252" s="3" t="s">
        <v>1</v>
      </c>
      <c r="C5252" s="3"/>
      <c r="D5252" s="3"/>
      <c r="E5252" s="3"/>
      <c r="F5252" s="3" t="str">
        <f t="shared" ref="F5252" si="6058">$F$2</f>
        <v>F2</v>
      </c>
      <c r="G5252" s="8"/>
      <c r="H5252" s="8"/>
      <c r="I5252" s="8"/>
      <c r="J5252" s="8"/>
      <c r="K5252" s="8"/>
      <c r="L5252" s="3"/>
    </row>
    <row r="5253" spans="1:12" ht="24.6" customHeight="1" x14ac:dyDescent="0.25">
      <c r="A5253" s="3" t="s">
        <v>2</v>
      </c>
      <c r="C5253" s="3"/>
      <c r="D5253" s="3"/>
      <c r="E5253" s="3"/>
      <c r="F5253" s="3" t="str">
        <f t="shared" ref="F5253" si="6059">$F$3</f>
        <v>F3</v>
      </c>
      <c r="G5253" s="8"/>
      <c r="H5253" s="8"/>
      <c r="I5253" s="8"/>
      <c r="J5253" s="8"/>
      <c r="K5253" s="8"/>
      <c r="L5253" s="3"/>
    </row>
    <row r="5254" spans="1:12" ht="24.6" customHeight="1" x14ac:dyDescent="0.25">
      <c r="A5254" s="3" t="s">
        <v>3</v>
      </c>
      <c r="C5254" s="3"/>
      <c r="D5254" s="7" t="str">
        <f t="shared" ref="D5254" si="6060">$D$4</f>
        <v>D4</v>
      </c>
      <c r="E5254" s="3"/>
      <c r="F5254" s="3"/>
      <c r="G5254" s="8"/>
      <c r="H5254" s="8"/>
      <c r="I5254" s="8"/>
      <c r="J5254" s="8"/>
      <c r="K5254" s="8"/>
      <c r="L5254" s="3"/>
    </row>
    <row r="5255" spans="1:12" ht="24.6" customHeight="1" x14ac:dyDescent="0.25">
      <c r="A5255" s="3" t="str">
        <f t="shared" ref="A5255" si="6061">$A$5</f>
        <v>A5</v>
      </c>
      <c r="C5255" s="3"/>
      <c r="D5255" s="3"/>
      <c r="E5255" s="3"/>
      <c r="F5255" s="3"/>
      <c r="G5255" s="8"/>
      <c r="H5255" s="8"/>
      <c r="I5255" s="8"/>
      <c r="J5255" s="8"/>
      <c r="K5255" s="8"/>
      <c r="L5255" s="3"/>
    </row>
    <row r="5256" spans="1:12" ht="24.6" customHeight="1" x14ac:dyDescent="0.25">
      <c r="A5256" s="3" t="s">
        <v>4</v>
      </c>
      <c r="C5256" s="3"/>
      <c r="D5256" s="3" t="str">
        <f t="shared" ref="D5256" si="6062">$D$6</f>
        <v>D6</v>
      </c>
      <c r="E5256" s="3"/>
      <c r="F5256" s="3"/>
      <c r="G5256" s="8"/>
      <c r="H5256" s="8"/>
      <c r="I5256" s="8"/>
      <c r="J5256" s="8"/>
      <c r="K5256" s="8"/>
      <c r="L5256" s="3"/>
    </row>
    <row r="5257" spans="1:12" ht="24.6" customHeight="1" x14ac:dyDescent="0.25">
      <c r="A5257" s="3"/>
      <c r="C5257" s="3"/>
      <c r="D5257" s="3"/>
      <c r="E5257" s="3"/>
      <c r="F5257" s="3"/>
      <c r="G5257" s="8"/>
      <c r="H5257" s="8"/>
      <c r="I5257" s="8"/>
      <c r="J5257" s="8"/>
      <c r="K5257" s="8"/>
      <c r="L5257" s="3"/>
    </row>
    <row r="5258" spans="1:12" ht="24.6" customHeight="1" x14ac:dyDescent="0.25">
      <c r="A5258" s="9" t="s">
        <v>5</v>
      </c>
      <c r="B5258" s="9"/>
      <c r="C5258" s="10"/>
      <c r="D5258" s="11" t="str">
        <f t="shared" ref="D5258" si="6063">$D$8</f>
        <v>D8</v>
      </c>
      <c r="E5258" s="11" t="str">
        <f t="shared" ref="E5258" si="6064">$E$8</f>
        <v>E8</v>
      </c>
      <c r="F5258" s="11" t="str">
        <f t="shared" ref="F5258" si="6065">$F$8</f>
        <v>F8</v>
      </c>
      <c r="G5258" s="11" t="str">
        <f t="shared" ref="G5258" si="6066">$G$8</f>
        <v>G8</v>
      </c>
      <c r="H5258" s="11" t="str">
        <f t="shared" ref="H5258" si="6067">$H$8</f>
        <v>H8</v>
      </c>
      <c r="I5258" s="11" t="str">
        <f t="shared" ref="I5258" si="6068">$I$8</f>
        <v>I8</v>
      </c>
      <c r="J5258" s="11" t="str">
        <f t="shared" ref="J5258" si="6069">$J$8</f>
        <v>J8</v>
      </c>
      <c r="K5258" s="11" t="str">
        <f t="shared" ref="K5258" si="6070">$K$8</f>
        <v>K8</v>
      </c>
      <c r="L5258" s="3"/>
    </row>
    <row r="5259" spans="1:12" ht="24.6" customHeight="1" x14ac:dyDescent="0.25">
      <c r="A5259" s="9" t="s">
        <v>6</v>
      </c>
      <c r="B5259" s="9"/>
      <c r="C5259" s="10"/>
      <c r="D5259" s="11"/>
      <c r="E5259" s="11"/>
      <c r="F5259" s="11"/>
      <c r="G5259" s="11"/>
      <c r="H5259" s="11"/>
      <c r="I5259" s="11"/>
      <c r="J5259" s="11"/>
      <c r="K5259" s="11"/>
      <c r="L5259" s="3" t="s">
        <v>7</v>
      </c>
    </row>
    <row r="5260" spans="1:12" ht="24.6" customHeight="1" x14ac:dyDescent="0.25">
      <c r="A5260" s="9" t="s">
        <v>8</v>
      </c>
      <c r="B5260" s="9"/>
      <c r="C5260" s="8">
        <f t="shared" ref="C5260" si="6071">C5261+1</f>
        <v>1</v>
      </c>
      <c r="D5260" s="3" t="s">
        <v>9</v>
      </c>
      <c r="E5260" s="3"/>
      <c r="F5260" s="3"/>
      <c r="G5260" s="8"/>
      <c r="H5260" s="8"/>
      <c r="I5260" s="8"/>
      <c r="J5260" s="8"/>
      <c r="K5260" s="8"/>
      <c r="L5260" s="3"/>
    </row>
    <row r="5261" spans="1:12" ht="24.6" customHeight="1" x14ac:dyDescent="0.25">
      <c r="A5261" s="9" t="s">
        <v>10</v>
      </c>
      <c r="B5261" s="9"/>
      <c r="C5261" s="8">
        <f>SUM(D5259:K5259)*$L$1</f>
        <v>0</v>
      </c>
      <c r="D5261" s="3" t="s">
        <v>9</v>
      </c>
      <c r="E5261" s="3"/>
      <c r="F5261" s="3"/>
      <c r="G5261" s="8"/>
      <c r="H5261" s="8"/>
      <c r="I5261" s="8"/>
      <c r="J5261" s="8"/>
      <c r="K5261" s="8"/>
      <c r="L5261" s="3"/>
    </row>
    <row r="5262" spans="1:12" ht="24.6" customHeight="1" x14ac:dyDescent="0.25">
      <c r="A5262" s="9" t="s">
        <v>11</v>
      </c>
      <c r="B5262" s="9"/>
      <c r="C5262" s="3" t="str">
        <f t="shared" ref="C5262" si="6072">$C$12</f>
        <v>C12</v>
      </c>
      <c r="D5262" s="3"/>
      <c r="E5262" s="3"/>
      <c r="F5262" s="3"/>
      <c r="G5262" s="8"/>
      <c r="H5262" s="8"/>
      <c r="I5262" s="8"/>
      <c r="J5262" s="8"/>
      <c r="K5262" s="8"/>
      <c r="L5262" s="3"/>
    </row>
    <row r="5263" spans="1:12" ht="24.6" customHeight="1" x14ac:dyDescent="0.25">
      <c r="A5263" s="7" t="s">
        <v>12</v>
      </c>
      <c r="B5263" s="12"/>
      <c r="C5263" s="7"/>
      <c r="D5263" s="3">
        <f t="shared" ref="D5263" si="6073">D5233+1</f>
        <v>176</v>
      </c>
      <c r="E5263" s="8" t="s">
        <v>13</v>
      </c>
      <c r="F5263" s="3" t="str">
        <f t="shared" ref="F5263" si="6074">$F$13</f>
        <v>F13</v>
      </c>
      <c r="G5263" s="8"/>
      <c r="H5263" s="8"/>
      <c r="I5263" s="8"/>
      <c r="J5263" s="8"/>
      <c r="K5263" s="8"/>
      <c r="L5263" s="3"/>
    </row>
    <row r="5264" spans="1:12" ht="24.6" customHeight="1" x14ac:dyDescent="0.25">
      <c r="A5264" s="7"/>
      <c r="B5264" s="12"/>
      <c r="C5264" s="7"/>
      <c r="D5264" s="3"/>
      <c r="E5264" s="8"/>
      <c r="F5264" s="8"/>
      <c r="G5264" s="8"/>
      <c r="H5264" s="8"/>
      <c r="I5264" s="8"/>
      <c r="J5264" s="8"/>
      <c r="K5264" s="8"/>
      <c r="L5264" s="3"/>
    </row>
    <row r="5265" spans="1:12" ht="24.6" customHeight="1" x14ac:dyDescent="0.25">
      <c r="A5265" s="7"/>
      <c r="B5265" s="12"/>
      <c r="C5265" s="7"/>
      <c r="D5265" s="3"/>
      <c r="E5265" s="8"/>
      <c r="F5265" s="8"/>
      <c r="G5265" s="8"/>
      <c r="H5265" s="8"/>
      <c r="I5265" s="8"/>
      <c r="J5265" s="8"/>
      <c r="K5265" s="8"/>
      <c r="L5265" s="3"/>
    </row>
    <row r="5266" spans="1:12" ht="24.6" customHeight="1" x14ac:dyDescent="0.25">
      <c r="A5266" s="3"/>
      <c r="C5266" s="3"/>
      <c r="D5266" s="3"/>
      <c r="E5266" s="3"/>
      <c r="F5266" s="3"/>
      <c r="G5266" s="8"/>
      <c r="H5266" s="8"/>
      <c r="I5266" s="8"/>
      <c r="J5266" s="8"/>
      <c r="K5266" s="8"/>
      <c r="L5266" s="3"/>
    </row>
    <row r="5267" spans="1:12" ht="24.6" customHeight="1" x14ac:dyDescent="0.25">
      <c r="A5267" s="3"/>
      <c r="C5267" s="3"/>
      <c r="D5267" s="3"/>
      <c r="E5267" s="3"/>
      <c r="F5267" s="3"/>
      <c r="G5267" s="8"/>
      <c r="H5267" s="8"/>
      <c r="I5267" s="8"/>
      <c r="J5267" s="8"/>
      <c r="K5267" s="8"/>
      <c r="L5267" s="3"/>
    </row>
    <row r="5268" spans="1:12" ht="24.6" customHeight="1" x14ac:dyDescent="0.25">
      <c r="A5268" s="3" t="s">
        <v>0</v>
      </c>
      <c r="C5268" s="3"/>
      <c r="D5268" s="3"/>
      <c r="E5268" s="3"/>
      <c r="F5268" s="16" t="str">
        <f t="shared" ref="F5268:F5270" si="6075">F5251</f>
        <v>F1</v>
      </c>
      <c r="G5268" s="13"/>
      <c r="H5268" s="13"/>
      <c r="I5268" s="13"/>
      <c r="J5268" s="13"/>
      <c r="K5268" s="13"/>
      <c r="L5268" s="14"/>
    </row>
    <row r="5269" spans="1:12" ht="24.6" customHeight="1" x14ac:dyDescent="0.25">
      <c r="A5269" s="3" t="s">
        <v>1</v>
      </c>
      <c r="C5269" s="3"/>
      <c r="D5269" s="3"/>
      <c r="E5269" s="3"/>
      <c r="F5269" s="16" t="str">
        <f t="shared" si="6075"/>
        <v>F2</v>
      </c>
      <c r="G5269" s="13"/>
      <c r="H5269" s="13"/>
      <c r="I5269" s="13"/>
      <c r="J5269" s="13"/>
      <c r="K5269" s="13"/>
      <c r="L5269" s="14"/>
    </row>
    <row r="5270" spans="1:12" ht="24.6" customHeight="1" x14ac:dyDescent="0.25">
      <c r="A5270" s="3" t="s">
        <v>2</v>
      </c>
      <c r="C5270" s="3"/>
      <c r="D5270" s="3"/>
      <c r="E5270" s="3"/>
      <c r="F5270" s="16" t="str">
        <f t="shared" si="6075"/>
        <v>F3</v>
      </c>
      <c r="G5270" s="13"/>
      <c r="H5270" s="13"/>
      <c r="I5270" s="13"/>
      <c r="J5270" s="13"/>
      <c r="K5270" s="13"/>
      <c r="L5270" s="14"/>
    </row>
    <row r="5271" spans="1:12" ht="24.6" customHeight="1" x14ac:dyDescent="0.25">
      <c r="A5271" s="3" t="s">
        <v>3</v>
      </c>
      <c r="C5271" s="3"/>
      <c r="D5271" s="3" t="str">
        <f t="shared" ref="D5271" si="6076">D5254</f>
        <v>D4</v>
      </c>
      <c r="E5271" s="3"/>
      <c r="F5271" s="14"/>
      <c r="G5271" s="13"/>
      <c r="H5271" s="13"/>
      <c r="I5271" s="13"/>
      <c r="J5271" s="13"/>
      <c r="K5271" s="13"/>
      <c r="L5271" s="14"/>
    </row>
    <row r="5272" spans="1:12" ht="24.6" customHeight="1" x14ac:dyDescent="0.25">
      <c r="A5272" s="3" t="str">
        <f t="shared" ref="A5272" si="6077">A5255</f>
        <v>A5</v>
      </c>
      <c r="C5272" s="3"/>
      <c r="D5272" s="3"/>
      <c r="E5272" s="3"/>
      <c r="F5272" s="3"/>
      <c r="G5272" s="8"/>
      <c r="H5272" s="8"/>
      <c r="I5272" s="8"/>
      <c r="J5272" s="8"/>
      <c r="K5272" s="8"/>
      <c r="L5272" s="3"/>
    </row>
    <row r="5273" spans="1:12" ht="24.6" customHeight="1" x14ac:dyDescent="0.25">
      <c r="A5273" s="3" t="s">
        <v>4</v>
      </c>
      <c r="C5273" s="3"/>
      <c r="D5273" s="3" t="str">
        <f t="shared" ref="D5273" si="6078">D5256</f>
        <v>D6</v>
      </c>
      <c r="E5273" s="3"/>
      <c r="F5273" s="3"/>
      <c r="G5273" s="8"/>
      <c r="H5273" s="8"/>
      <c r="I5273" s="8"/>
      <c r="J5273" s="8"/>
      <c r="K5273" s="8"/>
      <c r="L5273" s="3"/>
    </row>
    <row r="5274" spans="1:12" ht="24.6" customHeight="1" x14ac:dyDescent="0.25">
      <c r="A5274" s="3"/>
      <c r="C5274" s="3"/>
      <c r="D5274" s="3"/>
      <c r="E5274" s="3"/>
      <c r="F5274" s="3"/>
      <c r="G5274" s="8"/>
      <c r="H5274" s="8"/>
      <c r="I5274" s="15"/>
      <c r="J5274" s="8"/>
      <c r="K5274" s="8"/>
      <c r="L5274" s="3"/>
    </row>
    <row r="5275" spans="1:12" ht="24.6" customHeight="1" x14ac:dyDescent="0.25">
      <c r="A5275" s="3" t="s">
        <v>5</v>
      </c>
      <c r="C5275" s="3"/>
      <c r="D5275" s="11" t="str">
        <f t="shared" ref="D5275" si="6079">$D$8</f>
        <v>D8</v>
      </c>
      <c r="E5275" s="11" t="str">
        <f t="shared" ref="E5275" si="6080">$E$8</f>
        <v>E8</v>
      </c>
      <c r="F5275" s="11" t="str">
        <f t="shared" ref="F5275" si="6081">$F$8</f>
        <v>F8</v>
      </c>
      <c r="G5275" s="11" t="str">
        <f t="shared" ref="G5275" si="6082">$G$8</f>
        <v>G8</v>
      </c>
      <c r="H5275" s="11" t="str">
        <f t="shared" ref="H5275" si="6083">$H$8</f>
        <v>H8</v>
      </c>
      <c r="I5275" s="11" t="str">
        <f t="shared" ref="I5275" si="6084">$I$8</f>
        <v>I8</v>
      </c>
      <c r="J5275" s="11" t="str">
        <f t="shared" ref="J5275" si="6085">$J$8</f>
        <v>J8</v>
      </c>
      <c r="K5275" s="11" t="str">
        <f t="shared" ref="K5275" si="6086">$K$8</f>
        <v>K8</v>
      </c>
      <c r="L5275" s="3"/>
    </row>
    <row r="5276" spans="1:12" ht="24.6" customHeight="1" x14ac:dyDescent="0.25">
      <c r="A5276" s="3" t="s">
        <v>6</v>
      </c>
      <c r="C5276" s="3"/>
      <c r="D5276" s="11">
        <f t="shared" ref="D5276:K5276" si="6087">D5259</f>
        <v>0</v>
      </c>
      <c r="E5276" s="11">
        <f t="shared" si="6087"/>
        <v>0</v>
      </c>
      <c r="F5276" s="11">
        <f t="shared" si="6087"/>
        <v>0</v>
      </c>
      <c r="G5276" s="11">
        <f t="shared" si="6087"/>
        <v>0</v>
      </c>
      <c r="H5276" s="11">
        <f t="shared" si="6087"/>
        <v>0</v>
      </c>
      <c r="I5276" s="11">
        <f t="shared" si="6087"/>
        <v>0</v>
      </c>
      <c r="J5276" s="11">
        <f t="shared" si="6087"/>
        <v>0</v>
      </c>
      <c r="K5276" s="11">
        <f t="shared" si="6087"/>
        <v>0</v>
      </c>
      <c r="L5276" s="3" t="s">
        <v>7</v>
      </c>
    </row>
    <row r="5277" spans="1:12" ht="24.6" customHeight="1" x14ac:dyDescent="0.25">
      <c r="A5277" s="3" t="s">
        <v>8</v>
      </c>
      <c r="C5277" s="8">
        <f t="shared" ref="C5277" si="6088">C5278+1</f>
        <v>1</v>
      </c>
      <c r="D5277" s="3" t="s">
        <v>9</v>
      </c>
      <c r="E5277" s="3"/>
      <c r="F5277" s="3"/>
      <c r="G5277" s="8"/>
      <c r="H5277" s="8"/>
      <c r="I5277" s="8"/>
      <c r="J5277" s="8"/>
      <c r="K5277" s="8"/>
      <c r="L5277" s="3"/>
    </row>
    <row r="5278" spans="1:12" ht="24.6" customHeight="1" x14ac:dyDescent="0.25">
      <c r="A5278" s="3" t="s">
        <v>10</v>
      </c>
      <c r="C5278" s="8">
        <f>SUM(D5276:K5276)*$L$1</f>
        <v>0</v>
      </c>
      <c r="D5278" s="3" t="s">
        <v>9</v>
      </c>
      <c r="E5278" s="3"/>
      <c r="F5278" s="3"/>
      <c r="G5278" s="8"/>
      <c r="H5278" s="8"/>
      <c r="I5278" s="8"/>
      <c r="J5278" s="8"/>
      <c r="K5278" s="8"/>
      <c r="L5278" s="3"/>
    </row>
    <row r="5279" spans="1:12" ht="24.6" customHeight="1" x14ac:dyDescent="0.25">
      <c r="A5279" s="3" t="s">
        <v>14</v>
      </c>
      <c r="C5279" s="3" t="str">
        <f t="shared" ref="C5279" si="6089">$C$12</f>
        <v>C12</v>
      </c>
      <c r="D5279" s="3"/>
      <c r="E5279" s="3"/>
      <c r="F5279" s="3"/>
      <c r="G5279" s="8"/>
      <c r="H5279" s="8"/>
      <c r="I5279" s="8"/>
      <c r="J5279" s="8"/>
      <c r="K5279" s="8"/>
      <c r="L5279" s="3"/>
    </row>
    <row r="5280" spans="1:12" ht="24.6" customHeight="1" x14ac:dyDescent="0.25">
      <c r="A5280" s="3" t="s">
        <v>12</v>
      </c>
      <c r="C5280" s="3"/>
      <c r="D5280" s="3">
        <f t="shared" ref="D5280" si="6090">D5263</f>
        <v>176</v>
      </c>
      <c r="E5280" s="8" t="s">
        <v>13</v>
      </c>
      <c r="F5280" s="3" t="str">
        <f t="shared" ref="F5280" si="6091">$F$13</f>
        <v>F13</v>
      </c>
      <c r="G5280" s="8"/>
      <c r="H5280" s="8"/>
      <c r="I5280" s="8"/>
      <c r="J5280" s="8"/>
      <c r="K5280" s="8"/>
      <c r="L5280" s="3"/>
    </row>
    <row r="5281" spans="1:12" ht="24.6" customHeight="1" x14ac:dyDescent="0.25">
      <c r="A5281" s="3" t="s">
        <v>0</v>
      </c>
      <c r="C5281" s="3"/>
      <c r="D5281" s="3"/>
      <c r="E5281" s="7"/>
      <c r="F5281" s="3" t="str">
        <f t="shared" ref="F5281" si="6092">$F$1</f>
        <v>F1</v>
      </c>
      <c r="G5281" s="8"/>
      <c r="H5281" s="8"/>
      <c r="I5281" s="8"/>
      <c r="J5281" s="8"/>
      <c r="K5281" s="8"/>
      <c r="L5281" s="3"/>
    </row>
    <row r="5282" spans="1:12" ht="24.6" customHeight="1" x14ac:dyDescent="0.25">
      <c r="A5282" s="3" t="s">
        <v>1</v>
      </c>
      <c r="C5282" s="3"/>
      <c r="D5282" s="3"/>
      <c r="E5282" s="3"/>
      <c r="F5282" s="3" t="str">
        <f t="shared" ref="F5282" si="6093">$F$2</f>
        <v>F2</v>
      </c>
      <c r="G5282" s="8"/>
      <c r="H5282" s="8"/>
      <c r="I5282" s="8"/>
      <c r="J5282" s="8"/>
      <c r="K5282" s="8"/>
      <c r="L5282" s="3"/>
    </row>
    <row r="5283" spans="1:12" ht="24.6" customHeight="1" x14ac:dyDescent="0.25">
      <c r="A5283" s="3" t="s">
        <v>2</v>
      </c>
      <c r="C5283" s="3"/>
      <c r="D5283" s="3"/>
      <c r="E5283" s="3"/>
      <c r="F5283" s="3" t="str">
        <f t="shared" ref="F5283" si="6094">$F$3</f>
        <v>F3</v>
      </c>
      <c r="G5283" s="8"/>
      <c r="H5283" s="8"/>
      <c r="I5283" s="8"/>
      <c r="J5283" s="8"/>
      <c r="K5283" s="8"/>
      <c r="L5283" s="3"/>
    </row>
    <row r="5284" spans="1:12" ht="24.6" customHeight="1" x14ac:dyDescent="0.25">
      <c r="A5284" s="3" t="s">
        <v>3</v>
      </c>
      <c r="C5284" s="3"/>
      <c r="D5284" s="7" t="str">
        <f t="shared" ref="D5284" si="6095">$D$4</f>
        <v>D4</v>
      </c>
      <c r="E5284" s="3"/>
      <c r="F5284" s="3"/>
      <c r="G5284" s="8"/>
      <c r="H5284" s="8"/>
      <c r="I5284" s="8"/>
      <c r="J5284" s="8"/>
      <c r="K5284" s="8"/>
      <c r="L5284" s="3"/>
    </row>
    <row r="5285" spans="1:12" ht="24.6" customHeight="1" x14ac:dyDescent="0.25">
      <c r="A5285" s="3" t="str">
        <f t="shared" ref="A5285" si="6096">$A$5</f>
        <v>A5</v>
      </c>
      <c r="C5285" s="3"/>
      <c r="D5285" s="3"/>
      <c r="E5285" s="3"/>
      <c r="F5285" s="3"/>
      <c r="G5285" s="8"/>
      <c r="H5285" s="8"/>
      <c r="I5285" s="8"/>
      <c r="J5285" s="8"/>
      <c r="K5285" s="8"/>
      <c r="L5285" s="3"/>
    </row>
    <row r="5286" spans="1:12" ht="24.6" customHeight="1" x14ac:dyDescent="0.25">
      <c r="A5286" s="3" t="s">
        <v>4</v>
      </c>
      <c r="C5286" s="3"/>
      <c r="D5286" s="3" t="str">
        <f t="shared" ref="D5286" si="6097">$D$6</f>
        <v>D6</v>
      </c>
      <c r="E5286" s="3"/>
      <c r="F5286" s="3"/>
      <c r="G5286" s="8"/>
      <c r="H5286" s="8"/>
      <c r="I5286" s="8"/>
      <c r="J5286" s="8"/>
      <c r="K5286" s="8"/>
      <c r="L5286" s="3"/>
    </row>
    <row r="5287" spans="1:12" ht="24.6" customHeight="1" x14ac:dyDescent="0.25">
      <c r="A5287" s="3"/>
      <c r="C5287" s="3"/>
      <c r="D5287" s="3"/>
      <c r="E5287" s="3"/>
      <c r="F5287" s="3"/>
      <c r="G5287" s="8"/>
      <c r="H5287" s="8"/>
      <c r="I5287" s="8"/>
      <c r="J5287" s="8"/>
      <c r="K5287" s="8"/>
      <c r="L5287" s="3"/>
    </row>
    <row r="5288" spans="1:12" ht="24.6" customHeight="1" x14ac:dyDescent="0.25">
      <c r="A5288" s="9" t="s">
        <v>5</v>
      </c>
      <c r="B5288" s="9"/>
      <c r="C5288" s="10"/>
      <c r="D5288" s="11" t="str">
        <f t="shared" ref="D5288" si="6098">$D$8</f>
        <v>D8</v>
      </c>
      <c r="E5288" s="11" t="str">
        <f t="shared" ref="E5288" si="6099">$E$8</f>
        <v>E8</v>
      </c>
      <c r="F5288" s="11" t="str">
        <f t="shared" ref="F5288" si="6100">$F$8</f>
        <v>F8</v>
      </c>
      <c r="G5288" s="11" t="str">
        <f t="shared" ref="G5288" si="6101">$G$8</f>
        <v>G8</v>
      </c>
      <c r="H5288" s="11" t="str">
        <f t="shared" ref="H5288" si="6102">$H$8</f>
        <v>H8</v>
      </c>
      <c r="I5288" s="11" t="str">
        <f t="shared" ref="I5288" si="6103">$I$8</f>
        <v>I8</v>
      </c>
      <c r="J5288" s="11" t="str">
        <f t="shared" ref="J5288" si="6104">$J$8</f>
        <v>J8</v>
      </c>
      <c r="K5288" s="11" t="str">
        <f t="shared" ref="K5288" si="6105">$K$8</f>
        <v>K8</v>
      </c>
      <c r="L5288" s="3"/>
    </row>
    <row r="5289" spans="1:12" ht="24.6" customHeight="1" x14ac:dyDescent="0.25">
      <c r="A5289" s="9" t="s">
        <v>6</v>
      </c>
      <c r="B5289" s="9"/>
      <c r="C5289" s="10"/>
      <c r="D5289" s="11"/>
      <c r="E5289" s="11"/>
      <c r="F5289" s="11"/>
      <c r="G5289" s="11"/>
      <c r="H5289" s="11"/>
      <c r="I5289" s="11"/>
      <c r="J5289" s="11"/>
      <c r="K5289" s="11"/>
      <c r="L5289" s="3" t="s">
        <v>7</v>
      </c>
    </row>
    <row r="5290" spans="1:12" ht="24.6" customHeight="1" x14ac:dyDescent="0.25">
      <c r="A5290" s="9" t="s">
        <v>8</v>
      </c>
      <c r="B5290" s="9"/>
      <c r="C5290" s="8">
        <f t="shared" ref="C5290" si="6106">C5291+1</f>
        <v>1</v>
      </c>
      <c r="D5290" s="3" t="s">
        <v>9</v>
      </c>
      <c r="E5290" s="3"/>
      <c r="F5290" s="3"/>
      <c r="G5290" s="8"/>
      <c r="H5290" s="8"/>
      <c r="I5290" s="8"/>
      <c r="J5290" s="8"/>
      <c r="K5290" s="8"/>
      <c r="L5290" s="3"/>
    </row>
    <row r="5291" spans="1:12" ht="24.6" customHeight="1" x14ac:dyDescent="0.25">
      <c r="A5291" s="9" t="s">
        <v>10</v>
      </c>
      <c r="B5291" s="9"/>
      <c r="C5291" s="8">
        <f>SUM(D5289:K5289)*$L$1</f>
        <v>0</v>
      </c>
      <c r="D5291" s="3" t="s">
        <v>9</v>
      </c>
      <c r="E5291" s="3"/>
      <c r="F5291" s="3"/>
      <c r="G5291" s="8"/>
      <c r="H5291" s="8"/>
      <c r="I5291" s="8"/>
      <c r="J5291" s="8"/>
      <c r="K5291" s="8"/>
      <c r="L5291" s="3"/>
    </row>
    <row r="5292" spans="1:12" ht="24.6" customHeight="1" x14ac:dyDescent="0.25">
      <c r="A5292" s="9" t="s">
        <v>11</v>
      </c>
      <c r="B5292" s="9"/>
      <c r="C5292" s="3" t="str">
        <f t="shared" ref="C5292" si="6107">$C$12</f>
        <v>C12</v>
      </c>
      <c r="D5292" s="3"/>
      <c r="E5292" s="3"/>
      <c r="F5292" s="3"/>
      <c r="G5292" s="8"/>
      <c r="H5292" s="8"/>
      <c r="I5292" s="8"/>
      <c r="J5292" s="8"/>
      <c r="K5292" s="8"/>
      <c r="L5292" s="3"/>
    </row>
    <row r="5293" spans="1:12" ht="24.6" customHeight="1" x14ac:dyDescent="0.25">
      <c r="A5293" s="7" t="s">
        <v>12</v>
      </c>
      <c r="B5293" s="12"/>
      <c r="C5293" s="7"/>
      <c r="D5293" s="3">
        <f t="shared" ref="D5293" si="6108">D5263+1</f>
        <v>177</v>
      </c>
      <c r="E5293" s="8" t="s">
        <v>13</v>
      </c>
      <c r="F5293" s="3" t="str">
        <f t="shared" ref="F5293" si="6109">$F$13</f>
        <v>F13</v>
      </c>
      <c r="G5293" s="8"/>
      <c r="H5293" s="8"/>
      <c r="I5293" s="8"/>
      <c r="J5293" s="8"/>
      <c r="K5293" s="8"/>
      <c r="L5293" s="3"/>
    </row>
    <row r="5294" spans="1:12" ht="24.6" customHeight="1" x14ac:dyDescent="0.25">
      <c r="A5294" s="7"/>
      <c r="B5294" s="12"/>
      <c r="C5294" s="7"/>
      <c r="D5294" s="3"/>
      <c r="E5294" s="8"/>
      <c r="F5294" s="8"/>
      <c r="G5294" s="8"/>
      <c r="H5294" s="8"/>
      <c r="I5294" s="8"/>
      <c r="J5294" s="8"/>
      <c r="K5294" s="8"/>
      <c r="L5294" s="3"/>
    </row>
    <row r="5295" spans="1:12" ht="24.6" customHeight="1" x14ac:dyDescent="0.25">
      <c r="A5295" s="7"/>
      <c r="B5295" s="12"/>
      <c r="C5295" s="7"/>
      <c r="D5295" s="3"/>
      <c r="E5295" s="8"/>
      <c r="F5295" s="8"/>
      <c r="G5295" s="8"/>
      <c r="H5295" s="8"/>
      <c r="I5295" s="8"/>
      <c r="J5295" s="8"/>
      <c r="K5295" s="8"/>
      <c r="L5295" s="3"/>
    </row>
    <row r="5296" spans="1:12" ht="24.6" customHeight="1" x14ac:dyDescent="0.25">
      <c r="A5296" s="3"/>
      <c r="C5296" s="3"/>
      <c r="D5296" s="3"/>
      <c r="E5296" s="3"/>
      <c r="F5296" s="3"/>
      <c r="G5296" s="8"/>
      <c r="H5296" s="8"/>
      <c r="I5296" s="8"/>
      <c r="J5296" s="8"/>
      <c r="K5296" s="8"/>
      <c r="L5296" s="3"/>
    </row>
    <row r="5297" spans="1:12" ht="24.6" customHeight="1" x14ac:dyDescent="0.25">
      <c r="A5297" s="3"/>
      <c r="C5297" s="3"/>
      <c r="D5297" s="3"/>
      <c r="E5297" s="3"/>
      <c r="F5297" s="3"/>
      <c r="G5297" s="8"/>
      <c r="H5297" s="8"/>
      <c r="I5297" s="8"/>
      <c r="J5297" s="8"/>
      <c r="K5297" s="8"/>
      <c r="L5297" s="3"/>
    </row>
    <row r="5298" spans="1:12" ht="24.6" customHeight="1" x14ac:dyDescent="0.25">
      <c r="A5298" s="3" t="s">
        <v>0</v>
      </c>
      <c r="C5298" s="3"/>
      <c r="D5298" s="3"/>
      <c r="E5298" s="3"/>
      <c r="F5298" s="16" t="str">
        <f t="shared" ref="F5298:F5300" si="6110">F5281</f>
        <v>F1</v>
      </c>
      <c r="G5298" s="13"/>
      <c r="H5298" s="13"/>
      <c r="I5298" s="13"/>
      <c r="J5298" s="13"/>
      <c r="K5298" s="13"/>
      <c r="L5298" s="14"/>
    </row>
    <row r="5299" spans="1:12" ht="24.6" customHeight="1" x14ac:dyDescent="0.25">
      <c r="A5299" s="3" t="s">
        <v>1</v>
      </c>
      <c r="C5299" s="3"/>
      <c r="D5299" s="3"/>
      <c r="E5299" s="3"/>
      <c r="F5299" s="16" t="str">
        <f t="shared" si="6110"/>
        <v>F2</v>
      </c>
      <c r="G5299" s="13"/>
      <c r="H5299" s="13"/>
      <c r="I5299" s="13"/>
      <c r="J5299" s="13"/>
      <c r="K5299" s="13"/>
      <c r="L5299" s="14"/>
    </row>
    <row r="5300" spans="1:12" ht="24.6" customHeight="1" x14ac:dyDescent="0.25">
      <c r="A5300" s="3" t="s">
        <v>2</v>
      </c>
      <c r="C5300" s="3"/>
      <c r="D5300" s="3"/>
      <c r="E5300" s="3"/>
      <c r="F5300" s="16" t="str">
        <f t="shared" si="6110"/>
        <v>F3</v>
      </c>
      <c r="G5300" s="13"/>
      <c r="H5300" s="13"/>
      <c r="I5300" s="13"/>
      <c r="J5300" s="13"/>
      <c r="K5300" s="13"/>
      <c r="L5300" s="14"/>
    </row>
    <row r="5301" spans="1:12" ht="24.6" customHeight="1" x14ac:dyDescent="0.25">
      <c r="A5301" s="3" t="s">
        <v>3</v>
      </c>
      <c r="C5301" s="3"/>
      <c r="D5301" s="3" t="str">
        <f t="shared" ref="D5301" si="6111">D5284</f>
        <v>D4</v>
      </c>
      <c r="E5301" s="3"/>
      <c r="F5301" s="14"/>
      <c r="G5301" s="13"/>
      <c r="H5301" s="13"/>
      <c r="I5301" s="13"/>
      <c r="J5301" s="13"/>
      <c r="K5301" s="13"/>
      <c r="L5301" s="14"/>
    </row>
    <row r="5302" spans="1:12" ht="24.6" customHeight="1" x14ac:dyDescent="0.25">
      <c r="A5302" s="3" t="str">
        <f t="shared" ref="A5302" si="6112">A5285</f>
        <v>A5</v>
      </c>
      <c r="C5302" s="3"/>
      <c r="D5302" s="3"/>
      <c r="E5302" s="3"/>
      <c r="F5302" s="3"/>
      <c r="G5302" s="8"/>
      <c r="H5302" s="8"/>
      <c r="I5302" s="8"/>
      <c r="J5302" s="8"/>
      <c r="K5302" s="8"/>
      <c r="L5302" s="3"/>
    </row>
    <row r="5303" spans="1:12" ht="24.6" customHeight="1" x14ac:dyDescent="0.25">
      <c r="A5303" s="3" t="s">
        <v>4</v>
      </c>
      <c r="C5303" s="3"/>
      <c r="D5303" s="3" t="str">
        <f t="shared" ref="D5303" si="6113">D5286</f>
        <v>D6</v>
      </c>
      <c r="E5303" s="3"/>
      <c r="F5303" s="3"/>
      <c r="G5303" s="8"/>
      <c r="H5303" s="8"/>
      <c r="I5303" s="8"/>
      <c r="J5303" s="8"/>
      <c r="K5303" s="8"/>
      <c r="L5303" s="3"/>
    </row>
    <row r="5304" spans="1:12" ht="24.6" customHeight="1" x14ac:dyDescent="0.25">
      <c r="A5304" s="3"/>
      <c r="C5304" s="3"/>
      <c r="D5304" s="3"/>
      <c r="E5304" s="3"/>
      <c r="F5304" s="3"/>
      <c r="G5304" s="8"/>
      <c r="H5304" s="8"/>
      <c r="I5304" s="15"/>
      <c r="J5304" s="8"/>
      <c r="K5304" s="8"/>
      <c r="L5304" s="3"/>
    </row>
    <row r="5305" spans="1:12" ht="24.6" customHeight="1" x14ac:dyDescent="0.25">
      <c r="A5305" s="3" t="s">
        <v>5</v>
      </c>
      <c r="C5305" s="3"/>
      <c r="D5305" s="11" t="str">
        <f t="shared" ref="D5305" si="6114">$D$8</f>
        <v>D8</v>
      </c>
      <c r="E5305" s="11" t="str">
        <f t="shared" ref="E5305" si="6115">$E$8</f>
        <v>E8</v>
      </c>
      <c r="F5305" s="11" t="str">
        <f t="shared" ref="F5305" si="6116">$F$8</f>
        <v>F8</v>
      </c>
      <c r="G5305" s="11" t="str">
        <f t="shared" ref="G5305" si="6117">$G$8</f>
        <v>G8</v>
      </c>
      <c r="H5305" s="11" t="str">
        <f t="shared" ref="H5305" si="6118">$H$8</f>
        <v>H8</v>
      </c>
      <c r="I5305" s="11" t="str">
        <f t="shared" ref="I5305" si="6119">$I$8</f>
        <v>I8</v>
      </c>
      <c r="J5305" s="11" t="str">
        <f t="shared" ref="J5305" si="6120">$J$8</f>
        <v>J8</v>
      </c>
      <c r="K5305" s="11" t="str">
        <f t="shared" ref="K5305" si="6121">$K$8</f>
        <v>K8</v>
      </c>
      <c r="L5305" s="3"/>
    </row>
    <row r="5306" spans="1:12" ht="24.6" customHeight="1" x14ac:dyDescent="0.25">
      <c r="A5306" s="3" t="s">
        <v>6</v>
      </c>
      <c r="C5306" s="3"/>
      <c r="D5306" s="11">
        <f t="shared" ref="D5306:K5306" si="6122">D5289</f>
        <v>0</v>
      </c>
      <c r="E5306" s="11">
        <f t="shared" si="6122"/>
        <v>0</v>
      </c>
      <c r="F5306" s="11">
        <f t="shared" si="6122"/>
        <v>0</v>
      </c>
      <c r="G5306" s="11">
        <f t="shared" si="6122"/>
        <v>0</v>
      </c>
      <c r="H5306" s="11">
        <f t="shared" si="6122"/>
        <v>0</v>
      </c>
      <c r="I5306" s="11">
        <f t="shared" si="6122"/>
        <v>0</v>
      </c>
      <c r="J5306" s="11">
        <f t="shared" si="6122"/>
        <v>0</v>
      </c>
      <c r="K5306" s="11">
        <f t="shared" si="6122"/>
        <v>0</v>
      </c>
      <c r="L5306" s="3" t="s">
        <v>7</v>
      </c>
    </row>
    <row r="5307" spans="1:12" ht="24.6" customHeight="1" x14ac:dyDescent="0.25">
      <c r="A5307" s="3" t="s">
        <v>8</v>
      </c>
      <c r="C5307" s="8">
        <f t="shared" ref="C5307" si="6123">C5308+1</f>
        <v>1</v>
      </c>
      <c r="D5307" s="3" t="s">
        <v>9</v>
      </c>
      <c r="E5307" s="3"/>
      <c r="F5307" s="3"/>
      <c r="G5307" s="8"/>
      <c r="H5307" s="8"/>
      <c r="I5307" s="8"/>
      <c r="J5307" s="8"/>
      <c r="K5307" s="8"/>
      <c r="L5307" s="3"/>
    </row>
    <row r="5308" spans="1:12" ht="24.6" customHeight="1" x14ac:dyDescent="0.25">
      <c r="A5308" s="3" t="s">
        <v>10</v>
      </c>
      <c r="C5308" s="8">
        <f>SUM(D5306:K5306)*$L$1</f>
        <v>0</v>
      </c>
      <c r="D5308" s="3" t="s">
        <v>9</v>
      </c>
      <c r="E5308" s="3"/>
      <c r="F5308" s="3"/>
      <c r="G5308" s="8"/>
      <c r="H5308" s="8"/>
      <c r="I5308" s="8"/>
      <c r="J5308" s="8"/>
      <c r="K5308" s="8"/>
      <c r="L5308" s="3"/>
    </row>
    <row r="5309" spans="1:12" ht="24.6" customHeight="1" x14ac:dyDescent="0.25">
      <c r="A5309" s="3" t="s">
        <v>14</v>
      </c>
      <c r="C5309" s="3" t="str">
        <f t="shared" ref="C5309" si="6124">$C$12</f>
        <v>C12</v>
      </c>
      <c r="D5309" s="3"/>
      <c r="E5309" s="3"/>
      <c r="F5309" s="3"/>
      <c r="G5309" s="8"/>
      <c r="H5309" s="8"/>
      <c r="I5309" s="8"/>
      <c r="J5309" s="8"/>
      <c r="K5309" s="8"/>
      <c r="L5309" s="3"/>
    </row>
    <row r="5310" spans="1:12" ht="24.6" customHeight="1" x14ac:dyDescent="0.25">
      <c r="A5310" s="3" t="s">
        <v>12</v>
      </c>
      <c r="C5310" s="3"/>
      <c r="D5310" s="3">
        <f t="shared" ref="D5310" si="6125">D5293</f>
        <v>177</v>
      </c>
      <c r="E5310" s="8" t="s">
        <v>13</v>
      </c>
      <c r="F5310" s="3" t="str">
        <f t="shared" ref="F5310" si="6126">$F$13</f>
        <v>F13</v>
      </c>
      <c r="G5310" s="8"/>
      <c r="H5310" s="8"/>
      <c r="I5310" s="8"/>
      <c r="J5310" s="8"/>
      <c r="K5310" s="8"/>
      <c r="L5310" s="3"/>
    </row>
    <row r="5311" spans="1:12" ht="24.6" customHeight="1" x14ac:dyDescent="0.25">
      <c r="A5311" s="3" t="s">
        <v>0</v>
      </c>
      <c r="C5311" s="3"/>
      <c r="D5311" s="3"/>
      <c r="E5311" s="7"/>
      <c r="F5311" s="3" t="str">
        <f t="shared" ref="F5311" si="6127">$F$1</f>
        <v>F1</v>
      </c>
      <c r="G5311" s="8"/>
      <c r="H5311" s="8"/>
      <c r="I5311" s="8"/>
      <c r="J5311" s="8"/>
      <c r="K5311" s="8"/>
      <c r="L5311" s="3"/>
    </row>
    <row r="5312" spans="1:12" ht="24.6" customHeight="1" x14ac:dyDescent="0.25">
      <c r="A5312" s="3" t="s">
        <v>1</v>
      </c>
      <c r="C5312" s="3"/>
      <c r="D5312" s="3"/>
      <c r="E5312" s="3"/>
      <c r="F5312" s="3" t="str">
        <f t="shared" ref="F5312" si="6128">$F$2</f>
        <v>F2</v>
      </c>
      <c r="G5312" s="8"/>
      <c r="H5312" s="8"/>
      <c r="I5312" s="8"/>
      <c r="J5312" s="8"/>
      <c r="K5312" s="8"/>
      <c r="L5312" s="3"/>
    </row>
    <row r="5313" spans="1:12" ht="24.6" customHeight="1" x14ac:dyDescent="0.25">
      <c r="A5313" s="3" t="s">
        <v>2</v>
      </c>
      <c r="C5313" s="3"/>
      <c r="D5313" s="3"/>
      <c r="E5313" s="3"/>
      <c r="F5313" s="3" t="str">
        <f t="shared" ref="F5313" si="6129">$F$3</f>
        <v>F3</v>
      </c>
      <c r="G5313" s="8"/>
      <c r="H5313" s="8"/>
      <c r="I5313" s="8"/>
      <c r="J5313" s="8"/>
      <c r="K5313" s="8"/>
      <c r="L5313" s="3"/>
    </row>
    <row r="5314" spans="1:12" ht="24.6" customHeight="1" x14ac:dyDescent="0.25">
      <c r="A5314" s="3" t="s">
        <v>3</v>
      </c>
      <c r="C5314" s="3"/>
      <c r="D5314" s="7" t="str">
        <f t="shared" ref="D5314" si="6130">$D$4</f>
        <v>D4</v>
      </c>
      <c r="E5314" s="3"/>
      <c r="F5314" s="3"/>
      <c r="G5314" s="8"/>
      <c r="H5314" s="8"/>
      <c r="I5314" s="8"/>
      <c r="J5314" s="8"/>
      <c r="K5314" s="8"/>
      <c r="L5314" s="3"/>
    </row>
    <row r="5315" spans="1:12" ht="24.6" customHeight="1" x14ac:dyDescent="0.25">
      <c r="A5315" s="3" t="str">
        <f t="shared" ref="A5315" si="6131">$A$5</f>
        <v>A5</v>
      </c>
      <c r="C5315" s="3"/>
      <c r="D5315" s="3"/>
      <c r="E5315" s="3"/>
      <c r="F5315" s="3"/>
      <c r="G5315" s="8"/>
      <c r="H5315" s="8"/>
      <c r="I5315" s="8"/>
      <c r="J5315" s="8"/>
      <c r="K5315" s="8"/>
      <c r="L5315" s="3"/>
    </row>
    <row r="5316" spans="1:12" ht="24.6" customHeight="1" x14ac:dyDescent="0.25">
      <c r="A5316" s="3" t="s">
        <v>4</v>
      </c>
      <c r="C5316" s="3"/>
      <c r="D5316" s="3" t="str">
        <f t="shared" ref="D5316" si="6132">$D$6</f>
        <v>D6</v>
      </c>
      <c r="E5316" s="3"/>
      <c r="F5316" s="3"/>
      <c r="G5316" s="8"/>
      <c r="H5316" s="8"/>
      <c r="I5316" s="8"/>
      <c r="J5316" s="8"/>
      <c r="K5316" s="8"/>
      <c r="L5316" s="3"/>
    </row>
    <row r="5317" spans="1:12" ht="24.6" customHeight="1" x14ac:dyDescent="0.25">
      <c r="A5317" s="3"/>
      <c r="C5317" s="3"/>
      <c r="D5317" s="3"/>
      <c r="E5317" s="3"/>
      <c r="F5317" s="3"/>
      <c r="G5317" s="8"/>
      <c r="H5317" s="8"/>
      <c r="I5317" s="8"/>
      <c r="J5317" s="8"/>
      <c r="K5317" s="8"/>
      <c r="L5317" s="3"/>
    </row>
    <row r="5318" spans="1:12" ht="24.6" customHeight="1" x14ac:dyDescent="0.25">
      <c r="A5318" s="9" t="s">
        <v>5</v>
      </c>
      <c r="B5318" s="9"/>
      <c r="C5318" s="10"/>
      <c r="D5318" s="11" t="str">
        <f t="shared" ref="D5318" si="6133">$D$8</f>
        <v>D8</v>
      </c>
      <c r="E5318" s="11" t="str">
        <f t="shared" ref="E5318" si="6134">$E$8</f>
        <v>E8</v>
      </c>
      <c r="F5318" s="11" t="str">
        <f t="shared" ref="F5318" si="6135">$F$8</f>
        <v>F8</v>
      </c>
      <c r="G5318" s="11" t="str">
        <f t="shared" ref="G5318" si="6136">$G$8</f>
        <v>G8</v>
      </c>
      <c r="H5318" s="11" t="str">
        <f t="shared" ref="H5318" si="6137">$H$8</f>
        <v>H8</v>
      </c>
      <c r="I5318" s="11" t="str">
        <f t="shared" ref="I5318" si="6138">$I$8</f>
        <v>I8</v>
      </c>
      <c r="J5318" s="11" t="str">
        <f t="shared" ref="J5318" si="6139">$J$8</f>
        <v>J8</v>
      </c>
      <c r="K5318" s="11" t="str">
        <f t="shared" ref="K5318" si="6140">$K$8</f>
        <v>K8</v>
      </c>
      <c r="L5318" s="3"/>
    </row>
    <row r="5319" spans="1:12" ht="24.6" customHeight="1" x14ac:dyDescent="0.25">
      <c r="A5319" s="9" t="s">
        <v>6</v>
      </c>
      <c r="B5319" s="9"/>
      <c r="C5319" s="10"/>
      <c r="D5319" s="11"/>
      <c r="E5319" s="11"/>
      <c r="F5319" s="11"/>
      <c r="G5319" s="11"/>
      <c r="H5319" s="11"/>
      <c r="I5319" s="11"/>
      <c r="J5319" s="11"/>
      <c r="K5319" s="11"/>
      <c r="L5319" s="3" t="s">
        <v>7</v>
      </c>
    </row>
    <row r="5320" spans="1:12" ht="24.6" customHeight="1" x14ac:dyDescent="0.25">
      <c r="A5320" s="9" t="s">
        <v>8</v>
      </c>
      <c r="B5320" s="9"/>
      <c r="C5320" s="8">
        <f t="shared" ref="C5320" si="6141">C5321+1</f>
        <v>1</v>
      </c>
      <c r="D5320" s="3" t="s">
        <v>9</v>
      </c>
      <c r="E5320" s="3"/>
      <c r="F5320" s="3"/>
      <c r="G5320" s="8"/>
      <c r="H5320" s="8"/>
      <c r="I5320" s="8"/>
      <c r="J5320" s="8"/>
      <c r="K5320" s="8"/>
      <c r="L5320" s="3"/>
    </row>
    <row r="5321" spans="1:12" ht="24.6" customHeight="1" x14ac:dyDescent="0.25">
      <c r="A5321" s="9" t="s">
        <v>10</v>
      </c>
      <c r="B5321" s="9"/>
      <c r="C5321" s="8">
        <f>SUM(D5319:K5319)*$L$1</f>
        <v>0</v>
      </c>
      <c r="D5321" s="3" t="s">
        <v>9</v>
      </c>
      <c r="E5321" s="3"/>
      <c r="F5321" s="3"/>
      <c r="G5321" s="8"/>
      <c r="H5321" s="8"/>
      <c r="I5321" s="8"/>
      <c r="J5321" s="8"/>
      <c r="K5321" s="8"/>
      <c r="L5321" s="3"/>
    </row>
    <row r="5322" spans="1:12" ht="24.6" customHeight="1" x14ac:dyDescent="0.25">
      <c r="A5322" s="9" t="s">
        <v>11</v>
      </c>
      <c r="B5322" s="9"/>
      <c r="C5322" s="3" t="str">
        <f t="shared" ref="C5322" si="6142">$C$12</f>
        <v>C12</v>
      </c>
      <c r="D5322" s="3"/>
      <c r="E5322" s="3"/>
      <c r="F5322" s="3"/>
      <c r="G5322" s="8"/>
      <c r="H5322" s="8"/>
      <c r="I5322" s="8"/>
      <c r="J5322" s="8"/>
      <c r="K5322" s="8"/>
      <c r="L5322" s="3"/>
    </row>
    <row r="5323" spans="1:12" ht="24.6" customHeight="1" x14ac:dyDescent="0.25">
      <c r="A5323" s="7" t="s">
        <v>12</v>
      </c>
      <c r="B5323" s="12"/>
      <c r="C5323" s="7"/>
      <c r="D5323" s="3">
        <f t="shared" ref="D5323" si="6143">D5293+1</f>
        <v>178</v>
      </c>
      <c r="E5323" s="8" t="s">
        <v>13</v>
      </c>
      <c r="F5323" s="3" t="str">
        <f t="shared" ref="F5323" si="6144">$F$13</f>
        <v>F13</v>
      </c>
      <c r="G5323" s="8"/>
      <c r="H5323" s="8"/>
      <c r="I5323" s="8"/>
      <c r="J5323" s="8"/>
      <c r="K5323" s="8"/>
      <c r="L5323" s="3"/>
    </row>
    <row r="5324" spans="1:12" ht="24.6" customHeight="1" x14ac:dyDescent="0.25">
      <c r="A5324" s="7"/>
      <c r="B5324" s="12"/>
      <c r="C5324" s="7"/>
      <c r="D5324" s="3"/>
      <c r="E5324" s="8"/>
      <c r="F5324" s="8"/>
      <c r="G5324" s="8"/>
      <c r="H5324" s="8"/>
      <c r="I5324" s="8"/>
      <c r="J5324" s="8"/>
      <c r="K5324" s="8"/>
      <c r="L5324" s="3"/>
    </row>
    <row r="5325" spans="1:12" ht="24.6" customHeight="1" x14ac:dyDescent="0.25">
      <c r="A5325" s="7"/>
      <c r="B5325" s="12"/>
      <c r="C5325" s="7"/>
      <c r="D5325" s="3"/>
      <c r="E5325" s="8"/>
      <c r="F5325" s="8"/>
      <c r="G5325" s="8"/>
      <c r="H5325" s="8"/>
      <c r="I5325" s="8"/>
      <c r="J5325" s="8"/>
      <c r="K5325" s="8"/>
      <c r="L5325" s="3"/>
    </row>
    <row r="5326" spans="1:12" ht="24.6" customHeight="1" x14ac:dyDescent="0.25">
      <c r="A5326" s="3"/>
      <c r="C5326" s="3"/>
      <c r="D5326" s="3"/>
      <c r="E5326" s="3"/>
      <c r="F5326" s="3"/>
      <c r="G5326" s="8"/>
      <c r="H5326" s="8"/>
      <c r="I5326" s="8"/>
      <c r="J5326" s="8"/>
      <c r="K5326" s="8"/>
      <c r="L5326" s="3"/>
    </row>
    <row r="5327" spans="1:12" ht="24.6" customHeight="1" x14ac:dyDescent="0.25">
      <c r="A5327" s="3"/>
      <c r="C5327" s="3"/>
      <c r="D5327" s="3"/>
      <c r="E5327" s="3"/>
      <c r="F5327" s="3"/>
      <c r="G5327" s="8"/>
      <c r="H5327" s="8"/>
      <c r="I5327" s="8"/>
      <c r="J5327" s="8"/>
      <c r="K5327" s="8"/>
      <c r="L5327" s="3"/>
    </row>
    <row r="5328" spans="1:12" ht="24.6" customHeight="1" x14ac:dyDescent="0.25">
      <c r="A5328" s="3" t="s">
        <v>0</v>
      </c>
      <c r="C5328" s="3"/>
      <c r="D5328" s="3"/>
      <c r="E5328" s="3"/>
      <c r="F5328" s="16" t="str">
        <f t="shared" ref="F5328:F5330" si="6145">F5311</f>
        <v>F1</v>
      </c>
      <c r="G5328" s="13"/>
      <c r="H5328" s="13"/>
      <c r="I5328" s="13"/>
      <c r="J5328" s="13"/>
      <c r="K5328" s="13"/>
      <c r="L5328" s="14"/>
    </row>
    <row r="5329" spans="1:12" ht="24.6" customHeight="1" x14ac:dyDescent="0.25">
      <c r="A5329" s="3" t="s">
        <v>1</v>
      </c>
      <c r="C5329" s="3"/>
      <c r="D5329" s="3"/>
      <c r="E5329" s="3"/>
      <c r="F5329" s="16" t="str">
        <f t="shared" si="6145"/>
        <v>F2</v>
      </c>
      <c r="G5329" s="13"/>
      <c r="H5329" s="13"/>
      <c r="I5329" s="13"/>
      <c r="J5329" s="13"/>
      <c r="K5329" s="13"/>
      <c r="L5329" s="14"/>
    </row>
    <row r="5330" spans="1:12" ht="24.6" customHeight="1" x14ac:dyDescent="0.25">
      <c r="A5330" s="3" t="s">
        <v>2</v>
      </c>
      <c r="C5330" s="3"/>
      <c r="D5330" s="3"/>
      <c r="E5330" s="3"/>
      <c r="F5330" s="16" t="str">
        <f t="shared" si="6145"/>
        <v>F3</v>
      </c>
      <c r="G5330" s="13"/>
      <c r="H5330" s="13"/>
      <c r="I5330" s="13"/>
      <c r="J5330" s="13"/>
      <c r="K5330" s="13"/>
      <c r="L5330" s="14"/>
    </row>
    <row r="5331" spans="1:12" ht="24.6" customHeight="1" x14ac:dyDescent="0.25">
      <c r="A5331" s="3" t="s">
        <v>3</v>
      </c>
      <c r="C5331" s="3"/>
      <c r="D5331" s="3" t="str">
        <f t="shared" ref="D5331" si="6146">D5314</f>
        <v>D4</v>
      </c>
      <c r="E5331" s="3"/>
      <c r="F5331" s="14"/>
      <c r="G5331" s="13"/>
      <c r="H5331" s="13"/>
      <c r="I5331" s="13"/>
      <c r="J5331" s="13"/>
      <c r="K5331" s="13"/>
      <c r="L5331" s="14"/>
    </row>
    <row r="5332" spans="1:12" ht="24.6" customHeight="1" x14ac:dyDescent="0.25">
      <c r="A5332" s="3" t="str">
        <f t="shared" ref="A5332" si="6147">A5315</f>
        <v>A5</v>
      </c>
      <c r="C5332" s="3"/>
      <c r="D5332" s="3"/>
      <c r="E5332" s="3"/>
      <c r="F5332" s="3"/>
      <c r="G5332" s="8"/>
      <c r="H5332" s="8"/>
      <c r="I5332" s="8"/>
      <c r="J5332" s="8"/>
      <c r="K5332" s="8"/>
      <c r="L5332" s="3"/>
    </row>
    <row r="5333" spans="1:12" ht="24.6" customHeight="1" x14ac:dyDescent="0.25">
      <c r="A5333" s="3" t="s">
        <v>4</v>
      </c>
      <c r="C5333" s="3"/>
      <c r="D5333" s="3" t="str">
        <f t="shared" ref="D5333" si="6148">D5316</f>
        <v>D6</v>
      </c>
      <c r="E5333" s="3"/>
      <c r="F5333" s="3"/>
      <c r="G5333" s="8"/>
      <c r="H5333" s="8"/>
      <c r="I5333" s="8"/>
      <c r="J5333" s="8"/>
      <c r="K5333" s="8"/>
      <c r="L5333" s="3"/>
    </row>
    <row r="5334" spans="1:12" ht="24.6" customHeight="1" x14ac:dyDescent="0.25">
      <c r="A5334" s="3"/>
      <c r="C5334" s="3"/>
      <c r="D5334" s="3"/>
      <c r="E5334" s="3"/>
      <c r="F5334" s="3"/>
      <c r="G5334" s="8"/>
      <c r="H5334" s="8"/>
      <c r="I5334" s="15"/>
      <c r="J5334" s="8"/>
      <c r="K5334" s="8"/>
      <c r="L5334" s="3"/>
    </row>
    <row r="5335" spans="1:12" ht="24.6" customHeight="1" x14ac:dyDescent="0.25">
      <c r="A5335" s="3" t="s">
        <v>5</v>
      </c>
      <c r="C5335" s="3"/>
      <c r="D5335" s="11" t="str">
        <f t="shared" ref="D5335" si="6149">$D$8</f>
        <v>D8</v>
      </c>
      <c r="E5335" s="11" t="str">
        <f t="shared" ref="E5335" si="6150">$E$8</f>
        <v>E8</v>
      </c>
      <c r="F5335" s="11" t="str">
        <f t="shared" ref="F5335" si="6151">$F$8</f>
        <v>F8</v>
      </c>
      <c r="G5335" s="11" t="str">
        <f t="shared" ref="G5335" si="6152">$G$8</f>
        <v>G8</v>
      </c>
      <c r="H5335" s="11" t="str">
        <f t="shared" ref="H5335" si="6153">$H$8</f>
        <v>H8</v>
      </c>
      <c r="I5335" s="11" t="str">
        <f t="shared" ref="I5335" si="6154">$I$8</f>
        <v>I8</v>
      </c>
      <c r="J5335" s="11" t="str">
        <f t="shared" ref="J5335" si="6155">$J$8</f>
        <v>J8</v>
      </c>
      <c r="K5335" s="11" t="str">
        <f t="shared" ref="K5335" si="6156">$K$8</f>
        <v>K8</v>
      </c>
      <c r="L5335" s="3"/>
    </row>
    <row r="5336" spans="1:12" ht="24.6" customHeight="1" x14ac:dyDescent="0.25">
      <c r="A5336" s="3" t="s">
        <v>6</v>
      </c>
      <c r="C5336" s="3"/>
      <c r="D5336" s="11">
        <f t="shared" ref="D5336:K5336" si="6157">D5319</f>
        <v>0</v>
      </c>
      <c r="E5336" s="11">
        <f t="shared" si="6157"/>
        <v>0</v>
      </c>
      <c r="F5336" s="11">
        <f t="shared" si="6157"/>
        <v>0</v>
      </c>
      <c r="G5336" s="11">
        <f t="shared" si="6157"/>
        <v>0</v>
      </c>
      <c r="H5336" s="11">
        <f t="shared" si="6157"/>
        <v>0</v>
      </c>
      <c r="I5336" s="11">
        <f t="shared" si="6157"/>
        <v>0</v>
      </c>
      <c r="J5336" s="11">
        <f t="shared" si="6157"/>
        <v>0</v>
      </c>
      <c r="K5336" s="11">
        <f t="shared" si="6157"/>
        <v>0</v>
      </c>
      <c r="L5336" s="3" t="s">
        <v>7</v>
      </c>
    </row>
    <row r="5337" spans="1:12" ht="24.6" customHeight="1" x14ac:dyDescent="0.25">
      <c r="A5337" s="3" t="s">
        <v>8</v>
      </c>
      <c r="C5337" s="8">
        <f t="shared" ref="C5337" si="6158">C5338+1</f>
        <v>1</v>
      </c>
      <c r="D5337" s="3" t="s">
        <v>9</v>
      </c>
      <c r="E5337" s="3"/>
      <c r="F5337" s="3"/>
      <c r="G5337" s="8"/>
      <c r="H5337" s="8"/>
      <c r="I5337" s="8"/>
      <c r="J5337" s="8"/>
      <c r="K5337" s="8"/>
      <c r="L5337" s="3"/>
    </row>
    <row r="5338" spans="1:12" ht="24.6" customHeight="1" x14ac:dyDescent="0.25">
      <c r="A5338" s="3" t="s">
        <v>10</v>
      </c>
      <c r="C5338" s="8">
        <f>SUM(D5336:K5336)*$L$1</f>
        <v>0</v>
      </c>
      <c r="D5338" s="3" t="s">
        <v>9</v>
      </c>
      <c r="E5338" s="3"/>
      <c r="F5338" s="3"/>
      <c r="G5338" s="8"/>
      <c r="H5338" s="8"/>
      <c r="I5338" s="8"/>
      <c r="J5338" s="8"/>
      <c r="K5338" s="8"/>
      <c r="L5338" s="3"/>
    </row>
    <row r="5339" spans="1:12" ht="24.6" customHeight="1" x14ac:dyDescent="0.25">
      <c r="A5339" s="3" t="s">
        <v>14</v>
      </c>
      <c r="C5339" s="3" t="str">
        <f t="shared" ref="C5339" si="6159">$C$12</f>
        <v>C12</v>
      </c>
      <c r="D5339" s="3"/>
      <c r="E5339" s="3"/>
      <c r="F5339" s="3"/>
      <c r="G5339" s="8"/>
      <c r="H5339" s="8"/>
      <c r="I5339" s="8"/>
      <c r="J5339" s="8"/>
      <c r="K5339" s="8"/>
      <c r="L5339" s="3"/>
    </row>
    <row r="5340" spans="1:12" ht="24.6" customHeight="1" x14ac:dyDescent="0.25">
      <c r="A5340" s="3" t="s">
        <v>12</v>
      </c>
      <c r="C5340" s="3"/>
      <c r="D5340" s="3">
        <f t="shared" ref="D5340" si="6160">D5323</f>
        <v>178</v>
      </c>
      <c r="E5340" s="8" t="s">
        <v>13</v>
      </c>
      <c r="F5340" s="3" t="str">
        <f t="shared" ref="F5340" si="6161">$F$13</f>
        <v>F13</v>
      </c>
      <c r="G5340" s="8"/>
      <c r="H5340" s="8"/>
      <c r="I5340" s="8"/>
      <c r="J5340" s="8"/>
      <c r="K5340" s="8"/>
      <c r="L5340" s="3"/>
    </row>
    <row r="5341" spans="1:12" ht="24.6" customHeight="1" x14ac:dyDescent="0.25">
      <c r="A5341" s="3" t="s">
        <v>0</v>
      </c>
      <c r="C5341" s="3"/>
      <c r="D5341" s="3"/>
      <c r="E5341" s="7"/>
      <c r="F5341" s="3" t="str">
        <f t="shared" ref="F5341" si="6162">$F$1</f>
        <v>F1</v>
      </c>
      <c r="G5341" s="8"/>
      <c r="H5341" s="8"/>
      <c r="I5341" s="8"/>
      <c r="J5341" s="8"/>
      <c r="K5341" s="8"/>
      <c r="L5341" s="3"/>
    </row>
    <row r="5342" spans="1:12" ht="24.6" customHeight="1" x14ac:dyDescent="0.25">
      <c r="A5342" s="3" t="s">
        <v>1</v>
      </c>
      <c r="C5342" s="3"/>
      <c r="D5342" s="3"/>
      <c r="E5342" s="3"/>
      <c r="F5342" s="3" t="str">
        <f t="shared" ref="F5342" si="6163">$F$2</f>
        <v>F2</v>
      </c>
      <c r="G5342" s="8"/>
      <c r="H5342" s="8"/>
      <c r="I5342" s="8"/>
      <c r="J5342" s="8"/>
      <c r="K5342" s="8"/>
      <c r="L5342" s="3"/>
    </row>
    <row r="5343" spans="1:12" ht="24.6" customHeight="1" x14ac:dyDescent="0.25">
      <c r="A5343" s="3" t="s">
        <v>2</v>
      </c>
      <c r="C5343" s="3"/>
      <c r="D5343" s="3"/>
      <c r="E5343" s="3"/>
      <c r="F5343" s="3" t="str">
        <f t="shared" ref="F5343" si="6164">$F$3</f>
        <v>F3</v>
      </c>
      <c r="G5343" s="8"/>
      <c r="H5343" s="8"/>
      <c r="I5343" s="8"/>
      <c r="J5343" s="8"/>
      <c r="K5343" s="8"/>
      <c r="L5343" s="3"/>
    </row>
    <row r="5344" spans="1:12" ht="24.6" customHeight="1" x14ac:dyDescent="0.25">
      <c r="A5344" s="3" t="s">
        <v>3</v>
      </c>
      <c r="C5344" s="3"/>
      <c r="D5344" s="7" t="str">
        <f t="shared" ref="D5344" si="6165">$D$4</f>
        <v>D4</v>
      </c>
      <c r="E5344" s="3"/>
      <c r="F5344" s="3"/>
      <c r="G5344" s="8"/>
      <c r="H5344" s="8"/>
      <c r="I5344" s="8"/>
      <c r="J5344" s="8"/>
      <c r="K5344" s="8"/>
      <c r="L5344" s="3"/>
    </row>
    <row r="5345" spans="1:12" ht="24.6" customHeight="1" x14ac:dyDescent="0.25">
      <c r="A5345" s="3" t="str">
        <f t="shared" ref="A5345" si="6166">$A$5</f>
        <v>A5</v>
      </c>
      <c r="C5345" s="3"/>
      <c r="D5345" s="3"/>
      <c r="E5345" s="3"/>
      <c r="F5345" s="3"/>
      <c r="G5345" s="8"/>
      <c r="H5345" s="8"/>
      <c r="I5345" s="8"/>
      <c r="J5345" s="8"/>
      <c r="K5345" s="8"/>
      <c r="L5345" s="3"/>
    </row>
    <row r="5346" spans="1:12" ht="24.6" customHeight="1" x14ac:dyDescent="0.25">
      <c r="A5346" s="3" t="s">
        <v>4</v>
      </c>
      <c r="C5346" s="3"/>
      <c r="D5346" s="3" t="str">
        <f t="shared" ref="D5346" si="6167">$D$6</f>
        <v>D6</v>
      </c>
      <c r="E5346" s="3"/>
      <c r="F5346" s="3"/>
      <c r="G5346" s="8"/>
      <c r="H5346" s="8"/>
      <c r="I5346" s="8"/>
      <c r="J5346" s="8"/>
      <c r="K5346" s="8"/>
      <c r="L5346" s="3"/>
    </row>
    <row r="5347" spans="1:12" ht="24.6" customHeight="1" x14ac:dyDescent="0.25">
      <c r="A5347" s="3"/>
      <c r="C5347" s="3"/>
      <c r="D5347" s="3"/>
      <c r="E5347" s="3"/>
      <c r="F5347" s="3"/>
      <c r="G5347" s="8"/>
      <c r="H5347" s="8"/>
      <c r="I5347" s="8"/>
      <c r="J5347" s="8"/>
      <c r="K5347" s="8"/>
      <c r="L5347" s="3"/>
    </row>
    <row r="5348" spans="1:12" ht="24.6" customHeight="1" x14ac:dyDescent="0.25">
      <c r="A5348" s="9" t="s">
        <v>5</v>
      </c>
      <c r="B5348" s="9"/>
      <c r="C5348" s="10"/>
      <c r="D5348" s="11" t="str">
        <f t="shared" ref="D5348" si="6168">$D$8</f>
        <v>D8</v>
      </c>
      <c r="E5348" s="11" t="str">
        <f t="shared" ref="E5348" si="6169">$E$8</f>
        <v>E8</v>
      </c>
      <c r="F5348" s="11" t="str">
        <f t="shared" ref="F5348" si="6170">$F$8</f>
        <v>F8</v>
      </c>
      <c r="G5348" s="11" t="str">
        <f t="shared" ref="G5348" si="6171">$G$8</f>
        <v>G8</v>
      </c>
      <c r="H5348" s="11" t="str">
        <f t="shared" ref="H5348" si="6172">$H$8</f>
        <v>H8</v>
      </c>
      <c r="I5348" s="11" t="str">
        <f t="shared" ref="I5348" si="6173">$I$8</f>
        <v>I8</v>
      </c>
      <c r="J5348" s="11" t="str">
        <f t="shared" ref="J5348" si="6174">$J$8</f>
        <v>J8</v>
      </c>
      <c r="K5348" s="11" t="str">
        <f t="shared" ref="K5348" si="6175">$K$8</f>
        <v>K8</v>
      </c>
      <c r="L5348" s="3"/>
    </row>
    <row r="5349" spans="1:12" ht="24.6" customHeight="1" x14ac:dyDescent="0.25">
      <c r="A5349" s="9" t="s">
        <v>6</v>
      </c>
      <c r="B5349" s="9"/>
      <c r="C5349" s="10"/>
      <c r="D5349" s="11"/>
      <c r="E5349" s="11"/>
      <c r="F5349" s="11"/>
      <c r="G5349" s="11"/>
      <c r="H5349" s="11"/>
      <c r="I5349" s="11"/>
      <c r="J5349" s="11"/>
      <c r="K5349" s="11"/>
      <c r="L5349" s="3" t="s">
        <v>7</v>
      </c>
    </row>
    <row r="5350" spans="1:12" ht="24.6" customHeight="1" x14ac:dyDescent="0.25">
      <c r="A5350" s="9" t="s">
        <v>8</v>
      </c>
      <c r="B5350" s="9"/>
      <c r="C5350" s="8">
        <f t="shared" ref="C5350" si="6176">C5351+1</f>
        <v>1</v>
      </c>
      <c r="D5350" s="3" t="s">
        <v>9</v>
      </c>
      <c r="E5350" s="3"/>
      <c r="F5350" s="3"/>
      <c r="G5350" s="8"/>
      <c r="H5350" s="8"/>
      <c r="I5350" s="8"/>
      <c r="J5350" s="8"/>
      <c r="K5350" s="8"/>
      <c r="L5350" s="3"/>
    </row>
    <row r="5351" spans="1:12" ht="24.6" customHeight="1" x14ac:dyDescent="0.25">
      <c r="A5351" s="9" t="s">
        <v>10</v>
      </c>
      <c r="B5351" s="9"/>
      <c r="C5351" s="8">
        <f>SUM(D5349:K5349)*$L$1</f>
        <v>0</v>
      </c>
      <c r="D5351" s="3" t="s">
        <v>9</v>
      </c>
      <c r="E5351" s="3"/>
      <c r="F5351" s="3"/>
      <c r="G5351" s="8"/>
      <c r="H5351" s="8"/>
      <c r="I5351" s="8"/>
      <c r="J5351" s="8"/>
      <c r="K5351" s="8"/>
      <c r="L5351" s="3"/>
    </row>
    <row r="5352" spans="1:12" ht="24.6" customHeight="1" x14ac:dyDescent="0.25">
      <c r="A5352" s="9" t="s">
        <v>11</v>
      </c>
      <c r="B5352" s="9"/>
      <c r="C5352" s="3" t="str">
        <f t="shared" ref="C5352" si="6177">$C$12</f>
        <v>C12</v>
      </c>
      <c r="D5352" s="3"/>
      <c r="E5352" s="3"/>
      <c r="F5352" s="3"/>
      <c r="G5352" s="8"/>
      <c r="H5352" s="8"/>
      <c r="I5352" s="8"/>
      <c r="J5352" s="8"/>
      <c r="K5352" s="8"/>
      <c r="L5352" s="3"/>
    </row>
    <row r="5353" spans="1:12" ht="24.6" customHeight="1" x14ac:dyDescent="0.25">
      <c r="A5353" s="7" t="s">
        <v>12</v>
      </c>
      <c r="B5353" s="12"/>
      <c r="C5353" s="7"/>
      <c r="D5353" s="3">
        <f t="shared" ref="D5353" si="6178">D5323+1</f>
        <v>179</v>
      </c>
      <c r="E5353" s="8" t="s">
        <v>13</v>
      </c>
      <c r="F5353" s="3" t="str">
        <f t="shared" ref="F5353" si="6179">$F$13</f>
        <v>F13</v>
      </c>
      <c r="G5353" s="8"/>
      <c r="H5353" s="8"/>
      <c r="I5353" s="8"/>
      <c r="J5353" s="8"/>
      <c r="K5353" s="8"/>
      <c r="L5353" s="3"/>
    </row>
    <row r="5354" spans="1:12" ht="24.6" customHeight="1" x14ac:dyDescent="0.25">
      <c r="A5354" s="7"/>
      <c r="B5354" s="12"/>
      <c r="C5354" s="7"/>
      <c r="D5354" s="3"/>
      <c r="E5354" s="8"/>
      <c r="F5354" s="8"/>
      <c r="G5354" s="8"/>
      <c r="H5354" s="8"/>
      <c r="I5354" s="8"/>
      <c r="J5354" s="8"/>
      <c r="K5354" s="8"/>
      <c r="L5354" s="3"/>
    </row>
    <row r="5355" spans="1:12" ht="24.6" customHeight="1" x14ac:dyDescent="0.25">
      <c r="A5355" s="7"/>
      <c r="B5355" s="12"/>
      <c r="C5355" s="7"/>
      <c r="D5355" s="3"/>
      <c r="E5355" s="8"/>
      <c r="F5355" s="8"/>
      <c r="G5355" s="8"/>
      <c r="H5355" s="8"/>
      <c r="I5355" s="8"/>
      <c r="J5355" s="8"/>
      <c r="K5355" s="8"/>
      <c r="L5355" s="3"/>
    </row>
    <row r="5356" spans="1:12" ht="24.6" customHeight="1" x14ac:dyDescent="0.25">
      <c r="A5356" s="3"/>
      <c r="C5356" s="3"/>
      <c r="D5356" s="3"/>
      <c r="E5356" s="3"/>
      <c r="F5356" s="3"/>
      <c r="G5356" s="8"/>
      <c r="H5356" s="8"/>
      <c r="I5356" s="8"/>
      <c r="J5356" s="8"/>
      <c r="K5356" s="8"/>
      <c r="L5356" s="3"/>
    </row>
    <row r="5357" spans="1:12" ht="24.6" customHeight="1" x14ac:dyDescent="0.25">
      <c r="A5357" s="3"/>
      <c r="C5357" s="3"/>
      <c r="D5357" s="3"/>
      <c r="E5357" s="3"/>
      <c r="F5357" s="3"/>
      <c r="G5357" s="8"/>
      <c r="H5357" s="8"/>
      <c r="I5357" s="8"/>
      <c r="J5357" s="8"/>
      <c r="K5357" s="8"/>
      <c r="L5357" s="3"/>
    </row>
    <row r="5358" spans="1:12" ht="24.6" customHeight="1" x14ac:dyDescent="0.25">
      <c r="A5358" s="3" t="s">
        <v>0</v>
      </c>
      <c r="C5358" s="3"/>
      <c r="D5358" s="3"/>
      <c r="E5358" s="3"/>
      <c r="F5358" s="16" t="str">
        <f t="shared" ref="F5358:F5360" si="6180">F5341</f>
        <v>F1</v>
      </c>
      <c r="G5358" s="13"/>
      <c r="H5358" s="13"/>
      <c r="I5358" s="13"/>
      <c r="J5358" s="13"/>
      <c r="K5358" s="13"/>
      <c r="L5358" s="14"/>
    </row>
    <row r="5359" spans="1:12" ht="24.6" customHeight="1" x14ac:dyDescent="0.25">
      <c r="A5359" s="3" t="s">
        <v>1</v>
      </c>
      <c r="C5359" s="3"/>
      <c r="D5359" s="3"/>
      <c r="E5359" s="3"/>
      <c r="F5359" s="16" t="str">
        <f t="shared" si="6180"/>
        <v>F2</v>
      </c>
      <c r="G5359" s="13"/>
      <c r="H5359" s="13"/>
      <c r="I5359" s="13"/>
      <c r="J5359" s="13"/>
      <c r="K5359" s="13"/>
      <c r="L5359" s="14"/>
    </row>
    <row r="5360" spans="1:12" ht="24.6" customHeight="1" x14ac:dyDescent="0.25">
      <c r="A5360" s="3" t="s">
        <v>2</v>
      </c>
      <c r="C5360" s="3"/>
      <c r="D5360" s="3"/>
      <c r="E5360" s="3"/>
      <c r="F5360" s="16" t="str">
        <f t="shared" si="6180"/>
        <v>F3</v>
      </c>
      <c r="G5360" s="13"/>
      <c r="H5360" s="13"/>
      <c r="I5360" s="13"/>
      <c r="J5360" s="13"/>
      <c r="K5360" s="13"/>
      <c r="L5360" s="14"/>
    </row>
    <row r="5361" spans="1:12" ht="24.6" customHeight="1" x14ac:dyDescent="0.25">
      <c r="A5361" s="3" t="s">
        <v>3</v>
      </c>
      <c r="C5361" s="3"/>
      <c r="D5361" s="3" t="str">
        <f t="shared" ref="D5361" si="6181">D5344</f>
        <v>D4</v>
      </c>
      <c r="E5361" s="3"/>
      <c r="F5361" s="14"/>
      <c r="G5361" s="13"/>
      <c r="H5361" s="13"/>
      <c r="I5361" s="13"/>
      <c r="J5361" s="13"/>
      <c r="K5361" s="13"/>
      <c r="L5361" s="14"/>
    </row>
    <row r="5362" spans="1:12" ht="24.6" customHeight="1" x14ac:dyDescent="0.25">
      <c r="A5362" s="3" t="str">
        <f t="shared" ref="A5362" si="6182">A5345</f>
        <v>A5</v>
      </c>
      <c r="C5362" s="3"/>
      <c r="D5362" s="3"/>
      <c r="E5362" s="3"/>
      <c r="F5362" s="3"/>
      <c r="G5362" s="8"/>
      <c r="H5362" s="8"/>
      <c r="I5362" s="8"/>
      <c r="J5362" s="8"/>
      <c r="K5362" s="8"/>
      <c r="L5362" s="3"/>
    </row>
    <row r="5363" spans="1:12" ht="24.6" customHeight="1" x14ac:dyDescent="0.25">
      <c r="A5363" s="3" t="s">
        <v>4</v>
      </c>
      <c r="C5363" s="3"/>
      <c r="D5363" s="3" t="str">
        <f t="shared" ref="D5363" si="6183">D5346</f>
        <v>D6</v>
      </c>
      <c r="E5363" s="3"/>
      <c r="F5363" s="3"/>
      <c r="G5363" s="8"/>
      <c r="H5363" s="8"/>
      <c r="I5363" s="8"/>
      <c r="J5363" s="8"/>
      <c r="K5363" s="8"/>
      <c r="L5363" s="3"/>
    </row>
    <row r="5364" spans="1:12" ht="24.6" customHeight="1" x14ac:dyDescent="0.25">
      <c r="A5364" s="3"/>
      <c r="C5364" s="3"/>
      <c r="D5364" s="3"/>
      <c r="E5364" s="3"/>
      <c r="F5364" s="3"/>
      <c r="G5364" s="8"/>
      <c r="H5364" s="8"/>
      <c r="I5364" s="15"/>
      <c r="J5364" s="8"/>
      <c r="K5364" s="8"/>
      <c r="L5364" s="3"/>
    </row>
    <row r="5365" spans="1:12" ht="24.6" customHeight="1" x14ac:dyDescent="0.25">
      <c r="A5365" s="3" t="s">
        <v>5</v>
      </c>
      <c r="C5365" s="3"/>
      <c r="D5365" s="11" t="str">
        <f t="shared" ref="D5365" si="6184">$D$8</f>
        <v>D8</v>
      </c>
      <c r="E5365" s="11" t="str">
        <f t="shared" ref="E5365" si="6185">$E$8</f>
        <v>E8</v>
      </c>
      <c r="F5365" s="11" t="str">
        <f t="shared" ref="F5365" si="6186">$F$8</f>
        <v>F8</v>
      </c>
      <c r="G5365" s="11" t="str">
        <f t="shared" ref="G5365" si="6187">$G$8</f>
        <v>G8</v>
      </c>
      <c r="H5365" s="11" t="str">
        <f t="shared" ref="H5365" si="6188">$H$8</f>
        <v>H8</v>
      </c>
      <c r="I5365" s="11" t="str">
        <f t="shared" ref="I5365" si="6189">$I$8</f>
        <v>I8</v>
      </c>
      <c r="J5365" s="11" t="str">
        <f t="shared" ref="J5365" si="6190">$J$8</f>
        <v>J8</v>
      </c>
      <c r="K5365" s="11" t="str">
        <f t="shared" ref="K5365" si="6191">$K$8</f>
        <v>K8</v>
      </c>
      <c r="L5365" s="3"/>
    </row>
    <row r="5366" spans="1:12" ht="24.6" customHeight="1" x14ac:dyDescent="0.25">
      <c r="A5366" s="3" t="s">
        <v>6</v>
      </c>
      <c r="C5366" s="3"/>
      <c r="D5366" s="11">
        <f t="shared" ref="D5366:K5366" si="6192">D5349</f>
        <v>0</v>
      </c>
      <c r="E5366" s="11">
        <f t="shared" si="6192"/>
        <v>0</v>
      </c>
      <c r="F5366" s="11">
        <f t="shared" si="6192"/>
        <v>0</v>
      </c>
      <c r="G5366" s="11">
        <f t="shared" si="6192"/>
        <v>0</v>
      </c>
      <c r="H5366" s="11">
        <f t="shared" si="6192"/>
        <v>0</v>
      </c>
      <c r="I5366" s="11">
        <f t="shared" si="6192"/>
        <v>0</v>
      </c>
      <c r="J5366" s="11">
        <f t="shared" si="6192"/>
        <v>0</v>
      </c>
      <c r="K5366" s="11">
        <f t="shared" si="6192"/>
        <v>0</v>
      </c>
      <c r="L5366" s="3" t="s">
        <v>7</v>
      </c>
    </row>
    <row r="5367" spans="1:12" ht="24.6" customHeight="1" x14ac:dyDescent="0.25">
      <c r="A5367" s="3" t="s">
        <v>8</v>
      </c>
      <c r="C5367" s="8">
        <f t="shared" ref="C5367" si="6193">C5368+1</f>
        <v>1</v>
      </c>
      <c r="D5367" s="3" t="s">
        <v>9</v>
      </c>
      <c r="E5367" s="3"/>
      <c r="F5367" s="3"/>
      <c r="G5367" s="8"/>
      <c r="H5367" s="8"/>
      <c r="I5367" s="8"/>
      <c r="J5367" s="8"/>
      <c r="K5367" s="8"/>
      <c r="L5367" s="3"/>
    </row>
    <row r="5368" spans="1:12" ht="24.6" customHeight="1" x14ac:dyDescent="0.25">
      <c r="A5368" s="3" t="s">
        <v>10</v>
      </c>
      <c r="C5368" s="8">
        <f>SUM(D5366:K5366)*$L$1</f>
        <v>0</v>
      </c>
      <c r="D5368" s="3" t="s">
        <v>9</v>
      </c>
      <c r="E5368" s="3"/>
      <c r="F5368" s="3"/>
      <c r="G5368" s="8"/>
      <c r="H5368" s="8"/>
      <c r="I5368" s="8"/>
      <c r="J5368" s="8"/>
      <c r="K5368" s="8"/>
      <c r="L5368" s="3"/>
    </row>
    <row r="5369" spans="1:12" ht="24.6" customHeight="1" x14ac:dyDescent="0.25">
      <c r="A5369" s="3" t="s">
        <v>14</v>
      </c>
      <c r="C5369" s="3" t="str">
        <f t="shared" ref="C5369" si="6194">$C$12</f>
        <v>C12</v>
      </c>
      <c r="D5369" s="3"/>
      <c r="E5369" s="3"/>
      <c r="F5369" s="3"/>
      <c r="G5369" s="8"/>
      <c r="H5369" s="8"/>
      <c r="I5369" s="8"/>
      <c r="J5369" s="8"/>
      <c r="K5369" s="8"/>
      <c r="L5369" s="3"/>
    </row>
    <row r="5370" spans="1:12" ht="24.6" customHeight="1" x14ac:dyDescent="0.25">
      <c r="A5370" s="3" t="s">
        <v>12</v>
      </c>
      <c r="C5370" s="3"/>
      <c r="D5370" s="3">
        <f t="shared" ref="D5370" si="6195">D5353</f>
        <v>179</v>
      </c>
      <c r="E5370" s="8" t="s">
        <v>13</v>
      </c>
      <c r="F5370" s="3" t="str">
        <f t="shared" ref="F5370" si="6196">$F$13</f>
        <v>F13</v>
      </c>
      <c r="G5370" s="8"/>
      <c r="H5370" s="8"/>
      <c r="I5370" s="8"/>
      <c r="J5370" s="8"/>
      <c r="K5370" s="8"/>
      <c r="L5370" s="3"/>
    </row>
    <row r="5371" spans="1:12" ht="24.6" customHeight="1" x14ac:dyDescent="0.25">
      <c r="A5371" s="3" t="s">
        <v>0</v>
      </c>
      <c r="C5371" s="3"/>
      <c r="D5371" s="3"/>
      <c r="E5371" s="7"/>
      <c r="F5371" s="3" t="str">
        <f t="shared" ref="F5371" si="6197">$F$1</f>
        <v>F1</v>
      </c>
      <c r="G5371" s="8"/>
      <c r="H5371" s="8"/>
      <c r="I5371" s="8"/>
      <c r="J5371" s="8"/>
      <c r="K5371" s="8"/>
      <c r="L5371" s="3"/>
    </row>
    <row r="5372" spans="1:12" ht="24.6" customHeight="1" x14ac:dyDescent="0.25">
      <c r="A5372" s="3" t="s">
        <v>1</v>
      </c>
      <c r="C5372" s="3"/>
      <c r="D5372" s="3"/>
      <c r="E5372" s="3"/>
      <c r="F5372" s="3" t="str">
        <f t="shared" ref="F5372" si="6198">$F$2</f>
        <v>F2</v>
      </c>
      <c r="G5372" s="8"/>
      <c r="H5372" s="8"/>
      <c r="I5372" s="8"/>
      <c r="J5372" s="8"/>
      <c r="K5372" s="8"/>
      <c r="L5372" s="3"/>
    </row>
    <row r="5373" spans="1:12" ht="24.6" customHeight="1" x14ac:dyDescent="0.25">
      <c r="A5373" s="3" t="s">
        <v>2</v>
      </c>
      <c r="C5373" s="3"/>
      <c r="D5373" s="3"/>
      <c r="E5373" s="3"/>
      <c r="F5373" s="3" t="str">
        <f t="shared" ref="F5373" si="6199">$F$3</f>
        <v>F3</v>
      </c>
      <c r="G5373" s="8"/>
      <c r="H5373" s="8"/>
      <c r="I5373" s="8"/>
      <c r="J5373" s="8"/>
      <c r="K5373" s="8"/>
      <c r="L5373" s="3"/>
    </row>
    <row r="5374" spans="1:12" ht="24.6" customHeight="1" x14ac:dyDescent="0.25">
      <c r="A5374" s="3" t="s">
        <v>3</v>
      </c>
      <c r="C5374" s="3"/>
      <c r="D5374" s="7" t="str">
        <f t="shared" ref="D5374" si="6200">$D$4</f>
        <v>D4</v>
      </c>
      <c r="E5374" s="3"/>
      <c r="F5374" s="3"/>
      <c r="G5374" s="8"/>
      <c r="H5374" s="8"/>
      <c r="I5374" s="8"/>
      <c r="J5374" s="8"/>
      <c r="K5374" s="8"/>
      <c r="L5374" s="3"/>
    </row>
    <row r="5375" spans="1:12" ht="24.6" customHeight="1" x14ac:dyDescent="0.25">
      <c r="A5375" s="3" t="str">
        <f t="shared" ref="A5375" si="6201">$A$5</f>
        <v>A5</v>
      </c>
      <c r="C5375" s="3"/>
      <c r="D5375" s="3"/>
      <c r="E5375" s="3"/>
      <c r="F5375" s="3"/>
      <c r="G5375" s="8"/>
      <c r="H5375" s="8"/>
      <c r="I5375" s="8"/>
      <c r="J5375" s="8"/>
      <c r="K5375" s="8"/>
      <c r="L5375" s="3"/>
    </row>
    <row r="5376" spans="1:12" ht="24.6" customHeight="1" x14ac:dyDescent="0.25">
      <c r="A5376" s="3" t="s">
        <v>4</v>
      </c>
      <c r="C5376" s="3"/>
      <c r="D5376" s="3" t="str">
        <f t="shared" ref="D5376" si="6202">$D$6</f>
        <v>D6</v>
      </c>
      <c r="E5376" s="3"/>
      <c r="F5376" s="3"/>
      <c r="G5376" s="8"/>
      <c r="H5376" s="8"/>
      <c r="I5376" s="8"/>
      <c r="J5376" s="8"/>
      <c r="K5376" s="8"/>
      <c r="L5376" s="3"/>
    </row>
    <row r="5377" spans="1:12" ht="24.6" customHeight="1" x14ac:dyDescent="0.25">
      <c r="A5377" s="3"/>
      <c r="C5377" s="3"/>
      <c r="D5377" s="3"/>
      <c r="E5377" s="3"/>
      <c r="F5377" s="3"/>
      <c r="G5377" s="8"/>
      <c r="H5377" s="8"/>
      <c r="I5377" s="8"/>
      <c r="J5377" s="8"/>
      <c r="K5377" s="8"/>
      <c r="L5377" s="3"/>
    </row>
    <row r="5378" spans="1:12" ht="24.6" customHeight="1" x14ac:dyDescent="0.25">
      <c r="A5378" s="9" t="s">
        <v>5</v>
      </c>
      <c r="B5378" s="9"/>
      <c r="C5378" s="10"/>
      <c r="D5378" s="11" t="str">
        <f t="shared" ref="D5378" si="6203">$D$8</f>
        <v>D8</v>
      </c>
      <c r="E5378" s="11" t="str">
        <f t="shared" ref="E5378" si="6204">$E$8</f>
        <v>E8</v>
      </c>
      <c r="F5378" s="11" t="str">
        <f t="shared" ref="F5378" si="6205">$F$8</f>
        <v>F8</v>
      </c>
      <c r="G5378" s="11" t="str">
        <f t="shared" ref="G5378" si="6206">$G$8</f>
        <v>G8</v>
      </c>
      <c r="H5378" s="11" t="str">
        <f t="shared" ref="H5378" si="6207">$H$8</f>
        <v>H8</v>
      </c>
      <c r="I5378" s="11" t="str">
        <f t="shared" ref="I5378" si="6208">$I$8</f>
        <v>I8</v>
      </c>
      <c r="J5378" s="11" t="str">
        <f t="shared" ref="J5378" si="6209">$J$8</f>
        <v>J8</v>
      </c>
      <c r="K5378" s="11" t="str">
        <f t="shared" ref="K5378" si="6210">$K$8</f>
        <v>K8</v>
      </c>
      <c r="L5378" s="3"/>
    </row>
    <row r="5379" spans="1:12" ht="24.6" customHeight="1" x14ac:dyDescent="0.25">
      <c r="A5379" s="9" t="s">
        <v>6</v>
      </c>
      <c r="B5379" s="9"/>
      <c r="C5379" s="10"/>
      <c r="D5379" s="11"/>
      <c r="E5379" s="11"/>
      <c r="F5379" s="11"/>
      <c r="G5379" s="11"/>
      <c r="H5379" s="11"/>
      <c r="I5379" s="11"/>
      <c r="J5379" s="11"/>
      <c r="K5379" s="11"/>
      <c r="L5379" s="3" t="s">
        <v>7</v>
      </c>
    </row>
    <row r="5380" spans="1:12" ht="24.6" customHeight="1" x14ac:dyDescent="0.25">
      <c r="A5380" s="9" t="s">
        <v>8</v>
      </c>
      <c r="B5380" s="9"/>
      <c r="C5380" s="8">
        <f t="shared" ref="C5380" si="6211">C5381+1</f>
        <v>1</v>
      </c>
      <c r="D5380" s="3" t="s">
        <v>9</v>
      </c>
      <c r="E5380" s="3"/>
      <c r="F5380" s="3"/>
      <c r="G5380" s="8"/>
      <c r="H5380" s="8"/>
      <c r="I5380" s="8"/>
      <c r="J5380" s="8"/>
      <c r="K5380" s="8"/>
      <c r="L5380" s="3"/>
    </row>
    <row r="5381" spans="1:12" ht="24.6" customHeight="1" x14ac:dyDescent="0.25">
      <c r="A5381" s="9" t="s">
        <v>10</v>
      </c>
      <c r="B5381" s="9"/>
      <c r="C5381" s="8">
        <f>SUM(D5379:K5379)*$L$1</f>
        <v>0</v>
      </c>
      <c r="D5381" s="3" t="s">
        <v>9</v>
      </c>
      <c r="E5381" s="3"/>
      <c r="F5381" s="3"/>
      <c r="G5381" s="8"/>
      <c r="H5381" s="8"/>
      <c r="I5381" s="8"/>
      <c r="J5381" s="8"/>
      <c r="K5381" s="8"/>
      <c r="L5381" s="3"/>
    </row>
    <row r="5382" spans="1:12" ht="24.6" customHeight="1" x14ac:dyDescent="0.25">
      <c r="A5382" s="9" t="s">
        <v>11</v>
      </c>
      <c r="B5382" s="9"/>
      <c r="C5382" s="3" t="str">
        <f t="shared" ref="C5382" si="6212">$C$12</f>
        <v>C12</v>
      </c>
      <c r="D5382" s="3"/>
      <c r="E5382" s="3"/>
      <c r="F5382" s="3"/>
      <c r="G5382" s="8"/>
      <c r="H5382" s="8"/>
      <c r="I5382" s="8"/>
      <c r="J5382" s="8"/>
      <c r="K5382" s="8"/>
      <c r="L5382" s="3"/>
    </row>
    <row r="5383" spans="1:12" ht="24.6" customHeight="1" x14ac:dyDescent="0.25">
      <c r="A5383" s="7" t="s">
        <v>12</v>
      </c>
      <c r="B5383" s="12"/>
      <c r="C5383" s="7"/>
      <c r="D5383" s="3">
        <f t="shared" ref="D5383" si="6213">D5353+1</f>
        <v>180</v>
      </c>
      <c r="E5383" s="8" t="s">
        <v>13</v>
      </c>
      <c r="F5383" s="3" t="str">
        <f t="shared" ref="F5383" si="6214">$F$13</f>
        <v>F13</v>
      </c>
      <c r="G5383" s="8"/>
      <c r="H5383" s="8"/>
      <c r="I5383" s="8"/>
      <c r="J5383" s="8"/>
      <c r="K5383" s="8"/>
      <c r="L5383" s="3"/>
    </row>
    <row r="5384" spans="1:12" ht="24.6" customHeight="1" x14ac:dyDescent="0.25">
      <c r="A5384" s="7"/>
      <c r="B5384" s="12"/>
      <c r="C5384" s="7"/>
      <c r="D5384" s="3"/>
      <c r="E5384" s="8"/>
      <c r="F5384" s="8"/>
      <c r="G5384" s="8"/>
      <c r="H5384" s="8"/>
      <c r="I5384" s="8"/>
      <c r="J5384" s="8"/>
      <c r="K5384" s="8"/>
      <c r="L5384" s="3"/>
    </row>
    <row r="5385" spans="1:12" ht="24.6" customHeight="1" x14ac:dyDescent="0.25">
      <c r="A5385" s="7"/>
      <c r="B5385" s="12"/>
      <c r="C5385" s="7"/>
      <c r="D5385" s="3"/>
      <c r="E5385" s="8"/>
      <c r="F5385" s="8"/>
      <c r="G5385" s="8"/>
      <c r="H5385" s="8"/>
      <c r="I5385" s="8"/>
      <c r="J5385" s="8"/>
      <c r="K5385" s="8"/>
      <c r="L5385" s="3"/>
    </row>
    <row r="5386" spans="1:12" ht="24.6" customHeight="1" x14ac:dyDescent="0.25">
      <c r="A5386" s="3"/>
      <c r="C5386" s="3"/>
      <c r="D5386" s="3"/>
      <c r="E5386" s="3"/>
      <c r="F5386" s="3"/>
      <c r="G5386" s="8"/>
      <c r="H5386" s="8"/>
      <c r="I5386" s="8"/>
      <c r="J5386" s="8"/>
      <c r="K5386" s="8"/>
      <c r="L5386" s="3"/>
    </row>
    <row r="5387" spans="1:12" ht="24.6" customHeight="1" x14ac:dyDescent="0.25">
      <c r="A5387" s="3"/>
      <c r="C5387" s="3"/>
      <c r="D5387" s="3"/>
      <c r="E5387" s="3"/>
      <c r="F5387" s="3"/>
      <c r="G5387" s="8"/>
      <c r="H5387" s="8"/>
      <c r="I5387" s="8"/>
      <c r="J5387" s="8"/>
      <c r="K5387" s="8"/>
      <c r="L5387" s="3"/>
    </row>
    <row r="5388" spans="1:12" ht="24.6" customHeight="1" x14ac:dyDescent="0.25">
      <c r="A5388" s="3" t="s">
        <v>0</v>
      </c>
      <c r="C5388" s="3"/>
      <c r="D5388" s="3"/>
      <c r="E5388" s="3"/>
      <c r="F5388" s="16" t="str">
        <f t="shared" ref="F5388:F5390" si="6215">F5371</f>
        <v>F1</v>
      </c>
      <c r="G5388" s="13"/>
      <c r="H5388" s="13"/>
      <c r="I5388" s="13"/>
      <c r="J5388" s="13"/>
      <c r="K5388" s="13"/>
      <c r="L5388" s="14"/>
    </row>
    <row r="5389" spans="1:12" ht="24.6" customHeight="1" x14ac:dyDescent="0.25">
      <c r="A5389" s="3" t="s">
        <v>1</v>
      </c>
      <c r="C5389" s="3"/>
      <c r="D5389" s="3"/>
      <c r="E5389" s="3"/>
      <c r="F5389" s="16" t="str">
        <f t="shared" si="6215"/>
        <v>F2</v>
      </c>
      <c r="G5389" s="13"/>
      <c r="H5389" s="13"/>
      <c r="I5389" s="13"/>
      <c r="J5389" s="13"/>
      <c r="K5389" s="13"/>
      <c r="L5389" s="14"/>
    </row>
    <row r="5390" spans="1:12" ht="24.6" customHeight="1" x14ac:dyDescent="0.25">
      <c r="A5390" s="3" t="s">
        <v>2</v>
      </c>
      <c r="C5390" s="3"/>
      <c r="D5390" s="3"/>
      <c r="E5390" s="3"/>
      <c r="F5390" s="16" t="str">
        <f t="shared" si="6215"/>
        <v>F3</v>
      </c>
      <c r="G5390" s="13"/>
      <c r="H5390" s="13"/>
      <c r="I5390" s="13"/>
      <c r="J5390" s="13"/>
      <c r="K5390" s="13"/>
      <c r="L5390" s="14"/>
    </row>
    <row r="5391" spans="1:12" ht="24.6" customHeight="1" x14ac:dyDescent="0.25">
      <c r="A5391" s="3" t="s">
        <v>3</v>
      </c>
      <c r="C5391" s="3"/>
      <c r="D5391" s="3" t="str">
        <f t="shared" ref="D5391" si="6216">D5374</f>
        <v>D4</v>
      </c>
      <c r="E5391" s="3"/>
      <c r="F5391" s="14"/>
      <c r="G5391" s="13"/>
      <c r="H5391" s="13"/>
      <c r="I5391" s="13"/>
      <c r="J5391" s="13"/>
      <c r="K5391" s="13"/>
      <c r="L5391" s="14"/>
    </row>
    <row r="5392" spans="1:12" ht="24.6" customHeight="1" x14ac:dyDescent="0.25">
      <c r="A5392" s="3" t="str">
        <f t="shared" ref="A5392" si="6217">A5375</f>
        <v>A5</v>
      </c>
      <c r="C5392" s="3"/>
      <c r="D5392" s="3"/>
      <c r="E5392" s="3"/>
      <c r="F5392" s="3"/>
      <c r="G5392" s="8"/>
      <c r="H5392" s="8"/>
      <c r="I5392" s="8"/>
      <c r="J5392" s="8"/>
      <c r="K5392" s="8"/>
      <c r="L5392" s="3"/>
    </row>
    <row r="5393" spans="1:12" ht="24.6" customHeight="1" x14ac:dyDescent="0.25">
      <c r="A5393" s="3" t="s">
        <v>4</v>
      </c>
      <c r="C5393" s="3"/>
      <c r="D5393" s="3" t="str">
        <f t="shared" ref="D5393" si="6218">D5376</f>
        <v>D6</v>
      </c>
      <c r="E5393" s="3"/>
      <c r="F5393" s="3"/>
      <c r="G5393" s="8"/>
      <c r="H5393" s="8"/>
      <c r="I5393" s="8"/>
      <c r="J5393" s="8"/>
      <c r="K5393" s="8"/>
      <c r="L5393" s="3"/>
    </row>
    <row r="5394" spans="1:12" ht="24.6" customHeight="1" x14ac:dyDescent="0.25">
      <c r="A5394" s="3"/>
      <c r="C5394" s="3"/>
      <c r="D5394" s="3"/>
      <c r="E5394" s="3"/>
      <c r="F5394" s="3"/>
      <c r="G5394" s="8"/>
      <c r="H5394" s="8"/>
      <c r="I5394" s="15"/>
      <c r="J5394" s="8"/>
      <c r="K5394" s="8"/>
      <c r="L5394" s="3"/>
    </row>
    <row r="5395" spans="1:12" ht="24.6" customHeight="1" x14ac:dyDescent="0.25">
      <c r="A5395" s="3" t="s">
        <v>5</v>
      </c>
      <c r="C5395" s="3"/>
      <c r="D5395" s="11" t="str">
        <f t="shared" ref="D5395" si="6219">$D$8</f>
        <v>D8</v>
      </c>
      <c r="E5395" s="11" t="str">
        <f t="shared" ref="E5395" si="6220">$E$8</f>
        <v>E8</v>
      </c>
      <c r="F5395" s="11" t="str">
        <f t="shared" ref="F5395" si="6221">$F$8</f>
        <v>F8</v>
      </c>
      <c r="G5395" s="11" t="str">
        <f t="shared" ref="G5395" si="6222">$G$8</f>
        <v>G8</v>
      </c>
      <c r="H5395" s="11" t="str">
        <f t="shared" ref="H5395" si="6223">$H$8</f>
        <v>H8</v>
      </c>
      <c r="I5395" s="11" t="str">
        <f t="shared" ref="I5395" si="6224">$I$8</f>
        <v>I8</v>
      </c>
      <c r="J5395" s="11" t="str">
        <f t="shared" ref="J5395" si="6225">$J$8</f>
        <v>J8</v>
      </c>
      <c r="K5395" s="11" t="str">
        <f t="shared" ref="K5395" si="6226">$K$8</f>
        <v>K8</v>
      </c>
      <c r="L5395" s="3"/>
    </row>
    <row r="5396" spans="1:12" ht="24.6" customHeight="1" x14ac:dyDescent="0.25">
      <c r="A5396" s="3" t="s">
        <v>6</v>
      </c>
      <c r="C5396" s="3"/>
      <c r="D5396" s="11">
        <f t="shared" ref="D5396:K5396" si="6227">D5379</f>
        <v>0</v>
      </c>
      <c r="E5396" s="11">
        <f t="shared" si="6227"/>
        <v>0</v>
      </c>
      <c r="F5396" s="11">
        <f t="shared" si="6227"/>
        <v>0</v>
      </c>
      <c r="G5396" s="11">
        <f t="shared" si="6227"/>
        <v>0</v>
      </c>
      <c r="H5396" s="11">
        <f t="shared" si="6227"/>
        <v>0</v>
      </c>
      <c r="I5396" s="11">
        <f t="shared" si="6227"/>
        <v>0</v>
      </c>
      <c r="J5396" s="11">
        <f t="shared" si="6227"/>
        <v>0</v>
      </c>
      <c r="K5396" s="11">
        <f t="shared" si="6227"/>
        <v>0</v>
      </c>
      <c r="L5396" s="3" t="s">
        <v>7</v>
      </c>
    </row>
    <row r="5397" spans="1:12" ht="24.6" customHeight="1" x14ac:dyDescent="0.25">
      <c r="A5397" s="3" t="s">
        <v>8</v>
      </c>
      <c r="C5397" s="8">
        <f t="shared" ref="C5397" si="6228">C5398+1</f>
        <v>1</v>
      </c>
      <c r="D5397" s="3" t="s">
        <v>9</v>
      </c>
      <c r="E5397" s="3"/>
      <c r="F5397" s="3"/>
      <c r="G5397" s="8"/>
      <c r="H5397" s="8"/>
      <c r="I5397" s="8"/>
      <c r="J5397" s="8"/>
      <c r="K5397" s="8"/>
      <c r="L5397" s="3"/>
    </row>
    <row r="5398" spans="1:12" ht="24.6" customHeight="1" x14ac:dyDescent="0.25">
      <c r="A5398" s="3" t="s">
        <v>10</v>
      </c>
      <c r="C5398" s="8">
        <f>SUM(D5396:K5396)*$L$1</f>
        <v>0</v>
      </c>
      <c r="D5398" s="3" t="s">
        <v>9</v>
      </c>
      <c r="E5398" s="3"/>
      <c r="F5398" s="3"/>
      <c r="G5398" s="8"/>
      <c r="H5398" s="8"/>
      <c r="I5398" s="8"/>
      <c r="J5398" s="8"/>
      <c r="K5398" s="8"/>
      <c r="L5398" s="3"/>
    </row>
    <row r="5399" spans="1:12" ht="24.6" customHeight="1" x14ac:dyDescent="0.25">
      <c r="A5399" s="3" t="s">
        <v>14</v>
      </c>
      <c r="C5399" s="3" t="str">
        <f t="shared" ref="C5399" si="6229">$C$12</f>
        <v>C12</v>
      </c>
      <c r="D5399" s="3"/>
      <c r="E5399" s="3"/>
      <c r="F5399" s="3"/>
      <c r="G5399" s="8"/>
      <c r="H5399" s="8"/>
      <c r="I5399" s="8"/>
      <c r="J5399" s="8"/>
      <c r="K5399" s="8"/>
      <c r="L5399" s="3"/>
    </row>
    <row r="5400" spans="1:12" ht="24.6" customHeight="1" x14ac:dyDescent="0.25">
      <c r="A5400" s="3" t="s">
        <v>12</v>
      </c>
      <c r="C5400" s="3"/>
      <c r="D5400" s="3">
        <f t="shared" ref="D5400" si="6230">D5383</f>
        <v>180</v>
      </c>
      <c r="E5400" s="8" t="s">
        <v>13</v>
      </c>
      <c r="F5400" s="3" t="str">
        <f t="shared" ref="F5400" si="6231">$F$13</f>
        <v>F13</v>
      </c>
      <c r="G5400" s="8"/>
      <c r="H5400" s="8"/>
      <c r="I5400" s="8"/>
      <c r="J5400" s="8"/>
      <c r="K5400" s="8"/>
      <c r="L5400" s="3"/>
    </row>
    <row r="5401" spans="1:12" ht="24.6" customHeight="1" x14ac:dyDescent="0.25">
      <c r="A5401" s="3" t="s">
        <v>0</v>
      </c>
      <c r="C5401" s="3"/>
      <c r="D5401" s="3"/>
      <c r="E5401" s="7"/>
      <c r="F5401" s="3" t="str">
        <f t="shared" ref="F5401" si="6232">$F$1</f>
        <v>F1</v>
      </c>
      <c r="G5401" s="8"/>
      <c r="H5401" s="8"/>
      <c r="I5401" s="8"/>
      <c r="J5401" s="8"/>
      <c r="K5401" s="8"/>
      <c r="L5401" s="3"/>
    </row>
    <row r="5402" spans="1:12" ht="24.6" customHeight="1" x14ac:dyDescent="0.25">
      <c r="A5402" s="3" t="s">
        <v>1</v>
      </c>
      <c r="C5402" s="3"/>
      <c r="D5402" s="3"/>
      <c r="E5402" s="3"/>
      <c r="F5402" s="3" t="str">
        <f t="shared" ref="F5402" si="6233">$F$2</f>
        <v>F2</v>
      </c>
      <c r="G5402" s="8"/>
      <c r="H5402" s="8"/>
      <c r="I5402" s="8"/>
      <c r="J5402" s="8"/>
      <c r="K5402" s="8"/>
      <c r="L5402" s="3"/>
    </row>
    <row r="5403" spans="1:12" ht="24.6" customHeight="1" x14ac:dyDescent="0.25">
      <c r="A5403" s="3" t="s">
        <v>2</v>
      </c>
      <c r="C5403" s="3"/>
      <c r="D5403" s="3"/>
      <c r="E5403" s="3"/>
      <c r="F5403" s="3" t="str">
        <f t="shared" ref="F5403" si="6234">$F$3</f>
        <v>F3</v>
      </c>
      <c r="G5403" s="8"/>
      <c r="H5403" s="8"/>
      <c r="I5403" s="8"/>
      <c r="J5403" s="8"/>
      <c r="K5403" s="8"/>
      <c r="L5403" s="3"/>
    </row>
    <row r="5404" spans="1:12" ht="24.6" customHeight="1" x14ac:dyDescent="0.25">
      <c r="A5404" s="3" t="s">
        <v>3</v>
      </c>
      <c r="C5404" s="3"/>
      <c r="D5404" s="7" t="str">
        <f t="shared" ref="D5404" si="6235">$D$4</f>
        <v>D4</v>
      </c>
      <c r="E5404" s="3"/>
      <c r="F5404" s="3"/>
      <c r="G5404" s="8"/>
      <c r="H5404" s="8"/>
      <c r="I5404" s="8"/>
      <c r="J5404" s="8"/>
      <c r="K5404" s="8"/>
      <c r="L5404" s="3"/>
    </row>
    <row r="5405" spans="1:12" ht="24.6" customHeight="1" x14ac:dyDescent="0.25">
      <c r="A5405" s="3" t="str">
        <f t="shared" ref="A5405" si="6236">$A$5</f>
        <v>A5</v>
      </c>
      <c r="C5405" s="3"/>
      <c r="D5405" s="3"/>
      <c r="E5405" s="3"/>
      <c r="F5405" s="3"/>
      <c r="G5405" s="8"/>
      <c r="H5405" s="8"/>
      <c r="I5405" s="8"/>
      <c r="J5405" s="8"/>
      <c r="K5405" s="8"/>
      <c r="L5405" s="3"/>
    </row>
    <row r="5406" spans="1:12" ht="24.6" customHeight="1" x14ac:dyDescent="0.25">
      <c r="A5406" s="3" t="s">
        <v>4</v>
      </c>
      <c r="C5406" s="3"/>
      <c r="D5406" s="3" t="str">
        <f t="shared" ref="D5406" si="6237">$D$6</f>
        <v>D6</v>
      </c>
      <c r="E5406" s="3"/>
      <c r="F5406" s="3"/>
      <c r="G5406" s="8"/>
      <c r="H5406" s="8"/>
      <c r="I5406" s="8"/>
      <c r="J5406" s="8"/>
      <c r="K5406" s="8"/>
      <c r="L5406" s="3"/>
    </row>
    <row r="5407" spans="1:12" ht="24.6" customHeight="1" x14ac:dyDescent="0.25">
      <c r="A5407" s="3"/>
      <c r="C5407" s="3"/>
      <c r="D5407" s="3"/>
      <c r="E5407" s="3"/>
      <c r="F5407" s="3"/>
      <c r="G5407" s="8"/>
      <c r="H5407" s="8"/>
      <c r="I5407" s="8"/>
      <c r="J5407" s="8"/>
      <c r="K5407" s="8"/>
      <c r="L5407" s="3"/>
    </row>
    <row r="5408" spans="1:12" ht="24.6" customHeight="1" x14ac:dyDescent="0.25">
      <c r="A5408" s="9" t="s">
        <v>5</v>
      </c>
      <c r="B5408" s="9"/>
      <c r="C5408" s="10"/>
      <c r="D5408" s="11" t="str">
        <f t="shared" ref="D5408" si="6238">$D$8</f>
        <v>D8</v>
      </c>
      <c r="E5408" s="11" t="str">
        <f t="shared" ref="E5408" si="6239">$E$8</f>
        <v>E8</v>
      </c>
      <c r="F5408" s="11" t="str">
        <f t="shared" ref="F5408" si="6240">$F$8</f>
        <v>F8</v>
      </c>
      <c r="G5408" s="11" t="str">
        <f t="shared" ref="G5408" si="6241">$G$8</f>
        <v>G8</v>
      </c>
      <c r="H5408" s="11" t="str">
        <f t="shared" ref="H5408" si="6242">$H$8</f>
        <v>H8</v>
      </c>
      <c r="I5408" s="11" t="str">
        <f t="shared" ref="I5408" si="6243">$I$8</f>
        <v>I8</v>
      </c>
      <c r="J5408" s="11" t="str">
        <f t="shared" ref="J5408" si="6244">$J$8</f>
        <v>J8</v>
      </c>
      <c r="K5408" s="11" t="str">
        <f t="shared" ref="K5408" si="6245">$K$8</f>
        <v>K8</v>
      </c>
      <c r="L5408" s="3"/>
    </row>
    <row r="5409" spans="1:12" ht="24.6" customHeight="1" x14ac:dyDescent="0.25">
      <c r="A5409" s="9" t="s">
        <v>6</v>
      </c>
      <c r="B5409" s="9"/>
      <c r="C5409" s="10"/>
      <c r="D5409" s="11"/>
      <c r="E5409" s="11"/>
      <c r="F5409" s="11"/>
      <c r="G5409" s="11"/>
      <c r="H5409" s="11"/>
      <c r="I5409" s="11"/>
      <c r="J5409" s="11"/>
      <c r="K5409" s="11"/>
      <c r="L5409" s="3" t="s">
        <v>7</v>
      </c>
    </row>
    <row r="5410" spans="1:12" ht="24.6" customHeight="1" x14ac:dyDescent="0.25">
      <c r="A5410" s="9" t="s">
        <v>8</v>
      </c>
      <c r="B5410" s="9"/>
      <c r="C5410" s="8">
        <f t="shared" ref="C5410" si="6246">C5411+1</f>
        <v>1</v>
      </c>
      <c r="D5410" s="3" t="s">
        <v>9</v>
      </c>
      <c r="E5410" s="3"/>
      <c r="F5410" s="3"/>
      <c r="G5410" s="8"/>
      <c r="H5410" s="8"/>
      <c r="I5410" s="8"/>
      <c r="J5410" s="8"/>
      <c r="K5410" s="8"/>
      <c r="L5410" s="3"/>
    </row>
    <row r="5411" spans="1:12" ht="24.6" customHeight="1" x14ac:dyDescent="0.25">
      <c r="A5411" s="9" t="s">
        <v>10</v>
      </c>
      <c r="B5411" s="9"/>
      <c r="C5411" s="8">
        <f>SUM(D5409:K5409)*$L$1</f>
        <v>0</v>
      </c>
      <c r="D5411" s="3" t="s">
        <v>9</v>
      </c>
      <c r="E5411" s="3"/>
      <c r="F5411" s="3"/>
      <c r="G5411" s="8"/>
      <c r="H5411" s="8"/>
      <c r="I5411" s="8"/>
      <c r="J5411" s="8"/>
      <c r="K5411" s="8"/>
      <c r="L5411" s="3"/>
    </row>
    <row r="5412" spans="1:12" ht="24.6" customHeight="1" x14ac:dyDescent="0.25">
      <c r="A5412" s="9" t="s">
        <v>11</v>
      </c>
      <c r="B5412" s="9"/>
      <c r="C5412" s="3" t="str">
        <f t="shared" ref="C5412" si="6247">$C$12</f>
        <v>C12</v>
      </c>
      <c r="D5412" s="3"/>
      <c r="E5412" s="3"/>
      <c r="F5412" s="3"/>
      <c r="G5412" s="8"/>
      <c r="H5412" s="8"/>
      <c r="I5412" s="8"/>
      <c r="J5412" s="8"/>
      <c r="K5412" s="8"/>
      <c r="L5412" s="3"/>
    </row>
    <row r="5413" spans="1:12" ht="24.6" customHeight="1" x14ac:dyDescent="0.25">
      <c r="A5413" s="7" t="s">
        <v>12</v>
      </c>
      <c r="B5413" s="12"/>
      <c r="C5413" s="7"/>
      <c r="D5413" s="3">
        <f t="shared" ref="D5413" si="6248">D5383+1</f>
        <v>181</v>
      </c>
      <c r="E5413" s="8" t="s">
        <v>13</v>
      </c>
      <c r="F5413" s="3" t="str">
        <f t="shared" ref="F5413" si="6249">$F$13</f>
        <v>F13</v>
      </c>
      <c r="G5413" s="8"/>
      <c r="H5413" s="8"/>
      <c r="I5413" s="8"/>
      <c r="J5413" s="8"/>
      <c r="K5413" s="8"/>
      <c r="L5413" s="3"/>
    </row>
    <row r="5414" spans="1:12" ht="24.6" customHeight="1" x14ac:dyDescent="0.25">
      <c r="A5414" s="7"/>
      <c r="B5414" s="12"/>
      <c r="C5414" s="7"/>
      <c r="D5414" s="3"/>
      <c r="E5414" s="8"/>
      <c r="F5414" s="8"/>
      <c r="G5414" s="8"/>
      <c r="H5414" s="8"/>
      <c r="I5414" s="8"/>
      <c r="J5414" s="8"/>
      <c r="K5414" s="8"/>
      <c r="L5414" s="3"/>
    </row>
    <row r="5415" spans="1:12" ht="24.6" customHeight="1" x14ac:dyDescent="0.25">
      <c r="A5415" s="7"/>
      <c r="B5415" s="12"/>
      <c r="C5415" s="7"/>
      <c r="D5415" s="3"/>
      <c r="E5415" s="8"/>
      <c r="F5415" s="8"/>
      <c r="G5415" s="8"/>
      <c r="H5415" s="8"/>
      <c r="I5415" s="8"/>
      <c r="J5415" s="8"/>
      <c r="K5415" s="8"/>
      <c r="L5415" s="3"/>
    </row>
    <row r="5416" spans="1:12" ht="24.6" customHeight="1" x14ac:dyDescent="0.25">
      <c r="A5416" s="3"/>
      <c r="C5416" s="3"/>
      <c r="D5416" s="3"/>
      <c r="E5416" s="3"/>
      <c r="F5416" s="3"/>
      <c r="G5416" s="8"/>
      <c r="H5416" s="8"/>
      <c r="I5416" s="8"/>
      <c r="J5416" s="8"/>
      <c r="K5416" s="8"/>
      <c r="L5416" s="3"/>
    </row>
    <row r="5417" spans="1:12" ht="24.6" customHeight="1" x14ac:dyDescent="0.25">
      <c r="A5417" s="3"/>
      <c r="C5417" s="3"/>
      <c r="D5417" s="3"/>
      <c r="E5417" s="3"/>
      <c r="F5417" s="3"/>
      <c r="G5417" s="8"/>
      <c r="H5417" s="8"/>
      <c r="I5417" s="8"/>
      <c r="J5417" s="8"/>
      <c r="K5417" s="8"/>
      <c r="L5417" s="3"/>
    </row>
    <row r="5418" spans="1:12" ht="24.6" customHeight="1" x14ac:dyDescent="0.25">
      <c r="A5418" s="3" t="s">
        <v>0</v>
      </c>
      <c r="C5418" s="3"/>
      <c r="D5418" s="3"/>
      <c r="E5418" s="3"/>
      <c r="F5418" s="16" t="str">
        <f t="shared" ref="F5418:F5420" si="6250">F5401</f>
        <v>F1</v>
      </c>
      <c r="G5418" s="13"/>
      <c r="H5418" s="13"/>
      <c r="I5418" s="13"/>
      <c r="J5418" s="13"/>
      <c r="K5418" s="13"/>
      <c r="L5418" s="14"/>
    </row>
    <row r="5419" spans="1:12" ht="24.6" customHeight="1" x14ac:dyDescent="0.25">
      <c r="A5419" s="3" t="s">
        <v>1</v>
      </c>
      <c r="C5419" s="3"/>
      <c r="D5419" s="3"/>
      <c r="E5419" s="3"/>
      <c r="F5419" s="16" t="str">
        <f t="shared" si="6250"/>
        <v>F2</v>
      </c>
      <c r="G5419" s="13"/>
      <c r="H5419" s="13"/>
      <c r="I5419" s="13"/>
      <c r="J5419" s="13"/>
      <c r="K5419" s="13"/>
      <c r="L5419" s="14"/>
    </row>
    <row r="5420" spans="1:12" ht="24.6" customHeight="1" x14ac:dyDescent="0.25">
      <c r="A5420" s="3" t="s">
        <v>2</v>
      </c>
      <c r="C5420" s="3"/>
      <c r="D5420" s="3"/>
      <c r="E5420" s="3"/>
      <c r="F5420" s="16" t="str">
        <f t="shared" si="6250"/>
        <v>F3</v>
      </c>
      <c r="G5420" s="13"/>
      <c r="H5420" s="13"/>
      <c r="I5420" s="13"/>
      <c r="J5420" s="13"/>
      <c r="K5420" s="13"/>
      <c r="L5420" s="14"/>
    </row>
    <row r="5421" spans="1:12" ht="24.6" customHeight="1" x14ac:dyDescent="0.25">
      <c r="A5421" s="3" t="s">
        <v>3</v>
      </c>
      <c r="C5421" s="3"/>
      <c r="D5421" s="3" t="str">
        <f t="shared" ref="D5421" si="6251">D5404</f>
        <v>D4</v>
      </c>
      <c r="E5421" s="3"/>
      <c r="F5421" s="14"/>
      <c r="G5421" s="13"/>
      <c r="H5421" s="13"/>
      <c r="I5421" s="13"/>
      <c r="J5421" s="13"/>
      <c r="K5421" s="13"/>
      <c r="L5421" s="14"/>
    </row>
    <row r="5422" spans="1:12" ht="24.6" customHeight="1" x14ac:dyDescent="0.25">
      <c r="A5422" s="3" t="str">
        <f t="shared" ref="A5422" si="6252">A5405</f>
        <v>A5</v>
      </c>
      <c r="C5422" s="3"/>
      <c r="D5422" s="3"/>
      <c r="E5422" s="3"/>
      <c r="F5422" s="3"/>
      <c r="G5422" s="8"/>
      <c r="H5422" s="8"/>
      <c r="I5422" s="8"/>
      <c r="J5422" s="8"/>
      <c r="K5422" s="8"/>
      <c r="L5422" s="3"/>
    </row>
    <row r="5423" spans="1:12" ht="24.6" customHeight="1" x14ac:dyDescent="0.25">
      <c r="A5423" s="3" t="s">
        <v>4</v>
      </c>
      <c r="C5423" s="3"/>
      <c r="D5423" s="3" t="str">
        <f t="shared" ref="D5423" si="6253">D5406</f>
        <v>D6</v>
      </c>
      <c r="E5423" s="3"/>
      <c r="F5423" s="3"/>
      <c r="G5423" s="8"/>
      <c r="H5423" s="8"/>
      <c r="I5423" s="8"/>
      <c r="J5423" s="8"/>
      <c r="K5423" s="8"/>
      <c r="L5423" s="3"/>
    </row>
    <row r="5424" spans="1:12" ht="24.6" customHeight="1" x14ac:dyDescent="0.25">
      <c r="A5424" s="3"/>
      <c r="C5424" s="3"/>
      <c r="D5424" s="3"/>
      <c r="E5424" s="3"/>
      <c r="F5424" s="3"/>
      <c r="G5424" s="8"/>
      <c r="H5424" s="8"/>
      <c r="I5424" s="15"/>
      <c r="J5424" s="8"/>
      <c r="K5424" s="8"/>
      <c r="L5424" s="3"/>
    </row>
    <row r="5425" spans="1:12" ht="24.6" customHeight="1" x14ac:dyDescent="0.25">
      <c r="A5425" s="3" t="s">
        <v>5</v>
      </c>
      <c r="C5425" s="3"/>
      <c r="D5425" s="11" t="str">
        <f t="shared" ref="D5425" si="6254">$D$8</f>
        <v>D8</v>
      </c>
      <c r="E5425" s="11" t="str">
        <f t="shared" ref="E5425" si="6255">$E$8</f>
        <v>E8</v>
      </c>
      <c r="F5425" s="11" t="str">
        <f t="shared" ref="F5425" si="6256">$F$8</f>
        <v>F8</v>
      </c>
      <c r="G5425" s="11" t="str">
        <f t="shared" ref="G5425" si="6257">$G$8</f>
        <v>G8</v>
      </c>
      <c r="H5425" s="11" t="str">
        <f t="shared" ref="H5425" si="6258">$H$8</f>
        <v>H8</v>
      </c>
      <c r="I5425" s="11" t="str">
        <f t="shared" ref="I5425" si="6259">$I$8</f>
        <v>I8</v>
      </c>
      <c r="J5425" s="11" t="str">
        <f t="shared" ref="J5425" si="6260">$J$8</f>
        <v>J8</v>
      </c>
      <c r="K5425" s="11" t="str">
        <f t="shared" ref="K5425" si="6261">$K$8</f>
        <v>K8</v>
      </c>
      <c r="L5425" s="3"/>
    </row>
    <row r="5426" spans="1:12" ht="24.6" customHeight="1" x14ac:dyDescent="0.25">
      <c r="A5426" s="3" t="s">
        <v>6</v>
      </c>
      <c r="C5426" s="3"/>
      <c r="D5426" s="11">
        <f t="shared" ref="D5426:K5426" si="6262">D5409</f>
        <v>0</v>
      </c>
      <c r="E5426" s="11">
        <f t="shared" si="6262"/>
        <v>0</v>
      </c>
      <c r="F5426" s="11">
        <f t="shared" si="6262"/>
        <v>0</v>
      </c>
      <c r="G5426" s="11">
        <f t="shared" si="6262"/>
        <v>0</v>
      </c>
      <c r="H5426" s="11">
        <f t="shared" si="6262"/>
        <v>0</v>
      </c>
      <c r="I5426" s="11">
        <f t="shared" si="6262"/>
        <v>0</v>
      </c>
      <c r="J5426" s="11">
        <f t="shared" si="6262"/>
        <v>0</v>
      </c>
      <c r="K5426" s="11">
        <f t="shared" si="6262"/>
        <v>0</v>
      </c>
      <c r="L5426" s="3" t="s">
        <v>7</v>
      </c>
    </row>
    <row r="5427" spans="1:12" ht="24.6" customHeight="1" x14ac:dyDescent="0.25">
      <c r="A5427" s="3" t="s">
        <v>8</v>
      </c>
      <c r="C5427" s="8">
        <f t="shared" ref="C5427" si="6263">C5428+1</f>
        <v>1</v>
      </c>
      <c r="D5427" s="3" t="s">
        <v>9</v>
      </c>
      <c r="E5427" s="3"/>
      <c r="F5427" s="3"/>
      <c r="G5427" s="8"/>
      <c r="H5427" s="8"/>
      <c r="I5427" s="8"/>
      <c r="J5427" s="8"/>
      <c r="K5427" s="8"/>
      <c r="L5427" s="3"/>
    </row>
    <row r="5428" spans="1:12" ht="24.6" customHeight="1" x14ac:dyDescent="0.25">
      <c r="A5428" s="3" t="s">
        <v>10</v>
      </c>
      <c r="C5428" s="8">
        <f>SUM(D5426:K5426)*$L$1</f>
        <v>0</v>
      </c>
      <c r="D5428" s="3" t="s">
        <v>9</v>
      </c>
      <c r="E5428" s="3"/>
      <c r="F5428" s="3"/>
      <c r="G5428" s="8"/>
      <c r="H5428" s="8"/>
      <c r="I5428" s="8"/>
      <c r="J5428" s="8"/>
      <c r="K5428" s="8"/>
      <c r="L5428" s="3"/>
    </row>
    <row r="5429" spans="1:12" ht="24.6" customHeight="1" x14ac:dyDescent="0.25">
      <c r="A5429" s="3" t="s">
        <v>14</v>
      </c>
      <c r="C5429" s="3" t="str">
        <f t="shared" ref="C5429" si="6264">$C$12</f>
        <v>C12</v>
      </c>
      <c r="D5429" s="3"/>
      <c r="E5429" s="3"/>
      <c r="F5429" s="3"/>
      <c r="G5429" s="8"/>
      <c r="H5429" s="8"/>
      <c r="I5429" s="8"/>
      <c r="J5429" s="8"/>
      <c r="K5429" s="8"/>
      <c r="L5429" s="3"/>
    </row>
    <row r="5430" spans="1:12" ht="24.6" customHeight="1" x14ac:dyDescent="0.25">
      <c r="A5430" s="3" t="s">
        <v>12</v>
      </c>
      <c r="C5430" s="3"/>
      <c r="D5430" s="3">
        <f t="shared" ref="D5430" si="6265">D5413</f>
        <v>181</v>
      </c>
      <c r="E5430" s="8" t="s">
        <v>13</v>
      </c>
      <c r="F5430" s="3" t="str">
        <f t="shared" ref="F5430" si="6266">$F$13</f>
        <v>F13</v>
      </c>
      <c r="G5430" s="8"/>
      <c r="H5430" s="8"/>
      <c r="I5430" s="8"/>
      <c r="J5430" s="8"/>
      <c r="K5430" s="8"/>
      <c r="L5430" s="3"/>
    </row>
    <row r="5431" spans="1:12" ht="24.6" customHeight="1" x14ac:dyDescent="0.25">
      <c r="A5431" s="3" t="s">
        <v>0</v>
      </c>
      <c r="C5431" s="3"/>
      <c r="D5431" s="3"/>
      <c r="E5431" s="7"/>
      <c r="F5431" s="3" t="str">
        <f t="shared" ref="F5431" si="6267">$F$1</f>
        <v>F1</v>
      </c>
      <c r="G5431" s="8"/>
      <c r="H5431" s="8"/>
      <c r="I5431" s="8"/>
      <c r="J5431" s="8"/>
      <c r="K5431" s="8"/>
      <c r="L5431" s="3"/>
    </row>
    <row r="5432" spans="1:12" ht="24.6" customHeight="1" x14ac:dyDescent="0.25">
      <c r="A5432" s="3" t="s">
        <v>1</v>
      </c>
      <c r="C5432" s="3"/>
      <c r="D5432" s="3"/>
      <c r="E5432" s="3"/>
      <c r="F5432" s="3" t="str">
        <f t="shared" ref="F5432" si="6268">$F$2</f>
        <v>F2</v>
      </c>
      <c r="G5432" s="8"/>
      <c r="H5432" s="8"/>
      <c r="I5432" s="8"/>
      <c r="J5432" s="8"/>
      <c r="K5432" s="8"/>
      <c r="L5432" s="3"/>
    </row>
    <row r="5433" spans="1:12" ht="24.6" customHeight="1" x14ac:dyDescent="0.25">
      <c r="A5433" s="3" t="s">
        <v>2</v>
      </c>
      <c r="C5433" s="3"/>
      <c r="D5433" s="3"/>
      <c r="E5433" s="3"/>
      <c r="F5433" s="3" t="str">
        <f t="shared" ref="F5433" si="6269">$F$3</f>
        <v>F3</v>
      </c>
      <c r="G5433" s="8"/>
      <c r="H5433" s="8"/>
      <c r="I5433" s="8"/>
      <c r="J5433" s="8"/>
      <c r="K5433" s="8"/>
      <c r="L5433" s="3"/>
    </row>
    <row r="5434" spans="1:12" ht="24.6" customHeight="1" x14ac:dyDescent="0.25">
      <c r="A5434" s="3" t="s">
        <v>3</v>
      </c>
      <c r="C5434" s="3"/>
      <c r="D5434" s="7" t="str">
        <f t="shared" ref="D5434" si="6270">$D$4</f>
        <v>D4</v>
      </c>
      <c r="E5434" s="3"/>
      <c r="F5434" s="3"/>
      <c r="G5434" s="8"/>
      <c r="H5434" s="8"/>
      <c r="I5434" s="8"/>
      <c r="J5434" s="8"/>
      <c r="K5434" s="8"/>
      <c r="L5434" s="3"/>
    </row>
    <row r="5435" spans="1:12" ht="24.6" customHeight="1" x14ac:dyDescent="0.25">
      <c r="A5435" s="3" t="str">
        <f t="shared" ref="A5435" si="6271">$A$5</f>
        <v>A5</v>
      </c>
      <c r="C5435" s="3"/>
      <c r="D5435" s="3"/>
      <c r="E5435" s="3"/>
      <c r="F5435" s="3"/>
      <c r="G5435" s="8"/>
      <c r="H5435" s="8"/>
      <c r="I5435" s="8"/>
      <c r="J5435" s="8"/>
      <c r="K5435" s="8"/>
      <c r="L5435" s="3"/>
    </row>
    <row r="5436" spans="1:12" ht="24.6" customHeight="1" x14ac:dyDescent="0.25">
      <c r="A5436" s="3" t="s">
        <v>4</v>
      </c>
      <c r="C5436" s="3"/>
      <c r="D5436" s="3" t="str">
        <f t="shared" ref="D5436" si="6272">$D$6</f>
        <v>D6</v>
      </c>
      <c r="E5436" s="3"/>
      <c r="F5436" s="3"/>
      <c r="G5436" s="8"/>
      <c r="H5436" s="8"/>
      <c r="I5436" s="8"/>
      <c r="J5436" s="8"/>
      <c r="K5436" s="8"/>
      <c r="L5436" s="3"/>
    </row>
    <row r="5437" spans="1:12" ht="24.6" customHeight="1" x14ac:dyDescent="0.25">
      <c r="A5437" s="3"/>
      <c r="C5437" s="3"/>
      <c r="D5437" s="3"/>
      <c r="E5437" s="3"/>
      <c r="F5437" s="3"/>
      <c r="G5437" s="8"/>
      <c r="H5437" s="8"/>
      <c r="I5437" s="8"/>
      <c r="J5437" s="8"/>
      <c r="K5437" s="8"/>
      <c r="L5437" s="3"/>
    </row>
    <row r="5438" spans="1:12" ht="24.6" customHeight="1" x14ac:dyDescent="0.25">
      <c r="A5438" s="9" t="s">
        <v>5</v>
      </c>
      <c r="B5438" s="9"/>
      <c r="C5438" s="10"/>
      <c r="D5438" s="11" t="str">
        <f t="shared" ref="D5438" si="6273">$D$8</f>
        <v>D8</v>
      </c>
      <c r="E5438" s="11" t="str">
        <f t="shared" ref="E5438" si="6274">$E$8</f>
        <v>E8</v>
      </c>
      <c r="F5438" s="11" t="str">
        <f t="shared" ref="F5438" si="6275">$F$8</f>
        <v>F8</v>
      </c>
      <c r="G5438" s="11" t="str">
        <f t="shared" ref="G5438" si="6276">$G$8</f>
        <v>G8</v>
      </c>
      <c r="H5438" s="11" t="str">
        <f t="shared" ref="H5438" si="6277">$H$8</f>
        <v>H8</v>
      </c>
      <c r="I5438" s="11" t="str">
        <f t="shared" ref="I5438" si="6278">$I$8</f>
        <v>I8</v>
      </c>
      <c r="J5438" s="11" t="str">
        <f t="shared" ref="J5438" si="6279">$J$8</f>
        <v>J8</v>
      </c>
      <c r="K5438" s="11" t="str">
        <f t="shared" ref="K5438" si="6280">$K$8</f>
        <v>K8</v>
      </c>
      <c r="L5438" s="3"/>
    </row>
    <row r="5439" spans="1:12" ht="24.6" customHeight="1" x14ac:dyDescent="0.25">
      <c r="A5439" s="9" t="s">
        <v>6</v>
      </c>
      <c r="B5439" s="9"/>
      <c r="C5439" s="10"/>
      <c r="D5439" s="11"/>
      <c r="E5439" s="11"/>
      <c r="F5439" s="11"/>
      <c r="G5439" s="11"/>
      <c r="H5439" s="11"/>
      <c r="I5439" s="11"/>
      <c r="J5439" s="11"/>
      <c r="K5439" s="11"/>
      <c r="L5439" s="3" t="s">
        <v>7</v>
      </c>
    </row>
    <row r="5440" spans="1:12" ht="24.6" customHeight="1" x14ac:dyDescent="0.25">
      <c r="A5440" s="9" t="s">
        <v>8</v>
      </c>
      <c r="B5440" s="9"/>
      <c r="C5440" s="8">
        <f t="shared" ref="C5440" si="6281">C5441+1</f>
        <v>1</v>
      </c>
      <c r="D5440" s="3" t="s">
        <v>9</v>
      </c>
      <c r="E5440" s="3"/>
      <c r="F5440" s="3"/>
      <c r="G5440" s="8"/>
      <c r="H5440" s="8"/>
      <c r="I5440" s="8"/>
      <c r="J5440" s="8"/>
      <c r="K5440" s="8"/>
      <c r="L5440" s="3"/>
    </row>
    <row r="5441" spans="1:12" ht="24.6" customHeight="1" x14ac:dyDescent="0.25">
      <c r="A5441" s="9" t="s">
        <v>10</v>
      </c>
      <c r="B5441" s="9"/>
      <c r="C5441" s="8">
        <f>SUM(D5439:K5439)*$L$1</f>
        <v>0</v>
      </c>
      <c r="D5441" s="3" t="s">
        <v>9</v>
      </c>
      <c r="E5441" s="3"/>
      <c r="F5441" s="3"/>
      <c r="G5441" s="8"/>
      <c r="H5441" s="8"/>
      <c r="I5441" s="8"/>
      <c r="J5441" s="8"/>
      <c r="K5441" s="8"/>
      <c r="L5441" s="3"/>
    </row>
    <row r="5442" spans="1:12" ht="24.6" customHeight="1" x14ac:dyDescent="0.25">
      <c r="A5442" s="9" t="s">
        <v>11</v>
      </c>
      <c r="B5442" s="9"/>
      <c r="C5442" s="3" t="str">
        <f t="shared" ref="C5442" si="6282">$C$12</f>
        <v>C12</v>
      </c>
      <c r="D5442" s="3"/>
      <c r="E5442" s="3"/>
      <c r="F5442" s="3"/>
      <c r="G5442" s="8"/>
      <c r="H5442" s="8"/>
      <c r="I5442" s="8"/>
      <c r="J5442" s="8"/>
      <c r="K5442" s="8"/>
      <c r="L5442" s="3"/>
    </row>
    <row r="5443" spans="1:12" ht="24.6" customHeight="1" x14ac:dyDescent="0.25">
      <c r="A5443" s="7" t="s">
        <v>12</v>
      </c>
      <c r="B5443" s="12"/>
      <c r="C5443" s="7"/>
      <c r="D5443" s="3">
        <f t="shared" ref="D5443" si="6283">D5413+1</f>
        <v>182</v>
      </c>
      <c r="E5443" s="8" t="s">
        <v>13</v>
      </c>
      <c r="F5443" s="3" t="str">
        <f t="shared" ref="F5443" si="6284">$F$13</f>
        <v>F13</v>
      </c>
      <c r="G5443" s="8"/>
      <c r="H5443" s="8"/>
      <c r="I5443" s="8"/>
      <c r="J5443" s="8"/>
      <c r="K5443" s="8"/>
      <c r="L5443" s="3"/>
    </row>
    <row r="5444" spans="1:12" ht="24.6" customHeight="1" x14ac:dyDescent="0.25">
      <c r="A5444" s="7"/>
      <c r="B5444" s="12"/>
      <c r="C5444" s="7"/>
      <c r="D5444" s="3"/>
      <c r="E5444" s="8"/>
      <c r="F5444" s="8"/>
      <c r="G5444" s="8"/>
      <c r="H5444" s="8"/>
      <c r="I5444" s="8"/>
      <c r="J5444" s="8"/>
      <c r="K5444" s="8"/>
      <c r="L5444" s="3"/>
    </row>
    <row r="5445" spans="1:12" ht="24.6" customHeight="1" x14ac:dyDescent="0.25">
      <c r="A5445" s="7"/>
      <c r="B5445" s="12"/>
      <c r="C5445" s="7"/>
      <c r="D5445" s="3"/>
      <c r="E5445" s="8"/>
      <c r="F5445" s="8"/>
      <c r="G5445" s="8"/>
      <c r="H5445" s="8"/>
      <c r="I5445" s="8"/>
      <c r="J5445" s="8"/>
      <c r="K5445" s="8"/>
      <c r="L5445" s="3"/>
    </row>
    <row r="5446" spans="1:12" ht="24.6" customHeight="1" x14ac:dyDescent="0.25">
      <c r="A5446" s="3"/>
      <c r="C5446" s="3"/>
      <c r="D5446" s="3"/>
      <c r="E5446" s="3"/>
      <c r="F5446" s="3"/>
      <c r="G5446" s="8"/>
      <c r="H5446" s="8"/>
      <c r="I5446" s="8"/>
      <c r="J5446" s="8"/>
      <c r="K5446" s="8"/>
      <c r="L5446" s="3"/>
    </row>
    <row r="5447" spans="1:12" ht="24.6" customHeight="1" x14ac:dyDescent="0.25">
      <c r="A5447" s="3"/>
      <c r="C5447" s="3"/>
      <c r="D5447" s="3"/>
      <c r="E5447" s="3"/>
      <c r="F5447" s="3"/>
      <c r="G5447" s="8"/>
      <c r="H5447" s="8"/>
      <c r="I5447" s="8"/>
      <c r="J5447" s="8"/>
      <c r="K5447" s="8"/>
      <c r="L5447" s="3"/>
    </row>
    <row r="5448" spans="1:12" ht="24.6" customHeight="1" x14ac:dyDescent="0.25">
      <c r="A5448" s="3" t="s">
        <v>0</v>
      </c>
      <c r="C5448" s="3"/>
      <c r="D5448" s="3"/>
      <c r="E5448" s="3"/>
      <c r="F5448" s="16" t="str">
        <f t="shared" ref="F5448:F5450" si="6285">F5431</f>
        <v>F1</v>
      </c>
      <c r="G5448" s="13"/>
      <c r="H5448" s="13"/>
      <c r="I5448" s="13"/>
      <c r="J5448" s="13"/>
      <c r="K5448" s="13"/>
      <c r="L5448" s="14"/>
    </row>
    <row r="5449" spans="1:12" ht="24.6" customHeight="1" x14ac:dyDescent="0.25">
      <c r="A5449" s="3" t="s">
        <v>1</v>
      </c>
      <c r="C5449" s="3"/>
      <c r="D5449" s="3"/>
      <c r="E5449" s="3"/>
      <c r="F5449" s="16" t="str">
        <f t="shared" si="6285"/>
        <v>F2</v>
      </c>
      <c r="G5449" s="13"/>
      <c r="H5449" s="13"/>
      <c r="I5449" s="13"/>
      <c r="J5449" s="13"/>
      <c r="K5449" s="13"/>
      <c r="L5449" s="14"/>
    </row>
    <row r="5450" spans="1:12" ht="24.6" customHeight="1" x14ac:dyDescent="0.25">
      <c r="A5450" s="3" t="s">
        <v>2</v>
      </c>
      <c r="C5450" s="3"/>
      <c r="D5450" s="3"/>
      <c r="E5450" s="3"/>
      <c r="F5450" s="16" t="str">
        <f t="shared" si="6285"/>
        <v>F3</v>
      </c>
      <c r="G5450" s="13"/>
      <c r="H5450" s="13"/>
      <c r="I5450" s="13"/>
      <c r="J5450" s="13"/>
      <c r="K5450" s="13"/>
      <c r="L5450" s="14"/>
    </row>
    <row r="5451" spans="1:12" ht="24.6" customHeight="1" x14ac:dyDescent="0.25">
      <c r="A5451" s="3" t="s">
        <v>3</v>
      </c>
      <c r="C5451" s="3"/>
      <c r="D5451" s="3" t="str">
        <f t="shared" ref="D5451" si="6286">D5434</f>
        <v>D4</v>
      </c>
      <c r="E5451" s="3"/>
      <c r="F5451" s="14"/>
      <c r="G5451" s="13"/>
      <c r="H5451" s="13"/>
      <c r="I5451" s="13"/>
      <c r="J5451" s="13"/>
      <c r="K5451" s="13"/>
      <c r="L5451" s="14"/>
    </row>
    <row r="5452" spans="1:12" ht="24.6" customHeight="1" x14ac:dyDescent="0.25">
      <c r="A5452" s="3" t="str">
        <f t="shared" ref="A5452" si="6287">A5435</f>
        <v>A5</v>
      </c>
      <c r="C5452" s="3"/>
      <c r="D5452" s="3"/>
      <c r="E5452" s="3"/>
      <c r="F5452" s="3"/>
      <c r="G5452" s="8"/>
      <c r="H5452" s="8"/>
      <c r="I5452" s="8"/>
      <c r="J5452" s="8"/>
      <c r="K5452" s="8"/>
      <c r="L5452" s="3"/>
    </row>
    <row r="5453" spans="1:12" ht="24.6" customHeight="1" x14ac:dyDescent="0.25">
      <c r="A5453" s="3" t="s">
        <v>4</v>
      </c>
      <c r="C5453" s="3"/>
      <c r="D5453" s="3" t="str">
        <f t="shared" ref="D5453" si="6288">D5436</f>
        <v>D6</v>
      </c>
      <c r="E5453" s="3"/>
      <c r="F5453" s="3"/>
      <c r="G5453" s="8"/>
      <c r="H5453" s="8"/>
      <c r="I5453" s="8"/>
      <c r="J5453" s="8"/>
      <c r="K5453" s="8"/>
      <c r="L5453" s="3"/>
    </row>
    <row r="5454" spans="1:12" ht="24.6" customHeight="1" x14ac:dyDescent="0.25">
      <c r="A5454" s="3"/>
      <c r="C5454" s="3"/>
      <c r="D5454" s="3"/>
      <c r="E5454" s="3"/>
      <c r="F5454" s="3"/>
      <c r="G5454" s="8"/>
      <c r="H5454" s="8"/>
      <c r="I5454" s="15"/>
      <c r="J5454" s="8"/>
      <c r="K5454" s="8"/>
      <c r="L5454" s="3"/>
    </row>
    <row r="5455" spans="1:12" ht="24.6" customHeight="1" x14ac:dyDescent="0.25">
      <c r="A5455" s="3" t="s">
        <v>5</v>
      </c>
      <c r="C5455" s="3"/>
      <c r="D5455" s="11" t="str">
        <f t="shared" ref="D5455" si="6289">$D$8</f>
        <v>D8</v>
      </c>
      <c r="E5455" s="11" t="str">
        <f t="shared" ref="E5455" si="6290">$E$8</f>
        <v>E8</v>
      </c>
      <c r="F5455" s="11" t="str">
        <f t="shared" ref="F5455" si="6291">$F$8</f>
        <v>F8</v>
      </c>
      <c r="G5455" s="11" t="str">
        <f t="shared" ref="G5455" si="6292">$G$8</f>
        <v>G8</v>
      </c>
      <c r="H5455" s="11" t="str">
        <f t="shared" ref="H5455" si="6293">$H$8</f>
        <v>H8</v>
      </c>
      <c r="I5455" s="11" t="str">
        <f t="shared" ref="I5455" si="6294">$I$8</f>
        <v>I8</v>
      </c>
      <c r="J5455" s="11" t="str">
        <f t="shared" ref="J5455" si="6295">$J$8</f>
        <v>J8</v>
      </c>
      <c r="K5455" s="11" t="str">
        <f t="shared" ref="K5455" si="6296">$K$8</f>
        <v>K8</v>
      </c>
      <c r="L5455" s="3"/>
    </row>
    <row r="5456" spans="1:12" ht="24.6" customHeight="1" x14ac:dyDescent="0.25">
      <c r="A5456" s="3" t="s">
        <v>6</v>
      </c>
      <c r="C5456" s="3"/>
      <c r="D5456" s="11">
        <f t="shared" ref="D5456:K5456" si="6297">D5439</f>
        <v>0</v>
      </c>
      <c r="E5456" s="11">
        <f t="shared" si="6297"/>
        <v>0</v>
      </c>
      <c r="F5456" s="11">
        <f t="shared" si="6297"/>
        <v>0</v>
      </c>
      <c r="G5456" s="11">
        <f t="shared" si="6297"/>
        <v>0</v>
      </c>
      <c r="H5456" s="11">
        <f t="shared" si="6297"/>
        <v>0</v>
      </c>
      <c r="I5456" s="11">
        <f t="shared" si="6297"/>
        <v>0</v>
      </c>
      <c r="J5456" s="11">
        <f t="shared" si="6297"/>
        <v>0</v>
      </c>
      <c r="K5456" s="11">
        <f t="shared" si="6297"/>
        <v>0</v>
      </c>
      <c r="L5456" s="3" t="s">
        <v>7</v>
      </c>
    </row>
    <row r="5457" spans="1:12" ht="24.6" customHeight="1" x14ac:dyDescent="0.25">
      <c r="A5457" s="3" t="s">
        <v>8</v>
      </c>
      <c r="C5457" s="8">
        <f t="shared" ref="C5457" si="6298">C5458+1</f>
        <v>1</v>
      </c>
      <c r="D5457" s="3" t="s">
        <v>9</v>
      </c>
      <c r="E5457" s="3"/>
      <c r="F5457" s="3"/>
      <c r="G5457" s="8"/>
      <c r="H5457" s="8"/>
      <c r="I5457" s="8"/>
      <c r="J5457" s="8"/>
      <c r="K5457" s="8"/>
      <c r="L5457" s="3"/>
    </row>
    <row r="5458" spans="1:12" ht="24.6" customHeight="1" x14ac:dyDescent="0.25">
      <c r="A5458" s="3" t="s">
        <v>10</v>
      </c>
      <c r="C5458" s="8">
        <f>SUM(D5456:K5456)*$L$1</f>
        <v>0</v>
      </c>
      <c r="D5458" s="3" t="s">
        <v>9</v>
      </c>
      <c r="E5458" s="3"/>
      <c r="F5458" s="3"/>
      <c r="G5458" s="8"/>
      <c r="H5458" s="8"/>
      <c r="I5458" s="8"/>
      <c r="J5458" s="8"/>
      <c r="K5458" s="8"/>
      <c r="L5458" s="3"/>
    </row>
    <row r="5459" spans="1:12" ht="24.6" customHeight="1" x14ac:dyDescent="0.25">
      <c r="A5459" s="3" t="s">
        <v>14</v>
      </c>
      <c r="C5459" s="3" t="str">
        <f t="shared" ref="C5459" si="6299">$C$12</f>
        <v>C12</v>
      </c>
      <c r="D5459" s="3"/>
      <c r="E5459" s="3"/>
      <c r="F5459" s="3"/>
      <c r="G5459" s="8"/>
      <c r="H5459" s="8"/>
      <c r="I5459" s="8"/>
      <c r="J5459" s="8"/>
      <c r="K5459" s="8"/>
      <c r="L5459" s="3"/>
    </row>
    <row r="5460" spans="1:12" ht="24.6" customHeight="1" x14ac:dyDescent="0.25">
      <c r="A5460" s="3" t="s">
        <v>12</v>
      </c>
      <c r="C5460" s="3"/>
      <c r="D5460" s="3">
        <f t="shared" ref="D5460" si="6300">D5443</f>
        <v>182</v>
      </c>
      <c r="E5460" s="8" t="s">
        <v>13</v>
      </c>
      <c r="F5460" s="3" t="str">
        <f t="shared" ref="F5460" si="6301">$F$13</f>
        <v>F13</v>
      </c>
      <c r="G5460" s="8"/>
      <c r="H5460" s="8"/>
      <c r="I5460" s="8"/>
      <c r="J5460" s="8"/>
      <c r="K5460" s="8"/>
      <c r="L5460" s="3"/>
    </row>
    <row r="5461" spans="1:12" ht="24.6" customHeight="1" x14ac:dyDescent="0.25">
      <c r="A5461" s="3" t="s">
        <v>0</v>
      </c>
      <c r="C5461" s="3"/>
      <c r="D5461" s="3"/>
      <c r="E5461" s="7"/>
      <c r="F5461" s="3" t="str">
        <f t="shared" ref="F5461" si="6302">$F$1</f>
        <v>F1</v>
      </c>
      <c r="G5461" s="8"/>
      <c r="H5461" s="8"/>
      <c r="I5461" s="8"/>
      <c r="J5461" s="8"/>
      <c r="K5461" s="8"/>
      <c r="L5461" s="3"/>
    </row>
    <row r="5462" spans="1:12" ht="24.6" customHeight="1" x14ac:dyDescent="0.25">
      <c r="A5462" s="3" t="s">
        <v>1</v>
      </c>
      <c r="C5462" s="3"/>
      <c r="D5462" s="3"/>
      <c r="E5462" s="3"/>
      <c r="F5462" s="3" t="str">
        <f t="shared" ref="F5462" si="6303">$F$2</f>
        <v>F2</v>
      </c>
      <c r="G5462" s="8"/>
      <c r="H5462" s="8"/>
      <c r="I5462" s="8"/>
      <c r="J5462" s="8"/>
      <c r="K5462" s="8"/>
      <c r="L5462" s="3"/>
    </row>
    <row r="5463" spans="1:12" ht="24.6" customHeight="1" x14ac:dyDescent="0.25">
      <c r="A5463" s="3" t="s">
        <v>2</v>
      </c>
      <c r="C5463" s="3"/>
      <c r="D5463" s="3"/>
      <c r="E5463" s="3"/>
      <c r="F5463" s="3" t="str">
        <f t="shared" ref="F5463" si="6304">$F$3</f>
        <v>F3</v>
      </c>
      <c r="G5463" s="8"/>
      <c r="H5463" s="8"/>
      <c r="I5463" s="8"/>
      <c r="J5463" s="8"/>
      <c r="K5463" s="8"/>
      <c r="L5463" s="3"/>
    </row>
    <row r="5464" spans="1:12" ht="24.6" customHeight="1" x14ac:dyDescent="0.25">
      <c r="A5464" s="3" t="s">
        <v>3</v>
      </c>
      <c r="C5464" s="3"/>
      <c r="D5464" s="7" t="str">
        <f t="shared" ref="D5464" si="6305">$D$4</f>
        <v>D4</v>
      </c>
      <c r="E5464" s="3"/>
      <c r="F5464" s="3"/>
      <c r="G5464" s="8"/>
      <c r="H5464" s="8"/>
      <c r="I5464" s="8"/>
      <c r="J5464" s="8"/>
      <c r="K5464" s="8"/>
      <c r="L5464" s="3"/>
    </row>
    <row r="5465" spans="1:12" ht="24.6" customHeight="1" x14ac:dyDescent="0.25">
      <c r="A5465" s="3" t="str">
        <f t="shared" ref="A5465" si="6306">$A$5</f>
        <v>A5</v>
      </c>
      <c r="C5465" s="3"/>
      <c r="D5465" s="3"/>
      <c r="E5465" s="3"/>
      <c r="F5465" s="3"/>
      <c r="G5465" s="8"/>
      <c r="H5465" s="8"/>
      <c r="I5465" s="8"/>
      <c r="J5465" s="8"/>
      <c r="K5465" s="8"/>
      <c r="L5465" s="3"/>
    </row>
    <row r="5466" spans="1:12" ht="24.6" customHeight="1" x14ac:dyDescent="0.25">
      <c r="A5466" s="3" t="s">
        <v>4</v>
      </c>
      <c r="C5466" s="3"/>
      <c r="D5466" s="3" t="str">
        <f t="shared" ref="D5466" si="6307">$D$6</f>
        <v>D6</v>
      </c>
      <c r="E5466" s="3"/>
      <c r="F5466" s="3"/>
      <c r="G5466" s="8"/>
      <c r="H5466" s="8"/>
      <c r="I5466" s="8"/>
      <c r="J5466" s="8"/>
      <c r="K5466" s="8"/>
      <c r="L5466" s="3"/>
    </row>
    <row r="5467" spans="1:12" ht="24.6" customHeight="1" x14ac:dyDescent="0.25">
      <c r="A5467" s="3"/>
      <c r="C5467" s="3"/>
      <c r="D5467" s="3"/>
      <c r="E5467" s="3"/>
      <c r="F5467" s="3"/>
      <c r="G5467" s="8"/>
      <c r="H5467" s="8"/>
      <c r="I5467" s="8"/>
      <c r="J5467" s="8"/>
      <c r="K5467" s="8"/>
      <c r="L5467" s="3"/>
    </row>
    <row r="5468" spans="1:12" ht="24.6" customHeight="1" x14ac:dyDescent="0.25">
      <c r="A5468" s="9" t="s">
        <v>5</v>
      </c>
      <c r="B5468" s="9"/>
      <c r="C5468" s="10"/>
      <c r="D5468" s="11" t="str">
        <f t="shared" ref="D5468" si="6308">$D$8</f>
        <v>D8</v>
      </c>
      <c r="E5468" s="11" t="str">
        <f t="shared" ref="E5468" si="6309">$E$8</f>
        <v>E8</v>
      </c>
      <c r="F5468" s="11" t="str">
        <f t="shared" ref="F5468" si="6310">$F$8</f>
        <v>F8</v>
      </c>
      <c r="G5468" s="11" t="str">
        <f t="shared" ref="G5468" si="6311">$G$8</f>
        <v>G8</v>
      </c>
      <c r="H5468" s="11" t="str">
        <f t="shared" ref="H5468" si="6312">$H$8</f>
        <v>H8</v>
      </c>
      <c r="I5468" s="11" t="str">
        <f t="shared" ref="I5468" si="6313">$I$8</f>
        <v>I8</v>
      </c>
      <c r="J5468" s="11" t="str">
        <f t="shared" ref="J5468" si="6314">$J$8</f>
        <v>J8</v>
      </c>
      <c r="K5468" s="11" t="str">
        <f t="shared" ref="K5468" si="6315">$K$8</f>
        <v>K8</v>
      </c>
      <c r="L5468" s="3"/>
    </row>
    <row r="5469" spans="1:12" ht="24.6" customHeight="1" x14ac:dyDescent="0.25">
      <c r="A5469" s="9" t="s">
        <v>6</v>
      </c>
      <c r="B5469" s="9"/>
      <c r="C5469" s="10"/>
      <c r="D5469" s="11"/>
      <c r="E5469" s="11"/>
      <c r="F5469" s="11"/>
      <c r="G5469" s="11"/>
      <c r="H5469" s="11"/>
      <c r="I5469" s="11"/>
      <c r="J5469" s="11"/>
      <c r="K5469" s="11"/>
      <c r="L5469" s="3" t="s">
        <v>7</v>
      </c>
    </row>
    <row r="5470" spans="1:12" ht="24.6" customHeight="1" x14ac:dyDescent="0.25">
      <c r="A5470" s="9" t="s">
        <v>8</v>
      </c>
      <c r="B5470" s="9"/>
      <c r="C5470" s="8">
        <f t="shared" ref="C5470" si="6316">C5471+1</f>
        <v>1</v>
      </c>
      <c r="D5470" s="3" t="s">
        <v>9</v>
      </c>
      <c r="E5470" s="3"/>
      <c r="F5470" s="3"/>
      <c r="G5470" s="8"/>
      <c r="H5470" s="8"/>
      <c r="I5470" s="8"/>
      <c r="J5470" s="8"/>
      <c r="K5470" s="8"/>
      <c r="L5470" s="3"/>
    </row>
    <row r="5471" spans="1:12" ht="24.6" customHeight="1" x14ac:dyDescent="0.25">
      <c r="A5471" s="9" t="s">
        <v>10</v>
      </c>
      <c r="B5471" s="9"/>
      <c r="C5471" s="8">
        <f>SUM(D5469:K5469)*$L$1</f>
        <v>0</v>
      </c>
      <c r="D5471" s="3" t="s">
        <v>9</v>
      </c>
      <c r="E5471" s="3"/>
      <c r="F5471" s="3"/>
      <c r="G5471" s="8"/>
      <c r="H5471" s="8"/>
      <c r="I5471" s="8"/>
      <c r="J5471" s="8"/>
      <c r="K5471" s="8"/>
      <c r="L5471" s="3"/>
    </row>
    <row r="5472" spans="1:12" ht="24.6" customHeight="1" x14ac:dyDescent="0.25">
      <c r="A5472" s="9" t="s">
        <v>11</v>
      </c>
      <c r="B5472" s="9"/>
      <c r="C5472" s="3" t="str">
        <f t="shared" ref="C5472" si="6317">$C$12</f>
        <v>C12</v>
      </c>
      <c r="D5472" s="3"/>
      <c r="E5472" s="3"/>
      <c r="F5472" s="3"/>
      <c r="G5472" s="8"/>
      <c r="H5472" s="8"/>
      <c r="I5472" s="8"/>
      <c r="J5472" s="8"/>
      <c r="K5472" s="8"/>
      <c r="L5472" s="3"/>
    </row>
    <row r="5473" spans="1:12" ht="24.6" customHeight="1" x14ac:dyDescent="0.25">
      <c r="A5473" s="7" t="s">
        <v>12</v>
      </c>
      <c r="B5473" s="12"/>
      <c r="C5473" s="7"/>
      <c r="D5473" s="3">
        <f t="shared" ref="D5473" si="6318">D5443+1</f>
        <v>183</v>
      </c>
      <c r="E5473" s="8" t="s">
        <v>13</v>
      </c>
      <c r="F5473" s="3" t="str">
        <f t="shared" ref="F5473" si="6319">$F$13</f>
        <v>F13</v>
      </c>
      <c r="G5473" s="8"/>
      <c r="H5473" s="8"/>
      <c r="I5473" s="8"/>
      <c r="J5473" s="8"/>
      <c r="K5473" s="8"/>
      <c r="L5473" s="3"/>
    </row>
    <row r="5474" spans="1:12" ht="24.6" customHeight="1" x14ac:dyDescent="0.25">
      <c r="A5474" s="7"/>
      <c r="B5474" s="12"/>
      <c r="C5474" s="7"/>
      <c r="D5474" s="3"/>
      <c r="E5474" s="8"/>
      <c r="F5474" s="8"/>
      <c r="G5474" s="8"/>
      <c r="H5474" s="8"/>
      <c r="I5474" s="8"/>
      <c r="J5474" s="8"/>
      <c r="K5474" s="8"/>
      <c r="L5474" s="3"/>
    </row>
    <row r="5475" spans="1:12" ht="24.6" customHeight="1" x14ac:dyDescent="0.25">
      <c r="A5475" s="7"/>
      <c r="B5475" s="12"/>
      <c r="C5475" s="7"/>
      <c r="D5475" s="3"/>
      <c r="E5475" s="8"/>
      <c r="F5475" s="8"/>
      <c r="G5475" s="8"/>
      <c r="H5475" s="8"/>
      <c r="I5475" s="8"/>
      <c r="J5475" s="8"/>
      <c r="K5475" s="8"/>
      <c r="L5475" s="3"/>
    </row>
    <row r="5476" spans="1:12" ht="24.6" customHeight="1" x14ac:dyDescent="0.25">
      <c r="A5476" s="3"/>
      <c r="C5476" s="3"/>
      <c r="D5476" s="3"/>
      <c r="E5476" s="3"/>
      <c r="F5476" s="3"/>
      <c r="G5476" s="8"/>
      <c r="H5476" s="8"/>
      <c r="I5476" s="8"/>
      <c r="J5476" s="8"/>
      <c r="K5476" s="8"/>
      <c r="L5476" s="3"/>
    </row>
    <row r="5477" spans="1:12" ht="24.6" customHeight="1" x14ac:dyDescent="0.25">
      <c r="A5477" s="3"/>
      <c r="C5477" s="3"/>
      <c r="D5477" s="3"/>
      <c r="E5477" s="3"/>
      <c r="F5477" s="3"/>
      <c r="G5477" s="8"/>
      <c r="H5477" s="8"/>
      <c r="I5477" s="8"/>
      <c r="J5477" s="8"/>
      <c r="K5477" s="8"/>
      <c r="L5477" s="3"/>
    </row>
    <row r="5478" spans="1:12" ht="24.6" customHeight="1" x14ac:dyDescent="0.25">
      <c r="A5478" s="3" t="s">
        <v>0</v>
      </c>
      <c r="C5478" s="3"/>
      <c r="D5478" s="3"/>
      <c r="E5478" s="3"/>
      <c r="F5478" s="16" t="str">
        <f t="shared" ref="F5478:F5480" si="6320">F5461</f>
        <v>F1</v>
      </c>
      <c r="G5478" s="13"/>
      <c r="H5478" s="13"/>
      <c r="I5478" s="13"/>
      <c r="J5478" s="13"/>
      <c r="K5478" s="13"/>
      <c r="L5478" s="14"/>
    </row>
    <row r="5479" spans="1:12" ht="24.6" customHeight="1" x14ac:dyDescent="0.25">
      <c r="A5479" s="3" t="s">
        <v>1</v>
      </c>
      <c r="C5479" s="3"/>
      <c r="D5479" s="3"/>
      <c r="E5479" s="3"/>
      <c r="F5479" s="16" t="str">
        <f t="shared" si="6320"/>
        <v>F2</v>
      </c>
      <c r="G5479" s="13"/>
      <c r="H5479" s="13"/>
      <c r="I5479" s="13"/>
      <c r="J5479" s="13"/>
      <c r="K5479" s="13"/>
      <c r="L5479" s="14"/>
    </row>
    <row r="5480" spans="1:12" ht="24.6" customHeight="1" x14ac:dyDescent="0.25">
      <c r="A5480" s="3" t="s">
        <v>2</v>
      </c>
      <c r="C5480" s="3"/>
      <c r="D5480" s="3"/>
      <c r="E5480" s="3"/>
      <c r="F5480" s="16" t="str">
        <f t="shared" si="6320"/>
        <v>F3</v>
      </c>
      <c r="G5480" s="13"/>
      <c r="H5480" s="13"/>
      <c r="I5480" s="13"/>
      <c r="J5480" s="13"/>
      <c r="K5480" s="13"/>
      <c r="L5480" s="14"/>
    </row>
    <row r="5481" spans="1:12" ht="24.6" customHeight="1" x14ac:dyDescent="0.25">
      <c r="A5481" s="3" t="s">
        <v>3</v>
      </c>
      <c r="C5481" s="3"/>
      <c r="D5481" s="3" t="str">
        <f t="shared" ref="D5481" si="6321">D5464</f>
        <v>D4</v>
      </c>
      <c r="E5481" s="3"/>
      <c r="F5481" s="14"/>
      <c r="G5481" s="13"/>
      <c r="H5481" s="13"/>
      <c r="I5481" s="13"/>
      <c r="J5481" s="13"/>
      <c r="K5481" s="13"/>
      <c r="L5481" s="14"/>
    </row>
    <row r="5482" spans="1:12" ht="24.6" customHeight="1" x14ac:dyDescent="0.25">
      <c r="A5482" s="3" t="str">
        <f t="shared" ref="A5482" si="6322">A5465</f>
        <v>A5</v>
      </c>
      <c r="C5482" s="3"/>
      <c r="D5482" s="3"/>
      <c r="E5482" s="3"/>
      <c r="F5482" s="3"/>
      <c r="G5482" s="8"/>
      <c r="H5482" s="8"/>
      <c r="I5482" s="8"/>
      <c r="J5482" s="8"/>
      <c r="K5482" s="8"/>
      <c r="L5482" s="3"/>
    </row>
    <row r="5483" spans="1:12" ht="24.6" customHeight="1" x14ac:dyDescent="0.25">
      <c r="A5483" s="3" t="s">
        <v>4</v>
      </c>
      <c r="C5483" s="3"/>
      <c r="D5483" s="3" t="str">
        <f t="shared" ref="D5483" si="6323">D5466</f>
        <v>D6</v>
      </c>
      <c r="E5483" s="3"/>
      <c r="F5483" s="3"/>
      <c r="G5483" s="8"/>
      <c r="H5483" s="8"/>
      <c r="I5483" s="8"/>
      <c r="J5483" s="8"/>
      <c r="K5483" s="8"/>
      <c r="L5483" s="3"/>
    </row>
    <row r="5484" spans="1:12" ht="24.6" customHeight="1" x14ac:dyDescent="0.25">
      <c r="A5484" s="3"/>
      <c r="C5484" s="3"/>
      <c r="D5484" s="3"/>
      <c r="E5484" s="3"/>
      <c r="F5484" s="3"/>
      <c r="G5484" s="8"/>
      <c r="H5484" s="8"/>
      <c r="I5484" s="15"/>
      <c r="J5484" s="8"/>
      <c r="K5484" s="8"/>
      <c r="L5484" s="3"/>
    </row>
    <row r="5485" spans="1:12" ht="24.6" customHeight="1" x14ac:dyDescent="0.25">
      <c r="A5485" s="3" t="s">
        <v>5</v>
      </c>
      <c r="C5485" s="3"/>
      <c r="D5485" s="11" t="str">
        <f t="shared" ref="D5485" si="6324">$D$8</f>
        <v>D8</v>
      </c>
      <c r="E5485" s="11" t="str">
        <f t="shared" ref="E5485" si="6325">$E$8</f>
        <v>E8</v>
      </c>
      <c r="F5485" s="11" t="str">
        <f t="shared" ref="F5485" si="6326">$F$8</f>
        <v>F8</v>
      </c>
      <c r="G5485" s="11" t="str">
        <f t="shared" ref="G5485" si="6327">$G$8</f>
        <v>G8</v>
      </c>
      <c r="H5485" s="11" t="str">
        <f t="shared" ref="H5485" si="6328">$H$8</f>
        <v>H8</v>
      </c>
      <c r="I5485" s="11" t="str">
        <f t="shared" ref="I5485" si="6329">$I$8</f>
        <v>I8</v>
      </c>
      <c r="J5485" s="11" t="str">
        <f t="shared" ref="J5485" si="6330">$J$8</f>
        <v>J8</v>
      </c>
      <c r="K5485" s="11" t="str">
        <f t="shared" ref="K5485" si="6331">$K$8</f>
        <v>K8</v>
      </c>
      <c r="L5485" s="3"/>
    </row>
    <row r="5486" spans="1:12" ht="24.6" customHeight="1" x14ac:dyDescent="0.25">
      <c r="A5486" s="3" t="s">
        <v>6</v>
      </c>
      <c r="C5486" s="3"/>
      <c r="D5486" s="11">
        <f t="shared" ref="D5486:K5486" si="6332">D5469</f>
        <v>0</v>
      </c>
      <c r="E5486" s="11">
        <f t="shared" si="6332"/>
        <v>0</v>
      </c>
      <c r="F5486" s="11">
        <f t="shared" si="6332"/>
        <v>0</v>
      </c>
      <c r="G5486" s="11">
        <f t="shared" si="6332"/>
        <v>0</v>
      </c>
      <c r="H5486" s="11">
        <f t="shared" si="6332"/>
        <v>0</v>
      </c>
      <c r="I5486" s="11">
        <f t="shared" si="6332"/>
        <v>0</v>
      </c>
      <c r="J5486" s="11">
        <f t="shared" si="6332"/>
        <v>0</v>
      </c>
      <c r="K5486" s="11">
        <f t="shared" si="6332"/>
        <v>0</v>
      </c>
      <c r="L5486" s="3" t="s">
        <v>7</v>
      </c>
    </row>
    <row r="5487" spans="1:12" ht="24.6" customHeight="1" x14ac:dyDescent="0.25">
      <c r="A5487" s="3" t="s">
        <v>8</v>
      </c>
      <c r="C5487" s="8">
        <f t="shared" ref="C5487" si="6333">C5488+1</f>
        <v>1</v>
      </c>
      <c r="D5487" s="3" t="s">
        <v>9</v>
      </c>
      <c r="E5487" s="3"/>
      <c r="F5487" s="3"/>
      <c r="G5487" s="8"/>
      <c r="H5487" s="8"/>
      <c r="I5487" s="8"/>
      <c r="J5487" s="8"/>
      <c r="K5487" s="8"/>
      <c r="L5487" s="3"/>
    </row>
    <row r="5488" spans="1:12" ht="24.6" customHeight="1" x14ac:dyDescent="0.25">
      <c r="A5488" s="3" t="s">
        <v>10</v>
      </c>
      <c r="C5488" s="8">
        <f>SUM(D5486:K5486)*$L$1</f>
        <v>0</v>
      </c>
      <c r="D5488" s="3" t="s">
        <v>9</v>
      </c>
      <c r="E5488" s="3"/>
      <c r="F5488" s="3"/>
      <c r="G5488" s="8"/>
      <c r="H5488" s="8"/>
      <c r="I5488" s="8"/>
      <c r="J5488" s="8"/>
      <c r="K5488" s="8"/>
      <c r="L5488" s="3"/>
    </row>
    <row r="5489" spans="1:12" ht="24.6" customHeight="1" x14ac:dyDescent="0.25">
      <c r="A5489" s="3" t="s">
        <v>14</v>
      </c>
      <c r="C5489" s="3" t="str">
        <f t="shared" ref="C5489" si="6334">$C$12</f>
        <v>C12</v>
      </c>
      <c r="D5489" s="3"/>
      <c r="E5489" s="3"/>
      <c r="F5489" s="3"/>
      <c r="G5489" s="8"/>
      <c r="H5489" s="8"/>
      <c r="I5489" s="8"/>
      <c r="J5489" s="8"/>
      <c r="K5489" s="8"/>
      <c r="L5489" s="3"/>
    </row>
    <row r="5490" spans="1:12" ht="24.6" customHeight="1" x14ac:dyDescent="0.25">
      <c r="A5490" s="3" t="s">
        <v>12</v>
      </c>
      <c r="C5490" s="3"/>
      <c r="D5490" s="3">
        <f t="shared" ref="D5490" si="6335">D5473</f>
        <v>183</v>
      </c>
      <c r="E5490" s="8" t="s">
        <v>13</v>
      </c>
      <c r="F5490" s="3" t="str">
        <f t="shared" ref="F5490" si="6336">$F$13</f>
        <v>F13</v>
      </c>
      <c r="G5490" s="8"/>
      <c r="H5490" s="8"/>
      <c r="I5490" s="8"/>
      <c r="J5490" s="8"/>
      <c r="K5490" s="8"/>
      <c r="L5490" s="3"/>
    </row>
    <row r="5491" spans="1:12" ht="24.6" customHeight="1" x14ac:dyDescent="0.25">
      <c r="A5491" s="3" t="s">
        <v>0</v>
      </c>
      <c r="C5491" s="3"/>
      <c r="D5491" s="3"/>
      <c r="E5491" s="7"/>
      <c r="F5491" s="3" t="str">
        <f t="shared" ref="F5491" si="6337">$F$1</f>
        <v>F1</v>
      </c>
      <c r="G5491" s="8"/>
      <c r="H5491" s="8"/>
      <c r="I5491" s="8"/>
      <c r="J5491" s="8"/>
      <c r="K5491" s="8"/>
      <c r="L5491" s="3"/>
    </row>
    <row r="5492" spans="1:12" ht="24.6" customHeight="1" x14ac:dyDescent="0.25">
      <c r="A5492" s="3" t="s">
        <v>1</v>
      </c>
      <c r="C5492" s="3"/>
      <c r="D5492" s="3"/>
      <c r="E5492" s="3"/>
      <c r="F5492" s="3" t="str">
        <f t="shared" ref="F5492" si="6338">$F$2</f>
        <v>F2</v>
      </c>
      <c r="G5492" s="8"/>
      <c r="H5492" s="8"/>
      <c r="I5492" s="8"/>
      <c r="J5492" s="8"/>
      <c r="K5492" s="8"/>
      <c r="L5492" s="3"/>
    </row>
    <row r="5493" spans="1:12" ht="24.6" customHeight="1" x14ac:dyDescent="0.25">
      <c r="A5493" s="3" t="s">
        <v>2</v>
      </c>
      <c r="C5493" s="3"/>
      <c r="D5493" s="3"/>
      <c r="E5493" s="3"/>
      <c r="F5493" s="3" t="str">
        <f t="shared" ref="F5493" si="6339">$F$3</f>
        <v>F3</v>
      </c>
      <c r="G5493" s="8"/>
      <c r="H5493" s="8"/>
      <c r="I5493" s="8"/>
      <c r="J5493" s="8"/>
      <c r="K5493" s="8"/>
      <c r="L5493" s="3"/>
    </row>
    <row r="5494" spans="1:12" ht="24.6" customHeight="1" x14ac:dyDescent="0.25">
      <c r="A5494" s="3" t="s">
        <v>3</v>
      </c>
      <c r="C5494" s="3"/>
      <c r="D5494" s="7" t="str">
        <f t="shared" ref="D5494" si="6340">$D$4</f>
        <v>D4</v>
      </c>
      <c r="E5494" s="3"/>
      <c r="F5494" s="3"/>
      <c r="G5494" s="8"/>
      <c r="H5494" s="8"/>
      <c r="I5494" s="8"/>
      <c r="J5494" s="8"/>
      <c r="K5494" s="8"/>
      <c r="L5494" s="3"/>
    </row>
    <row r="5495" spans="1:12" ht="24.6" customHeight="1" x14ac:dyDescent="0.25">
      <c r="A5495" s="3" t="str">
        <f t="shared" ref="A5495" si="6341">$A$5</f>
        <v>A5</v>
      </c>
      <c r="C5495" s="3"/>
      <c r="D5495" s="3"/>
      <c r="E5495" s="3"/>
      <c r="F5495" s="3"/>
      <c r="G5495" s="8"/>
      <c r="H5495" s="8"/>
      <c r="I5495" s="8"/>
      <c r="J5495" s="8"/>
      <c r="K5495" s="8"/>
      <c r="L5495" s="3"/>
    </row>
    <row r="5496" spans="1:12" ht="24.6" customHeight="1" x14ac:dyDescent="0.25">
      <c r="A5496" s="3" t="s">
        <v>4</v>
      </c>
      <c r="C5496" s="3"/>
      <c r="D5496" s="3" t="str">
        <f t="shared" ref="D5496" si="6342">$D$6</f>
        <v>D6</v>
      </c>
      <c r="E5496" s="3"/>
      <c r="F5496" s="3"/>
      <c r="G5496" s="8"/>
      <c r="H5496" s="8"/>
      <c r="I5496" s="8"/>
      <c r="J5496" s="8"/>
      <c r="K5496" s="8"/>
      <c r="L5496" s="3"/>
    </row>
    <row r="5497" spans="1:12" ht="24.6" customHeight="1" x14ac:dyDescent="0.25">
      <c r="A5497" s="3"/>
      <c r="C5497" s="3"/>
      <c r="D5497" s="3"/>
      <c r="E5497" s="3"/>
      <c r="F5497" s="3"/>
      <c r="G5497" s="8"/>
      <c r="H5497" s="8"/>
      <c r="I5497" s="8"/>
      <c r="J5497" s="8"/>
      <c r="K5497" s="8"/>
      <c r="L5497" s="3"/>
    </row>
    <row r="5498" spans="1:12" ht="24.6" customHeight="1" x14ac:dyDescent="0.25">
      <c r="A5498" s="9" t="s">
        <v>5</v>
      </c>
      <c r="B5498" s="9"/>
      <c r="C5498" s="10"/>
      <c r="D5498" s="11" t="str">
        <f t="shared" ref="D5498" si="6343">$D$8</f>
        <v>D8</v>
      </c>
      <c r="E5498" s="11" t="str">
        <f t="shared" ref="E5498" si="6344">$E$8</f>
        <v>E8</v>
      </c>
      <c r="F5498" s="11" t="str">
        <f t="shared" ref="F5498" si="6345">$F$8</f>
        <v>F8</v>
      </c>
      <c r="G5498" s="11" t="str">
        <f t="shared" ref="G5498" si="6346">$G$8</f>
        <v>G8</v>
      </c>
      <c r="H5498" s="11" t="str">
        <f t="shared" ref="H5498" si="6347">$H$8</f>
        <v>H8</v>
      </c>
      <c r="I5498" s="11" t="str">
        <f t="shared" ref="I5498" si="6348">$I$8</f>
        <v>I8</v>
      </c>
      <c r="J5498" s="11" t="str">
        <f t="shared" ref="J5498" si="6349">$J$8</f>
        <v>J8</v>
      </c>
      <c r="K5498" s="11" t="str">
        <f t="shared" ref="K5498" si="6350">$K$8</f>
        <v>K8</v>
      </c>
      <c r="L5498" s="3"/>
    </row>
    <row r="5499" spans="1:12" ht="24.6" customHeight="1" x14ac:dyDescent="0.25">
      <c r="A5499" s="9" t="s">
        <v>6</v>
      </c>
      <c r="B5499" s="9"/>
      <c r="C5499" s="10"/>
      <c r="D5499" s="11"/>
      <c r="E5499" s="11"/>
      <c r="F5499" s="11"/>
      <c r="G5499" s="11"/>
      <c r="H5499" s="11"/>
      <c r="I5499" s="11"/>
      <c r="J5499" s="11"/>
      <c r="K5499" s="11"/>
      <c r="L5499" s="3" t="s">
        <v>7</v>
      </c>
    </row>
    <row r="5500" spans="1:12" ht="24.6" customHeight="1" x14ac:dyDescent="0.25">
      <c r="A5500" s="9" t="s">
        <v>8</v>
      </c>
      <c r="B5500" s="9"/>
      <c r="C5500" s="8">
        <f t="shared" ref="C5500" si="6351">C5501+1</f>
        <v>1</v>
      </c>
      <c r="D5500" s="3" t="s">
        <v>9</v>
      </c>
      <c r="E5500" s="3"/>
      <c r="F5500" s="3"/>
      <c r="G5500" s="8"/>
      <c r="H5500" s="8"/>
      <c r="I5500" s="8"/>
      <c r="J5500" s="8"/>
      <c r="K5500" s="8"/>
      <c r="L5500" s="3"/>
    </row>
    <row r="5501" spans="1:12" ht="24.6" customHeight="1" x14ac:dyDescent="0.25">
      <c r="A5501" s="9" t="s">
        <v>10</v>
      </c>
      <c r="B5501" s="9"/>
      <c r="C5501" s="8">
        <f>SUM(D5499:K5499)*$L$1</f>
        <v>0</v>
      </c>
      <c r="D5501" s="3" t="s">
        <v>9</v>
      </c>
      <c r="E5501" s="3"/>
      <c r="F5501" s="3"/>
      <c r="G5501" s="8"/>
      <c r="H5501" s="8"/>
      <c r="I5501" s="8"/>
      <c r="J5501" s="8"/>
      <c r="K5501" s="8"/>
      <c r="L5501" s="3"/>
    </row>
    <row r="5502" spans="1:12" ht="24.6" customHeight="1" x14ac:dyDescent="0.25">
      <c r="A5502" s="9" t="s">
        <v>11</v>
      </c>
      <c r="B5502" s="9"/>
      <c r="C5502" s="3" t="str">
        <f t="shared" ref="C5502" si="6352">$C$12</f>
        <v>C12</v>
      </c>
      <c r="D5502" s="3"/>
      <c r="E5502" s="3"/>
      <c r="F5502" s="3"/>
      <c r="G5502" s="8"/>
      <c r="H5502" s="8"/>
      <c r="I5502" s="8"/>
      <c r="J5502" s="8"/>
      <c r="K5502" s="8"/>
      <c r="L5502" s="3"/>
    </row>
    <row r="5503" spans="1:12" ht="24.6" customHeight="1" x14ac:dyDescent="0.25">
      <c r="A5503" s="7" t="s">
        <v>12</v>
      </c>
      <c r="B5503" s="12"/>
      <c r="C5503" s="7"/>
      <c r="D5503" s="3">
        <f t="shared" ref="D5503" si="6353">D5473+1</f>
        <v>184</v>
      </c>
      <c r="E5503" s="8" t="s">
        <v>13</v>
      </c>
      <c r="F5503" s="3" t="str">
        <f t="shared" ref="F5503" si="6354">$F$13</f>
        <v>F13</v>
      </c>
      <c r="G5503" s="8"/>
      <c r="H5503" s="8"/>
      <c r="I5503" s="8"/>
      <c r="J5503" s="8"/>
      <c r="K5503" s="8"/>
      <c r="L5503" s="3"/>
    </row>
    <row r="5504" spans="1:12" ht="24.6" customHeight="1" x14ac:dyDescent="0.25">
      <c r="A5504" s="7"/>
      <c r="B5504" s="12"/>
      <c r="C5504" s="7"/>
      <c r="D5504" s="3"/>
      <c r="E5504" s="8"/>
      <c r="F5504" s="8"/>
      <c r="G5504" s="8"/>
      <c r="H5504" s="8"/>
      <c r="I5504" s="8"/>
      <c r="J5504" s="8"/>
      <c r="K5504" s="8"/>
      <c r="L5504" s="3"/>
    </row>
    <row r="5505" spans="1:12" ht="24.6" customHeight="1" x14ac:dyDescent="0.25">
      <c r="A5505" s="7"/>
      <c r="B5505" s="12"/>
      <c r="C5505" s="7"/>
      <c r="D5505" s="3"/>
      <c r="E5505" s="8"/>
      <c r="F5505" s="8"/>
      <c r="G5505" s="8"/>
      <c r="H5505" s="8"/>
      <c r="I5505" s="8"/>
      <c r="J5505" s="8"/>
      <c r="K5505" s="8"/>
      <c r="L5505" s="3"/>
    </row>
    <row r="5506" spans="1:12" ht="24.6" customHeight="1" x14ac:dyDescent="0.25">
      <c r="A5506" s="3"/>
      <c r="C5506" s="3"/>
      <c r="D5506" s="3"/>
      <c r="E5506" s="3"/>
      <c r="F5506" s="3"/>
      <c r="G5506" s="8"/>
      <c r="H5506" s="8"/>
      <c r="I5506" s="8"/>
      <c r="J5506" s="8"/>
      <c r="K5506" s="8"/>
      <c r="L5506" s="3"/>
    </row>
    <row r="5507" spans="1:12" ht="24.6" customHeight="1" x14ac:dyDescent="0.25">
      <c r="A5507" s="3"/>
      <c r="C5507" s="3"/>
      <c r="D5507" s="3"/>
      <c r="E5507" s="3"/>
      <c r="F5507" s="3"/>
      <c r="G5507" s="8"/>
      <c r="H5507" s="8"/>
      <c r="I5507" s="8"/>
      <c r="J5507" s="8"/>
      <c r="K5507" s="8"/>
      <c r="L5507" s="3"/>
    </row>
    <row r="5508" spans="1:12" ht="24.6" customHeight="1" x14ac:dyDescent="0.25">
      <c r="A5508" s="3" t="s">
        <v>0</v>
      </c>
      <c r="C5508" s="3"/>
      <c r="D5508" s="3"/>
      <c r="E5508" s="3"/>
      <c r="F5508" s="16" t="str">
        <f t="shared" ref="F5508:F5510" si="6355">F5491</f>
        <v>F1</v>
      </c>
      <c r="G5508" s="13"/>
      <c r="H5508" s="13"/>
      <c r="I5508" s="13"/>
      <c r="J5508" s="13"/>
      <c r="K5508" s="13"/>
      <c r="L5508" s="14"/>
    </row>
    <row r="5509" spans="1:12" ht="24.6" customHeight="1" x14ac:dyDescent="0.25">
      <c r="A5509" s="3" t="s">
        <v>1</v>
      </c>
      <c r="C5509" s="3"/>
      <c r="D5509" s="3"/>
      <c r="E5509" s="3"/>
      <c r="F5509" s="16" t="str">
        <f t="shared" si="6355"/>
        <v>F2</v>
      </c>
      <c r="G5509" s="13"/>
      <c r="H5509" s="13"/>
      <c r="I5509" s="13"/>
      <c r="J5509" s="13"/>
      <c r="K5509" s="13"/>
      <c r="L5509" s="14"/>
    </row>
    <row r="5510" spans="1:12" ht="24.6" customHeight="1" x14ac:dyDescent="0.25">
      <c r="A5510" s="3" t="s">
        <v>2</v>
      </c>
      <c r="C5510" s="3"/>
      <c r="D5510" s="3"/>
      <c r="E5510" s="3"/>
      <c r="F5510" s="16" t="str">
        <f t="shared" si="6355"/>
        <v>F3</v>
      </c>
      <c r="G5510" s="13"/>
      <c r="H5510" s="13"/>
      <c r="I5510" s="13"/>
      <c r="J5510" s="13"/>
      <c r="K5510" s="13"/>
      <c r="L5510" s="14"/>
    </row>
    <row r="5511" spans="1:12" ht="24.6" customHeight="1" x14ac:dyDescent="0.25">
      <c r="A5511" s="3" t="s">
        <v>3</v>
      </c>
      <c r="C5511" s="3"/>
      <c r="D5511" s="3" t="str">
        <f t="shared" ref="D5511" si="6356">D5494</f>
        <v>D4</v>
      </c>
      <c r="E5511" s="3"/>
      <c r="F5511" s="14"/>
      <c r="G5511" s="13"/>
      <c r="H5511" s="13"/>
      <c r="I5511" s="13"/>
      <c r="J5511" s="13"/>
      <c r="K5511" s="13"/>
      <c r="L5511" s="14"/>
    </row>
    <row r="5512" spans="1:12" ht="24.6" customHeight="1" x14ac:dyDescent="0.25">
      <c r="A5512" s="3" t="str">
        <f t="shared" ref="A5512" si="6357">A5495</f>
        <v>A5</v>
      </c>
      <c r="C5512" s="3"/>
      <c r="D5512" s="3"/>
      <c r="E5512" s="3"/>
      <c r="F5512" s="3"/>
      <c r="G5512" s="8"/>
      <c r="H5512" s="8"/>
      <c r="I5512" s="8"/>
      <c r="J5512" s="8"/>
      <c r="K5512" s="8"/>
      <c r="L5512" s="3"/>
    </row>
    <row r="5513" spans="1:12" ht="24.6" customHeight="1" x14ac:dyDescent="0.25">
      <c r="A5513" s="3" t="s">
        <v>4</v>
      </c>
      <c r="C5513" s="3"/>
      <c r="D5513" s="3" t="str">
        <f t="shared" ref="D5513" si="6358">D5496</f>
        <v>D6</v>
      </c>
      <c r="E5513" s="3"/>
      <c r="F5513" s="3"/>
      <c r="G5513" s="8"/>
      <c r="H5513" s="8"/>
      <c r="I5513" s="8"/>
      <c r="J5513" s="8"/>
      <c r="K5513" s="8"/>
      <c r="L5513" s="3"/>
    </row>
    <row r="5514" spans="1:12" ht="24.6" customHeight="1" x14ac:dyDescent="0.25">
      <c r="A5514" s="3"/>
      <c r="C5514" s="3"/>
      <c r="D5514" s="3"/>
      <c r="E5514" s="3"/>
      <c r="F5514" s="3"/>
      <c r="G5514" s="8"/>
      <c r="H5514" s="8"/>
      <c r="I5514" s="15"/>
      <c r="J5514" s="8"/>
      <c r="K5514" s="8"/>
      <c r="L5514" s="3"/>
    </row>
    <row r="5515" spans="1:12" ht="24.6" customHeight="1" x14ac:dyDescent="0.25">
      <c r="A5515" s="3" t="s">
        <v>5</v>
      </c>
      <c r="C5515" s="3"/>
      <c r="D5515" s="11" t="str">
        <f t="shared" ref="D5515" si="6359">$D$8</f>
        <v>D8</v>
      </c>
      <c r="E5515" s="11" t="str">
        <f t="shared" ref="E5515" si="6360">$E$8</f>
        <v>E8</v>
      </c>
      <c r="F5515" s="11" t="str">
        <f t="shared" ref="F5515" si="6361">$F$8</f>
        <v>F8</v>
      </c>
      <c r="G5515" s="11" t="str">
        <f t="shared" ref="G5515" si="6362">$G$8</f>
        <v>G8</v>
      </c>
      <c r="H5515" s="11" t="str">
        <f t="shared" ref="H5515" si="6363">$H$8</f>
        <v>H8</v>
      </c>
      <c r="I5515" s="11" t="str">
        <f t="shared" ref="I5515" si="6364">$I$8</f>
        <v>I8</v>
      </c>
      <c r="J5515" s="11" t="str">
        <f t="shared" ref="J5515" si="6365">$J$8</f>
        <v>J8</v>
      </c>
      <c r="K5515" s="11" t="str">
        <f t="shared" ref="K5515" si="6366">$K$8</f>
        <v>K8</v>
      </c>
      <c r="L5515" s="3"/>
    </row>
    <row r="5516" spans="1:12" ht="24.6" customHeight="1" x14ac:dyDescent="0.25">
      <c r="A5516" s="3" t="s">
        <v>6</v>
      </c>
      <c r="C5516" s="3"/>
      <c r="D5516" s="11">
        <f t="shared" ref="D5516:K5516" si="6367">D5499</f>
        <v>0</v>
      </c>
      <c r="E5516" s="11">
        <f t="shared" si="6367"/>
        <v>0</v>
      </c>
      <c r="F5516" s="11">
        <f t="shared" si="6367"/>
        <v>0</v>
      </c>
      <c r="G5516" s="11">
        <f t="shared" si="6367"/>
        <v>0</v>
      </c>
      <c r="H5516" s="11">
        <f t="shared" si="6367"/>
        <v>0</v>
      </c>
      <c r="I5516" s="11">
        <f t="shared" si="6367"/>
        <v>0</v>
      </c>
      <c r="J5516" s="11">
        <f t="shared" si="6367"/>
        <v>0</v>
      </c>
      <c r="K5516" s="11">
        <f t="shared" si="6367"/>
        <v>0</v>
      </c>
      <c r="L5516" s="3" t="s">
        <v>7</v>
      </c>
    </row>
    <row r="5517" spans="1:12" ht="24.6" customHeight="1" x14ac:dyDescent="0.25">
      <c r="A5517" s="3" t="s">
        <v>8</v>
      </c>
      <c r="C5517" s="8">
        <f t="shared" ref="C5517" si="6368">C5518+1</f>
        <v>1</v>
      </c>
      <c r="D5517" s="3" t="s">
        <v>9</v>
      </c>
      <c r="E5517" s="3"/>
      <c r="F5517" s="3"/>
      <c r="G5517" s="8"/>
      <c r="H5517" s="8"/>
      <c r="I5517" s="8"/>
      <c r="J5517" s="8"/>
      <c r="K5517" s="8"/>
      <c r="L5517" s="3"/>
    </row>
    <row r="5518" spans="1:12" ht="24.6" customHeight="1" x14ac:dyDescent="0.25">
      <c r="A5518" s="3" t="s">
        <v>10</v>
      </c>
      <c r="C5518" s="8">
        <f>SUM(D5516:K5516)*$L$1</f>
        <v>0</v>
      </c>
      <c r="D5518" s="3" t="s">
        <v>9</v>
      </c>
      <c r="E5518" s="3"/>
      <c r="F5518" s="3"/>
      <c r="G5518" s="8"/>
      <c r="H5518" s="8"/>
      <c r="I5518" s="8"/>
      <c r="J5518" s="8"/>
      <c r="K5518" s="8"/>
      <c r="L5518" s="3"/>
    </row>
    <row r="5519" spans="1:12" ht="24.6" customHeight="1" x14ac:dyDescent="0.25">
      <c r="A5519" s="3" t="s">
        <v>14</v>
      </c>
      <c r="C5519" s="3" t="str">
        <f t="shared" ref="C5519" si="6369">$C$12</f>
        <v>C12</v>
      </c>
      <c r="D5519" s="3"/>
      <c r="E5519" s="3"/>
      <c r="F5519" s="3"/>
      <c r="G5519" s="8"/>
      <c r="H5519" s="8"/>
      <c r="I5519" s="8"/>
      <c r="J5519" s="8"/>
      <c r="K5519" s="8"/>
      <c r="L5519" s="3"/>
    </row>
    <row r="5520" spans="1:12" ht="24.6" customHeight="1" x14ac:dyDescent="0.25">
      <c r="A5520" s="3" t="s">
        <v>12</v>
      </c>
      <c r="C5520" s="3"/>
      <c r="D5520" s="3">
        <f t="shared" ref="D5520" si="6370">D5503</f>
        <v>184</v>
      </c>
      <c r="E5520" s="8" t="s">
        <v>13</v>
      </c>
      <c r="F5520" s="3" t="str">
        <f t="shared" ref="F5520" si="6371">$F$13</f>
        <v>F13</v>
      </c>
      <c r="G5520" s="8"/>
      <c r="H5520" s="8"/>
      <c r="I5520" s="8"/>
      <c r="J5520" s="8"/>
      <c r="K5520" s="8"/>
      <c r="L5520" s="3"/>
    </row>
    <row r="5521" spans="1:12" ht="24.6" customHeight="1" x14ac:dyDescent="0.25">
      <c r="A5521" s="3" t="s">
        <v>0</v>
      </c>
      <c r="C5521" s="3"/>
      <c r="D5521" s="3"/>
      <c r="E5521" s="7"/>
      <c r="F5521" s="3" t="str">
        <f t="shared" ref="F5521" si="6372">$F$1</f>
        <v>F1</v>
      </c>
      <c r="G5521" s="8"/>
      <c r="H5521" s="8"/>
      <c r="I5521" s="8"/>
      <c r="J5521" s="8"/>
      <c r="K5521" s="8"/>
      <c r="L5521" s="3"/>
    </row>
    <row r="5522" spans="1:12" ht="24.6" customHeight="1" x14ac:dyDescent="0.25">
      <c r="A5522" s="3" t="s">
        <v>1</v>
      </c>
      <c r="C5522" s="3"/>
      <c r="D5522" s="3"/>
      <c r="E5522" s="3"/>
      <c r="F5522" s="3" t="str">
        <f t="shared" ref="F5522" si="6373">$F$2</f>
        <v>F2</v>
      </c>
      <c r="G5522" s="8"/>
      <c r="H5522" s="8"/>
      <c r="I5522" s="8"/>
      <c r="J5522" s="8"/>
      <c r="K5522" s="8"/>
      <c r="L5522" s="3"/>
    </row>
    <row r="5523" spans="1:12" ht="24.6" customHeight="1" x14ac:dyDescent="0.25">
      <c r="A5523" s="3" t="s">
        <v>2</v>
      </c>
      <c r="C5523" s="3"/>
      <c r="D5523" s="3"/>
      <c r="E5523" s="3"/>
      <c r="F5523" s="3" t="str">
        <f t="shared" ref="F5523" si="6374">$F$3</f>
        <v>F3</v>
      </c>
      <c r="G5523" s="8"/>
      <c r="H5523" s="8"/>
      <c r="I5523" s="8"/>
      <c r="J5523" s="8"/>
      <c r="K5523" s="8"/>
      <c r="L5523" s="3"/>
    </row>
    <row r="5524" spans="1:12" ht="24.6" customHeight="1" x14ac:dyDescent="0.25">
      <c r="A5524" s="3" t="s">
        <v>3</v>
      </c>
      <c r="C5524" s="3"/>
      <c r="D5524" s="7" t="str">
        <f t="shared" ref="D5524" si="6375">$D$4</f>
        <v>D4</v>
      </c>
      <c r="E5524" s="3"/>
      <c r="F5524" s="3"/>
      <c r="G5524" s="8"/>
      <c r="H5524" s="8"/>
      <c r="I5524" s="8"/>
      <c r="J5524" s="8"/>
      <c r="K5524" s="8"/>
      <c r="L5524" s="3"/>
    </row>
    <row r="5525" spans="1:12" ht="24.6" customHeight="1" x14ac:dyDescent="0.25">
      <c r="A5525" s="3" t="str">
        <f t="shared" ref="A5525" si="6376">$A$5</f>
        <v>A5</v>
      </c>
      <c r="C5525" s="3"/>
      <c r="D5525" s="3"/>
      <c r="E5525" s="3"/>
      <c r="F5525" s="3"/>
      <c r="G5525" s="8"/>
      <c r="H5525" s="8"/>
      <c r="I5525" s="8"/>
      <c r="J5525" s="8"/>
      <c r="K5525" s="8"/>
      <c r="L5525" s="3"/>
    </row>
    <row r="5526" spans="1:12" ht="24.6" customHeight="1" x14ac:dyDescent="0.25">
      <c r="A5526" s="3" t="s">
        <v>4</v>
      </c>
      <c r="C5526" s="3"/>
      <c r="D5526" s="3" t="str">
        <f t="shared" ref="D5526" si="6377">$D$6</f>
        <v>D6</v>
      </c>
      <c r="E5526" s="3"/>
      <c r="F5526" s="3"/>
      <c r="G5526" s="8"/>
      <c r="H5526" s="8"/>
      <c r="I5526" s="8"/>
      <c r="J5526" s="8"/>
      <c r="K5526" s="8"/>
      <c r="L5526" s="3"/>
    </row>
    <row r="5527" spans="1:12" ht="24.6" customHeight="1" x14ac:dyDescent="0.25">
      <c r="A5527" s="3"/>
      <c r="C5527" s="3"/>
      <c r="D5527" s="3"/>
      <c r="E5527" s="3"/>
      <c r="F5527" s="3"/>
      <c r="G5527" s="8"/>
      <c r="H5527" s="8"/>
      <c r="I5527" s="8"/>
      <c r="J5527" s="8"/>
      <c r="K5527" s="8"/>
      <c r="L5527" s="3"/>
    </row>
    <row r="5528" spans="1:12" ht="24.6" customHeight="1" x14ac:dyDescent="0.25">
      <c r="A5528" s="9" t="s">
        <v>5</v>
      </c>
      <c r="B5528" s="9"/>
      <c r="C5528" s="10"/>
      <c r="D5528" s="11" t="str">
        <f t="shared" ref="D5528" si="6378">$D$8</f>
        <v>D8</v>
      </c>
      <c r="E5528" s="11" t="str">
        <f t="shared" ref="E5528" si="6379">$E$8</f>
        <v>E8</v>
      </c>
      <c r="F5528" s="11" t="str">
        <f t="shared" ref="F5528" si="6380">$F$8</f>
        <v>F8</v>
      </c>
      <c r="G5528" s="11" t="str">
        <f t="shared" ref="G5528" si="6381">$G$8</f>
        <v>G8</v>
      </c>
      <c r="H5528" s="11" t="str">
        <f t="shared" ref="H5528" si="6382">$H$8</f>
        <v>H8</v>
      </c>
      <c r="I5528" s="11" t="str">
        <f t="shared" ref="I5528" si="6383">$I$8</f>
        <v>I8</v>
      </c>
      <c r="J5528" s="11" t="str">
        <f t="shared" ref="J5528" si="6384">$J$8</f>
        <v>J8</v>
      </c>
      <c r="K5528" s="11" t="str">
        <f t="shared" ref="K5528" si="6385">$K$8</f>
        <v>K8</v>
      </c>
      <c r="L5528" s="3"/>
    </row>
    <row r="5529" spans="1:12" ht="24.6" customHeight="1" x14ac:dyDescent="0.25">
      <c r="A5529" s="9" t="s">
        <v>6</v>
      </c>
      <c r="B5529" s="9"/>
      <c r="C5529" s="10"/>
      <c r="D5529" s="11"/>
      <c r="E5529" s="11"/>
      <c r="F5529" s="11"/>
      <c r="G5529" s="11"/>
      <c r="H5529" s="11"/>
      <c r="I5529" s="11"/>
      <c r="J5529" s="11"/>
      <c r="K5529" s="11"/>
      <c r="L5529" s="3" t="s">
        <v>7</v>
      </c>
    </row>
    <row r="5530" spans="1:12" ht="24.6" customHeight="1" x14ac:dyDescent="0.25">
      <c r="A5530" s="9" t="s">
        <v>8</v>
      </c>
      <c r="B5530" s="9"/>
      <c r="C5530" s="8">
        <f t="shared" ref="C5530" si="6386">C5531+1</f>
        <v>1</v>
      </c>
      <c r="D5530" s="3" t="s">
        <v>9</v>
      </c>
      <c r="E5530" s="3"/>
      <c r="F5530" s="3"/>
      <c r="G5530" s="8"/>
      <c r="H5530" s="8"/>
      <c r="I5530" s="8"/>
      <c r="J5530" s="8"/>
      <c r="K5530" s="8"/>
      <c r="L5530" s="3"/>
    </row>
    <row r="5531" spans="1:12" ht="24.6" customHeight="1" x14ac:dyDescent="0.25">
      <c r="A5531" s="9" t="s">
        <v>10</v>
      </c>
      <c r="B5531" s="9"/>
      <c r="C5531" s="8">
        <f>SUM(D5529:K5529)*$L$1</f>
        <v>0</v>
      </c>
      <c r="D5531" s="3" t="s">
        <v>9</v>
      </c>
      <c r="E5531" s="3"/>
      <c r="F5531" s="3"/>
      <c r="G5531" s="8"/>
      <c r="H5531" s="8"/>
      <c r="I5531" s="8"/>
      <c r="J5531" s="8"/>
      <c r="K5531" s="8"/>
      <c r="L5531" s="3"/>
    </row>
    <row r="5532" spans="1:12" ht="24.6" customHeight="1" x14ac:dyDescent="0.25">
      <c r="A5532" s="9" t="s">
        <v>11</v>
      </c>
      <c r="B5532" s="9"/>
      <c r="C5532" s="3" t="str">
        <f t="shared" ref="C5532" si="6387">$C$12</f>
        <v>C12</v>
      </c>
      <c r="D5532" s="3"/>
      <c r="E5532" s="3"/>
      <c r="F5532" s="3"/>
      <c r="G5532" s="8"/>
      <c r="H5532" s="8"/>
      <c r="I5532" s="8"/>
      <c r="J5532" s="8"/>
      <c r="K5532" s="8"/>
      <c r="L5532" s="3"/>
    </row>
    <row r="5533" spans="1:12" ht="24.6" customHeight="1" x14ac:dyDescent="0.25">
      <c r="A5533" s="7" t="s">
        <v>12</v>
      </c>
      <c r="B5533" s="12"/>
      <c r="C5533" s="7"/>
      <c r="D5533" s="3">
        <f t="shared" ref="D5533" si="6388">D5503+1</f>
        <v>185</v>
      </c>
      <c r="E5533" s="8" t="s">
        <v>13</v>
      </c>
      <c r="F5533" s="3" t="str">
        <f t="shared" ref="F5533" si="6389">$F$13</f>
        <v>F13</v>
      </c>
      <c r="G5533" s="8"/>
      <c r="H5533" s="8"/>
      <c r="I5533" s="8"/>
      <c r="J5533" s="8"/>
      <c r="K5533" s="8"/>
      <c r="L5533" s="3"/>
    </row>
    <row r="5534" spans="1:12" ht="24.6" customHeight="1" x14ac:dyDescent="0.25">
      <c r="A5534" s="7"/>
      <c r="B5534" s="12"/>
      <c r="C5534" s="7"/>
      <c r="D5534" s="3"/>
      <c r="E5534" s="8"/>
      <c r="F5534" s="8"/>
      <c r="G5534" s="8"/>
      <c r="H5534" s="8"/>
      <c r="I5534" s="8"/>
      <c r="J5534" s="8"/>
      <c r="K5534" s="8"/>
      <c r="L5534" s="3"/>
    </row>
    <row r="5535" spans="1:12" ht="24.6" customHeight="1" x14ac:dyDescent="0.25">
      <c r="A5535" s="7"/>
      <c r="B5535" s="12"/>
      <c r="C5535" s="7"/>
      <c r="D5535" s="3"/>
      <c r="E5535" s="8"/>
      <c r="F5535" s="8"/>
      <c r="G5535" s="8"/>
      <c r="H5535" s="8"/>
      <c r="I5535" s="8"/>
      <c r="J5535" s="8"/>
      <c r="K5535" s="8"/>
      <c r="L5535" s="3"/>
    </row>
    <row r="5536" spans="1:12" ht="24.6" customHeight="1" x14ac:dyDescent="0.25">
      <c r="A5536" s="3"/>
      <c r="C5536" s="3"/>
      <c r="D5536" s="3"/>
      <c r="E5536" s="3"/>
      <c r="F5536" s="3"/>
      <c r="G5536" s="8"/>
      <c r="H5536" s="8"/>
      <c r="I5536" s="8"/>
      <c r="J5536" s="8"/>
      <c r="K5536" s="8"/>
      <c r="L5536" s="3"/>
    </row>
    <row r="5537" spans="1:12" ht="24.6" customHeight="1" x14ac:dyDescent="0.25">
      <c r="A5537" s="3"/>
      <c r="C5537" s="3"/>
      <c r="D5537" s="3"/>
      <c r="E5537" s="3"/>
      <c r="F5537" s="3"/>
      <c r="G5537" s="8"/>
      <c r="H5537" s="8"/>
      <c r="I5537" s="8"/>
      <c r="J5537" s="8"/>
      <c r="K5537" s="8"/>
      <c r="L5537" s="3"/>
    </row>
    <row r="5538" spans="1:12" ht="24.6" customHeight="1" x14ac:dyDescent="0.25">
      <c r="A5538" s="3" t="s">
        <v>0</v>
      </c>
      <c r="C5538" s="3"/>
      <c r="D5538" s="3"/>
      <c r="E5538" s="3"/>
      <c r="F5538" s="16" t="str">
        <f t="shared" ref="F5538:F5540" si="6390">F5521</f>
        <v>F1</v>
      </c>
      <c r="G5538" s="13"/>
      <c r="H5538" s="13"/>
      <c r="I5538" s="13"/>
      <c r="J5538" s="13"/>
      <c r="K5538" s="13"/>
      <c r="L5538" s="14"/>
    </row>
    <row r="5539" spans="1:12" ht="24.6" customHeight="1" x14ac:dyDescent="0.25">
      <c r="A5539" s="3" t="s">
        <v>1</v>
      </c>
      <c r="C5539" s="3"/>
      <c r="D5539" s="3"/>
      <c r="E5539" s="3"/>
      <c r="F5539" s="16" t="str">
        <f t="shared" si="6390"/>
        <v>F2</v>
      </c>
      <c r="G5539" s="13"/>
      <c r="H5539" s="13"/>
      <c r="I5539" s="13"/>
      <c r="J5539" s="13"/>
      <c r="K5539" s="13"/>
      <c r="L5539" s="14"/>
    </row>
    <row r="5540" spans="1:12" ht="24.6" customHeight="1" x14ac:dyDescent="0.25">
      <c r="A5540" s="3" t="s">
        <v>2</v>
      </c>
      <c r="C5540" s="3"/>
      <c r="D5540" s="3"/>
      <c r="E5540" s="3"/>
      <c r="F5540" s="16" t="str">
        <f t="shared" si="6390"/>
        <v>F3</v>
      </c>
      <c r="G5540" s="13"/>
      <c r="H5540" s="13"/>
      <c r="I5540" s="13"/>
      <c r="J5540" s="13"/>
      <c r="K5540" s="13"/>
      <c r="L5540" s="14"/>
    </row>
    <row r="5541" spans="1:12" ht="24.6" customHeight="1" x14ac:dyDescent="0.25">
      <c r="A5541" s="3" t="s">
        <v>3</v>
      </c>
      <c r="C5541" s="3"/>
      <c r="D5541" s="3" t="str">
        <f t="shared" ref="D5541" si="6391">D5524</f>
        <v>D4</v>
      </c>
      <c r="E5541" s="3"/>
      <c r="F5541" s="14"/>
      <c r="G5541" s="13"/>
      <c r="H5541" s="13"/>
      <c r="I5541" s="13"/>
      <c r="J5541" s="13"/>
      <c r="K5541" s="13"/>
      <c r="L5541" s="14"/>
    </row>
    <row r="5542" spans="1:12" ht="24.6" customHeight="1" x14ac:dyDescent="0.25">
      <c r="A5542" s="3" t="str">
        <f t="shared" ref="A5542" si="6392">A5525</f>
        <v>A5</v>
      </c>
      <c r="C5542" s="3"/>
      <c r="D5542" s="3"/>
      <c r="E5542" s="3"/>
      <c r="F5542" s="3"/>
      <c r="G5542" s="8"/>
      <c r="H5542" s="8"/>
      <c r="I5542" s="8"/>
      <c r="J5542" s="8"/>
      <c r="K5542" s="8"/>
      <c r="L5542" s="3"/>
    </row>
    <row r="5543" spans="1:12" ht="24.6" customHeight="1" x14ac:dyDescent="0.25">
      <c r="A5543" s="3" t="s">
        <v>4</v>
      </c>
      <c r="C5543" s="3"/>
      <c r="D5543" s="3" t="str">
        <f t="shared" ref="D5543" si="6393">D5526</f>
        <v>D6</v>
      </c>
      <c r="E5543" s="3"/>
      <c r="F5543" s="3"/>
      <c r="G5543" s="8"/>
      <c r="H5543" s="8"/>
      <c r="I5543" s="8"/>
      <c r="J5543" s="8"/>
      <c r="K5543" s="8"/>
      <c r="L5543" s="3"/>
    </row>
    <row r="5544" spans="1:12" ht="24.6" customHeight="1" x14ac:dyDescent="0.25">
      <c r="A5544" s="3"/>
      <c r="C5544" s="3"/>
      <c r="D5544" s="3"/>
      <c r="E5544" s="3"/>
      <c r="F5544" s="3"/>
      <c r="G5544" s="8"/>
      <c r="H5544" s="8"/>
      <c r="I5544" s="15"/>
      <c r="J5544" s="8"/>
      <c r="K5544" s="8"/>
      <c r="L5544" s="3"/>
    </row>
    <row r="5545" spans="1:12" ht="24.6" customHeight="1" x14ac:dyDescent="0.25">
      <c r="A5545" s="3" t="s">
        <v>5</v>
      </c>
      <c r="C5545" s="3"/>
      <c r="D5545" s="11" t="str">
        <f t="shared" ref="D5545" si="6394">$D$8</f>
        <v>D8</v>
      </c>
      <c r="E5545" s="11" t="str">
        <f t="shared" ref="E5545" si="6395">$E$8</f>
        <v>E8</v>
      </c>
      <c r="F5545" s="11" t="str">
        <f t="shared" ref="F5545" si="6396">$F$8</f>
        <v>F8</v>
      </c>
      <c r="G5545" s="11" t="str">
        <f t="shared" ref="G5545" si="6397">$G$8</f>
        <v>G8</v>
      </c>
      <c r="H5545" s="11" t="str">
        <f t="shared" ref="H5545" si="6398">$H$8</f>
        <v>H8</v>
      </c>
      <c r="I5545" s="11" t="str">
        <f t="shared" ref="I5545" si="6399">$I$8</f>
        <v>I8</v>
      </c>
      <c r="J5545" s="11" t="str">
        <f t="shared" ref="J5545" si="6400">$J$8</f>
        <v>J8</v>
      </c>
      <c r="K5545" s="11" t="str">
        <f t="shared" ref="K5545" si="6401">$K$8</f>
        <v>K8</v>
      </c>
      <c r="L5545" s="3"/>
    </row>
    <row r="5546" spans="1:12" ht="24.6" customHeight="1" x14ac:dyDescent="0.25">
      <c r="A5546" s="3" t="s">
        <v>6</v>
      </c>
      <c r="C5546" s="3"/>
      <c r="D5546" s="11">
        <f t="shared" ref="D5546:K5546" si="6402">D5529</f>
        <v>0</v>
      </c>
      <c r="E5546" s="11">
        <f t="shared" si="6402"/>
        <v>0</v>
      </c>
      <c r="F5546" s="11">
        <f t="shared" si="6402"/>
        <v>0</v>
      </c>
      <c r="G5546" s="11">
        <f t="shared" si="6402"/>
        <v>0</v>
      </c>
      <c r="H5546" s="11">
        <f t="shared" si="6402"/>
        <v>0</v>
      </c>
      <c r="I5546" s="11">
        <f t="shared" si="6402"/>
        <v>0</v>
      </c>
      <c r="J5546" s="11">
        <f t="shared" si="6402"/>
        <v>0</v>
      </c>
      <c r="K5546" s="11">
        <f t="shared" si="6402"/>
        <v>0</v>
      </c>
      <c r="L5546" s="3" t="s">
        <v>7</v>
      </c>
    </row>
    <row r="5547" spans="1:12" ht="24.6" customHeight="1" x14ac:dyDescent="0.25">
      <c r="A5547" s="3" t="s">
        <v>8</v>
      </c>
      <c r="C5547" s="8">
        <f t="shared" ref="C5547" si="6403">C5548+1</f>
        <v>1</v>
      </c>
      <c r="D5547" s="3" t="s">
        <v>9</v>
      </c>
      <c r="E5547" s="3"/>
      <c r="F5547" s="3"/>
      <c r="G5547" s="8"/>
      <c r="H5547" s="8"/>
      <c r="I5547" s="8"/>
      <c r="J5547" s="8"/>
      <c r="K5547" s="8"/>
      <c r="L5547" s="3"/>
    </row>
    <row r="5548" spans="1:12" ht="24.6" customHeight="1" x14ac:dyDescent="0.25">
      <c r="A5548" s="3" t="s">
        <v>10</v>
      </c>
      <c r="C5548" s="8">
        <f>SUM(D5546:K5546)*$L$1</f>
        <v>0</v>
      </c>
      <c r="D5548" s="3" t="s">
        <v>9</v>
      </c>
      <c r="E5548" s="3"/>
      <c r="F5548" s="3"/>
      <c r="G5548" s="8"/>
      <c r="H5548" s="8"/>
      <c r="I5548" s="8"/>
      <c r="J5548" s="8"/>
      <c r="K5548" s="8"/>
      <c r="L5548" s="3"/>
    </row>
    <row r="5549" spans="1:12" ht="24.6" customHeight="1" x14ac:dyDescent="0.25">
      <c r="A5549" s="3" t="s">
        <v>14</v>
      </c>
      <c r="C5549" s="3" t="str">
        <f t="shared" ref="C5549" si="6404">$C$12</f>
        <v>C12</v>
      </c>
      <c r="D5549" s="3"/>
      <c r="E5549" s="3"/>
      <c r="F5549" s="3"/>
      <c r="G5549" s="8"/>
      <c r="H5549" s="8"/>
      <c r="I5549" s="8"/>
      <c r="J5549" s="8"/>
      <c r="K5549" s="8"/>
      <c r="L5549" s="3"/>
    </row>
    <row r="5550" spans="1:12" ht="24.6" customHeight="1" x14ac:dyDescent="0.25">
      <c r="A5550" s="3" t="s">
        <v>12</v>
      </c>
      <c r="C5550" s="3"/>
      <c r="D5550" s="3">
        <f t="shared" ref="D5550" si="6405">D5533</f>
        <v>185</v>
      </c>
      <c r="E5550" s="8" t="s">
        <v>13</v>
      </c>
      <c r="F5550" s="3" t="str">
        <f t="shared" ref="F5550" si="6406">$F$13</f>
        <v>F13</v>
      </c>
      <c r="G5550" s="8"/>
      <c r="H5550" s="8"/>
      <c r="I5550" s="8"/>
      <c r="J5550" s="8"/>
      <c r="K5550" s="8"/>
      <c r="L5550" s="3"/>
    </row>
    <row r="5551" spans="1:12" ht="24.6" customHeight="1" x14ac:dyDescent="0.25">
      <c r="A5551" s="3" t="s">
        <v>0</v>
      </c>
      <c r="C5551" s="3"/>
      <c r="D5551" s="3"/>
      <c r="E5551" s="7"/>
      <c r="F5551" s="3" t="str">
        <f t="shared" ref="F5551" si="6407">$F$1</f>
        <v>F1</v>
      </c>
      <c r="G5551" s="8"/>
      <c r="H5551" s="8"/>
      <c r="I5551" s="8"/>
      <c r="J5551" s="8"/>
      <c r="K5551" s="8"/>
      <c r="L5551" s="3"/>
    </row>
    <row r="5552" spans="1:12" ht="24.6" customHeight="1" x14ac:dyDescent="0.25">
      <c r="A5552" s="3" t="s">
        <v>1</v>
      </c>
      <c r="C5552" s="3"/>
      <c r="D5552" s="3"/>
      <c r="E5552" s="3"/>
      <c r="F5552" s="3" t="str">
        <f t="shared" ref="F5552" si="6408">$F$2</f>
        <v>F2</v>
      </c>
      <c r="G5552" s="8"/>
      <c r="H5552" s="8"/>
      <c r="I5552" s="8"/>
      <c r="J5552" s="8"/>
      <c r="K5552" s="8"/>
      <c r="L5552" s="3"/>
    </row>
    <row r="5553" spans="1:12" ht="24.6" customHeight="1" x14ac:dyDescent="0.25">
      <c r="A5553" s="3" t="s">
        <v>2</v>
      </c>
      <c r="C5553" s="3"/>
      <c r="D5553" s="3"/>
      <c r="E5553" s="3"/>
      <c r="F5553" s="3" t="str">
        <f t="shared" ref="F5553" si="6409">$F$3</f>
        <v>F3</v>
      </c>
      <c r="G5553" s="8"/>
      <c r="H5553" s="8"/>
      <c r="I5553" s="8"/>
      <c r="J5553" s="8"/>
      <c r="K5553" s="8"/>
      <c r="L5553" s="3"/>
    </row>
    <row r="5554" spans="1:12" ht="24.6" customHeight="1" x14ac:dyDescent="0.25">
      <c r="A5554" s="3" t="s">
        <v>3</v>
      </c>
      <c r="C5554" s="3"/>
      <c r="D5554" s="7" t="str">
        <f t="shared" ref="D5554" si="6410">$D$4</f>
        <v>D4</v>
      </c>
      <c r="E5554" s="3"/>
      <c r="F5554" s="3"/>
      <c r="G5554" s="8"/>
      <c r="H5554" s="8"/>
      <c r="I5554" s="8"/>
      <c r="J5554" s="8"/>
      <c r="K5554" s="8"/>
      <c r="L5554" s="3"/>
    </row>
    <row r="5555" spans="1:12" ht="24.6" customHeight="1" x14ac:dyDescent="0.25">
      <c r="A5555" s="3" t="str">
        <f t="shared" ref="A5555" si="6411">$A$5</f>
        <v>A5</v>
      </c>
      <c r="C5555" s="3"/>
      <c r="D5555" s="3"/>
      <c r="E5555" s="3"/>
      <c r="F5555" s="3"/>
      <c r="G5555" s="8"/>
      <c r="H5555" s="8"/>
      <c r="I5555" s="8"/>
      <c r="J5555" s="8"/>
      <c r="K5555" s="8"/>
      <c r="L5555" s="3"/>
    </row>
    <row r="5556" spans="1:12" ht="24.6" customHeight="1" x14ac:dyDescent="0.25">
      <c r="A5556" s="3" t="s">
        <v>4</v>
      </c>
      <c r="C5556" s="3"/>
      <c r="D5556" s="3" t="str">
        <f t="shared" ref="D5556" si="6412">$D$6</f>
        <v>D6</v>
      </c>
      <c r="E5556" s="3"/>
      <c r="F5556" s="3"/>
      <c r="G5556" s="8"/>
      <c r="H5556" s="8"/>
      <c r="I5556" s="8"/>
      <c r="J5556" s="8"/>
      <c r="K5556" s="8"/>
      <c r="L5556" s="3"/>
    </row>
    <row r="5557" spans="1:12" ht="24.6" customHeight="1" x14ac:dyDescent="0.25">
      <c r="A5557" s="3"/>
      <c r="C5557" s="3"/>
      <c r="D5557" s="3"/>
      <c r="E5557" s="3"/>
      <c r="F5557" s="3"/>
      <c r="G5557" s="8"/>
      <c r="H5557" s="8"/>
      <c r="I5557" s="8"/>
      <c r="J5557" s="8"/>
      <c r="K5557" s="8"/>
      <c r="L5557" s="3"/>
    </row>
    <row r="5558" spans="1:12" ht="24.6" customHeight="1" x14ac:dyDescent="0.25">
      <c r="A5558" s="9" t="s">
        <v>5</v>
      </c>
      <c r="B5558" s="9"/>
      <c r="C5558" s="10"/>
      <c r="D5558" s="11" t="str">
        <f t="shared" ref="D5558" si="6413">$D$8</f>
        <v>D8</v>
      </c>
      <c r="E5558" s="11" t="str">
        <f t="shared" ref="E5558" si="6414">$E$8</f>
        <v>E8</v>
      </c>
      <c r="F5558" s="11" t="str">
        <f t="shared" ref="F5558" si="6415">$F$8</f>
        <v>F8</v>
      </c>
      <c r="G5558" s="11" t="str">
        <f t="shared" ref="G5558" si="6416">$G$8</f>
        <v>G8</v>
      </c>
      <c r="H5558" s="11" t="str">
        <f t="shared" ref="H5558" si="6417">$H$8</f>
        <v>H8</v>
      </c>
      <c r="I5558" s="11" t="str">
        <f t="shared" ref="I5558" si="6418">$I$8</f>
        <v>I8</v>
      </c>
      <c r="J5558" s="11" t="str">
        <f t="shared" ref="J5558" si="6419">$J$8</f>
        <v>J8</v>
      </c>
      <c r="K5558" s="11" t="str">
        <f t="shared" ref="K5558" si="6420">$K$8</f>
        <v>K8</v>
      </c>
      <c r="L5558" s="3"/>
    </row>
    <row r="5559" spans="1:12" ht="24.6" customHeight="1" x14ac:dyDescent="0.25">
      <c r="A5559" s="9" t="s">
        <v>6</v>
      </c>
      <c r="B5559" s="9"/>
      <c r="C5559" s="10"/>
      <c r="D5559" s="11"/>
      <c r="E5559" s="11"/>
      <c r="F5559" s="11"/>
      <c r="G5559" s="11"/>
      <c r="H5559" s="11"/>
      <c r="I5559" s="11"/>
      <c r="J5559" s="11"/>
      <c r="K5559" s="11"/>
      <c r="L5559" s="3" t="s">
        <v>7</v>
      </c>
    </row>
    <row r="5560" spans="1:12" ht="24.6" customHeight="1" x14ac:dyDescent="0.25">
      <c r="A5560" s="9" t="s">
        <v>8</v>
      </c>
      <c r="B5560" s="9"/>
      <c r="C5560" s="8">
        <f t="shared" ref="C5560" si="6421">C5561+1</f>
        <v>1</v>
      </c>
      <c r="D5560" s="3" t="s">
        <v>9</v>
      </c>
      <c r="E5560" s="3"/>
      <c r="F5560" s="3"/>
      <c r="G5560" s="8"/>
      <c r="H5560" s="8"/>
      <c r="I5560" s="8"/>
      <c r="J5560" s="8"/>
      <c r="K5560" s="8"/>
      <c r="L5560" s="3"/>
    </row>
    <row r="5561" spans="1:12" ht="24.6" customHeight="1" x14ac:dyDescent="0.25">
      <c r="A5561" s="9" t="s">
        <v>10</v>
      </c>
      <c r="B5561" s="9"/>
      <c r="C5561" s="8">
        <f>SUM(D5559:K5559)*$L$1</f>
        <v>0</v>
      </c>
      <c r="D5561" s="3" t="s">
        <v>9</v>
      </c>
      <c r="E5561" s="3"/>
      <c r="F5561" s="3"/>
      <c r="G5561" s="8"/>
      <c r="H5561" s="8"/>
      <c r="I5561" s="8"/>
      <c r="J5561" s="8"/>
      <c r="K5561" s="8"/>
      <c r="L5561" s="3"/>
    </row>
    <row r="5562" spans="1:12" ht="24.6" customHeight="1" x14ac:dyDescent="0.25">
      <c r="A5562" s="9" t="s">
        <v>11</v>
      </c>
      <c r="B5562" s="9"/>
      <c r="C5562" s="3" t="str">
        <f t="shared" ref="C5562" si="6422">$C$12</f>
        <v>C12</v>
      </c>
      <c r="D5562" s="3"/>
      <c r="E5562" s="3"/>
      <c r="F5562" s="3"/>
      <c r="G5562" s="8"/>
      <c r="H5562" s="8"/>
      <c r="I5562" s="8"/>
      <c r="J5562" s="8"/>
      <c r="K5562" s="8"/>
      <c r="L5562" s="3"/>
    </row>
    <row r="5563" spans="1:12" ht="24.6" customHeight="1" x14ac:dyDescent="0.25">
      <c r="A5563" s="7" t="s">
        <v>12</v>
      </c>
      <c r="B5563" s="12"/>
      <c r="C5563" s="7"/>
      <c r="D5563" s="3">
        <f t="shared" ref="D5563" si="6423">D5533+1</f>
        <v>186</v>
      </c>
      <c r="E5563" s="8" t="s">
        <v>13</v>
      </c>
      <c r="F5563" s="3" t="str">
        <f t="shared" ref="F5563" si="6424">$F$13</f>
        <v>F13</v>
      </c>
      <c r="G5563" s="8"/>
      <c r="H5563" s="8"/>
      <c r="I5563" s="8"/>
      <c r="J5563" s="8"/>
      <c r="K5563" s="8"/>
      <c r="L5563" s="3"/>
    </row>
    <row r="5564" spans="1:12" ht="24.6" customHeight="1" x14ac:dyDescent="0.25">
      <c r="A5564" s="7"/>
      <c r="B5564" s="12"/>
      <c r="C5564" s="7"/>
      <c r="D5564" s="3"/>
      <c r="E5564" s="8"/>
      <c r="F5564" s="8"/>
      <c r="G5564" s="8"/>
      <c r="H5564" s="8"/>
      <c r="I5564" s="8"/>
      <c r="J5564" s="8"/>
      <c r="K5564" s="8"/>
      <c r="L5564" s="3"/>
    </row>
    <row r="5565" spans="1:12" ht="24.6" customHeight="1" x14ac:dyDescent="0.25">
      <c r="A5565" s="7"/>
      <c r="B5565" s="12"/>
      <c r="C5565" s="7"/>
      <c r="D5565" s="3"/>
      <c r="E5565" s="8"/>
      <c r="F5565" s="8"/>
      <c r="G5565" s="8"/>
      <c r="H5565" s="8"/>
      <c r="I5565" s="8"/>
      <c r="J5565" s="8"/>
      <c r="K5565" s="8"/>
      <c r="L5565" s="3"/>
    </row>
    <row r="5566" spans="1:12" ht="24.6" customHeight="1" x14ac:dyDescent="0.25">
      <c r="A5566" s="3"/>
      <c r="C5566" s="3"/>
      <c r="D5566" s="3"/>
      <c r="E5566" s="3"/>
      <c r="F5566" s="3"/>
      <c r="G5566" s="8"/>
      <c r="H5566" s="8"/>
      <c r="I5566" s="8"/>
      <c r="J5566" s="8"/>
      <c r="K5566" s="8"/>
      <c r="L5566" s="3"/>
    </row>
    <row r="5567" spans="1:12" ht="24.6" customHeight="1" x14ac:dyDescent="0.25">
      <c r="A5567" s="3"/>
      <c r="C5567" s="3"/>
      <c r="D5567" s="3"/>
      <c r="E5567" s="3"/>
      <c r="F5567" s="3"/>
      <c r="G5567" s="8"/>
      <c r="H5567" s="8"/>
      <c r="I5567" s="8"/>
      <c r="J5567" s="8"/>
      <c r="K5567" s="8"/>
      <c r="L5567" s="3"/>
    </row>
    <row r="5568" spans="1:12" ht="24.6" customHeight="1" x14ac:dyDescent="0.25">
      <c r="A5568" s="3" t="s">
        <v>0</v>
      </c>
      <c r="C5568" s="3"/>
      <c r="D5568" s="3"/>
      <c r="E5568" s="3"/>
      <c r="F5568" s="16" t="str">
        <f t="shared" ref="F5568:F5570" si="6425">F5551</f>
        <v>F1</v>
      </c>
      <c r="G5568" s="13"/>
      <c r="H5568" s="13"/>
      <c r="I5568" s="13"/>
      <c r="J5568" s="13"/>
      <c r="K5568" s="13"/>
      <c r="L5568" s="14"/>
    </row>
    <row r="5569" spans="1:12" ht="24.6" customHeight="1" x14ac:dyDescent="0.25">
      <c r="A5569" s="3" t="s">
        <v>1</v>
      </c>
      <c r="C5569" s="3"/>
      <c r="D5569" s="3"/>
      <c r="E5569" s="3"/>
      <c r="F5569" s="16" t="str">
        <f t="shared" si="6425"/>
        <v>F2</v>
      </c>
      <c r="G5569" s="13"/>
      <c r="H5569" s="13"/>
      <c r="I5569" s="13"/>
      <c r="J5569" s="13"/>
      <c r="K5569" s="13"/>
      <c r="L5569" s="14"/>
    </row>
    <row r="5570" spans="1:12" ht="24.6" customHeight="1" x14ac:dyDescent="0.25">
      <c r="A5570" s="3" t="s">
        <v>2</v>
      </c>
      <c r="C5570" s="3"/>
      <c r="D5570" s="3"/>
      <c r="E5570" s="3"/>
      <c r="F5570" s="16" t="str">
        <f t="shared" si="6425"/>
        <v>F3</v>
      </c>
      <c r="G5570" s="13"/>
      <c r="H5570" s="13"/>
      <c r="I5570" s="13"/>
      <c r="J5570" s="13"/>
      <c r="K5570" s="13"/>
      <c r="L5570" s="14"/>
    </row>
    <row r="5571" spans="1:12" ht="24.6" customHeight="1" x14ac:dyDescent="0.25">
      <c r="A5571" s="3" t="s">
        <v>3</v>
      </c>
      <c r="C5571" s="3"/>
      <c r="D5571" s="3" t="str">
        <f t="shared" ref="D5571" si="6426">D5554</f>
        <v>D4</v>
      </c>
      <c r="E5571" s="3"/>
      <c r="F5571" s="14"/>
      <c r="G5571" s="13"/>
      <c r="H5571" s="13"/>
      <c r="I5571" s="13"/>
      <c r="J5571" s="13"/>
      <c r="K5571" s="13"/>
      <c r="L5571" s="14"/>
    </row>
    <row r="5572" spans="1:12" ht="24.6" customHeight="1" x14ac:dyDescent="0.25">
      <c r="A5572" s="3" t="str">
        <f t="shared" ref="A5572" si="6427">A5555</f>
        <v>A5</v>
      </c>
      <c r="C5572" s="3"/>
      <c r="D5572" s="3"/>
      <c r="E5572" s="3"/>
      <c r="F5572" s="3"/>
      <c r="G5572" s="8"/>
      <c r="H5572" s="8"/>
      <c r="I5572" s="8"/>
      <c r="J5572" s="8"/>
      <c r="K5572" s="8"/>
      <c r="L5572" s="3"/>
    </row>
    <row r="5573" spans="1:12" ht="24.6" customHeight="1" x14ac:dyDescent="0.25">
      <c r="A5573" s="3" t="s">
        <v>4</v>
      </c>
      <c r="C5573" s="3"/>
      <c r="D5573" s="3" t="str">
        <f t="shared" ref="D5573" si="6428">D5556</f>
        <v>D6</v>
      </c>
      <c r="E5573" s="3"/>
      <c r="F5573" s="3"/>
      <c r="G5573" s="8"/>
      <c r="H5573" s="8"/>
      <c r="I5573" s="8"/>
      <c r="J5573" s="8"/>
      <c r="K5573" s="8"/>
      <c r="L5573" s="3"/>
    </row>
    <row r="5574" spans="1:12" ht="24.6" customHeight="1" x14ac:dyDescent="0.25">
      <c r="A5574" s="3"/>
      <c r="C5574" s="3"/>
      <c r="D5574" s="3"/>
      <c r="E5574" s="3"/>
      <c r="F5574" s="3"/>
      <c r="G5574" s="8"/>
      <c r="H5574" s="8"/>
      <c r="I5574" s="15"/>
      <c r="J5574" s="8"/>
      <c r="K5574" s="8"/>
      <c r="L5574" s="3"/>
    </row>
    <row r="5575" spans="1:12" ht="24.6" customHeight="1" x14ac:dyDescent="0.25">
      <c r="A5575" s="3" t="s">
        <v>5</v>
      </c>
      <c r="C5575" s="3"/>
      <c r="D5575" s="11" t="str">
        <f t="shared" ref="D5575" si="6429">$D$8</f>
        <v>D8</v>
      </c>
      <c r="E5575" s="11" t="str">
        <f t="shared" ref="E5575" si="6430">$E$8</f>
        <v>E8</v>
      </c>
      <c r="F5575" s="11" t="str">
        <f t="shared" ref="F5575" si="6431">$F$8</f>
        <v>F8</v>
      </c>
      <c r="G5575" s="11" t="str">
        <f t="shared" ref="G5575" si="6432">$G$8</f>
        <v>G8</v>
      </c>
      <c r="H5575" s="11" t="str">
        <f t="shared" ref="H5575" si="6433">$H$8</f>
        <v>H8</v>
      </c>
      <c r="I5575" s="11" t="str">
        <f t="shared" ref="I5575" si="6434">$I$8</f>
        <v>I8</v>
      </c>
      <c r="J5575" s="11" t="str">
        <f t="shared" ref="J5575" si="6435">$J$8</f>
        <v>J8</v>
      </c>
      <c r="K5575" s="11" t="str">
        <f t="shared" ref="K5575" si="6436">$K$8</f>
        <v>K8</v>
      </c>
      <c r="L5575" s="3"/>
    </row>
    <row r="5576" spans="1:12" ht="24.6" customHeight="1" x14ac:dyDescent="0.25">
      <c r="A5576" s="3" t="s">
        <v>6</v>
      </c>
      <c r="C5576" s="3"/>
      <c r="D5576" s="11">
        <f t="shared" ref="D5576:K5576" si="6437">D5559</f>
        <v>0</v>
      </c>
      <c r="E5576" s="11">
        <f t="shared" si="6437"/>
        <v>0</v>
      </c>
      <c r="F5576" s="11">
        <f t="shared" si="6437"/>
        <v>0</v>
      </c>
      <c r="G5576" s="11">
        <f t="shared" si="6437"/>
        <v>0</v>
      </c>
      <c r="H5576" s="11">
        <f t="shared" si="6437"/>
        <v>0</v>
      </c>
      <c r="I5576" s="11">
        <f t="shared" si="6437"/>
        <v>0</v>
      </c>
      <c r="J5576" s="11">
        <f t="shared" si="6437"/>
        <v>0</v>
      </c>
      <c r="K5576" s="11">
        <f t="shared" si="6437"/>
        <v>0</v>
      </c>
      <c r="L5576" s="3" t="s">
        <v>7</v>
      </c>
    </row>
    <row r="5577" spans="1:12" ht="24.6" customHeight="1" x14ac:dyDescent="0.25">
      <c r="A5577" s="3" t="s">
        <v>8</v>
      </c>
      <c r="C5577" s="8">
        <f t="shared" ref="C5577" si="6438">C5578+1</f>
        <v>1</v>
      </c>
      <c r="D5577" s="3" t="s">
        <v>9</v>
      </c>
      <c r="E5577" s="3"/>
      <c r="F5577" s="3"/>
      <c r="G5577" s="8"/>
      <c r="H5577" s="8"/>
      <c r="I5577" s="8"/>
      <c r="J5577" s="8"/>
      <c r="K5577" s="8"/>
      <c r="L5577" s="3"/>
    </row>
    <row r="5578" spans="1:12" ht="24.6" customHeight="1" x14ac:dyDescent="0.25">
      <c r="A5578" s="3" t="s">
        <v>10</v>
      </c>
      <c r="C5578" s="8">
        <f>SUM(D5576:K5576)*$L$1</f>
        <v>0</v>
      </c>
      <c r="D5578" s="3" t="s">
        <v>9</v>
      </c>
      <c r="E5578" s="3"/>
      <c r="F5578" s="3"/>
      <c r="G5578" s="8"/>
      <c r="H5578" s="8"/>
      <c r="I5578" s="8"/>
      <c r="J5578" s="8"/>
      <c r="K5578" s="8"/>
      <c r="L5578" s="3"/>
    </row>
    <row r="5579" spans="1:12" ht="24.6" customHeight="1" x14ac:dyDescent="0.25">
      <c r="A5579" s="3" t="s">
        <v>14</v>
      </c>
      <c r="C5579" s="3" t="str">
        <f t="shared" ref="C5579" si="6439">$C$12</f>
        <v>C12</v>
      </c>
      <c r="D5579" s="3"/>
      <c r="E5579" s="3"/>
      <c r="F5579" s="3"/>
      <c r="G5579" s="8"/>
      <c r="H5579" s="8"/>
      <c r="I5579" s="8"/>
      <c r="J5579" s="8"/>
      <c r="K5579" s="8"/>
      <c r="L5579" s="3"/>
    </row>
    <row r="5580" spans="1:12" ht="24.6" customHeight="1" x14ac:dyDescent="0.25">
      <c r="A5580" s="3" t="s">
        <v>12</v>
      </c>
      <c r="C5580" s="3"/>
      <c r="D5580" s="3">
        <f t="shared" ref="D5580" si="6440">D5563</f>
        <v>186</v>
      </c>
      <c r="E5580" s="8" t="s">
        <v>13</v>
      </c>
      <c r="F5580" s="3" t="str">
        <f t="shared" ref="F5580" si="6441">$F$13</f>
        <v>F13</v>
      </c>
      <c r="G5580" s="8"/>
      <c r="H5580" s="8"/>
      <c r="I5580" s="8"/>
      <c r="J5580" s="8"/>
      <c r="K5580" s="8"/>
      <c r="L5580" s="3"/>
    </row>
    <row r="5581" spans="1:12" ht="24.6" customHeight="1" x14ac:dyDescent="0.25">
      <c r="A5581" s="3" t="s">
        <v>0</v>
      </c>
      <c r="C5581" s="3"/>
      <c r="D5581" s="3"/>
      <c r="E5581" s="7"/>
      <c r="F5581" s="3" t="str">
        <f t="shared" ref="F5581" si="6442">$F$1</f>
        <v>F1</v>
      </c>
      <c r="G5581" s="8"/>
      <c r="H5581" s="8"/>
      <c r="I5581" s="8"/>
      <c r="J5581" s="8"/>
      <c r="K5581" s="8"/>
      <c r="L5581" s="3"/>
    </row>
    <row r="5582" spans="1:12" ht="24.6" customHeight="1" x14ac:dyDescent="0.25">
      <c r="A5582" s="3" t="s">
        <v>1</v>
      </c>
      <c r="C5582" s="3"/>
      <c r="D5582" s="3"/>
      <c r="E5582" s="3"/>
      <c r="F5582" s="3" t="str">
        <f t="shared" ref="F5582" si="6443">$F$2</f>
        <v>F2</v>
      </c>
      <c r="G5582" s="8"/>
      <c r="H5582" s="8"/>
      <c r="I5582" s="8"/>
      <c r="J5582" s="8"/>
      <c r="K5582" s="8"/>
      <c r="L5582" s="3"/>
    </row>
    <row r="5583" spans="1:12" ht="24.6" customHeight="1" x14ac:dyDescent="0.25">
      <c r="A5583" s="3" t="s">
        <v>2</v>
      </c>
      <c r="C5583" s="3"/>
      <c r="D5583" s="3"/>
      <c r="E5583" s="3"/>
      <c r="F5583" s="3" t="str">
        <f t="shared" ref="F5583" si="6444">$F$3</f>
        <v>F3</v>
      </c>
      <c r="G5583" s="8"/>
      <c r="H5583" s="8"/>
      <c r="I5583" s="8"/>
      <c r="J5583" s="8"/>
      <c r="K5583" s="8"/>
      <c r="L5583" s="3"/>
    </row>
    <row r="5584" spans="1:12" ht="24.6" customHeight="1" x14ac:dyDescent="0.25">
      <c r="A5584" s="3" t="s">
        <v>3</v>
      </c>
      <c r="C5584" s="3"/>
      <c r="D5584" s="7" t="str">
        <f t="shared" ref="D5584" si="6445">$D$4</f>
        <v>D4</v>
      </c>
      <c r="E5584" s="3"/>
      <c r="F5584" s="3"/>
      <c r="G5584" s="8"/>
      <c r="H5584" s="8"/>
      <c r="I5584" s="8"/>
      <c r="J5584" s="8"/>
      <c r="K5584" s="8"/>
      <c r="L5584" s="3"/>
    </row>
    <row r="5585" spans="1:12" ht="24.6" customHeight="1" x14ac:dyDescent="0.25">
      <c r="A5585" s="3" t="str">
        <f t="shared" ref="A5585" si="6446">$A$5</f>
        <v>A5</v>
      </c>
      <c r="C5585" s="3"/>
      <c r="D5585" s="3"/>
      <c r="E5585" s="3"/>
      <c r="F5585" s="3"/>
      <c r="G5585" s="8"/>
      <c r="H5585" s="8"/>
      <c r="I5585" s="8"/>
      <c r="J5585" s="8"/>
      <c r="K5585" s="8"/>
      <c r="L5585" s="3"/>
    </row>
    <row r="5586" spans="1:12" ht="24.6" customHeight="1" x14ac:dyDescent="0.25">
      <c r="A5586" s="3" t="s">
        <v>4</v>
      </c>
      <c r="C5586" s="3"/>
      <c r="D5586" s="3" t="str">
        <f t="shared" ref="D5586" si="6447">$D$6</f>
        <v>D6</v>
      </c>
      <c r="E5586" s="3"/>
      <c r="F5586" s="3"/>
      <c r="G5586" s="8"/>
      <c r="H5586" s="8"/>
      <c r="I5586" s="8"/>
      <c r="J5586" s="8"/>
      <c r="K5586" s="8"/>
      <c r="L5586" s="3"/>
    </row>
    <row r="5587" spans="1:12" ht="24.6" customHeight="1" x14ac:dyDescent="0.25">
      <c r="A5587" s="3"/>
      <c r="C5587" s="3"/>
      <c r="D5587" s="3"/>
      <c r="E5587" s="3"/>
      <c r="F5587" s="3"/>
      <c r="G5587" s="8"/>
      <c r="H5587" s="8"/>
      <c r="I5587" s="8"/>
      <c r="J5587" s="8"/>
      <c r="K5587" s="8"/>
      <c r="L5587" s="3"/>
    </row>
    <row r="5588" spans="1:12" ht="24.6" customHeight="1" x14ac:dyDescent="0.25">
      <c r="A5588" s="9" t="s">
        <v>5</v>
      </c>
      <c r="B5588" s="9"/>
      <c r="C5588" s="10"/>
      <c r="D5588" s="11" t="str">
        <f t="shared" ref="D5588" si="6448">$D$8</f>
        <v>D8</v>
      </c>
      <c r="E5588" s="11" t="str">
        <f t="shared" ref="E5588" si="6449">$E$8</f>
        <v>E8</v>
      </c>
      <c r="F5588" s="11" t="str">
        <f t="shared" ref="F5588" si="6450">$F$8</f>
        <v>F8</v>
      </c>
      <c r="G5588" s="11" t="str">
        <f t="shared" ref="G5588" si="6451">$G$8</f>
        <v>G8</v>
      </c>
      <c r="H5588" s="11" t="str">
        <f t="shared" ref="H5588" si="6452">$H$8</f>
        <v>H8</v>
      </c>
      <c r="I5588" s="11" t="str">
        <f t="shared" ref="I5588" si="6453">$I$8</f>
        <v>I8</v>
      </c>
      <c r="J5588" s="11" t="str">
        <f t="shared" ref="J5588" si="6454">$J$8</f>
        <v>J8</v>
      </c>
      <c r="K5588" s="11" t="str">
        <f t="shared" ref="K5588" si="6455">$K$8</f>
        <v>K8</v>
      </c>
      <c r="L5588" s="3"/>
    </row>
    <row r="5589" spans="1:12" ht="24.6" customHeight="1" x14ac:dyDescent="0.25">
      <c r="A5589" s="9" t="s">
        <v>6</v>
      </c>
      <c r="B5589" s="9"/>
      <c r="C5589" s="10"/>
      <c r="D5589" s="11"/>
      <c r="E5589" s="11"/>
      <c r="F5589" s="11"/>
      <c r="G5589" s="11"/>
      <c r="H5589" s="11"/>
      <c r="I5589" s="11"/>
      <c r="J5589" s="11"/>
      <c r="K5589" s="11"/>
      <c r="L5589" s="3" t="s">
        <v>7</v>
      </c>
    </row>
    <row r="5590" spans="1:12" ht="24.6" customHeight="1" x14ac:dyDescent="0.25">
      <c r="A5590" s="9" t="s">
        <v>8</v>
      </c>
      <c r="B5590" s="9"/>
      <c r="C5590" s="8">
        <f t="shared" ref="C5590" si="6456">C5591+1</f>
        <v>1</v>
      </c>
      <c r="D5590" s="3" t="s">
        <v>9</v>
      </c>
      <c r="E5590" s="3"/>
      <c r="F5590" s="3"/>
      <c r="G5590" s="8"/>
      <c r="H5590" s="8"/>
      <c r="I5590" s="8"/>
      <c r="J5590" s="8"/>
      <c r="K5590" s="8"/>
      <c r="L5590" s="3"/>
    </row>
    <row r="5591" spans="1:12" ht="24.6" customHeight="1" x14ac:dyDescent="0.25">
      <c r="A5591" s="9" t="s">
        <v>10</v>
      </c>
      <c r="B5591" s="9"/>
      <c r="C5591" s="8">
        <f>SUM(D5589:K5589)*$L$1</f>
        <v>0</v>
      </c>
      <c r="D5591" s="3" t="s">
        <v>9</v>
      </c>
      <c r="E5591" s="3"/>
      <c r="F5591" s="3"/>
      <c r="G5591" s="8"/>
      <c r="H5591" s="8"/>
      <c r="I5591" s="8"/>
      <c r="J5591" s="8"/>
      <c r="K5591" s="8"/>
      <c r="L5591" s="3"/>
    </row>
    <row r="5592" spans="1:12" ht="24.6" customHeight="1" x14ac:dyDescent="0.25">
      <c r="A5592" s="9" t="s">
        <v>11</v>
      </c>
      <c r="B5592" s="9"/>
      <c r="C5592" s="3" t="str">
        <f t="shared" ref="C5592" si="6457">$C$12</f>
        <v>C12</v>
      </c>
      <c r="D5592" s="3"/>
      <c r="E5592" s="3"/>
      <c r="F5592" s="3"/>
      <c r="G5592" s="8"/>
      <c r="H5592" s="8"/>
      <c r="I5592" s="8"/>
      <c r="J5592" s="8"/>
      <c r="K5592" s="8"/>
      <c r="L5592" s="3"/>
    </row>
    <row r="5593" spans="1:12" ht="24.6" customHeight="1" x14ac:dyDescent="0.25">
      <c r="A5593" s="7" t="s">
        <v>12</v>
      </c>
      <c r="B5593" s="12"/>
      <c r="C5593" s="7"/>
      <c r="D5593" s="3">
        <f t="shared" ref="D5593" si="6458">D5563+1</f>
        <v>187</v>
      </c>
      <c r="E5593" s="8" t="s">
        <v>13</v>
      </c>
      <c r="F5593" s="3" t="str">
        <f t="shared" ref="F5593" si="6459">$F$13</f>
        <v>F13</v>
      </c>
      <c r="G5593" s="8"/>
      <c r="H5593" s="8"/>
      <c r="I5593" s="8"/>
      <c r="J5593" s="8"/>
      <c r="K5593" s="8"/>
      <c r="L5593" s="3"/>
    </row>
    <row r="5594" spans="1:12" ht="24.6" customHeight="1" x14ac:dyDescent="0.25">
      <c r="A5594" s="7"/>
      <c r="B5594" s="12"/>
      <c r="C5594" s="7"/>
      <c r="D5594" s="3"/>
      <c r="E5594" s="8"/>
      <c r="F5594" s="8"/>
      <c r="G5594" s="8"/>
      <c r="H5594" s="8"/>
      <c r="I5594" s="8"/>
      <c r="J5594" s="8"/>
      <c r="K5594" s="8"/>
      <c r="L5594" s="3"/>
    </row>
    <row r="5595" spans="1:12" ht="24.6" customHeight="1" x14ac:dyDescent="0.25">
      <c r="A5595" s="7"/>
      <c r="B5595" s="12"/>
      <c r="C5595" s="7"/>
      <c r="D5595" s="3"/>
      <c r="E5595" s="8"/>
      <c r="F5595" s="8"/>
      <c r="G5595" s="8"/>
      <c r="H5595" s="8"/>
      <c r="I5595" s="8"/>
      <c r="J5595" s="8"/>
      <c r="K5595" s="8"/>
      <c r="L5595" s="3"/>
    </row>
    <row r="5596" spans="1:12" ht="24.6" customHeight="1" x14ac:dyDescent="0.25">
      <c r="A5596" s="3"/>
      <c r="C5596" s="3"/>
      <c r="D5596" s="3"/>
      <c r="E5596" s="3"/>
      <c r="F5596" s="3"/>
      <c r="G5596" s="8"/>
      <c r="H5596" s="8"/>
      <c r="I5596" s="8"/>
      <c r="J5596" s="8"/>
      <c r="K5596" s="8"/>
      <c r="L5596" s="3"/>
    </row>
    <row r="5597" spans="1:12" ht="24.6" customHeight="1" x14ac:dyDescent="0.25">
      <c r="A5597" s="3"/>
      <c r="C5597" s="3"/>
      <c r="D5597" s="3"/>
      <c r="E5597" s="3"/>
      <c r="F5597" s="3"/>
      <c r="G5597" s="8"/>
      <c r="H5597" s="8"/>
      <c r="I5597" s="8"/>
      <c r="J5597" s="8"/>
      <c r="K5597" s="8"/>
      <c r="L5597" s="3"/>
    </row>
    <row r="5598" spans="1:12" ht="24.6" customHeight="1" x14ac:dyDescent="0.25">
      <c r="A5598" s="3" t="s">
        <v>0</v>
      </c>
      <c r="C5598" s="3"/>
      <c r="D5598" s="3"/>
      <c r="E5598" s="3"/>
      <c r="F5598" s="16" t="str">
        <f t="shared" ref="F5598:F5600" si="6460">F5581</f>
        <v>F1</v>
      </c>
      <c r="G5598" s="13"/>
      <c r="H5598" s="13"/>
      <c r="I5598" s="13"/>
      <c r="J5598" s="13"/>
      <c r="K5598" s="13"/>
      <c r="L5598" s="14"/>
    </row>
    <row r="5599" spans="1:12" ht="24.6" customHeight="1" x14ac:dyDescent="0.25">
      <c r="A5599" s="3" t="s">
        <v>1</v>
      </c>
      <c r="C5599" s="3"/>
      <c r="D5599" s="3"/>
      <c r="E5599" s="3"/>
      <c r="F5599" s="16" t="str">
        <f t="shared" si="6460"/>
        <v>F2</v>
      </c>
      <c r="G5599" s="13"/>
      <c r="H5599" s="13"/>
      <c r="I5599" s="13"/>
      <c r="J5599" s="13"/>
      <c r="K5599" s="13"/>
      <c r="L5599" s="14"/>
    </row>
    <row r="5600" spans="1:12" ht="24.6" customHeight="1" x14ac:dyDescent="0.25">
      <c r="A5600" s="3" t="s">
        <v>2</v>
      </c>
      <c r="C5600" s="3"/>
      <c r="D5600" s="3"/>
      <c r="E5600" s="3"/>
      <c r="F5600" s="16" t="str">
        <f t="shared" si="6460"/>
        <v>F3</v>
      </c>
      <c r="G5600" s="13"/>
      <c r="H5600" s="13"/>
      <c r="I5600" s="13"/>
      <c r="J5600" s="13"/>
      <c r="K5600" s="13"/>
      <c r="L5600" s="14"/>
    </row>
    <row r="5601" spans="1:12" ht="24.6" customHeight="1" x14ac:dyDescent="0.25">
      <c r="A5601" s="3" t="s">
        <v>3</v>
      </c>
      <c r="C5601" s="3"/>
      <c r="D5601" s="3" t="str">
        <f t="shared" ref="D5601" si="6461">D5584</f>
        <v>D4</v>
      </c>
      <c r="E5601" s="3"/>
      <c r="F5601" s="14"/>
      <c r="G5601" s="13"/>
      <c r="H5601" s="13"/>
      <c r="I5601" s="13"/>
      <c r="J5601" s="13"/>
      <c r="K5601" s="13"/>
      <c r="L5601" s="14"/>
    </row>
    <row r="5602" spans="1:12" ht="24.6" customHeight="1" x14ac:dyDescent="0.25">
      <c r="A5602" s="3" t="str">
        <f t="shared" ref="A5602" si="6462">A5585</f>
        <v>A5</v>
      </c>
      <c r="C5602" s="3"/>
      <c r="D5602" s="3"/>
      <c r="E5602" s="3"/>
      <c r="F5602" s="3"/>
      <c r="G5602" s="8"/>
      <c r="H5602" s="8"/>
      <c r="I5602" s="8"/>
      <c r="J5602" s="8"/>
      <c r="K5602" s="8"/>
      <c r="L5602" s="3"/>
    </row>
    <row r="5603" spans="1:12" ht="24.6" customHeight="1" x14ac:dyDescent="0.25">
      <c r="A5603" s="3" t="s">
        <v>4</v>
      </c>
      <c r="C5603" s="3"/>
      <c r="D5603" s="3" t="str">
        <f t="shared" ref="D5603" si="6463">D5586</f>
        <v>D6</v>
      </c>
      <c r="E5603" s="3"/>
      <c r="F5603" s="3"/>
      <c r="G5603" s="8"/>
      <c r="H5603" s="8"/>
      <c r="I5603" s="8"/>
      <c r="J5603" s="8"/>
      <c r="K5603" s="8"/>
      <c r="L5603" s="3"/>
    </row>
    <row r="5604" spans="1:12" ht="24.6" customHeight="1" x14ac:dyDescent="0.25">
      <c r="A5604" s="3"/>
      <c r="C5604" s="3"/>
      <c r="D5604" s="3"/>
      <c r="E5604" s="3"/>
      <c r="F5604" s="3"/>
      <c r="G5604" s="8"/>
      <c r="H5604" s="8"/>
      <c r="I5604" s="15"/>
      <c r="J5604" s="8"/>
      <c r="K5604" s="8"/>
      <c r="L5604" s="3"/>
    </row>
    <row r="5605" spans="1:12" ht="24.6" customHeight="1" x14ac:dyDescent="0.25">
      <c r="A5605" s="3" t="s">
        <v>5</v>
      </c>
      <c r="C5605" s="3"/>
      <c r="D5605" s="11" t="str">
        <f t="shared" ref="D5605" si="6464">$D$8</f>
        <v>D8</v>
      </c>
      <c r="E5605" s="11" t="str">
        <f t="shared" ref="E5605" si="6465">$E$8</f>
        <v>E8</v>
      </c>
      <c r="F5605" s="11" t="str">
        <f t="shared" ref="F5605" si="6466">$F$8</f>
        <v>F8</v>
      </c>
      <c r="G5605" s="11" t="str">
        <f t="shared" ref="G5605" si="6467">$G$8</f>
        <v>G8</v>
      </c>
      <c r="H5605" s="11" t="str">
        <f t="shared" ref="H5605" si="6468">$H$8</f>
        <v>H8</v>
      </c>
      <c r="I5605" s="11" t="str">
        <f t="shared" ref="I5605" si="6469">$I$8</f>
        <v>I8</v>
      </c>
      <c r="J5605" s="11" t="str">
        <f t="shared" ref="J5605" si="6470">$J$8</f>
        <v>J8</v>
      </c>
      <c r="K5605" s="11" t="str">
        <f t="shared" ref="K5605" si="6471">$K$8</f>
        <v>K8</v>
      </c>
      <c r="L5605" s="3"/>
    </row>
    <row r="5606" spans="1:12" ht="24.6" customHeight="1" x14ac:dyDescent="0.25">
      <c r="A5606" s="3" t="s">
        <v>6</v>
      </c>
      <c r="C5606" s="3"/>
      <c r="D5606" s="11">
        <f t="shared" ref="D5606:K5606" si="6472">D5589</f>
        <v>0</v>
      </c>
      <c r="E5606" s="11">
        <f t="shared" si="6472"/>
        <v>0</v>
      </c>
      <c r="F5606" s="11">
        <f t="shared" si="6472"/>
        <v>0</v>
      </c>
      <c r="G5606" s="11">
        <f t="shared" si="6472"/>
        <v>0</v>
      </c>
      <c r="H5606" s="11">
        <f t="shared" si="6472"/>
        <v>0</v>
      </c>
      <c r="I5606" s="11">
        <f t="shared" si="6472"/>
        <v>0</v>
      </c>
      <c r="J5606" s="11">
        <f t="shared" si="6472"/>
        <v>0</v>
      </c>
      <c r="K5606" s="11">
        <f t="shared" si="6472"/>
        <v>0</v>
      </c>
      <c r="L5606" s="3" t="s">
        <v>7</v>
      </c>
    </row>
    <row r="5607" spans="1:12" ht="24.6" customHeight="1" x14ac:dyDescent="0.25">
      <c r="A5607" s="3" t="s">
        <v>8</v>
      </c>
      <c r="C5607" s="8">
        <f t="shared" ref="C5607" si="6473">C5608+1</f>
        <v>1</v>
      </c>
      <c r="D5607" s="3" t="s">
        <v>9</v>
      </c>
      <c r="E5607" s="3"/>
      <c r="F5607" s="3"/>
      <c r="G5607" s="8"/>
      <c r="H5607" s="8"/>
      <c r="I5607" s="8"/>
      <c r="J5607" s="8"/>
      <c r="K5607" s="8"/>
      <c r="L5607" s="3"/>
    </row>
    <row r="5608" spans="1:12" ht="24.6" customHeight="1" x14ac:dyDescent="0.25">
      <c r="A5608" s="3" t="s">
        <v>10</v>
      </c>
      <c r="C5608" s="8">
        <f>SUM(D5606:K5606)*$L$1</f>
        <v>0</v>
      </c>
      <c r="D5608" s="3" t="s">
        <v>9</v>
      </c>
      <c r="E5608" s="3"/>
      <c r="F5608" s="3"/>
      <c r="G5608" s="8"/>
      <c r="H5608" s="8"/>
      <c r="I5608" s="8"/>
      <c r="J5608" s="8"/>
      <c r="K5608" s="8"/>
      <c r="L5608" s="3"/>
    </row>
    <row r="5609" spans="1:12" ht="24.6" customHeight="1" x14ac:dyDescent="0.25">
      <c r="A5609" s="3" t="s">
        <v>14</v>
      </c>
      <c r="C5609" s="3" t="str">
        <f t="shared" ref="C5609" si="6474">$C$12</f>
        <v>C12</v>
      </c>
      <c r="D5609" s="3"/>
      <c r="E5609" s="3"/>
      <c r="F5609" s="3"/>
      <c r="G5609" s="8"/>
      <c r="H5609" s="8"/>
      <c r="I5609" s="8"/>
      <c r="J5609" s="8"/>
      <c r="K5609" s="8"/>
      <c r="L5609" s="3"/>
    </row>
    <row r="5610" spans="1:12" ht="24.6" customHeight="1" x14ac:dyDescent="0.25">
      <c r="A5610" s="3" t="s">
        <v>12</v>
      </c>
      <c r="C5610" s="3"/>
      <c r="D5610" s="3">
        <f t="shared" ref="D5610" si="6475">D5593</f>
        <v>187</v>
      </c>
      <c r="E5610" s="8" t="s">
        <v>13</v>
      </c>
      <c r="F5610" s="3" t="str">
        <f t="shared" ref="F5610" si="6476">$F$13</f>
        <v>F13</v>
      </c>
      <c r="G5610" s="8"/>
      <c r="H5610" s="8"/>
      <c r="I5610" s="8"/>
      <c r="J5610" s="8"/>
      <c r="K5610" s="8"/>
      <c r="L5610" s="3"/>
    </row>
    <row r="5611" spans="1:12" ht="24.6" customHeight="1" x14ac:dyDescent="0.25">
      <c r="A5611" s="3" t="s">
        <v>0</v>
      </c>
      <c r="C5611" s="3"/>
      <c r="D5611" s="3"/>
      <c r="E5611" s="7"/>
      <c r="F5611" s="3" t="str">
        <f t="shared" ref="F5611" si="6477">$F$1</f>
        <v>F1</v>
      </c>
      <c r="G5611" s="8"/>
      <c r="H5611" s="8"/>
      <c r="I5611" s="8"/>
      <c r="J5611" s="8"/>
      <c r="K5611" s="8"/>
      <c r="L5611" s="3"/>
    </row>
    <row r="5612" spans="1:12" ht="24.6" customHeight="1" x14ac:dyDescent="0.25">
      <c r="A5612" s="3" t="s">
        <v>1</v>
      </c>
      <c r="C5612" s="3"/>
      <c r="D5612" s="3"/>
      <c r="E5612" s="3"/>
      <c r="F5612" s="3" t="str">
        <f t="shared" ref="F5612" si="6478">$F$2</f>
        <v>F2</v>
      </c>
      <c r="G5612" s="8"/>
      <c r="H5612" s="8"/>
      <c r="I5612" s="8"/>
      <c r="J5612" s="8"/>
      <c r="K5612" s="8"/>
      <c r="L5612" s="3"/>
    </row>
    <row r="5613" spans="1:12" ht="24.6" customHeight="1" x14ac:dyDescent="0.25">
      <c r="A5613" s="3" t="s">
        <v>2</v>
      </c>
      <c r="C5613" s="3"/>
      <c r="D5613" s="3"/>
      <c r="E5613" s="3"/>
      <c r="F5613" s="3" t="str">
        <f t="shared" ref="F5613" si="6479">$F$3</f>
        <v>F3</v>
      </c>
      <c r="G5613" s="8"/>
      <c r="H5613" s="8"/>
      <c r="I5613" s="8"/>
      <c r="J5613" s="8"/>
      <c r="K5613" s="8"/>
      <c r="L5613" s="3"/>
    </row>
    <row r="5614" spans="1:12" ht="24.6" customHeight="1" x14ac:dyDescent="0.25">
      <c r="A5614" s="3" t="s">
        <v>3</v>
      </c>
      <c r="C5614" s="3"/>
      <c r="D5614" s="7" t="str">
        <f t="shared" ref="D5614" si="6480">$D$4</f>
        <v>D4</v>
      </c>
      <c r="E5614" s="3"/>
      <c r="F5614" s="3"/>
      <c r="G5614" s="8"/>
      <c r="H5614" s="8"/>
      <c r="I5614" s="8"/>
      <c r="J5614" s="8"/>
      <c r="K5614" s="8"/>
      <c r="L5614" s="3"/>
    </row>
    <row r="5615" spans="1:12" ht="24.6" customHeight="1" x14ac:dyDescent="0.25">
      <c r="A5615" s="3" t="str">
        <f t="shared" ref="A5615" si="6481">$A$5</f>
        <v>A5</v>
      </c>
      <c r="C5615" s="3"/>
      <c r="D5615" s="3"/>
      <c r="E5615" s="3"/>
      <c r="F5615" s="3"/>
      <c r="G5615" s="8"/>
      <c r="H5615" s="8"/>
      <c r="I5615" s="8"/>
      <c r="J5615" s="8"/>
      <c r="K5615" s="8"/>
      <c r="L5615" s="3"/>
    </row>
    <row r="5616" spans="1:12" ht="24.6" customHeight="1" x14ac:dyDescent="0.25">
      <c r="A5616" s="3" t="s">
        <v>4</v>
      </c>
      <c r="C5616" s="3"/>
      <c r="D5616" s="3" t="str">
        <f t="shared" ref="D5616" si="6482">$D$6</f>
        <v>D6</v>
      </c>
      <c r="E5616" s="3"/>
      <c r="F5616" s="3"/>
      <c r="G5616" s="8"/>
      <c r="H5616" s="8"/>
      <c r="I5616" s="8"/>
      <c r="J5616" s="8"/>
      <c r="K5616" s="8"/>
      <c r="L5616" s="3"/>
    </row>
    <row r="5617" spans="1:12" ht="24.6" customHeight="1" x14ac:dyDescent="0.25">
      <c r="A5617" s="3"/>
      <c r="C5617" s="3"/>
      <c r="D5617" s="3"/>
      <c r="E5617" s="3"/>
      <c r="F5617" s="3"/>
      <c r="G5617" s="8"/>
      <c r="H5617" s="8"/>
      <c r="I5617" s="8"/>
      <c r="J5617" s="8"/>
      <c r="K5617" s="8"/>
      <c r="L5617" s="3"/>
    </row>
    <row r="5618" spans="1:12" ht="24.6" customHeight="1" x14ac:dyDescent="0.25">
      <c r="A5618" s="9" t="s">
        <v>5</v>
      </c>
      <c r="B5618" s="9"/>
      <c r="C5618" s="10"/>
      <c r="D5618" s="11" t="str">
        <f t="shared" ref="D5618" si="6483">$D$8</f>
        <v>D8</v>
      </c>
      <c r="E5618" s="11" t="str">
        <f t="shared" ref="E5618" si="6484">$E$8</f>
        <v>E8</v>
      </c>
      <c r="F5618" s="11" t="str">
        <f t="shared" ref="F5618" si="6485">$F$8</f>
        <v>F8</v>
      </c>
      <c r="G5618" s="11" t="str">
        <f t="shared" ref="G5618" si="6486">$G$8</f>
        <v>G8</v>
      </c>
      <c r="H5618" s="11" t="str">
        <f t="shared" ref="H5618" si="6487">$H$8</f>
        <v>H8</v>
      </c>
      <c r="I5618" s="11" t="str">
        <f t="shared" ref="I5618" si="6488">$I$8</f>
        <v>I8</v>
      </c>
      <c r="J5618" s="11" t="str">
        <f t="shared" ref="J5618" si="6489">$J$8</f>
        <v>J8</v>
      </c>
      <c r="K5618" s="11" t="str">
        <f t="shared" ref="K5618" si="6490">$K$8</f>
        <v>K8</v>
      </c>
      <c r="L5618" s="3"/>
    </row>
    <row r="5619" spans="1:12" ht="24.6" customHeight="1" x14ac:dyDescent="0.25">
      <c r="A5619" s="9" t="s">
        <v>6</v>
      </c>
      <c r="B5619" s="9"/>
      <c r="C5619" s="10"/>
      <c r="D5619" s="11"/>
      <c r="E5619" s="11"/>
      <c r="F5619" s="11"/>
      <c r="G5619" s="11"/>
      <c r="H5619" s="11"/>
      <c r="I5619" s="11"/>
      <c r="J5619" s="11"/>
      <c r="K5619" s="11"/>
      <c r="L5619" s="3" t="s">
        <v>7</v>
      </c>
    </row>
    <row r="5620" spans="1:12" ht="24.6" customHeight="1" x14ac:dyDescent="0.25">
      <c r="A5620" s="9" t="s">
        <v>8</v>
      </c>
      <c r="B5620" s="9"/>
      <c r="C5620" s="8">
        <f t="shared" ref="C5620" si="6491">C5621+1</f>
        <v>1</v>
      </c>
      <c r="D5620" s="3" t="s">
        <v>9</v>
      </c>
      <c r="E5620" s="3"/>
      <c r="F5620" s="3"/>
      <c r="G5620" s="8"/>
      <c r="H5620" s="8"/>
      <c r="I5620" s="8"/>
      <c r="J5620" s="8"/>
      <c r="K5620" s="8"/>
      <c r="L5620" s="3"/>
    </row>
    <row r="5621" spans="1:12" ht="24.6" customHeight="1" x14ac:dyDescent="0.25">
      <c r="A5621" s="9" t="s">
        <v>10</v>
      </c>
      <c r="B5621" s="9"/>
      <c r="C5621" s="8">
        <f>SUM(D5619:K5619)*$L$1</f>
        <v>0</v>
      </c>
      <c r="D5621" s="3" t="s">
        <v>9</v>
      </c>
      <c r="E5621" s="3"/>
      <c r="F5621" s="3"/>
      <c r="G5621" s="8"/>
      <c r="H5621" s="8"/>
      <c r="I5621" s="8"/>
      <c r="J5621" s="8"/>
      <c r="K5621" s="8"/>
      <c r="L5621" s="3"/>
    </row>
    <row r="5622" spans="1:12" ht="24.6" customHeight="1" x14ac:dyDescent="0.25">
      <c r="A5622" s="9" t="s">
        <v>11</v>
      </c>
      <c r="B5622" s="9"/>
      <c r="C5622" s="3" t="str">
        <f t="shared" ref="C5622" si="6492">$C$12</f>
        <v>C12</v>
      </c>
      <c r="D5622" s="3"/>
      <c r="E5622" s="3"/>
      <c r="F5622" s="3"/>
      <c r="G5622" s="8"/>
      <c r="H5622" s="8"/>
      <c r="I5622" s="8"/>
      <c r="J5622" s="8"/>
      <c r="K5622" s="8"/>
      <c r="L5622" s="3"/>
    </row>
    <row r="5623" spans="1:12" ht="24.6" customHeight="1" x14ac:dyDescent="0.25">
      <c r="A5623" s="7" t="s">
        <v>12</v>
      </c>
      <c r="B5623" s="12"/>
      <c r="C5623" s="7"/>
      <c r="D5623" s="3">
        <f t="shared" ref="D5623" si="6493">D5593+1</f>
        <v>188</v>
      </c>
      <c r="E5623" s="8" t="s">
        <v>13</v>
      </c>
      <c r="F5623" s="3" t="str">
        <f t="shared" ref="F5623" si="6494">$F$13</f>
        <v>F13</v>
      </c>
      <c r="G5623" s="8"/>
      <c r="H5623" s="8"/>
      <c r="I5623" s="8"/>
      <c r="J5623" s="8"/>
      <c r="K5623" s="8"/>
      <c r="L5623" s="3"/>
    </row>
    <row r="5624" spans="1:12" ht="24.6" customHeight="1" x14ac:dyDescent="0.25">
      <c r="A5624" s="7"/>
      <c r="B5624" s="12"/>
      <c r="C5624" s="7"/>
      <c r="D5624" s="3"/>
      <c r="E5624" s="8"/>
      <c r="F5624" s="8"/>
      <c r="G5624" s="8"/>
      <c r="H5624" s="8"/>
      <c r="I5624" s="8"/>
      <c r="J5624" s="8"/>
      <c r="K5624" s="8"/>
      <c r="L5624" s="3"/>
    </row>
    <row r="5625" spans="1:12" ht="24.6" customHeight="1" x14ac:dyDescent="0.25">
      <c r="A5625" s="7"/>
      <c r="B5625" s="12"/>
      <c r="C5625" s="7"/>
      <c r="D5625" s="3"/>
      <c r="E5625" s="8"/>
      <c r="F5625" s="8"/>
      <c r="G5625" s="8"/>
      <c r="H5625" s="8"/>
      <c r="I5625" s="8"/>
      <c r="J5625" s="8"/>
      <c r="K5625" s="8"/>
      <c r="L5625" s="3"/>
    </row>
    <row r="5626" spans="1:12" ht="24.6" customHeight="1" x14ac:dyDescent="0.25">
      <c r="A5626" s="3"/>
      <c r="C5626" s="3"/>
      <c r="D5626" s="3"/>
      <c r="E5626" s="3"/>
      <c r="F5626" s="3"/>
      <c r="G5626" s="8"/>
      <c r="H5626" s="8"/>
      <c r="I5626" s="8"/>
      <c r="J5626" s="8"/>
      <c r="K5626" s="8"/>
      <c r="L5626" s="3"/>
    </row>
    <row r="5627" spans="1:12" ht="24.6" customHeight="1" x14ac:dyDescent="0.25">
      <c r="A5627" s="3"/>
      <c r="C5627" s="3"/>
      <c r="D5627" s="3"/>
      <c r="E5627" s="3"/>
      <c r="F5627" s="3"/>
      <c r="G5627" s="8"/>
      <c r="H5627" s="8"/>
      <c r="I5627" s="8"/>
      <c r="J5627" s="8"/>
      <c r="K5627" s="8"/>
      <c r="L5627" s="3"/>
    </row>
    <row r="5628" spans="1:12" ht="24.6" customHeight="1" x14ac:dyDescent="0.25">
      <c r="A5628" s="3" t="s">
        <v>0</v>
      </c>
      <c r="C5628" s="3"/>
      <c r="D5628" s="3"/>
      <c r="E5628" s="3"/>
      <c r="F5628" s="16" t="str">
        <f t="shared" ref="F5628:F5630" si="6495">F5611</f>
        <v>F1</v>
      </c>
      <c r="G5628" s="13"/>
      <c r="H5628" s="13"/>
      <c r="I5628" s="13"/>
      <c r="J5628" s="13"/>
      <c r="K5628" s="13"/>
      <c r="L5628" s="14"/>
    </row>
    <row r="5629" spans="1:12" ht="24.6" customHeight="1" x14ac:dyDescent="0.25">
      <c r="A5629" s="3" t="s">
        <v>1</v>
      </c>
      <c r="C5629" s="3"/>
      <c r="D5629" s="3"/>
      <c r="E5629" s="3"/>
      <c r="F5629" s="16" t="str">
        <f t="shared" si="6495"/>
        <v>F2</v>
      </c>
      <c r="G5629" s="13"/>
      <c r="H5629" s="13"/>
      <c r="I5629" s="13"/>
      <c r="J5629" s="13"/>
      <c r="K5629" s="13"/>
      <c r="L5629" s="14"/>
    </row>
    <row r="5630" spans="1:12" ht="24.6" customHeight="1" x14ac:dyDescent="0.25">
      <c r="A5630" s="3" t="s">
        <v>2</v>
      </c>
      <c r="C5630" s="3"/>
      <c r="D5630" s="3"/>
      <c r="E5630" s="3"/>
      <c r="F5630" s="16" t="str">
        <f t="shared" si="6495"/>
        <v>F3</v>
      </c>
      <c r="G5630" s="13"/>
      <c r="H5630" s="13"/>
      <c r="I5630" s="13"/>
      <c r="J5630" s="13"/>
      <c r="K5630" s="13"/>
      <c r="L5630" s="14"/>
    </row>
    <row r="5631" spans="1:12" ht="24.6" customHeight="1" x14ac:dyDescent="0.25">
      <c r="A5631" s="3" t="s">
        <v>3</v>
      </c>
      <c r="C5631" s="3"/>
      <c r="D5631" s="3" t="str">
        <f t="shared" ref="D5631" si="6496">D5614</f>
        <v>D4</v>
      </c>
      <c r="E5631" s="3"/>
      <c r="F5631" s="14"/>
      <c r="G5631" s="13"/>
      <c r="H5631" s="13"/>
      <c r="I5631" s="13"/>
      <c r="J5631" s="13"/>
      <c r="K5631" s="13"/>
      <c r="L5631" s="14"/>
    </row>
    <row r="5632" spans="1:12" ht="24.6" customHeight="1" x14ac:dyDescent="0.25">
      <c r="A5632" s="3" t="str">
        <f t="shared" ref="A5632" si="6497">A5615</f>
        <v>A5</v>
      </c>
      <c r="C5632" s="3"/>
      <c r="D5632" s="3"/>
      <c r="E5632" s="3"/>
      <c r="F5632" s="3"/>
      <c r="G5632" s="8"/>
      <c r="H5632" s="8"/>
      <c r="I5632" s="8"/>
      <c r="J5632" s="8"/>
      <c r="K5632" s="8"/>
      <c r="L5632" s="3"/>
    </row>
    <row r="5633" spans="1:12" ht="24.6" customHeight="1" x14ac:dyDescent="0.25">
      <c r="A5633" s="3" t="s">
        <v>4</v>
      </c>
      <c r="C5633" s="3"/>
      <c r="D5633" s="3" t="str">
        <f t="shared" ref="D5633" si="6498">D5616</f>
        <v>D6</v>
      </c>
      <c r="E5633" s="3"/>
      <c r="F5633" s="3"/>
      <c r="G5633" s="8"/>
      <c r="H5633" s="8"/>
      <c r="I5633" s="8"/>
      <c r="J5633" s="8"/>
      <c r="K5633" s="8"/>
      <c r="L5633" s="3"/>
    </row>
    <row r="5634" spans="1:12" ht="24.6" customHeight="1" x14ac:dyDescent="0.25">
      <c r="A5634" s="3"/>
      <c r="C5634" s="3"/>
      <c r="D5634" s="3"/>
      <c r="E5634" s="3"/>
      <c r="F5634" s="3"/>
      <c r="G5634" s="8"/>
      <c r="H5634" s="8"/>
      <c r="I5634" s="15"/>
      <c r="J5634" s="8"/>
      <c r="K5634" s="8"/>
      <c r="L5634" s="3"/>
    </row>
    <row r="5635" spans="1:12" ht="24.6" customHeight="1" x14ac:dyDescent="0.25">
      <c r="A5635" s="3" t="s">
        <v>5</v>
      </c>
      <c r="C5635" s="3"/>
      <c r="D5635" s="11" t="str">
        <f t="shared" ref="D5635" si="6499">$D$8</f>
        <v>D8</v>
      </c>
      <c r="E5635" s="11" t="str">
        <f t="shared" ref="E5635" si="6500">$E$8</f>
        <v>E8</v>
      </c>
      <c r="F5635" s="11" t="str">
        <f t="shared" ref="F5635" si="6501">$F$8</f>
        <v>F8</v>
      </c>
      <c r="G5635" s="11" t="str">
        <f t="shared" ref="G5635" si="6502">$G$8</f>
        <v>G8</v>
      </c>
      <c r="H5635" s="11" t="str">
        <f t="shared" ref="H5635" si="6503">$H$8</f>
        <v>H8</v>
      </c>
      <c r="I5635" s="11" t="str">
        <f t="shared" ref="I5635" si="6504">$I$8</f>
        <v>I8</v>
      </c>
      <c r="J5635" s="11" t="str">
        <f t="shared" ref="J5635" si="6505">$J$8</f>
        <v>J8</v>
      </c>
      <c r="K5635" s="11" t="str">
        <f t="shared" ref="K5635" si="6506">$K$8</f>
        <v>K8</v>
      </c>
      <c r="L5635" s="3"/>
    </row>
    <row r="5636" spans="1:12" ht="24.6" customHeight="1" x14ac:dyDescent="0.25">
      <c r="A5636" s="3" t="s">
        <v>6</v>
      </c>
      <c r="C5636" s="3"/>
      <c r="D5636" s="11">
        <f t="shared" ref="D5636:K5636" si="6507">D5619</f>
        <v>0</v>
      </c>
      <c r="E5636" s="11">
        <f t="shared" si="6507"/>
        <v>0</v>
      </c>
      <c r="F5636" s="11">
        <f t="shared" si="6507"/>
        <v>0</v>
      </c>
      <c r="G5636" s="11">
        <f t="shared" si="6507"/>
        <v>0</v>
      </c>
      <c r="H5636" s="11">
        <f t="shared" si="6507"/>
        <v>0</v>
      </c>
      <c r="I5636" s="11">
        <f t="shared" si="6507"/>
        <v>0</v>
      </c>
      <c r="J5636" s="11">
        <f t="shared" si="6507"/>
        <v>0</v>
      </c>
      <c r="K5636" s="11">
        <f t="shared" si="6507"/>
        <v>0</v>
      </c>
      <c r="L5636" s="3" t="s">
        <v>7</v>
      </c>
    </row>
    <row r="5637" spans="1:12" ht="24.6" customHeight="1" x14ac:dyDescent="0.25">
      <c r="A5637" s="3" t="s">
        <v>8</v>
      </c>
      <c r="C5637" s="8">
        <f t="shared" ref="C5637" si="6508">C5638+1</f>
        <v>1</v>
      </c>
      <c r="D5637" s="3" t="s">
        <v>9</v>
      </c>
      <c r="E5637" s="3"/>
      <c r="F5637" s="3"/>
      <c r="G5637" s="8"/>
      <c r="H5637" s="8"/>
      <c r="I5637" s="8"/>
      <c r="J5637" s="8"/>
      <c r="K5637" s="8"/>
      <c r="L5637" s="3"/>
    </row>
    <row r="5638" spans="1:12" ht="24.6" customHeight="1" x14ac:dyDescent="0.25">
      <c r="A5638" s="3" t="s">
        <v>10</v>
      </c>
      <c r="C5638" s="8">
        <f>SUM(D5636:K5636)*$L$1</f>
        <v>0</v>
      </c>
      <c r="D5638" s="3" t="s">
        <v>9</v>
      </c>
      <c r="E5638" s="3"/>
      <c r="F5638" s="3"/>
      <c r="G5638" s="8"/>
      <c r="H5638" s="8"/>
      <c r="I5638" s="8"/>
      <c r="J5638" s="8"/>
      <c r="K5638" s="8"/>
      <c r="L5638" s="3"/>
    </row>
    <row r="5639" spans="1:12" ht="24.6" customHeight="1" x14ac:dyDescent="0.25">
      <c r="A5639" s="3" t="s">
        <v>14</v>
      </c>
      <c r="C5639" s="3" t="str">
        <f t="shared" ref="C5639" si="6509">$C$12</f>
        <v>C12</v>
      </c>
      <c r="D5639" s="3"/>
      <c r="E5639" s="3"/>
      <c r="F5639" s="3"/>
      <c r="G5639" s="8"/>
      <c r="H5639" s="8"/>
      <c r="I5639" s="8"/>
      <c r="J5639" s="8"/>
      <c r="K5639" s="8"/>
      <c r="L5639" s="3"/>
    </row>
    <row r="5640" spans="1:12" ht="24.6" customHeight="1" x14ac:dyDescent="0.25">
      <c r="A5640" s="3" t="s">
        <v>12</v>
      </c>
      <c r="C5640" s="3"/>
      <c r="D5640" s="3">
        <f t="shared" ref="D5640" si="6510">D5623</f>
        <v>188</v>
      </c>
      <c r="E5640" s="8" t="s">
        <v>13</v>
      </c>
      <c r="F5640" s="3" t="str">
        <f t="shared" ref="F5640" si="6511">$F$13</f>
        <v>F13</v>
      </c>
      <c r="G5640" s="8"/>
      <c r="H5640" s="8"/>
      <c r="I5640" s="8"/>
      <c r="J5640" s="8"/>
      <c r="K5640" s="8"/>
      <c r="L5640" s="3"/>
    </row>
    <row r="5641" spans="1:12" ht="24.6" customHeight="1" x14ac:dyDescent="0.25">
      <c r="A5641" s="3" t="s">
        <v>0</v>
      </c>
      <c r="C5641" s="3"/>
      <c r="D5641" s="3"/>
      <c r="E5641" s="7"/>
      <c r="F5641" s="3" t="str">
        <f t="shared" ref="F5641" si="6512">$F$1</f>
        <v>F1</v>
      </c>
      <c r="G5641" s="8"/>
      <c r="H5641" s="8"/>
      <c r="I5641" s="8"/>
      <c r="J5641" s="8"/>
      <c r="K5641" s="8"/>
      <c r="L5641" s="3"/>
    </row>
    <row r="5642" spans="1:12" ht="24.6" customHeight="1" x14ac:dyDescent="0.25">
      <c r="A5642" s="3" t="s">
        <v>1</v>
      </c>
      <c r="C5642" s="3"/>
      <c r="D5642" s="3"/>
      <c r="E5642" s="3"/>
      <c r="F5642" s="3" t="str">
        <f t="shared" ref="F5642" si="6513">$F$2</f>
        <v>F2</v>
      </c>
      <c r="G5642" s="8"/>
      <c r="H5642" s="8"/>
      <c r="I5642" s="8"/>
      <c r="J5642" s="8"/>
      <c r="K5642" s="8"/>
      <c r="L5642" s="3"/>
    </row>
    <row r="5643" spans="1:12" ht="24.6" customHeight="1" x14ac:dyDescent="0.25">
      <c r="A5643" s="3" t="s">
        <v>2</v>
      </c>
      <c r="C5643" s="3"/>
      <c r="D5643" s="3"/>
      <c r="E5643" s="3"/>
      <c r="F5643" s="3" t="str">
        <f t="shared" ref="F5643" si="6514">$F$3</f>
        <v>F3</v>
      </c>
      <c r="G5643" s="8"/>
      <c r="H5643" s="8"/>
      <c r="I5643" s="8"/>
      <c r="J5643" s="8"/>
      <c r="K5643" s="8"/>
      <c r="L5643" s="3"/>
    </row>
    <row r="5644" spans="1:12" ht="24.6" customHeight="1" x14ac:dyDescent="0.25">
      <c r="A5644" s="3" t="s">
        <v>3</v>
      </c>
      <c r="C5644" s="3"/>
      <c r="D5644" s="7" t="str">
        <f t="shared" ref="D5644" si="6515">$D$4</f>
        <v>D4</v>
      </c>
      <c r="E5644" s="3"/>
      <c r="F5644" s="3"/>
      <c r="G5644" s="8"/>
      <c r="H5644" s="8"/>
      <c r="I5644" s="8"/>
      <c r="J5644" s="8"/>
      <c r="K5644" s="8"/>
      <c r="L5644" s="3"/>
    </row>
    <row r="5645" spans="1:12" ht="24.6" customHeight="1" x14ac:dyDescent="0.25">
      <c r="A5645" s="3" t="str">
        <f t="shared" ref="A5645" si="6516">$A$5</f>
        <v>A5</v>
      </c>
      <c r="C5645" s="3"/>
      <c r="D5645" s="3"/>
      <c r="E5645" s="3"/>
      <c r="F5645" s="3"/>
      <c r="G5645" s="8"/>
      <c r="H5645" s="8"/>
      <c r="I5645" s="8"/>
      <c r="J5645" s="8"/>
      <c r="K5645" s="8"/>
      <c r="L5645" s="3"/>
    </row>
    <row r="5646" spans="1:12" ht="24.6" customHeight="1" x14ac:dyDescent="0.25">
      <c r="A5646" s="3" t="s">
        <v>4</v>
      </c>
      <c r="C5646" s="3"/>
      <c r="D5646" s="3" t="str">
        <f t="shared" ref="D5646" si="6517">$D$6</f>
        <v>D6</v>
      </c>
      <c r="E5646" s="3"/>
      <c r="F5646" s="3"/>
      <c r="G5646" s="8"/>
      <c r="H5646" s="8"/>
      <c r="I5646" s="8"/>
      <c r="J5646" s="8"/>
      <c r="K5646" s="8"/>
      <c r="L5646" s="3"/>
    </row>
    <row r="5647" spans="1:12" ht="24.6" customHeight="1" x14ac:dyDescent="0.25">
      <c r="A5647" s="3"/>
      <c r="C5647" s="3"/>
      <c r="D5647" s="3"/>
      <c r="E5647" s="3"/>
      <c r="F5647" s="3"/>
      <c r="G5647" s="8"/>
      <c r="H5647" s="8"/>
      <c r="I5647" s="8"/>
      <c r="J5647" s="8"/>
      <c r="K5647" s="8"/>
      <c r="L5647" s="3"/>
    </row>
    <row r="5648" spans="1:12" ht="24.6" customHeight="1" x14ac:dyDescent="0.25">
      <c r="A5648" s="9" t="s">
        <v>5</v>
      </c>
      <c r="B5648" s="9"/>
      <c r="C5648" s="10"/>
      <c r="D5648" s="11" t="str">
        <f t="shared" ref="D5648" si="6518">$D$8</f>
        <v>D8</v>
      </c>
      <c r="E5648" s="11" t="str">
        <f t="shared" ref="E5648" si="6519">$E$8</f>
        <v>E8</v>
      </c>
      <c r="F5648" s="11" t="str">
        <f t="shared" ref="F5648" si="6520">$F$8</f>
        <v>F8</v>
      </c>
      <c r="G5648" s="11" t="str">
        <f t="shared" ref="G5648" si="6521">$G$8</f>
        <v>G8</v>
      </c>
      <c r="H5648" s="11" t="str">
        <f t="shared" ref="H5648" si="6522">$H$8</f>
        <v>H8</v>
      </c>
      <c r="I5648" s="11" t="str">
        <f t="shared" ref="I5648" si="6523">$I$8</f>
        <v>I8</v>
      </c>
      <c r="J5648" s="11" t="str">
        <f t="shared" ref="J5648" si="6524">$J$8</f>
        <v>J8</v>
      </c>
      <c r="K5648" s="11" t="str">
        <f t="shared" ref="K5648" si="6525">$K$8</f>
        <v>K8</v>
      </c>
      <c r="L5648" s="3"/>
    </row>
    <row r="5649" spans="1:12" ht="24.6" customHeight="1" x14ac:dyDescent="0.25">
      <c r="A5649" s="9" t="s">
        <v>6</v>
      </c>
      <c r="B5649" s="9"/>
      <c r="C5649" s="10"/>
      <c r="D5649" s="11"/>
      <c r="E5649" s="11"/>
      <c r="F5649" s="11"/>
      <c r="G5649" s="11"/>
      <c r="H5649" s="11"/>
      <c r="I5649" s="11"/>
      <c r="J5649" s="11"/>
      <c r="K5649" s="11"/>
      <c r="L5649" s="3" t="s">
        <v>7</v>
      </c>
    </row>
    <row r="5650" spans="1:12" ht="24.6" customHeight="1" x14ac:dyDescent="0.25">
      <c r="A5650" s="9" t="s">
        <v>8</v>
      </c>
      <c r="B5650" s="9"/>
      <c r="C5650" s="8">
        <f t="shared" ref="C5650" si="6526">C5651+1</f>
        <v>1</v>
      </c>
      <c r="D5650" s="3" t="s">
        <v>9</v>
      </c>
      <c r="E5650" s="3"/>
      <c r="F5650" s="3"/>
      <c r="G5650" s="8"/>
      <c r="H5650" s="8"/>
      <c r="I5650" s="8"/>
      <c r="J5650" s="8"/>
      <c r="K5650" s="8"/>
      <c r="L5650" s="3"/>
    </row>
    <row r="5651" spans="1:12" ht="24.6" customHeight="1" x14ac:dyDescent="0.25">
      <c r="A5651" s="9" t="s">
        <v>10</v>
      </c>
      <c r="B5651" s="9"/>
      <c r="C5651" s="8">
        <f>SUM(D5649:K5649)*$L$1</f>
        <v>0</v>
      </c>
      <c r="D5651" s="3" t="s">
        <v>9</v>
      </c>
      <c r="E5651" s="3"/>
      <c r="F5651" s="3"/>
      <c r="G5651" s="8"/>
      <c r="H5651" s="8"/>
      <c r="I5651" s="8"/>
      <c r="J5651" s="8"/>
      <c r="K5651" s="8"/>
      <c r="L5651" s="3"/>
    </row>
    <row r="5652" spans="1:12" ht="24.6" customHeight="1" x14ac:dyDescent="0.25">
      <c r="A5652" s="9" t="s">
        <v>11</v>
      </c>
      <c r="B5652" s="9"/>
      <c r="C5652" s="3" t="str">
        <f t="shared" ref="C5652" si="6527">$C$12</f>
        <v>C12</v>
      </c>
      <c r="D5652" s="3"/>
      <c r="E5652" s="3"/>
      <c r="F5652" s="3"/>
      <c r="G5652" s="8"/>
      <c r="H5652" s="8"/>
      <c r="I5652" s="8"/>
      <c r="J5652" s="8"/>
      <c r="K5652" s="8"/>
      <c r="L5652" s="3"/>
    </row>
    <row r="5653" spans="1:12" ht="24.6" customHeight="1" x14ac:dyDescent="0.25">
      <c r="A5653" s="7" t="s">
        <v>12</v>
      </c>
      <c r="B5653" s="12"/>
      <c r="C5653" s="7"/>
      <c r="D5653" s="3">
        <f t="shared" ref="D5653" si="6528">D5623+1</f>
        <v>189</v>
      </c>
      <c r="E5653" s="8" t="s">
        <v>13</v>
      </c>
      <c r="F5653" s="3" t="str">
        <f t="shared" ref="F5653" si="6529">$F$13</f>
        <v>F13</v>
      </c>
      <c r="G5653" s="8"/>
      <c r="H5653" s="8"/>
      <c r="I5653" s="8"/>
      <c r="J5653" s="8"/>
      <c r="K5653" s="8"/>
      <c r="L5653" s="3"/>
    </row>
    <row r="5654" spans="1:12" ht="24.6" customHeight="1" x14ac:dyDescent="0.25">
      <c r="A5654" s="7"/>
      <c r="B5654" s="12"/>
      <c r="C5654" s="7"/>
      <c r="D5654" s="3"/>
      <c r="E5654" s="8"/>
      <c r="F5654" s="8"/>
      <c r="G5654" s="8"/>
      <c r="H5654" s="8"/>
      <c r="I5654" s="8"/>
      <c r="J5654" s="8"/>
      <c r="K5654" s="8"/>
      <c r="L5654" s="3"/>
    </row>
    <row r="5655" spans="1:12" ht="24.6" customHeight="1" x14ac:dyDescent="0.25">
      <c r="A5655" s="7"/>
      <c r="B5655" s="12"/>
      <c r="C5655" s="7"/>
      <c r="D5655" s="3"/>
      <c r="E5655" s="8"/>
      <c r="F5655" s="8"/>
      <c r="G5655" s="8"/>
      <c r="H5655" s="8"/>
      <c r="I5655" s="8"/>
      <c r="J5655" s="8"/>
      <c r="K5655" s="8"/>
      <c r="L5655" s="3"/>
    </row>
    <row r="5656" spans="1:12" ht="24.6" customHeight="1" x14ac:dyDescent="0.25">
      <c r="A5656" s="3"/>
      <c r="C5656" s="3"/>
      <c r="D5656" s="3"/>
      <c r="E5656" s="3"/>
      <c r="F5656" s="3"/>
      <c r="G5656" s="8"/>
      <c r="H5656" s="8"/>
      <c r="I5656" s="8"/>
      <c r="J5656" s="8"/>
      <c r="K5656" s="8"/>
      <c r="L5656" s="3"/>
    </row>
    <row r="5657" spans="1:12" ht="24.6" customHeight="1" x14ac:dyDescent="0.25">
      <c r="A5657" s="3"/>
      <c r="C5657" s="3"/>
      <c r="D5657" s="3"/>
      <c r="E5657" s="3"/>
      <c r="F5657" s="3"/>
      <c r="G5657" s="8"/>
      <c r="H5657" s="8"/>
      <c r="I5657" s="8"/>
      <c r="J5657" s="8"/>
      <c r="K5657" s="8"/>
      <c r="L5657" s="3"/>
    </row>
    <row r="5658" spans="1:12" ht="24.6" customHeight="1" x14ac:dyDescent="0.25">
      <c r="A5658" s="3" t="s">
        <v>0</v>
      </c>
      <c r="C5658" s="3"/>
      <c r="D5658" s="3"/>
      <c r="E5658" s="3"/>
      <c r="F5658" s="16" t="str">
        <f t="shared" ref="F5658:F5660" si="6530">F5641</f>
        <v>F1</v>
      </c>
      <c r="G5658" s="13"/>
      <c r="H5658" s="13"/>
      <c r="I5658" s="13"/>
      <c r="J5658" s="13"/>
      <c r="K5658" s="13"/>
      <c r="L5658" s="14"/>
    </row>
    <row r="5659" spans="1:12" ht="24.6" customHeight="1" x14ac:dyDescent="0.25">
      <c r="A5659" s="3" t="s">
        <v>1</v>
      </c>
      <c r="C5659" s="3"/>
      <c r="D5659" s="3"/>
      <c r="E5659" s="3"/>
      <c r="F5659" s="16" t="str">
        <f t="shared" si="6530"/>
        <v>F2</v>
      </c>
      <c r="G5659" s="13"/>
      <c r="H5659" s="13"/>
      <c r="I5659" s="13"/>
      <c r="J5659" s="13"/>
      <c r="K5659" s="13"/>
      <c r="L5659" s="14"/>
    </row>
    <row r="5660" spans="1:12" ht="24.6" customHeight="1" x14ac:dyDescent="0.25">
      <c r="A5660" s="3" t="s">
        <v>2</v>
      </c>
      <c r="C5660" s="3"/>
      <c r="D5660" s="3"/>
      <c r="E5660" s="3"/>
      <c r="F5660" s="16" t="str">
        <f t="shared" si="6530"/>
        <v>F3</v>
      </c>
      <c r="G5660" s="13"/>
      <c r="H5660" s="13"/>
      <c r="I5660" s="13"/>
      <c r="J5660" s="13"/>
      <c r="K5660" s="13"/>
      <c r="L5660" s="14"/>
    </row>
    <row r="5661" spans="1:12" ht="24.6" customHeight="1" x14ac:dyDescent="0.25">
      <c r="A5661" s="3" t="s">
        <v>3</v>
      </c>
      <c r="C5661" s="3"/>
      <c r="D5661" s="3" t="str">
        <f t="shared" ref="D5661" si="6531">D5644</f>
        <v>D4</v>
      </c>
      <c r="E5661" s="3"/>
      <c r="F5661" s="14"/>
      <c r="G5661" s="13"/>
      <c r="H5661" s="13"/>
      <c r="I5661" s="13"/>
      <c r="J5661" s="13"/>
      <c r="K5661" s="13"/>
      <c r="L5661" s="14"/>
    </row>
    <row r="5662" spans="1:12" ht="24.6" customHeight="1" x14ac:dyDescent="0.25">
      <c r="A5662" s="3" t="str">
        <f t="shared" ref="A5662" si="6532">A5645</f>
        <v>A5</v>
      </c>
      <c r="C5662" s="3"/>
      <c r="D5662" s="3"/>
      <c r="E5662" s="3"/>
      <c r="F5662" s="3"/>
      <c r="G5662" s="8"/>
      <c r="H5662" s="8"/>
      <c r="I5662" s="8"/>
      <c r="J5662" s="8"/>
      <c r="K5662" s="8"/>
      <c r="L5662" s="3"/>
    </row>
    <row r="5663" spans="1:12" ht="24.6" customHeight="1" x14ac:dyDescent="0.25">
      <c r="A5663" s="3" t="s">
        <v>4</v>
      </c>
      <c r="C5663" s="3"/>
      <c r="D5663" s="3" t="str">
        <f t="shared" ref="D5663" si="6533">D5646</f>
        <v>D6</v>
      </c>
      <c r="E5663" s="3"/>
      <c r="F5663" s="3"/>
      <c r="G5663" s="8"/>
      <c r="H5663" s="8"/>
      <c r="I5663" s="8"/>
      <c r="J5663" s="8"/>
      <c r="K5663" s="8"/>
      <c r="L5663" s="3"/>
    </row>
    <row r="5664" spans="1:12" ht="24.6" customHeight="1" x14ac:dyDescent="0.25">
      <c r="A5664" s="3"/>
      <c r="C5664" s="3"/>
      <c r="D5664" s="3"/>
      <c r="E5664" s="3"/>
      <c r="F5664" s="3"/>
      <c r="G5664" s="8"/>
      <c r="H5664" s="8"/>
      <c r="I5664" s="15"/>
      <c r="J5664" s="8"/>
      <c r="K5664" s="8"/>
      <c r="L5664" s="3"/>
    </row>
    <row r="5665" spans="1:12" ht="24.6" customHeight="1" x14ac:dyDescent="0.25">
      <c r="A5665" s="3" t="s">
        <v>5</v>
      </c>
      <c r="C5665" s="3"/>
      <c r="D5665" s="11" t="str">
        <f t="shared" ref="D5665" si="6534">$D$8</f>
        <v>D8</v>
      </c>
      <c r="E5665" s="11" t="str">
        <f t="shared" ref="E5665" si="6535">$E$8</f>
        <v>E8</v>
      </c>
      <c r="F5665" s="11" t="str">
        <f t="shared" ref="F5665" si="6536">$F$8</f>
        <v>F8</v>
      </c>
      <c r="G5665" s="11" t="str">
        <f t="shared" ref="G5665" si="6537">$G$8</f>
        <v>G8</v>
      </c>
      <c r="H5665" s="11" t="str">
        <f t="shared" ref="H5665" si="6538">$H$8</f>
        <v>H8</v>
      </c>
      <c r="I5665" s="11" t="str">
        <f t="shared" ref="I5665" si="6539">$I$8</f>
        <v>I8</v>
      </c>
      <c r="J5665" s="11" t="str">
        <f t="shared" ref="J5665" si="6540">$J$8</f>
        <v>J8</v>
      </c>
      <c r="K5665" s="11" t="str">
        <f t="shared" ref="K5665" si="6541">$K$8</f>
        <v>K8</v>
      </c>
      <c r="L5665" s="3"/>
    </row>
    <row r="5666" spans="1:12" ht="24.6" customHeight="1" x14ac:dyDescent="0.25">
      <c r="A5666" s="3" t="s">
        <v>6</v>
      </c>
      <c r="C5666" s="3"/>
      <c r="D5666" s="11">
        <f t="shared" ref="D5666:K5666" si="6542">D5649</f>
        <v>0</v>
      </c>
      <c r="E5666" s="11">
        <f t="shared" si="6542"/>
        <v>0</v>
      </c>
      <c r="F5666" s="11">
        <f t="shared" si="6542"/>
        <v>0</v>
      </c>
      <c r="G5666" s="11">
        <f t="shared" si="6542"/>
        <v>0</v>
      </c>
      <c r="H5666" s="11">
        <f t="shared" si="6542"/>
        <v>0</v>
      </c>
      <c r="I5666" s="11">
        <f t="shared" si="6542"/>
        <v>0</v>
      </c>
      <c r="J5666" s="11">
        <f t="shared" si="6542"/>
        <v>0</v>
      </c>
      <c r="K5666" s="11">
        <f t="shared" si="6542"/>
        <v>0</v>
      </c>
      <c r="L5666" s="3" t="s">
        <v>7</v>
      </c>
    </row>
    <row r="5667" spans="1:12" ht="24.6" customHeight="1" x14ac:dyDescent="0.25">
      <c r="A5667" s="3" t="s">
        <v>8</v>
      </c>
      <c r="C5667" s="8">
        <f t="shared" ref="C5667" si="6543">C5668+1</f>
        <v>1</v>
      </c>
      <c r="D5667" s="3" t="s">
        <v>9</v>
      </c>
      <c r="E5667" s="3"/>
      <c r="F5667" s="3"/>
      <c r="G5667" s="8"/>
      <c r="H5667" s="8"/>
      <c r="I5667" s="8"/>
      <c r="J5667" s="8"/>
      <c r="K5667" s="8"/>
      <c r="L5667" s="3"/>
    </row>
    <row r="5668" spans="1:12" ht="24.6" customHeight="1" x14ac:dyDescent="0.25">
      <c r="A5668" s="3" t="s">
        <v>10</v>
      </c>
      <c r="C5668" s="8">
        <f>SUM(D5666:K5666)*$L$1</f>
        <v>0</v>
      </c>
      <c r="D5668" s="3" t="s">
        <v>9</v>
      </c>
      <c r="E5668" s="3"/>
      <c r="F5668" s="3"/>
      <c r="G5668" s="8"/>
      <c r="H5668" s="8"/>
      <c r="I5668" s="8"/>
      <c r="J5668" s="8"/>
      <c r="K5668" s="8"/>
      <c r="L5668" s="3"/>
    </row>
    <row r="5669" spans="1:12" ht="24.6" customHeight="1" x14ac:dyDescent="0.25">
      <c r="A5669" s="3" t="s">
        <v>14</v>
      </c>
      <c r="C5669" s="3" t="str">
        <f t="shared" ref="C5669" si="6544">$C$12</f>
        <v>C12</v>
      </c>
      <c r="D5669" s="3"/>
      <c r="E5669" s="3"/>
      <c r="F5669" s="3"/>
      <c r="G5669" s="8"/>
      <c r="H5669" s="8"/>
      <c r="I5669" s="8"/>
      <c r="J5669" s="8"/>
      <c r="K5669" s="8"/>
      <c r="L5669" s="3"/>
    </row>
    <row r="5670" spans="1:12" ht="24.6" customHeight="1" x14ac:dyDescent="0.25">
      <c r="A5670" s="3" t="s">
        <v>12</v>
      </c>
      <c r="C5670" s="3"/>
      <c r="D5670" s="3">
        <f t="shared" ref="D5670" si="6545">D5653</f>
        <v>189</v>
      </c>
      <c r="E5670" s="8" t="s">
        <v>13</v>
      </c>
      <c r="F5670" s="3" t="str">
        <f t="shared" ref="F5670" si="6546">$F$13</f>
        <v>F13</v>
      </c>
      <c r="G5670" s="8"/>
      <c r="H5670" s="8"/>
      <c r="I5670" s="8"/>
      <c r="J5670" s="8"/>
      <c r="K5670" s="8"/>
      <c r="L5670" s="3"/>
    </row>
    <row r="5671" spans="1:12" ht="24.6" customHeight="1" x14ac:dyDescent="0.25">
      <c r="A5671" s="3" t="s">
        <v>0</v>
      </c>
      <c r="C5671" s="3"/>
      <c r="D5671" s="3"/>
      <c r="E5671" s="7"/>
      <c r="F5671" s="3" t="str">
        <f t="shared" ref="F5671" si="6547">$F$1</f>
        <v>F1</v>
      </c>
      <c r="G5671" s="8"/>
      <c r="H5671" s="8"/>
      <c r="I5671" s="8"/>
      <c r="J5671" s="8"/>
      <c r="K5671" s="8"/>
      <c r="L5671" s="3"/>
    </row>
    <row r="5672" spans="1:12" ht="24.6" customHeight="1" x14ac:dyDescent="0.25">
      <c r="A5672" s="3" t="s">
        <v>1</v>
      </c>
      <c r="C5672" s="3"/>
      <c r="D5672" s="3"/>
      <c r="E5672" s="3"/>
      <c r="F5672" s="3" t="str">
        <f t="shared" ref="F5672" si="6548">$F$2</f>
        <v>F2</v>
      </c>
      <c r="G5672" s="8"/>
      <c r="H5672" s="8"/>
      <c r="I5672" s="8"/>
      <c r="J5672" s="8"/>
      <c r="K5672" s="8"/>
      <c r="L5672" s="3"/>
    </row>
    <row r="5673" spans="1:12" ht="24.6" customHeight="1" x14ac:dyDescent="0.25">
      <c r="A5673" s="3" t="s">
        <v>2</v>
      </c>
      <c r="C5673" s="3"/>
      <c r="D5673" s="3"/>
      <c r="E5673" s="3"/>
      <c r="F5673" s="3" t="str">
        <f t="shared" ref="F5673" si="6549">$F$3</f>
        <v>F3</v>
      </c>
      <c r="G5673" s="8"/>
      <c r="H5673" s="8"/>
      <c r="I5673" s="8"/>
      <c r="J5673" s="8"/>
      <c r="K5673" s="8"/>
      <c r="L5673" s="3"/>
    </row>
    <row r="5674" spans="1:12" ht="24.6" customHeight="1" x14ac:dyDescent="0.25">
      <c r="A5674" s="3" t="s">
        <v>3</v>
      </c>
      <c r="C5674" s="3"/>
      <c r="D5674" s="7" t="str">
        <f t="shared" ref="D5674" si="6550">$D$4</f>
        <v>D4</v>
      </c>
      <c r="E5674" s="3"/>
      <c r="F5674" s="3"/>
      <c r="G5674" s="8"/>
      <c r="H5674" s="8"/>
      <c r="I5674" s="8"/>
      <c r="J5674" s="8"/>
      <c r="K5674" s="8"/>
      <c r="L5674" s="3"/>
    </row>
    <row r="5675" spans="1:12" ht="24.6" customHeight="1" x14ac:dyDescent="0.25">
      <c r="A5675" s="3" t="str">
        <f t="shared" ref="A5675" si="6551">$A$5</f>
        <v>A5</v>
      </c>
      <c r="C5675" s="3"/>
      <c r="D5675" s="3"/>
      <c r="E5675" s="3"/>
      <c r="F5675" s="3"/>
      <c r="G5675" s="8"/>
      <c r="H5675" s="8"/>
      <c r="I5675" s="8"/>
      <c r="J5675" s="8"/>
      <c r="K5675" s="8"/>
      <c r="L5675" s="3"/>
    </row>
    <row r="5676" spans="1:12" ht="24.6" customHeight="1" x14ac:dyDescent="0.25">
      <c r="A5676" s="3" t="s">
        <v>4</v>
      </c>
      <c r="C5676" s="3"/>
      <c r="D5676" s="3" t="str">
        <f t="shared" ref="D5676" si="6552">$D$6</f>
        <v>D6</v>
      </c>
      <c r="E5676" s="3"/>
      <c r="F5676" s="3"/>
      <c r="G5676" s="8"/>
      <c r="H5676" s="8"/>
      <c r="I5676" s="8"/>
      <c r="J5676" s="8"/>
      <c r="K5676" s="8"/>
      <c r="L5676" s="3"/>
    </row>
    <row r="5677" spans="1:12" ht="24.6" customHeight="1" x14ac:dyDescent="0.25">
      <c r="A5677" s="3"/>
      <c r="C5677" s="3"/>
      <c r="D5677" s="3"/>
      <c r="E5677" s="3"/>
      <c r="F5677" s="3"/>
      <c r="G5677" s="8"/>
      <c r="H5677" s="8"/>
      <c r="I5677" s="8"/>
      <c r="J5677" s="8"/>
      <c r="K5677" s="8"/>
      <c r="L5677" s="3"/>
    </row>
    <row r="5678" spans="1:12" ht="24.6" customHeight="1" x14ac:dyDescent="0.25">
      <c r="A5678" s="9" t="s">
        <v>5</v>
      </c>
      <c r="B5678" s="9"/>
      <c r="C5678" s="10"/>
      <c r="D5678" s="11" t="str">
        <f t="shared" ref="D5678" si="6553">$D$8</f>
        <v>D8</v>
      </c>
      <c r="E5678" s="11" t="str">
        <f t="shared" ref="E5678" si="6554">$E$8</f>
        <v>E8</v>
      </c>
      <c r="F5678" s="11" t="str">
        <f t="shared" ref="F5678" si="6555">$F$8</f>
        <v>F8</v>
      </c>
      <c r="G5678" s="11" t="str">
        <f t="shared" ref="G5678" si="6556">$G$8</f>
        <v>G8</v>
      </c>
      <c r="H5678" s="11" t="str">
        <f t="shared" ref="H5678" si="6557">$H$8</f>
        <v>H8</v>
      </c>
      <c r="I5678" s="11" t="str">
        <f t="shared" ref="I5678" si="6558">$I$8</f>
        <v>I8</v>
      </c>
      <c r="J5678" s="11" t="str">
        <f t="shared" ref="J5678" si="6559">$J$8</f>
        <v>J8</v>
      </c>
      <c r="K5678" s="11" t="str">
        <f t="shared" ref="K5678" si="6560">$K$8</f>
        <v>K8</v>
      </c>
      <c r="L5678" s="3"/>
    </row>
    <row r="5679" spans="1:12" ht="24.6" customHeight="1" x14ac:dyDescent="0.25">
      <c r="A5679" s="9" t="s">
        <v>6</v>
      </c>
      <c r="B5679" s="9"/>
      <c r="C5679" s="10"/>
      <c r="D5679" s="11"/>
      <c r="E5679" s="11"/>
      <c r="F5679" s="11"/>
      <c r="G5679" s="11"/>
      <c r="H5679" s="11"/>
      <c r="I5679" s="11"/>
      <c r="J5679" s="11"/>
      <c r="K5679" s="11"/>
      <c r="L5679" s="3" t="s">
        <v>7</v>
      </c>
    </row>
    <row r="5680" spans="1:12" ht="24.6" customHeight="1" x14ac:dyDescent="0.25">
      <c r="A5680" s="9" t="s">
        <v>8</v>
      </c>
      <c r="B5680" s="9"/>
      <c r="C5680" s="8">
        <f t="shared" ref="C5680" si="6561">C5681+1</f>
        <v>1</v>
      </c>
      <c r="D5680" s="3" t="s">
        <v>9</v>
      </c>
      <c r="E5680" s="3"/>
      <c r="F5680" s="3"/>
      <c r="G5680" s="8"/>
      <c r="H5680" s="8"/>
      <c r="I5680" s="8"/>
      <c r="J5680" s="8"/>
      <c r="K5680" s="8"/>
      <c r="L5680" s="3"/>
    </row>
    <row r="5681" spans="1:12" ht="24.6" customHeight="1" x14ac:dyDescent="0.25">
      <c r="A5681" s="9" t="s">
        <v>10</v>
      </c>
      <c r="B5681" s="9"/>
      <c r="C5681" s="8">
        <f>SUM(D5679:K5679)*$L$1</f>
        <v>0</v>
      </c>
      <c r="D5681" s="3" t="s">
        <v>9</v>
      </c>
      <c r="E5681" s="3"/>
      <c r="F5681" s="3"/>
      <c r="G5681" s="8"/>
      <c r="H5681" s="8"/>
      <c r="I5681" s="8"/>
      <c r="J5681" s="8"/>
      <c r="K5681" s="8"/>
      <c r="L5681" s="3"/>
    </row>
    <row r="5682" spans="1:12" ht="24.6" customHeight="1" x14ac:dyDescent="0.25">
      <c r="A5682" s="9" t="s">
        <v>11</v>
      </c>
      <c r="B5682" s="9"/>
      <c r="C5682" s="3" t="str">
        <f t="shared" ref="C5682" si="6562">$C$12</f>
        <v>C12</v>
      </c>
      <c r="D5682" s="3"/>
      <c r="E5682" s="3"/>
      <c r="F5682" s="3"/>
      <c r="G5682" s="8"/>
      <c r="H5682" s="8"/>
      <c r="I5682" s="8"/>
      <c r="J5682" s="8"/>
      <c r="K5682" s="8"/>
      <c r="L5682" s="3"/>
    </row>
    <row r="5683" spans="1:12" ht="24.6" customHeight="1" x14ac:dyDescent="0.25">
      <c r="A5683" s="7" t="s">
        <v>12</v>
      </c>
      <c r="B5683" s="12"/>
      <c r="C5683" s="7"/>
      <c r="D5683" s="3">
        <f t="shared" ref="D5683" si="6563">D5653+1</f>
        <v>190</v>
      </c>
      <c r="E5683" s="8" t="s">
        <v>13</v>
      </c>
      <c r="F5683" s="3" t="str">
        <f t="shared" ref="F5683" si="6564">$F$13</f>
        <v>F13</v>
      </c>
      <c r="G5683" s="8"/>
      <c r="H5683" s="8"/>
      <c r="I5683" s="8"/>
      <c r="J5683" s="8"/>
      <c r="K5683" s="8"/>
      <c r="L5683" s="3"/>
    </row>
    <row r="5684" spans="1:12" ht="24.6" customHeight="1" x14ac:dyDescent="0.25">
      <c r="A5684" s="7"/>
      <c r="B5684" s="12"/>
      <c r="C5684" s="7"/>
      <c r="D5684" s="3"/>
      <c r="E5684" s="8"/>
      <c r="F5684" s="8"/>
      <c r="G5684" s="8"/>
      <c r="H5684" s="8"/>
      <c r="I5684" s="8"/>
      <c r="J5684" s="8"/>
      <c r="K5684" s="8"/>
      <c r="L5684" s="3"/>
    </row>
    <row r="5685" spans="1:12" ht="24.6" customHeight="1" x14ac:dyDescent="0.25">
      <c r="A5685" s="7"/>
      <c r="B5685" s="12"/>
      <c r="C5685" s="7"/>
      <c r="D5685" s="3"/>
      <c r="E5685" s="8"/>
      <c r="F5685" s="8"/>
      <c r="G5685" s="8"/>
      <c r="H5685" s="8"/>
      <c r="I5685" s="8"/>
      <c r="J5685" s="8"/>
      <c r="K5685" s="8"/>
      <c r="L5685" s="3"/>
    </row>
    <row r="5686" spans="1:12" ht="24.6" customHeight="1" x14ac:dyDescent="0.25">
      <c r="A5686" s="3"/>
      <c r="C5686" s="3"/>
      <c r="D5686" s="3"/>
      <c r="E5686" s="3"/>
      <c r="F5686" s="3"/>
      <c r="G5686" s="8"/>
      <c r="H5686" s="8"/>
      <c r="I5686" s="8"/>
      <c r="J5686" s="8"/>
      <c r="K5686" s="8"/>
      <c r="L5686" s="3"/>
    </row>
    <row r="5687" spans="1:12" ht="24.6" customHeight="1" x14ac:dyDescent="0.25">
      <c r="A5687" s="3"/>
      <c r="C5687" s="3"/>
      <c r="D5687" s="3"/>
      <c r="E5687" s="3"/>
      <c r="F5687" s="3"/>
      <c r="G5687" s="8"/>
      <c r="H5687" s="8"/>
      <c r="I5687" s="8"/>
      <c r="J5687" s="8"/>
      <c r="K5687" s="8"/>
      <c r="L5687" s="3"/>
    </row>
    <row r="5688" spans="1:12" ht="24.6" customHeight="1" x14ac:dyDescent="0.25">
      <c r="A5688" s="3" t="s">
        <v>0</v>
      </c>
      <c r="C5688" s="3"/>
      <c r="D5688" s="3"/>
      <c r="E5688" s="3"/>
      <c r="F5688" s="16" t="str">
        <f t="shared" ref="F5688:F5690" si="6565">F5671</f>
        <v>F1</v>
      </c>
      <c r="G5688" s="13"/>
      <c r="H5688" s="13"/>
      <c r="I5688" s="13"/>
      <c r="J5688" s="13"/>
      <c r="K5688" s="13"/>
      <c r="L5688" s="14"/>
    </row>
    <row r="5689" spans="1:12" ht="24.6" customHeight="1" x14ac:dyDescent="0.25">
      <c r="A5689" s="3" t="s">
        <v>1</v>
      </c>
      <c r="C5689" s="3"/>
      <c r="D5689" s="3"/>
      <c r="E5689" s="3"/>
      <c r="F5689" s="16" t="str">
        <f t="shared" si="6565"/>
        <v>F2</v>
      </c>
      <c r="G5689" s="13"/>
      <c r="H5689" s="13"/>
      <c r="I5689" s="13"/>
      <c r="J5689" s="13"/>
      <c r="K5689" s="13"/>
      <c r="L5689" s="14"/>
    </row>
    <row r="5690" spans="1:12" ht="24.6" customHeight="1" x14ac:dyDescent="0.25">
      <c r="A5690" s="3" t="s">
        <v>2</v>
      </c>
      <c r="C5690" s="3"/>
      <c r="D5690" s="3"/>
      <c r="E5690" s="3"/>
      <c r="F5690" s="16" t="str">
        <f t="shared" si="6565"/>
        <v>F3</v>
      </c>
      <c r="G5690" s="13"/>
      <c r="H5690" s="13"/>
      <c r="I5690" s="13"/>
      <c r="J5690" s="13"/>
      <c r="K5690" s="13"/>
      <c r="L5690" s="14"/>
    </row>
    <row r="5691" spans="1:12" ht="24.6" customHeight="1" x14ac:dyDescent="0.25">
      <c r="A5691" s="3" t="s">
        <v>3</v>
      </c>
      <c r="C5691" s="3"/>
      <c r="D5691" s="3" t="str">
        <f t="shared" ref="D5691" si="6566">D5674</f>
        <v>D4</v>
      </c>
      <c r="E5691" s="3"/>
      <c r="F5691" s="14"/>
      <c r="G5691" s="13"/>
      <c r="H5691" s="13"/>
      <c r="I5691" s="13"/>
      <c r="J5691" s="13"/>
      <c r="K5691" s="13"/>
      <c r="L5691" s="14"/>
    </row>
    <row r="5692" spans="1:12" ht="24.6" customHeight="1" x14ac:dyDescent="0.25">
      <c r="A5692" s="3" t="str">
        <f t="shared" ref="A5692" si="6567">A5675</f>
        <v>A5</v>
      </c>
      <c r="C5692" s="3"/>
      <c r="D5692" s="3"/>
      <c r="E5692" s="3"/>
      <c r="F5692" s="3"/>
      <c r="G5692" s="8"/>
      <c r="H5692" s="8"/>
      <c r="I5692" s="8"/>
      <c r="J5692" s="8"/>
      <c r="K5692" s="8"/>
      <c r="L5692" s="3"/>
    </row>
    <row r="5693" spans="1:12" ht="24.6" customHeight="1" x14ac:dyDescent="0.25">
      <c r="A5693" s="3" t="s">
        <v>4</v>
      </c>
      <c r="C5693" s="3"/>
      <c r="D5693" s="3" t="str">
        <f t="shared" ref="D5693" si="6568">D5676</f>
        <v>D6</v>
      </c>
      <c r="E5693" s="3"/>
      <c r="F5693" s="3"/>
      <c r="G5693" s="8"/>
      <c r="H5693" s="8"/>
      <c r="I5693" s="8"/>
      <c r="J5693" s="8"/>
      <c r="K5693" s="8"/>
      <c r="L5693" s="3"/>
    </row>
    <row r="5694" spans="1:12" ht="24.6" customHeight="1" x14ac:dyDescent="0.25">
      <c r="A5694" s="3"/>
      <c r="C5694" s="3"/>
      <c r="D5694" s="3"/>
      <c r="E5694" s="3"/>
      <c r="F5694" s="3"/>
      <c r="G5694" s="8"/>
      <c r="H5694" s="8"/>
      <c r="I5694" s="15"/>
      <c r="J5694" s="8"/>
      <c r="K5694" s="8"/>
      <c r="L5694" s="3"/>
    </row>
    <row r="5695" spans="1:12" ht="24.6" customHeight="1" x14ac:dyDescent="0.25">
      <c r="A5695" s="3" t="s">
        <v>5</v>
      </c>
      <c r="C5695" s="3"/>
      <c r="D5695" s="11" t="str">
        <f t="shared" ref="D5695" si="6569">$D$8</f>
        <v>D8</v>
      </c>
      <c r="E5695" s="11" t="str">
        <f t="shared" ref="E5695" si="6570">$E$8</f>
        <v>E8</v>
      </c>
      <c r="F5695" s="11" t="str">
        <f t="shared" ref="F5695" si="6571">$F$8</f>
        <v>F8</v>
      </c>
      <c r="G5695" s="11" t="str">
        <f t="shared" ref="G5695" si="6572">$G$8</f>
        <v>G8</v>
      </c>
      <c r="H5695" s="11" t="str">
        <f t="shared" ref="H5695" si="6573">$H$8</f>
        <v>H8</v>
      </c>
      <c r="I5695" s="11" t="str">
        <f t="shared" ref="I5695" si="6574">$I$8</f>
        <v>I8</v>
      </c>
      <c r="J5695" s="11" t="str">
        <f t="shared" ref="J5695" si="6575">$J$8</f>
        <v>J8</v>
      </c>
      <c r="K5695" s="11" t="str">
        <f t="shared" ref="K5695" si="6576">$K$8</f>
        <v>K8</v>
      </c>
      <c r="L5695" s="3"/>
    </row>
    <row r="5696" spans="1:12" ht="24.6" customHeight="1" x14ac:dyDescent="0.25">
      <c r="A5696" s="3" t="s">
        <v>6</v>
      </c>
      <c r="C5696" s="3"/>
      <c r="D5696" s="11">
        <f t="shared" ref="D5696:K5696" si="6577">D5679</f>
        <v>0</v>
      </c>
      <c r="E5696" s="11">
        <f t="shared" si="6577"/>
        <v>0</v>
      </c>
      <c r="F5696" s="11">
        <f t="shared" si="6577"/>
        <v>0</v>
      </c>
      <c r="G5696" s="11">
        <f t="shared" si="6577"/>
        <v>0</v>
      </c>
      <c r="H5696" s="11">
        <f t="shared" si="6577"/>
        <v>0</v>
      </c>
      <c r="I5696" s="11">
        <f t="shared" si="6577"/>
        <v>0</v>
      </c>
      <c r="J5696" s="11">
        <f t="shared" si="6577"/>
        <v>0</v>
      </c>
      <c r="K5696" s="11">
        <f t="shared" si="6577"/>
        <v>0</v>
      </c>
      <c r="L5696" s="3" t="s">
        <v>7</v>
      </c>
    </row>
    <row r="5697" spans="1:12" ht="24.6" customHeight="1" x14ac:dyDescent="0.25">
      <c r="A5697" s="3" t="s">
        <v>8</v>
      </c>
      <c r="C5697" s="8">
        <f t="shared" ref="C5697" si="6578">C5698+1</f>
        <v>1</v>
      </c>
      <c r="D5697" s="3" t="s">
        <v>9</v>
      </c>
      <c r="E5697" s="3"/>
      <c r="F5697" s="3"/>
      <c r="G5697" s="8"/>
      <c r="H5697" s="8"/>
      <c r="I5697" s="8"/>
      <c r="J5697" s="8"/>
      <c r="K5697" s="8"/>
      <c r="L5697" s="3"/>
    </row>
    <row r="5698" spans="1:12" ht="24.6" customHeight="1" x14ac:dyDescent="0.25">
      <c r="A5698" s="3" t="s">
        <v>10</v>
      </c>
      <c r="C5698" s="8">
        <f>SUM(D5696:K5696)*$L$1</f>
        <v>0</v>
      </c>
      <c r="D5698" s="3" t="s">
        <v>9</v>
      </c>
      <c r="E5698" s="3"/>
      <c r="F5698" s="3"/>
      <c r="G5698" s="8"/>
      <c r="H5698" s="8"/>
      <c r="I5698" s="8"/>
      <c r="J5698" s="8"/>
      <c r="K5698" s="8"/>
      <c r="L5698" s="3"/>
    </row>
    <row r="5699" spans="1:12" ht="24.6" customHeight="1" x14ac:dyDescent="0.25">
      <c r="A5699" s="3" t="s">
        <v>14</v>
      </c>
      <c r="C5699" s="3" t="str">
        <f t="shared" ref="C5699" si="6579">$C$12</f>
        <v>C12</v>
      </c>
      <c r="D5699" s="3"/>
      <c r="E5699" s="3"/>
      <c r="F5699" s="3"/>
      <c r="G5699" s="8"/>
      <c r="H5699" s="8"/>
      <c r="I5699" s="8"/>
      <c r="J5699" s="8"/>
      <c r="K5699" s="8"/>
      <c r="L5699" s="3"/>
    </row>
    <row r="5700" spans="1:12" ht="24.6" customHeight="1" x14ac:dyDescent="0.25">
      <c r="A5700" s="3" t="s">
        <v>12</v>
      </c>
      <c r="C5700" s="3"/>
      <c r="D5700" s="3">
        <f t="shared" ref="D5700" si="6580">D5683</f>
        <v>190</v>
      </c>
      <c r="E5700" s="8" t="s">
        <v>13</v>
      </c>
      <c r="F5700" s="3" t="str">
        <f t="shared" ref="F5700" si="6581">$F$13</f>
        <v>F13</v>
      </c>
      <c r="G5700" s="8"/>
      <c r="H5700" s="8"/>
      <c r="I5700" s="8"/>
      <c r="J5700" s="8"/>
      <c r="K5700" s="8"/>
      <c r="L5700" s="3"/>
    </row>
    <row r="5701" spans="1:12" ht="24.6" customHeight="1" x14ac:dyDescent="0.25">
      <c r="A5701" s="3" t="s">
        <v>0</v>
      </c>
      <c r="C5701" s="3"/>
      <c r="D5701" s="3"/>
      <c r="E5701" s="7"/>
      <c r="F5701" s="3" t="str">
        <f t="shared" ref="F5701" si="6582">$F$1</f>
        <v>F1</v>
      </c>
      <c r="G5701" s="8"/>
      <c r="H5701" s="8"/>
      <c r="I5701" s="8"/>
      <c r="J5701" s="8"/>
      <c r="K5701" s="8"/>
      <c r="L5701" s="3"/>
    </row>
    <row r="5702" spans="1:12" ht="24.6" customHeight="1" x14ac:dyDescent="0.25">
      <c r="A5702" s="3" t="s">
        <v>1</v>
      </c>
      <c r="C5702" s="3"/>
      <c r="D5702" s="3"/>
      <c r="E5702" s="3"/>
      <c r="F5702" s="3" t="str">
        <f t="shared" ref="F5702" si="6583">$F$2</f>
        <v>F2</v>
      </c>
      <c r="G5702" s="8"/>
      <c r="H5702" s="8"/>
      <c r="I5702" s="8"/>
      <c r="J5702" s="8"/>
      <c r="K5702" s="8"/>
      <c r="L5702" s="3"/>
    </row>
    <row r="5703" spans="1:12" ht="24.6" customHeight="1" x14ac:dyDescent="0.25">
      <c r="A5703" s="3" t="s">
        <v>2</v>
      </c>
      <c r="C5703" s="3"/>
      <c r="D5703" s="3"/>
      <c r="E5703" s="3"/>
      <c r="F5703" s="3" t="str">
        <f t="shared" ref="F5703" si="6584">$F$3</f>
        <v>F3</v>
      </c>
      <c r="G5703" s="8"/>
      <c r="H5703" s="8"/>
      <c r="I5703" s="8"/>
      <c r="J5703" s="8"/>
      <c r="K5703" s="8"/>
      <c r="L5703" s="3"/>
    </row>
    <row r="5704" spans="1:12" ht="24.6" customHeight="1" x14ac:dyDescent="0.25">
      <c r="A5704" s="3" t="s">
        <v>3</v>
      </c>
      <c r="C5704" s="3"/>
      <c r="D5704" s="7" t="str">
        <f t="shared" ref="D5704" si="6585">$D$4</f>
        <v>D4</v>
      </c>
      <c r="E5704" s="3"/>
      <c r="F5704" s="3"/>
      <c r="G5704" s="8"/>
      <c r="H5704" s="8"/>
      <c r="I5704" s="8"/>
      <c r="J5704" s="8"/>
      <c r="K5704" s="8"/>
      <c r="L5704" s="3"/>
    </row>
    <row r="5705" spans="1:12" ht="24.6" customHeight="1" x14ac:dyDescent="0.25">
      <c r="A5705" s="3" t="str">
        <f t="shared" ref="A5705" si="6586">$A$5</f>
        <v>A5</v>
      </c>
      <c r="C5705" s="3"/>
      <c r="D5705" s="3"/>
      <c r="E5705" s="3"/>
      <c r="F5705" s="3"/>
      <c r="G5705" s="8"/>
      <c r="H5705" s="8"/>
      <c r="I5705" s="8"/>
      <c r="J5705" s="8"/>
      <c r="K5705" s="8"/>
      <c r="L5705" s="3"/>
    </row>
    <row r="5706" spans="1:12" ht="24.6" customHeight="1" x14ac:dyDescent="0.25">
      <c r="A5706" s="3" t="s">
        <v>4</v>
      </c>
      <c r="C5706" s="3"/>
      <c r="D5706" s="3" t="str">
        <f t="shared" ref="D5706" si="6587">$D$6</f>
        <v>D6</v>
      </c>
      <c r="E5706" s="3"/>
      <c r="F5706" s="3"/>
      <c r="G5706" s="8"/>
      <c r="H5706" s="8"/>
      <c r="I5706" s="8"/>
      <c r="J5706" s="8"/>
      <c r="K5706" s="8"/>
      <c r="L5706" s="3"/>
    </row>
    <row r="5707" spans="1:12" ht="24.6" customHeight="1" x14ac:dyDescent="0.25">
      <c r="A5707" s="3"/>
      <c r="C5707" s="3"/>
      <c r="D5707" s="3"/>
      <c r="E5707" s="3"/>
      <c r="F5707" s="3"/>
      <c r="G5707" s="8"/>
      <c r="H5707" s="8"/>
      <c r="I5707" s="8"/>
      <c r="J5707" s="8"/>
      <c r="K5707" s="8"/>
      <c r="L5707" s="3"/>
    </row>
    <row r="5708" spans="1:12" ht="24.6" customHeight="1" x14ac:dyDescent="0.25">
      <c r="A5708" s="9" t="s">
        <v>5</v>
      </c>
      <c r="B5708" s="9"/>
      <c r="C5708" s="10"/>
      <c r="D5708" s="11" t="str">
        <f t="shared" ref="D5708" si="6588">$D$8</f>
        <v>D8</v>
      </c>
      <c r="E5708" s="11" t="str">
        <f t="shared" ref="E5708" si="6589">$E$8</f>
        <v>E8</v>
      </c>
      <c r="F5708" s="11" t="str">
        <f t="shared" ref="F5708" si="6590">$F$8</f>
        <v>F8</v>
      </c>
      <c r="G5708" s="11" t="str">
        <f t="shared" ref="G5708" si="6591">$G$8</f>
        <v>G8</v>
      </c>
      <c r="H5708" s="11" t="str">
        <f t="shared" ref="H5708" si="6592">$H$8</f>
        <v>H8</v>
      </c>
      <c r="I5708" s="11" t="str">
        <f t="shared" ref="I5708" si="6593">$I$8</f>
        <v>I8</v>
      </c>
      <c r="J5708" s="11" t="str">
        <f t="shared" ref="J5708" si="6594">$J$8</f>
        <v>J8</v>
      </c>
      <c r="K5708" s="11" t="str">
        <f t="shared" ref="K5708" si="6595">$K$8</f>
        <v>K8</v>
      </c>
      <c r="L5708" s="3"/>
    </row>
    <row r="5709" spans="1:12" ht="24.6" customHeight="1" x14ac:dyDescent="0.25">
      <c r="A5709" s="9" t="s">
        <v>6</v>
      </c>
      <c r="B5709" s="9"/>
      <c r="C5709" s="10"/>
      <c r="D5709" s="11"/>
      <c r="E5709" s="11"/>
      <c r="F5709" s="11"/>
      <c r="G5709" s="11"/>
      <c r="H5709" s="11"/>
      <c r="I5709" s="11"/>
      <c r="J5709" s="11"/>
      <c r="K5709" s="11"/>
      <c r="L5709" s="3" t="s">
        <v>7</v>
      </c>
    </row>
    <row r="5710" spans="1:12" ht="24.6" customHeight="1" x14ac:dyDescent="0.25">
      <c r="A5710" s="9" t="s">
        <v>8</v>
      </c>
      <c r="B5710" s="9"/>
      <c r="C5710" s="8">
        <f t="shared" ref="C5710" si="6596">C5711+1</f>
        <v>1</v>
      </c>
      <c r="D5710" s="3" t="s">
        <v>9</v>
      </c>
      <c r="E5710" s="3"/>
      <c r="F5710" s="3"/>
      <c r="G5710" s="8"/>
      <c r="H5710" s="8"/>
      <c r="I5710" s="8"/>
      <c r="J5710" s="8"/>
      <c r="K5710" s="8"/>
      <c r="L5710" s="3"/>
    </row>
    <row r="5711" spans="1:12" ht="24.6" customHeight="1" x14ac:dyDescent="0.25">
      <c r="A5711" s="9" t="s">
        <v>10</v>
      </c>
      <c r="B5711" s="9"/>
      <c r="C5711" s="8">
        <f>SUM(D5709:K5709)*$L$1</f>
        <v>0</v>
      </c>
      <c r="D5711" s="3" t="s">
        <v>9</v>
      </c>
      <c r="E5711" s="3"/>
      <c r="F5711" s="3"/>
      <c r="G5711" s="8"/>
      <c r="H5711" s="8"/>
      <c r="I5711" s="8"/>
      <c r="J5711" s="8"/>
      <c r="K5711" s="8"/>
      <c r="L5711" s="3"/>
    </row>
    <row r="5712" spans="1:12" ht="24.6" customHeight="1" x14ac:dyDescent="0.25">
      <c r="A5712" s="9" t="s">
        <v>11</v>
      </c>
      <c r="B5712" s="9"/>
      <c r="C5712" s="3" t="str">
        <f t="shared" ref="C5712" si="6597">$C$12</f>
        <v>C12</v>
      </c>
      <c r="D5712" s="3"/>
      <c r="E5712" s="3"/>
      <c r="F5712" s="3"/>
      <c r="G5712" s="8"/>
      <c r="H5712" s="8"/>
      <c r="I5712" s="8"/>
      <c r="J5712" s="8"/>
      <c r="K5712" s="8"/>
      <c r="L5712" s="3"/>
    </row>
    <row r="5713" spans="1:12" ht="24.6" customHeight="1" x14ac:dyDescent="0.25">
      <c r="A5713" s="7" t="s">
        <v>12</v>
      </c>
      <c r="B5713" s="12"/>
      <c r="C5713" s="7"/>
      <c r="D5713" s="3">
        <f t="shared" ref="D5713" si="6598">D5683+1</f>
        <v>191</v>
      </c>
      <c r="E5713" s="8" t="s">
        <v>13</v>
      </c>
      <c r="F5713" s="3" t="str">
        <f t="shared" ref="F5713" si="6599">$F$13</f>
        <v>F13</v>
      </c>
      <c r="G5713" s="8"/>
      <c r="H5713" s="8"/>
      <c r="I5713" s="8"/>
      <c r="J5713" s="8"/>
      <c r="K5713" s="8"/>
      <c r="L5713" s="3"/>
    </row>
    <row r="5714" spans="1:12" ht="24.6" customHeight="1" x14ac:dyDescent="0.25">
      <c r="A5714" s="7"/>
      <c r="B5714" s="12"/>
      <c r="C5714" s="7"/>
      <c r="D5714" s="3"/>
      <c r="E5714" s="8"/>
      <c r="F5714" s="8"/>
      <c r="G5714" s="8"/>
      <c r="H5714" s="8"/>
      <c r="I5714" s="8"/>
      <c r="J5714" s="8"/>
      <c r="K5714" s="8"/>
      <c r="L5714" s="3"/>
    </row>
    <row r="5715" spans="1:12" ht="24.6" customHeight="1" x14ac:dyDescent="0.25">
      <c r="A5715" s="7"/>
      <c r="B5715" s="12"/>
      <c r="C5715" s="7"/>
      <c r="D5715" s="3"/>
      <c r="E5715" s="8"/>
      <c r="F5715" s="8"/>
      <c r="G5715" s="8"/>
      <c r="H5715" s="8"/>
      <c r="I5715" s="8"/>
      <c r="J5715" s="8"/>
      <c r="K5715" s="8"/>
      <c r="L5715" s="3"/>
    </row>
    <row r="5716" spans="1:12" ht="24.6" customHeight="1" x14ac:dyDescent="0.25">
      <c r="A5716" s="3"/>
      <c r="C5716" s="3"/>
      <c r="D5716" s="3"/>
      <c r="E5716" s="3"/>
      <c r="F5716" s="3"/>
      <c r="G5716" s="8"/>
      <c r="H5716" s="8"/>
      <c r="I5716" s="8"/>
      <c r="J5716" s="8"/>
      <c r="K5716" s="8"/>
      <c r="L5716" s="3"/>
    </row>
    <row r="5717" spans="1:12" ht="24.6" customHeight="1" x14ac:dyDescent="0.25">
      <c r="A5717" s="3"/>
      <c r="C5717" s="3"/>
      <c r="D5717" s="3"/>
      <c r="E5717" s="3"/>
      <c r="F5717" s="3"/>
      <c r="G5717" s="8"/>
      <c r="H5717" s="8"/>
      <c r="I5717" s="8"/>
      <c r="J5717" s="8"/>
      <c r="K5717" s="8"/>
      <c r="L5717" s="3"/>
    </row>
    <row r="5718" spans="1:12" ht="24.6" customHeight="1" x14ac:dyDescent="0.25">
      <c r="A5718" s="3" t="s">
        <v>0</v>
      </c>
      <c r="C5718" s="3"/>
      <c r="D5718" s="3"/>
      <c r="E5718" s="3"/>
      <c r="F5718" s="16" t="str">
        <f t="shared" ref="F5718:F5720" si="6600">F5701</f>
        <v>F1</v>
      </c>
      <c r="G5718" s="13"/>
      <c r="H5718" s="13"/>
      <c r="I5718" s="13"/>
      <c r="J5718" s="13"/>
      <c r="K5718" s="13"/>
      <c r="L5718" s="14"/>
    </row>
    <row r="5719" spans="1:12" ht="24.6" customHeight="1" x14ac:dyDescent="0.25">
      <c r="A5719" s="3" t="s">
        <v>1</v>
      </c>
      <c r="C5719" s="3"/>
      <c r="D5719" s="3"/>
      <c r="E5719" s="3"/>
      <c r="F5719" s="16" t="str">
        <f t="shared" si="6600"/>
        <v>F2</v>
      </c>
      <c r="G5719" s="13"/>
      <c r="H5719" s="13"/>
      <c r="I5719" s="13"/>
      <c r="J5719" s="13"/>
      <c r="K5719" s="13"/>
      <c r="L5719" s="14"/>
    </row>
    <row r="5720" spans="1:12" ht="24.6" customHeight="1" x14ac:dyDescent="0.25">
      <c r="A5720" s="3" t="s">
        <v>2</v>
      </c>
      <c r="C5720" s="3"/>
      <c r="D5720" s="3"/>
      <c r="E5720" s="3"/>
      <c r="F5720" s="16" t="str">
        <f t="shared" si="6600"/>
        <v>F3</v>
      </c>
      <c r="G5720" s="13"/>
      <c r="H5720" s="13"/>
      <c r="I5720" s="13"/>
      <c r="J5720" s="13"/>
      <c r="K5720" s="13"/>
      <c r="L5720" s="14"/>
    </row>
    <row r="5721" spans="1:12" ht="24.6" customHeight="1" x14ac:dyDescent="0.25">
      <c r="A5721" s="3" t="s">
        <v>3</v>
      </c>
      <c r="C5721" s="3"/>
      <c r="D5721" s="3" t="str">
        <f t="shared" ref="D5721" si="6601">D5704</f>
        <v>D4</v>
      </c>
      <c r="E5721" s="3"/>
      <c r="F5721" s="14"/>
      <c r="G5721" s="13"/>
      <c r="H5721" s="13"/>
      <c r="I5721" s="13"/>
      <c r="J5721" s="13"/>
      <c r="K5721" s="13"/>
      <c r="L5721" s="14"/>
    </row>
    <row r="5722" spans="1:12" ht="24.6" customHeight="1" x14ac:dyDescent="0.25">
      <c r="A5722" s="3" t="str">
        <f t="shared" ref="A5722" si="6602">A5705</f>
        <v>A5</v>
      </c>
      <c r="C5722" s="3"/>
      <c r="D5722" s="3"/>
      <c r="E5722" s="3"/>
      <c r="F5722" s="3"/>
      <c r="G5722" s="8"/>
      <c r="H5722" s="8"/>
      <c r="I5722" s="8"/>
      <c r="J5722" s="8"/>
      <c r="K5722" s="8"/>
      <c r="L5722" s="3"/>
    </row>
    <row r="5723" spans="1:12" ht="24.6" customHeight="1" x14ac:dyDescent="0.25">
      <c r="A5723" s="3" t="s">
        <v>4</v>
      </c>
      <c r="C5723" s="3"/>
      <c r="D5723" s="3" t="str">
        <f t="shared" ref="D5723" si="6603">D5706</f>
        <v>D6</v>
      </c>
      <c r="E5723" s="3"/>
      <c r="F5723" s="3"/>
      <c r="G5723" s="8"/>
      <c r="H5723" s="8"/>
      <c r="I5723" s="8"/>
      <c r="J5723" s="8"/>
      <c r="K5723" s="8"/>
      <c r="L5723" s="3"/>
    </row>
    <row r="5724" spans="1:12" ht="24.6" customHeight="1" x14ac:dyDescent="0.25">
      <c r="A5724" s="3"/>
      <c r="C5724" s="3"/>
      <c r="D5724" s="3"/>
      <c r="E5724" s="3"/>
      <c r="F5724" s="3"/>
      <c r="G5724" s="8"/>
      <c r="H5724" s="8"/>
      <c r="I5724" s="15"/>
      <c r="J5724" s="8"/>
      <c r="K5724" s="8"/>
      <c r="L5724" s="3"/>
    </row>
    <row r="5725" spans="1:12" ht="24.6" customHeight="1" x14ac:dyDescent="0.25">
      <c r="A5725" s="3" t="s">
        <v>5</v>
      </c>
      <c r="C5725" s="3"/>
      <c r="D5725" s="11" t="str">
        <f t="shared" ref="D5725" si="6604">$D$8</f>
        <v>D8</v>
      </c>
      <c r="E5725" s="11" t="str">
        <f t="shared" ref="E5725" si="6605">$E$8</f>
        <v>E8</v>
      </c>
      <c r="F5725" s="11" t="str">
        <f t="shared" ref="F5725" si="6606">$F$8</f>
        <v>F8</v>
      </c>
      <c r="G5725" s="11" t="str">
        <f t="shared" ref="G5725" si="6607">$G$8</f>
        <v>G8</v>
      </c>
      <c r="H5725" s="11" t="str">
        <f t="shared" ref="H5725" si="6608">$H$8</f>
        <v>H8</v>
      </c>
      <c r="I5725" s="11" t="str">
        <f t="shared" ref="I5725" si="6609">$I$8</f>
        <v>I8</v>
      </c>
      <c r="J5725" s="11" t="str">
        <f t="shared" ref="J5725" si="6610">$J$8</f>
        <v>J8</v>
      </c>
      <c r="K5725" s="11" t="str">
        <f t="shared" ref="K5725" si="6611">$K$8</f>
        <v>K8</v>
      </c>
      <c r="L5725" s="3"/>
    </row>
    <row r="5726" spans="1:12" ht="24.6" customHeight="1" x14ac:dyDescent="0.25">
      <c r="A5726" s="3" t="s">
        <v>6</v>
      </c>
      <c r="C5726" s="3"/>
      <c r="D5726" s="11">
        <f t="shared" ref="D5726:K5726" si="6612">D5709</f>
        <v>0</v>
      </c>
      <c r="E5726" s="11">
        <f t="shared" si="6612"/>
        <v>0</v>
      </c>
      <c r="F5726" s="11">
        <f t="shared" si="6612"/>
        <v>0</v>
      </c>
      <c r="G5726" s="11">
        <f t="shared" si="6612"/>
        <v>0</v>
      </c>
      <c r="H5726" s="11">
        <f t="shared" si="6612"/>
        <v>0</v>
      </c>
      <c r="I5726" s="11">
        <f t="shared" si="6612"/>
        <v>0</v>
      </c>
      <c r="J5726" s="11">
        <f t="shared" si="6612"/>
        <v>0</v>
      </c>
      <c r="K5726" s="11">
        <f t="shared" si="6612"/>
        <v>0</v>
      </c>
      <c r="L5726" s="3" t="s">
        <v>7</v>
      </c>
    </row>
    <row r="5727" spans="1:12" ht="24.6" customHeight="1" x14ac:dyDescent="0.25">
      <c r="A5727" s="3" t="s">
        <v>8</v>
      </c>
      <c r="C5727" s="8">
        <f t="shared" ref="C5727" si="6613">C5728+1</f>
        <v>1</v>
      </c>
      <c r="D5727" s="3" t="s">
        <v>9</v>
      </c>
      <c r="E5727" s="3"/>
      <c r="F5727" s="3"/>
      <c r="G5727" s="8"/>
      <c r="H5727" s="8"/>
      <c r="I5727" s="8"/>
      <c r="J5727" s="8"/>
      <c r="K5727" s="8"/>
      <c r="L5727" s="3"/>
    </row>
    <row r="5728" spans="1:12" ht="24.6" customHeight="1" x14ac:dyDescent="0.25">
      <c r="A5728" s="3" t="s">
        <v>10</v>
      </c>
      <c r="C5728" s="8">
        <f>SUM(D5726:K5726)*$L$1</f>
        <v>0</v>
      </c>
      <c r="D5728" s="3" t="s">
        <v>9</v>
      </c>
      <c r="E5728" s="3"/>
      <c r="F5728" s="3"/>
      <c r="G5728" s="8"/>
      <c r="H5728" s="8"/>
      <c r="I5728" s="8"/>
      <c r="J5728" s="8"/>
      <c r="K5728" s="8"/>
      <c r="L5728" s="3"/>
    </row>
    <row r="5729" spans="1:12" ht="24.6" customHeight="1" x14ac:dyDescent="0.25">
      <c r="A5729" s="3" t="s">
        <v>14</v>
      </c>
      <c r="C5729" s="3" t="str">
        <f t="shared" ref="C5729" si="6614">$C$12</f>
        <v>C12</v>
      </c>
      <c r="D5729" s="3"/>
      <c r="E5729" s="3"/>
      <c r="F5729" s="3"/>
      <c r="G5729" s="8"/>
      <c r="H5729" s="8"/>
      <c r="I5729" s="8"/>
      <c r="J5729" s="8"/>
      <c r="K5729" s="8"/>
      <c r="L5729" s="3"/>
    </row>
    <row r="5730" spans="1:12" ht="24.6" customHeight="1" x14ac:dyDescent="0.25">
      <c r="A5730" s="3" t="s">
        <v>12</v>
      </c>
      <c r="C5730" s="3"/>
      <c r="D5730" s="3">
        <f t="shared" ref="D5730" si="6615">D5713</f>
        <v>191</v>
      </c>
      <c r="E5730" s="8" t="s">
        <v>13</v>
      </c>
      <c r="F5730" s="3" t="str">
        <f t="shared" ref="F5730" si="6616">$F$13</f>
        <v>F13</v>
      </c>
      <c r="G5730" s="8"/>
      <c r="H5730" s="8"/>
      <c r="I5730" s="8"/>
      <c r="J5730" s="8"/>
      <c r="K5730" s="8"/>
      <c r="L5730" s="3"/>
    </row>
    <row r="5731" spans="1:12" ht="24.6" customHeight="1" x14ac:dyDescent="0.25">
      <c r="A5731" s="3" t="s">
        <v>0</v>
      </c>
      <c r="C5731" s="3"/>
      <c r="D5731" s="3"/>
      <c r="E5731" s="7"/>
      <c r="F5731" s="3" t="str">
        <f t="shared" ref="F5731" si="6617">$F$1</f>
        <v>F1</v>
      </c>
      <c r="G5731" s="8"/>
      <c r="H5731" s="8"/>
      <c r="I5731" s="8"/>
      <c r="J5731" s="8"/>
      <c r="K5731" s="8"/>
      <c r="L5731" s="3"/>
    </row>
    <row r="5732" spans="1:12" ht="24.6" customHeight="1" x14ac:dyDescent="0.25">
      <c r="A5732" s="3" t="s">
        <v>1</v>
      </c>
      <c r="C5732" s="3"/>
      <c r="D5732" s="3"/>
      <c r="E5732" s="3"/>
      <c r="F5732" s="3" t="str">
        <f t="shared" ref="F5732" si="6618">$F$2</f>
        <v>F2</v>
      </c>
      <c r="G5732" s="8"/>
      <c r="H5732" s="8"/>
      <c r="I5732" s="8"/>
      <c r="J5732" s="8"/>
      <c r="K5732" s="8"/>
      <c r="L5732" s="3"/>
    </row>
    <row r="5733" spans="1:12" ht="24.6" customHeight="1" x14ac:dyDescent="0.25">
      <c r="A5733" s="3" t="s">
        <v>2</v>
      </c>
      <c r="C5733" s="3"/>
      <c r="D5733" s="3"/>
      <c r="E5733" s="3"/>
      <c r="F5733" s="3" t="str">
        <f t="shared" ref="F5733" si="6619">$F$3</f>
        <v>F3</v>
      </c>
      <c r="G5733" s="8"/>
      <c r="H5733" s="8"/>
      <c r="I5733" s="8"/>
      <c r="J5733" s="8"/>
      <c r="K5733" s="8"/>
      <c r="L5733" s="3"/>
    </row>
    <row r="5734" spans="1:12" ht="24.6" customHeight="1" x14ac:dyDescent="0.25">
      <c r="A5734" s="3" t="s">
        <v>3</v>
      </c>
      <c r="C5734" s="3"/>
      <c r="D5734" s="7" t="str">
        <f t="shared" ref="D5734" si="6620">$D$4</f>
        <v>D4</v>
      </c>
      <c r="E5734" s="3"/>
      <c r="F5734" s="3"/>
      <c r="G5734" s="8"/>
      <c r="H5734" s="8"/>
      <c r="I5734" s="8"/>
      <c r="J5734" s="8"/>
      <c r="K5734" s="8"/>
      <c r="L5734" s="3"/>
    </row>
    <row r="5735" spans="1:12" ht="24.6" customHeight="1" x14ac:dyDescent="0.25">
      <c r="A5735" s="3" t="str">
        <f t="shared" ref="A5735" si="6621">$A$5</f>
        <v>A5</v>
      </c>
      <c r="C5735" s="3"/>
      <c r="D5735" s="3"/>
      <c r="E5735" s="3"/>
      <c r="F5735" s="3"/>
      <c r="G5735" s="8"/>
      <c r="H5735" s="8"/>
      <c r="I5735" s="8"/>
      <c r="J5735" s="8"/>
      <c r="K5735" s="8"/>
      <c r="L5735" s="3"/>
    </row>
    <row r="5736" spans="1:12" ht="24.6" customHeight="1" x14ac:dyDescent="0.25">
      <c r="A5736" s="3" t="s">
        <v>4</v>
      </c>
      <c r="C5736" s="3"/>
      <c r="D5736" s="3" t="str">
        <f t="shared" ref="D5736" si="6622">$D$6</f>
        <v>D6</v>
      </c>
      <c r="E5736" s="3"/>
      <c r="F5736" s="3"/>
      <c r="G5736" s="8"/>
      <c r="H5736" s="8"/>
      <c r="I5736" s="8"/>
      <c r="J5736" s="8"/>
      <c r="K5736" s="8"/>
      <c r="L5736" s="3"/>
    </row>
    <row r="5737" spans="1:12" ht="24.6" customHeight="1" x14ac:dyDescent="0.25">
      <c r="A5737" s="3"/>
      <c r="C5737" s="3"/>
      <c r="D5737" s="3"/>
      <c r="E5737" s="3"/>
      <c r="F5737" s="3"/>
      <c r="G5737" s="8"/>
      <c r="H5737" s="8"/>
      <c r="I5737" s="8"/>
      <c r="J5737" s="8"/>
      <c r="K5737" s="8"/>
      <c r="L5737" s="3"/>
    </row>
    <row r="5738" spans="1:12" ht="24.6" customHeight="1" x14ac:dyDescent="0.25">
      <c r="A5738" s="9" t="s">
        <v>5</v>
      </c>
      <c r="B5738" s="9"/>
      <c r="C5738" s="10"/>
      <c r="D5738" s="11" t="str">
        <f t="shared" ref="D5738" si="6623">$D$8</f>
        <v>D8</v>
      </c>
      <c r="E5738" s="11" t="str">
        <f t="shared" ref="E5738" si="6624">$E$8</f>
        <v>E8</v>
      </c>
      <c r="F5738" s="11" t="str">
        <f t="shared" ref="F5738" si="6625">$F$8</f>
        <v>F8</v>
      </c>
      <c r="G5738" s="11" t="str">
        <f t="shared" ref="G5738" si="6626">$G$8</f>
        <v>G8</v>
      </c>
      <c r="H5738" s="11" t="str">
        <f t="shared" ref="H5738" si="6627">$H$8</f>
        <v>H8</v>
      </c>
      <c r="I5738" s="11" t="str">
        <f t="shared" ref="I5738" si="6628">$I$8</f>
        <v>I8</v>
      </c>
      <c r="J5738" s="11" t="str">
        <f t="shared" ref="J5738" si="6629">$J$8</f>
        <v>J8</v>
      </c>
      <c r="K5738" s="11" t="str">
        <f t="shared" ref="K5738" si="6630">$K$8</f>
        <v>K8</v>
      </c>
      <c r="L5738" s="3"/>
    </row>
    <row r="5739" spans="1:12" ht="24.6" customHeight="1" x14ac:dyDescent="0.25">
      <c r="A5739" s="9" t="s">
        <v>6</v>
      </c>
      <c r="B5739" s="9"/>
      <c r="C5739" s="10"/>
      <c r="D5739" s="11"/>
      <c r="E5739" s="11"/>
      <c r="F5739" s="11"/>
      <c r="G5739" s="11"/>
      <c r="H5739" s="11"/>
      <c r="I5739" s="11"/>
      <c r="J5739" s="11"/>
      <c r="K5739" s="11"/>
      <c r="L5739" s="3" t="s">
        <v>7</v>
      </c>
    </row>
    <row r="5740" spans="1:12" ht="24.6" customHeight="1" x14ac:dyDescent="0.25">
      <c r="A5740" s="9" t="s">
        <v>8</v>
      </c>
      <c r="B5740" s="9"/>
      <c r="C5740" s="8">
        <f t="shared" ref="C5740" si="6631">C5741+1</f>
        <v>1</v>
      </c>
      <c r="D5740" s="3" t="s">
        <v>9</v>
      </c>
      <c r="E5740" s="3"/>
      <c r="F5740" s="3"/>
      <c r="G5740" s="8"/>
      <c r="H5740" s="8"/>
      <c r="I5740" s="8"/>
      <c r="J5740" s="8"/>
      <c r="K5740" s="8"/>
      <c r="L5740" s="3"/>
    </row>
    <row r="5741" spans="1:12" ht="24.6" customHeight="1" x14ac:dyDescent="0.25">
      <c r="A5741" s="9" t="s">
        <v>10</v>
      </c>
      <c r="B5741" s="9"/>
      <c r="C5741" s="8">
        <f>SUM(D5739:K5739)*$L$1</f>
        <v>0</v>
      </c>
      <c r="D5741" s="3" t="s">
        <v>9</v>
      </c>
      <c r="E5741" s="3"/>
      <c r="F5741" s="3"/>
      <c r="G5741" s="8"/>
      <c r="H5741" s="8"/>
      <c r="I5741" s="8"/>
      <c r="J5741" s="8"/>
      <c r="K5741" s="8"/>
      <c r="L5741" s="3"/>
    </row>
    <row r="5742" spans="1:12" ht="24.6" customHeight="1" x14ac:dyDescent="0.25">
      <c r="A5742" s="9" t="s">
        <v>11</v>
      </c>
      <c r="B5742" s="9"/>
      <c r="C5742" s="3" t="str">
        <f t="shared" ref="C5742" si="6632">$C$12</f>
        <v>C12</v>
      </c>
      <c r="D5742" s="3"/>
      <c r="E5742" s="3"/>
      <c r="F5742" s="3"/>
      <c r="G5742" s="8"/>
      <c r="H5742" s="8"/>
      <c r="I5742" s="8"/>
      <c r="J5742" s="8"/>
      <c r="K5742" s="8"/>
      <c r="L5742" s="3"/>
    </row>
    <row r="5743" spans="1:12" ht="24.6" customHeight="1" x14ac:dyDescent="0.25">
      <c r="A5743" s="7" t="s">
        <v>12</v>
      </c>
      <c r="B5743" s="12"/>
      <c r="C5743" s="7"/>
      <c r="D5743" s="3">
        <f t="shared" ref="D5743" si="6633">D5713+1</f>
        <v>192</v>
      </c>
      <c r="E5743" s="8" t="s">
        <v>13</v>
      </c>
      <c r="F5743" s="3" t="str">
        <f t="shared" ref="F5743" si="6634">$F$13</f>
        <v>F13</v>
      </c>
      <c r="G5743" s="8"/>
      <c r="H5743" s="8"/>
      <c r="I5743" s="8"/>
      <c r="J5743" s="8"/>
      <c r="K5743" s="8"/>
      <c r="L5743" s="3"/>
    </row>
    <row r="5744" spans="1:12" ht="24.6" customHeight="1" x14ac:dyDescent="0.25">
      <c r="A5744" s="7"/>
      <c r="B5744" s="12"/>
      <c r="C5744" s="7"/>
      <c r="D5744" s="3"/>
      <c r="E5744" s="8"/>
      <c r="F5744" s="8"/>
      <c r="G5744" s="8"/>
      <c r="H5744" s="8"/>
      <c r="I5744" s="8"/>
      <c r="J5744" s="8"/>
      <c r="K5744" s="8"/>
      <c r="L5744" s="3"/>
    </row>
    <row r="5745" spans="1:12" ht="24.6" customHeight="1" x14ac:dyDescent="0.25">
      <c r="A5745" s="7"/>
      <c r="B5745" s="12"/>
      <c r="C5745" s="7"/>
      <c r="D5745" s="3"/>
      <c r="E5745" s="8"/>
      <c r="F5745" s="8"/>
      <c r="G5745" s="8"/>
      <c r="H5745" s="8"/>
      <c r="I5745" s="8"/>
      <c r="J5745" s="8"/>
      <c r="K5745" s="8"/>
      <c r="L5745" s="3"/>
    </row>
    <row r="5746" spans="1:12" ht="24.6" customHeight="1" x14ac:dyDescent="0.25">
      <c r="A5746" s="3"/>
      <c r="C5746" s="3"/>
      <c r="D5746" s="3"/>
      <c r="E5746" s="3"/>
      <c r="F5746" s="3"/>
      <c r="G5746" s="8"/>
      <c r="H5746" s="8"/>
      <c r="I5746" s="8"/>
      <c r="J5746" s="8"/>
      <c r="K5746" s="8"/>
      <c r="L5746" s="3"/>
    </row>
    <row r="5747" spans="1:12" ht="24.6" customHeight="1" x14ac:dyDescent="0.25">
      <c r="A5747" s="3"/>
      <c r="C5747" s="3"/>
      <c r="D5747" s="3"/>
      <c r="E5747" s="3"/>
      <c r="F5747" s="3"/>
      <c r="G5747" s="8"/>
      <c r="H5747" s="8"/>
      <c r="I5747" s="8"/>
      <c r="J5747" s="8"/>
      <c r="K5747" s="8"/>
      <c r="L5747" s="3"/>
    </row>
    <row r="5748" spans="1:12" ht="24.6" customHeight="1" x14ac:dyDescent="0.25">
      <c r="A5748" s="3" t="s">
        <v>0</v>
      </c>
      <c r="C5748" s="3"/>
      <c r="D5748" s="3"/>
      <c r="E5748" s="3"/>
      <c r="F5748" s="16" t="str">
        <f t="shared" ref="F5748:F5750" si="6635">F5731</f>
        <v>F1</v>
      </c>
      <c r="G5748" s="13"/>
      <c r="H5748" s="13"/>
      <c r="I5748" s="13"/>
      <c r="J5748" s="13"/>
      <c r="K5748" s="13"/>
      <c r="L5748" s="14"/>
    </row>
    <row r="5749" spans="1:12" ht="24.6" customHeight="1" x14ac:dyDescent="0.25">
      <c r="A5749" s="3" t="s">
        <v>1</v>
      </c>
      <c r="C5749" s="3"/>
      <c r="D5749" s="3"/>
      <c r="E5749" s="3"/>
      <c r="F5749" s="16" t="str">
        <f t="shared" si="6635"/>
        <v>F2</v>
      </c>
      <c r="G5749" s="13"/>
      <c r="H5749" s="13"/>
      <c r="I5749" s="13"/>
      <c r="J5749" s="13"/>
      <c r="K5749" s="13"/>
      <c r="L5749" s="14"/>
    </row>
    <row r="5750" spans="1:12" ht="24.6" customHeight="1" x14ac:dyDescent="0.25">
      <c r="A5750" s="3" t="s">
        <v>2</v>
      </c>
      <c r="C5750" s="3"/>
      <c r="D5750" s="3"/>
      <c r="E5750" s="3"/>
      <c r="F5750" s="16" t="str">
        <f t="shared" si="6635"/>
        <v>F3</v>
      </c>
      <c r="G5750" s="13"/>
      <c r="H5750" s="13"/>
      <c r="I5750" s="13"/>
      <c r="J5750" s="13"/>
      <c r="K5750" s="13"/>
      <c r="L5750" s="14"/>
    </row>
    <row r="5751" spans="1:12" ht="24.6" customHeight="1" x14ac:dyDescent="0.25">
      <c r="A5751" s="3" t="s">
        <v>3</v>
      </c>
      <c r="C5751" s="3"/>
      <c r="D5751" s="3" t="str">
        <f t="shared" ref="D5751" si="6636">D5734</f>
        <v>D4</v>
      </c>
      <c r="E5751" s="3"/>
      <c r="F5751" s="14"/>
      <c r="G5751" s="13"/>
      <c r="H5751" s="13"/>
      <c r="I5751" s="13"/>
      <c r="J5751" s="13"/>
      <c r="K5751" s="13"/>
      <c r="L5751" s="14"/>
    </row>
    <row r="5752" spans="1:12" ht="24.6" customHeight="1" x14ac:dyDescent="0.25">
      <c r="A5752" s="3" t="str">
        <f t="shared" ref="A5752" si="6637">A5735</f>
        <v>A5</v>
      </c>
      <c r="C5752" s="3"/>
      <c r="D5752" s="3"/>
      <c r="E5752" s="3"/>
      <c r="F5752" s="3"/>
      <c r="G5752" s="8"/>
      <c r="H5752" s="8"/>
      <c r="I5752" s="8"/>
      <c r="J5752" s="8"/>
      <c r="K5752" s="8"/>
      <c r="L5752" s="3"/>
    </row>
    <row r="5753" spans="1:12" ht="24.6" customHeight="1" x14ac:dyDescent="0.25">
      <c r="A5753" s="3" t="s">
        <v>4</v>
      </c>
      <c r="C5753" s="3"/>
      <c r="D5753" s="3" t="str">
        <f t="shared" ref="D5753" si="6638">D5736</f>
        <v>D6</v>
      </c>
      <c r="E5753" s="3"/>
      <c r="F5753" s="3"/>
      <c r="G5753" s="8"/>
      <c r="H5753" s="8"/>
      <c r="I5753" s="8"/>
      <c r="J5753" s="8"/>
      <c r="K5753" s="8"/>
      <c r="L5753" s="3"/>
    </row>
    <row r="5754" spans="1:12" ht="24.6" customHeight="1" x14ac:dyDescent="0.25">
      <c r="A5754" s="3"/>
      <c r="C5754" s="3"/>
      <c r="D5754" s="3"/>
      <c r="E5754" s="3"/>
      <c r="F5754" s="3"/>
      <c r="G5754" s="8"/>
      <c r="H5754" s="8"/>
      <c r="I5754" s="15"/>
      <c r="J5754" s="8"/>
      <c r="K5754" s="8"/>
      <c r="L5754" s="3"/>
    </row>
    <row r="5755" spans="1:12" ht="24.6" customHeight="1" x14ac:dyDescent="0.25">
      <c r="A5755" s="3" t="s">
        <v>5</v>
      </c>
      <c r="C5755" s="3"/>
      <c r="D5755" s="11" t="str">
        <f t="shared" ref="D5755" si="6639">$D$8</f>
        <v>D8</v>
      </c>
      <c r="E5755" s="11" t="str">
        <f t="shared" ref="E5755" si="6640">$E$8</f>
        <v>E8</v>
      </c>
      <c r="F5755" s="11" t="str">
        <f t="shared" ref="F5755" si="6641">$F$8</f>
        <v>F8</v>
      </c>
      <c r="G5755" s="11" t="str">
        <f t="shared" ref="G5755" si="6642">$G$8</f>
        <v>G8</v>
      </c>
      <c r="H5755" s="11" t="str">
        <f t="shared" ref="H5755" si="6643">$H$8</f>
        <v>H8</v>
      </c>
      <c r="I5755" s="11" t="str">
        <f t="shared" ref="I5755" si="6644">$I$8</f>
        <v>I8</v>
      </c>
      <c r="J5755" s="11" t="str">
        <f t="shared" ref="J5755" si="6645">$J$8</f>
        <v>J8</v>
      </c>
      <c r="K5755" s="11" t="str">
        <f t="shared" ref="K5755" si="6646">$K$8</f>
        <v>K8</v>
      </c>
      <c r="L5755" s="3"/>
    </row>
    <row r="5756" spans="1:12" ht="24.6" customHeight="1" x14ac:dyDescent="0.25">
      <c r="A5756" s="3" t="s">
        <v>6</v>
      </c>
      <c r="C5756" s="3"/>
      <c r="D5756" s="11">
        <f t="shared" ref="D5756:K5756" si="6647">D5739</f>
        <v>0</v>
      </c>
      <c r="E5756" s="11">
        <f t="shared" si="6647"/>
        <v>0</v>
      </c>
      <c r="F5756" s="11">
        <f t="shared" si="6647"/>
        <v>0</v>
      </c>
      <c r="G5756" s="11">
        <f t="shared" si="6647"/>
        <v>0</v>
      </c>
      <c r="H5756" s="11">
        <f t="shared" si="6647"/>
        <v>0</v>
      </c>
      <c r="I5756" s="11">
        <f t="shared" si="6647"/>
        <v>0</v>
      </c>
      <c r="J5756" s="11">
        <f t="shared" si="6647"/>
        <v>0</v>
      </c>
      <c r="K5756" s="11">
        <f t="shared" si="6647"/>
        <v>0</v>
      </c>
      <c r="L5756" s="3" t="s">
        <v>7</v>
      </c>
    </row>
    <row r="5757" spans="1:12" ht="24.6" customHeight="1" x14ac:dyDescent="0.25">
      <c r="A5757" s="3" t="s">
        <v>8</v>
      </c>
      <c r="C5757" s="8">
        <f t="shared" ref="C5757" si="6648">C5758+1</f>
        <v>1</v>
      </c>
      <c r="D5757" s="3" t="s">
        <v>9</v>
      </c>
      <c r="E5757" s="3"/>
      <c r="F5757" s="3"/>
      <c r="G5757" s="8"/>
      <c r="H5757" s="8"/>
      <c r="I5757" s="8"/>
      <c r="J5757" s="8"/>
      <c r="K5757" s="8"/>
      <c r="L5757" s="3"/>
    </row>
    <row r="5758" spans="1:12" ht="24.6" customHeight="1" x14ac:dyDescent="0.25">
      <c r="A5758" s="3" t="s">
        <v>10</v>
      </c>
      <c r="C5758" s="8">
        <f>SUM(D5756:K5756)*$L$1</f>
        <v>0</v>
      </c>
      <c r="D5758" s="3" t="s">
        <v>9</v>
      </c>
      <c r="E5758" s="3"/>
      <c r="F5758" s="3"/>
      <c r="G5758" s="8"/>
      <c r="H5758" s="8"/>
      <c r="I5758" s="8"/>
      <c r="J5758" s="8"/>
      <c r="K5758" s="8"/>
      <c r="L5758" s="3"/>
    </row>
    <row r="5759" spans="1:12" ht="24.6" customHeight="1" x14ac:dyDescent="0.25">
      <c r="A5759" s="3" t="s">
        <v>14</v>
      </c>
      <c r="C5759" s="3" t="str">
        <f t="shared" ref="C5759" si="6649">$C$12</f>
        <v>C12</v>
      </c>
      <c r="D5759" s="3"/>
      <c r="E5759" s="3"/>
      <c r="F5759" s="3"/>
      <c r="G5759" s="8"/>
      <c r="H5759" s="8"/>
      <c r="I5759" s="8"/>
      <c r="J5759" s="8"/>
      <c r="K5759" s="8"/>
      <c r="L5759" s="3"/>
    </row>
    <row r="5760" spans="1:12" ht="24.6" customHeight="1" x14ac:dyDescent="0.25">
      <c r="A5760" s="3" t="s">
        <v>12</v>
      </c>
      <c r="C5760" s="3"/>
      <c r="D5760" s="3">
        <f t="shared" ref="D5760" si="6650">D5743</f>
        <v>192</v>
      </c>
      <c r="E5760" s="8" t="s">
        <v>13</v>
      </c>
      <c r="F5760" s="3" t="str">
        <f t="shared" ref="F5760" si="6651">$F$13</f>
        <v>F13</v>
      </c>
      <c r="G5760" s="8"/>
      <c r="H5760" s="8"/>
      <c r="I5760" s="8"/>
      <c r="J5760" s="8"/>
      <c r="K5760" s="8"/>
      <c r="L5760" s="3"/>
    </row>
    <row r="5761" spans="1:12" ht="24.6" customHeight="1" x14ac:dyDescent="0.25">
      <c r="A5761" s="3" t="s">
        <v>0</v>
      </c>
      <c r="C5761" s="3"/>
      <c r="D5761" s="3"/>
      <c r="E5761" s="7"/>
      <c r="F5761" s="3" t="str">
        <f t="shared" ref="F5761" si="6652">$F$1</f>
        <v>F1</v>
      </c>
      <c r="G5761" s="8"/>
      <c r="H5761" s="8"/>
      <c r="I5761" s="8"/>
      <c r="J5761" s="8"/>
      <c r="K5761" s="8"/>
      <c r="L5761" s="3"/>
    </row>
    <row r="5762" spans="1:12" ht="24.6" customHeight="1" x14ac:dyDescent="0.25">
      <c r="A5762" s="3" t="s">
        <v>1</v>
      </c>
      <c r="C5762" s="3"/>
      <c r="D5762" s="3"/>
      <c r="E5762" s="3"/>
      <c r="F5762" s="3" t="str">
        <f t="shared" ref="F5762" si="6653">$F$2</f>
        <v>F2</v>
      </c>
      <c r="G5762" s="8"/>
      <c r="H5762" s="8"/>
      <c r="I5762" s="8"/>
      <c r="J5762" s="8"/>
      <c r="K5762" s="8"/>
      <c r="L5762" s="3"/>
    </row>
    <row r="5763" spans="1:12" ht="24.6" customHeight="1" x14ac:dyDescent="0.25">
      <c r="A5763" s="3" t="s">
        <v>2</v>
      </c>
      <c r="C5763" s="3"/>
      <c r="D5763" s="3"/>
      <c r="E5763" s="3"/>
      <c r="F5763" s="3" t="str">
        <f t="shared" ref="F5763" si="6654">$F$3</f>
        <v>F3</v>
      </c>
      <c r="G5763" s="8"/>
      <c r="H5763" s="8"/>
      <c r="I5763" s="8"/>
      <c r="J5763" s="8"/>
      <c r="K5763" s="8"/>
      <c r="L5763" s="3"/>
    </row>
    <row r="5764" spans="1:12" ht="24.6" customHeight="1" x14ac:dyDescent="0.25">
      <c r="A5764" s="3" t="s">
        <v>3</v>
      </c>
      <c r="C5764" s="3"/>
      <c r="D5764" s="7" t="str">
        <f t="shared" ref="D5764" si="6655">$D$4</f>
        <v>D4</v>
      </c>
      <c r="E5764" s="3"/>
      <c r="F5764" s="3"/>
      <c r="G5764" s="8"/>
      <c r="H5764" s="8"/>
      <c r="I5764" s="8"/>
      <c r="J5764" s="8"/>
      <c r="K5764" s="8"/>
      <c r="L5764" s="3"/>
    </row>
    <row r="5765" spans="1:12" ht="24.6" customHeight="1" x14ac:dyDescent="0.25">
      <c r="A5765" s="3" t="str">
        <f t="shared" ref="A5765" si="6656">$A$5</f>
        <v>A5</v>
      </c>
      <c r="C5765" s="3"/>
      <c r="D5765" s="3"/>
      <c r="E5765" s="3"/>
      <c r="F5765" s="3"/>
      <c r="G5765" s="8"/>
      <c r="H5765" s="8"/>
      <c r="I5765" s="8"/>
      <c r="J5765" s="8"/>
      <c r="K5765" s="8"/>
      <c r="L5765" s="3"/>
    </row>
    <row r="5766" spans="1:12" ht="24.6" customHeight="1" x14ac:dyDescent="0.25">
      <c r="A5766" s="3" t="s">
        <v>4</v>
      </c>
      <c r="C5766" s="3"/>
      <c r="D5766" s="3" t="str">
        <f t="shared" ref="D5766" si="6657">$D$6</f>
        <v>D6</v>
      </c>
      <c r="E5766" s="3"/>
      <c r="F5766" s="3"/>
      <c r="G5766" s="8"/>
      <c r="H5766" s="8"/>
      <c r="I5766" s="8"/>
      <c r="J5766" s="8"/>
      <c r="K5766" s="8"/>
      <c r="L5766" s="3"/>
    </row>
    <row r="5767" spans="1:12" ht="24.6" customHeight="1" x14ac:dyDescent="0.25">
      <c r="A5767" s="3"/>
      <c r="C5767" s="3"/>
      <c r="D5767" s="3"/>
      <c r="E5767" s="3"/>
      <c r="F5767" s="3"/>
      <c r="G5767" s="8"/>
      <c r="H5767" s="8"/>
      <c r="I5767" s="8"/>
      <c r="J5767" s="8"/>
      <c r="K5767" s="8"/>
      <c r="L5767" s="3"/>
    </row>
    <row r="5768" spans="1:12" ht="24.6" customHeight="1" x14ac:dyDescent="0.25">
      <c r="A5768" s="9" t="s">
        <v>5</v>
      </c>
      <c r="B5768" s="9"/>
      <c r="C5768" s="10"/>
      <c r="D5768" s="11" t="str">
        <f t="shared" ref="D5768" si="6658">$D$8</f>
        <v>D8</v>
      </c>
      <c r="E5768" s="11" t="str">
        <f t="shared" ref="E5768" si="6659">$E$8</f>
        <v>E8</v>
      </c>
      <c r="F5768" s="11" t="str">
        <f t="shared" ref="F5768" si="6660">$F$8</f>
        <v>F8</v>
      </c>
      <c r="G5768" s="11" t="str">
        <f t="shared" ref="G5768" si="6661">$G$8</f>
        <v>G8</v>
      </c>
      <c r="H5768" s="11" t="str">
        <f t="shared" ref="H5768" si="6662">$H$8</f>
        <v>H8</v>
      </c>
      <c r="I5768" s="11" t="str">
        <f t="shared" ref="I5768" si="6663">$I$8</f>
        <v>I8</v>
      </c>
      <c r="J5768" s="11" t="str">
        <f t="shared" ref="J5768" si="6664">$J$8</f>
        <v>J8</v>
      </c>
      <c r="K5768" s="11" t="str">
        <f t="shared" ref="K5768" si="6665">$K$8</f>
        <v>K8</v>
      </c>
      <c r="L5768" s="3"/>
    </row>
    <row r="5769" spans="1:12" ht="24.6" customHeight="1" x14ac:dyDescent="0.25">
      <c r="A5769" s="9" t="s">
        <v>6</v>
      </c>
      <c r="B5769" s="9"/>
      <c r="C5769" s="10"/>
      <c r="D5769" s="11"/>
      <c r="E5769" s="11"/>
      <c r="F5769" s="11"/>
      <c r="G5769" s="11"/>
      <c r="H5769" s="11"/>
      <c r="I5769" s="11"/>
      <c r="J5769" s="11"/>
      <c r="K5769" s="11"/>
      <c r="L5769" s="3" t="s">
        <v>7</v>
      </c>
    </row>
    <row r="5770" spans="1:12" ht="24.6" customHeight="1" x14ac:dyDescent="0.25">
      <c r="A5770" s="9" t="s">
        <v>8</v>
      </c>
      <c r="B5770" s="9"/>
      <c r="C5770" s="8">
        <f t="shared" ref="C5770" si="6666">C5771+1</f>
        <v>1</v>
      </c>
      <c r="D5770" s="3" t="s">
        <v>9</v>
      </c>
      <c r="E5770" s="3"/>
      <c r="F5770" s="3"/>
      <c r="G5770" s="8"/>
      <c r="H5770" s="8"/>
      <c r="I5770" s="8"/>
      <c r="J5770" s="8"/>
      <c r="K5770" s="8"/>
      <c r="L5770" s="3"/>
    </row>
    <row r="5771" spans="1:12" ht="24.6" customHeight="1" x14ac:dyDescent="0.25">
      <c r="A5771" s="9" t="s">
        <v>10</v>
      </c>
      <c r="B5771" s="9"/>
      <c r="C5771" s="8">
        <f>SUM(D5769:K5769)*$L$1</f>
        <v>0</v>
      </c>
      <c r="D5771" s="3" t="s">
        <v>9</v>
      </c>
      <c r="E5771" s="3"/>
      <c r="F5771" s="3"/>
      <c r="G5771" s="8"/>
      <c r="H5771" s="8"/>
      <c r="I5771" s="8"/>
      <c r="J5771" s="8"/>
      <c r="K5771" s="8"/>
      <c r="L5771" s="3"/>
    </row>
    <row r="5772" spans="1:12" ht="24.6" customHeight="1" x14ac:dyDescent="0.25">
      <c r="A5772" s="9" t="s">
        <v>11</v>
      </c>
      <c r="B5772" s="9"/>
      <c r="C5772" s="3" t="str">
        <f t="shared" ref="C5772" si="6667">$C$12</f>
        <v>C12</v>
      </c>
      <c r="D5772" s="3"/>
      <c r="E5772" s="3"/>
      <c r="F5772" s="3"/>
      <c r="G5772" s="8"/>
      <c r="H5772" s="8"/>
      <c r="I5772" s="8"/>
      <c r="J5772" s="8"/>
      <c r="K5772" s="8"/>
      <c r="L5772" s="3"/>
    </row>
    <row r="5773" spans="1:12" ht="24.6" customHeight="1" x14ac:dyDescent="0.25">
      <c r="A5773" s="7" t="s">
        <v>12</v>
      </c>
      <c r="B5773" s="12"/>
      <c r="C5773" s="7"/>
      <c r="D5773" s="3">
        <f t="shared" ref="D5773" si="6668">D5743+1</f>
        <v>193</v>
      </c>
      <c r="E5773" s="8" t="s">
        <v>13</v>
      </c>
      <c r="F5773" s="3" t="str">
        <f t="shared" ref="F5773" si="6669">$F$13</f>
        <v>F13</v>
      </c>
      <c r="G5773" s="8"/>
      <c r="H5773" s="8"/>
      <c r="I5773" s="8"/>
      <c r="J5773" s="8"/>
      <c r="K5773" s="8"/>
      <c r="L5773" s="3"/>
    </row>
    <row r="5774" spans="1:12" ht="24.6" customHeight="1" x14ac:dyDescent="0.25">
      <c r="A5774" s="7"/>
      <c r="B5774" s="12"/>
      <c r="C5774" s="7"/>
      <c r="D5774" s="3"/>
      <c r="E5774" s="8"/>
      <c r="F5774" s="8"/>
      <c r="G5774" s="8"/>
      <c r="H5774" s="8"/>
      <c r="I5774" s="8"/>
      <c r="J5774" s="8"/>
      <c r="K5774" s="8"/>
      <c r="L5774" s="3"/>
    </row>
    <row r="5775" spans="1:12" ht="24.6" customHeight="1" x14ac:dyDescent="0.25">
      <c r="A5775" s="7"/>
      <c r="B5775" s="12"/>
      <c r="C5775" s="7"/>
      <c r="D5775" s="3"/>
      <c r="E5775" s="8"/>
      <c r="F5775" s="8"/>
      <c r="G5775" s="8"/>
      <c r="H5775" s="8"/>
      <c r="I5775" s="8"/>
      <c r="J5775" s="8"/>
      <c r="K5775" s="8"/>
      <c r="L5775" s="3"/>
    </row>
    <row r="5776" spans="1:12" ht="24.6" customHeight="1" x14ac:dyDescent="0.25">
      <c r="A5776" s="3"/>
      <c r="C5776" s="3"/>
      <c r="D5776" s="3"/>
      <c r="E5776" s="3"/>
      <c r="F5776" s="3"/>
      <c r="G5776" s="8"/>
      <c r="H5776" s="8"/>
      <c r="I5776" s="8"/>
      <c r="J5776" s="8"/>
      <c r="K5776" s="8"/>
      <c r="L5776" s="3"/>
    </row>
    <row r="5777" spans="1:12" ht="24.6" customHeight="1" x14ac:dyDescent="0.25">
      <c r="A5777" s="3"/>
      <c r="C5777" s="3"/>
      <c r="D5777" s="3"/>
      <c r="E5777" s="3"/>
      <c r="F5777" s="3"/>
      <c r="G5777" s="8"/>
      <c r="H5777" s="8"/>
      <c r="I5777" s="8"/>
      <c r="J5777" s="8"/>
      <c r="K5777" s="8"/>
      <c r="L5777" s="3"/>
    </row>
    <row r="5778" spans="1:12" ht="24.6" customHeight="1" x14ac:dyDescent="0.25">
      <c r="A5778" s="3" t="s">
        <v>0</v>
      </c>
      <c r="C5778" s="3"/>
      <c r="D5778" s="3"/>
      <c r="E5778" s="3"/>
      <c r="F5778" s="16" t="str">
        <f t="shared" ref="F5778:F5780" si="6670">F5761</f>
        <v>F1</v>
      </c>
      <c r="G5778" s="13"/>
      <c r="H5778" s="13"/>
      <c r="I5778" s="13"/>
      <c r="J5778" s="13"/>
      <c r="K5778" s="13"/>
      <c r="L5778" s="14"/>
    </row>
    <row r="5779" spans="1:12" ht="24.6" customHeight="1" x14ac:dyDescent="0.25">
      <c r="A5779" s="3" t="s">
        <v>1</v>
      </c>
      <c r="C5779" s="3"/>
      <c r="D5779" s="3"/>
      <c r="E5779" s="3"/>
      <c r="F5779" s="16" t="str">
        <f t="shared" si="6670"/>
        <v>F2</v>
      </c>
      <c r="G5779" s="13"/>
      <c r="H5779" s="13"/>
      <c r="I5779" s="13"/>
      <c r="J5779" s="13"/>
      <c r="K5779" s="13"/>
      <c r="L5779" s="14"/>
    </row>
    <row r="5780" spans="1:12" ht="24.6" customHeight="1" x14ac:dyDescent="0.25">
      <c r="A5780" s="3" t="s">
        <v>2</v>
      </c>
      <c r="C5780" s="3"/>
      <c r="D5780" s="3"/>
      <c r="E5780" s="3"/>
      <c r="F5780" s="16" t="str">
        <f t="shared" si="6670"/>
        <v>F3</v>
      </c>
      <c r="G5780" s="13"/>
      <c r="H5780" s="13"/>
      <c r="I5780" s="13"/>
      <c r="J5780" s="13"/>
      <c r="K5780" s="13"/>
      <c r="L5780" s="14"/>
    </row>
    <row r="5781" spans="1:12" ht="24.6" customHeight="1" x14ac:dyDescent="0.25">
      <c r="A5781" s="3" t="s">
        <v>3</v>
      </c>
      <c r="C5781" s="3"/>
      <c r="D5781" s="3" t="str">
        <f t="shared" ref="D5781" si="6671">D5764</f>
        <v>D4</v>
      </c>
      <c r="E5781" s="3"/>
      <c r="F5781" s="14"/>
      <c r="G5781" s="13"/>
      <c r="H5781" s="13"/>
      <c r="I5781" s="13"/>
      <c r="J5781" s="13"/>
      <c r="K5781" s="13"/>
      <c r="L5781" s="14"/>
    </row>
    <row r="5782" spans="1:12" ht="24.6" customHeight="1" x14ac:dyDescent="0.25">
      <c r="A5782" s="3" t="str">
        <f t="shared" ref="A5782" si="6672">A5765</f>
        <v>A5</v>
      </c>
      <c r="C5782" s="3"/>
      <c r="D5782" s="3"/>
      <c r="E5782" s="3"/>
      <c r="F5782" s="3"/>
      <c r="G5782" s="8"/>
      <c r="H5782" s="8"/>
      <c r="I5782" s="8"/>
      <c r="J5782" s="8"/>
      <c r="K5782" s="8"/>
      <c r="L5782" s="3"/>
    </row>
    <row r="5783" spans="1:12" ht="24.6" customHeight="1" x14ac:dyDescent="0.25">
      <c r="A5783" s="3" t="s">
        <v>4</v>
      </c>
      <c r="C5783" s="3"/>
      <c r="D5783" s="3" t="str">
        <f t="shared" ref="D5783" si="6673">D5766</f>
        <v>D6</v>
      </c>
      <c r="E5783" s="3"/>
      <c r="F5783" s="3"/>
      <c r="G5783" s="8"/>
      <c r="H5783" s="8"/>
      <c r="I5783" s="8"/>
      <c r="J5783" s="8"/>
      <c r="K5783" s="8"/>
      <c r="L5783" s="3"/>
    </row>
    <row r="5784" spans="1:12" ht="24.6" customHeight="1" x14ac:dyDescent="0.25">
      <c r="A5784" s="3"/>
      <c r="C5784" s="3"/>
      <c r="D5784" s="3"/>
      <c r="E5784" s="3"/>
      <c r="F5784" s="3"/>
      <c r="G5784" s="8"/>
      <c r="H5784" s="8"/>
      <c r="I5784" s="15"/>
      <c r="J5784" s="8"/>
      <c r="K5784" s="8"/>
      <c r="L5784" s="3"/>
    </row>
    <row r="5785" spans="1:12" ht="24.6" customHeight="1" x14ac:dyDescent="0.25">
      <c r="A5785" s="3" t="s">
        <v>5</v>
      </c>
      <c r="C5785" s="3"/>
      <c r="D5785" s="11" t="str">
        <f t="shared" ref="D5785" si="6674">$D$8</f>
        <v>D8</v>
      </c>
      <c r="E5785" s="11" t="str">
        <f t="shared" ref="E5785" si="6675">$E$8</f>
        <v>E8</v>
      </c>
      <c r="F5785" s="11" t="str">
        <f t="shared" ref="F5785" si="6676">$F$8</f>
        <v>F8</v>
      </c>
      <c r="G5785" s="11" t="str">
        <f t="shared" ref="G5785" si="6677">$G$8</f>
        <v>G8</v>
      </c>
      <c r="H5785" s="11" t="str">
        <f t="shared" ref="H5785" si="6678">$H$8</f>
        <v>H8</v>
      </c>
      <c r="I5785" s="11" t="str">
        <f t="shared" ref="I5785" si="6679">$I$8</f>
        <v>I8</v>
      </c>
      <c r="J5785" s="11" t="str">
        <f t="shared" ref="J5785" si="6680">$J$8</f>
        <v>J8</v>
      </c>
      <c r="K5785" s="11" t="str">
        <f t="shared" ref="K5785" si="6681">$K$8</f>
        <v>K8</v>
      </c>
      <c r="L5785" s="3"/>
    </row>
    <row r="5786" spans="1:12" ht="24.6" customHeight="1" x14ac:dyDescent="0.25">
      <c r="A5786" s="3" t="s">
        <v>6</v>
      </c>
      <c r="C5786" s="3"/>
      <c r="D5786" s="11">
        <f t="shared" ref="D5786:K5786" si="6682">D5769</f>
        <v>0</v>
      </c>
      <c r="E5786" s="11">
        <f t="shared" si="6682"/>
        <v>0</v>
      </c>
      <c r="F5786" s="11">
        <f t="shared" si="6682"/>
        <v>0</v>
      </c>
      <c r="G5786" s="11">
        <f t="shared" si="6682"/>
        <v>0</v>
      </c>
      <c r="H5786" s="11">
        <f t="shared" si="6682"/>
        <v>0</v>
      </c>
      <c r="I5786" s="11">
        <f t="shared" si="6682"/>
        <v>0</v>
      </c>
      <c r="J5786" s="11">
        <f t="shared" si="6682"/>
        <v>0</v>
      </c>
      <c r="K5786" s="11">
        <f t="shared" si="6682"/>
        <v>0</v>
      </c>
      <c r="L5786" s="3" t="s">
        <v>7</v>
      </c>
    </row>
    <row r="5787" spans="1:12" ht="24.6" customHeight="1" x14ac:dyDescent="0.25">
      <c r="A5787" s="3" t="s">
        <v>8</v>
      </c>
      <c r="C5787" s="8">
        <f t="shared" ref="C5787" si="6683">C5788+1</f>
        <v>1</v>
      </c>
      <c r="D5787" s="3" t="s">
        <v>9</v>
      </c>
      <c r="E5787" s="3"/>
      <c r="F5787" s="3"/>
      <c r="G5787" s="8"/>
      <c r="H5787" s="8"/>
      <c r="I5787" s="8"/>
      <c r="J5787" s="8"/>
      <c r="K5787" s="8"/>
      <c r="L5787" s="3"/>
    </row>
    <row r="5788" spans="1:12" ht="24.6" customHeight="1" x14ac:dyDescent="0.25">
      <c r="A5788" s="3" t="s">
        <v>10</v>
      </c>
      <c r="C5788" s="8">
        <f>SUM(D5786:K5786)*$L$1</f>
        <v>0</v>
      </c>
      <c r="D5788" s="3" t="s">
        <v>9</v>
      </c>
      <c r="E5788" s="3"/>
      <c r="F5788" s="3"/>
      <c r="G5788" s="8"/>
      <c r="H5788" s="8"/>
      <c r="I5788" s="8"/>
      <c r="J5788" s="8"/>
      <c r="K5788" s="8"/>
      <c r="L5788" s="3"/>
    </row>
    <row r="5789" spans="1:12" ht="24.6" customHeight="1" x14ac:dyDescent="0.25">
      <c r="A5789" s="3" t="s">
        <v>14</v>
      </c>
      <c r="C5789" s="3" t="str">
        <f t="shared" ref="C5789" si="6684">$C$12</f>
        <v>C12</v>
      </c>
      <c r="D5789" s="3"/>
      <c r="E5789" s="3"/>
      <c r="F5789" s="3"/>
      <c r="G5789" s="8"/>
      <c r="H5789" s="8"/>
      <c r="I5789" s="8"/>
      <c r="J5789" s="8"/>
      <c r="K5789" s="8"/>
      <c r="L5789" s="3"/>
    </row>
    <row r="5790" spans="1:12" ht="24.6" customHeight="1" x14ac:dyDescent="0.25">
      <c r="A5790" s="3" t="s">
        <v>12</v>
      </c>
      <c r="C5790" s="3"/>
      <c r="D5790" s="3">
        <f t="shared" ref="D5790" si="6685">D5773</f>
        <v>193</v>
      </c>
      <c r="E5790" s="8" t="s">
        <v>13</v>
      </c>
      <c r="F5790" s="3" t="str">
        <f t="shared" ref="F5790" si="6686">$F$13</f>
        <v>F13</v>
      </c>
      <c r="G5790" s="8"/>
      <c r="H5790" s="8"/>
      <c r="I5790" s="8"/>
      <c r="J5790" s="8"/>
      <c r="K5790" s="8"/>
      <c r="L5790" s="3"/>
    </row>
    <row r="5791" spans="1:12" ht="24.6" customHeight="1" x14ac:dyDescent="0.25">
      <c r="A5791" s="3" t="s">
        <v>0</v>
      </c>
      <c r="C5791" s="3"/>
      <c r="D5791" s="3"/>
      <c r="E5791" s="7"/>
      <c r="F5791" s="3" t="str">
        <f t="shared" ref="F5791" si="6687">$F$1</f>
        <v>F1</v>
      </c>
      <c r="G5791" s="8"/>
      <c r="H5791" s="8"/>
      <c r="I5791" s="8"/>
      <c r="J5791" s="8"/>
      <c r="K5791" s="8"/>
      <c r="L5791" s="3"/>
    </row>
    <row r="5792" spans="1:12" ht="24.6" customHeight="1" x14ac:dyDescent="0.25">
      <c r="A5792" s="3" t="s">
        <v>1</v>
      </c>
      <c r="C5792" s="3"/>
      <c r="D5792" s="3"/>
      <c r="E5792" s="3"/>
      <c r="F5792" s="3" t="str">
        <f t="shared" ref="F5792" si="6688">$F$2</f>
        <v>F2</v>
      </c>
      <c r="G5792" s="8"/>
      <c r="H5792" s="8"/>
      <c r="I5792" s="8"/>
      <c r="J5792" s="8"/>
      <c r="K5792" s="8"/>
      <c r="L5792" s="3"/>
    </row>
    <row r="5793" spans="1:12" ht="24.6" customHeight="1" x14ac:dyDescent="0.25">
      <c r="A5793" s="3" t="s">
        <v>2</v>
      </c>
      <c r="C5793" s="3"/>
      <c r="D5793" s="3"/>
      <c r="E5793" s="3"/>
      <c r="F5793" s="3" t="str">
        <f t="shared" ref="F5793" si="6689">$F$3</f>
        <v>F3</v>
      </c>
      <c r="G5793" s="8"/>
      <c r="H5793" s="8"/>
      <c r="I5793" s="8"/>
      <c r="J5793" s="8"/>
      <c r="K5793" s="8"/>
      <c r="L5793" s="3"/>
    </row>
    <row r="5794" spans="1:12" ht="24.6" customHeight="1" x14ac:dyDescent="0.25">
      <c r="A5794" s="3" t="s">
        <v>3</v>
      </c>
      <c r="C5794" s="3"/>
      <c r="D5794" s="7" t="str">
        <f t="shared" ref="D5794" si="6690">$D$4</f>
        <v>D4</v>
      </c>
      <c r="E5794" s="3"/>
      <c r="F5794" s="3"/>
      <c r="G5794" s="8"/>
      <c r="H5794" s="8"/>
      <c r="I5794" s="8"/>
      <c r="J5794" s="8"/>
      <c r="K5794" s="8"/>
      <c r="L5794" s="3"/>
    </row>
    <row r="5795" spans="1:12" ht="24.6" customHeight="1" x14ac:dyDescent="0.25">
      <c r="A5795" s="3" t="str">
        <f t="shared" ref="A5795" si="6691">$A$5</f>
        <v>A5</v>
      </c>
      <c r="C5795" s="3"/>
      <c r="D5795" s="3"/>
      <c r="E5795" s="3"/>
      <c r="F5795" s="3"/>
      <c r="G5795" s="8"/>
      <c r="H5795" s="8"/>
      <c r="I5795" s="8"/>
      <c r="J5795" s="8"/>
      <c r="K5795" s="8"/>
      <c r="L5795" s="3"/>
    </row>
    <row r="5796" spans="1:12" ht="24.6" customHeight="1" x14ac:dyDescent="0.25">
      <c r="A5796" s="3" t="s">
        <v>4</v>
      </c>
      <c r="C5796" s="3"/>
      <c r="D5796" s="3" t="str">
        <f t="shared" ref="D5796" si="6692">$D$6</f>
        <v>D6</v>
      </c>
      <c r="E5796" s="3"/>
      <c r="F5796" s="3"/>
      <c r="G5796" s="8"/>
      <c r="H5796" s="8"/>
      <c r="I5796" s="8"/>
      <c r="J5796" s="8"/>
      <c r="K5796" s="8"/>
      <c r="L5796" s="3"/>
    </row>
    <row r="5797" spans="1:12" ht="24.6" customHeight="1" x14ac:dyDescent="0.25">
      <c r="A5797" s="3"/>
      <c r="C5797" s="3"/>
      <c r="D5797" s="3"/>
      <c r="E5797" s="3"/>
      <c r="F5797" s="3"/>
      <c r="G5797" s="8"/>
      <c r="H5797" s="8"/>
      <c r="I5797" s="8"/>
      <c r="J5797" s="8"/>
      <c r="K5797" s="8"/>
      <c r="L5797" s="3"/>
    </row>
    <row r="5798" spans="1:12" ht="24.6" customHeight="1" x14ac:dyDescent="0.25">
      <c r="A5798" s="9" t="s">
        <v>5</v>
      </c>
      <c r="B5798" s="9"/>
      <c r="C5798" s="10"/>
      <c r="D5798" s="11" t="str">
        <f t="shared" ref="D5798" si="6693">$D$8</f>
        <v>D8</v>
      </c>
      <c r="E5798" s="11" t="str">
        <f t="shared" ref="E5798" si="6694">$E$8</f>
        <v>E8</v>
      </c>
      <c r="F5798" s="11" t="str">
        <f t="shared" ref="F5798" si="6695">$F$8</f>
        <v>F8</v>
      </c>
      <c r="G5798" s="11" t="str">
        <f t="shared" ref="G5798" si="6696">$G$8</f>
        <v>G8</v>
      </c>
      <c r="H5798" s="11" t="str">
        <f t="shared" ref="H5798" si="6697">$H$8</f>
        <v>H8</v>
      </c>
      <c r="I5798" s="11" t="str">
        <f t="shared" ref="I5798" si="6698">$I$8</f>
        <v>I8</v>
      </c>
      <c r="J5798" s="11" t="str">
        <f t="shared" ref="J5798" si="6699">$J$8</f>
        <v>J8</v>
      </c>
      <c r="K5798" s="11" t="str">
        <f t="shared" ref="K5798" si="6700">$K$8</f>
        <v>K8</v>
      </c>
      <c r="L5798" s="3"/>
    </row>
    <row r="5799" spans="1:12" ht="24.6" customHeight="1" x14ac:dyDescent="0.25">
      <c r="A5799" s="9" t="s">
        <v>6</v>
      </c>
      <c r="B5799" s="9"/>
      <c r="C5799" s="10"/>
      <c r="D5799" s="11"/>
      <c r="E5799" s="11"/>
      <c r="F5799" s="11"/>
      <c r="G5799" s="11"/>
      <c r="H5799" s="11"/>
      <c r="I5799" s="11"/>
      <c r="J5799" s="11"/>
      <c r="K5799" s="11"/>
      <c r="L5799" s="3" t="s">
        <v>7</v>
      </c>
    </row>
    <row r="5800" spans="1:12" ht="24.6" customHeight="1" x14ac:dyDescent="0.25">
      <c r="A5800" s="9" t="s">
        <v>8</v>
      </c>
      <c r="B5800" s="9"/>
      <c r="C5800" s="8">
        <f t="shared" ref="C5800" si="6701">C5801+1</f>
        <v>1</v>
      </c>
      <c r="D5800" s="3" t="s">
        <v>9</v>
      </c>
      <c r="E5800" s="3"/>
      <c r="F5800" s="3"/>
      <c r="G5800" s="8"/>
      <c r="H5800" s="8"/>
      <c r="I5800" s="8"/>
      <c r="J5800" s="8"/>
      <c r="K5800" s="8"/>
      <c r="L5800" s="3"/>
    </row>
    <row r="5801" spans="1:12" ht="24.6" customHeight="1" x14ac:dyDescent="0.25">
      <c r="A5801" s="9" t="s">
        <v>10</v>
      </c>
      <c r="B5801" s="9"/>
      <c r="C5801" s="8">
        <f>SUM(D5799:K5799)*$L$1</f>
        <v>0</v>
      </c>
      <c r="D5801" s="3" t="s">
        <v>9</v>
      </c>
      <c r="E5801" s="3"/>
      <c r="F5801" s="3"/>
      <c r="G5801" s="8"/>
      <c r="H5801" s="8"/>
      <c r="I5801" s="8"/>
      <c r="J5801" s="8"/>
      <c r="K5801" s="8"/>
      <c r="L5801" s="3"/>
    </row>
    <row r="5802" spans="1:12" ht="24.6" customHeight="1" x14ac:dyDescent="0.25">
      <c r="A5802" s="9" t="s">
        <v>11</v>
      </c>
      <c r="B5802" s="9"/>
      <c r="C5802" s="3" t="str">
        <f t="shared" ref="C5802" si="6702">$C$12</f>
        <v>C12</v>
      </c>
      <c r="D5802" s="3"/>
      <c r="E5802" s="3"/>
      <c r="F5802" s="3"/>
      <c r="G5802" s="8"/>
      <c r="H5802" s="8"/>
      <c r="I5802" s="8"/>
      <c r="J5802" s="8"/>
      <c r="K5802" s="8"/>
      <c r="L5802" s="3"/>
    </row>
    <row r="5803" spans="1:12" ht="24.6" customHeight="1" x14ac:dyDescent="0.25">
      <c r="A5803" s="7" t="s">
        <v>12</v>
      </c>
      <c r="B5803" s="12"/>
      <c r="C5803" s="7"/>
      <c r="D5803" s="3">
        <f t="shared" ref="D5803" si="6703">D5773+1</f>
        <v>194</v>
      </c>
      <c r="E5803" s="8" t="s">
        <v>13</v>
      </c>
      <c r="F5803" s="3" t="str">
        <f t="shared" ref="F5803" si="6704">$F$13</f>
        <v>F13</v>
      </c>
      <c r="G5803" s="8"/>
      <c r="H5803" s="8"/>
      <c r="I5803" s="8"/>
      <c r="J5803" s="8"/>
      <c r="K5803" s="8"/>
      <c r="L5803" s="3"/>
    </row>
    <row r="5804" spans="1:12" ht="24.6" customHeight="1" x14ac:dyDescent="0.25">
      <c r="A5804" s="7"/>
      <c r="B5804" s="12"/>
      <c r="C5804" s="7"/>
      <c r="D5804" s="3"/>
      <c r="E5804" s="8"/>
      <c r="F5804" s="8"/>
      <c r="G5804" s="8"/>
      <c r="H5804" s="8"/>
      <c r="I5804" s="8"/>
      <c r="J5804" s="8"/>
      <c r="K5804" s="8"/>
      <c r="L5804" s="3"/>
    </row>
    <row r="5805" spans="1:12" ht="24.6" customHeight="1" x14ac:dyDescent="0.25">
      <c r="A5805" s="7"/>
      <c r="B5805" s="12"/>
      <c r="C5805" s="7"/>
      <c r="D5805" s="3"/>
      <c r="E5805" s="8"/>
      <c r="F5805" s="8"/>
      <c r="G5805" s="8"/>
      <c r="H5805" s="8"/>
      <c r="I5805" s="8"/>
      <c r="J5805" s="8"/>
      <c r="K5805" s="8"/>
      <c r="L5805" s="3"/>
    </row>
    <row r="5806" spans="1:12" ht="24.6" customHeight="1" x14ac:dyDescent="0.25">
      <c r="A5806" s="3"/>
      <c r="C5806" s="3"/>
      <c r="D5806" s="3"/>
      <c r="E5806" s="3"/>
      <c r="F5806" s="3"/>
      <c r="G5806" s="8"/>
      <c r="H5806" s="8"/>
      <c r="I5806" s="8"/>
      <c r="J5806" s="8"/>
      <c r="K5806" s="8"/>
      <c r="L5806" s="3"/>
    </row>
    <row r="5807" spans="1:12" ht="24.6" customHeight="1" x14ac:dyDescent="0.25">
      <c r="A5807" s="3"/>
      <c r="C5807" s="3"/>
      <c r="D5807" s="3"/>
      <c r="E5807" s="3"/>
      <c r="F5807" s="3"/>
      <c r="G5807" s="8"/>
      <c r="H5807" s="8"/>
      <c r="I5807" s="8"/>
      <c r="J5807" s="8"/>
      <c r="K5807" s="8"/>
      <c r="L5807" s="3"/>
    </row>
    <row r="5808" spans="1:12" ht="24.6" customHeight="1" x14ac:dyDescent="0.25">
      <c r="A5808" s="3" t="s">
        <v>0</v>
      </c>
      <c r="C5808" s="3"/>
      <c r="D5808" s="3"/>
      <c r="E5808" s="3"/>
      <c r="F5808" s="16" t="str">
        <f t="shared" ref="F5808:F5810" si="6705">F5791</f>
        <v>F1</v>
      </c>
      <c r="G5808" s="13"/>
      <c r="H5808" s="13"/>
      <c r="I5808" s="13"/>
      <c r="J5808" s="13"/>
      <c r="K5808" s="13"/>
      <c r="L5808" s="14"/>
    </row>
    <row r="5809" spans="1:12" ht="24.6" customHeight="1" x14ac:dyDescent="0.25">
      <c r="A5809" s="3" t="s">
        <v>1</v>
      </c>
      <c r="C5809" s="3"/>
      <c r="D5809" s="3"/>
      <c r="E5809" s="3"/>
      <c r="F5809" s="16" t="str">
        <f t="shared" si="6705"/>
        <v>F2</v>
      </c>
      <c r="G5809" s="13"/>
      <c r="H5809" s="13"/>
      <c r="I5809" s="13"/>
      <c r="J5809" s="13"/>
      <c r="K5809" s="13"/>
      <c r="L5809" s="14"/>
    </row>
    <row r="5810" spans="1:12" ht="24.6" customHeight="1" x14ac:dyDescent="0.25">
      <c r="A5810" s="3" t="s">
        <v>2</v>
      </c>
      <c r="C5810" s="3"/>
      <c r="D5810" s="3"/>
      <c r="E5810" s="3"/>
      <c r="F5810" s="16" t="str">
        <f t="shared" si="6705"/>
        <v>F3</v>
      </c>
      <c r="G5810" s="13"/>
      <c r="H5810" s="13"/>
      <c r="I5810" s="13"/>
      <c r="J5810" s="13"/>
      <c r="K5810" s="13"/>
      <c r="L5810" s="14"/>
    </row>
    <row r="5811" spans="1:12" ht="24.6" customHeight="1" x14ac:dyDescent="0.25">
      <c r="A5811" s="3" t="s">
        <v>3</v>
      </c>
      <c r="C5811" s="3"/>
      <c r="D5811" s="3" t="str">
        <f t="shared" ref="D5811" si="6706">D5794</f>
        <v>D4</v>
      </c>
      <c r="E5811" s="3"/>
      <c r="F5811" s="14"/>
      <c r="G5811" s="13"/>
      <c r="H5811" s="13"/>
      <c r="I5811" s="13"/>
      <c r="J5811" s="13"/>
      <c r="K5811" s="13"/>
      <c r="L5811" s="14"/>
    </row>
    <row r="5812" spans="1:12" ht="24.6" customHeight="1" x14ac:dyDescent="0.25">
      <c r="A5812" s="3" t="str">
        <f t="shared" ref="A5812" si="6707">A5795</f>
        <v>A5</v>
      </c>
      <c r="C5812" s="3"/>
      <c r="D5812" s="3"/>
      <c r="E5812" s="3"/>
      <c r="F5812" s="3"/>
      <c r="G5812" s="8"/>
      <c r="H5812" s="8"/>
      <c r="I5812" s="8"/>
      <c r="J5812" s="8"/>
      <c r="K5812" s="8"/>
      <c r="L5812" s="3"/>
    </row>
    <row r="5813" spans="1:12" ht="24.6" customHeight="1" x14ac:dyDescent="0.25">
      <c r="A5813" s="3" t="s">
        <v>4</v>
      </c>
      <c r="C5813" s="3"/>
      <c r="D5813" s="3" t="str">
        <f t="shared" ref="D5813" si="6708">D5796</f>
        <v>D6</v>
      </c>
      <c r="E5813" s="3"/>
      <c r="F5813" s="3"/>
      <c r="G5813" s="8"/>
      <c r="H5813" s="8"/>
      <c r="I5813" s="8"/>
      <c r="J5813" s="8"/>
      <c r="K5813" s="8"/>
      <c r="L5813" s="3"/>
    </row>
    <row r="5814" spans="1:12" ht="24.6" customHeight="1" x14ac:dyDescent="0.25">
      <c r="A5814" s="3"/>
      <c r="C5814" s="3"/>
      <c r="D5814" s="3"/>
      <c r="E5814" s="3"/>
      <c r="F5814" s="3"/>
      <c r="G5814" s="8"/>
      <c r="H5814" s="8"/>
      <c r="I5814" s="15"/>
      <c r="J5814" s="8"/>
      <c r="K5814" s="8"/>
      <c r="L5814" s="3"/>
    </row>
    <row r="5815" spans="1:12" ht="24.6" customHeight="1" x14ac:dyDescent="0.25">
      <c r="A5815" s="3" t="s">
        <v>5</v>
      </c>
      <c r="C5815" s="3"/>
      <c r="D5815" s="11" t="str">
        <f t="shared" ref="D5815" si="6709">$D$8</f>
        <v>D8</v>
      </c>
      <c r="E5815" s="11" t="str">
        <f t="shared" ref="E5815" si="6710">$E$8</f>
        <v>E8</v>
      </c>
      <c r="F5815" s="11" t="str">
        <f t="shared" ref="F5815" si="6711">$F$8</f>
        <v>F8</v>
      </c>
      <c r="G5815" s="11" t="str">
        <f t="shared" ref="G5815" si="6712">$G$8</f>
        <v>G8</v>
      </c>
      <c r="H5815" s="11" t="str">
        <f t="shared" ref="H5815" si="6713">$H$8</f>
        <v>H8</v>
      </c>
      <c r="I5815" s="11" t="str">
        <f t="shared" ref="I5815" si="6714">$I$8</f>
        <v>I8</v>
      </c>
      <c r="J5815" s="11" t="str">
        <f t="shared" ref="J5815" si="6715">$J$8</f>
        <v>J8</v>
      </c>
      <c r="K5815" s="11" t="str">
        <f t="shared" ref="K5815" si="6716">$K$8</f>
        <v>K8</v>
      </c>
      <c r="L5815" s="3"/>
    </row>
    <row r="5816" spans="1:12" ht="24.6" customHeight="1" x14ac:dyDescent="0.25">
      <c r="A5816" s="3" t="s">
        <v>6</v>
      </c>
      <c r="C5816" s="3"/>
      <c r="D5816" s="11">
        <f t="shared" ref="D5816:K5816" si="6717">D5799</f>
        <v>0</v>
      </c>
      <c r="E5816" s="11">
        <f t="shared" si="6717"/>
        <v>0</v>
      </c>
      <c r="F5816" s="11">
        <f t="shared" si="6717"/>
        <v>0</v>
      </c>
      <c r="G5816" s="11">
        <f t="shared" si="6717"/>
        <v>0</v>
      </c>
      <c r="H5816" s="11">
        <f t="shared" si="6717"/>
        <v>0</v>
      </c>
      <c r="I5816" s="11">
        <f t="shared" si="6717"/>
        <v>0</v>
      </c>
      <c r="J5816" s="11">
        <f t="shared" si="6717"/>
        <v>0</v>
      </c>
      <c r="K5816" s="11">
        <f t="shared" si="6717"/>
        <v>0</v>
      </c>
      <c r="L5816" s="3" t="s">
        <v>7</v>
      </c>
    </row>
    <row r="5817" spans="1:12" ht="24.6" customHeight="1" x14ac:dyDescent="0.25">
      <c r="A5817" s="3" t="s">
        <v>8</v>
      </c>
      <c r="C5817" s="8">
        <f t="shared" ref="C5817" si="6718">C5818+1</f>
        <v>1</v>
      </c>
      <c r="D5817" s="3" t="s">
        <v>9</v>
      </c>
      <c r="E5817" s="3"/>
      <c r="F5817" s="3"/>
      <c r="G5817" s="8"/>
      <c r="H5817" s="8"/>
      <c r="I5817" s="8"/>
      <c r="J5817" s="8"/>
      <c r="K5817" s="8"/>
      <c r="L5817" s="3"/>
    </row>
    <row r="5818" spans="1:12" ht="24.6" customHeight="1" x14ac:dyDescent="0.25">
      <c r="A5818" s="3" t="s">
        <v>10</v>
      </c>
      <c r="C5818" s="8">
        <f>SUM(D5816:K5816)*$L$1</f>
        <v>0</v>
      </c>
      <c r="D5818" s="3" t="s">
        <v>9</v>
      </c>
      <c r="E5818" s="3"/>
      <c r="F5818" s="3"/>
      <c r="G5818" s="8"/>
      <c r="H5818" s="8"/>
      <c r="I5818" s="8"/>
      <c r="J5818" s="8"/>
      <c r="K5818" s="8"/>
      <c r="L5818" s="3"/>
    </row>
    <row r="5819" spans="1:12" ht="24.6" customHeight="1" x14ac:dyDescent="0.25">
      <c r="A5819" s="3" t="s">
        <v>14</v>
      </c>
      <c r="C5819" s="3" t="str">
        <f t="shared" ref="C5819" si="6719">$C$12</f>
        <v>C12</v>
      </c>
      <c r="D5819" s="3"/>
      <c r="E5819" s="3"/>
      <c r="F5819" s="3"/>
      <c r="G5819" s="8"/>
      <c r="H5819" s="8"/>
      <c r="I5819" s="8"/>
      <c r="J5819" s="8"/>
      <c r="K5819" s="8"/>
      <c r="L5819" s="3"/>
    </row>
    <row r="5820" spans="1:12" ht="24.6" customHeight="1" x14ac:dyDescent="0.25">
      <c r="A5820" s="3" t="s">
        <v>12</v>
      </c>
      <c r="C5820" s="3"/>
      <c r="D5820" s="3">
        <f t="shared" ref="D5820" si="6720">D5803</f>
        <v>194</v>
      </c>
      <c r="E5820" s="8" t="s">
        <v>13</v>
      </c>
      <c r="F5820" s="3" t="str">
        <f t="shared" ref="F5820" si="6721">$F$13</f>
        <v>F13</v>
      </c>
      <c r="G5820" s="8"/>
      <c r="H5820" s="8"/>
      <c r="I5820" s="8"/>
      <c r="J5820" s="8"/>
      <c r="K5820" s="8"/>
      <c r="L5820" s="3"/>
    </row>
    <row r="5821" spans="1:12" ht="24.6" customHeight="1" x14ac:dyDescent="0.25">
      <c r="A5821" s="3" t="s">
        <v>0</v>
      </c>
      <c r="C5821" s="3"/>
      <c r="D5821" s="3"/>
      <c r="E5821" s="7"/>
      <c r="F5821" s="3" t="str">
        <f t="shared" ref="F5821" si="6722">$F$1</f>
        <v>F1</v>
      </c>
      <c r="G5821" s="8"/>
      <c r="H5821" s="8"/>
      <c r="I5821" s="8"/>
      <c r="J5821" s="8"/>
      <c r="K5821" s="8"/>
      <c r="L5821" s="3"/>
    </row>
    <row r="5822" spans="1:12" ht="24.6" customHeight="1" x14ac:dyDescent="0.25">
      <c r="A5822" s="3" t="s">
        <v>1</v>
      </c>
      <c r="C5822" s="3"/>
      <c r="D5822" s="3"/>
      <c r="E5822" s="3"/>
      <c r="F5822" s="3" t="str">
        <f t="shared" ref="F5822" si="6723">$F$2</f>
        <v>F2</v>
      </c>
      <c r="G5822" s="8"/>
      <c r="H5822" s="8"/>
      <c r="I5822" s="8"/>
      <c r="J5822" s="8"/>
      <c r="K5822" s="8"/>
      <c r="L5822" s="3"/>
    </row>
    <row r="5823" spans="1:12" ht="24.6" customHeight="1" x14ac:dyDescent="0.25">
      <c r="A5823" s="3" t="s">
        <v>2</v>
      </c>
      <c r="C5823" s="3"/>
      <c r="D5823" s="3"/>
      <c r="E5823" s="3"/>
      <c r="F5823" s="3" t="str">
        <f t="shared" ref="F5823" si="6724">$F$3</f>
        <v>F3</v>
      </c>
      <c r="G5823" s="8"/>
      <c r="H5823" s="8"/>
      <c r="I5823" s="8"/>
      <c r="J5823" s="8"/>
      <c r="K5823" s="8"/>
      <c r="L5823" s="3"/>
    </row>
    <row r="5824" spans="1:12" ht="24.6" customHeight="1" x14ac:dyDescent="0.25">
      <c r="A5824" s="3" t="s">
        <v>3</v>
      </c>
      <c r="C5824" s="3"/>
      <c r="D5824" s="7" t="str">
        <f t="shared" ref="D5824" si="6725">$D$4</f>
        <v>D4</v>
      </c>
      <c r="E5824" s="3"/>
      <c r="F5824" s="3"/>
      <c r="G5824" s="8"/>
      <c r="H5824" s="8"/>
      <c r="I5824" s="8"/>
      <c r="J5824" s="8"/>
      <c r="K5824" s="8"/>
      <c r="L5824" s="3"/>
    </row>
    <row r="5825" spans="1:12" ht="24.6" customHeight="1" x14ac:dyDescent="0.25">
      <c r="A5825" s="3" t="str">
        <f t="shared" ref="A5825" si="6726">$A$5</f>
        <v>A5</v>
      </c>
      <c r="C5825" s="3"/>
      <c r="D5825" s="3"/>
      <c r="E5825" s="3"/>
      <c r="F5825" s="3"/>
      <c r="G5825" s="8"/>
      <c r="H5825" s="8"/>
      <c r="I5825" s="8"/>
      <c r="J5825" s="8"/>
      <c r="K5825" s="8"/>
      <c r="L5825" s="3"/>
    </row>
    <row r="5826" spans="1:12" ht="24.6" customHeight="1" x14ac:dyDescent="0.25">
      <c r="A5826" s="3" t="s">
        <v>4</v>
      </c>
      <c r="C5826" s="3"/>
      <c r="D5826" s="3" t="str">
        <f t="shared" ref="D5826" si="6727">$D$6</f>
        <v>D6</v>
      </c>
      <c r="E5826" s="3"/>
      <c r="F5826" s="3"/>
      <c r="G5826" s="8"/>
      <c r="H5826" s="8"/>
      <c r="I5826" s="8"/>
      <c r="J5826" s="8"/>
      <c r="K5826" s="8"/>
      <c r="L5826" s="3"/>
    </row>
    <row r="5827" spans="1:12" ht="24.6" customHeight="1" x14ac:dyDescent="0.25">
      <c r="A5827" s="3"/>
      <c r="C5827" s="3"/>
      <c r="D5827" s="3"/>
      <c r="E5827" s="3"/>
      <c r="F5827" s="3"/>
      <c r="G5827" s="8"/>
      <c r="H5827" s="8"/>
      <c r="I5827" s="8"/>
      <c r="J5827" s="8"/>
      <c r="K5827" s="8"/>
      <c r="L5827" s="3"/>
    </row>
    <row r="5828" spans="1:12" ht="24.6" customHeight="1" x14ac:dyDescent="0.25">
      <c r="A5828" s="9" t="s">
        <v>5</v>
      </c>
      <c r="B5828" s="9"/>
      <c r="C5828" s="10"/>
      <c r="D5828" s="11" t="str">
        <f t="shared" ref="D5828" si="6728">$D$8</f>
        <v>D8</v>
      </c>
      <c r="E5828" s="11" t="str">
        <f t="shared" ref="E5828" si="6729">$E$8</f>
        <v>E8</v>
      </c>
      <c r="F5828" s="11" t="str">
        <f t="shared" ref="F5828" si="6730">$F$8</f>
        <v>F8</v>
      </c>
      <c r="G5828" s="11" t="str">
        <f t="shared" ref="G5828" si="6731">$G$8</f>
        <v>G8</v>
      </c>
      <c r="H5828" s="11" t="str">
        <f t="shared" ref="H5828" si="6732">$H$8</f>
        <v>H8</v>
      </c>
      <c r="I5828" s="11" t="str">
        <f t="shared" ref="I5828" si="6733">$I$8</f>
        <v>I8</v>
      </c>
      <c r="J5828" s="11" t="str">
        <f t="shared" ref="J5828" si="6734">$J$8</f>
        <v>J8</v>
      </c>
      <c r="K5828" s="11" t="str">
        <f t="shared" ref="K5828" si="6735">$K$8</f>
        <v>K8</v>
      </c>
      <c r="L5828" s="3"/>
    </row>
    <row r="5829" spans="1:12" ht="24.6" customHeight="1" x14ac:dyDescent="0.25">
      <c r="A5829" s="9" t="s">
        <v>6</v>
      </c>
      <c r="B5829" s="9"/>
      <c r="C5829" s="10"/>
      <c r="D5829" s="11"/>
      <c r="E5829" s="11"/>
      <c r="F5829" s="11"/>
      <c r="G5829" s="11"/>
      <c r="H5829" s="11"/>
      <c r="I5829" s="11"/>
      <c r="J5829" s="11"/>
      <c r="K5829" s="11"/>
      <c r="L5829" s="3" t="s">
        <v>7</v>
      </c>
    </row>
    <row r="5830" spans="1:12" ht="24.6" customHeight="1" x14ac:dyDescent="0.25">
      <c r="A5830" s="9" t="s">
        <v>8</v>
      </c>
      <c r="B5830" s="9"/>
      <c r="C5830" s="8">
        <f t="shared" ref="C5830" si="6736">C5831+1</f>
        <v>1</v>
      </c>
      <c r="D5830" s="3" t="s">
        <v>9</v>
      </c>
      <c r="E5830" s="3"/>
      <c r="F5830" s="3"/>
      <c r="G5830" s="8"/>
      <c r="H5830" s="8"/>
      <c r="I5830" s="8"/>
      <c r="J5830" s="8"/>
      <c r="K5830" s="8"/>
      <c r="L5830" s="3"/>
    </row>
    <row r="5831" spans="1:12" ht="24.6" customHeight="1" x14ac:dyDescent="0.25">
      <c r="A5831" s="9" t="s">
        <v>10</v>
      </c>
      <c r="B5831" s="9"/>
      <c r="C5831" s="8">
        <f>SUM(D5829:K5829)*$L$1</f>
        <v>0</v>
      </c>
      <c r="D5831" s="3" t="s">
        <v>9</v>
      </c>
      <c r="E5831" s="3"/>
      <c r="F5831" s="3"/>
      <c r="G5831" s="8"/>
      <c r="H5831" s="8"/>
      <c r="I5831" s="8"/>
      <c r="J5831" s="8"/>
      <c r="K5831" s="8"/>
      <c r="L5831" s="3"/>
    </row>
    <row r="5832" spans="1:12" ht="24.6" customHeight="1" x14ac:dyDescent="0.25">
      <c r="A5832" s="9" t="s">
        <v>11</v>
      </c>
      <c r="B5832" s="9"/>
      <c r="C5832" s="3" t="str">
        <f t="shared" ref="C5832" si="6737">$C$12</f>
        <v>C12</v>
      </c>
      <c r="D5832" s="3"/>
      <c r="E5832" s="3"/>
      <c r="F5832" s="3"/>
      <c r="G5832" s="8"/>
      <c r="H5832" s="8"/>
      <c r="I5832" s="8"/>
      <c r="J5832" s="8"/>
      <c r="K5832" s="8"/>
      <c r="L5832" s="3"/>
    </row>
    <row r="5833" spans="1:12" ht="24.6" customHeight="1" x14ac:dyDescent="0.25">
      <c r="A5833" s="7" t="s">
        <v>12</v>
      </c>
      <c r="B5833" s="12"/>
      <c r="C5833" s="7"/>
      <c r="D5833" s="3">
        <f t="shared" ref="D5833" si="6738">D5803+1</f>
        <v>195</v>
      </c>
      <c r="E5833" s="8" t="s">
        <v>13</v>
      </c>
      <c r="F5833" s="3" t="str">
        <f t="shared" ref="F5833" si="6739">$F$13</f>
        <v>F13</v>
      </c>
      <c r="G5833" s="8"/>
      <c r="H5833" s="8"/>
      <c r="I5833" s="8"/>
      <c r="J5833" s="8"/>
      <c r="K5833" s="8"/>
      <c r="L5833" s="3"/>
    </row>
    <row r="5834" spans="1:12" ht="24.6" customHeight="1" x14ac:dyDescent="0.25">
      <c r="A5834" s="7"/>
      <c r="B5834" s="12"/>
      <c r="C5834" s="7"/>
      <c r="D5834" s="3"/>
      <c r="E5834" s="8"/>
      <c r="F5834" s="8"/>
      <c r="G5834" s="8"/>
      <c r="H5834" s="8"/>
      <c r="I5834" s="8"/>
      <c r="J5834" s="8"/>
      <c r="K5834" s="8"/>
      <c r="L5834" s="3"/>
    </row>
    <row r="5835" spans="1:12" ht="24.6" customHeight="1" x14ac:dyDescent="0.25">
      <c r="A5835" s="7"/>
      <c r="B5835" s="12"/>
      <c r="C5835" s="7"/>
      <c r="D5835" s="3"/>
      <c r="E5835" s="8"/>
      <c r="F5835" s="8"/>
      <c r="G5835" s="8"/>
      <c r="H5835" s="8"/>
      <c r="I5835" s="8"/>
      <c r="J5835" s="8"/>
      <c r="K5835" s="8"/>
      <c r="L5835" s="3"/>
    </row>
    <row r="5836" spans="1:12" ht="24.6" customHeight="1" x14ac:dyDescent="0.25">
      <c r="A5836" s="3"/>
      <c r="C5836" s="3"/>
      <c r="D5836" s="3"/>
      <c r="E5836" s="3"/>
      <c r="F5836" s="3"/>
      <c r="G5836" s="8"/>
      <c r="H5836" s="8"/>
      <c r="I5836" s="8"/>
      <c r="J5836" s="8"/>
      <c r="K5836" s="8"/>
      <c r="L5836" s="3"/>
    </row>
    <row r="5837" spans="1:12" ht="24.6" customHeight="1" x14ac:dyDescent="0.25">
      <c r="A5837" s="3"/>
      <c r="C5837" s="3"/>
      <c r="D5837" s="3"/>
      <c r="E5837" s="3"/>
      <c r="F5837" s="3"/>
      <c r="G5837" s="8"/>
      <c r="H5837" s="8"/>
      <c r="I5837" s="8"/>
      <c r="J5837" s="8"/>
      <c r="K5837" s="8"/>
      <c r="L5837" s="3"/>
    </row>
    <row r="5838" spans="1:12" ht="24.6" customHeight="1" x14ac:dyDescent="0.25">
      <c r="A5838" s="3" t="s">
        <v>0</v>
      </c>
      <c r="C5838" s="3"/>
      <c r="D5838" s="3"/>
      <c r="E5838" s="3"/>
      <c r="F5838" s="16" t="str">
        <f t="shared" ref="F5838:F5840" si="6740">F5821</f>
        <v>F1</v>
      </c>
      <c r="G5838" s="13"/>
      <c r="H5838" s="13"/>
      <c r="I5838" s="13"/>
      <c r="J5838" s="13"/>
      <c r="K5838" s="13"/>
      <c r="L5838" s="14"/>
    </row>
    <row r="5839" spans="1:12" ht="24.6" customHeight="1" x14ac:dyDescent="0.25">
      <c r="A5839" s="3" t="s">
        <v>1</v>
      </c>
      <c r="C5839" s="3"/>
      <c r="D5839" s="3"/>
      <c r="E5839" s="3"/>
      <c r="F5839" s="16" t="str">
        <f t="shared" si="6740"/>
        <v>F2</v>
      </c>
      <c r="G5839" s="13"/>
      <c r="H5839" s="13"/>
      <c r="I5839" s="13"/>
      <c r="J5839" s="13"/>
      <c r="K5839" s="13"/>
      <c r="L5839" s="14"/>
    </row>
    <row r="5840" spans="1:12" ht="24.6" customHeight="1" x14ac:dyDescent="0.25">
      <c r="A5840" s="3" t="s">
        <v>2</v>
      </c>
      <c r="C5840" s="3"/>
      <c r="D5840" s="3"/>
      <c r="E5840" s="3"/>
      <c r="F5840" s="16" t="str">
        <f t="shared" si="6740"/>
        <v>F3</v>
      </c>
      <c r="G5840" s="13"/>
      <c r="H5840" s="13"/>
      <c r="I5840" s="13"/>
      <c r="J5840" s="13"/>
      <c r="K5840" s="13"/>
      <c r="L5840" s="14"/>
    </row>
    <row r="5841" spans="1:12" ht="24.6" customHeight="1" x14ac:dyDescent="0.25">
      <c r="A5841" s="3" t="s">
        <v>3</v>
      </c>
      <c r="C5841" s="3"/>
      <c r="D5841" s="3" t="str">
        <f t="shared" ref="D5841" si="6741">D5824</f>
        <v>D4</v>
      </c>
      <c r="E5841" s="3"/>
      <c r="F5841" s="14"/>
      <c r="G5841" s="13"/>
      <c r="H5841" s="13"/>
      <c r="I5841" s="13"/>
      <c r="J5841" s="13"/>
      <c r="K5841" s="13"/>
      <c r="L5841" s="14"/>
    </row>
    <row r="5842" spans="1:12" ht="24.6" customHeight="1" x14ac:dyDescent="0.25">
      <c r="A5842" s="3" t="str">
        <f t="shared" ref="A5842" si="6742">A5825</f>
        <v>A5</v>
      </c>
      <c r="C5842" s="3"/>
      <c r="D5842" s="3"/>
      <c r="E5842" s="3"/>
      <c r="F5842" s="3"/>
      <c r="G5842" s="8"/>
      <c r="H5842" s="8"/>
      <c r="I5842" s="8"/>
      <c r="J5842" s="8"/>
      <c r="K5842" s="8"/>
      <c r="L5842" s="3"/>
    </row>
    <row r="5843" spans="1:12" ht="24.6" customHeight="1" x14ac:dyDescent="0.25">
      <c r="A5843" s="3" t="s">
        <v>4</v>
      </c>
      <c r="C5843" s="3"/>
      <c r="D5843" s="3" t="str">
        <f t="shared" ref="D5843" si="6743">D5826</f>
        <v>D6</v>
      </c>
      <c r="E5843" s="3"/>
      <c r="F5843" s="3"/>
      <c r="G5843" s="8"/>
      <c r="H5843" s="8"/>
      <c r="I5843" s="8"/>
      <c r="J5843" s="8"/>
      <c r="K5843" s="8"/>
      <c r="L5843" s="3"/>
    </row>
    <row r="5844" spans="1:12" ht="24.6" customHeight="1" x14ac:dyDescent="0.25">
      <c r="A5844" s="3"/>
      <c r="C5844" s="3"/>
      <c r="D5844" s="3"/>
      <c r="E5844" s="3"/>
      <c r="F5844" s="3"/>
      <c r="G5844" s="8"/>
      <c r="H5844" s="8"/>
      <c r="I5844" s="15"/>
      <c r="J5844" s="8"/>
      <c r="K5844" s="8"/>
      <c r="L5844" s="3"/>
    </row>
    <row r="5845" spans="1:12" ht="24.6" customHeight="1" x14ac:dyDescent="0.25">
      <c r="A5845" s="3" t="s">
        <v>5</v>
      </c>
      <c r="C5845" s="3"/>
      <c r="D5845" s="11" t="str">
        <f t="shared" ref="D5845" si="6744">$D$8</f>
        <v>D8</v>
      </c>
      <c r="E5845" s="11" t="str">
        <f t="shared" ref="E5845" si="6745">$E$8</f>
        <v>E8</v>
      </c>
      <c r="F5845" s="11" t="str">
        <f t="shared" ref="F5845" si="6746">$F$8</f>
        <v>F8</v>
      </c>
      <c r="G5845" s="11" t="str">
        <f t="shared" ref="G5845" si="6747">$G$8</f>
        <v>G8</v>
      </c>
      <c r="H5845" s="11" t="str">
        <f t="shared" ref="H5845" si="6748">$H$8</f>
        <v>H8</v>
      </c>
      <c r="I5845" s="11" t="str">
        <f t="shared" ref="I5845" si="6749">$I$8</f>
        <v>I8</v>
      </c>
      <c r="J5845" s="11" t="str">
        <f t="shared" ref="J5845" si="6750">$J$8</f>
        <v>J8</v>
      </c>
      <c r="K5845" s="11" t="str">
        <f t="shared" ref="K5845" si="6751">$K$8</f>
        <v>K8</v>
      </c>
      <c r="L5845" s="3"/>
    </row>
    <row r="5846" spans="1:12" ht="24.6" customHeight="1" x14ac:dyDescent="0.25">
      <c r="A5846" s="3" t="s">
        <v>6</v>
      </c>
      <c r="C5846" s="3"/>
      <c r="D5846" s="11">
        <f t="shared" ref="D5846:K5846" si="6752">D5829</f>
        <v>0</v>
      </c>
      <c r="E5846" s="11">
        <f t="shared" si="6752"/>
        <v>0</v>
      </c>
      <c r="F5846" s="11">
        <f t="shared" si="6752"/>
        <v>0</v>
      </c>
      <c r="G5846" s="11">
        <f t="shared" si="6752"/>
        <v>0</v>
      </c>
      <c r="H5846" s="11">
        <f t="shared" si="6752"/>
        <v>0</v>
      </c>
      <c r="I5846" s="11">
        <f t="shared" si="6752"/>
        <v>0</v>
      </c>
      <c r="J5846" s="11">
        <f t="shared" si="6752"/>
        <v>0</v>
      </c>
      <c r="K5846" s="11">
        <f t="shared" si="6752"/>
        <v>0</v>
      </c>
      <c r="L5846" s="3" t="s">
        <v>7</v>
      </c>
    </row>
    <row r="5847" spans="1:12" ht="24.6" customHeight="1" x14ac:dyDescent="0.25">
      <c r="A5847" s="3" t="s">
        <v>8</v>
      </c>
      <c r="C5847" s="8">
        <f t="shared" ref="C5847" si="6753">C5848+1</f>
        <v>1</v>
      </c>
      <c r="D5847" s="3" t="s">
        <v>9</v>
      </c>
      <c r="E5847" s="3"/>
      <c r="F5847" s="3"/>
      <c r="G5847" s="8"/>
      <c r="H5847" s="8"/>
      <c r="I5847" s="8"/>
      <c r="J5847" s="8"/>
      <c r="K5847" s="8"/>
      <c r="L5847" s="3"/>
    </row>
    <row r="5848" spans="1:12" ht="24.6" customHeight="1" x14ac:dyDescent="0.25">
      <c r="A5848" s="3" t="s">
        <v>10</v>
      </c>
      <c r="C5848" s="8">
        <f>SUM(D5846:K5846)*$L$1</f>
        <v>0</v>
      </c>
      <c r="D5848" s="3" t="s">
        <v>9</v>
      </c>
      <c r="E5848" s="3"/>
      <c r="F5848" s="3"/>
      <c r="G5848" s="8"/>
      <c r="H5848" s="8"/>
      <c r="I5848" s="8"/>
      <c r="J5848" s="8"/>
      <c r="K5848" s="8"/>
      <c r="L5848" s="3"/>
    </row>
    <row r="5849" spans="1:12" ht="24.6" customHeight="1" x14ac:dyDescent="0.25">
      <c r="A5849" s="3" t="s">
        <v>14</v>
      </c>
      <c r="C5849" s="3" t="str">
        <f t="shared" ref="C5849" si="6754">$C$12</f>
        <v>C12</v>
      </c>
      <c r="D5849" s="3"/>
      <c r="E5849" s="3"/>
      <c r="F5849" s="3"/>
      <c r="G5849" s="8"/>
      <c r="H5849" s="8"/>
      <c r="I5849" s="8"/>
      <c r="J5849" s="8"/>
      <c r="K5849" s="8"/>
      <c r="L5849" s="3"/>
    </row>
    <row r="5850" spans="1:12" ht="24.6" customHeight="1" x14ac:dyDescent="0.25">
      <c r="A5850" s="3" t="s">
        <v>12</v>
      </c>
      <c r="C5850" s="3"/>
      <c r="D5850" s="3">
        <f t="shared" ref="D5850" si="6755">D5833</f>
        <v>195</v>
      </c>
      <c r="E5850" s="8" t="s">
        <v>13</v>
      </c>
      <c r="F5850" s="3" t="str">
        <f t="shared" ref="F5850" si="6756">$F$13</f>
        <v>F13</v>
      </c>
      <c r="G5850" s="8"/>
      <c r="H5850" s="8"/>
      <c r="I5850" s="8"/>
      <c r="J5850" s="8"/>
      <c r="K5850" s="8"/>
      <c r="L5850" s="3"/>
    </row>
    <row r="5851" spans="1:12" ht="24.6" customHeight="1" x14ac:dyDescent="0.25">
      <c r="A5851" s="3" t="s">
        <v>0</v>
      </c>
      <c r="C5851" s="3"/>
      <c r="D5851" s="3"/>
      <c r="E5851" s="7"/>
      <c r="F5851" s="3" t="str">
        <f t="shared" ref="F5851" si="6757">$F$1</f>
        <v>F1</v>
      </c>
      <c r="G5851" s="8"/>
      <c r="H5851" s="8"/>
      <c r="I5851" s="8"/>
      <c r="J5851" s="8"/>
      <c r="K5851" s="8"/>
      <c r="L5851" s="3"/>
    </row>
    <row r="5852" spans="1:12" ht="24.6" customHeight="1" x14ac:dyDescent="0.25">
      <c r="A5852" s="3" t="s">
        <v>1</v>
      </c>
      <c r="C5852" s="3"/>
      <c r="D5852" s="3"/>
      <c r="E5852" s="3"/>
      <c r="F5852" s="3" t="str">
        <f t="shared" ref="F5852" si="6758">$F$2</f>
        <v>F2</v>
      </c>
      <c r="G5852" s="8"/>
      <c r="H5852" s="8"/>
      <c r="I5852" s="8"/>
      <c r="J5852" s="8"/>
      <c r="K5852" s="8"/>
      <c r="L5852" s="3"/>
    </row>
    <row r="5853" spans="1:12" ht="24.6" customHeight="1" x14ac:dyDescent="0.25">
      <c r="A5853" s="3" t="s">
        <v>2</v>
      </c>
      <c r="C5853" s="3"/>
      <c r="D5853" s="3"/>
      <c r="E5853" s="3"/>
      <c r="F5853" s="3" t="str">
        <f t="shared" ref="F5853" si="6759">$F$3</f>
        <v>F3</v>
      </c>
      <c r="G5853" s="8"/>
      <c r="H5853" s="8"/>
      <c r="I5853" s="8"/>
      <c r="J5853" s="8"/>
      <c r="K5853" s="8"/>
      <c r="L5853" s="3"/>
    </row>
    <row r="5854" spans="1:12" ht="24.6" customHeight="1" x14ac:dyDescent="0.25">
      <c r="A5854" s="3" t="s">
        <v>3</v>
      </c>
      <c r="C5854" s="3"/>
      <c r="D5854" s="7" t="str">
        <f t="shared" ref="D5854" si="6760">$D$4</f>
        <v>D4</v>
      </c>
      <c r="E5854" s="3"/>
      <c r="F5854" s="3"/>
      <c r="G5854" s="8"/>
      <c r="H5854" s="8"/>
      <c r="I5854" s="8"/>
      <c r="J5854" s="8"/>
      <c r="K5854" s="8"/>
      <c r="L5854" s="3"/>
    </row>
    <row r="5855" spans="1:12" ht="24.6" customHeight="1" x14ac:dyDescent="0.25">
      <c r="A5855" s="3" t="str">
        <f t="shared" ref="A5855" si="6761">$A$5</f>
        <v>A5</v>
      </c>
      <c r="C5855" s="3"/>
      <c r="D5855" s="3"/>
      <c r="E5855" s="3"/>
      <c r="F5855" s="3"/>
      <c r="G5855" s="8"/>
      <c r="H5855" s="8"/>
      <c r="I5855" s="8"/>
      <c r="J5855" s="8"/>
      <c r="K5855" s="8"/>
      <c r="L5855" s="3"/>
    </row>
    <row r="5856" spans="1:12" ht="24.6" customHeight="1" x14ac:dyDescent="0.25">
      <c r="A5856" s="3" t="s">
        <v>4</v>
      </c>
      <c r="C5856" s="3"/>
      <c r="D5856" s="3" t="str">
        <f t="shared" ref="D5856" si="6762">$D$6</f>
        <v>D6</v>
      </c>
      <c r="E5856" s="3"/>
      <c r="F5856" s="3"/>
      <c r="G5856" s="8"/>
      <c r="H5856" s="8"/>
      <c r="I5856" s="8"/>
      <c r="J5856" s="8"/>
      <c r="K5856" s="8"/>
      <c r="L5856" s="3"/>
    </row>
    <row r="5857" spans="1:12" ht="24.6" customHeight="1" x14ac:dyDescent="0.25">
      <c r="A5857" s="3"/>
      <c r="C5857" s="3"/>
      <c r="D5857" s="3"/>
      <c r="E5857" s="3"/>
      <c r="F5857" s="3"/>
      <c r="G5857" s="8"/>
      <c r="H5857" s="8"/>
      <c r="I5857" s="8"/>
      <c r="J5857" s="8"/>
      <c r="K5857" s="8"/>
      <c r="L5857" s="3"/>
    </row>
    <row r="5858" spans="1:12" ht="24.6" customHeight="1" x14ac:dyDescent="0.25">
      <c r="A5858" s="9" t="s">
        <v>5</v>
      </c>
      <c r="B5858" s="9"/>
      <c r="C5858" s="10"/>
      <c r="D5858" s="11" t="str">
        <f t="shared" ref="D5858" si="6763">$D$8</f>
        <v>D8</v>
      </c>
      <c r="E5858" s="11" t="str">
        <f t="shared" ref="E5858" si="6764">$E$8</f>
        <v>E8</v>
      </c>
      <c r="F5858" s="11" t="str">
        <f t="shared" ref="F5858" si="6765">$F$8</f>
        <v>F8</v>
      </c>
      <c r="G5858" s="11" t="str">
        <f t="shared" ref="G5858" si="6766">$G$8</f>
        <v>G8</v>
      </c>
      <c r="H5858" s="11" t="str">
        <f t="shared" ref="H5858" si="6767">$H$8</f>
        <v>H8</v>
      </c>
      <c r="I5858" s="11" t="str">
        <f t="shared" ref="I5858" si="6768">$I$8</f>
        <v>I8</v>
      </c>
      <c r="J5858" s="11" t="str">
        <f t="shared" ref="J5858" si="6769">$J$8</f>
        <v>J8</v>
      </c>
      <c r="K5858" s="11" t="str">
        <f t="shared" ref="K5858" si="6770">$K$8</f>
        <v>K8</v>
      </c>
      <c r="L5858" s="3"/>
    </row>
    <row r="5859" spans="1:12" ht="24.6" customHeight="1" x14ac:dyDescent="0.25">
      <c r="A5859" s="9" t="s">
        <v>6</v>
      </c>
      <c r="B5859" s="9"/>
      <c r="C5859" s="10"/>
      <c r="D5859" s="11"/>
      <c r="E5859" s="11"/>
      <c r="F5859" s="11"/>
      <c r="G5859" s="11"/>
      <c r="H5859" s="11"/>
      <c r="I5859" s="11"/>
      <c r="J5859" s="11"/>
      <c r="K5859" s="11"/>
      <c r="L5859" s="3" t="s">
        <v>7</v>
      </c>
    </row>
    <row r="5860" spans="1:12" ht="24.6" customHeight="1" x14ac:dyDescent="0.25">
      <c r="A5860" s="9" t="s">
        <v>8</v>
      </c>
      <c r="B5860" s="9"/>
      <c r="C5860" s="8">
        <f t="shared" ref="C5860" si="6771">C5861+1</f>
        <v>1</v>
      </c>
      <c r="D5860" s="3" t="s">
        <v>9</v>
      </c>
      <c r="E5860" s="3"/>
      <c r="F5860" s="3"/>
      <c r="G5860" s="8"/>
      <c r="H5860" s="8"/>
      <c r="I5860" s="8"/>
      <c r="J5860" s="8"/>
      <c r="K5860" s="8"/>
      <c r="L5860" s="3"/>
    </row>
    <row r="5861" spans="1:12" ht="24.6" customHeight="1" x14ac:dyDescent="0.25">
      <c r="A5861" s="9" t="s">
        <v>10</v>
      </c>
      <c r="B5861" s="9"/>
      <c r="C5861" s="8">
        <f>SUM(D5859:K5859)*$L$1</f>
        <v>0</v>
      </c>
      <c r="D5861" s="3" t="s">
        <v>9</v>
      </c>
      <c r="E5861" s="3"/>
      <c r="F5861" s="3"/>
      <c r="G5861" s="8"/>
      <c r="H5861" s="8"/>
      <c r="I5861" s="8"/>
      <c r="J5861" s="8"/>
      <c r="K5861" s="8"/>
      <c r="L5861" s="3"/>
    </row>
    <row r="5862" spans="1:12" ht="24.6" customHeight="1" x14ac:dyDescent="0.25">
      <c r="A5862" s="9" t="s">
        <v>11</v>
      </c>
      <c r="B5862" s="9"/>
      <c r="C5862" s="3" t="str">
        <f t="shared" ref="C5862" si="6772">$C$12</f>
        <v>C12</v>
      </c>
      <c r="D5862" s="3"/>
      <c r="E5862" s="3"/>
      <c r="F5862" s="3"/>
      <c r="G5862" s="8"/>
      <c r="H5862" s="8"/>
      <c r="I5862" s="8"/>
      <c r="J5862" s="8"/>
      <c r="K5862" s="8"/>
      <c r="L5862" s="3"/>
    </row>
    <row r="5863" spans="1:12" ht="24.6" customHeight="1" x14ac:dyDescent="0.25">
      <c r="A5863" s="7" t="s">
        <v>12</v>
      </c>
      <c r="B5863" s="12"/>
      <c r="C5863" s="7"/>
      <c r="D5863" s="3">
        <f t="shared" ref="D5863" si="6773">D5833+1</f>
        <v>196</v>
      </c>
      <c r="E5863" s="8" t="s">
        <v>13</v>
      </c>
      <c r="F5863" s="3" t="str">
        <f t="shared" ref="F5863" si="6774">$F$13</f>
        <v>F13</v>
      </c>
      <c r="G5863" s="8"/>
      <c r="H5863" s="8"/>
      <c r="I5863" s="8"/>
      <c r="J5863" s="8"/>
      <c r="K5863" s="8"/>
      <c r="L5863" s="3"/>
    </row>
    <row r="5864" spans="1:12" ht="24.6" customHeight="1" x14ac:dyDescent="0.25">
      <c r="A5864" s="7"/>
      <c r="B5864" s="12"/>
      <c r="C5864" s="7"/>
      <c r="D5864" s="3"/>
      <c r="E5864" s="8"/>
      <c r="F5864" s="8"/>
      <c r="G5864" s="8"/>
      <c r="H5864" s="8"/>
      <c r="I5864" s="8"/>
      <c r="J5864" s="8"/>
      <c r="K5864" s="8"/>
      <c r="L5864" s="3"/>
    </row>
    <row r="5865" spans="1:12" ht="24.6" customHeight="1" x14ac:dyDescent="0.25">
      <c r="A5865" s="7"/>
      <c r="B5865" s="12"/>
      <c r="C5865" s="7"/>
      <c r="D5865" s="3"/>
      <c r="E5865" s="8"/>
      <c r="F5865" s="8"/>
      <c r="G5865" s="8"/>
      <c r="H5865" s="8"/>
      <c r="I5865" s="8"/>
      <c r="J5865" s="8"/>
      <c r="K5865" s="8"/>
      <c r="L5865" s="3"/>
    </row>
    <row r="5866" spans="1:12" ht="24.6" customHeight="1" x14ac:dyDescent="0.25">
      <c r="A5866" s="3"/>
      <c r="C5866" s="3"/>
      <c r="D5866" s="3"/>
      <c r="E5866" s="3"/>
      <c r="F5866" s="3"/>
      <c r="G5866" s="8"/>
      <c r="H5866" s="8"/>
      <c r="I5866" s="8"/>
      <c r="J5866" s="8"/>
      <c r="K5866" s="8"/>
      <c r="L5866" s="3"/>
    </row>
    <row r="5867" spans="1:12" ht="24.6" customHeight="1" x14ac:dyDescent="0.25">
      <c r="A5867" s="3"/>
      <c r="C5867" s="3"/>
      <c r="D5867" s="3"/>
      <c r="E5867" s="3"/>
      <c r="F5867" s="3"/>
      <c r="G5867" s="8"/>
      <c r="H5867" s="8"/>
      <c r="I5867" s="8"/>
      <c r="J5867" s="8"/>
      <c r="K5867" s="8"/>
      <c r="L5867" s="3"/>
    </row>
    <row r="5868" spans="1:12" ht="24.6" customHeight="1" x14ac:dyDescent="0.25">
      <c r="A5868" s="3" t="s">
        <v>0</v>
      </c>
      <c r="C5868" s="3"/>
      <c r="D5868" s="3"/>
      <c r="E5868" s="3"/>
      <c r="F5868" s="16" t="str">
        <f t="shared" ref="F5868:F5870" si="6775">F5851</f>
        <v>F1</v>
      </c>
      <c r="G5868" s="13"/>
      <c r="H5868" s="13"/>
      <c r="I5868" s="13"/>
      <c r="J5868" s="13"/>
      <c r="K5868" s="13"/>
      <c r="L5868" s="14"/>
    </row>
    <row r="5869" spans="1:12" ht="24.6" customHeight="1" x14ac:dyDescent="0.25">
      <c r="A5869" s="3" t="s">
        <v>1</v>
      </c>
      <c r="C5869" s="3"/>
      <c r="D5869" s="3"/>
      <c r="E5869" s="3"/>
      <c r="F5869" s="16" t="str">
        <f t="shared" si="6775"/>
        <v>F2</v>
      </c>
      <c r="G5869" s="13"/>
      <c r="H5869" s="13"/>
      <c r="I5869" s="13"/>
      <c r="J5869" s="13"/>
      <c r="K5869" s="13"/>
      <c r="L5869" s="14"/>
    </row>
    <row r="5870" spans="1:12" ht="24.6" customHeight="1" x14ac:dyDescent="0.25">
      <c r="A5870" s="3" t="s">
        <v>2</v>
      </c>
      <c r="C5870" s="3"/>
      <c r="D5870" s="3"/>
      <c r="E5870" s="3"/>
      <c r="F5870" s="16" t="str">
        <f t="shared" si="6775"/>
        <v>F3</v>
      </c>
      <c r="G5870" s="13"/>
      <c r="H5870" s="13"/>
      <c r="I5870" s="13"/>
      <c r="J5870" s="13"/>
      <c r="K5870" s="13"/>
      <c r="L5870" s="14"/>
    </row>
    <row r="5871" spans="1:12" ht="24.6" customHeight="1" x14ac:dyDescent="0.25">
      <c r="A5871" s="3" t="s">
        <v>3</v>
      </c>
      <c r="C5871" s="3"/>
      <c r="D5871" s="3" t="str">
        <f t="shared" ref="D5871" si="6776">D5854</f>
        <v>D4</v>
      </c>
      <c r="E5871" s="3"/>
      <c r="F5871" s="14"/>
      <c r="G5871" s="13"/>
      <c r="H5871" s="13"/>
      <c r="I5871" s="13"/>
      <c r="J5871" s="13"/>
      <c r="K5871" s="13"/>
      <c r="L5871" s="14"/>
    </row>
    <row r="5872" spans="1:12" ht="24.6" customHeight="1" x14ac:dyDescent="0.25">
      <c r="A5872" s="3" t="str">
        <f t="shared" ref="A5872" si="6777">A5855</f>
        <v>A5</v>
      </c>
      <c r="C5872" s="3"/>
      <c r="D5872" s="3"/>
      <c r="E5872" s="3"/>
      <c r="F5872" s="3"/>
      <c r="G5872" s="8"/>
      <c r="H5872" s="8"/>
      <c r="I5872" s="8"/>
      <c r="J5872" s="8"/>
      <c r="K5872" s="8"/>
      <c r="L5872" s="3"/>
    </row>
    <row r="5873" spans="1:12" ht="24.6" customHeight="1" x14ac:dyDescent="0.25">
      <c r="A5873" s="3" t="s">
        <v>4</v>
      </c>
      <c r="C5873" s="3"/>
      <c r="D5873" s="3" t="str">
        <f t="shared" ref="D5873" si="6778">D5856</f>
        <v>D6</v>
      </c>
      <c r="E5873" s="3"/>
      <c r="F5873" s="3"/>
      <c r="G5873" s="8"/>
      <c r="H5873" s="8"/>
      <c r="I5873" s="8"/>
      <c r="J5873" s="8"/>
      <c r="K5873" s="8"/>
      <c r="L5873" s="3"/>
    </row>
    <row r="5874" spans="1:12" ht="24.6" customHeight="1" x14ac:dyDescent="0.25">
      <c r="A5874" s="3"/>
      <c r="C5874" s="3"/>
      <c r="D5874" s="3"/>
      <c r="E5874" s="3"/>
      <c r="F5874" s="3"/>
      <c r="G5874" s="8"/>
      <c r="H5874" s="8"/>
      <c r="I5874" s="15"/>
      <c r="J5874" s="8"/>
      <c r="K5874" s="8"/>
      <c r="L5874" s="3"/>
    </row>
    <row r="5875" spans="1:12" ht="24.6" customHeight="1" x14ac:dyDescent="0.25">
      <c r="A5875" s="3" t="s">
        <v>5</v>
      </c>
      <c r="C5875" s="3"/>
      <c r="D5875" s="11" t="str">
        <f t="shared" ref="D5875" si="6779">$D$8</f>
        <v>D8</v>
      </c>
      <c r="E5875" s="11" t="str">
        <f t="shared" ref="E5875" si="6780">$E$8</f>
        <v>E8</v>
      </c>
      <c r="F5875" s="11" t="str">
        <f t="shared" ref="F5875" si="6781">$F$8</f>
        <v>F8</v>
      </c>
      <c r="G5875" s="11" t="str">
        <f t="shared" ref="G5875" si="6782">$G$8</f>
        <v>G8</v>
      </c>
      <c r="H5875" s="11" t="str">
        <f t="shared" ref="H5875" si="6783">$H$8</f>
        <v>H8</v>
      </c>
      <c r="I5875" s="11" t="str">
        <f t="shared" ref="I5875" si="6784">$I$8</f>
        <v>I8</v>
      </c>
      <c r="J5875" s="11" t="str">
        <f t="shared" ref="J5875" si="6785">$J$8</f>
        <v>J8</v>
      </c>
      <c r="K5875" s="11" t="str">
        <f t="shared" ref="K5875" si="6786">$K$8</f>
        <v>K8</v>
      </c>
      <c r="L5875" s="3"/>
    </row>
    <row r="5876" spans="1:12" ht="24.6" customHeight="1" x14ac:dyDescent="0.25">
      <c r="A5876" s="3" t="s">
        <v>6</v>
      </c>
      <c r="C5876" s="3"/>
      <c r="D5876" s="11">
        <f t="shared" ref="D5876:K5876" si="6787">D5859</f>
        <v>0</v>
      </c>
      <c r="E5876" s="11">
        <f t="shared" si="6787"/>
        <v>0</v>
      </c>
      <c r="F5876" s="11">
        <f t="shared" si="6787"/>
        <v>0</v>
      </c>
      <c r="G5876" s="11">
        <f t="shared" si="6787"/>
        <v>0</v>
      </c>
      <c r="H5876" s="11">
        <f t="shared" si="6787"/>
        <v>0</v>
      </c>
      <c r="I5876" s="11">
        <f t="shared" si="6787"/>
        <v>0</v>
      </c>
      <c r="J5876" s="11">
        <f t="shared" si="6787"/>
        <v>0</v>
      </c>
      <c r="K5876" s="11">
        <f t="shared" si="6787"/>
        <v>0</v>
      </c>
      <c r="L5876" s="3" t="s">
        <v>7</v>
      </c>
    </row>
    <row r="5877" spans="1:12" ht="24.6" customHeight="1" x14ac:dyDescent="0.25">
      <c r="A5877" s="3" t="s">
        <v>8</v>
      </c>
      <c r="C5877" s="8">
        <f t="shared" ref="C5877" si="6788">C5878+1</f>
        <v>1</v>
      </c>
      <c r="D5877" s="3" t="s">
        <v>9</v>
      </c>
      <c r="E5877" s="3"/>
      <c r="F5877" s="3"/>
      <c r="G5877" s="8"/>
      <c r="H5877" s="8"/>
      <c r="I5877" s="8"/>
      <c r="J5877" s="8"/>
      <c r="K5877" s="8"/>
      <c r="L5877" s="3"/>
    </row>
    <row r="5878" spans="1:12" ht="24.6" customHeight="1" x14ac:dyDescent="0.25">
      <c r="A5878" s="3" t="s">
        <v>10</v>
      </c>
      <c r="C5878" s="8">
        <f>SUM(D5876:K5876)*$L$1</f>
        <v>0</v>
      </c>
      <c r="D5878" s="3" t="s">
        <v>9</v>
      </c>
      <c r="E5878" s="3"/>
      <c r="F5878" s="3"/>
      <c r="G5878" s="8"/>
      <c r="H5878" s="8"/>
      <c r="I5878" s="8"/>
      <c r="J5878" s="8"/>
      <c r="K5878" s="8"/>
      <c r="L5878" s="3"/>
    </row>
    <row r="5879" spans="1:12" ht="24.6" customHeight="1" x14ac:dyDescent="0.25">
      <c r="A5879" s="3" t="s">
        <v>14</v>
      </c>
      <c r="C5879" s="3" t="str">
        <f t="shared" ref="C5879" si="6789">$C$12</f>
        <v>C12</v>
      </c>
      <c r="D5879" s="3"/>
      <c r="E5879" s="3"/>
      <c r="F5879" s="3"/>
      <c r="G5879" s="8"/>
      <c r="H5879" s="8"/>
      <c r="I5879" s="8"/>
      <c r="J5879" s="8"/>
      <c r="K5879" s="8"/>
      <c r="L5879" s="3"/>
    </row>
    <row r="5880" spans="1:12" ht="24.6" customHeight="1" x14ac:dyDescent="0.25">
      <c r="A5880" s="3" t="s">
        <v>12</v>
      </c>
      <c r="C5880" s="3"/>
      <c r="D5880" s="3">
        <f t="shared" ref="D5880" si="6790">D5863</f>
        <v>196</v>
      </c>
      <c r="E5880" s="8" t="s">
        <v>13</v>
      </c>
      <c r="F5880" s="3" t="str">
        <f t="shared" ref="F5880" si="6791">$F$13</f>
        <v>F13</v>
      </c>
      <c r="G5880" s="8"/>
      <c r="H5880" s="8"/>
      <c r="I5880" s="8"/>
      <c r="J5880" s="8"/>
      <c r="K5880" s="8"/>
      <c r="L5880" s="3"/>
    </row>
    <row r="5881" spans="1:12" ht="24.6" customHeight="1" x14ac:dyDescent="0.25">
      <c r="A5881" s="3" t="s">
        <v>0</v>
      </c>
      <c r="C5881" s="3"/>
      <c r="D5881" s="3"/>
      <c r="E5881" s="7"/>
      <c r="F5881" s="3" t="str">
        <f t="shared" ref="F5881" si="6792">$F$1</f>
        <v>F1</v>
      </c>
      <c r="G5881" s="8"/>
      <c r="H5881" s="8"/>
      <c r="I5881" s="8"/>
      <c r="J5881" s="8"/>
      <c r="K5881" s="8"/>
      <c r="L5881" s="3"/>
    </row>
    <row r="5882" spans="1:12" ht="24.6" customHeight="1" x14ac:dyDescent="0.25">
      <c r="A5882" s="3" t="s">
        <v>1</v>
      </c>
      <c r="C5882" s="3"/>
      <c r="D5882" s="3"/>
      <c r="E5882" s="3"/>
      <c r="F5882" s="3" t="str">
        <f t="shared" ref="F5882" si="6793">$F$2</f>
        <v>F2</v>
      </c>
      <c r="G5882" s="8"/>
      <c r="H5882" s="8"/>
      <c r="I5882" s="8"/>
      <c r="J5882" s="8"/>
      <c r="K5882" s="8"/>
      <c r="L5882" s="3"/>
    </row>
    <row r="5883" spans="1:12" ht="24.6" customHeight="1" x14ac:dyDescent="0.25">
      <c r="A5883" s="3" t="s">
        <v>2</v>
      </c>
      <c r="C5883" s="3"/>
      <c r="D5883" s="3"/>
      <c r="E5883" s="3"/>
      <c r="F5883" s="3" t="str">
        <f t="shared" ref="F5883" si="6794">$F$3</f>
        <v>F3</v>
      </c>
      <c r="G5883" s="8"/>
      <c r="H5883" s="8"/>
      <c r="I5883" s="8"/>
      <c r="J5883" s="8"/>
      <c r="K5883" s="8"/>
      <c r="L5883" s="3"/>
    </row>
    <row r="5884" spans="1:12" ht="24.6" customHeight="1" x14ac:dyDescent="0.25">
      <c r="A5884" s="3" t="s">
        <v>3</v>
      </c>
      <c r="C5884" s="3"/>
      <c r="D5884" s="7" t="str">
        <f t="shared" ref="D5884" si="6795">$D$4</f>
        <v>D4</v>
      </c>
      <c r="E5884" s="3"/>
      <c r="F5884" s="3"/>
      <c r="G5884" s="8"/>
      <c r="H5884" s="8"/>
      <c r="I5884" s="8"/>
      <c r="J5884" s="8"/>
      <c r="K5884" s="8"/>
      <c r="L5884" s="3"/>
    </row>
    <row r="5885" spans="1:12" ht="24.6" customHeight="1" x14ac:dyDescent="0.25">
      <c r="A5885" s="3" t="str">
        <f t="shared" ref="A5885" si="6796">$A$5</f>
        <v>A5</v>
      </c>
      <c r="C5885" s="3"/>
      <c r="D5885" s="3"/>
      <c r="E5885" s="3"/>
      <c r="F5885" s="3"/>
      <c r="G5885" s="8"/>
      <c r="H5885" s="8"/>
      <c r="I5885" s="8"/>
      <c r="J5885" s="8"/>
      <c r="K5885" s="8"/>
      <c r="L5885" s="3"/>
    </row>
    <row r="5886" spans="1:12" ht="24.6" customHeight="1" x14ac:dyDescent="0.25">
      <c r="A5886" s="3" t="s">
        <v>4</v>
      </c>
      <c r="C5886" s="3"/>
      <c r="D5886" s="3" t="str">
        <f t="shared" ref="D5886" si="6797">$D$6</f>
        <v>D6</v>
      </c>
      <c r="E5886" s="3"/>
      <c r="F5886" s="3"/>
      <c r="G5886" s="8"/>
      <c r="H5886" s="8"/>
      <c r="I5886" s="8"/>
      <c r="J5886" s="8"/>
      <c r="K5886" s="8"/>
      <c r="L5886" s="3"/>
    </row>
    <row r="5887" spans="1:12" ht="24.6" customHeight="1" x14ac:dyDescent="0.25">
      <c r="A5887" s="3"/>
      <c r="C5887" s="3"/>
      <c r="D5887" s="3"/>
      <c r="E5887" s="3"/>
      <c r="F5887" s="3"/>
      <c r="G5887" s="8"/>
      <c r="H5887" s="8"/>
      <c r="I5887" s="8"/>
      <c r="J5887" s="8"/>
      <c r="K5887" s="8"/>
      <c r="L5887" s="3"/>
    </row>
    <row r="5888" spans="1:12" ht="24.6" customHeight="1" x14ac:dyDescent="0.25">
      <c r="A5888" s="9" t="s">
        <v>5</v>
      </c>
      <c r="B5888" s="9"/>
      <c r="C5888" s="10"/>
      <c r="D5888" s="11" t="str">
        <f t="shared" ref="D5888" si="6798">$D$8</f>
        <v>D8</v>
      </c>
      <c r="E5888" s="11" t="str">
        <f t="shared" ref="E5888" si="6799">$E$8</f>
        <v>E8</v>
      </c>
      <c r="F5888" s="11" t="str">
        <f t="shared" ref="F5888" si="6800">$F$8</f>
        <v>F8</v>
      </c>
      <c r="G5888" s="11" t="str">
        <f t="shared" ref="G5888" si="6801">$G$8</f>
        <v>G8</v>
      </c>
      <c r="H5888" s="11" t="str">
        <f t="shared" ref="H5888" si="6802">$H$8</f>
        <v>H8</v>
      </c>
      <c r="I5888" s="11" t="str">
        <f t="shared" ref="I5888" si="6803">$I$8</f>
        <v>I8</v>
      </c>
      <c r="J5888" s="11" t="str">
        <f t="shared" ref="J5888" si="6804">$J$8</f>
        <v>J8</v>
      </c>
      <c r="K5888" s="11" t="str">
        <f t="shared" ref="K5888" si="6805">$K$8</f>
        <v>K8</v>
      </c>
      <c r="L5888" s="3"/>
    </row>
    <row r="5889" spans="1:12" ht="24.6" customHeight="1" x14ac:dyDescent="0.25">
      <c r="A5889" s="9" t="s">
        <v>6</v>
      </c>
      <c r="B5889" s="9"/>
      <c r="C5889" s="10"/>
      <c r="D5889" s="11"/>
      <c r="E5889" s="11"/>
      <c r="F5889" s="11"/>
      <c r="G5889" s="11"/>
      <c r="H5889" s="11"/>
      <c r="I5889" s="11"/>
      <c r="J5889" s="11"/>
      <c r="K5889" s="11"/>
      <c r="L5889" s="3" t="s">
        <v>7</v>
      </c>
    </row>
    <row r="5890" spans="1:12" ht="24.6" customHeight="1" x14ac:dyDescent="0.25">
      <c r="A5890" s="9" t="s">
        <v>8</v>
      </c>
      <c r="B5890" s="9"/>
      <c r="C5890" s="8">
        <f t="shared" ref="C5890" si="6806">C5891+1</f>
        <v>1</v>
      </c>
      <c r="D5890" s="3" t="s">
        <v>9</v>
      </c>
      <c r="E5890" s="3"/>
      <c r="F5890" s="3"/>
      <c r="G5890" s="8"/>
      <c r="H5890" s="8"/>
      <c r="I5890" s="8"/>
      <c r="J5890" s="8"/>
      <c r="K5890" s="8"/>
      <c r="L5890" s="3"/>
    </row>
    <row r="5891" spans="1:12" ht="24.6" customHeight="1" x14ac:dyDescent="0.25">
      <c r="A5891" s="9" t="s">
        <v>10</v>
      </c>
      <c r="B5891" s="9"/>
      <c r="C5891" s="8">
        <f>SUM(D5889:K5889)*$L$1</f>
        <v>0</v>
      </c>
      <c r="D5891" s="3" t="s">
        <v>9</v>
      </c>
      <c r="E5891" s="3"/>
      <c r="F5891" s="3"/>
      <c r="G5891" s="8"/>
      <c r="H5891" s="8"/>
      <c r="I5891" s="8"/>
      <c r="J5891" s="8"/>
      <c r="K5891" s="8"/>
      <c r="L5891" s="3"/>
    </row>
    <row r="5892" spans="1:12" ht="24.6" customHeight="1" x14ac:dyDescent="0.25">
      <c r="A5892" s="9" t="s">
        <v>11</v>
      </c>
      <c r="B5892" s="9"/>
      <c r="C5892" s="3" t="str">
        <f t="shared" ref="C5892" si="6807">$C$12</f>
        <v>C12</v>
      </c>
      <c r="D5892" s="3"/>
      <c r="E5892" s="3"/>
      <c r="F5892" s="3"/>
      <c r="G5892" s="8"/>
      <c r="H5892" s="8"/>
      <c r="I5892" s="8"/>
      <c r="J5892" s="8"/>
      <c r="K5892" s="8"/>
      <c r="L5892" s="3"/>
    </row>
    <row r="5893" spans="1:12" ht="24.6" customHeight="1" x14ac:dyDescent="0.25">
      <c r="A5893" s="7" t="s">
        <v>12</v>
      </c>
      <c r="B5893" s="12"/>
      <c r="C5893" s="7"/>
      <c r="D5893" s="3">
        <f t="shared" ref="D5893" si="6808">D5863+1</f>
        <v>197</v>
      </c>
      <c r="E5893" s="8" t="s">
        <v>13</v>
      </c>
      <c r="F5893" s="3" t="str">
        <f t="shared" ref="F5893" si="6809">$F$13</f>
        <v>F13</v>
      </c>
      <c r="G5893" s="8"/>
      <c r="H5893" s="8"/>
      <c r="I5893" s="8"/>
      <c r="J5893" s="8"/>
      <c r="K5893" s="8"/>
      <c r="L5893" s="3"/>
    </row>
    <row r="5894" spans="1:12" ht="24.6" customHeight="1" x14ac:dyDescent="0.25">
      <c r="A5894" s="7"/>
      <c r="B5894" s="12"/>
      <c r="C5894" s="7"/>
      <c r="D5894" s="3"/>
      <c r="E5894" s="8"/>
      <c r="F5894" s="8"/>
      <c r="G5894" s="8"/>
      <c r="H5894" s="8"/>
      <c r="I5894" s="8"/>
      <c r="J5894" s="8"/>
      <c r="K5894" s="8"/>
      <c r="L5894" s="3"/>
    </row>
    <row r="5895" spans="1:12" ht="24.6" customHeight="1" x14ac:dyDescent="0.25">
      <c r="A5895" s="7"/>
      <c r="B5895" s="12"/>
      <c r="C5895" s="7"/>
      <c r="D5895" s="3"/>
      <c r="E5895" s="8"/>
      <c r="F5895" s="8"/>
      <c r="G5895" s="8"/>
      <c r="H5895" s="8"/>
      <c r="I5895" s="8"/>
      <c r="J5895" s="8"/>
      <c r="K5895" s="8"/>
      <c r="L5895" s="3"/>
    </row>
    <row r="5896" spans="1:12" ht="24.6" customHeight="1" x14ac:dyDescent="0.25">
      <c r="A5896" s="3"/>
      <c r="C5896" s="3"/>
      <c r="D5896" s="3"/>
      <c r="E5896" s="3"/>
      <c r="F5896" s="3"/>
      <c r="G5896" s="8"/>
      <c r="H5896" s="8"/>
      <c r="I5896" s="8"/>
      <c r="J5896" s="8"/>
      <c r="K5896" s="8"/>
      <c r="L5896" s="3"/>
    </row>
    <row r="5897" spans="1:12" ht="24.6" customHeight="1" x14ac:dyDescent="0.25">
      <c r="A5897" s="3"/>
      <c r="C5897" s="3"/>
      <c r="D5897" s="3"/>
      <c r="E5897" s="3"/>
      <c r="F5897" s="3"/>
      <c r="G5897" s="8"/>
      <c r="H5897" s="8"/>
      <c r="I5897" s="8"/>
      <c r="J5897" s="8"/>
      <c r="K5897" s="8"/>
      <c r="L5897" s="3"/>
    </row>
    <row r="5898" spans="1:12" ht="24.6" customHeight="1" x14ac:dyDescent="0.25">
      <c r="A5898" s="3" t="s">
        <v>0</v>
      </c>
      <c r="C5898" s="3"/>
      <c r="D5898" s="3"/>
      <c r="E5898" s="3"/>
      <c r="F5898" s="16" t="str">
        <f t="shared" ref="F5898:F5900" si="6810">F5881</f>
        <v>F1</v>
      </c>
      <c r="G5898" s="13"/>
      <c r="H5898" s="13"/>
      <c r="I5898" s="13"/>
      <c r="J5898" s="13"/>
      <c r="K5898" s="13"/>
      <c r="L5898" s="14"/>
    </row>
    <row r="5899" spans="1:12" ht="24.6" customHeight="1" x14ac:dyDescent="0.25">
      <c r="A5899" s="3" t="s">
        <v>1</v>
      </c>
      <c r="C5899" s="3"/>
      <c r="D5899" s="3"/>
      <c r="E5899" s="3"/>
      <c r="F5899" s="16" t="str">
        <f t="shared" si="6810"/>
        <v>F2</v>
      </c>
      <c r="G5899" s="13"/>
      <c r="H5899" s="13"/>
      <c r="I5899" s="13"/>
      <c r="J5899" s="13"/>
      <c r="K5899" s="13"/>
      <c r="L5899" s="14"/>
    </row>
    <row r="5900" spans="1:12" ht="24.6" customHeight="1" x14ac:dyDescent="0.25">
      <c r="A5900" s="3" t="s">
        <v>2</v>
      </c>
      <c r="C5900" s="3"/>
      <c r="D5900" s="3"/>
      <c r="E5900" s="3"/>
      <c r="F5900" s="16" t="str">
        <f t="shared" si="6810"/>
        <v>F3</v>
      </c>
      <c r="G5900" s="13"/>
      <c r="H5900" s="13"/>
      <c r="I5900" s="13"/>
      <c r="J5900" s="13"/>
      <c r="K5900" s="13"/>
      <c r="L5900" s="14"/>
    </row>
    <row r="5901" spans="1:12" ht="24.6" customHeight="1" x14ac:dyDescent="0.25">
      <c r="A5901" s="3" t="s">
        <v>3</v>
      </c>
      <c r="C5901" s="3"/>
      <c r="D5901" s="3" t="str">
        <f t="shared" ref="D5901" si="6811">D5884</f>
        <v>D4</v>
      </c>
      <c r="E5901" s="3"/>
      <c r="F5901" s="14"/>
      <c r="G5901" s="13"/>
      <c r="H5901" s="13"/>
      <c r="I5901" s="13"/>
      <c r="J5901" s="13"/>
      <c r="K5901" s="13"/>
      <c r="L5901" s="14"/>
    </row>
    <row r="5902" spans="1:12" ht="24.6" customHeight="1" x14ac:dyDescent="0.25">
      <c r="A5902" s="3" t="str">
        <f t="shared" ref="A5902" si="6812">A5885</f>
        <v>A5</v>
      </c>
      <c r="C5902" s="3"/>
      <c r="D5902" s="3"/>
      <c r="E5902" s="3"/>
      <c r="F5902" s="3"/>
      <c r="G5902" s="8"/>
      <c r="H5902" s="8"/>
      <c r="I5902" s="8"/>
      <c r="J5902" s="8"/>
      <c r="K5902" s="8"/>
      <c r="L5902" s="3"/>
    </row>
    <row r="5903" spans="1:12" ht="24.6" customHeight="1" x14ac:dyDescent="0.25">
      <c r="A5903" s="3" t="s">
        <v>4</v>
      </c>
      <c r="C5903" s="3"/>
      <c r="D5903" s="3" t="str">
        <f t="shared" ref="D5903" si="6813">D5886</f>
        <v>D6</v>
      </c>
      <c r="E5903" s="3"/>
      <c r="F5903" s="3"/>
      <c r="G5903" s="8"/>
      <c r="H5903" s="8"/>
      <c r="I5903" s="8"/>
      <c r="J5903" s="8"/>
      <c r="K5903" s="8"/>
      <c r="L5903" s="3"/>
    </row>
    <row r="5904" spans="1:12" ht="24.6" customHeight="1" x14ac:dyDescent="0.25">
      <c r="A5904" s="3"/>
      <c r="C5904" s="3"/>
      <c r="D5904" s="3"/>
      <c r="E5904" s="3"/>
      <c r="F5904" s="3"/>
      <c r="G5904" s="8"/>
      <c r="H5904" s="8"/>
      <c r="I5904" s="15"/>
      <c r="J5904" s="8"/>
      <c r="K5904" s="8"/>
      <c r="L5904" s="3"/>
    </row>
    <row r="5905" spans="1:12" ht="24.6" customHeight="1" x14ac:dyDescent="0.25">
      <c r="A5905" s="3" t="s">
        <v>5</v>
      </c>
      <c r="C5905" s="3"/>
      <c r="D5905" s="11" t="str">
        <f t="shared" ref="D5905" si="6814">$D$8</f>
        <v>D8</v>
      </c>
      <c r="E5905" s="11" t="str">
        <f t="shared" ref="E5905" si="6815">$E$8</f>
        <v>E8</v>
      </c>
      <c r="F5905" s="11" t="str">
        <f t="shared" ref="F5905" si="6816">$F$8</f>
        <v>F8</v>
      </c>
      <c r="G5905" s="11" t="str">
        <f t="shared" ref="G5905" si="6817">$G$8</f>
        <v>G8</v>
      </c>
      <c r="H5905" s="11" t="str">
        <f t="shared" ref="H5905" si="6818">$H$8</f>
        <v>H8</v>
      </c>
      <c r="I5905" s="11" t="str">
        <f t="shared" ref="I5905" si="6819">$I$8</f>
        <v>I8</v>
      </c>
      <c r="J5905" s="11" t="str">
        <f t="shared" ref="J5905" si="6820">$J$8</f>
        <v>J8</v>
      </c>
      <c r="K5905" s="11" t="str">
        <f t="shared" ref="K5905" si="6821">$K$8</f>
        <v>K8</v>
      </c>
      <c r="L5905" s="3"/>
    </row>
    <row r="5906" spans="1:12" ht="24.6" customHeight="1" x14ac:dyDescent="0.25">
      <c r="A5906" s="3" t="s">
        <v>6</v>
      </c>
      <c r="C5906" s="3"/>
      <c r="D5906" s="11">
        <f t="shared" ref="D5906:K5906" si="6822">D5889</f>
        <v>0</v>
      </c>
      <c r="E5906" s="11">
        <f t="shared" si="6822"/>
        <v>0</v>
      </c>
      <c r="F5906" s="11">
        <f t="shared" si="6822"/>
        <v>0</v>
      </c>
      <c r="G5906" s="11">
        <f t="shared" si="6822"/>
        <v>0</v>
      </c>
      <c r="H5906" s="11">
        <f t="shared" si="6822"/>
        <v>0</v>
      </c>
      <c r="I5906" s="11">
        <f t="shared" si="6822"/>
        <v>0</v>
      </c>
      <c r="J5906" s="11">
        <f t="shared" si="6822"/>
        <v>0</v>
      </c>
      <c r="K5906" s="11">
        <f t="shared" si="6822"/>
        <v>0</v>
      </c>
      <c r="L5906" s="3" t="s">
        <v>7</v>
      </c>
    </row>
    <row r="5907" spans="1:12" ht="24.6" customHeight="1" x14ac:dyDescent="0.25">
      <c r="A5907" s="3" t="s">
        <v>8</v>
      </c>
      <c r="C5907" s="8">
        <f t="shared" ref="C5907" si="6823">C5908+1</f>
        <v>1</v>
      </c>
      <c r="D5907" s="3" t="s">
        <v>9</v>
      </c>
      <c r="E5907" s="3"/>
      <c r="F5907" s="3"/>
      <c r="G5907" s="8"/>
      <c r="H5907" s="8"/>
      <c r="I5907" s="8"/>
      <c r="J5907" s="8"/>
      <c r="K5907" s="8"/>
      <c r="L5907" s="3"/>
    </row>
    <row r="5908" spans="1:12" ht="24.6" customHeight="1" x14ac:dyDescent="0.25">
      <c r="A5908" s="3" t="s">
        <v>10</v>
      </c>
      <c r="C5908" s="8">
        <f>SUM(D5906:K5906)*$L$1</f>
        <v>0</v>
      </c>
      <c r="D5908" s="3" t="s">
        <v>9</v>
      </c>
      <c r="E5908" s="3"/>
      <c r="F5908" s="3"/>
      <c r="G5908" s="8"/>
      <c r="H5908" s="8"/>
      <c r="I5908" s="8"/>
      <c r="J5908" s="8"/>
      <c r="K5908" s="8"/>
      <c r="L5908" s="3"/>
    </row>
    <row r="5909" spans="1:12" ht="24.6" customHeight="1" x14ac:dyDescent="0.25">
      <c r="A5909" s="3" t="s">
        <v>14</v>
      </c>
      <c r="C5909" s="3" t="str">
        <f t="shared" ref="C5909" si="6824">$C$12</f>
        <v>C12</v>
      </c>
      <c r="D5909" s="3"/>
      <c r="E5909" s="3"/>
      <c r="F5909" s="3"/>
      <c r="G5909" s="8"/>
      <c r="H5909" s="8"/>
      <c r="I5909" s="8"/>
      <c r="J5909" s="8"/>
      <c r="K5909" s="8"/>
      <c r="L5909" s="3"/>
    </row>
    <row r="5910" spans="1:12" ht="24.6" customHeight="1" x14ac:dyDescent="0.25">
      <c r="A5910" s="3" t="s">
        <v>12</v>
      </c>
      <c r="C5910" s="3"/>
      <c r="D5910" s="3">
        <f t="shared" ref="D5910" si="6825">D5893</f>
        <v>197</v>
      </c>
      <c r="E5910" s="8" t="s">
        <v>13</v>
      </c>
      <c r="F5910" s="3" t="str">
        <f t="shared" ref="F5910" si="6826">$F$13</f>
        <v>F13</v>
      </c>
      <c r="G5910" s="8"/>
      <c r="H5910" s="8"/>
      <c r="I5910" s="8"/>
      <c r="J5910" s="8"/>
      <c r="K5910" s="8"/>
      <c r="L5910" s="3"/>
    </row>
    <row r="5911" spans="1:12" ht="24.6" customHeight="1" x14ac:dyDescent="0.25">
      <c r="A5911" s="3" t="s">
        <v>0</v>
      </c>
      <c r="C5911" s="3"/>
      <c r="D5911" s="3"/>
      <c r="E5911" s="7"/>
      <c r="F5911" s="3" t="str">
        <f t="shared" ref="F5911" si="6827">$F$1</f>
        <v>F1</v>
      </c>
      <c r="G5911" s="8"/>
      <c r="H5911" s="8"/>
      <c r="I5911" s="8"/>
      <c r="J5911" s="8"/>
      <c r="K5911" s="8"/>
      <c r="L5911" s="3"/>
    </row>
    <row r="5912" spans="1:12" ht="24.6" customHeight="1" x14ac:dyDescent="0.25">
      <c r="A5912" s="3" t="s">
        <v>1</v>
      </c>
      <c r="C5912" s="3"/>
      <c r="D5912" s="3"/>
      <c r="E5912" s="3"/>
      <c r="F5912" s="3" t="str">
        <f t="shared" ref="F5912" si="6828">$F$2</f>
        <v>F2</v>
      </c>
      <c r="G5912" s="8"/>
      <c r="H5912" s="8"/>
      <c r="I5912" s="8"/>
      <c r="J5912" s="8"/>
      <c r="K5912" s="8"/>
      <c r="L5912" s="3"/>
    </row>
    <row r="5913" spans="1:12" ht="24.6" customHeight="1" x14ac:dyDescent="0.25">
      <c r="A5913" s="3" t="s">
        <v>2</v>
      </c>
      <c r="C5913" s="3"/>
      <c r="D5913" s="3"/>
      <c r="E5913" s="3"/>
      <c r="F5913" s="3" t="str">
        <f t="shared" ref="F5913" si="6829">$F$3</f>
        <v>F3</v>
      </c>
      <c r="G5913" s="8"/>
      <c r="H5913" s="8"/>
      <c r="I5913" s="8"/>
      <c r="J5913" s="8"/>
      <c r="K5913" s="8"/>
      <c r="L5913" s="3"/>
    </row>
    <row r="5914" spans="1:12" ht="24.6" customHeight="1" x14ac:dyDescent="0.25">
      <c r="A5914" s="3" t="s">
        <v>3</v>
      </c>
      <c r="C5914" s="3"/>
      <c r="D5914" s="7" t="str">
        <f t="shared" ref="D5914" si="6830">$D$4</f>
        <v>D4</v>
      </c>
      <c r="E5914" s="3"/>
      <c r="F5914" s="3"/>
      <c r="G5914" s="8"/>
      <c r="H5914" s="8"/>
      <c r="I5914" s="8"/>
      <c r="J5914" s="8"/>
      <c r="K5914" s="8"/>
      <c r="L5914" s="3"/>
    </row>
    <row r="5915" spans="1:12" ht="24.6" customHeight="1" x14ac:dyDescent="0.25">
      <c r="A5915" s="3" t="str">
        <f t="shared" ref="A5915" si="6831">$A$5</f>
        <v>A5</v>
      </c>
      <c r="C5915" s="3"/>
      <c r="D5915" s="3"/>
      <c r="E5915" s="3"/>
      <c r="F5915" s="3"/>
      <c r="G5915" s="8"/>
      <c r="H5915" s="8"/>
      <c r="I5915" s="8"/>
      <c r="J5915" s="8"/>
      <c r="K5915" s="8"/>
      <c r="L5915" s="3"/>
    </row>
    <row r="5916" spans="1:12" ht="24.6" customHeight="1" x14ac:dyDescent="0.25">
      <c r="A5916" s="3" t="s">
        <v>4</v>
      </c>
      <c r="C5916" s="3"/>
      <c r="D5916" s="3" t="str">
        <f t="shared" ref="D5916" si="6832">$D$6</f>
        <v>D6</v>
      </c>
      <c r="E5916" s="3"/>
      <c r="F5916" s="3"/>
      <c r="G5916" s="8"/>
      <c r="H5916" s="8"/>
      <c r="I5916" s="8"/>
      <c r="J5916" s="8"/>
      <c r="K5916" s="8"/>
      <c r="L5916" s="3"/>
    </row>
    <row r="5917" spans="1:12" ht="24.6" customHeight="1" x14ac:dyDescent="0.25">
      <c r="A5917" s="3"/>
      <c r="C5917" s="3"/>
      <c r="D5917" s="3"/>
      <c r="E5917" s="3"/>
      <c r="F5917" s="3"/>
      <c r="G5917" s="8"/>
      <c r="H5917" s="8"/>
      <c r="I5917" s="8"/>
      <c r="J5917" s="8"/>
      <c r="K5917" s="8"/>
      <c r="L5917" s="3"/>
    </row>
    <row r="5918" spans="1:12" ht="24.6" customHeight="1" x14ac:dyDescent="0.25">
      <c r="A5918" s="9" t="s">
        <v>5</v>
      </c>
      <c r="B5918" s="9"/>
      <c r="C5918" s="10"/>
      <c r="D5918" s="11" t="str">
        <f t="shared" ref="D5918" si="6833">$D$8</f>
        <v>D8</v>
      </c>
      <c r="E5918" s="11" t="str">
        <f t="shared" ref="E5918" si="6834">$E$8</f>
        <v>E8</v>
      </c>
      <c r="F5918" s="11" t="str">
        <f t="shared" ref="F5918" si="6835">$F$8</f>
        <v>F8</v>
      </c>
      <c r="G5918" s="11" t="str">
        <f t="shared" ref="G5918" si="6836">$G$8</f>
        <v>G8</v>
      </c>
      <c r="H5918" s="11" t="str">
        <f t="shared" ref="H5918" si="6837">$H$8</f>
        <v>H8</v>
      </c>
      <c r="I5918" s="11" t="str">
        <f t="shared" ref="I5918" si="6838">$I$8</f>
        <v>I8</v>
      </c>
      <c r="J5918" s="11" t="str">
        <f t="shared" ref="J5918" si="6839">$J$8</f>
        <v>J8</v>
      </c>
      <c r="K5918" s="11" t="str">
        <f t="shared" ref="K5918" si="6840">$K$8</f>
        <v>K8</v>
      </c>
      <c r="L5918" s="3"/>
    </row>
    <row r="5919" spans="1:12" ht="24.6" customHeight="1" x14ac:dyDescent="0.25">
      <c r="A5919" s="9" t="s">
        <v>6</v>
      </c>
      <c r="B5919" s="9"/>
      <c r="C5919" s="10"/>
      <c r="D5919" s="11"/>
      <c r="E5919" s="11"/>
      <c r="F5919" s="11"/>
      <c r="G5919" s="11"/>
      <c r="H5919" s="11"/>
      <c r="I5919" s="11"/>
      <c r="J5919" s="11"/>
      <c r="K5919" s="11"/>
      <c r="L5919" s="3" t="s">
        <v>7</v>
      </c>
    </row>
    <row r="5920" spans="1:12" ht="24.6" customHeight="1" x14ac:dyDescent="0.25">
      <c r="A5920" s="9" t="s">
        <v>8</v>
      </c>
      <c r="B5920" s="9"/>
      <c r="C5920" s="8">
        <f t="shared" ref="C5920" si="6841">C5921+1</f>
        <v>1</v>
      </c>
      <c r="D5920" s="3" t="s">
        <v>9</v>
      </c>
      <c r="E5920" s="3"/>
      <c r="F5920" s="3"/>
      <c r="G5920" s="8"/>
      <c r="H5920" s="8"/>
      <c r="I5920" s="8"/>
      <c r="J5920" s="8"/>
      <c r="K5920" s="8"/>
      <c r="L5920" s="3"/>
    </row>
    <row r="5921" spans="1:12" ht="24.6" customHeight="1" x14ac:dyDescent="0.25">
      <c r="A5921" s="9" t="s">
        <v>10</v>
      </c>
      <c r="B5921" s="9"/>
      <c r="C5921" s="8">
        <f>SUM(D5919:K5919)*$L$1</f>
        <v>0</v>
      </c>
      <c r="D5921" s="3" t="s">
        <v>9</v>
      </c>
      <c r="E5921" s="3"/>
      <c r="F5921" s="3"/>
      <c r="G5921" s="8"/>
      <c r="H5921" s="8"/>
      <c r="I5921" s="8"/>
      <c r="J5921" s="8"/>
      <c r="K5921" s="8"/>
      <c r="L5921" s="3"/>
    </row>
    <row r="5922" spans="1:12" ht="24.6" customHeight="1" x14ac:dyDescent="0.25">
      <c r="A5922" s="9" t="s">
        <v>11</v>
      </c>
      <c r="B5922" s="9"/>
      <c r="C5922" s="3" t="str">
        <f t="shared" ref="C5922" si="6842">$C$12</f>
        <v>C12</v>
      </c>
      <c r="D5922" s="3"/>
      <c r="E5922" s="3"/>
      <c r="F5922" s="3"/>
      <c r="G5922" s="8"/>
      <c r="H5922" s="8"/>
      <c r="I5922" s="8"/>
      <c r="J5922" s="8"/>
      <c r="K5922" s="8"/>
      <c r="L5922" s="3"/>
    </row>
    <row r="5923" spans="1:12" ht="24.6" customHeight="1" x14ac:dyDescent="0.25">
      <c r="A5923" s="7" t="s">
        <v>12</v>
      </c>
      <c r="B5923" s="12"/>
      <c r="C5923" s="7"/>
      <c r="D5923" s="3">
        <f t="shared" ref="D5923" si="6843">D5893+1</f>
        <v>198</v>
      </c>
      <c r="E5923" s="8" t="s">
        <v>13</v>
      </c>
      <c r="F5923" s="3" t="str">
        <f t="shared" ref="F5923" si="6844">$F$13</f>
        <v>F13</v>
      </c>
      <c r="G5923" s="8"/>
      <c r="H5923" s="8"/>
      <c r="I5923" s="8"/>
      <c r="J5923" s="8"/>
      <c r="K5923" s="8"/>
      <c r="L5923" s="3"/>
    </row>
    <row r="5924" spans="1:12" ht="24.6" customHeight="1" x14ac:dyDescent="0.25">
      <c r="A5924" s="7"/>
      <c r="B5924" s="12"/>
      <c r="C5924" s="7"/>
      <c r="D5924" s="3"/>
      <c r="E5924" s="8"/>
      <c r="F5924" s="8"/>
      <c r="G5924" s="8"/>
      <c r="H5924" s="8"/>
      <c r="I5924" s="8"/>
      <c r="J5924" s="8"/>
      <c r="K5924" s="8"/>
      <c r="L5924" s="3"/>
    </row>
    <row r="5925" spans="1:12" ht="24.6" customHeight="1" x14ac:dyDescent="0.25">
      <c r="A5925" s="7"/>
      <c r="B5925" s="12"/>
      <c r="C5925" s="7"/>
      <c r="D5925" s="3"/>
      <c r="E5925" s="8"/>
      <c r="F5925" s="8"/>
      <c r="G5925" s="8"/>
      <c r="H5925" s="8"/>
      <c r="I5925" s="8"/>
      <c r="J5925" s="8"/>
      <c r="K5925" s="8"/>
      <c r="L5925" s="3"/>
    </row>
    <row r="5926" spans="1:12" ht="24.6" customHeight="1" x14ac:dyDescent="0.25">
      <c r="A5926" s="3"/>
      <c r="C5926" s="3"/>
      <c r="D5926" s="3"/>
      <c r="E5926" s="3"/>
      <c r="F5926" s="3"/>
      <c r="G5926" s="8"/>
      <c r="H5926" s="8"/>
      <c r="I5926" s="8"/>
      <c r="J5926" s="8"/>
      <c r="K5926" s="8"/>
      <c r="L5926" s="3"/>
    </row>
    <row r="5927" spans="1:12" ht="24.6" customHeight="1" x14ac:dyDescent="0.25">
      <c r="A5927" s="3"/>
      <c r="C5927" s="3"/>
      <c r="D5927" s="3"/>
      <c r="E5927" s="3"/>
      <c r="F5927" s="3"/>
      <c r="G5927" s="8"/>
      <c r="H5927" s="8"/>
      <c r="I5927" s="8"/>
      <c r="J5927" s="8"/>
      <c r="K5927" s="8"/>
      <c r="L5927" s="3"/>
    </row>
    <row r="5928" spans="1:12" ht="24.6" customHeight="1" x14ac:dyDescent="0.25">
      <c r="A5928" s="3" t="s">
        <v>0</v>
      </c>
      <c r="C5928" s="3"/>
      <c r="D5928" s="3"/>
      <c r="E5928" s="3"/>
      <c r="F5928" s="16" t="str">
        <f t="shared" ref="F5928:F5930" si="6845">F5911</f>
        <v>F1</v>
      </c>
      <c r="G5928" s="13"/>
      <c r="H5928" s="13"/>
      <c r="I5928" s="13"/>
      <c r="J5928" s="13"/>
      <c r="K5928" s="13"/>
      <c r="L5928" s="14"/>
    </row>
    <row r="5929" spans="1:12" ht="24.6" customHeight="1" x14ac:dyDescent="0.25">
      <c r="A5929" s="3" t="s">
        <v>1</v>
      </c>
      <c r="C5929" s="3"/>
      <c r="D5929" s="3"/>
      <c r="E5929" s="3"/>
      <c r="F5929" s="16" t="str">
        <f t="shared" si="6845"/>
        <v>F2</v>
      </c>
      <c r="G5929" s="13"/>
      <c r="H5929" s="13"/>
      <c r="I5929" s="13"/>
      <c r="J5929" s="13"/>
      <c r="K5929" s="13"/>
      <c r="L5929" s="14"/>
    </row>
    <row r="5930" spans="1:12" ht="24.6" customHeight="1" x14ac:dyDescent="0.25">
      <c r="A5930" s="3" t="s">
        <v>2</v>
      </c>
      <c r="C5930" s="3"/>
      <c r="D5930" s="3"/>
      <c r="E5930" s="3"/>
      <c r="F5930" s="16" t="str">
        <f t="shared" si="6845"/>
        <v>F3</v>
      </c>
      <c r="G5930" s="13"/>
      <c r="H5930" s="13"/>
      <c r="I5930" s="13"/>
      <c r="J5930" s="13"/>
      <c r="K5930" s="13"/>
      <c r="L5930" s="14"/>
    </row>
    <row r="5931" spans="1:12" ht="24.6" customHeight="1" x14ac:dyDescent="0.25">
      <c r="A5931" s="3" t="s">
        <v>3</v>
      </c>
      <c r="C5931" s="3"/>
      <c r="D5931" s="3" t="str">
        <f t="shared" ref="D5931" si="6846">D5914</f>
        <v>D4</v>
      </c>
      <c r="E5931" s="3"/>
      <c r="F5931" s="14"/>
      <c r="G5931" s="13"/>
      <c r="H5931" s="13"/>
      <c r="I5931" s="13"/>
      <c r="J5931" s="13"/>
      <c r="K5931" s="13"/>
      <c r="L5931" s="14"/>
    </row>
    <row r="5932" spans="1:12" ht="24.6" customHeight="1" x14ac:dyDescent="0.25">
      <c r="A5932" s="3" t="str">
        <f t="shared" ref="A5932" si="6847">A5915</f>
        <v>A5</v>
      </c>
      <c r="C5932" s="3"/>
      <c r="D5932" s="3"/>
      <c r="E5932" s="3"/>
      <c r="F5932" s="3"/>
      <c r="G5932" s="8"/>
      <c r="H5932" s="8"/>
      <c r="I5932" s="8"/>
      <c r="J5932" s="8"/>
      <c r="K5932" s="8"/>
      <c r="L5932" s="3"/>
    </row>
    <row r="5933" spans="1:12" ht="24.6" customHeight="1" x14ac:dyDescent="0.25">
      <c r="A5933" s="3" t="s">
        <v>4</v>
      </c>
      <c r="C5933" s="3"/>
      <c r="D5933" s="3" t="str">
        <f t="shared" ref="D5933" si="6848">D5916</f>
        <v>D6</v>
      </c>
      <c r="E5933" s="3"/>
      <c r="F5933" s="3"/>
      <c r="G5933" s="8"/>
      <c r="H5933" s="8"/>
      <c r="I5933" s="8"/>
      <c r="J5933" s="8"/>
      <c r="K5933" s="8"/>
      <c r="L5933" s="3"/>
    </row>
    <row r="5934" spans="1:12" ht="24.6" customHeight="1" x14ac:dyDescent="0.25">
      <c r="A5934" s="3"/>
      <c r="C5934" s="3"/>
      <c r="D5934" s="3"/>
      <c r="E5934" s="3"/>
      <c r="F5934" s="3"/>
      <c r="G5934" s="8"/>
      <c r="H5934" s="8"/>
      <c r="I5934" s="15"/>
      <c r="J5934" s="8"/>
      <c r="K5934" s="8"/>
      <c r="L5934" s="3"/>
    </row>
    <row r="5935" spans="1:12" ht="24.6" customHeight="1" x14ac:dyDescent="0.25">
      <c r="A5935" s="3" t="s">
        <v>5</v>
      </c>
      <c r="C5935" s="3"/>
      <c r="D5935" s="11" t="str">
        <f t="shared" ref="D5935" si="6849">$D$8</f>
        <v>D8</v>
      </c>
      <c r="E5935" s="11" t="str">
        <f t="shared" ref="E5935" si="6850">$E$8</f>
        <v>E8</v>
      </c>
      <c r="F5935" s="11" t="str">
        <f t="shared" ref="F5935" si="6851">$F$8</f>
        <v>F8</v>
      </c>
      <c r="G5935" s="11" t="str">
        <f t="shared" ref="G5935" si="6852">$G$8</f>
        <v>G8</v>
      </c>
      <c r="H5935" s="11" t="str">
        <f t="shared" ref="H5935" si="6853">$H$8</f>
        <v>H8</v>
      </c>
      <c r="I5935" s="11" t="str">
        <f t="shared" ref="I5935" si="6854">$I$8</f>
        <v>I8</v>
      </c>
      <c r="J5935" s="11" t="str">
        <f t="shared" ref="J5935" si="6855">$J$8</f>
        <v>J8</v>
      </c>
      <c r="K5935" s="11" t="str">
        <f t="shared" ref="K5935" si="6856">$K$8</f>
        <v>K8</v>
      </c>
      <c r="L5935" s="3"/>
    </row>
    <row r="5936" spans="1:12" ht="24.6" customHeight="1" x14ac:dyDescent="0.25">
      <c r="A5936" s="3" t="s">
        <v>6</v>
      </c>
      <c r="C5936" s="3"/>
      <c r="D5936" s="11">
        <f t="shared" ref="D5936:K5936" si="6857">D5919</f>
        <v>0</v>
      </c>
      <c r="E5936" s="11">
        <f t="shared" si="6857"/>
        <v>0</v>
      </c>
      <c r="F5936" s="11">
        <f t="shared" si="6857"/>
        <v>0</v>
      </c>
      <c r="G5936" s="11">
        <f t="shared" si="6857"/>
        <v>0</v>
      </c>
      <c r="H5936" s="11">
        <f t="shared" si="6857"/>
        <v>0</v>
      </c>
      <c r="I5936" s="11">
        <f t="shared" si="6857"/>
        <v>0</v>
      </c>
      <c r="J5936" s="11">
        <f t="shared" si="6857"/>
        <v>0</v>
      </c>
      <c r="K5936" s="11">
        <f t="shared" si="6857"/>
        <v>0</v>
      </c>
      <c r="L5936" s="3" t="s">
        <v>7</v>
      </c>
    </row>
    <row r="5937" spans="1:12" ht="24.6" customHeight="1" x14ac:dyDescent="0.25">
      <c r="A5937" s="3" t="s">
        <v>8</v>
      </c>
      <c r="C5937" s="8">
        <f t="shared" ref="C5937" si="6858">C5938+1</f>
        <v>1</v>
      </c>
      <c r="D5937" s="3" t="s">
        <v>9</v>
      </c>
      <c r="E5937" s="3"/>
      <c r="F5937" s="3"/>
      <c r="G5937" s="8"/>
      <c r="H5937" s="8"/>
      <c r="I5937" s="8"/>
      <c r="J5937" s="8"/>
      <c r="K5937" s="8"/>
      <c r="L5937" s="3"/>
    </row>
    <row r="5938" spans="1:12" ht="24.6" customHeight="1" x14ac:dyDescent="0.25">
      <c r="A5938" s="3" t="s">
        <v>10</v>
      </c>
      <c r="C5938" s="8">
        <f>SUM(D5936:K5936)*$L$1</f>
        <v>0</v>
      </c>
      <c r="D5938" s="3" t="s">
        <v>9</v>
      </c>
      <c r="E5938" s="3"/>
      <c r="F5938" s="3"/>
      <c r="G5938" s="8"/>
      <c r="H5938" s="8"/>
      <c r="I5938" s="8"/>
      <c r="J5938" s="8"/>
      <c r="K5938" s="8"/>
      <c r="L5938" s="3"/>
    </row>
    <row r="5939" spans="1:12" ht="24.6" customHeight="1" x14ac:dyDescent="0.25">
      <c r="A5939" s="3" t="s">
        <v>14</v>
      </c>
      <c r="C5939" s="3" t="str">
        <f t="shared" ref="C5939" si="6859">$C$12</f>
        <v>C12</v>
      </c>
      <c r="D5939" s="3"/>
      <c r="E5939" s="3"/>
      <c r="F5939" s="3"/>
      <c r="G5939" s="8"/>
      <c r="H5939" s="8"/>
      <c r="I5939" s="8"/>
      <c r="J5939" s="8"/>
      <c r="K5939" s="8"/>
      <c r="L5939" s="3"/>
    </row>
    <row r="5940" spans="1:12" ht="24.6" customHeight="1" x14ac:dyDescent="0.25">
      <c r="A5940" s="3" t="s">
        <v>12</v>
      </c>
      <c r="C5940" s="3"/>
      <c r="D5940" s="3">
        <f t="shared" ref="D5940" si="6860">D5923</f>
        <v>198</v>
      </c>
      <c r="E5940" s="8" t="s">
        <v>13</v>
      </c>
      <c r="F5940" s="3" t="str">
        <f t="shared" ref="F5940" si="6861">$F$13</f>
        <v>F13</v>
      </c>
      <c r="G5940" s="8"/>
      <c r="H5940" s="8"/>
      <c r="I5940" s="8"/>
      <c r="J5940" s="8"/>
      <c r="K5940" s="8"/>
      <c r="L5940" s="3"/>
    </row>
    <row r="5941" spans="1:12" ht="24.6" customHeight="1" x14ac:dyDescent="0.25">
      <c r="A5941" s="3" t="s">
        <v>0</v>
      </c>
      <c r="C5941" s="3"/>
      <c r="D5941" s="3"/>
      <c r="E5941" s="7"/>
      <c r="F5941" s="3" t="str">
        <f t="shared" ref="F5941" si="6862">$F$1</f>
        <v>F1</v>
      </c>
      <c r="G5941" s="8"/>
      <c r="H5941" s="8"/>
      <c r="I5941" s="8"/>
      <c r="J5941" s="8"/>
      <c r="K5941" s="8"/>
      <c r="L5941" s="3"/>
    </row>
    <row r="5942" spans="1:12" ht="24.6" customHeight="1" x14ac:dyDescent="0.25">
      <c r="A5942" s="3" t="s">
        <v>1</v>
      </c>
      <c r="C5942" s="3"/>
      <c r="D5942" s="3"/>
      <c r="E5942" s="3"/>
      <c r="F5942" s="3" t="str">
        <f t="shared" ref="F5942" si="6863">$F$2</f>
        <v>F2</v>
      </c>
      <c r="G5942" s="8"/>
      <c r="H5942" s="8"/>
      <c r="I5942" s="8"/>
      <c r="J5942" s="8"/>
      <c r="K5942" s="8"/>
      <c r="L5942" s="3"/>
    </row>
    <row r="5943" spans="1:12" ht="24.6" customHeight="1" x14ac:dyDescent="0.25">
      <c r="A5943" s="3" t="s">
        <v>2</v>
      </c>
      <c r="C5943" s="3"/>
      <c r="D5943" s="3"/>
      <c r="E5943" s="3"/>
      <c r="F5943" s="3" t="str">
        <f t="shared" ref="F5943" si="6864">$F$3</f>
        <v>F3</v>
      </c>
      <c r="G5943" s="8"/>
      <c r="H5943" s="8"/>
      <c r="I5943" s="8"/>
      <c r="J5943" s="8"/>
      <c r="K5943" s="8"/>
      <c r="L5943" s="3"/>
    </row>
    <row r="5944" spans="1:12" ht="24.6" customHeight="1" x14ac:dyDescent="0.25">
      <c r="A5944" s="3" t="s">
        <v>3</v>
      </c>
      <c r="C5944" s="3"/>
      <c r="D5944" s="7" t="str">
        <f t="shared" ref="D5944" si="6865">$D$4</f>
        <v>D4</v>
      </c>
      <c r="E5944" s="3"/>
      <c r="F5944" s="3"/>
      <c r="G5944" s="8"/>
      <c r="H5944" s="8"/>
      <c r="I5944" s="8"/>
      <c r="J5944" s="8"/>
      <c r="K5944" s="8"/>
      <c r="L5944" s="3"/>
    </row>
    <row r="5945" spans="1:12" ht="24.6" customHeight="1" x14ac:dyDescent="0.25">
      <c r="A5945" s="3" t="str">
        <f t="shared" ref="A5945" si="6866">$A$5</f>
        <v>A5</v>
      </c>
      <c r="C5945" s="3"/>
      <c r="D5945" s="3"/>
      <c r="E5945" s="3"/>
      <c r="F5945" s="3"/>
      <c r="G5945" s="8"/>
      <c r="H5945" s="8"/>
      <c r="I5945" s="8"/>
      <c r="J5945" s="8"/>
      <c r="K5945" s="8"/>
      <c r="L5945" s="3"/>
    </row>
    <row r="5946" spans="1:12" ht="24.6" customHeight="1" x14ac:dyDescent="0.25">
      <c r="A5946" s="3" t="s">
        <v>4</v>
      </c>
      <c r="C5946" s="3"/>
      <c r="D5946" s="3" t="str">
        <f t="shared" ref="D5946" si="6867">$D$6</f>
        <v>D6</v>
      </c>
      <c r="E5946" s="3"/>
      <c r="F5946" s="3"/>
      <c r="G5946" s="8"/>
      <c r="H5946" s="8"/>
      <c r="I5946" s="8"/>
      <c r="J5946" s="8"/>
      <c r="K5946" s="8"/>
      <c r="L5946" s="3"/>
    </row>
    <row r="5947" spans="1:12" ht="24.6" customHeight="1" x14ac:dyDescent="0.25">
      <c r="A5947" s="3"/>
      <c r="C5947" s="3"/>
      <c r="D5947" s="3"/>
      <c r="E5947" s="3"/>
      <c r="F5947" s="3"/>
      <c r="G5947" s="8"/>
      <c r="H5947" s="8"/>
      <c r="I5947" s="8"/>
      <c r="J5947" s="8"/>
      <c r="K5947" s="8"/>
      <c r="L5947" s="3"/>
    </row>
    <row r="5948" spans="1:12" ht="24.6" customHeight="1" x14ac:dyDescent="0.25">
      <c r="A5948" s="9" t="s">
        <v>5</v>
      </c>
      <c r="B5948" s="9"/>
      <c r="C5948" s="10"/>
      <c r="D5948" s="11" t="str">
        <f t="shared" ref="D5948" si="6868">$D$8</f>
        <v>D8</v>
      </c>
      <c r="E5948" s="11" t="str">
        <f t="shared" ref="E5948" si="6869">$E$8</f>
        <v>E8</v>
      </c>
      <c r="F5948" s="11" t="str">
        <f t="shared" ref="F5948" si="6870">$F$8</f>
        <v>F8</v>
      </c>
      <c r="G5948" s="11" t="str">
        <f t="shared" ref="G5948" si="6871">$G$8</f>
        <v>G8</v>
      </c>
      <c r="H5948" s="11" t="str">
        <f t="shared" ref="H5948" si="6872">$H$8</f>
        <v>H8</v>
      </c>
      <c r="I5948" s="11" t="str">
        <f t="shared" ref="I5948" si="6873">$I$8</f>
        <v>I8</v>
      </c>
      <c r="J5948" s="11" t="str">
        <f t="shared" ref="J5948" si="6874">$J$8</f>
        <v>J8</v>
      </c>
      <c r="K5948" s="11" t="str">
        <f t="shared" ref="K5948" si="6875">$K$8</f>
        <v>K8</v>
      </c>
      <c r="L5948" s="3"/>
    </row>
    <row r="5949" spans="1:12" ht="24.6" customHeight="1" x14ac:dyDescent="0.25">
      <c r="A5949" s="9" t="s">
        <v>6</v>
      </c>
      <c r="B5949" s="9"/>
      <c r="C5949" s="10"/>
      <c r="D5949" s="11"/>
      <c r="E5949" s="11"/>
      <c r="F5949" s="11"/>
      <c r="G5949" s="11"/>
      <c r="H5949" s="11"/>
      <c r="I5949" s="11"/>
      <c r="J5949" s="11"/>
      <c r="K5949" s="11"/>
      <c r="L5949" s="3" t="s">
        <v>7</v>
      </c>
    </row>
    <row r="5950" spans="1:12" ht="24.6" customHeight="1" x14ac:dyDescent="0.25">
      <c r="A5950" s="9" t="s">
        <v>8</v>
      </c>
      <c r="B5950" s="9"/>
      <c r="C5950" s="8">
        <f t="shared" ref="C5950" si="6876">C5951+1</f>
        <v>1</v>
      </c>
      <c r="D5950" s="3" t="s">
        <v>9</v>
      </c>
      <c r="E5950" s="3"/>
      <c r="F5950" s="3"/>
      <c r="G5950" s="8"/>
      <c r="H5950" s="8"/>
      <c r="I5950" s="8"/>
      <c r="J5950" s="8"/>
      <c r="K5950" s="8"/>
      <c r="L5950" s="3"/>
    </row>
    <row r="5951" spans="1:12" ht="24.6" customHeight="1" x14ac:dyDescent="0.25">
      <c r="A5951" s="9" t="s">
        <v>10</v>
      </c>
      <c r="B5951" s="9"/>
      <c r="C5951" s="8">
        <f>SUM(D5949:K5949)*$L$1</f>
        <v>0</v>
      </c>
      <c r="D5951" s="3" t="s">
        <v>9</v>
      </c>
      <c r="E5951" s="3"/>
      <c r="F5951" s="3"/>
      <c r="G5951" s="8"/>
      <c r="H5951" s="8"/>
      <c r="I5951" s="8"/>
      <c r="J5951" s="8"/>
      <c r="K5951" s="8"/>
      <c r="L5951" s="3"/>
    </row>
    <row r="5952" spans="1:12" ht="24.6" customHeight="1" x14ac:dyDescent="0.25">
      <c r="A5952" s="9" t="s">
        <v>11</v>
      </c>
      <c r="B5952" s="9"/>
      <c r="C5952" s="3" t="str">
        <f t="shared" ref="C5952" si="6877">$C$12</f>
        <v>C12</v>
      </c>
      <c r="D5952" s="3"/>
      <c r="E5952" s="3"/>
      <c r="F5952" s="3"/>
      <c r="G5952" s="8"/>
      <c r="H5952" s="8"/>
      <c r="I5952" s="8"/>
      <c r="J5952" s="8"/>
      <c r="K5952" s="8"/>
      <c r="L5952" s="3"/>
    </row>
    <row r="5953" spans="1:12" ht="24.6" customHeight="1" x14ac:dyDescent="0.25">
      <c r="A5953" s="7" t="s">
        <v>12</v>
      </c>
      <c r="B5953" s="12"/>
      <c r="C5953" s="7"/>
      <c r="D5953" s="3">
        <f t="shared" ref="D5953" si="6878">D5923+1</f>
        <v>199</v>
      </c>
      <c r="E5953" s="8" t="s">
        <v>13</v>
      </c>
      <c r="F5953" s="3" t="str">
        <f t="shared" ref="F5953" si="6879">$F$13</f>
        <v>F13</v>
      </c>
      <c r="G5953" s="8"/>
      <c r="H5953" s="8"/>
      <c r="I5953" s="8"/>
      <c r="J5953" s="8"/>
      <c r="K5953" s="8"/>
      <c r="L5953" s="3"/>
    </row>
    <row r="5954" spans="1:12" ht="24.6" customHeight="1" x14ac:dyDescent="0.25">
      <c r="A5954" s="7"/>
      <c r="B5954" s="12"/>
      <c r="C5954" s="7"/>
      <c r="D5954" s="3"/>
      <c r="E5954" s="8"/>
      <c r="F5954" s="8"/>
      <c r="G5954" s="8"/>
      <c r="H5954" s="8"/>
      <c r="I5954" s="8"/>
      <c r="J5954" s="8"/>
      <c r="K5954" s="8"/>
      <c r="L5954" s="3"/>
    </row>
    <row r="5955" spans="1:12" ht="24.6" customHeight="1" x14ac:dyDescent="0.25">
      <c r="A5955" s="7"/>
      <c r="B5955" s="12"/>
      <c r="C5955" s="7"/>
      <c r="D5955" s="3"/>
      <c r="E5955" s="8"/>
      <c r="F5955" s="8"/>
      <c r="G5955" s="8"/>
      <c r="H5955" s="8"/>
      <c r="I5955" s="8"/>
      <c r="J5955" s="8"/>
      <c r="K5955" s="8"/>
      <c r="L5955" s="3"/>
    </row>
    <row r="5956" spans="1:12" ht="24.6" customHeight="1" x14ac:dyDescent="0.25">
      <c r="A5956" s="3"/>
      <c r="C5956" s="3"/>
      <c r="D5956" s="3"/>
      <c r="E5956" s="3"/>
      <c r="F5956" s="3"/>
      <c r="G5956" s="8"/>
      <c r="H5956" s="8"/>
      <c r="I5956" s="8"/>
      <c r="J5956" s="8"/>
      <c r="K5956" s="8"/>
      <c r="L5956" s="3"/>
    </row>
    <row r="5957" spans="1:12" ht="24.6" customHeight="1" x14ac:dyDescent="0.25">
      <c r="A5957" s="3"/>
      <c r="C5957" s="3"/>
      <c r="D5957" s="3"/>
      <c r="E5957" s="3"/>
      <c r="F5957" s="3"/>
      <c r="G5957" s="8"/>
      <c r="H5957" s="8"/>
      <c r="I5957" s="8"/>
      <c r="J5957" s="8"/>
      <c r="K5957" s="8"/>
      <c r="L5957" s="3"/>
    </row>
    <row r="5958" spans="1:12" ht="24.6" customHeight="1" x14ac:dyDescent="0.25">
      <c r="A5958" s="3" t="s">
        <v>0</v>
      </c>
      <c r="C5958" s="3"/>
      <c r="D5958" s="3"/>
      <c r="E5958" s="3"/>
      <c r="F5958" s="16" t="str">
        <f t="shared" ref="F5958:F5960" si="6880">F5941</f>
        <v>F1</v>
      </c>
      <c r="G5958" s="13"/>
      <c r="H5958" s="13"/>
      <c r="I5958" s="13"/>
      <c r="J5958" s="13"/>
      <c r="K5958" s="13"/>
      <c r="L5958" s="14"/>
    </row>
    <row r="5959" spans="1:12" ht="24.6" customHeight="1" x14ac:dyDescent="0.25">
      <c r="A5959" s="3" t="s">
        <v>1</v>
      </c>
      <c r="C5959" s="3"/>
      <c r="D5959" s="3"/>
      <c r="E5959" s="3"/>
      <c r="F5959" s="16" t="str">
        <f t="shared" si="6880"/>
        <v>F2</v>
      </c>
      <c r="G5959" s="13"/>
      <c r="H5959" s="13"/>
      <c r="I5959" s="13"/>
      <c r="J5959" s="13"/>
      <c r="K5959" s="13"/>
      <c r="L5959" s="14"/>
    </row>
    <row r="5960" spans="1:12" ht="24.6" customHeight="1" x14ac:dyDescent="0.25">
      <c r="A5960" s="3" t="s">
        <v>2</v>
      </c>
      <c r="C5960" s="3"/>
      <c r="D5960" s="3"/>
      <c r="E5960" s="3"/>
      <c r="F5960" s="16" t="str">
        <f t="shared" si="6880"/>
        <v>F3</v>
      </c>
      <c r="G5960" s="13"/>
      <c r="H5960" s="13"/>
      <c r="I5960" s="13"/>
      <c r="J5960" s="13"/>
      <c r="K5960" s="13"/>
      <c r="L5960" s="14"/>
    </row>
    <row r="5961" spans="1:12" ht="24.6" customHeight="1" x14ac:dyDescent="0.25">
      <c r="A5961" s="3" t="s">
        <v>3</v>
      </c>
      <c r="C5961" s="3"/>
      <c r="D5961" s="3" t="str">
        <f t="shared" ref="D5961" si="6881">D5944</f>
        <v>D4</v>
      </c>
      <c r="E5961" s="3"/>
      <c r="F5961" s="14"/>
      <c r="G5961" s="13"/>
      <c r="H5961" s="13"/>
      <c r="I5961" s="13"/>
      <c r="J5961" s="13"/>
      <c r="K5961" s="13"/>
      <c r="L5961" s="14"/>
    </row>
    <row r="5962" spans="1:12" ht="24.6" customHeight="1" x14ac:dyDescent="0.25">
      <c r="A5962" s="3" t="str">
        <f t="shared" ref="A5962" si="6882">A5945</f>
        <v>A5</v>
      </c>
      <c r="C5962" s="3"/>
      <c r="D5962" s="3"/>
      <c r="E5962" s="3"/>
      <c r="F5962" s="3"/>
      <c r="G5962" s="8"/>
      <c r="H5962" s="8"/>
      <c r="I5962" s="8"/>
      <c r="J5962" s="8"/>
      <c r="K5962" s="8"/>
      <c r="L5962" s="3"/>
    </row>
    <row r="5963" spans="1:12" ht="24.6" customHeight="1" x14ac:dyDescent="0.25">
      <c r="A5963" s="3" t="s">
        <v>4</v>
      </c>
      <c r="C5963" s="3"/>
      <c r="D5963" s="3" t="str">
        <f t="shared" ref="D5963" si="6883">D5946</f>
        <v>D6</v>
      </c>
      <c r="E5963" s="3"/>
      <c r="F5963" s="3"/>
      <c r="G5963" s="8"/>
      <c r="H5963" s="8"/>
      <c r="I5963" s="8"/>
      <c r="J5963" s="8"/>
      <c r="K5963" s="8"/>
      <c r="L5963" s="3"/>
    </row>
    <row r="5964" spans="1:12" ht="24.6" customHeight="1" x14ac:dyDescent="0.25">
      <c r="A5964" s="3"/>
      <c r="C5964" s="3"/>
      <c r="D5964" s="3"/>
      <c r="E5964" s="3"/>
      <c r="F5964" s="3"/>
      <c r="G5964" s="8"/>
      <c r="H5964" s="8"/>
      <c r="I5964" s="15"/>
      <c r="J5964" s="8"/>
      <c r="K5964" s="8"/>
      <c r="L5964" s="3"/>
    </row>
    <row r="5965" spans="1:12" ht="24.6" customHeight="1" x14ac:dyDescent="0.25">
      <c r="A5965" s="3" t="s">
        <v>5</v>
      </c>
      <c r="C5965" s="3"/>
      <c r="D5965" s="11" t="str">
        <f t="shared" ref="D5965" si="6884">$D$8</f>
        <v>D8</v>
      </c>
      <c r="E5965" s="11" t="str">
        <f t="shared" ref="E5965" si="6885">$E$8</f>
        <v>E8</v>
      </c>
      <c r="F5965" s="11" t="str">
        <f t="shared" ref="F5965" si="6886">$F$8</f>
        <v>F8</v>
      </c>
      <c r="G5965" s="11" t="str">
        <f t="shared" ref="G5965" si="6887">$G$8</f>
        <v>G8</v>
      </c>
      <c r="H5965" s="11" t="str">
        <f t="shared" ref="H5965" si="6888">$H$8</f>
        <v>H8</v>
      </c>
      <c r="I5965" s="11" t="str">
        <f t="shared" ref="I5965" si="6889">$I$8</f>
        <v>I8</v>
      </c>
      <c r="J5965" s="11" t="str">
        <f t="shared" ref="J5965" si="6890">$J$8</f>
        <v>J8</v>
      </c>
      <c r="K5965" s="11" t="str">
        <f t="shared" ref="K5965" si="6891">$K$8</f>
        <v>K8</v>
      </c>
      <c r="L5965" s="3"/>
    </row>
    <row r="5966" spans="1:12" ht="24.6" customHeight="1" x14ac:dyDescent="0.25">
      <c r="A5966" s="3" t="s">
        <v>6</v>
      </c>
      <c r="C5966" s="3"/>
      <c r="D5966" s="11">
        <f t="shared" ref="D5966:K5966" si="6892">D5949</f>
        <v>0</v>
      </c>
      <c r="E5966" s="11">
        <f t="shared" si="6892"/>
        <v>0</v>
      </c>
      <c r="F5966" s="11">
        <f t="shared" si="6892"/>
        <v>0</v>
      </c>
      <c r="G5966" s="11">
        <f t="shared" si="6892"/>
        <v>0</v>
      </c>
      <c r="H5966" s="11">
        <f t="shared" si="6892"/>
        <v>0</v>
      </c>
      <c r="I5966" s="11">
        <f t="shared" si="6892"/>
        <v>0</v>
      </c>
      <c r="J5966" s="11">
        <f t="shared" si="6892"/>
        <v>0</v>
      </c>
      <c r="K5966" s="11">
        <f t="shared" si="6892"/>
        <v>0</v>
      </c>
      <c r="L5966" s="3" t="s">
        <v>7</v>
      </c>
    </row>
    <row r="5967" spans="1:12" ht="24.6" customHeight="1" x14ac:dyDescent="0.25">
      <c r="A5967" s="3" t="s">
        <v>8</v>
      </c>
      <c r="C5967" s="8">
        <f t="shared" ref="C5967" si="6893">C5968+1</f>
        <v>1</v>
      </c>
      <c r="D5967" s="3" t="s">
        <v>9</v>
      </c>
      <c r="E5967" s="3"/>
      <c r="F5967" s="3"/>
      <c r="G5967" s="8"/>
      <c r="H5967" s="8"/>
      <c r="I5967" s="8"/>
      <c r="J5967" s="8"/>
      <c r="K5967" s="8"/>
      <c r="L5967" s="3"/>
    </row>
    <row r="5968" spans="1:12" ht="24.6" customHeight="1" x14ac:dyDescent="0.25">
      <c r="A5968" s="3" t="s">
        <v>10</v>
      </c>
      <c r="C5968" s="8">
        <f>SUM(D5966:K5966)*$L$1</f>
        <v>0</v>
      </c>
      <c r="D5968" s="3" t="s">
        <v>9</v>
      </c>
      <c r="E5968" s="3"/>
      <c r="F5968" s="3"/>
      <c r="G5968" s="8"/>
      <c r="H5968" s="8"/>
      <c r="I5968" s="8"/>
      <c r="J5968" s="8"/>
      <c r="K5968" s="8"/>
      <c r="L5968" s="3"/>
    </row>
    <row r="5969" spans="1:12" ht="24.6" customHeight="1" x14ac:dyDescent="0.25">
      <c r="A5969" s="3" t="s">
        <v>14</v>
      </c>
      <c r="C5969" s="3" t="str">
        <f t="shared" ref="C5969" si="6894">$C$12</f>
        <v>C12</v>
      </c>
      <c r="D5969" s="3"/>
      <c r="E5969" s="3"/>
      <c r="F5969" s="3"/>
      <c r="G5969" s="8"/>
      <c r="H5969" s="8"/>
      <c r="I5969" s="8"/>
      <c r="J5969" s="8"/>
      <c r="K5969" s="8"/>
      <c r="L5969" s="3"/>
    </row>
    <row r="5970" spans="1:12" ht="24.6" customHeight="1" x14ac:dyDescent="0.25">
      <c r="A5970" s="3" t="s">
        <v>12</v>
      </c>
      <c r="C5970" s="3"/>
      <c r="D5970" s="3">
        <f t="shared" ref="D5970" si="6895">D5953</f>
        <v>199</v>
      </c>
      <c r="E5970" s="8" t="s">
        <v>13</v>
      </c>
      <c r="F5970" s="3" t="str">
        <f t="shared" ref="F5970" si="6896">$F$13</f>
        <v>F13</v>
      </c>
      <c r="G5970" s="8"/>
      <c r="H5970" s="8"/>
      <c r="I5970" s="8"/>
      <c r="J5970" s="8"/>
      <c r="K5970" s="8"/>
      <c r="L5970" s="3"/>
    </row>
    <row r="5971" spans="1:12" ht="24.6" customHeight="1" x14ac:dyDescent="0.25">
      <c r="A5971" s="3" t="s">
        <v>0</v>
      </c>
      <c r="C5971" s="3"/>
      <c r="D5971" s="3"/>
      <c r="E5971" s="7"/>
      <c r="F5971" s="3" t="str">
        <f t="shared" ref="F5971" si="6897">$F$1</f>
        <v>F1</v>
      </c>
      <c r="G5971" s="8"/>
      <c r="H5971" s="8"/>
      <c r="I5971" s="8"/>
      <c r="J5971" s="8"/>
      <c r="K5971" s="8"/>
      <c r="L5971" s="3"/>
    </row>
    <row r="5972" spans="1:12" ht="24.6" customHeight="1" x14ac:dyDescent="0.25">
      <c r="A5972" s="3" t="s">
        <v>1</v>
      </c>
      <c r="C5972" s="3"/>
      <c r="D5972" s="3"/>
      <c r="E5972" s="3"/>
      <c r="F5972" s="3" t="str">
        <f t="shared" ref="F5972" si="6898">$F$2</f>
        <v>F2</v>
      </c>
      <c r="G5972" s="8"/>
      <c r="H5972" s="8"/>
      <c r="I5972" s="8"/>
      <c r="J5972" s="8"/>
      <c r="K5972" s="8"/>
      <c r="L5972" s="3"/>
    </row>
    <row r="5973" spans="1:12" ht="24.6" customHeight="1" x14ac:dyDescent="0.25">
      <c r="A5973" s="3" t="s">
        <v>2</v>
      </c>
      <c r="C5973" s="3"/>
      <c r="D5973" s="3"/>
      <c r="E5973" s="3"/>
      <c r="F5973" s="3" t="str">
        <f t="shared" ref="F5973" si="6899">$F$3</f>
        <v>F3</v>
      </c>
      <c r="G5973" s="8"/>
      <c r="H5973" s="8"/>
      <c r="I5973" s="8"/>
      <c r="J5973" s="8"/>
      <c r="K5973" s="8"/>
      <c r="L5973" s="3"/>
    </row>
    <row r="5974" spans="1:12" ht="24.6" customHeight="1" x14ac:dyDescent="0.25">
      <c r="A5974" s="3" t="s">
        <v>3</v>
      </c>
      <c r="C5974" s="3"/>
      <c r="D5974" s="7" t="str">
        <f t="shared" ref="D5974" si="6900">$D$4</f>
        <v>D4</v>
      </c>
      <c r="E5974" s="3"/>
      <c r="F5974" s="3"/>
      <c r="G5974" s="8"/>
      <c r="H5974" s="8"/>
      <c r="I5974" s="8"/>
      <c r="J5974" s="8"/>
      <c r="K5974" s="8"/>
      <c r="L5974" s="3"/>
    </row>
    <row r="5975" spans="1:12" ht="24.6" customHeight="1" x14ac:dyDescent="0.25">
      <c r="A5975" s="3" t="str">
        <f t="shared" ref="A5975" si="6901">$A$5</f>
        <v>A5</v>
      </c>
      <c r="C5975" s="3"/>
      <c r="D5975" s="3"/>
      <c r="E5975" s="3"/>
      <c r="F5975" s="3"/>
      <c r="G5975" s="8"/>
      <c r="H5975" s="8"/>
      <c r="I5975" s="8"/>
      <c r="J5975" s="8"/>
      <c r="K5975" s="8"/>
      <c r="L5975" s="3"/>
    </row>
    <row r="5976" spans="1:12" ht="24.6" customHeight="1" x14ac:dyDescent="0.25">
      <c r="A5976" s="3" t="s">
        <v>4</v>
      </c>
      <c r="C5976" s="3"/>
      <c r="D5976" s="3" t="str">
        <f t="shared" ref="D5976" si="6902">$D$6</f>
        <v>D6</v>
      </c>
      <c r="E5976" s="3"/>
      <c r="F5976" s="3"/>
      <c r="G5976" s="8"/>
      <c r="H5976" s="8"/>
      <c r="I5976" s="8"/>
      <c r="J5976" s="8"/>
      <c r="K5976" s="8"/>
      <c r="L5976" s="3"/>
    </row>
    <row r="5977" spans="1:12" ht="24.6" customHeight="1" x14ac:dyDescent="0.25">
      <c r="A5977" s="3"/>
      <c r="C5977" s="3"/>
      <c r="D5977" s="3"/>
      <c r="E5977" s="3"/>
      <c r="F5977" s="3"/>
      <c r="G5977" s="8"/>
      <c r="H5977" s="8"/>
      <c r="I5977" s="8"/>
      <c r="J5977" s="8"/>
      <c r="K5977" s="8"/>
      <c r="L5977" s="3"/>
    </row>
    <row r="5978" spans="1:12" ht="24.6" customHeight="1" x14ac:dyDescent="0.25">
      <c r="A5978" s="9" t="s">
        <v>5</v>
      </c>
      <c r="B5978" s="9"/>
      <c r="C5978" s="10"/>
      <c r="D5978" s="11" t="str">
        <f t="shared" ref="D5978" si="6903">$D$8</f>
        <v>D8</v>
      </c>
      <c r="E5978" s="11" t="str">
        <f t="shared" ref="E5978" si="6904">$E$8</f>
        <v>E8</v>
      </c>
      <c r="F5978" s="11" t="str">
        <f t="shared" ref="F5978" si="6905">$F$8</f>
        <v>F8</v>
      </c>
      <c r="G5978" s="11" t="str">
        <f t="shared" ref="G5978" si="6906">$G$8</f>
        <v>G8</v>
      </c>
      <c r="H5978" s="11" t="str">
        <f t="shared" ref="H5978" si="6907">$H$8</f>
        <v>H8</v>
      </c>
      <c r="I5978" s="11" t="str">
        <f t="shared" ref="I5978" si="6908">$I$8</f>
        <v>I8</v>
      </c>
      <c r="J5978" s="11" t="str">
        <f t="shared" ref="J5978" si="6909">$J$8</f>
        <v>J8</v>
      </c>
      <c r="K5978" s="11" t="str">
        <f t="shared" ref="K5978" si="6910">$K$8</f>
        <v>K8</v>
      </c>
      <c r="L5978" s="3"/>
    </row>
    <row r="5979" spans="1:12" ht="24.6" customHeight="1" x14ac:dyDescent="0.25">
      <c r="A5979" s="9" t="s">
        <v>6</v>
      </c>
      <c r="B5979" s="9"/>
      <c r="C5979" s="10"/>
      <c r="D5979" s="11"/>
      <c r="E5979" s="11"/>
      <c r="F5979" s="11"/>
      <c r="G5979" s="11"/>
      <c r="H5979" s="11"/>
      <c r="I5979" s="11"/>
      <c r="J5979" s="11"/>
      <c r="K5979" s="11"/>
      <c r="L5979" s="3" t="s">
        <v>7</v>
      </c>
    </row>
    <row r="5980" spans="1:12" ht="24.6" customHeight="1" x14ac:dyDescent="0.25">
      <c r="A5980" s="9" t="s">
        <v>8</v>
      </c>
      <c r="B5980" s="9"/>
      <c r="C5980" s="8">
        <f t="shared" ref="C5980" si="6911">C5981+1</f>
        <v>1</v>
      </c>
      <c r="D5980" s="3" t="s">
        <v>9</v>
      </c>
      <c r="E5980" s="3"/>
      <c r="F5980" s="3"/>
      <c r="G5980" s="8"/>
      <c r="H5980" s="8"/>
      <c r="I5980" s="8"/>
      <c r="J5980" s="8"/>
      <c r="K5980" s="8"/>
      <c r="L5980" s="3"/>
    </row>
    <row r="5981" spans="1:12" ht="24.6" customHeight="1" x14ac:dyDescent="0.25">
      <c r="A5981" s="9" t="s">
        <v>10</v>
      </c>
      <c r="B5981" s="9"/>
      <c r="C5981" s="8">
        <f>SUM(D5979:K5979)*$L$1</f>
        <v>0</v>
      </c>
      <c r="D5981" s="3" t="s">
        <v>9</v>
      </c>
      <c r="E5981" s="3"/>
      <c r="F5981" s="3"/>
      <c r="G5981" s="8"/>
      <c r="H5981" s="8"/>
      <c r="I5981" s="8"/>
      <c r="J5981" s="8"/>
      <c r="K5981" s="8"/>
      <c r="L5981" s="3"/>
    </row>
    <row r="5982" spans="1:12" ht="24.6" customHeight="1" x14ac:dyDescent="0.25">
      <c r="A5982" s="9" t="s">
        <v>11</v>
      </c>
      <c r="B5982" s="9"/>
      <c r="C5982" s="3" t="str">
        <f t="shared" ref="C5982" si="6912">$C$12</f>
        <v>C12</v>
      </c>
      <c r="D5982" s="3"/>
      <c r="E5982" s="3"/>
      <c r="F5982" s="3"/>
      <c r="G5982" s="8"/>
      <c r="H5982" s="8"/>
      <c r="I5982" s="8"/>
      <c r="J5982" s="8"/>
      <c r="K5982" s="8"/>
      <c r="L5982" s="3"/>
    </row>
    <row r="5983" spans="1:12" ht="24.6" customHeight="1" x14ac:dyDescent="0.25">
      <c r="A5983" s="7" t="s">
        <v>12</v>
      </c>
      <c r="B5983" s="12"/>
      <c r="C5983" s="7"/>
      <c r="D5983" s="3">
        <f t="shared" ref="D5983" si="6913">D5953+1</f>
        <v>200</v>
      </c>
      <c r="E5983" s="8" t="s">
        <v>13</v>
      </c>
      <c r="F5983" s="3" t="str">
        <f t="shared" ref="F5983" si="6914">$F$13</f>
        <v>F13</v>
      </c>
      <c r="G5983" s="8"/>
      <c r="H5983" s="8"/>
      <c r="I5983" s="8"/>
      <c r="J5983" s="8"/>
      <c r="K5983" s="8"/>
      <c r="L5983" s="3"/>
    </row>
    <row r="5984" spans="1:12" ht="24.6" customHeight="1" x14ac:dyDescent="0.25">
      <c r="A5984" s="7"/>
      <c r="B5984" s="12"/>
      <c r="C5984" s="7"/>
      <c r="D5984" s="3"/>
      <c r="E5984" s="8"/>
      <c r="F5984" s="8"/>
      <c r="G5984" s="8"/>
      <c r="H5984" s="8"/>
      <c r="I5984" s="8"/>
      <c r="J5984" s="8"/>
      <c r="K5984" s="8"/>
      <c r="L5984" s="3"/>
    </row>
    <row r="5985" spans="1:12" ht="24.6" customHeight="1" x14ac:dyDescent="0.25">
      <c r="A5985" s="7"/>
      <c r="B5985" s="12"/>
      <c r="C5985" s="7"/>
      <c r="D5985" s="3"/>
      <c r="E5985" s="8"/>
      <c r="F5985" s="8"/>
      <c r="G5985" s="8"/>
      <c r="H5985" s="8"/>
      <c r="I5985" s="8"/>
      <c r="J5985" s="8"/>
      <c r="K5985" s="8"/>
      <c r="L5985" s="3"/>
    </row>
    <row r="5986" spans="1:12" ht="24.6" customHeight="1" x14ac:dyDescent="0.25">
      <c r="A5986" s="3"/>
      <c r="C5986" s="3"/>
      <c r="D5986" s="3"/>
      <c r="E5986" s="3"/>
      <c r="F5986" s="3"/>
      <c r="G5986" s="8"/>
      <c r="H5986" s="8"/>
      <c r="I5986" s="8"/>
      <c r="J5986" s="8"/>
      <c r="K5986" s="8"/>
      <c r="L5986" s="3"/>
    </row>
    <row r="5987" spans="1:12" ht="24.6" customHeight="1" x14ac:dyDescent="0.25">
      <c r="A5987" s="3"/>
      <c r="C5987" s="3"/>
      <c r="D5987" s="3"/>
      <c r="E5987" s="3"/>
      <c r="F5987" s="3"/>
      <c r="G5987" s="8"/>
      <c r="H5987" s="8"/>
      <c r="I5987" s="8"/>
      <c r="J5987" s="8"/>
      <c r="K5987" s="8"/>
      <c r="L5987" s="3"/>
    </row>
    <row r="5988" spans="1:12" ht="24.6" customHeight="1" x14ac:dyDescent="0.25">
      <c r="A5988" s="3" t="s">
        <v>0</v>
      </c>
      <c r="C5988" s="3"/>
      <c r="D5988" s="3"/>
      <c r="E5988" s="3"/>
      <c r="F5988" s="16" t="str">
        <f t="shared" ref="F5988:F5990" si="6915">F5971</f>
        <v>F1</v>
      </c>
      <c r="G5988" s="13"/>
      <c r="H5988" s="13"/>
      <c r="I5988" s="13"/>
      <c r="J5988" s="13"/>
      <c r="K5988" s="13"/>
      <c r="L5988" s="14"/>
    </row>
    <row r="5989" spans="1:12" ht="24.6" customHeight="1" x14ac:dyDescent="0.25">
      <c r="A5989" s="3" t="s">
        <v>1</v>
      </c>
      <c r="C5989" s="3"/>
      <c r="D5989" s="3"/>
      <c r="E5989" s="3"/>
      <c r="F5989" s="16" t="str">
        <f t="shared" si="6915"/>
        <v>F2</v>
      </c>
      <c r="G5989" s="13"/>
      <c r="H5989" s="13"/>
      <c r="I5989" s="13"/>
      <c r="J5989" s="13"/>
      <c r="K5989" s="13"/>
      <c r="L5989" s="14"/>
    </row>
    <row r="5990" spans="1:12" ht="24.6" customHeight="1" x14ac:dyDescent="0.25">
      <c r="A5990" s="3" t="s">
        <v>2</v>
      </c>
      <c r="C5990" s="3"/>
      <c r="D5990" s="3"/>
      <c r="E5990" s="3"/>
      <c r="F5990" s="16" t="str">
        <f t="shared" si="6915"/>
        <v>F3</v>
      </c>
      <c r="G5990" s="13"/>
      <c r="H5990" s="13"/>
      <c r="I5990" s="13"/>
      <c r="J5990" s="13"/>
      <c r="K5990" s="13"/>
      <c r="L5990" s="14"/>
    </row>
    <row r="5991" spans="1:12" ht="24.6" customHeight="1" x14ac:dyDescent="0.25">
      <c r="A5991" s="3" t="s">
        <v>3</v>
      </c>
      <c r="C5991" s="3"/>
      <c r="D5991" s="3" t="str">
        <f t="shared" ref="D5991" si="6916">D5974</f>
        <v>D4</v>
      </c>
      <c r="E5991" s="3"/>
      <c r="F5991" s="14"/>
      <c r="G5991" s="13"/>
      <c r="H5991" s="13"/>
      <c r="I5991" s="13"/>
      <c r="J5991" s="13"/>
      <c r="K5991" s="13"/>
      <c r="L5991" s="14"/>
    </row>
    <row r="5992" spans="1:12" ht="24.6" customHeight="1" x14ac:dyDescent="0.25">
      <c r="A5992" s="3" t="str">
        <f t="shared" ref="A5992" si="6917">A5975</f>
        <v>A5</v>
      </c>
      <c r="C5992" s="3"/>
      <c r="D5992" s="3"/>
      <c r="E5992" s="3"/>
      <c r="F5992" s="3"/>
      <c r="G5992" s="8"/>
      <c r="H5992" s="8"/>
      <c r="I5992" s="8"/>
      <c r="J5992" s="8"/>
      <c r="K5992" s="8"/>
      <c r="L5992" s="3"/>
    </row>
    <row r="5993" spans="1:12" ht="24.6" customHeight="1" x14ac:dyDescent="0.25">
      <c r="A5993" s="3" t="s">
        <v>4</v>
      </c>
      <c r="C5993" s="3"/>
      <c r="D5993" s="3" t="str">
        <f t="shared" ref="D5993" si="6918">D5976</f>
        <v>D6</v>
      </c>
      <c r="E5993" s="3"/>
      <c r="F5993" s="3"/>
      <c r="G5993" s="8"/>
      <c r="H5993" s="8"/>
      <c r="I5993" s="8"/>
      <c r="J5993" s="8"/>
      <c r="K5993" s="8"/>
      <c r="L5993" s="3"/>
    </row>
    <row r="5994" spans="1:12" ht="24.6" customHeight="1" x14ac:dyDescent="0.25">
      <c r="A5994" s="3"/>
      <c r="C5994" s="3"/>
      <c r="D5994" s="3"/>
      <c r="E5994" s="3"/>
      <c r="F5994" s="3"/>
      <c r="G5994" s="8"/>
      <c r="H5994" s="8"/>
      <c r="I5994" s="15"/>
      <c r="J5994" s="8"/>
      <c r="K5994" s="8"/>
      <c r="L5994" s="3"/>
    </row>
    <row r="5995" spans="1:12" ht="24.6" customHeight="1" x14ac:dyDescent="0.25">
      <c r="A5995" s="3" t="s">
        <v>5</v>
      </c>
      <c r="C5995" s="3"/>
      <c r="D5995" s="11" t="str">
        <f t="shared" ref="D5995" si="6919">$D$8</f>
        <v>D8</v>
      </c>
      <c r="E5995" s="11" t="str">
        <f t="shared" ref="E5995" si="6920">$E$8</f>
        <v>E8</v>
      </c>
      <c r="F5995" s="11" t="str">
        <f t="shared" ref="F5995" si="6921">$F$8</f>
        <v>F8</v>
      </c>
      <c r="G5995" s="11" t="str">
        <f t="shared" ref="G5995" si="6922">$G$8</f>
        <v>G8</v>
      </c>
      <c r="H5995" s="11" t="str">
        <f t="shared" ref="H5995" si="6923">$H$8</f>
        <v>H8</v>
      </c>
      <c r="I5995" s="11" t="str">
        <f t="shared" ref="I5995" si="6924">$I$8</f>
        <v>I8</v>
      </c>
      <c r="J5995" s="11" t="str">
        <f t="shared" ref="J5995" si="6925">$J$8</f>
        <v>J8</v>
      </c>
      <c r="K5995" s="11" t="str">
        <f t="shared" ref="K5995" si="6926">$K$8</f>
        <v>K8</v>
      </c>
      <c r="L5995" s="3"/>
    </row>
    <row r="5996" spans="1:12" ht="24.6" customHeight="1" x14ac:dyDescent="0.25">
      <c r="A5996" s="3" t="s">
        <v>6</v>
      </c>
      <c r="C5996" s="3"/>
      <c r="D5996" s="11">
        <f t="shared" ref="D5996:K5996" si="6927">D5979</f>
        <v>0</v>
      </c>
      <c r="E5996" s="11">
        <f t="shared" si="6927"/>
        <v>0</v>
      </c>
      <c r="F5996" s="11">
        <f t="shared" si="6927"/>
        <v>0</v>
      </c>
      <c r="G5996" s="11">
        <f t="shared" si="6927"/>
        <v>0</v>
      </c>
      <c r="H5996" s="11">
        <f t="shared" si="6927"/>
        <v>0</v>
      </c>
      <c r="I5996" s="11">
        <f t="shared" si="6927"/>
        <v>0</v>
      </c>
      <c r="J5996" s="11">
        <f t="shared" si="6927"/>
        <v>0</v>
      </c>
      <c r="K5996" s="11">
        <f t="shared" si="6927"/>
        <v>0</v>
      </c>
      <c r="L5996" s="3" t="s">
        <v>7</v>
      </c>
    </row>
    <row r="5997" spans="1:12" ht="24.6" customHeight="1" x14ac:dyDescent="0.25">
      <c r="A5997" s="3" t="s">
        <v>8</v>
      </c>
      <c r="C5997" s="8">
        <f t="shared" ref="C5997" si="6928">C5998+1</f>
        <v>1</v>
      </c>
      <c r="D5997" s="3" t="s">
        <v>9</v>
      </c>
      <c r="E5997" s="3"/>
      <c r="F5997" s="3"/>
      <c r="G5997" s="8"/>
      <c r="H5997" s="8"/>
      <c r="I5997" s="8"/>
      <c r="J5997" s="8"/>
      <c r="K5997" s="8"/>
      <c r="L5997" s="3"/>
    </row>
    <row r="5998" spans="1:12" ht="24.6" customHeight="1" x14ac:dyDescent="0.25">
      <c r="A5998" s="3" t="s">
        <v>10</v>
      </c>
      <c r="C5998" s="8">
        <f>SUM(D5996:K5996)*$L$1</f>
        <v>0</v>
      </c>
      <c r="D5998" s="3" t="s">
        <v>9</v>
      </c>
      <c r="E5998" s="3"/>
      <c r="F5998" s="3"/>
      <c r="G5998" s="8"/>
      <c r="H5998" s="8"/>
      <c r="I5998" s="8"/>
      <c r="J5998" s="8"/>
      <c r="K5998" s="8"/>
      <c r="L5998" s="3"/>
    </row>
    <row r="5999" spans="1:12" ht="24.6" customHeight="1" x14ac:dyDescent="0.25">
      <c r="A5999" s="3" t="s">
        <v>14</v>
      </c>
      <c r="C5999" s="3" t="str">
        <f t="shared" ref="C5999" si="6929">$C$12</f>
        <v>C12</v>
      </c>
      <c r="D5999" s="3"/>
      <c r="E5999" s="3"/>
      <c r="F5999" s="3"/>
      <c r="G5999" s="8"/>
      <c r="H5999" s="8"/>
      <c r="I5999" s="8"/>
      <c r="J5999" s="8"/>
      <c r="K5999" s="8"/>
      <c r="L5999" s="3"/>
    </row>
    <row r="6000" spans="1:12" ht="24.6" customHeight="1" x14ac:dyDescent="0.25">
      <c r="A6000" s="3" t="s">
        <v>12</v>
      </c>
      <c r="C6000" s="3"/>
      <c r="D6000" s="3">
        <f t="shared" ref="D6000" si="6930">D5983</f>
        <v>200</v>
      </c>
      <c r="E6000" s="8" t="s">
        <v>13</v>
      </c>
      <c r="F6000" s="3" t="str">
        <f t="shared" ref="F6000" si="6931">$F$13</f>
        <v>F13</v>
      </c>
      <c r="G6000" s="8"/>
      <c r="H6000" s="8"/>
      <c r="I6000" s="8"/>
      <c r="J6000" s="8"/>
      <c r="K6000" s="8"/>
      <c r="L6000" s="3"/>
    </row>
  </sheetData>
  <mergeCells count="1000">
    <mergeCell ref="A5979:C5979"/>
    <mergeCell ref="A5980:B5980"/>
    <mergeCell ref="A5981:B5981"/>
    <mergeCell ref="A5982:B5982"/>
    <mergeCell ref="A5948:C5948"/>
    <mergeCell ref="A5949:C5949"/>
    <mergeCell ref="A5950:B5950"/>
    <mergeCell ref="A5951:B5951"/>
    <mergeCell ref="A5952:B5952"/>
    <mergeCell ref="A5978:C5978"/>
    <mergeCell ref="A5892:B5892"/>
    <mergeCell ref="A5918:C5918"/>
    <mergeCell ref="A5919:C5919"/>
    <mergeCell ref="A5920:B5920"/>
    <mergeCell ref="A5921:B5921"/>
    <mergeCell ref="A5922:B5922"/>
    <mergeCell ref="A5861:B5861"/>
    <mergeCell ref="A5862:B5862"/>
    <mergeCell ref="A5888:C5888"/>
    <mergeCell ref="A5889:C5889"/>
    <mergeCell ref="A5890:B5890"/>
    <mergeCell ref="A5891:B5891"/>
    <mergeCell ref="A5830:B5830"/>
    <mergeCell ref="A5831:B5831"/>
    <mergeCell ref="A5832:B5832"/>
    <mergeCell ref="A5858:C5858"/>
    <mergeCell ref="A5859:C5859"/>
    <mergeCell ref="A5860:B5860"/>
    <mergeCell ref="A5799:C5799"/>
    <mergeCell ref="A5800:B5800"/>
    <mergeCell ref="A5801:B5801"/>
    <mergeCell ref="A5802:B5802"/>
    <mergeCell ref="A5828:C5828"/>
    <mergeCell ref="A5829:C5829"/>
    <mergeCell ref="A5768:C5768"/>
    <mergeCell ref="A5769:C5769"/>
    <mergeCell ref="A5770:B5770"/>
    <mergeCell ref="A5771:B5771"/>
    <mergeCell ref="A5772:B5772"/>
    <mergeCell ref="A5798:C5798"/>
    <mergeCell ref="A5712:B5712"/>
    <mergeCell ref="A5738:C5738"/>
    <mergeCell ref="A5739:C5739"/>
    <mergeCell ref="A5740:B5740"/>
    <mergeCell ref="A5741:B5741"/>
    <mergeCell ref="A5742:B5742"/>
    <mergeCell ref="A5681:B5681"/>
    <mergeCell ref="A5682:B5682"/>
    <mergeCell ref="A5708:C5708"/>
    <mergeCell ref="A5709:C5709"/>
    <mergeCell ref="A5710:B5710"/>
    <mergeCell ref="A5711:B5711"/>
    <mergeCell ref="A5650:B5650"/>
    <mergeCell ref="A5651:B5651"/>
    <mergeCell ref="A5652:B5652"/>
    <mergeCell ref="A5678:C5678"/>
    <mergeCell ref="A5679:C5679"/>
    <mergeCell ref="A5680:B5680"/>
    <mergeCell ref="A5619:C5619"/>
    <mergeCell ref="A5620:B5620"/>
    <mergeCell ref="A5621:B5621"/>
    <mergeCell ref="A5622:B5622"/>
    <mergeCell ref="A5648:C5648"/>
    <mergeCell ref="A5649:C5649"/>
    <mergeCell ref="A5588:C5588"/>
    <mergeCell ref="A5589:C5589"/>
    <mergeCell ref="A5590:B5590"/>
    <mergeCell ref="A5591:B5591"/>
    <mergeCell ref="A5592:B5592"/>
    <mergeCell ref="A5618:C5618"/>
    <mergeCell ref="A5532:B5532"/>
    <mergeCell ref="A5558:C5558"/>
    <mergeCell ref="A5559:C5559"/>
    <mergeCell ref="A5560:B5560"/>
    <mergeCell ref="A5561:B5561"/>
    <mergeCell ref="A5562:B5562"/>
    <mergeCell ref="A5501:B5501"/>
    <mergeCell ref="A5502:B5502"/>
    <mergeCell ref="A5528:C5528"/>
    <mergeCell ref="A5529:C5529"/>
    <mergeCell ref="A5530:B5530"/>
    <mergeCell ref="A5531:B5531"/>
    <mergeCell ref="A5470:B5470"/>
    <mergeCell ref="A5471:B5471"/>
    <mergeCell ref="A5472:B5472"/>
    <mergeCell ref="A5498:C5498"/>
    <mergeCell ref="A5499:C5499"/>
    <mergeCell ref="A5500:B5500"/>
    <mergeCell ref="A5439:C5439"/>
    <mergeCell ref="A5440:B5440"/>
    <mergeCell ref="A5441:B5441"/>
    <mergeCell ref="A5442:B5442"/>
    <mergeCell ref="A5468:C5468"/>
    <mergeCell ref="A5469:C5469"/>
    <mergeCell ref="A5408:C5408"/>
    <mergeCell ref="A5409:C5409"/>
    <mergeCell ref="A5410:B5410"/>
    <mergeCell ref="A5411:B5411"/>
    <mergeCell ref="A5412:B5412"/>
    <mergeCell ref="A5438:C5438"/>
    <mergeCell ref="A5352:B5352"/>
    <mergeCell ref="A5378:C5378"/>
    <mergeCell ref="A5379:C5379"/>
    <mergeCell ref="A5380:B5380"/>
    <mergeCell ref="A5381:B5381"/>
    <mergeCell ref="A5382:B5382"/>
    <mergeCell ref="A5321:B5321"/>
    <mergeCell ref="A5322:B5322"/>
    <mergeCell ref="A5348:C5348"/>
    <mergeCell ref="A5349:C5349"/>
    <mergeCell ref="A5350:B5350"/>
    <mergeCell ref="A5351:B5351"/>
    <mergeCell ref="A5290:B5290"/>
    <mergeCell ref="A5291:B5291"/>
    <mergeCell ref="A5292:B5292"/>
    <mergeCell ref="A5318:C5318"/>
    <mergeCell ref="A5319:C5319"/>
    <mergeCell ref="A5320:B5320"/>
    <mergeCell ref="A5259:C5259"/>
    <mergeCell ref="A5260:B5260"/>
    <mergeCell ref="A5261:B5261"/>
    <mergeCell ref="A5262:B5262"/>
    <mergeCell ref="A5288:C5288"/>
    <mergeCell ref="A5289:C5289"/>
    <mergeCell ref="A5228:C5228"/>
    <mergeCell ref="A5229:C5229"/>
    <mergeCell ref="A5230:B5230"/>
    <mergeCell ref="A5231:B5231"/>
    <mergeCell ref="A5232:B5232"/>
    <mergeCell ref="A5258:C5258"/>
    <mergeCell ref="A5172:B5172"/>
    <mergeCell ref="A5198:C5198"/>
    <mergeCell ref="A5199:C5199"/>
    <mergeCell ref="A5200:B5200"/>
    <mergeCell ref="A5201:B5201"/>
    <mergeCell ref="A5202:B5202"/>
    <mergeCell ref="A5141:B5141"/>
    <mergeCell ref="A5142:B5142"/>
    <mergeCell ref="A5168:C5168"/>
    <mergeCell ref="A5169:C5169"/>
    <mergeCell ref="A5170:B5170"/>
    <mergeCell ref="A5171:B5171"/>
    <mergeCell ref="A5110:B5110"/>
    <mergeCell ref="A5111:B5111"/>
    <mergeCell ref="A5112:B5112"/>
    <mergeCell ref="A5138:C5138"/>
    <mergeCell ref="A5139:C5139"/>
    <mergeCell ref="A5140:B5140"/>
    <mergeCell ref="A5079:C5079"/>
    <mergeCell ref="A5080:B5080"/>
    <mergeCell ref="A5081:B5081"/>
    <mergeCell ref="A5082:B5082"/>
    <mergeCell ref="A5108:C5108"/>
    <mergeCell ref="A5109:C5109"/>
    <mergeCell ref="A5048:C5048"/>
    <mergeCell ref="A5049:C5049"/>
    <mergeCell ref="A5050:B5050"/>
    <mergeCell ref="A5051:B5051"/>
    <mergeCell ref="A5052:B5052"/>
    <mergeCell ref="A5078:C5078"/>
    <mergeCell ref="A4992:B4992"/>
    <mergeCell ref="A5018:C5018"/>
    <mergeCell ref="A5019:C5019"/>
    <mergeCell ref="A5020:B5020"/>
    <mergeCell ref="A5021:B5021"/>
    <mergeCell ref="A5022:B5022"/>
    <mergeCell ref="A4961:B4961"/>
    <mergeCell ref="A4962:B4962"/>
    <mergeCell ref="A4988:C4988"/>
    <mergeCell ref="A4989:C4989"/>
    <mergeCell ref="A4990:B4990"/>
    <mergeCell ref="A4991:B4991"/>
    <mergeCell ref="A4930:B4930"/>
    <mergeCell ref="A4931:B4931"/>
    <mergeCell ref="A4932:B4932"/>
    <mergeCell ref="A4958:C4958"/>
    <mergeCell ref="A4959:C4959"/>
    <mergeCell ref="A4960:B4960"/>
    <mergeCell ref="A4899:C4899"/>
    <mergeCell ref="A4900:B4900"/>
    <mergeCell ref="A4901:B4901"/>
    <mergeCell ref="A4902:B4902"/>
    <mergeCell ref="A4928:C4928"/>
    <mergeCell ref="A4929:C4929"/>
    <mergeCell ref="A4868:C4868"/>
    <mergeCell ref="A4869:C4869"/>
    <mergeCell ref="A4870:B4870"/>
    <mergeCell ref="A4871:B4871"/>
    <mergeCell ref="A4872:B4872"/>
    <mergeCell ref="A4898:C4898"/>
    <mergeCell ref="A4812:B4812"/>
    <mergeCell ref="A4838:C4838"/>
    <mergeCell ref="A4839:C4839"/>
    <mergeCell ref="A4840:B4840"/>
    <mergeCell ref="A4841:B4841"/>
    <mergeCell ref="A4842:B4842"/>
    <mergeCell ref="A4781:B4781"/>
    <mergeCell ref="A4782:B4782"/>
    <mergeCell ref="A4808:C4808"/>
    <mergeCell ref="A4809:C4809"/>
    <mergeCell ref="A4810:B4810"/>
    <mergeCell ref="A4811:B4811"/>
    <mergeCell ref="A4750:B4750"/>
    <mergeCell ref="A4751:B4751"/>
    <mergeCell ref="A4752:B4752"/>
    <mergeCell ref="A4778:C4778"/>
    <mergeCell ref="A4779:C4779"/>
    <mergeCell ref="A4780:B4780"/>
    <mergeCell ref="A4719:C4719"/>
    <mergeCell ref="A4720:B4720"/>
    <mergeCell ref="A4721:B4721"/>
    <mergeCell ref="A4722:B4722"/>
    <mergeCell ref="A4748:C4748"/>
    <mergeCell ref="A4749:C4749"/>
    <mergeCell ref="A4688:C4688"/>
    <mergeCell ref="A4689:C4689"/>
    <mergeCell ref="A4690:B4690"/>
    <mergeCell ref="A4691:B4691"/>
    <mergeCell ref="A4692:B4692"/>
    <mergeCell ref="A4718:C4718"/>
    <mergeCell ref="A4632:B4632"/>
    <mergeCell ref="A4658:C4658"/>
    <mergeCell ref="A4659:C4659"/>
    <mergeCell ref="A4660:B4660"/>
    <mergeCell ref="A4661:B4661"/>
    <mergeCell ref="A4662:B4662"/>
    <mergeCell ref="A4601:B4601"/>
    <mergeCell ref="A4602:B4602"/>
    <mergeCell ref="A4628:C4628"/>
    <mergeCell ref="A4629:C4629"/>
    <mergeCell ref="A4630:B4630"/>
    <mergeCell ref="A4631:B4631"/>
    <mergeCell ref="A4570:B4570"/>
    <mergeCell ref="A4571:B4571"/>
    <mergeCell ref="A4572:B4572"/>
    <mergeCell ref="A4598:C4598"/>
    <mergeCell ref="A4599:C4599"/>
    <mergeCell ref="A4600:B4600"/>
    <mergeCell ref="A4539:C4539"/>
    <mergeCell ref="A4540:B4540"/>
    <mergeCell ref="A4541:B4541"/>
    <mergeCell ref="A4542:B4542"/>
    <mergeCell ref="A4568:C4568"/>
    <mergeCell ref="A4569:C4569"/>
    <mergeCell ref="A4508:C4508"/>
    <mergeCell ref="A4509:C4509"/>
    <mergeCell ref="A4510:B4510"/>
    <mergeCell ref="A4511:B4511"/>
    <mergeCell ref="A4512:B4512"/>
    <mergeCell ref="A4538:C4538"/>
    <mergeCell ref="A4452:B4452"/>
    <mergeCell ref="A4478:C4478"/>
    <mergeCell ref="A4479:C4479"/>
    <mergeCell ref="A4480:B4480"/>
    <mergeCell ref="A4481:B4481"/>
    <mergeCell ref="A4482:B4482"/>
    <mergeCell ref="A4421:B4421"/>
    <mergeCell ref="A4422:B4422"/>
    <mergeCell ref="A4448:C4448"/>
    <mergeCell ref="A4449:C4449"/>
    <mergeCell ref="A4450:B4450"/>
    <mergeCell ref="A4451:B4451"/>
    <mergeCell ref="A4390:B4390"/>
    <mergeCell ref="A4391:B4391"/>
    <mergeCell ref="A4392:B4392"/>
    <mergeCell ref="A4418:C4418"/>
    <mergeCell ref="A4419:C4419"/>
    <mergeCell ref="A4420:B4420"/>
    <mergeCell ref="A4359:C4359"/>
    <mergeCell ref="A4360:B4360"/>
    <mergeCell ref="A4361:B4361"/>
    <mergeCell ref="A4362:B4362"/>
    <mergeCell ref="A4388:C4388"/>
    <mergeCell ref="A4389:C4389"/>
    <mergeCell ref="A4328:C4328"/>
    <mergeCell ref="A4329:C4329"/>
    <mergeCell ref="A4330:B4330"/>
    <mergeCell ref="A4331:B4331"/>
    <mergeCell ref="A4332:B4332"/>
    <mergeCell ref="A4358:C4358"/>
    <mergeCell ref="A4272:B4272"/>
    <mergeCell ref="A4298:C4298"/>
    <mergeCell ref="A4299:C4299"/>
    <mergeCell ref="A4300:B4300"/>
    <mergeCell ref="A4301:B4301"/>
    <mergeCell ref="A4302:B4302"/>
    <mergeCell ref="A4241:B4241"/>
    <mergeCell ref="A4242:B4242"/>
    <mergeCell ref="A4268:C4268"/>
    <mergeCell ref="A4269:C4269"/>
    <mergeCell ref="A4270:B4270"/>
    <mergeCell ref="A4271:B4271"/>
    <mergeCell ref="A4210:B4210"/>
    <mergeCell ref="A4211:B4211"/>
    <mergeCell ref="A4212:B4212"/>
    <mergeCell ref="A4238:C4238"/>
    <mergeCell ref="A4239:C4239"/>
    <mergeCell ref="A4240:B4240"/>
    <mergeCell ref="A4179:C4179"/>
    <mergeCell ref="A4180:B4180"/>
    <mergeCell ref="A4181:B4181"/>
    <mergeCell ref="A4182:B4182"/>
    <mergeCell ref="A4208:C4208"/>
    <mergeCell ref="A4209:C4209"/>
    <mergeCell ref="A4148:C4148"/>
    <mergeCell ref="A4149:C4149"/>
    <mergeCell ref="A4150:B4150"/>
    <mergeCell ref="A4151:B4151"/>
    <mergeCell ref="A4152:B4152"/>
    <mergeCell ref="A4178:C4178"/>
    <mergeCell ref="A4092:B4092"/>
    <mergeCell ref="A4118:C4118"/>
    <mergeCell ref="A4119:C4119"/>
    <mergeCell ref="A4120:B4120"/>
    <mergeCell ref="A4121:B4121"/>
    <mergeCell ref="A4122:B4122"/>
    <mergeCell ref="A4061:B4061"/>
    <mergeCell ref="A4062:B4062"/>
    <mergeCell ref="A4088:C4088"/>
    <mergeCell ref="A4089:C4089"/>
    <mergeCell ref="A4090:B4090"/>
    <mergeCell ref="A4091:B4091"/>
    <mergeCell ref="A4030:B4030"/>
    <mergeCell ref="A4031:B4031"/>
    <mergeCell ref="A4032:B4032"/>
    <mergeCell ref="A4058:C4058"/>
    <mergeCell ref="A4059:C4059"/>
    <mergeCell ref="A4060:B4060"/>
    <mergeCell ref="A3999:C3999"/>
    <mergeCell ref="A4000:B4000"/>
    <mergeCell ref="A4001:B4001"/>
    <mergeCell ref="A4002:B4002"/>
    <mergeCell ref="A4028:C4028"/>
    <mergeCell ref="A4029:C4029"/>
    <mergeCell ref="A3968:C3968"/>
    <mergeCell ref="A3969:C3969"/>
    <mergeCell ref="A3970:B3970"/>
    <mergeCell ref="A3971:B3971"/>
    <mergeCell ref="A3972:B3972"/>
    <mergeCell ref="A3998:C3998"/>
    <mergeCell ref="A3912:B3912"/>
    <mergeCell ref="A3938:C3938"/>
    <mergeCell ref="A3939:C3939"/>
    <mergeCell ref="A3940:B3940"/>
    <mergeCell ref="A3941:B3941"/>
    <mergeCell ref="A3942:B3942"/>
    <mergeCell ref="A3881:B3881"/>
    <mergeCell ref="A3882:B3882"/>
    <mergeCell ref="A3908:C3908"/>
    <mergeCell ref="A3909:C3909"/>
    <mergeCell ref="A3910:B3910"/>
    <mergeCell ref="A3911:B3911"/>
    <mergeCell ref="A3850:B3850"/>
    <mergeCell ref="A3851:B3851"/>
    <mergeCell ref="A3852:B3852"/>
    <mergeCell ref="A3878:C3878"/>
    <mergeCell ref="A3879:C3879"/>
    <mergeCell ref="A3880:B3880"/>
    <mergeCell ref="A3819:C3819"/>
    <mergeCell ref="A3820:B3820"/>
    <mergeCell ref="A3821:B3821"/>
    <mergeCell ref="A3822:B3822"/>
    <mergeCell ref="A3848:C3848"/>
    <mergeCell ref="A3849:C3849"/>
    <mergeCell ref="A3788:C3788"/>
    <mergeCell ref="A3789:C3789"/>
    <mergeCell ref="A3790:B3790"/>
    <mergeCell ref="A3791:B3791"/>
    <mergeCell ref="A3792:B3792"/>
    <mergeCell ref="A3818:C3818"/>
    <mergeCell ref="A3732:B3732"/>
    <mergeCell ref="A3758:C3758"/>
    <mergeCell ref="A3759:C3759"/>
    <mergeCell ref="A3760:B3760"/>
    <mergeCell ref="A3761:B3761"/>
    <mergeCell ref="A3762:B3762"/>
    <mergeCell ref="A3701:B3701"/>
    <mergeCell ref="A3702:B3702"/>
    <mergeCell ref="A3728:C3728"/>
    <mergeCell ref="A3729:C3729"/>
    <mergeCell ref="A3730:B3730"/>
    <mergeCell ref="A3731:B3731"/>
    <mergeCell ref="A3670:B3670"/>
    <mergeCell ref="A3671:B3671"/>
    <mergeCell ref="A3672:B3672"/>
    <mergeCell ref="A3698:C3698"/>
    <mergeCell ref="A3699:C3699"/>
    <mergeCell ref="A3700:B3700"/>
    <mergeCell ref="A3639:C3639"/>
    <mergeCell ref="A3640:B3640"/>
    <mergeCell ref="A3641:B3641"/>
    <mergeCell ref="A3642:B3642"/>
    <mergeCell ref="A3668:C3668"/>
    <mergeCell ref="A3669:C3669"/>
    <mergeCell ref="A3608:C3608"/>
    <mergeCell ref="A3609:C3609"/>
    <mergeCell ref="A3610:B3610"/>
    <mergeCell ref="A3611:B3611"/>
    <mergeCell ref="A3612:B3612"/>
    <mergeCell ref="A3638:C3638"/>
    <mergeCell ref="A3552:B3552"/>
    <mergeCell ref="A3578:C3578"/>
    <mergeCell ref="A3579:C3579"/>
    <mergeCell ref="A3580:B3580"/>
    <mergeCell ref="A3581:B3581"/>
    <mergeCell ref="A3582:B3582"/>
    <mergeCell ref="A3521:B3521"/>
    <mergeCell ref="A3522:B3522"/>
    <mergeCell ref="A3548:C3548"/>
    <mergeCell ref="A3549:C3549"/>
    <mergeCell ref="A3550:B3550"/>
    <mergeCell ref="A3551:B3551"/>
    <mergeCell ref="A3490:B3490"/>
    <mergeCell ref="A3491:B3491"/>
    <mergeCell ref="A3492:B3492"/>
    <mergeCell ref="A3518:C3518"/>
    <mergeCell ref="A3519:C3519"/>
    <mergeCell ref="A3520:B3520"/>
    <mergeCell ref="A3459:C3459"/>
    <mergeCell ref="A3460:B3460"/>
    <mergeCell ref="A3461:B3461"/>
    <mergeCell ref="A3462:B3462"/>
    <mergeCell ref="A3488:C3488"/>
    <mergeCell ref="A3489:C3489"/>
    <mergeCell ref="A3428:C3428"/>
    <mergeCell ref="A3429:C3429"/>
    <mergeCell ref="A3430:B3430"/>
    <mergeCell ref="A3431:B3431"/>
    <mergeCell ref="A3432:B3432"/>
    <mergeCell ref="A3458:C3458"/>
    <mergeCell ref="A3372:B3372"/>
    <mergeCell ref="A3398:C3398"/>
    <mergeCell ref="A3399:C3399"/>
    <mergeCell ref="A3400:B3400"/>
    <mergeCell ref="A3401:B3401"/>
    <mergeCell ref="A3402:B3402"/>
    <mergeCell ref="A3341:B3341"/>
    <mergeCell ref="A3342:B3342"/>
    <mergeCell ref="A3368:C3368"/>
    <mergeCell ref="A3369:C3369"/>
    <mergeCell ref="A3370:B3370"/>
    <mergeCell ref="A3371:B3371"/>
    <mergeCell ref="A3310:B3310"/>
    <mergeCell ref="A3311:B3311"/>
    <mergeCell ref="A3312:B3312"/>
    <mergeCell ref="A3338:C3338"/>
    <mergeCell ref="A3339:C3339"/>
    <mergeCell ref="A3340:B3340"/>
    <mergeCell ref="A3279:C3279"/>
    <mergeCell ref="A3280:B3280"/>
    <mergeCell ref="A3281:B3281"/>
    <mergeCell ref="A3282:B3282"/>
    <mergeCell ref="A3308:C3308"/>
    <mergeCell ref="A3309:C3309"/>
    <mergeCell ref="A3248:C3248"/>
    <mergeCell ref="A3249:C3249"/>
    <mergeCell ref="A3250:B3250"/>
    <mergeCell ref="A3251:B3251"/>
    <mergeCell ref="A3252:B3252"/>
    <mergeCell ref="A3278:C3278"/>
    <mergeCell ref="A3192:B3192"/>
    <mergeCell ref="A3218:C3218"/>
    <mergeCell ref="A3219:C3219"/>
    <mergeCell ref="A3220:B3220"/>
    <mergeCell ref="A3221:B3221"/>
    <mergeCell ref="A3222:B3222"/>
    <mergeCell ref="A3161:B3161"/>
    <mergeCell ref="A3162:B3162"/>
    <mergeCell ref="A3188:C3188"/>
    <mergeCell ref="A3189:C3189"/>
    <mergeCell ref="A3190:B3190"/>
    <mergeCell ref="A3191:B3191"/>
    <mergeCell ref="A3130:B3130"/>
    <mergeCell ref="A3131:B3131"/>
    <mergeCell ref="A3132:B3132"/>
    <mergeCell ref="A3158:C3158"/>
    <mergeCell ref="A3159:C3159"/>
    <mergeCell ref="A3160:B3160"/>
    <mergeCell ref="A3099:C3099"/>
    <mergeCell ref="A3100:B3100"/>
    <mergeCell ref="A3101:B3101"/>
    <mergeCell ref="A3102:B3102"/>
    <mergeCell ref="A3128:C3128"/>
    <mergeCell ref="A3129:C3129"/>
    <mergeCell ref="A3068:C3068"/>
    <mergeCell ref="A3069:C3069"/>
    <mergeCell ref="A3070:B3070"/>
    <mergeCell ref="A3071:B3071"/>
    <mergeCell ref="A3072:B3072"/>
    <mergeCell ref="A3098:C3098"/>
    <mergeCell ref="A3012:B3012"/>
    <mergeCell ref="A3038:C3038"/>
    <mergeCell ref="A3039:C3039"/>
    <mergeCell ref="A3040:B3040"/>
    <mergeCell ref="A3041:B3041"/>
    <mergeCell ref="A3042:B3042"/>
    <mergeCell ref="A2981:B2981"/>
    <mergeCell ref="A2982:B2982"/>
    <mergeCell ref="A3008:C3008"/>
    <mergeCell ref="A3009:C3009"/>
    <mergeCell ref="A3010:B3010"/>
    <mergeCell ref="A3011:B3011"/>
    <mergeCell ref="A2950:B2950"/>
    <mergeCell ref="A2951:B2951"/>
    <mergeCell ref="A2952:B2952"/>
    <mergeCell ref="A2978:C2978"/>
    <mergeCell ref="A2979:C2979"/>
    <mergeCell ref="A2980:B2980"/>
    <mergeCell ref="A2919:C2919"/>
    <mergeCell ref="A2920:B2920"/>
    <mergeCell ref="A2921:B2921"/>
    <mergeCell ref="A2922:B2922"/>
    <mergeCell ref="A2948:C2948"/>
    <mergeCell ref="A2949:C2949"/>
    <mergeCell ref="A2888:C2888"/>
    <mergeCell ref="A2889:C2889"/>
    <mergeCell ref="A2890:B2890"/>
    <mergeCell ref="A2891:B2891"/>
    <mergeCell ref="A2892:B2892"/>
    <mergeCell ref="A2918:C2918"/>
    <mergeCell ref="A2832:B2832"/>
    <mergeCell ref="A2858:C2858"/>
    <mergeCell ref="A2859:C2859"/>
    <mergeCell ref="A2860:B2860"/>
    <mergeCell ref="A2861:B2861"/>
    <mergeCell ref="A2862:B2862"/>
    <mergeCell ref="A2801:B2801"/>
    <mergeCell ref="A2802:B2802"/>
    <mergeCell ref="A2828:C2828"/>
    <mergeCell ref="A2829:C2829"/>
    <mergeCell ref="A2830:B2830"/>
    <mergeCell ref="A2831:B2831"/>
    <mergeCell ref="A2770:B2770"/>
    <mergeCell ref="A2771:B2771"/>
    <mergeCell ref="A2772:B2772"/>
    <mergeCell ref="A2798:C2798"/>
    <mergeCell ref="A2799:C2799"/>
    <mergeCell ref="A2800:B2800"/>
    <mergeCell ref="A2739:C2739"/>
    <mergeCell ref="A2740:B2740"/>
    <mergeCell ref="A2741:B2741"/>
    <mergeCell ref="A2742:B2742"/>
    <mergeCell ref="A2768:C2768"/>
    <mergeCell ref="A2769:C2769"/>
    <mergeCell ref="A2708:C2708"/>
    <mergeCell ref="A2709:C2709"/>
    <mergeCell ref="A2710:B2710"/>
    <mergeCell ref="A2711:B2711"/>
    <mergeCell ref="A2712:B2712"/>
    <mergeCell ref="A2738:C2738"/>
    <mergeCell ref="A2652:B2652"/>
    <mergeCell ref="A2678:C2678"/>
    <mergeCell ref="A2679:C2679"/>
    <mergeCell ref="A2680:B2680"/>
    <mergeCell ref="A2681:B2681"/>
    <mergeCell ref="A2682:B2682"/>
    <mergeCell ref="A2621:B2621"/>
    <mergeCell ref="A2622:B2622"/>
    <mergeCell ref="A2648:C2648"/>
    <mergeCell ref="A2649:C2649"/>
    <mergeCell ref="A2650:B2650"/>
    <mergeCell ref="A2651:B2651"/>
    <mergeCell ref="A2590:B2590"/>
    <mergeCell ref="A2591:B2591"/>
    <mergeCell ref="A2592:B2592"/>
    <mergeCell ref="A2618:C2618"/>
    <mergeCell ref="A2619:C2619"/>
    <mergeCell ref="A2620:B2620"/>
    <mergeCell ref="A2559:C2559"/>
    <mergeCell ref="A2560:B2560"/>
    <mergeCell ref="A2561:B2561"/>
    <mergeCell ref="A2562:B2562"/>
    <mergeCell ref="A2588:C2588"/>
    <mergeCell ref="A2589:C2589"/>
    <mergeCell ref="A2528:C2528"/>
    <mergeCell ref="A2529:C2529"/>
    <mergeCell ref="A2530:B2530"/>
    <mergeCell ref="A2531:B2531"/>
    <mergeCell ref="A2532:B2532"/>
    <mergeCell ref="A2558:C2558"/>
    <mergeCell ref="A2472:B2472"/>
    <mergeCell ref="A2498:C2498"/>
    <mergeCell ref="A2499:C2499"/>
    <mergeCell ref="A2500:B2500"/>
    <mergeCell ref="A2501:B2501"/>
    <mergeCell ref="A2502:B2502"/>
    <mergeCell ref="A2441:B2441"/>
    <mergeCell ref="A2442:B2442"/>
    <mergeCell ref="A2468:C2468"/>
    <mergeCell ref="A2469:C2469"/>
    <mergeCell ref="A2470:B2470"/>
    <mergeCell ref="A2471:B2471"/>
    <mergeCell ref="A2410:B2410"/>
    <mergeCell ref="A2411:B2411"/>
    <mergeCell ref="A2412:B2412"/>
    <mergeCell ref="A2438:C2438"/>
    <mergeCell ref="A2439:C2439"/>
    <mergeCell ref="A2440:B2440"/>
    <mergeCell ref="A2379:C2379"/>
    <mergeCell ref="A2380:B2380"/>
    <mergeCell ref="A2381:B2381"/>
    <mergeCell ref="A2382:B2382"/>
    <mergeCell ref="A2408:C2408"/>
    <mergeCell ref="A2409:C2409"/>
    <mergeCell ref="A2348:C2348"/>
    <mergeCell ref="A2349:C2349"/>
    <mergeCell ref="A2350:B2350"/>
    <mergeCell ref="A2351:B2351"/>
    <mergeCell ref="A2352:B2352"/>
    <mergeCell ref="A2378:C2378"/>
    <mergeCell ref="A2292:B2292"/>
    <mergeCell ref="A2318:C2318"/>
    <mergeCell ref="A2319:C2319"/>
    <mergeCell ref="A2320:B2320"/>
    <mergeCell ref="A2321:B2321"/>
    <mergeCell ref="A2322:B2322"/>
    <mergeCell ref="A2261:B2261"/>
    <mergeCell ref="A2262:B2262"/>
    <mergeCell ref="A2288:C2288"/>
    <mergeCell ref="A2289:C2289"/>
    <mergeCell ref="A2290:B2290"/>
    <mergeCell ref="A2291:B2291"/>
    <mergeCell ref="A2230:B2230"/>
    <mergeCell ref="A2231:B2231"/>
    <mergeCell ref="A2232:B2232"/>
    <mergeCell ref="A2258:C2258"/>
    <mergeCell ref="A2259:C2259"/>
    <mergeCell ref="A2260:B2260"/>
    <mergeCell ref="A2199:C2199"/>
    <mergeCell ref="A2200:B2200"/>
    <mergeCell ref="A2201:B2201"/>
    <mergeCell ref="A2202:B2202"/>
    <mergeCell ref="A2228:C2228"/>
    <mergeCell ref="A2229:C2229"/>
    <mergeCell ref="A2168:C2168"/>
    <mergeCell ref="A2169:C2169"/>
    <mergeCell ref="A2170:B2170"/>
    <mergeCell ref="A2171:B2171"/>
    <mergeCell ref="A2172:B2172"/>
    <mergeCell ref="A2198:C2198"/>
    <mergeCell ref="A2112:B2112"/>
    <mergeCell ref="A2138:C2138"/>
    <mergeCell ref="A2139:C2139"/>
    <mergeCell ref="A2140:B2140"/>
    <mergeCell ref="A2141:B2141"/>
    <mergeCell ref="A2142:B2142"/>
    <mergeCell ref="A2081:B2081"/>
    <mergeCell ref="A2082:B2082"/>
    <mergeCell ref="A2108:C2108"/>
    <mergeCell ref="A2109:C2109"/>
    <mergeCell ref="A2110:B2110"/>
    <mergeCell ref="A2111:B2111"/>
    <mergeCell ref="A2050:B2050"/>
    <mergeCell ref="A2051:B2051"/>
    <mergeCell ref="A2052:B2052"/>
    <mergeCell ref="A2078:C2078"/>
    <mergeCell ref="A2079:C2079"/>
    <mergeCell ref="A2080:B2080"/>
    <mergeCell ref="A2019:C2019"/>
    <mergeCell ref="A2020:B2020"/>
    <mergeCell ref="A2021:B2021"/>
    <mergeCell ref="A2022:B2022"/>
    <mergeCell ref="A2048:C2048"/>
    <mergeCell ref="A2049:C2049"/>
    <mergeCell ref="A1988:C1988"/>
    <mergeCell ref="A1989:C1989"/>
    <mergeCell ref="A1990:B1990"/>
    <mergeCell ref="A1991:B1991"/>
    <mergeCell ref="A1992:B1992"/>
    <mergeCell ref="A2018:C2018"/>
    <mergeCell ref="A1932:B1932"/>
    <mergeCell ref="A1958:C1958"/>
    <mergeCell ref="A1959:C1959"/>
    <mergeCell ref="A1960:B1960"/>
    <mergeCell ref="A1961:B1961"/>
    <mergeCell ref="A1962:B1962"/>
    <mergeCell ref="A1901:B1901"/>
    <mergeCell ref="A1902:B1902"/>
    <mergeCell ref="A1928:C1928"/>
    <mergeCell ref="A1929:C1929"/>
    <mergeCell ref="A1930:B1930"/>
    <mergeCell ref="A1931:B1931"/>
    <mergeCell ref="A1870:B1870"/>
    <mergeCell ref="A1871:B1871"/>
    <mergeCell ref="A1872:B1872"/>
    <mergeCell ref="A1898:C1898"/>
    <mergeCell ref="A1899:C1899"/>
    <mergeCell ref="A1900:B1900"/>
    <mergeCell ref="A1839:C1839"/>
    <mergeCell ref="A1840:B1840"/>
    <mergeCell ref="A1841:B1841"/>
    <mergeCell ref="A1842:B1842"/>
    <mergeCell ref="A1868:C1868"/>
    <mergeCell ref="A1869:C1869"/>
    <mergeCell ref="A1808:C1808"/>
    <mergeCell ref="A1809:C1809"/>
    <mergeCell ref="A1810:B1810"/>
    <mergeCell ref="A1811:B1811"/>
    <mergeCell ref="A1812:B1812"/>
    <mergeCell ref="A1838:C1838"/>
    <mergeCell ref="A1752:B1752"/>
    <mergeCell ref="A1778:C1778"/>
    <mergeCell ref="A1779:C1779"/>
    <mergeCell ref="A1780:B1780"/>
    <mergeCell ref="A1781:B1781"/>
    <mergeCell ref="A1782:B1782"/>
    <mergeCell ref="A1721:B1721"/>
    <mergeCell ref="A1722:B1722"/>
    <mergeCell ref="A1748:C1748"/>
    <mergeCell ref="A1749:C1749"/>
    <mergeCell ref="A1750:B1750"/>
    <mergeCell ref="A1751:B1751"/>
    <mergeCell ref="A1690:B1690"/>
    <mergeCell ref="A1691:B1691"/>
    <mergeCell ref="A1692:B1692"/>
    <mergeCell ref="A1718:C1718"/>
    <mergeCell ref="A1719:C1719"/>
    <mergeCell ref="A1720:B1720"/>
    <mergeCell ref="A1659:C1659"/>
    <mergeCell ref="A1660:B1660"/>
    <mergeCell ref="A1661:B1661"/>
    <mergeCell ref="A1662:B1662"/>
    <mergeCell ref="A1688:C1688"/>
    <mergeCell ref="A1689:C1689"/>
    <mergeCell ref="A1628:C1628"/>
    <mergeCell ref="A1629:C1629"/>
    <mergeCell ref="A1630:B1630"/>
    <mergeCell ref="A1631:B1631"/>
    <mergeCell ref="A1632:B1632"/>
    <mergeCell ref="A1658:C1658"/>
    <mergeCell ref="A1572:B1572"/>
    <mergeCell ref="A1598:C1598"/>
    <mergeCell ref="A1599:C1599"/>
    <mergeCell ref="A1600:B1600"/>
    <mergeCell ref="A1601:B1601"/>
    <mergeCell ref="A1602:B1602"/>
    <mergeCell ref="A1541:B1541"/>
    <mergeCell ref="A1542:B1542"/>
    <mergeCell ref="A1568:C1568"/>
    <mergeCell ref="A1569:C1569"/>
    <mergeCell ref="A1570:B1570"/>
    <mergeCell ref="A1571:B1571"/>
    <mergeCell ref="A1510:B1510"/>
    <mergeCell ref="A1511:B1511"/>
    <mergeCell ref="A1512:B1512"/>
    <mergeCell ref="A1538:C1538"/>
    <mergeCell ref="A1539:C1539"/>
    <mergeCell ref="A1540:B1540"/>
    <mergeCell ref="A1479:C1479"/>
    <mergeCell ref="A1480:B1480"/>
    <mergeCell ref="A1481:B1481"/>
    <mergeCell ref="A1482:B1482"/>
    <mergeCell ref="A1508:C1508"/>
    <mergeCell ref="A1509:C1509"/>
    <mergeCell ref="A1448:C1448"/>
    <mergeCell ref="A1449:C1449"/>
    <mergeCell ref="A1450:B1450"/>
    <mergeCell ref="A1451:B1451"/>
    <mergeCell ref="A1452:B1452"/>
    <mergeCell ref="A1478:C1478"/>
    <mergeCell ref="A1392:B1392"/>
    <mergeCell ref="A1418:C1418"/>
    <mergeCell ref="A1419:C1419"/>
    <mergeCell ref="A1420:B1420"/>
    <mergeCell ref="A1421:B1421"/>
    <mergeCell ref="A1422:B1422"/>
    <mergeCell ref="A1361:B1361"/>
    <mergeCell ref="A1362:B1362"/>
    <mergeCell ref="A1388:C1388"/>
    <mergeCell ref="A1389:C1389"/>
    <mergeCell ref="A1390:B1390"/>
    <mergeCell ref="A1391:B1391"/>
    <mergeCell ref="A1330:B1330"/>
    <mergeCell ref="A1331:B1331"/>
    <mergeCell ref="A1332:B1332"/>
    <mergeCell ref="A1358:C1358"/>
    <mergeCell ref="A1359:C1359"/>
    <mergeCell ref="A1360:B1360"/>
    <mergeCell ref="A1299:C1299"/>
    <mergeCell ref="A1300:B1300"/>
    <mergeCell ref="A1301:B1301"/>
    <mergeCell ref="A1302:B1302"/>
    <mergeCell ref="A1328:C1328"/>
    <mergeCell ref="A1329:C1329"/>
    <mergeCell ref="A1268:C1268"/>
    <mergeCell ref="A1269:C1269"/>
    <mergeCell ref="A1270:B1270"/>
    <mergeCell ref="A1271:B1271"/>
    <mergeCell ref="A1272:B1272"/>
    <mergeCell ref="A1298:C1298"/>
    <mergeCell ref="A1212:B1212"/>
    <mergeCell ref="A1238:C1238"/>
    <mergeCell ref="A1239:C1239"/>
    <mergeCell ref="A1240:B1240"/>
    <mergeCell ref="A1241:B1241"/>
    <mergeCell ref="A1242:B1242"/>
    <mergeCell ref="A1181:B1181"/>
    <mergeCell ref="A1182:B1182"/>
    <mergeCell ref="A1208:C1208"/>
    <mergeCell ref="A1209:C1209"/>
    <mergeCell ref="A1210:B1210"/>
    <mergeCell ref="A1211:B1211"/>
    <mergeCell ref="A1150:B1150"/>
    <mergeCell ref="A1151:B1151"/>
    <mergeCell ref="A1152:B1152"/>
    <mergeCell ref="A1178:C1178"/>
    <mergeCell ref="A1179:C1179"/>
    <mergeCell ref="A1180:B1180"/>
    <mergeCell ref="A1119:C1119"/>
    <mergeCell ref="A1120:B1120"/>
    <mergeCell ref="A1121:B1121"/>
    <mergeCell ref="A1122:B1122"/>
    <mergeCell ref="A1148:C1148"/>
    <mergeCell ref="A1149:C1149"/>
    <mergeCell ref="A1088:C1088"/>
    <mergeCell ref="A1089:C1089"/>
    <mergeCell ref="A1090:B1090"/>
    <mergeCell ref="A1091:B1091"/>
    <mergeCell ref="A1092:B1092"/>
    <mergeCell ref="A1118:C1118"/>
    <mergeCell ref="A1032:B1032"/>
    <mergeCell ref="A1058:C1058"/>
    <mergeCell ref="A1059:C1059"/>
    <mergeCell ref="A1060:B1060"/>
    <mergeCell ref="A1061:B1061"/>
    <mergeCell ref="A1062:B1062"/>
    <mergeCell ref="A1001:B1001"/>
    <mergeCell ref="A1002:B1002"/>
    <mergeCell ref="A1028:C1028"/>
    <mergeCell ref="A1029:C1029"/>
    <mergeCell ref="A1030:B1030"/>
    <mergeCell ref="A1031:B1031"/>
    <mergeCell ref="A970:B970"/>
    <mergeCell ref="A971:B971"/>
    <mergeCell ref="A972:B972"/>
    <mergeCell ref="A998:C998"/>
    <mergeCell ref="A999:C999"/>
    <mergeCell ref="A1000:B1000"/>
    <mergeCell ref="A939:C939"/>
    <mergeCell ref="A940:B940"/>
    <mergeCell ref="A941:B941"/>
    <mergeCell ref="A942:B942"/>
    <mergeCell ref="A968:C968"/>
    <mergeCell ref="A969:C969"/>
    <mergeCell ref="A908:C908"/>
    <mergeCell ref="A909:C909"/>
    <mergeCell ref="A910:B910"/>
    <mergeCell ref="A911:B911"/>
    <mergeCell ref="A912:B912"/>
    <mergeCell ref="A938:C938"/>
    <mergeCell ref="A852:B852"/>
    <mergeCell ref="A878:C878"/>
    <mergeCell ref="A879:C879"/>
    <mergeCell ref="A880:B880"/>
    <mergeCell ref="A881:B881"/>
    <mergeCell ref="A882:B882"/>
    <mergeCell ref="A821:B821"/>
    <mergeCell ref="A822:B822"/>
    <mergeCell ref="A848:C848"/>
    <mergeCell ref="A849:C849"/>
    <mergeCell ref="A850:B850"/>
    <mergeCell ref="A851:B851"/>
    <mergeCell ref="A790:B790"/>
    <mergeCell ref="A791:B791"/>
    <mergeCell ref="A792:B792"/>
    <mergeCell ref="A818:C818"/>
    <mergeCell ref="A819:C819"/>
    <mergeCell ref="A820:B820"/>
    <mergeCell ref="A759:C759"/>
    <mergeCell ref="A760:B760"/>
    <mergeCell ref="A761:B761"/>
    <mergeCell ref="A762:B762"/>
    <mergeCell ref="A788:C788"/>
    <mergeCell ref="A789:C789"/>
    <mergeCell ref="A728:C728"/>
    <mergeCell ref="A729:C729"/>
    <mergeCell ref="A730:B730"/>
    <mergeCell ref="A731:B731"/>
    <mergeCell ref="A732:B732"/>
    <mergeCell ref="A758:C758"/>
    <mergeCell ref="A672:B672"/>
    <mergeCell ref="A698:C698"/>
    <mergeCell ref="A699:C699"/>
    <mergeCell ref="A700:B700"/>
    <mergeCell ref="A701:B701"/>
    <mergeCell ref="A702:B702"/>
    <mergeCell ref="A641:B641"/>
    <mergeCell ref="A642:B642"/>
    <mergeCell ref="A668:C668"/>
    <mergeCell ref="A669:C669"/>
    <mergeCell ref="A670:B670"/>
    <mergeCell ref="A671:B671"/>
    <mergeCell ref="A610:B610"/>
    <mergeCell ref="A611:B611"/>
    <mergeCell ref="A612:B612"/>
    <mergeCell ref="A638:C638"/>
    <mergeCell ref="A639:C639"/>
    <mergeCell ref="A640:B640"/>
    <mergeCell ref="A579:C579"/>
    <mergeCell ref="A580:B580"/>
    <mergeCell ref="A581:B581"/>
    <mergeCell ref="A582:B582"/>
    <mergeCell ref="A608:C608"/>
    <mergeCell ref="A609:C609"/>
    <mergeCell ref="A548:C548"/>
    <mergeCell ref="A549:C549"/>
    <mergeCell ref="A550:B550"/>
    <mergeCell ref="A551:B551"/>
    <mergeCell ref="A552:B552"/>
    <mergeCell ref="A578:C578"/>
    <mergeCell ref="A492:B492"/>
    <mergeCell ref="A518:C518"/>
    <mergeCell ref="A519:C519"/>
    <mergeCell ref="A520:B520"/>
    <mergeCell ref="A521:B521"/>
    <mergeCell ref="A522:B522"/>
    <mergeCell ref="A461:B461"/>
    <mergeCell ref="A462:B462"/>
    <mergeCell ref="A488:C488"/>
    <mergeCell ref="A489:C489"/>
    <mergeCell ref="A490:B490"/>
    <mergeCell ref="A491:B491"/>
    <mergeCell ref="A430:B430"/>
    <mergeCell ref="A431:B431"/>
    <mergeCell ref="A432:B432"/>
    <mergeCell ref="A458:C458"/>
    <mergeCell ref="A459:C459"/>
    <mergeCell ref="A460:B460"/>
    <mergeCell ref="A399:C399"/>
    <mergeCell ref="A400:B400"/>
    <mergeCell ref="A401:B401"/>
    <mergeCell ref="A402:B402"/>
    <mergeCell ref="A428:C428"/>
    <mergeCell ref="A429:C429"/>
    <mergeCell ref="A368:C368"/>
    <mergeCell ref="A369:C369"/>
    <mergeCell ref="A370:B370"/>
    <mergeCell ref="A371:B371"/>
    <mergeCell ref="A372:B372"/>
    <mergeCell ref="A398:C398"/>
    <mergeCell ref="A312:B312"/>
    <mergeCell ref="A338:C338"/>
    <mergeCell ref="A339:C339"/>
    <mergeCell ref="A340:B340"/>
    <mergeCell ref="A341:B341"/>
    <mergeCell ref="A342:B342"/>
    <mergeCell ref="A281:B281"/>
    <mergeCell ref="A282:B282"/>
    <mergeCell ref="A308:C308"/>
    <mergeCell ref="A309:C309"/>
    <mergeCell ref="A310:B310"/>
    <mergeCell ref="A311:B311"/>
    <mergeCell ref="A250:B250"/>
    <mergeCell ref="A251:B251"/>
    <mergeCell ref="A252:B252"/>
    <mergeCell ref="A278:C278"/>
    <mergeCell ref="A279:C279"/>
    <mergeCell ref="A280:B280"/>
    <mergeCell ref="A219:C219"/>
    <mergeCell ref="A220:B220"/>
    <mergeCell ref="A221:B221"/>
    <mergeCell ref="A222:B222"/>
    <mergeCell ref="A248:C248"/>
    <mergeCell ref="A249:C249"/>
    <mergeCell ref="A188:C188"/>
    <mergeCell ref="A189:C189"/>
    <mergeCell ref="A190:B190"/>
    <mergeCell ref="A191:B191"/>
    <mergeCell ref="A192:B192"/>
    <mergeCell ref="A218:C218"/>
    <mergeCell ref="A132:B132"/>
    <mergeCell ref="A158:C158"/>
    <mergeCell ref="A159:C159"/>
    <mergeCell ref="A160:B160"/>
    <mergeCell ref="A161:B161"/>
    <mergeCell ref="A162:B162"/>
    <mergeCell ref="A101:B101"/>
    <mergeCell ref="A102:B102"/>
    <mergeCell ref="A128:C128"/>
    <mergeCell ref="A129:C129"/>
    <mergeCell ref="A130:B130"/>
    <mergeCell ref="A131:B131"/>
    <mergeCell ref="A70:B70"/>
    <mergeCell ref="A71:B71"/>
    <mergeCell ref="A72:B72"/>
    <mergeCell ref="A98:C98"/>
    <mergeCell ref="A99:C99"/>
    <mergeCell ref="A100:B100"/>
    <mergeCell ref="A39:C39"/>
    <mergeCell ref="A40:B40"/>
    <mergeCell ref="A41:B41"/>
    <mergeCell ref="A42:B42"/>
    <mergeCell ref="A68:C68"/>
    <mergeCell ref="A69:C69"/>
    <mergeCell ref="A8:C8"/>
    <mergeCell ref="A9:C9"/>
    <mergeCell ref="A10:B10"/>
    <mergeCell ref="A11:B11"/>
    <mergeCell ref="A12:B12"/>
    <mergeCell ref="A38:C38"/>
  </mergeCells>
  <pageMargins left="0.70866141732283472" right="0.70866141732283472" top="1.3385826771653544" bottom="0.74803149606299213" header="0.31496062992125984" footer="0.31496062992125984"/>
  <pageSetup paperSize="9" scale="92" orientation="portrait" horizontalDpi="0" verticalDpi="0" r:id="rId1"/>
  <rowBreaks count="199" manualBreakCount="199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FBDE-9090-4935-9CFB-B096E77853D2}">
  <sheetPr codeName="Sheet5"/>
  <dimension ref="A1:P6000"/>
  <sheetViews>
    <sheetView view="pageBreakPreview" zoomScale="55" zoomScaleNormal="55" zoomScaleSheetLayoutView="55" zoomScalePageLayoutView="55" workbookViewId="0">
      <selection activeCell="I13" sqref="I13"/>
    </sheetView>
  </sheetViews>
  <sheetFormatPr defaultColWidth="9.140625" defaultRowHeight="24.6" customHeight="1" x14ac:dyDescent="0.25"/>
  <cols>
    <col min="1" max="3" width="6.7109375" style="6" customWidth="1"/>
    <col min="4" max="9" width="9.7109375" style="6" customWidth="1"/>
    <col min="10" max="10" width="6.7109375" style="6" customWidth="1"/>
    <col min="11" max="16384" width="9.140625" style="6"/>
  </cols>
  <sheetData>
    <row r="1" spans="1:16" ht="24.6" customHeight="1" x14ac:dyDescent="0.25">
      <c r="A1" s="3" t="s">
        <v>0</v>
      </c>
      <c r="C1" s="3"/>
      <c r="D1" s="3"/>
      <c r="E1" s="7"/>
      <c r="F1" s="1" t="s">
        <v>15</v>
      </c>
      <c r="G1" s="8"/>
      <c r="H1" s="8"/>
      <c r="I1" s="8"/>
      <c r="J1" s="17">
        <v>0.5</v>
      </c>
    </row>
    <row r="2" spans="1:16" ht="24.6" customHeight="1" x14ac:dyDescent="0.25">
      <c r="A2" s="3" t="s">
        <v>1</v>
      </c>
      <c r="C2" s="3"/>
      <c r="D2" s="3"/>
      <c r="E2" s="3"/>
      <c r="F2" s="1" t="s">
        <v>16</v>
      </c>
      <c r="G2" s="8"/>
      <c r="H2" s="8"/>
      <c r="I2" s="8"/>
      <c r="J2" s="3"/>
    </row>
    <row r="3" spans="1:16" ht="24.6" customHeight="1" x14ac:dyDescent="0.25">
      <c r="A3" s="3" t="s">
        <v>2</v>
      </c>
      <c r="C3" s="3"/>
      <c r="D3" s="3"/>
      <c r="E3" s="3"/>
      <c r="F3" s="1" t="s">
        <v>17</v>
      </c>
      <c r="G3" s="8"/>
      <c r="H3" s="8"/>
      <c r="I3" s="8"/>
      <c r="J3" s="3"/>
      <c r="K3" s="6" t="s">
        <v>30</v>
      </c>
    </row>
    <row r="4" spans="1:16" ht="24.6" customHeight="1" x14ac:dyDescent="0.25">
      <c r="A4" s="3" t="s">
        <v>3</v>
      </c>
      <c r="C4" s="3"/>
      <c r="D4" s="2" t="s">
        <v>18</v>
      </c>
      <c r="E4" s="3"/>
      <c r="F4" s="3"/>
      <c r="G4" s="8"/>
      <c r="H4" s="8"/>
      <c r="I4" s="8"/>
      <c r="J4" s="3"/>
    </row>
    <row r="5" spans="1:16" ht="24.6" customHeight="1" x14ac:dyDescent="0.25">
      <c r="A5" s="1" t="s">
        <v>19</v>
      </c>
      <c r="C5" s="3"/>
      <c r="D5" s="3"/>
      <c r="E5" s="3"/>
      <c r="F5" s="3"/>
      <c r="G5" s="8"/>
      <c r="H5" s="8"/>
      <c r="I5" s="8"/>
      <c r="J5" s="3"/>
    </row>
    <row r="6" spans="1:16" ht="24.6" customHeight="1" x14ac:dyDescent="0.25">
      <c r="A6" s="3" t="s">
        <v>4</v>
      </c>
      <c r="C6" s="3"/>
      <c r="D6" s="1" t="s">
        <v>20</v>
      </c>
      <c r="E6" s="3"/>
      <c r="F6" s="3"/>
      <c r="G6" s="8"/>
      <c r="H6" s="8"/>
      <c r="I6" s="8"/>
      <c r="J6" s="3"/>
    </row>
    <row r="7" spans="1:16" ht="24.6" customHeight="1" x14ac:dyDescent="0.25">
      <c r="A7" s="3"/>
      <c r="C7" s="3"/>
      <c r="D7" s="3"/>
      <c r="E7" s="3"/>
      <c r="F7" s="3"/>
      <c r="G7" s="8"/>
      <c r="H7" s="8"/>
      <c r="I7" s="8"/>
      <c r="J7" s="3"/>
    </row>
    <row r="8" spans="1:16" ht="24.6" customHeight="1" x14ac:dyDescent="0.25">
      <c r="A8" s="9" t="s">
        <v>5</v>
      </c>
      <c r="B8" s="9"/>
      <c r="C8" s="10"/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3"/>
      <c r="P8" s="6" t="s">
        <v>31</v>
      </c>
    </row>
    <row r="9" spans="1:16" ht="24" customHeight="1" x14ac:dyDescent="0.25">
      <c r="A9" s="9" t="s">
        <v>6</v>
      </c>
      <c r="B9" s="9"/>
      <c r="C9" s="10"/>
      <c r="D9" s="5">
        <v>1</v>
      </c>
      <c r="E9" s="5">
        <v>2</v>
      </c>
      <c r="F9" s="5">
        <v>3</v>
      </c>
      <c r="G9" s="5">
        <v>4</v>
      </c>
      <c r="H9" s="5">
        <v>5</v>
      </c>
      <c r="I9" s="5">
        <v>6</v>
      </c>
      <c r="J9" s="3" t="s">
        <v>7</v>
      </c>
    </row>
    <row r="10" spans="1:16" ht="24.6" customHeight="1" x14ac:dyDescent="0.25">
      <c r="A10" s="9" t="s">
        <v>8</v>
      </c>
      <c r="B10" s="9"/>
      <c r="C10" s="8">
        <f>C11+1</f>
        <v>11.5</v>
      </c>
      <c r="D10" s="3" t="s">
        <v>9</v>
      </c>
      <c r="E10" s="3"/>
      <c r="F10" s="3"/>
      <c r="G10" s="8"/>
      <c r="H10" s="8"/>
      <c r="I10" s="8"/>
      <c r="J10" s="3"/>
    </row>
    <row r="11" spans="1:16" ht="24.6" customHeight="1" x14ac:dyDescent="0.25">
      <c r="A11" s="9" t="s">
        <v>10</v>
      </c>
      <c r="B11" s="9"/>
      <c r="C11" s="8">
        <f>SUM(D9:I9)*$J$1</f>
        <v>10.5</v>
      </c>
      <c r="D11" s="3" t="s">
        <v>9</v>
      </c>
      <c r="E11" s="3"/>
      <c r="F11" s="3"/>
      <c r="G11" s="8"/>
      <c r="H11" s="8"/>
      <c r="I11" s="8"/>
      <c r="J11" s="3"/>
    </row>
    <row r="12" spans="1:16" ht="24.6" customHeight="1" x14ac:dyDescent="0.25">
      <c r="A12" s="9" t="s">
        <v>11</v>
      </c>
      <c r="B12" s="9"/>
      <c r="C12" s="2" t="s">
        <v>32</v>
      </c>
      <c r="D12" s="3"/>
      <c r="E12" s="3"/>
      <c r="F12" s="3"/>
      <c r="G12" s="8"/>
      <c r="H12" s="8"/>
      <c r="I12" s="8"/>
      <c r="J12" s="3"/>
    </row>
    <row r="13" spans="1:16" ht="24.6" customHeight="1" x14ac:dyDescent="0.25">
      <c r="A13" s="7" t="s">
        <v>12</v>
      </c>
      <c r="B13" s="12"/>
      <c r="C13" s="7"/>
      <c r="D13" s="3">
        <v>1</v>
      </c>
      <c r="E13" s="8" t="s">
        <v>13</v>
      </c>
      <c r="F13" s="4" t="s">
        <v>33</v>
      </c>
      <c r="G13" s="8"/>
      <c r="H13" s="8"/>
      <c r="I13" s="8"/>
      <c r="J13" s="3"/>
    </row>
    <row r="14" spans="1:16" ht="24.6" customHeight="1" x14ac:dyDescent="0.25">
      <c r="A14" s="7"/>
      <c r="B14" s="12"/>
      <c r="C14" s="7"/>
      <c r="D14" s="3"/>
      <c r="E14" s="8"/>
      <c r="F14" s="8"/>
      <c r="G14" s="8"/>
      <c r="H14" s="8"/>
      <c r="I14" s="8"/>
      <c r="J14" s="3"/>
    </row>
    <row r="15" spans="1:16" ht="24.6" customHeight="1" x14ac:dyDescent="0.25">
      <c r="A15" s="7"/>
      <c r="B15" s="12"/>
      <c r="C15" s="7"/>
      <c r="D15" s="3"/>
      <c r="E15" s="8"/>
      <c r="F15" s="8"/>
      <c r="G15" s="8"/>
      <c r="H15" s="8"/>
      <c r="I15" s="8"/>
      <c r="J15" s="3"/>
    </row>
    <row r="16" spans="1:16" ht="24" customHeight="1" x14ac:dyDescent="0.25">
      <c r="A16" s="3"/>
      <c r="C16" s="3"/>
      <c r="D16" s="3"/>
      <c r="E16" s="3"/>
      <c r="F16" s="3"/>
      <c r="G16" s="8"/>
      <c r="H16" s="8"/>
      <c r="I16" s="8"/>
      <c r="J16" s="3"/>
    </row>
    <row r="17" spans="1:10" ht="24.6" customHeight="1" x14ac:dyDescent="0.25">
      <c r="A17" s="3"/>
      <c r="C17" s="3"/>
      <c r="D17" s="3"/>
      <c r="E17" s="3"/>
      <c r="F17" s="3"/>
      <c r="G17" s="8"/>
      <c r="H17" s="8"/>
      <c r="I17" s="8"/>
      <c r="J17" s="3"/>
    </row>
    <row r="18" spans="1:10" ht="24.6" customHeight="1" x14ac:dyDescent="0.25">
      <c r="A18" s="3" t="s">
        <v>0</v>
      </c>
      <c r="C18" s="3"/>
      <c r="D18" s="3"/>
      <c r="E18" s="7"/>
      <c r="F18" s="3" t="str">
        <f>$F$1</f>
        <v>F1</v>
      </c>
      <c r="G18" s="13"/>
      <c r="H18" s="13"/>
      <c r="I18" s="13"/>
      <c r="J18" s="14"/>
    </row>
    <row r="19" spans="1:10" ht="24.6" customHeight="1" x14ac:dyDescent="0.25">
      <c r="A19" s="3" t="s">
        <v>1</v>
      </c>
      <c r="C19" s="3"/>
      <c r="D19" s="3"/>
      <c r="E19" s="3"/>
      <c r="F19" s="3" t="str">
        <f>$F$2</f>
        <v>F2</v>
      </c>
      <c r="G19" s="13"/>
      <c r="H19" s="13"/>
      <c r="I19" s="13"/>
      <c r="J19" s="14"/>
    </row>
    <row r="20" spans="1:10" ht="24.6" customHeight="1" x14ac:dyDescent="0.25">
      <c r="A20" s="3" t="s">
        <v>2</v>
      </c>
      <c r="C20" s="3"/>
      <c r="D20" s="3"/>
      <c r="E20" s="3"/>
      <c r="F20" s="3" t="str">
        <f>$F$3</f>
        <v>F3</v>
      </c>
      <c r="G20" s="13"/>
      <c r="H20" s="13"/>
      <c r="I20" s="13"/>
      <c r="J20" s="14"/>
    </row>
    <row r="21" spans="1:10" ht="24.6" customHeight="1" x14ac:dyDescent="0.25">
      <c r="A21" s="3" t="s">
        <v>3</v>
      </c>
      <c r="C21" s="3"/>
      <c r="D21" s="7" t="str">
        <f>$D$4</f>
        <v>D4</v>
      </c>
      <c r="E21" s="3"/>
      <c r="F21" s="3"/>
      <c r="G21" s="13"/>
      <c r="H21" s="13"/>
      <c r="I21" s="13"/>
      <c r="J21" s="14"/>
    </row>
    <row r="22" spans="1:10" ht="24.6" customHeight="1" x14ac:dyDescent="0.25">
      <c r="A22" s="3" t="str">
        <f>$A$5</f>
        <v>A5</v>
      </c>
      <c r="C22" s="3"/>
      <c r="D22" s="3"/>
      <c r="E22" s="3"/>
      <c r="F22" s="3"/>
      <c r="G22" s="8"/>
      <c r="H22" s="8"/>
      <c r="I22" s="8"/>
      <c r="J22" s="3"/>
    </row>
    <row r="23" spans="1:10" ht="24.6" customHeight="1" x14ac:dyDescent="0.25">
      <c r="A23" s="3" t="s">
        <v>4</v>
      </c>
      <c r="C23" s="3"/>
      <c r="D23" s="3" t="str">
        <f>$D$6</f>
        <v>D6</v>
      </c>
      <c r="E23" s="3"/>
      <c r="F23" s="3"/>
      <c r="G23" s="8"/>
      <c r="H23" s="8"/>
      <c r="I23" s="8"/>
      <c r="J23" s="3"/>
    </row>
    <row r="24" spans="1:10" ht="24.6" customHeight="1" x14ac:dyDescent="0.25">
      <c r="A24" s="3"/>
      <c r="C24" s="3"/>
      <c r="D24" s="3"/>
      <c r="E24" s="3"/>
      <c r="F24" s="3"/>
      <c r="G24" s="8"/>
      <c r="H24" s="8"/>
      <c r="I24" s="15"/>
      <c r="J24" s="3"/>
    </row>
    <row r="25" spans="1:10" ht="24" customHeight="1" x14ac:dyDescent="0.25">
      <c r="A25" s="3" t="s">
        <v>5</v>
      </c>
      <c r="C25" s="3"/>
      <c r="D25" s="11" t="str">
        <f>$D$8</f>
        <v>D8</v>
      </c>
      <c r="E25" s="11" t="str">
        <f>$E$8</f>
        <v>E8</v>
      </c>
      <c r="F25" s="11" t="str">
        <f>$F$8</f>
        <v>F8</v>
      </c>
      <c r="G25" s="11" t="str">
        <f>$G$8</f>
        <v>G8</v>
      </c>
      <c r="H25" s="11" t="str">
        <f>$H$8</f>
        <v>H8</v>
      </c>
      <c r="I25" s="11" t="str">
        <f>$I$8</f>
        <v>I8</v>
      </c>
      <c r="J25" s="3"/>
    </row>
    <row r="26" spans="1:10" ht="24.6" customHeight="1" x14ac:dyDescent="0.25">
      <c r="A26" s="3" t="s">
        <v>6</v>
      </c>
      <c r="C26" s="3"/>
      <c r="D26" s="11">
        <f>D9</f>
        <v>1</v>
      </c>
      <c r="E26" s="11">
        <f t="shared" ref="E26:I26" si="0">E9</f>
        <v>2</v>
      </c>
      <c r="F26" s="11">
        <f t="shared" si="0"/>
        <v>3</v>
      </c>
      <c r="G26" s="11">
        <f t="shared" si="0"/>
        <v>4</v>
      </c>
      <c r="H26" s="11">
        <f t="shared" si="0"/>
        <v>5</v>
      </c>
      <c r="I26" s="11">
        <f t="shared" si="0"/>
        <v>6</v>
      </c>
      <c r="J26" s="3" t="s">
        <v>7</v>
      </c>
    </row>
    <row r="27" spans="1:10" ht="24.6" customHeight="1" x14ac:dyDescent="0.25">
      <c r="A27" s="3" t="s">
        <v>8</v>
      </c>
      <c r="C27" s="8">
        <f>C28+1</f>
        <v>11.5</v>
      </c>
      <c r="D27" s="3" t="s">
        <v>9</v>
      </c>
      <c r="E27" s="3"/>
      <c r="F27" s="3"/>
      <c r="G27" s="8"/>
      <c r="H27" s="8"/>
      <c r="I27" s="8"/>
      <c r="J27" s="3"/>
    </row>
    <row r="28" spans="1:10" ht="24.6" customHeight="1" x14ac:dyDescent="0.25">
      <c r="A28" s="3" t="s">
        <v>10</v>
      </c>
      <c r="C28" s="8">
        <f>SUM(D26:I26)*$J$1</f>
        <v>10.5</v>
      </c>
      <c r="D28" s="3" t="s">
        <v>9</v>
      </c>
      <c r="E28" s="3"/>
      <c r="F28" s="3"/>
      <c r="G28" s="8"/>
      <c r="H28" s="8"/>
      <c r="I28" s="8"/>
      <c r="J28" s="3"/>
    </row>
    <row r="29" spans="1:10" ht="24.6" customHeight="1" x14ac:dyDescent="0.25">
      <c r="A29" s="3" t="s">
        <v>14</v>
      </c>
      <c r="C29" s="3" t="str">
        <f>$C$12</f>
        <v>C12</v>
      </c>
      <c r="D29" s="3"/>
      <c r="E29" s="3"/>
      <c r="F29" s="3"/>
      <c r="G29" s="8"/>
      <c r="H29" s="8"/>
      <c r="I29" s="8"/>
      <c r="J29" s="3"/>
    </row>
    <row r="30" spans="1:10" ht="24.6" customHeight="1" x14ac:dyDescent="0.25">
      <c r="A30" s="3" t="s">
        <v>12</v>
      </c>
      <c r="C30" s="3"/>
      <c r="D30" s="3">
        <f>D13</f>
        <v>1</v>
      </c>
      <c r="E30" s="8" t="s">
        <v>13</v>
      </c>
      <c r="F30" s="3" t="str">
        <f>$F$13</f>
        <v>F13</v>
      </c>
      <c r="G30" s="8"/>
      <c r="H30" s="8"/>
      <c r="I30" s="8"/>
      <c r="J30" s="3"/>
    </row>
    <row r="31" spans="1:10" ht="24.6" customHeight="1" x14ac:dyDescent="0.25">
      <c r="A31" s="3" t="s">
        <v>0</v>
      </c>
      <c r="C31" s="3"/>
      <c r="D31" s="3"/>
      <c r="E31" s="7"/>
      <c r="F31" s="3" t="str">
        <f>$F$1</f>
        <v>F1</v>
      </c>
      <c r="G31" s="8"/>
      <c r="H31" s="8"/>
      <c r="I31" s="8"/>
      <c r="J31" s="3"/>
    </row>
    <row r="32" spans="1:10" ht="24.6" customHeight="1" x14ac:dyDescent="0.25">
      <c r="A32" s="3" t="s">
        <v>1</v>
      </c>
      <c r="C32" s="3"/>
      <c r="D32" s="3"/>
      <c r="E32" s="3"/>
      <c r="F32" s="3" t="str">
        <f>$F$2</f>
        <v>F2</v>
      </c>
      <c r="G32" s="8"/>
      <c r="H32" s="8"/>
      <c r="I32" s="8"/>
      <c r="J32" s="3"/>
    </row>
    <row r="33" spans="1:10" ht="24.6" customHeight="1" x14ac:dyDescent="0.25">
      <c r="A33" s="3" t="s">
        <v>2</v>
      </c>
      <c r="C33" s="3"/>
      <c r="D33" s="3"/>
      <c r="E33" s="3"/>
      <c r="F33" s="3" t="str">
        <f>$F$3</f>
        <v>F3</v>
      </c>
      <c r="G33" s="8"/>
      <c r="H33" s="8"/>
      <c r="I33" s="8"/>
      <c r="J33" s="3"/>
    </row>
    <row r="34" spans="1:10" ht="24.6" customHeight="1" x14ac:dyDescent="0.25">
      <c r="A34" s="3" t="s">
        <v>3</v>
      </c>
      <c r="C34" s="3"/>
      <c r="D34" s="7" t="str">
        <f>$D$4</f>
        <v>D4</v>
      </c>
      <c r="E34" s="3"/>
      <c r="F34" s="3"/>
      <c r="G34" s="8"/>
      <c r="H34" s="8"/>
      <c r="I34" s="8"/>
      <c r="J34" s="3"/>
    </row>
    <row r="35" spans="1:10" ht="24.6" customHeight="1" x14ac:dyDescent="0.25">
      <c r="A35" s="3" t="str">
        <f>$A$5</f>
        <v>A5</v>
      </c>
      <c r="C35" s="3"/>
      <c r="D35" s="3"/>
      <c r="E35" s="3"/>
      <c r="F35" s="3"/>
      <c r="G35" s="8"/>
      <c r="H35" s="8"/>
      <c r="I35" s="8"/>
      <c r="J35" s="3"/>
    </row>
    <row r="36" spans="1:10" ht="24.6" customHeight="1" x14ac:dyDescent="0.25">
      <c r="A36" s="3" t="s">
        <v>4</v>
      </c>
      <c r="C36" s="3"/>
      <c r="D36" s="3" t="str">
        <f>$D$6</f>
        <v>D6</v>
      </c>
      <c r="E36" s="3"/>
      <c r="F36" s="3"/>
      <c r="G36" s="8"/>
      <c r="H36" s="8"/>
      <c r="I36" s="8"/>
      <c r="J36" s="3"/>
    </row>
    <row r="37" spans="1:10" ht="24.6" customHeight="1" x14ac:dyDescent="0.25">
      <c r="A37" s="3"/>
      <c r="C37" s="3"/>
      <c r="D37" s="3"/>
      <c r="E37" s="3"/>
      <c r="F37" s="3"/>
      <c r="G37" s="8"/>
      <c r="H37" s="8"/>
      <c r="I37" s="8"/>
      <c r="J37" s="3"/>
    </row>
    <row r="38" spans="1:10" ht="24.6" customHeight="1" x14ac:dyDescent="0.25">
      <c r="A38" s="9" t="s">
        <v>5</v>
      </c>
      <c r="B38" s="9"/>
      <c r="C38" s="10"/>
      <c r="D38" s="11" t="str">
        <f>$D$8</f>
        <v>D8</v>
      </c>
      <c r="E38" s="11" t="str">
        <f>$E$8</f>
        <v>E8</v>
      </c>
      <c r="F38" s="11" t="str">
        <f>$F$8</f>
        <v>F8</v>
      </c>
      <c r="G38" s="11" t="str">
        <f>$G$8</f>
        <v>G8</v>
      </c>
      <c r="H38" s="11" t="str">
        <f>$H$8</f>
        <v>H8</v>
      </c>
      <c r="I38" s="11" t="str">
        <f>$I$8</f>
        <v>I8</v>
      </c>
      <c r="J38" s="3"/>
    </row>
    <row r="39" spans="1:10" ht="24.6" customHeight="1" x14ac:dyDescent="0.25">
      <c r="A39" s="9" t="s">
        <v>6</v>
      </c>
      <c r="B39" s="9"/>
      <c r="C39" s="10"/>
      <c r="D39" s="11"/>
      <c r="E39" s="11"/>
      <c r="F39" s="11"/>
      <c r="G39" s="11"/>
      <c r="H39" s="11"/>
      <c r="I39" s="11"/>
      <c r="J39" s="3" t="s">
        <v>7</v>
      </c>
    </row>
    <row r="40" spans="1:10" ht="24.6" customHeight="1" x14ac:dyDescent="0.25">
      <c r="A40" s="9" t="s">
        <v>8</v>
      </c>
      <c r="B40" s="9"/>
      <c r="C40" s="8">
        <f>C41+1</f>
        <v>1</v>
      </c>
      <c r="D40" s="3" t="s">
        <v>9</v>
      </c>
      <c r="E40" s="3"/>
      <c r="F40" s="3"/>
      <c r="G40" s="8"/>
      <c r="H40" s="8"/>
      <c r="I40" s="8"/>
      <c r="J40" s="3"/>
    </row>
    <row r="41" spans="1:10" ht="24.6" customHeight="1" x14ac:dyDescent="0.25">
      <c r="A41" s="9" t="s">
        <v>10</v>
      </c>
      <c r="B41" s="9"/>
      <c r="C41" s="8">
        <f>SUM(D39:I39)*$J$1</f>
        <v>0</v>
      </c>
      <c r="D41" s="3" t="s">
        <v>9</v>
      </c>
      <c r="E41" s="3"/>
      <c r="F41" s="3"/>
      <c r="G41" s="8"/>
      <c r="H41" s="8"/>
      <c r="I41" s="8"/>
      <c r="J41" s="3"/>
    </row>
    <row r="42" spans="1:10" ht="24.6" customHeight="1" x14ac:dyDescent="0.25">
      <c r="A42" s="9" t="s">
        <v>11</v>
      </c>
      <c r="B42" s="9"/>
      <c r="C42" s="3" t="str">
        <f>$C$12</f>
        <v>C12</v>
      </c>
      <c r="D42" s="3"/>
      <c r="E42" s="3"/>
      <c r="F42" s="3"/>
      <c r="G42" s="8"/>
      <c r="H42" s="8"/>
      <c r="I42" s="8"/>
      <c r="J42" s="3"/>
    </row>
    <row r="43" spans="1:10" ht="24.6" customHeight="1" x14ac:dyDescent="0.25">
      <c r="A43" s="7" t="s">
        <v>12</v>
      </c>
      <c r="B43" s="12"/>
      <c r="C43" s="7"/>
      <c r="D43" s="3">
        <f>D13+1</f>
        <v>2</v>
      </c>
      <c r="E43" s="8" t="s">
        <v>13</v>
      </c>
      <c r="F43" s="3" t="str">
        <f>$F$13</f>
        <v>F13</v>
      </c>
      <c r="G43" s="8"/>
      <c r="H43" s="8"/>
      <c r="I43" s="8"/>
      <c r="J43" s="3"/>
    </row>
    <row r="44" spans="1:10" ht="24.6" customHeight="1" x14ac:dyDescent="0.25">
      <c r="A44" s="7"/>
      <c r="B44" s="12"/>
      <c r="C44" s="7"/>
      <c r="D44" s="3"/>
      <c r="E44" s="8"/>
      <c r="F44" s="8"/>
      <c r="G44" s="8"/>
      <c r="H44" s="8"/>
      <c r="I44" s="8"/>
      <c r="J44" s="3"/>
    </row>
    <row r="45" spans="1:10" ht="24.6" customHeight="1" x14ac:dyDescent="0.25">
      <c r="A45" s="7"/>
      <c r="B45" s="12"/>
      <c r="C45" s="7"/>
      <c r="D45" s="3"/>
      <c r="E45" s="8"/>
      <c r="F45" s="8"/>
      <c r="G45" s="8"/>
      <c r="H45" s="8"/>
      <c r="I45" s="8"/>
      <c r="J45" s="3"/>
    </row>
    <row r="46" spans="1:10" ht="24.6" customHeight="1" x14ac:dyDescent="0.25">
      <c r="A46" s="3"/>
      <c r="C46" s="3"/>
      <c r="D46" s="3"/>
      <c r="E46" s="3"/>
      <c r="F46" s="3"/>
      <c r="G46" s="8"/>
      <c r="H46" s="8"/>
      <c r="I46" s="8"/>
      <c r="J46" s="3"/>
    </row>
    <row r="47" spans="1:10" ht="24.6" customHeight="1" x14ac:dyDescent="0.25">
      <c r="A47" s="3"/>
      <c r="C47" s="3"/>
      <c r="D47" s="3"/>
      <c r="E47" s="3"/>
      <c r="F47" s="3"/>
      <c r="G47" s="8"/>
      <c r="H47" s="8"/>
      <c r="I47" s="8"/>
      <c r="J47" s="3"/>
    </row>
    <row r="48" spans="1:10" ht="24.6" customHeight="1" x14ac:dyDescent="0.25">
      <c r="A48" s="3" t="s">
        <v>0</v>
      </c>
      <c r="C48" s="3"/>
      <c r="D48" s="3"/>
      <c r="E48" s="3"/>
      <c r="F48" s="16" t="str">
        <f>F31</f>
        <v>F1</v>
      </c>
      <c r="G48" s="13"/>
      <c r="H48" s="13"/>
      <c r="I48" s="13"/>
      <c r="J48" s="14"/>
    </row>
    <row r="49" spans="1:10" ht="24.6" customHeight="1" x14ac:dyDescent="0.25">
      <c r="A49" s="3" t="s">
        <v>1</v>
      </c>
      <c r="C49" s="3"/>
      <c r="D49" s="3"/>
      <c r="E49" s="3"/>
      <c r="F49" s="16" t="str">
        <f>F32</f>
        <v>F2</v>
      </c>
      <c r="G49" s="13"/>
      <c r="H49" s="13"/>
      <c r="I49" s="13"/>
      <c r="J49" s="14"/>
    </row>
    <row r="50" spans="1:10" ht="24.6" customHeight="1" x14ac:dyDescent="0.25">
      <c r="A50" s="3" t="s">
        <v>2</v>
      </c>
      <c r="C50" s="3"/>
      <c r="D50" s="3"/>
      <c r="E50" s="3"/>
      <c r="F50" s="16" t="str">
        <f>F33</f>
        <v>F3</v>
      </c>
      <c r="G50" s="13"/>
      <c r="H50" s="13"/>
      <c r="I50" s="13"/>
      <c r="J50" s="14"/>
    </row>
    <row r="51" spans="1:10" ht="24.6" customHeight="1" x14ac:dyDescent="0.25">
      <c r="A51" s="3" t="s">
        <v>3</v>
      </c>
      <c r="C51" s="3"/>
      <c r="D51" s="3" t="str">
        <f>D34</f>
        <v>D4</v>
      </c>
      <c r="E51" s="3"/>
      <c r="F51" s="14"/>
      <c r="G51" s="13"/>
      <c r="H51" s="13"/>
      <c r="I51" s="13"/>
      <c r="J51" s="14"/>
    </row>
    <row r="52" spans="1:10" ht="24.6" customHeight="1" x14ac:dyDescent="0.25">
      <c r="A52" s="3" t="str">
        <f>A35</f>
        <v>A5</v>
      </c>
      <c r="C52" s="3"/>
      <c r="D52" s="3"/>
      <c r="E52" s="3"/>
      <c r="F52" s="3"/>
      <c r="G52" s="8"/>
      <c r="H52" s="8"/>
      <c r="I52" s="8"/>
      <c r="J52" s="3"/>
    </row>
    <row r="53" spans="1:10" ht="24.6" customHeight="1" x14ac:dyDescent="0.25">
      <c r="A53" s="3" t="s">
        <v>4</v>
      </c>
      <c r="C53" s="3"/>
      <c r="D53" s="3" t="str">
        <f>D36</f>
        <v>D6</v>
      </c>
      <c r="E53" s="3"/>
      <c r="F53" s="3"/>
      <c r="G53" s="8"/>
      <c r="H53" s="8"/>
      <c r="I53" s="8"/>
      <c r="J53" s="3"/>
    </row>
    <row r="54" spans="1:10" ht="24.6" customHeight="1" x14ac:dyDescent="0.25">
      <c r="A54" s="3"/>
      <c r="C54" s="3"/>
      <c r="D54" s="3"/>
      <c r="E54" s="3"/>
      <c r="F54" s="3"/>
      <c r="G54" s="8"/>
      <c r="H54" s="8"/>
      <c r="I54" s="15"/>
      <c r="J54" s="3"/>
    </row>
    <row r="55" spans="1:10" ht="24.6" customHeight="1" x14ac:dyDescent="0.25">
      <c r="A55" s="3" t="s">
        <v>5</v>
      </c>
      <c r="C55" s="3"/>
      <c r="D55" s="11" t="str">
        <f>$D$8</f>
        <v>D8</v>
      </c>
      <c r="E55" s="11" t="str">
        <f>$E$8</f>
        <v>E8</v>
      </c>
      <c r="F55" s="11" t="str">
        <f>$F$8</f>
        <v>F8</v>
      </c>
      <c r="G55" s="11" t="str">
        <f>$G$8</f>
        <v>G8</v>
      </c>
      <c r="H55" s="11" t="str">
        <f>$H$8</f>
        <v>H8</v>
      </c>
      <c r="I55" s="11" t="str">
        <f>$I$8</f>
        <v>I8</v>
      </c>
      <c r="J55" s="3"/>
    </row>
    <row r="56" spans="1:10" ht="24.6" customHeight="1" x14ac:dyDescent="0.25">
      <c r="A56" s="3" t="s">
        <v>6</v>
      </c>
      <c r="C56" s="3"/>
      <c r="D56" s="11">
        <f>D39</f>
        <v>0</v>
      </c>
      <c r="E56" s="11">
        <f t="shared" ref="E56:I56" si="1">E39</f>
        <v>0</v>
      </c>
      <c r="F56" s="11">
        <f t="shared" si="1"/>
        <v>0</v>
      </c>
      <c r="G56" s="11">
        <f t="shared" si="1"/>
        <v>0</v>
      </c>
      <c r="H56" s="11">
        <f t="shared" si="1"/>
        <v>0</v>
      </c>
      <c r="I56" s="11">
        <f t="shared" si="1"/>
        <v>0</v>
      </c>
      <c r="J56" s="3" t="s">
        <v>7</v>
      </c>
    </row>
    <row r="57" spans="1:10" ht="24.6" customHeight="1" x14ac:dyDescent="0.25">
      <c r="A57" s="3" t="s">
        <v>8</v>
      </c>
      <c r="C57" s="8">
        <f>C58+1</f>
        <v>1</v>
      </c>
      <c r="D57" s="3" t="s">
        <v>9</v>
      </c>
      <c r="E57" s="3"/>
      <c r="F57" s="3"/>
      <c r="G57" s="8"/>
      <c r="H57" s="8"/>
      <c r="I57" s="8"/>
      <c r="J57" s="3"/>
    </row>
    <row r="58" spans="1:10" ht="24.6" customHeight="1" x14ac:dyDescent="0.25">
      <c r="A58" s="3" t="s">
        <v>10</v>
      </c>
      <c r="C58" s="8">
        <f>SUM(D56:I56)*$J$1</f>
        <v>0</v>
      </c>
      <c r="D58" s="3" t="s">
        <v>9</v>
      </c>
      <c r="E58" s="3"/>
      <c r="F58" s="3"/>
      <c r="G58" s="8"/>
      <c r="H58" s="8"/>
      <c r="I58" s="8"/>
      <c r="J58" s="3"/>
    </row>
    <row r="59" spans="1:10" ht="24.6" customHeight="1" x14ac:dyDescent="0.25">
      <c r="A59" s="3" t="s">
        <v>14</v>
      </c>
      <c r="C59" s="3" t="str">
        <f>$C$12</f>
        <v>C12</v>
      </c>
      <c r="D59" s="3"/>
      <c r="E59" s="3"/>
      <c r="F59" s="3"/>
      <c r="G59" s="8"/>
      <c r="H59" s="8"/>
      <c r="I59" s="8"/>
      <c r="J59" s="3"/>
    </row>
    <row r="60" spans="1:10" ht="24.6" customHeight="1" x14ac:dyDescent="0.25">
      <c r="A60" s="3" t="s">
        <v>12</v>
      </c>
      <c r="C60" s="3"/>
      <c r="D60" s="3">
        <f>D43</f>
        <v>2</v>
      </c>
      <c r="E60" s="8" t="s">
        <v>13</v>
      </c>
      <c r="F60" s="3" t="str">
        <f>$F$13</f>
        <v>F13</v>
      </c>
      <c r="G60" s="8"/>
      <c r="H60" s="8"/>
      <c r="I60" s="8"/>
      <c r="J60" s="3"/>
    </row>
    <row r="61" spans="1:10" ht="24.6" customHeight="1" x14ac:dyDescent="0.25">
      <c r="A61" s="3" t="s">
        <v>0</v>
      </c>
      <c r="C61" s="3"/>
      <c r="D61" s="3"/>
      <c r="E61" s="7"/>
      <c r="F61" s="3" t="str">
        <f t="shared" ref="F61" si="2">$F$1</f>
        <v>F1</v>
      </c>
      <c r="G61" s="8"/>
      <c r="H61" s="8"/>
      <c r="I61" s="8"/>
      <c r="J61" s="3"/>
    </row>
    <row r="62" spans="1:10" ht="24.6" customHeight="1" x14ac:dyDescent="0.25">
      <c r="A62" s="3" t="s">
        <v>1</v>
      </c>
      <c r="C62" s="3"/>
      <c r="D62" s="3"/>
      <c r="E62" s="3"/>
      <c r="F62" s="3" t="str">
        <f t="shared" ref="F62" si="3">$F$2</f>
        <v>F2</v>
      </c>
      <c r="G62" s="8"/>
      <c r="H62" s="8"/>
      <c r="I62" s="8"/>
      <c r="J62" s="3"/>
    </row>
    <row r="63" spans="1:10" ht="24.6" customHeight="1" x14ac:dyDescent="0.25">
      <c r="A63" s="3" t="s">
        <v>2</v>
      </c>
      <c r="C63" s="3"/>
      <c r="D63" s="3"/>
      <c r="E63" s="3"/>
      <c r="F63" s="3" t="str">
        <f t="shared" ref="F63" si="4">$F$3</f>
        <v>F3</v>
      </c>
      <c r="G63" s="8"/>
      <c r="H63" s="8"/>
      <c r="I63" s="8"/>
      <c r="J63" s="3"/>
    </row>
    <row r="64" spans="1:10" ht="24.6" customHeight="1" x14ac:dyDescent="0.25">
      <c r="A64" s="3" t="s">
        <v>3</v>
      </c>
      <c r="C64" s="3"/>
      <c r="D64" s="7" t="str">
        <f t="shared" ref="D64" si="5">$D$4</f>
        <v>D4</v>
      </c>
      <c r="E64" s="3"/>
      <c r="F64" s="3"/>
      <c r="G64" s="8"/>
      <c r="H64" s="8"/>
      <c r="I64" s="8"/>
      <c r="J64" s="3"/>
    </row>
    <row r="65" spans="1:10" ht="24.6" customHeight="1" x14ac:dyDescent="0.25">
      <c r="A65" s="3" t="str">
        <f t="shared" ref="A65" si="6">$A$5</f>
        <v>A5</v>
      </c>
      <c r="C65" s="3"/>
      <c r="D65" s="3"/>
      <c r="E65" s="3"/>
      <c r="F65" s="3"/>
      <c r="G65" s="8"/>
      <c r="H65" s="8"/>
      <c r="I65" s="8"/>
      <c r="J65" s="3"/>
    </row>
    <row r="66" spans="1:10" ht="24.6" customHeight="1" x14ac:dyDescent="0.25">
      <c r="A66" s="3" t="s">
        <v>4</v>
      </c>
      <c r="C66" s="3"/>
      <c r="D66" s="3" t="str">
        <f t="shared" ref="D66" si="7">$D$6</f>
        <v>D6</v>
      </c>
      <c r="E66" s="3"/>
      <c r="F66" s="3"/>
      <c r="G66" s="8"/>
      <c r="H66" s="8"/>
      <c r="I66" s="8"/>
      <c r="J66" s="3"/>
    </row>
    <row r="67" spans="1:10" ht="24.6" customHeight="1" x14ac:dyDescent="0.25">
      <c r="A67" s="3"/>
      <c r="C67" s="3"/>
      <c r="D67" s="3"/>
      <c r="E67" s="3"/>
      <c r="F67" s="3"/>
      <c r="G67" s="8"/>
      <c r="H67" s="8"/>
      <c r="I67" s="8"/>
      <c r="J67" s="3"/>
    </row>
    <row r="68" spans="1:10" ht="24.6" customHeight="1" x14ac:dyDescent="0.25">
      <c r="A68" s="9" t="s">
        <v>5</v>
      </c>
      <c r="B68" s="9"/>
      <c r="C68" s="10"/>
      <c r="D68" s="11" t="str">
        <f t="shared" ref="D68" si="8">$D$8</f>
        <v>D8</v>
      </c>
      <c r="E68" s="11" t="str">
        <f t="shared" ref="E68" si="9">$E$8</f>
        <v>E8</v>
      </c>
      <c r="F68" s="11" t="str">
        <f t="shared" ref="F68" si="10">$F$8</f>
        <v>F8</v>
      </c>
      <c r="G68" s="11" t="str">
        <f t="shared" ref="G68" si="11">$G$8</f>
        <v>G8</v>
      </c>
      <c r="H68" s="11" t="str">
        <f t="shared" ref="H68" si="12">$H$8</f>
        <v>H8</v>
      </c>
      <c r="I68" s="11" t="str">
        <f t="shared" ref="I68" si="13">$I$8</f>
        <v>I8</v>
      </c>
      <c r="J68" s="3"/>
    </row>
    <row r="69" spans="1:10" ht="24.6" customHeight="1" x14ac:dyDescent="0.25">
      <c r="A69" s="9" t="s">
        <v>6</v>
      </c>
      <c r="B69" s="9"/>
      <c r="C69" s="10"/>
      <c r="D69" s="11"/>
      <c r="E69" s="11"/>
      <c r="F69" s="11"/>
      <c r="G69" s="11"/>
      <c r="H69" s="11"/>
      <c r="I69" s="11"/>
      <c r="J69" s="3" t="s">
        <v>7</v>
      </c>
    </row>
    <row r="70" spans="1:10" ht="24.6" customHeight="1" x14ac:dyDescent="0.25">
      <c r="A70" s="9" t="s">
        <v>8</v>
      </c>
      <c r="B70" s="9"/>
      <c r="C70" s="8">
        <f t="shared" ref="C70" si="14">C71+1</f>
        <v>1</v>
      </c>
      <c r="D70" s="3" t="s">
        <v>9</v>
      </c>
      <c r="E70" s="3"/>
      <c r="F70" s="3"/>
      <c r="G70" s="8"/>
      <c r="H70" s="8"/>
      <c r="I70" s="8"/>
      <c r="J70" s="3"/>
    </row>
    <row r="71" spans="1:10" ht="24.6" customHeight="1" x14ac:dyDescent="0.25">
      <c r="A71" s="9" t="s">
        <v>10</v>
      </c>
      <c r="B71" s="9"/>
      <c r="C71" s="8">
        <f>SUM(D69:I69)*$J$1</f>
        <v>0</v>
      </c>
      <c r="D71" s="3" t="s">
        <v>9</v>
      </c>
      <c r="E71" s="3"/>
      <c r="F71" s="3"/>
      <c r="G71" s="8"/>
      <c r="H71" s="8"/>
      <c r="I71" s="8"/>
      <c r="J71" s="3"/>
    </row>
    <row r="72" spans="1:10" ht="24.6" customHeight="1" x14ac:dyDescent="0.25">
      <c r="A72" s="9" t="s">
        <v>11</v>
      </c>
      <c r="B72" s="9"/>
      <c r="C72" s="3" t="str">
        <f t="shared" ref="C72" si="15">$C$12</f>
        <v>C12</v>
      </c>
      <c r="D72" s="3"/>
      <c r="E72" s="3"/>
      <c r="F72" s="3"/>
      <c r="G72" s="8"/>
      <c r="H72" s="8"/>
      <c r="I72" s="8"/>
      <c r="J72" s="3"/>
    </row>
    <row r="73" spans="1:10" ht="24.6" customHeight="1" x14ac:dyDescent="0.25">
      <c r="A73" s="7" t="s">
        <v>12</v>
      </c>
      <c r="B73" s="12"/>
      <c r="C73" s="7"/>
      <c r="D73" s="3">
        <f t="shared" ref="D73" si="16">D43+1</f>
        <v>3</v>
      </c>
      <c r="E73" s="8" t="s">
        <v>13</v>
      </c>
      <c r="F73" s="3" t="str">
        <f t="shared" ref="F73" si="17">$F$13</f>
        <v>F13</v>
      </c>
      <c r="G73" s="8"/>
      <c r="H73" s="8"/>
      <c r="I73" s="8"/>
      <c r="J73" s="3"/>
    </row>
    <row r="74" spans="1:10" ht="24.6" customHeight="1" x14ac:dyDescent="0.25">
      <c r="A74" s="7"/>
      <c r="B74" s="12"/>
      <c r="C74" s="7"/>
      <c r="D74" s="3"/>
      <c r="E74" s="8"/>
      <c r="F74" s="8"/>
      <c r="G74" s="8"/>
      <c r="H74" s="8"/>
      <c r="I74" s="8"/>
      <c r="J74" s="3"/>
    </row>
    <row r="75" spans="1:10" ht="24.6" customHeight="1" x14ac:dyDescent="0.25">
      <c r="A75" s="7"/>
      <c r="B75" s="12"/>
      <c r="C75" s="7"/>
      <c r="D75" s="3"/>
      <c r="E75" s="8"/>
      <c r="F75" s="8"/>
      <c r="G75" s="8"/>
      <c r="H75" s="8"/>
      <c r="I75" s="8"/>
      <c r="J75" s="3"/>
    </row>
    <row r="76" spans="1:10" ht="24.6" customHeight="1" x14ac:dyDescent="0.25">
      <c r="A76" s="3"/>
      <c r="C76" s="3"/>
      <c r="D76" s="3"/>
      <c r="E76" s="3"/>
      <c r="F76" s="3"/>
      <c r="G76" s="8"/>
      <c r="H76" s="8"/>
      <c r="I76" s="8"/>
      <c r="J76" s="3"/>
    </row>
    <row r="77" spans="1:10" ht="24.6" customHeight="1" x14ac:dyDescent="0.25">
      <c r="A77" s="3"/>
      <c r="C77" s="3"/>
      <c r="D77" s="3"/>
      <c r="E77" s="3"/>
      <c r="F77" s="3"/>
      <c r="G77" s="8"/>
      <c r="H77" s="8"/>
      <c r="I77" s="8"/>
      <c r="J77" s="3"/>
    </row>
    <row r="78" spans="1:10" ht="24.6" customHeight="1" x14ac:dyDescent="0.25">
      <c r="A78" s="3" t="s">
        <v>0</v>
      </c>
      <c r="C78" s="3"/>
      <c r="D78" s="3"/>
      <c r="E78" s="3"/>
      <c r="F78" s="16" t="str">
        <f t="shared" ref="F78:F80" si="18">F61</f>
        <v>F1</v>
      </c>
      <c r="G78" s="13"/>
      <c r="H78" s="13"/>
      <c r="I78" s="13"/>
      <c r="J78" s="14"/>
    </row>
    <row r="79" spans="1:10" ht="24.6" customHeight="1" x14ac:dyDescent="0.25">
      <c r="A79" s="3" t="s">
        <v>1</v>
      </c>
      <c r="C79" s="3"/>
      <c r="D79" s="3"/>
      <c r="E79" s="3"/>
      <c r="F79" s="16" t="str">
        <f t="shared" si="18"/>
        <v>F2</v>
      </c>
      <c r="G79" s="13"/>
      <c r="H79" s="13"/>
      <c r="I79" s="13"/>
      <c r="J79" s="14"/>
    </row>
    <row r="80" spans="1:10" ht="24.6" customHeight="1" x14ac:dyDescent="0.25">
      <c r="A80" s="3" t="s">
        <v>2</v>
      </c>
      <c r="C80" s="3"/>
      <c r="D80" s="3"/>
      <c r="E80" s="3"/>
      <c r="F80" s="16" t="str">
        <f t="shared" si="18"/>
        <v>F3</v>
      </c>
      <c r="G80" s="13"/>
      <c r="H80" s="13"/>
      <c r="I80" s="13"/>
      <c r="J80" s="14"/>
    </row>
    <row r="81" spans="1:10" ht="24.6" customHeight="1" x14ac:dyDescent="0.25">
      <c r="A81" s="3" t="s">
        <v>3</v>
      </c>
      <c r="C81" s="3"/>
      <c r="D81" s="3" t="str">
        <f t="shared" ref="D81" si="19">D64</f>
        <v>D4</v>
      </c>
      <c r="E81" s="3"/>
      <c r="F81" s="14"/>
      <c r="G81" s="13"/>
      <c r="H81" s="13"/>
      <c r="I81" s="13"/>
      <c r="J81" s="14"/>
    </row>
    <row r="82" spans="1:10" ht="24.6" customHeight="1" x14ac:dyDescent="0.25">
      <c r="A82" s="3" t="str">
        <f t="shared" ref="A82" si="20">A65</f>
        <v>A5</v>
      </c>
      <c r="C82" s="3"/>
      <c r="D82" s="3"/>
      <c r="E82" s="3"/>
      <c r="F82" s="3"/>
      <c r="G82" s="8"/>
      <c r="H82" s="8"/>
      <c r="I82" s="8"/>
      <c r="J82" s="3"/>
    </row>
    <row r="83" spans="1:10" ht="24.6" customHeight="1" x14ac:dyDescent="0.25">
      <c r="A83" s="3" t="s">
        <v>4</v>
      </c>
      <c r="C83" s="3"/>
      <c r="D83" s="3" t="str">
        <f t="shared" ref="D83" si="21">D66</f>
        <v>D6</v>
      </c>
      <c r="E83" s="3"/>
      <c r="F83" s="3"/>
      <c r="G83" s="8"/>
      <c r="H83" s="8"/>
      <c r="I83" s="8"/>
      <c r="J83" s="3"/>
    </row>
    <row r="84" spans="1:10" ht="24.6" customHeight="1" x14ac:dyDescent="0.25">
      <c r="A84" s="3"/>
      <c r="C84" s="3"/>
      <c r="D84" s="3"/>
      <c r="E84" s="3"/>
      <c r="F84" s="3"/>
      <c r="G84" s="8"/>
      <c r="H84" s="8"/>
      <c r="I84" s="15"/>
      <c r="J84" s="3"/>
    </row>
    <row r="85" spans="1:10" ht="24.6" customHeight="1" x14ac:dyDescent="0.25">
      <c r="A85" s="3" t="s">
        <v>5</v>
      </c>
      <c r="C85" s="3"/>
      <c r="D85" s="11" t="str">
        <f t="shared" ref="D85" si="22">$D$8</f>
        <v>D8</v>
      </c>
      <c r="E85" s="11" t="str">
        <f t="shared" ref="E85" si="23">$E$8</f>
        <v>E8</v>
      </c>
      <c r="F85" s="11" t="str">
        <f t="shared" ref="F85" si="24">$F$8</f>
        <v>F8</v>
      </c>
      <c r="G85" s="11" t="str">
        <f t="shared" ref="G85" si="25">$G$8</f>
        <v>G8</v>
      </c>
      <c r="H85" s="11" t="str">
        <f t="shared" ref="H85" si="26">$H$8</f>
        <v>H8</v>
      </c>
      <c r="I85" s="11" t="str">
        <f t="shared" ref="I85" si="27">$I$8</f>
        <v>I8</v>
      </c>
      <c r="J85" s="3"/>
    </row>
    <row r="86" spans="1:10" ht="24.6" customHeight="1" x14ac:dyDescent="0.25">
      <c r="A86" s="3" t="s">
        <v>6</v>
      </c>
      <c r="C86" s="3"/>
      <c r="D86" s="11">
        <f t="shared" ref="D86:I86" si="28">D69</f>
        <v>0</v>
      </c>
      <c r="E86" s="11">
        <f t="shared" si="28"/>
        <v>0</v>
      </c>
      <c r="F86" s="11">
        <f t="shared" si="28"/>
        <v>0</v>
      </c>
      <c r="G86" s="11">
        <f t="shared" si="28"/>
        <v>0</v>
      </c>
      <c r="H86" s="11">
        <f t="shared" si="28"/>
        <v>0</v>
      </c>
      <c r="I86" s="11">
        <f t="shared" si="28"/>
        <v>0</v>
      </c>
      <c r="J86" s="3" t="s">
        <v>7</v>
      </c>
    </row>
    <row r="87" spans="1:10" ht="24.6" customHeight="1" x14ac:dyDescent="0.25">
      <c r="A87" s="3" t="s">
        <v>8</v>
      </c>
      <c r="C87" s="8">
        <f t="shared" ref="C87" si="29">C88+1</f>
        <v>1</v>
      </c>
      <c r="D87" s="3" t="s">
        <v>9</v>
      </c>
      <c r="E87" s="3"/>
      <c r="F87" s="3"/>
      <c r="G87" s="8"/>
      <c r="H87" s="8"/>
      <c r="I87" s="8"/>
      <c r="J87" s="3"/>
    </row>
    <row r="88" spans="1:10" ht="24.6" customHeight="1" x14ac:dyDescent="0.25">
      <c r="A88" s="3" t="s">
        <v>10</v>
      </c>
      <c r="C88" s="8">
        <f>SUM(D86:I86)*$J$1</f>
        <v>0</v>
      </c>
      <c r="D88" s="3" t="s">
        <v>9</v>
      </c>
      <c r="E88" s="3"/>
      <c r="F88" s="3"/>
      <c r="G88" s="8"/>
      <c r="H88" s="8"/>
      <c r="I88" s="8"/>
      <c r="J88" s="3"/>
    </row>
    <row r="89" spans="1:10" ht="24.6" customHeight="1" x14ac:dyDescent="0.25">
      <c r="A89" s="3" t="s">
        <v>14</v>
      </c>
      <c r="C89" s="3" t="str">
        <f t="shared" ref="C89" si="30">$C$12</f>
        <v>C12</v>
      </c>
      <c r="D89" s="3"/>
      <c r="E89" s="3"/>
      <c r="F89" s="3"/>
      <c r="G89" s="8"/>
      <c r="H89" s="8"/>
      <c r="I89" s="8"/>
      <c r="J89" s="3"/>
    </row>
    <row r="90" spans="1:10" ht="24.6" customHeight="1" x14ac:dyDescent="0.25">
      <c r="A90" s="3" t="s">
        <v>12</v>
      </c>
      <c r="C90" s="3"/>
      <c r="D90" s="3">
        <f t="shared" ref="D90" si="31">D73</f>
        <v>3</v>
      </c>
      <c r="E90" s="8" t="s">
        <v>13</v>
      </c>
      <c r="F90" s="3" t="str">
        <f t="shared" ref="F90" si="32">$F$13</f>
        <v>F13</v>
      </c>
      <c r="G90" s="8"/>
      <c r="H90" s="8"/>
      <c r="I90" s="8"/>
      <c r="J90" s="3"/>
    </row>
    <row r="91" spans="1:10" ht="24.6" customHeight="1" x14ac:dyDescent="0.25">
      <c r="A91" s="3" t="s">
        <v>0</v>
      </c>
      <c r="C91" s="3"/>
      <c r="D91" s="3"/>
      <c r="E91" s="7"/>
      <c r="F91" s="3" t="str">
        <f t="shared" ref="F91" si="33">$F$1</f>
        <v>F1</v>
      </c>
      <c r="G91" s="8"/>
      <c r="H91" s="8"/>
      <c r="I91" s="8"/>
      <c r="J91" s="3"/>
    </row>
    <row r="92" spans="1:10" ht="24.6" customHeight="1" x14ac:dyDescent="0.25">
      <c r="A92" s="3" t="s">
        <v>1</v>
      </c>
      <c r="C92" s="3"/>
      <c r="D92" s="3"/>
      <c r="E92" s="3"/>
      <c r="F92" s="3" t="str">
        <f t="shared" ref="F92" si="34">$F$2</f>
        <v>F2</v>
      </c>
      <c r="G92" s="8"/>
      <c r="H92" s="8"/>
      <c r="I92" s="8"/>
      <c r="J92" s="3"/>
    </row>
    <row r="93" spans="1:10" ht="24.6" customHeight="1" x14ac:dyDescent="0.25">
      <c r="A93" s="3" t="s">
        <v>2</v>
      </c>
      <c r="C93" s="3"/>
      <c r="D93" s="3"/>
      <c r="E93" s="3"/>
      <c r="F93" s="3" t="str">
        <f t="shared" ref="F93" si="35">$F$3</f>
        <v>F3</v>
      </c>
      <c r="G93" s="8"/>
      <c r="H93" s="8"/>
      <c r="I93" s="8"/>
      <c r="J93" s="3"/>
    </row>
    <row r="94" spans="1:10" ht="24.6" customHeight="1" x14ac:dyDescent="0.25">
      <c r="A94" s="3" t="s">
        <v>3</v>
      </c>
      <c r="C94" s="3"/>
      <c r="D94" s="7" t="str">
        <f t="shared" ref="D94" si="36">$D$4</f>
        <v>D4</v>
      </c>
      <c r="E94" s="3"/>
      <c r="F94" s="3"/>
      <c r="G94" s="8"/>
      <c r="H94" s="8"/>
      <c r="I94" s="8"/>
      <c r="J94" s="3"/>
    </row>
    <row r="95" spans="1:10" ht="24.6" customHeight="1" x14ac:dyDescent="0.25">
      <c r="A95" s="3" t="str">
        <f t="shared" ref="A95" si="37">$A$5</f>
        <v>A5</v>
      </c>
      <c r="C95" s="3"/>
      <c r="D95" s="3"/>
      <c r="E95" s="3"/>
      <c r="F95" s="3"/>
      <c r="G95" s="8"/>
      <c r="H95" s="8"/>
      <c r="I95" s="8"/>
      <c r="J95" s="3"/>
    </row>
    <row r="96" spans="1:10" ht="24.6" customHeight="1" x14ac:dyDescent="0.25">
      <c r="A96" s="3" t="s">
        <v>4</v>
      </c>
      <c r="C96" s="3"/>
      <c r="D96" s="3" t="str">
        <f t="shared" ref="D96" si="38">$D$6</f>
        <v>D6</v>
      </c>
      <c r="E96" s="3"/>
      <c r="F96" s="3"/>
      <c r="G96" s="8"/>
      <c r="H96" s="8"/>
      <c r="I96" s="8"/>
      <c r="J96" s="3"/>
    </row>
    <row r="97" spans="1:10" ht="24.6" customHeight="1" x14ac:dyDescent="0.25">
      <c r="A97" s="3"/>
      <c r="C97" s="3"/>
      <c r="D97" s="3"/>
      <c r="E97" s="3"/>
      <c r="F97" s="3"/>
      <c r="G97" s="8"/>
      <c r="H97" s="8"/>
      <c r="I97" s="8"/>
      <c r="J97" s="3"/>
    </row>
    <row r="98" spans="1:10" ht="24.6" customHeight="1" x14ac:dyDescent="0.25">
      <c r="A98" s="9" t="s">
        <v>5</v>
      </c>
      <c r="B98" s="9"/>
      <c r="C98" s="10"/>
      <c r="D98" s="11" t="str">
        <f t="shared" ref="D98" si="39">$D$8</f>
        <v>D8</v>
      </c>
      <c r="E98" s="11" t="str">
        <f t="shared" ref="E98" si="40">$E$8</f>
        <v>E8</v>
      </c>
      <c r="F98" s="11" t="str">
        <f t="shared" ref="F98" si="41">$F$8</f>
        <v>F8</v>
      </c>
      <c r="G98" s="11" t="str">
        <f t="shared" ref="G98" si="42">$G$8</f>
        <v>G8</v>
      </c>
      <c r="H98" s="11" t="str">
        <f t="shared" ref="H98" si="43">$H$8</f>
        <v>H8</v>
      </c>
      <c r="I98" s="11" t="str">
        <f t="shared" ref="I98" si="44">$I$8</f>
        <v>I8</v>
      </c>
      <c r="J98" s="3"/>
    </row>
    <row r="99" spans="1:10" ht="24.6" customHeight="1" x14ac:dyDescent="0.25">
      <c r="A99" s="9" t="s">
        <v>6</v>
      </c>
      <c r="B99" s="9"/>
      <c r="C99" s="10"/>
      <c r="D99" s="11"/>
      <c r="E99" s="11"/>
      <c r="F99" s="11"/>
      <c r="G99" s="11"/>
      <c r="H99" s="11"/>
      <c r="I99" s="11"/>
      <c r="J99" s="3" t="s">
        <v>7</v>
      </c>
    </row>
    <row r="100" spans="1:10" ht="24.6" customHeight="1" x14ac:dyDescent="0.25">
      <c r="A100" s="9" t="s">
        <v>8</v>
      </c>
      <c r="B100" s="9"/>
      <c r="C100" s="8">
        <f t="shared" ref="C100" si="45">C101+1</f>
        <v>1</v>
      </c>
      <c r="D100" s="3" t="s">
        <v>9</v>
      </c>
      <c r="E100" s="3"/>
      <c r="F100" s="3"/>
      <c r="G100" s="8"/>
      <c r="H100" s="8"/>
      <c r="I100" s="8"/>
      <c r="J100" s="3"/>
    </row>
    <row r="101" spans="1:10" ht="24.6" customHeight="1" x14ac:dyDescent="0.25">
      <c r="A101" s="9" t="s">
        <v>10</v>
      </c>
      <c r="B101" s="9"/>
      <c r="C101" s="8">
        <f>SUM(D99:I99)*$J$1</f>
        <v>0</v>
      </c>
      <c r="D101" s="3" t="s">
        <v>9</v>
      </c>
      <c r="E101" s="3"/>
      <c r="F101" s="3"/>
      <c r="G101" s="8"/>
      <c r="H101" s="8"/>
      <c r="I101" s="8"/>
      <c r="J101" s="3"/>
    </row>
    <row r="102" spans="1:10" ht="24.6" customHeight="1" x14ac:dyDescent="0.25">
      <c r="A102" s="9" t="s">
        <v>11</v>
      </c>
      <c r="B102" s="9"/>
      <c r="C102" s="3" t="str">
        <f t="shared" ref="C102" si="46">$C$12</f>
        <v>C12</v>
      </c>
      <c r="D102" s="3"/>
      <c r="E102" s="3"/>
      <c r="F102" s="3"/>
      <c r="G102" s="8"/>
      <c r="H102" s="8"/>
      <c r="I102" s="8"/>
      <c r="J102" s="3"/>
    </row>
    <row r="103" spans="1:10" ht="24.6" customHeight="1" x14ac:dyDescent="0.25">
      <c r="A103" s="7" t="s">
        <v>12</v>
      </c>
      <c r="B103" s="12"/>
      <c r="C103" s="7"/>
      <c r="D103" s="3">
        <f t="shared" ref="D103" si="47">D73+1</f>
        <v>4</v>
      </c>
      <c r="E103" s="8" t="s">
        <v>13</v>
      </c>
      <c r="F103" s="3" t="str">
        <f t="shared" ref="F103" si="48">$F$13</f>
        <v>F13</v>
      </c>
      <c r="G103" s="8"/>
      <c r="H103" s="8"/>
      <c r="I103" s="8"/>
      <c r="J103" s="3"/>
    </row>
    <row r="104" spans="1:10" ht="24.6" customHeight="1" x14ac:dyDescent="0.25">
      <c r="A104" s="7"/>
      <c r="B104" s="12"/>
      <c r="C104" s="7"/>
      <c r="D104" s="3"/>
      <c r="E104" s="8"/>
      <c r="F104" s="8"/>
      <c r="G104" s="8"/>
      <c r="H104" s="8"/>
      <c r="I104" s="8"/>
      <c r="J104" s="3"/>
    </row>
    <row r="105" spans="1:10" ht="24.6" customHeight="1" x14ac:dyDescent="0.25">
      <c r="A105" s="7"/>
      <c r="B105" s="12"/>
      <c r="C105" s="7"/>
      <c r="D105" s="3"/>
      <c r="E105" s="8"/>
      <c r="F105" s="8"/>
      <c r="G105" s="8"/>
      <c r="H105" s="8"/>
      <c r="I105" s="8"/>
      <c r="J105" s="3"/>
    </row>
    <row r="106" spans="1:10" ht="24.6" customHeight="1" x14ac:dyDescent="0.25">
      <c r="A106" s="3"/>
      <c r="C106" s="3"/>
      <c r="D106" s="3"/>
      <c r="E106" s="3"/>
      <c r="F106" s="3"/>
      <c r="G106" s="8"/>
      <c r="H106" s="8"/>
      <c r="I106" s="8"/>
      <c r="J106" s="3"/>
    </row>
    <row r="107" spans="1:10" ht="24.6" customHeight="1" x14ac:dyDescent="0.25">
      <c r="A107" s="3"/>
      <c r="C107" s="3"/>
      <c r="D107" s="3"/>
      <c r="E107" s="3"/>
      <c r="F107" s="3"/>
      <c r="G107" s="8"/>
      <c r="H107" s="8"/>
      <c r="I107" s="8"/>
      <c r="J107" s="3"/>
    </row>
    <row r="108" spans="1:10" ht="24.6" customHeight="1" x14ac:dyDescent="0.25">
      <c r="A108" s="3" t="s">
        <v>0</v>
      </c>
      <c r="C108" s="3"/>
      <c r="D108" s="3"/>
      <c r="E108" s="3"/>
      <c r="F108" s="16" t="str">
        <f t="shared" ref="F108:F110" si="49">F91</f>
        <v>F1</v>
      </c>
      <c r="G108" s="13"/>
      <c r="H108" s="13"/>
      <c r="I108" s="13"/>
      <c r="J108" s="14"/>
    </row>
    <row r="109" spans="1:10" ht="24.6" customHeight="1" x14ac:dyDescent="0.25">
      <c r="A109" s="3" t="s">
        <v>1</v>
      </c>
      <c r="C109" s="3"/>
      <c r="D109" s="3"/>
      <c r="E109" s="3"/>
      <c r="F109" s="16" t="str">
        <f t="shared" si="49"/>
        <v>F2</v>
      </c>
      <c r="G109" s="13"/>
      <c r="H109" s="13"/>
      <c r="I109" s="13"/>
      <c r="J109" s="14"/>
    </row>
    <row r="110" spans="1:10" ht="24.6" customHeight="1" x14ac:dyDescent="0.25">
      <c r="A110" s="3" t="s">
        <v>2</v>
      </c>
      <c r="C110" s="3"/>
      <c r="D110" s="3"/>
      <c r="E110" s="3"/>
      <c r="F110" s="16" t="str">
        <f t="shared" si="49"/>
        <v>F3</v>
      </c>
      <c r="G110" s="13"/>
      <c r="H110" s="13"/>
      <c r="I110" s="13"/>
      <c r="J110" s="14"/>
    </row>
    <row r="111" spans="1:10" ht="24.6" customHeight="1" x14ac:dyDescent="0.25">
      <c r="A111" s="3" t="s">
        <v>3</v>
      </c>
      <c r="C111" s="3"/>
      <c r="D111" s="3" t="str">
        <f t="shared" ref="D111" si="50">D94</f>
        <v>D4</v>
      </c>
      <c r="E111" s="3"/>
      <c r="F111" s="14"/>
      <c r="G111" s="13"/>
      <c r="H111" s="13"/>
      <c r="I111" s="13"/>
      <c r="J111" s="14"/>
    </row>
    <row r="112" spans="1:10" ht="24.6" customHeight="1" x14ac:dyDescent="0.25">
      <c r="A112" s="3" t="str">
        <f t="shared" ref="A112" si="51">A95</f>
        <v>A5</v>
      </c>
      <c r="C112" s="3"/>
      <c r="D112" s="3"/>
      <c r="E112" s="3"/>
      <c r="F112" s="3"/>
      <c r="G112" s="8"/>
      <c r="H112" s="8"/>
      <c r="I112" s="8"/>
      <c r="J112" s="3"/>
    </row>
    <row r="113" spans="1:10" ht="24.6" customHeight="1" x14ac:dyDescent="0.25">
      <c r="A113" s="3" t="s">
        <v>4</v>
      </c>
      <c r="C113" s="3"/>
      <c r="D113" s="3" t="str">
        <f t="shared" ref="D113" si="52">D96</f>
        <v>D6</v>
      </c>
      <c r="E113" s="3"/>
      <c r="F113" s="3"/>
      <c r="G113" s="8"/>
      <c r="H113" s="8"/>
      <c r="I113" s="8"/>
      <c r="J113" s="3"/>
    </row>
    <row r="114" spans="1:10" ht="24.6" customHeight="1" x14ac:dyDescent="0.25">
      <c r="A114" s="3"/>
      <c r="C114" s="3"/>
      <c r="D114" s="3"/>
      <c r="E114" s="3"/>
      <c r="F114" s="3"/>
      <c r="G114" s="8"/>
      <c r="H114" s="8"/>
      <c r="I114" s="15"/>
      <c r="J114" s="3"/>
    </row>
    <row r="115" spans="1:10" ht="24.6" customHeight="1" x14ac:dyDescent="0.25">
      <c r="A115" s="3" t="s">
        <v>5</v>
      </c>
      <c r="C115" s="3"/>
      <c r="D115" s="11" t="str">
        <f t="shared" ref="D115" si="53">$D$8</f>
        <v>D8</v>
      </c>
      <c r="E115" s="11" t="str">
        <f t="shared" ref="E115" si="54">$E$8</f>
        <v>E8</v>
      </c>
      <c r="F115" s="11" t="str">
        <f t="shared" ref="F115" si="55">$F$8</f>
        <v>F8</v>
      </c>
      <c r="G115" s="11" t="str">
        <f t="shared" ref="G115" si="56">$G$8</f>
        <v>G8</v>
      </c>
      <c r="H115" s="11" t="str">
        <f t="shared" ref="H115" si="57">$H$8</f>
        <v>H8</v>
      </c>
      <c r="I115" s="11" t="str">
        <f t="shared" ref="I115" si="58">$I$8</f>
        <v>I8</v>
      </c>
      <c r="J115" s="3"/>
    </row>
    <row r="116" spans="1:10" ht="24.6" customHeight="1" x14ac:dyDescent="0.25">
      <c r="A116" s="3" t="s">
        <v>6</v>
      </c>
      <c r="C116" s="3"/>
      <c r="D116" s="11">
        <f t="shared" ref="D116:I116" si="59">D99</f>
        <v>0</v>
      </c>
      <c r="E116" s="11">
        <f t="shared" si="59"/>
        <v>0</v>
      </c>
      <c r="F116" s="11">
        <f t="shared" si="59"/>
        <v>0</v>
      </c>
      <c r="G116" s="11">
        <f t="shared" si="59"/>
        <v>0</v>
      </c>
      <c r="H116" s="11">
        <f t="shared" si="59"/>
        <v>0</v>
      </c>
      <c r="I116" s="11">
        <f t="shared" si="59"/>
        <v>0</v>
      </c>
      <c r="J116" s="3" t="s">
        <v>7</v>
      </c>
    </row>
    <row r="117" spans="1:10" ht="24.6" customHeight="1" x14ac:dyDescent="0.25">
      <c r="A117" s="3" t="s">
        <v>8</v>
      </c>
      <c r="C117" s="8">
        <f t="shared" ref="C117" si="60">C118+1</f>
        <v>1</v>
      </c>
      <c r="D117" s="3" t="s">
        <v>9</v>
      </c>
      <c r="E117" s="3"/>
      <c r="F117" s="3"/>
      <c r="G117" s="8"/>
      <c r="H117" s="8"/>
      <c r="I117" s="8"/>
      <c r="J117" s="3"/>
    </row>
    <row r="118" spans="1:10" ht="24.6" customHeight="1" x14ac:dyDescent="0.25">
      <c r="A118" s="3" t="s">
        <v>10</v>
      </c>
      <c r="C118" s="8">
        <f>SUM(D116:I116)*$J$1</f>
        <v>0</v>
      </c>
      <c r="D118" s="3" t="s">
        <v>9</v>
      </c>
      <c r="E118" s="3"/>
      <c r="F118" s="3"/>
      <c r="G118" s="8"/>
      <c r="H118" s="8"/>
      <c r="I118" s="8"/>
      <c r="J118" s="3"/>
    </row>
    <row r="119" spans="1:10" ht="24.6" customHeight="1" x14ac:dyDescent="0.25">
      <c r="A119" s="3" t="s">
        <v>14</v>
      </c>
      <c r="C119" s="3" t="str">
        <f t="shared" ref="C119" si="61">$C$12</f>
        <v>C12</v>
      </c>
      <c r="D119" s="3"/>
      <c r="E119" s="3"/>
      <c r="F119" s="3"/>
      <c r="G119" s="8"/>
      <c r="H119" s="8"/>
      <c r="I119" s="8"/>
      <c r="J119" s="3"/>
    </row>
    <row r="120" spans="1:10" ht="24.6" customHeight="1" x14ac:dyDescent="0.25">
      <c r="A120" s="3" t="s">
        <v>12</v>
      </c>
      <c r="C120" s="3"/>
      <c r="D120" s="3">
        <f t="shared" ref="D120" si="62">D103</f>
        <v>4</v>
      </c>
      <c r="E120" s="8" t="s">
        <v>13</v>
      </c>
      <c r="F120" s="3" t="str">
        <f t="shared" ref="F120" si="63">$F$13</f>
        <v>F13</v>
      </c>
      <c r="G120" s="8"/>
      <c r="H120" s="8"/>
      <c r="I120" s="8"/>
      <c r="J120" s="3"/>
    </row>
    <row r="121" spans="1:10" ht="24.6" customHeight="1" x14ac:dyDescent="0.25">
      <c r="A121" s="3" t="s">
        <v>0</v>
      </c>
      <c r="C121" s="3"/>
      <c r="D121" s="3"/>
      <c r="E121" s="7"/>
      <c r="F121" s="3" t="str">
        <f t="shared" ref="F121" si="64">$F$1</f>
        <v>F1</v>
      </c>
      <c r="G121" s="8"/>
      <c r="H121" s="8"/>
      <c r="I121" s="8"/>
      <c r="J121" s="3"/>
    </row>
    <row r="122" spans="1:10" ht="24.6" customHeight="1" x14ac:dyDescent="0.25">
      <c r="A122" s="3" t="s">
        <v>1</v>
      </c>
      <c r="C122" s="3"/>
      <c r="D122" s="3"/>
      <c r="E122" s="3"/>
      <c r="F122" s="3" t="str">
        <f t="shared" ref="F122" si="65">$F$2</f>
        <v>F2</v>
      </c>
      <c r="G122" s="8"/>
      <c r="H122" s="8"/>
      <c r="I122" s="8"/>
      <c r="J122" s="3"/>
    </row>
    <row r="123" spans="1:10" ht="24.6" customHeight="1" x14ac:dyDescent="0.25">
      <c r="A123" s="3" t="s">
        <v>2</v>
      </c>
      <c r="C123" s="3"/>
      <c r="D123" s="3"/>
      <c r="E123" s="3"/>
      <c r="F123" s="3" t="str">
        <f t="shared" ref="F123" si="66">$F$3</f>
        <v>F3</v>
      </c>
      <c r="G123" s="8"/>
      <c r="H123" s="8"/>
      <c r="I123" s="8"/>
      <c r="J123" s="3"/>
    </row>
    <row r="124" spans="1:10" ht="24.6" customHeight="1" x14ac:dyDescent="0.25">
      <c r="A124" s="3" t="s">
        <v>3</v>
      </c>
      <c r="C124" s="3"/>
      <c r="D124" s="7" t="str">
        <f t="shared" ref="D124" si="67">$D$4</f>
        <v>D4</v>
      </c>
      <c r="E124" s="3"/>
      <c r="F124" s="3"/>
      <c r="G124" s="8"/>
      <c r="H124" s="8"/>
      <c r="I124" s="8"/>
      <c r="J124" s="3"/>
    </row>
    <row r="125" spans="1:10" ht="24.6" customHeight="1" x14ac:dyDescent="0.25">
      <c r="A125" s="3" t="str">
        <f t="shared" ref="A125" si="68">$A$5</f>
        <v>A5</v>
      </c>
      <c r="C125" s="3"/>
      <c r="D125" s="3"/>
      <c r="E125" s="3"/>
      <c r="F125" s="3"/>
      <c r="G125" s="8"/>
      <c r="H125" s="8"/>
      <c r="I125" s="8"/>
      <c r="J125" s="3"/>
    </row>
    <row r="126" spans="1:10" ht="24.6" customHeight="1" x14ac:dyDescent="0.25">
      <c r="A126" s="3" t="s">
        <v>4</v>
      </c>
      <c r="C126" s="3"/>
      <c r="D126" s="3" t="str">
        <f t="shared" ref="D126" si="69">$D$6</f>
        <v>D6</v>
      </c>
      <c r="E126" s="3"/>
      <c r="F126" s="3"/>
      <c r="G126" s="8"/>
      <c r="H126" s="8"/>
      <c r="I126" s="8"/>
      <c r="J126" s="3"/>
    </row>
    <row r="127" spans="1:10" ht="24.6" customHeight="1" x14ac:dyDescent="0.25">
      <c r="A127" s="3"/>
      <c r="C127" s="3"/>
      <c r="D127" s="3"/>
      <c r="E127" s="3"/>
      <c r="F127" s="3"/>
      <c r="G127" s="8"/>
      <c r="H127" s="8"/>
      <c r="I127" s="8"/>
      <c r="J127" s="3"/>
    </row>
    <row r="128" spans="1:10" ht="24.6" customHeight="1" x14ac:dyDescent="0.25">
      <c r="A128" s="9" t="s">
        <v>5</v>
      </c>
      <c r="B128" s="9"/>
      <c r="C128" s="10"/>
      <c r="D128" s="11" t="str">
        <f t="shared" ref="D128" si="70">$D$8</f>
        <v>D8</v>
      </c>
      <c r="E128" s="11" t="str">
        <f t="shared" ref="E128" si="71">$E$8</f>
        <v>E8</v>
      </c>
      <c r="F128" s="11" t="str">
        <f t="shared" ref="F128" si="72">$F$8</f>
        <v>F8</v>
      </c>
      <c r="G128" s="11" t="str">
        <f t="shared" ref="G128" si="73">$G$8</f>
        <v>G8</v>
      </c>
      <c r="H128" s="11" t="str">
        <f t="shared" ref="H128" si="74">$H$8</f>
        <v>H8</v>
      </c>
      <c r="I128" s="11" t="str">
        <f t="shared" ref="I128" si="75">$I$8</f>
        <v>I8</v>
      </c>
      <c r="J128" s="3"/>
    </row>
    <row r="129" spans="1:10" ht="24.6" customHeight="1" x14ac:dyDescent="0.25">
      <c r="A129" s="9" t="s">
        <v>6</v>
      </c>
      <c r="B129" s="9"/>
      <c r="C129" s="10"/>
      <c r="D129" s="11"/>
      <c r="E129" s="11"/>
      <c r="F129" s="11"/>
      <c r="G129" s="11"/>
      <c r="H129" s="11"/>
      <c r="I129" s="11"/>
      <c r="J129" s="3" t="s">
        <v>7</v>
      </c>
    </row>
    <row r="130" spans="1:10" ht="24.6" customHeight="1" x14ac:dyDescent="0.25">
      <c r="A130" s="9" t="s">
        <v>8</v>
      </c>
      <c r="B130" s="9"/>
      <c r="C130" s="8">
        <f t="shared" ref="C130" si="76">C131+1</f>
        <v>1</v>
      </c>
      <c r="D130" s="3" t="s">
        <v>9</v>
      </c>
      <c r="E130" s="3"/>
      <c r="F130" s="3"/>
      <c r="G130" s="8"/>
      <c r="H130" s="8"/>
      <c r="I130" s="8"/>
      <c r="J130" s="3"/>
    </row>
    <row r="131" spans="1:10" ht="24.6" customHeight="1" x14ac:dyDescent="0.25">
      <c r="A131" s="9" t="s">
        <v>10</v>
      </c>
      <c r="B131" s="9"/>
      <c r="C131" s="8">
        <f>SUM(D129:I129)*$J$1</f>
        <v>0</v>
      </c>
      <c r="D131" s="3" t="s">
        <v>9</v>
      </c>
      <c r="E131" s="3"/>
      <c r="F131" s="3"/>
      <c r="G131" s="8"/>
      <c r="H131" s="8"/>
      <c r="I131" s="8"/>
      <c r="J131" s="3"/>
    </row>
    <row r="132" spans="1:10" ht="24.6" customHeight="1" x14ac:dyDescent="0.25">
      <c r="A132" s="9" t="s">
        <v>11</v>
      </c>
      <c r="B132" s="9"/>
      <c r="C132" s="3" t="str">
        <f t="shared" ref="C132" si="77">$C$12</f>
        <v>C12</v>
      </c>
      <c r="D132" s="3"/>
      <c r="E132" s="3"/>
      <c r="F132" s="3"/>
      <c r="G132" s="8"/>
      <c r="H132" s="8"/>
      <c r="I132" s="8"/>
      <c r="J132" s="3"/>
    </row>
    <row r="133" spans="1:10" ht="24.6" customHeight="1" x14ac:dyDescent="0.25">
      <c r="A133" s="7" t="s">
        <v>12</v>
      </c>
      <c r="B133" s="12"/>
      <c r="C133" s="7"/>
      <c r="D133" s="3">
        <f t="shared" ref="D133" si="78">D103+1</f>
        <v>5</v>
      </c>
      <c r="E133" s="8" t="s">
        <v>13</v>
      </c>
      <c r="F133" s="3" t="str">
        <f t="shared" ref="F133" si="79">$F$13</f>
        <v>F13</v>
      </c>
      <c r="G133" s="8"/>
      <c r="H133" s="8"/>
      <c r="I133" s="8"/>
      <c r="J133" s="3"/>
    </row>
    <row r="134" spans="1:10" ht="24.6" customHeight="1" x14ac:dyDescent="0.25">
      <c r="A134" s="7"/>
      <c r="B134" s="12"/>
      <c r="C134" s="7"/>
      <c r="D134" s="3"/>
      <c r="E134" s="8"/>
      <c r="F134" s="8"/>
      <c r="G134" s="8"/>
      <c r="H134" s="8"/>
      <c r="I134" s="8"/>
      <c r="J134" s="3"/>
    </row>
    <row r="135" spans="1:10" ht="24.6" customHeight="1" x14ac:dyDescent="0.25">
      <c r="A135" s="7"/>
      <c r="B135" s="12"/>
      <c r="C135" s="7"/>
      <c r="D135" s="3"/>
      <c r="E135" s="8"/>
      <c r="F135" s="8"/>
      <c r="G135" s="8"/>
      <c r="H135" s="8"/>
      <c r="I135" s="8"/>
      <c r="J135" s="3"/>
    </row>
    <row r="136" spans="1:10" ht="24.6" customHeight="1" x14ac:dyDescent="0.25">
      <c r="A136" s="3"/>
      <c r="C136" s="3"/>
      <c r="D136" s="3"/>
      <c r="E136" s="3"/>
      <c r="F136" s="3"/>
      <c r="G136" s="8"/>
      <c r="H136" s="8"/>
      <c r="I136" s="8"/>
      <c r="J136" s="3"/>
    </row>
    <row r="137" spans="1:10" ht="24.6" customHeight="1" x14ac:dyDescent="0.25">
      <c r="A137" s="3"/>
      <c r="C137" s="3"/>
      <c r="D137" s="3"/>
      <c r="E137" s="3"/>
      <c r="F137" s="3"/>
      <c r="G137" s="8"/>
      <c r="H137" s="8"/>
      <c r="I137" s="8"/>
      <c r="J137" s="3"/>
    </row>
    <row r="138" spans="1:10" ht="24.6" customHeight="1" x14ac:dyDescent="0.25">
      <c r="A138" s="3" t="s">
        <v>0</v>
      </c>
      <c r="C138" s="3"/>
      <c r="D138" s="3"/>
      <c r="E138" s="3"/>
      <c r="F138" s="16" t="str">
        <f t="shared" ref="F138:F140" si="80">F121</f>
        <v>F1</v>
      </c>
      <c r="G138" s="13"/>
      <c r="H138" s="13"/>
      <c r="I138" s="13"/>
      <c r="J138" s="14"/>
    </row>
    <row r="139" spans="1:10" ht="24.6" customHeight="1" x14ac:dyDescent="0.25">
      <c r="A139" s="3" t="s">
        <v>1</v>
      </c>
      <c r="C139" s="3"/>
      <c r="D139" s="3"/>
      <c r="E139" s="3"/>
      <c r="F139" s="16" t="str">
        <f t="shared" si="80"/>
        <v>F2</v>
      </c>
      <c r="G139" s="13"/>
      <c r="H139" s="13"/>
      <c r="I139" s="13"/>
      <c r="J139" s="14"/>
    </row>
    <row r="140" spans="1:10" ht="24.6" customHeight="1" x14ac:dyDescent="0.25">
      <c r="A140" s="3" t="s">
        <v>2</v>
      </c>
      <c r="C140" s="3"/>
      <c r="D140" s="3"/>
      <c r="E140" s="3"/>
      <c r="F140" s="16" t="str">
        <f t="shared" si="80"/>
        <v>F3</v>
      </c>
      <c r="G140" s="13"/>
      <c r="H140" s="13"/>
      <c r="I140" s="13"/>
      <c r="J140" s="14"/>
    </row>
    <row r="141" spans="1:10" ht="24.6" customHeight="1" x14ac:dyDescent="0.25">
      <c r="A141" s="3" t="s">
        <v>3</v>
      </c>
      <c r="C141" s="3"/>
      <c r="D141" s="3" t="str">
        <f t="shared" ref="D141" si="81">D124</f>
        <v>D4</v>
      </c>
      <c r="E141" s="3"/>
      <c r="F141" s="14"/>
      <c r="G141" s="13"/>
      <c r="H141" s="13"/>
      <c r="I141" s="13"/>
      <c r="J141" s="14"/>
    </row>
    <row r="142" spans="1:10" ht="24.6" customHeight="1" x14ac:dyDescent="0.25">
      <c r="A142" s="3" t="str">
        <f t="shared" ref="A142" si="82">A125</f>
        <v>A5</v>
      </c>
      <c r="C142" s="3"/>
      <c r="D142" s="3"/>
      <c r="E142" s="3"/>
      <c r="F142" s="3"/>
      <c r="G142" s="8"/>
      <c r="H142" s="8"/>
      <c r="I142" s="8"/>
      <c r="J142" s="3"/>
    </row>
    <row r="143" spans="1:10" ht="24.6" customHeight="1" x14ac:dyDescent="0.25">
      <c r="A143" s="3" t="s">
        <v>4</v>
      </c>
      <c r="C143" s="3"/>
      <c r="D143" s="3" t="str">
        <f t="shared" ref="D143" si="83">D126</f>
        <v>D6</v>
      </c>
      <c r="E143" s="3"/>
      <c r="F143" s="3"/>
      <c r="G143" s="8"/>
      <c r="H143" s="8"/>
      <c r="I143" s="8"/>
      <c r="J143" s="3"/>
    </row>
    <row r="144" spans="1:10" ht="24.6" customHeight="1" x14ac:dyDescent="0.25">
      <c r="A144" s="3"/>
      <c r="C144" s="3"/>
      <c r="D144" s="3"/>
      <c r="E144" s="3"/>
      <c r="F144" s="3"/>
      <c r="G144" s="8"/>
      <c r="H144" s="8"/>
      <c r="I144" s="15"/>
      <c r="J144" s="3"/>
    </row>
    <row r="145" spans="1:10" ht="24.6" customHeight="1" x14ac:dyDescent="0.25">
      <c r="A145" s="3" t="s">
        <v>5</v>
      </c>
      <c r="C145" s="3"/>
      <c r="D145" s="11" t="str">
        <f t="shared" ref="D145" si="84">$D$8</f>
        <v>D8</v>
      </c>
      <c r="E145" s="11" t="str">
        <f t="shared" ref="E145" si="85">$E$8</f>
        <v>E8</v>
      </c>
      <c r="F145" s="11" t="str">
        <f t="shared" ref="F145" si="86">$F$8</f>
        <v>F8</v>
      </c>
      <c r="G145" s="11" t="str">
        <f t="shared" ref="G145" si="87">$G$8</f>
        <v>G8</v>
      </c>
      <c r="H145" s="11" t="str">
        <f t="shared" ref="H145" si="88">$H$8</f>
        <v>H8</v>
      </c>
      <c r="I145" s="11" t="str">
        <f t="shared" ref="I145" si="89">$I$8</f>
        <v>I8</v>
      </c>
      <c r="J145" s="3"/>
    </row>
    <row r="146" spans="1:10" ht="24.6" customHeight="1" x14ac:dyDescent="0.25">
      <c r="A146" s="3" t="s">
        <v>6</v>
      </c>
      <c r="C146" s="3"/>
      <c r="D146" s="11">
        <f t="shared" ref="D146:I146" si="90">D129</f>
        <v>0</v>
      </c>
      <c r="E146" s="11">
        <f t="shared" si="90"/>
        <v>0</v>
      </c>
      <c r="F146" s="11">
        <f t="shared" si="90"/>
        <v>0</v>
      </c>
      <c r="G146" s="11">
        <f t="shared" si="90"/>
        <v>0</v>
      </c>
      <c r="H146" s="11">
        <f t="shared" si="90"/>
        <v>0</v>
      </c>
      <c r="I146" s="11">
        <f t="shared" si="90"/>
        <v>0</v>
      </c>
      <c r="J146" s="3" t="s">
        <v>7</v>
      </c>
    </row>
    <row r="147" spans="1:10" ht="24.6" customHeight="1" x14ac:dyDescent="0.25">
      <c r="A147" s="3" t="s">
        <v>8</v>
      </c>
      <c r="C147" s="8">
        <f t="shared" ref="C147" si="91">C148+1</f>
        <v>1</v>
      </c>
      <c r="D147" s="3" t="s">
        <v>9</v>
      </c>
      <c r="E147" s="3"/>
      <c r="F147" s="3"/>
      <c r="G147" s="8"/>
      <c r="H147" s="8"/>
      <c r="I147" s="8"/>
      <c r="J147" s="3"/>
    </row>
    <row r="148" spans="1:10" ht="24.6" customHeight="1" x14ac:dyDescent="0.25">
      <c r="A148" s="3" t="s">
        <v>10</v>
      </c>
      <c r="C148" s="8">
        <f>SUM(D146:I146)*$J$1</f>
        <v>0</v>
      </c>
      <c r="D148" s="3" t="s">
        <v>9</v>
      </c>
      <c r="E148" s="3"/>
      <c r="F148" s="3"/>
      <c r="G148" s="8"/>
      <c r="H148" s="8"/>
      <c r="I148" s="8"/>
      <c r="J148" s="3"/>
    </row>
    <row r="149" spans="1:10" ht="24.6" customHeight="1" x14ac:dyDescent="0.25">
      <c r="A149" s="3" t="s">
        <v>14</v>
      </c>
      <c r="C149" s="3" t="str">
        <f t="shared" ref="C149" si="92">$C$12</f>
        <v>C12</v>
      </c>
      <c r="D149" s="3"/>
      <c r="E149" s="3"/>
      <c r="F149" s="3"/>
      <c r="G149" s="8"/>
      <c r="H149" s="8"/>
      <c r="I149" s="8"/>
      <c r="J149" s="3"/>
    </row>
    <row r="150" spans="1:10" ht="24.6" customHeight="1" x14ac:dyDescent="0.25">
      <c r="A150" s="3" t="s">
        <v>12</v>
      </c>
      <c r="C150" s="3"/>
      <c r="D150" s="3">
        <f t="shared" ref="D150" si="93">D133</f>
        <v>5</v>
      </c>
      <c r="E150" s="8" t="s">
        <v>13</v>
      </c>
      <c r="F150" s="3" t="str">
        <f t="shared" ref="F150" si="94">$F$13</f>
        <v>F13</v>
      </c>
      <c r="G150" s="8"/>
      <c r="H150" s="8"/>
      <c r="I150" s="8"/>
      <c r="J150" s="3"/>
    </row>
    <row r="151" spans="1:10" ht="24.6" customHeight="1" x14ac:dyDescent="0.25">
      <c r="A151" s="3" t="s">
        <v>0</v>
      </c>
      <c r="C151" s="3"/>
      <c r="D151" s="3"/>
      <c r="E151" s="7"/>
      <c r="F151" s="3" t="str">
        <f t="shared" ref="F151" si="95">$F$1</f>
        <v>F1</v>
      </c>
      <c r="G151" s="8"/>
      <c r="H151" s="8"/>
      <c r="I151" s="8"/>
      <c r="J151" s="3"/>
    </row>
    <row r="152" spans="1:10" ht="24.6" customHeight="1" x14ac:dyDescent="0.25">
      <c r="A152" s="3" t="s">
        <v>1</v>
      </c>
      <c r="C152" s="3"/>
      <c r="D152" s="3"/>
      <c r="E152" s="3"/>
      <c r="F152" s="3" t="str">
        <f t="shared" ref="F152" si="96">$F$2</f>
        <v>F2</v>
      </c>
      <c r="G152" s="8"/>
      <c r="H152" s="8"/>
      <c r="I152" s="8"/>
      <c r="J152" s="3"/>
    </row>
    <row r="153" spans="1:10" ht="24.6" customHeight="1" x14ac:dyDescent="0.25">
      <c r="A153" s="3" t="s">
        <v>2</v>
      </c>
      <c r="C153" s="3"/>
      <c r="D153" s="3"/>
      <c r="E153" s="3"/>
      <c r="F153" s="3" t="str">
        <f t="shared" ref="F153" si="97">$F$3</f>
        <v>F3</v>
      </c>
      <c r="G153" s="8"/>
      <c r="H153" s="8"/>
      <c r="I153" s="8"/>
      <c r="J153" s="3"/>
    </row>
    <row r="154" spans="1:10" ht="24.6" customHeight="1" x14ac:dyDescent="0.25">
      <c r="A154" s="3" t="s">
        <v>3</v>
      </c>
      <c r="C154" s="3"/>
      <c r="D154" s="7" t="str">
        <f t="shared" ref="D154" si="98">$D$4</f>
        <v>D4</v>
      </c>
      <c r="E154" s="3"/>
      <c r="F154" s="3"/>
      <c r="G154" s="8"/>
      <c r="H154" s="8"/>
      <c r="I154" s="8"/>
      <c r="J154" s="3"/>
    </row>
    <row r="155" spans="1:10" ht="24.6" customHeight="1" x14ac:dyDescent="0.25">
      <c r="A155" s="3" t="str">
        <f t="shared" ref="A155" si="99">$A$5</f>
        <v>A5</v>
      </c>
      <c r="C155" s="3"/>
      <c r="D155" s="3"/>
      <c r="E155" s="3"/>
      <c r="F155" s="3"/>
      <c r="G155" s="8"/>
      <c r="H155" s="8"/>
      <c r="I155" s="8"/>
      <c r="J155" s="3"/>
    </row>
    <row r="156" spans="1:10" ht="24.6" customHeight="1" x14ac:dyDescent="0.25">
      <c r="A156" s="3" t="s">
        <v>4</v>
      </c>
      <c r="C156" s="3"/>
      <c r="D156" s="3" t="str">
        <f t="shared" ref="D156" si="100">$D$6</f>
        <v>D6</v>
      </c>
      <c r="E156" s="3"/>
      <c r="F156" s="3"/>
      <c r="G156" s="8"/>
      <c r="H156" s="8"/>
      <c r="I156" s="8"/>
      <c r="J156" s="3"/>
    </row>
    <row r="157" spans="1:10" ht="24.6" customHeight="1" x14ac:dyDescent="0.25">
      <c r="A157" s="3"/>
      <c r="C157" s="3"/>
      <c r="D157" s="3"/>
      <c r="E157" s="3"/>
      <c r="F157" s="3"/>
      <c r="G157" s="8"/>
      <c r="H157" s="8"/>
      <c r="I157" s="8"/>
      <c r="J157" s="3"/>
    </row>
    <row r="158" spans="1:10" ht="24.6" customHeight="1" x14ac:dyDescent="0.25">
      <c r="A158" s="9" t="s">
        <v>5</v>
      </c>
      <c r="B158" s="9"/>
      <c r="C158" s="10"/>
      <c r="D158" s="11" t="str">
        <f t="shared" ref="D158" si="101">$D$8</f>
        <v>D8</v>
      </c>
      <c r="E158" s="11" t="str">
        <f t="shared" ref="E158" si="102">$E$8</f>
        <v>E8</v>
      </c>
      <c r="F158" s="11" t="str">
        <f t="shared" ref="F158" si="103">$F$8</f>
        <v>F8</v>
      </c>
      <c r="G158" s="11" t="str">
        <f t="shared" ref="G158" si="104">$G$8</f>
        <v>G8</v>
      </c>
      <c r="H158" s="11" t="str">
        <f t="shared" ref="H158" si="105">$H$8</f>
        <v>H8</v>
      </c>
      <c r="I158" s="11" t="str">
        <f t="shared" ref="I158" si="106">$I$8</f>
        <v>I8</v>
      </c>
      <c r="J158" s="3"/>
    </row>
    <row r="159" spans="1:10" ht="24.6" customHeight="1" x14ac:dyDescent="0.25">
      <c r="A159" s="9" t="s">
        <v>6</v>
      </c>
      <c r="B159" s="9"/>
      <c r="C159" s="10"/>
      <c r="D159" s="11"/>
      <c r="E159" s="11"/>
      <c r="F159" s="11"/>
      <c r="G159" s="11"/>
      <c r="H159" s="11"/>
      <c r="I159" s="11"/>
      <c r="J159" s="3" t="s">
        <v>7</v>
      </c>
    </row>
    <row r="160" spans="1:10" ht="24.6" customHeight="1" x14ac:dyDescent="0.25">
      <c r="A160" s="9" t="s">
        <v>8</v>
      </c>
      <c r="B160" s="9"/>
      <c r="C160" s="8">
        <f t="shared" ref="C160" si="107">C161+1</f>
        <v>1</v>
      </c>
      <c r="D160" s="3" t="s">
        <v>9</v>
      </c>
      <c r="E160" s="3"/>
      <c r="F160" s="3"/>
      <c r="G160" s="8"/>
      <c r="H160" s="8"/>
      <c r="I160" s="8"/>
      <c r="J160" s="3"/>
    </row>
    <row r="161" spans="1:10" ht="24.6" customHeight="1" x14ac:dyDescent="0.25">
      <c r="A161" s="9" t="s">
        <v>10</v>
      </c>
      <c r="B161" s="9"/>
      <c r="C161" s="8">
        <f>SUM(D159:I159)*$J$1</f>
        <v>0</v>
      </c>
      <c r="D161" s="3" t="s">
        <v>9</v>
      </c>
      <c r="E161" s="3"/>
      <c r="F161" s="3"/>
      <c r="G161" s="8"/>
      <c r="H161" s="8"/>
      <c r="I161" s="8"/>
      <c r="J161" s="3"/>
    </row>
    <row r="162" spans="1:10" ht="24.6" customHeight="1" x14ac:dyDescent="0.25">
      <c r="A162" s="9" t="s">
        <v>11</v>
      </c>
      <c r="B162" s="9"/>
      <c r="C162" s="3" t="str">
        <f t="shared" ref="C162" si="108">$C$12</f>
        <v>C12</v>
      </c>
      <c r="D162" s="3"/>
      <c r="E162" s="3"/>
      <c r="F162" s="3"/>
      <c r="G162" s="8"/>
      <c r="H162" s="8"/>
      <c r="I162" s="8"/>
      <c r="J162" s="3"/>
    </row>
    <row r="163" spans="1:10" ht="24.6" customHeight="1" x14ac:dyDescent="0.25">
      <c r="A163" s="7" t="s">
        <v>12</v>
      </c>
      <c r="B163" s="12"/>
      <c r="C163" s="7"/>
      <c r="D163" s="3">
        <f t="shared" ref="D163" si="109">D133+1</f>
        <v>6</v>
      </c>
      <c r="E163" s="8" t="s">
        <v>13</v>
      </c>
      <c r="F163" s="3" t="str">
        <f t="shared" ref="F163" si="110">$F$13</f>
        <v>F13</v>
      </c>
      <c r="G163" s="8"/>
      <c r="H163" s="8"/>
      <c r="I163" s="8"/>
      <c r="J163" s="3"/>
    </row>
    <row r="164" spans="1:10" ht="24.6" customHeight="1" x14ac:dyDescent="0.25">
      <c r="A164" s="7"/>
      <c r="B164" s="12"/>
      <c r="C164" s="7"/>
      <c r="D164" s="3"/>
      <c r="E164" s="8"/>
      <c r="F164" s="8"/>
      <c r="G164" s="8"/>
      <c r="H164" s="8"/>
      <c r="I164" s="8"/>
      <c r="J164" s="3"/>
    </row>
    <row r="165" spans="1:10" ht="24.6" customHeight="1" x14ac:dyDescent="0.25">
      <c r="A165" s="7"/>
      <c r="B165" s="12"/>
      <c r="C165" s="7"/>
      <c r="D165" s="3"/>
      <c r="E165" s="8"/>
      <c r="F165" s="8"/>
      <c r="G165" s="8"/>
      <c r="H165" s="8"/>
      <c r="I165" s="8"/>
      <c r="J165" s="3"/>
    </row>
    <row r="166" spans="1:10" ht="24.6" customHeight="1" x14ac:dyDescent="0.25">
      <c r="A166" s="3"/>
      <c r="C166" s="3"/>
      <c r="D166" s="3"/>
      <c r="E166" s="3"/>
      <c r="F166" s="3"/>
      <c r="G166" s="8"/>
      <c r="H166" s="8"/>
      <c r="I166" s="8"/>
      <c r="J166" s="3"/>
    </row>
    <row r="167" spans="1:10" ht="24.6" customHeight="1" x14ac:dyDescent="0.25">
      <c r="A167" s="3"/>
      <c r="C167" s="3"/>
      <c r="D167" s="3"/>
      <c r="E167" s="3"/>
      <c r="F167" s="3"/>
      <c r="G167" s="8"/>
      <c r="H167" s="8"/>
      <c r="I167" s="8"/>
      <c r="J167" s="3"/>
    </row>
    <row r="168" spans="1:10" ht="24.6" customHeight="1" x14ac:dyDescent="0.25">
      <c r="A168" s="3" t="s">
        <v>0</v>
      </c>
      <c r="C168" s="3"/>
      <c r="D168" s="3"/>
      <c r="E168" s="3"/>
      <c r="F168" s="16" t="str">
        <f t="shared" ref="F168:F170" si="111">F151</f>
        <v>F1</v>
      </c>
      <c r="G168" s="13"/>
      <c r="H168" s="13"/>
      <c r="I168" s="13"/>
      <c r="J168" s="14"/>
    </row>
    <row r="169" spans="1:10" ht="24.6" customHeight="1" x14ac:dyDescent="0.25">
      <c r="A169" s="3" t="s">
        <v>1</v>
      </c>
      <c r="C169" s="3"/>
      <c r="D169" s="3"/>
      <c r="E169" s="3"/>
      <c r="F169" s="16" t="str">
        <f t="shared" si="111"/>
        <v>F2</v>
      </c>
      <c r="G169" s="13"/>
      <c r="H169" s="13"/>
      <c r="I169" s="13"/>
      <c r="J169" s="14"/>
    </row>
    <row r="170" spans="1:10" ht="24.6" customHeight="1" x14ac:dyDescent="0.25">
      <c r="A170" s="3" t="s">
        <v>2</v>
      </c>
      <c r="C170" s="3"/>
      <c r="D170" s="3"/>
      <c r="E170" s="3"/>
      <c r="F170" s="16" t="str">
        <f t="shared" si="111"/>
        <v>F3</v>
      </c>
      <c r="G170" s="13"/>
      <c r="H170" s="13"/>
      <c r="I170" s="13"/>
      <c r="J170" s="14"/>
    </row>
    <row r="171" spans="1:10" ht="24.6" customHeight="1" x14ac:dyDescent="0.25">
      <c r="A171" s="3" t="s">
        <v>3</v>
      </c>
      <c r="C171" s="3"/>
      <c r="D171" s="3" t="str">
        <f t="shared" ref="D171" si="112">D154</f>
        <v>D4</v>
      </c>
      <c r="E171" s="3"/>
      <c r="F171" s="14"/>
      <c r="G171" s="13"/>
      <c r="H171" s="13"/>
      <c r="I171" s="13"/>
      <c r="J171" s="14"/>
    </row>
    <row r="172" spans="1:10" ht="24.6" customHeight="1" x14ac:dyDescent="0.25">
      <c r="A172" s="3" t="str">
        <f t="shared" ref="A172" si="113">A155</f>
        <v>A5</v>
      </c>
      <c r="C172" s="3"/>
      <c r="D172" s="3"/>
      <c r="E172" s="3"/>
      <c r="F172" s="3"/>
      <c r="G172" s="8"/>
      <c r="H172" s="8"/>
      <c r="I172" s="8"/>
      <c r="J172" s="3"/>
    </row>
    <row r="173" spans="1:10" ht="24.6" customHeight="1" x14ac:dyDescent="0.25">
      <c r="A173" s="3" t="s">
        <v>4</v>
      </c>
      <c r="C173" s="3"/>
      <c r="D173" s="3" t="str">
        <f t="shared" ref="D173" si="114">D156</f>
        <v>D6</v>
      </c>
      <c r="E173" s="3"/>
      <c r="F173" s="3"/>
      <c r="G173" s="8"/>
      <c r="H173" s="8"/>
      <c r="I173" s="8"/>
      <c r="J173" s="3"/>
    </row>
    <row r="174" spans="1:10" ht="24.6" customHeight="1" x14ac:dyDescent="0.25">
      <c r="A174" s="3"/>
      <c r="C174" s="3"/>
      <c r="D174" s="3"/>
      <c r="E174" s="3"/>
      <c r="F174" s="3"/>
      <c r="G174" s="8"/>
      <c r="H174" s="8"/>
      <c r="I174" s="15"/>
      <c r="J174" s="3"/>
    </row>
    <row r="175" spans="1:10" ht="24.6" customHeight="1" x14ac:dyDescent="0.25">
      <c r="A175" s="3" t="s">
        <v>5</v>
      </c>
      <c r="C175" s="3"/>
      <c r="D175" s="11" t="str">
        <f t="shared" ref="D175" si="115">$D$8</f>
        <v>D8</v>
      </c>
      <c r="E175" s="11" t="str">
        <f t="shared" ref="E175" si="116">$E$8</f>
        <v>E8</v>
      </c>
      <c r="F175" s="11" t="str">
        <f t="shared" ref="F175" si="117">$F$8</f>
        <v>F8</v>
      </c>
      <c r="G175" s="11" t="str">
        <f t="shared" ref="G175" si="118">$G$8</f>
        <v>G8</v>
      </c>
      <c r="H175" s="11" t="str">
        <f t="shared" ref="H175" si="119">$H$8</f>
        <v>H8</v>
      </c>
      <c r="I175" s="11" t="str">
        <f t="shared" ref="I175" si="120">$I$8</f>
        <v>I8</v>
      </c>
      <c r="J175" s="3"/>
    </row>
    <row r="176" spans="1:10" ht="24.6" customHeight="1" x14ac:dyDescent="0.25">
      <c r="A176" s="3" t="s">
        <v>6</v>
      </c>
      <c r="C176" s="3"/>
      <c r="D176" s="11">
        <f t="shared" ref="D176:I176" si="121">D159</f>
        <v>0</v>
      </c>
      <c r="E176" s="11">
        <f t="shared" si="121"/>
        <v>0</v>
      </c>
      <c r="F176" s="11">
        <f t="shared" si="121"/>
        <v>0</v>
      </c>
      <c r="G176" s="11">
        <f t="shared" si="121"/>
        <v>0</v>
      </c>
      <c r="H176" s="11">
        <f t="shared" si="121"/>
        <v>0</v>
      </c>
      <c r="I176" s="11">
        <f t="shared" si="121"/>
        <v>0</v>
      </c>
      <c r="J176" s="3" t="s">
        <v>7</v>
      </c>
    </row>
    <row r="177" spans="1:10" ht="24.6" customHeight="1" x14ac:dyDescent="0.25">
      <c r="A177" s="3" t="s">
        <v>8</v>
      </c>
      <c r="C177" s="8">
        <f t="shared" ref="C177" si="122">C178+1</f>
        <v>1</v>
      </c>
      <c r="D177" s="3" t="s">
        <v>9</v>
      </c>
      <c r="E177" s="3"/>
      <c r="F177" s="3"/>
      <c r="G177" s="8"/>
      <c r="H177" s="8"/>
      <c r="I177" s="8"/>
      <c r="J177" s="3"/>
    </row>
    <row r="178" spans="1:10" ht="24.6" customHeight="1" x14ac:dyDescent="0.25">
      <c r="A178" s="3" t="s">
        <v>10</v>
      </c>
      <c r="C178" s="8">
        <f>SUM(D176:I176)*$J$1</f>
        <v>0</v>
      </c>
      <c r="D178" s="3" t="s">
        <v>9</v>
      </c>
      <c r="E178" s="3"/>
      <c r="F178" s="3"/>
      <c r="G178" s="8"/>
      <c r="H178" s="8"/>
      <c r="I178" s="8"/>
      <c r="J178" s="3"/>
    </row>
    <row r="179" spans="1:10" ht="24.6" customHeight="1" x14ac:dyDescent="0.25">
      <c r="A179" s="3" t="s">
        <v>14</v>
      </c>
      <c r="C179" s="3" t="str">
        <f t="shared" ref="C179" si="123">$C$12</f>
        <v>C12</v>
      </c>
      <c r="D179" s="3"/>
      <c r="E179" s="3"/>
      <c r="F179" s="3"/>
      <c r="G179" s="8"/>
      <c r="H179" s="8"/>
      <c r="I179" s="8"/>
      <c r="J179" s="3"/>
    </row>
    <row r="180" spans="1:10" ht="24.6" customHeight="1" x14ac:dyDescent="0.25">
      <c r="A180" s="3" t="s">
        <v>12</v>
      </c>
      <c r="C180" s="3"/>
      <c r="D180" s="3">
        <f t="shared" ref="D180" si="124">D163</f>
        <v>6</v>
      </c>
      <c r="E180" s="8" t="s">
        <v>13</v>
      </c>
      <c r="F180" s="3" t="str">
        <f t="shared" ref="F180" si="125">$F$13</f>
        <v>F13</v>
      </c>
      <c r="G180" s="8"/>
      <c r="H180" s="8"/>
      <c r="I180" s="8"/>
      <c r="J180" s="3"/>
    </row>
    <row r="181" spans="1:10" ht="24.6" customHeight="1" x14ac:dyDescent="0.25">
      <c r="A181" s="3" t="s">
        <v>0</v>
      </c>
      <c r="C181" s="3"/>
      <c r="D181" s="3"/>
      <c r="E181" s="7"/>
      <c r="F181" s="3" t="str">
        <f t="shared" ref="F181" si="126">$F$1</f>
        <v>F1</v>
      </c>
      <c r="G181" s="8"/>
      <c r="H181" s="8"/>
      <c r="I181" s="8"/>
      <c r="J181" s="3"/>
    </row>
    <row r="182" spans="1:10" ht="24.6" customHeight="1" x14ac:dyDescent="0.25">
      <c r="A182" s="3" t="s">
        <v>1</v>
      </c>
      <c r="C182" s="3"/>
      <c r="D182" s="3"/>
      <c r="E182" s="3"/>
      <c r="F182" s="3" t="str">
        <f t="shared" ref="F182" si="127">$F$2</f>
        <v>F2</v>
      </c>
      <c r="G182" s="8"/>
      <c r="H182" s="8"/>
      <c r="I182" s="8"/>
      <c r="J182" s="3"/>
    </row>
    <row r="183" spans="1:10" ht="24.6" customHeight="1" x14ac:dyDescent="0.25">
      <c r="A183" s="3" t="s">
        <v>2</v>
      </c>
      <c r="C183" s="3"/>
      <c r="D183" s="3"/>
      <c r="E183" s="3"/>
      <c r="F183" s="3" t="str">
        <f t="shared" ref="F183" si="128">$F$3</f>
        <v>F3</v>
      </c>
      <c r="G183" s="8"/>
      <c r="H183" s="8"/>
      <c r="I183" s="8"/>
      <c r="J183" s="3"/>
    </row>
    <row r="184" spans="1:10" ht="24.6" customHeight="1" x14ac:dyDescent="0.25">
      <c r="A184" s="3" t="s">
        <v>3</v>
      </c>
      <c r="C184" s="3"/>
      <c r="D184" s="7" t="str">
        <f t="shared" ref="D184" si="129">$D$4</f>
        <v>D4</v>
      </c>
      <c r="E184" s="3"/>
      <c r="F184" s="3"/>
      <c r="G184" s="8"/>
      <c r="H184" s="8"/>
      <c r="I184" s="8"/>
      <c r="J184" s="3"/>
    </row>
    <row r="185" spans="1:10" ht="24.6" customHeight="1" x14ac:dyDescent="0.25">
      <c r="A185" s="3" t="str">
        <f t="shared" ref="A185" si="130">$A$5</f>
        <v>A5</v>
      </c>
      <c r="C185" s="3"/>
      <c r="D185" s="3"/>
      <c r="E185" s="3"/>
      <c r="F185" s="3"/>
      <c r="G185" s="8"/>
      <c r="H185" s="8"/>
      <c r="I185" s="8"/>
      <c r="J185" s="3"/>
    </row>
    <row r="186" spans="1:10" ht="24.6" customHeight="1" x14ac:dyDescent="0.25">
      <c r="A186" s="3" t="s">
        <v>4</v>
      </c>
      <c r="C186" s="3"/>
      <c r="D186" s="3" t="str">
        <f t="shared" ref="D186" si="131">$D$6</f>
        <v>D6</v>
      </c>
      <c r="E186" s="3"/>
      <c r="F186" s="3"/>
      <c r="G186" s="8"/>
      <c r="H186" s="8"/>
      <c r="I186" s="8"/>
      <c r="J186" s="3"/>
    </row>
    <row r="187" spans="1:10" ht="24.6" customHeight="1" x14ac:dyDescent="0.25">
      <c r="A187" s="3"/>
      <c r="C187" s="3"/>
      <c r="D187" s="3"/>
      <c r="E187" s="3"/>
      <c r="F187" s="3"/>
      <c r="G187" s="8"/>
      <c r="H187" s="8"/>
      <c r="I187" s="8"/>
      <c r="J187" s="3"/>
    </row>
    <row r="188" spans="1:10" ht="24.6" customHeight="1" x14ac:dyDescent="0.25">
      <c r="A188" s="9" t="s">
        <v>5</v>
      </c>
      <c r="B188" s="9"/>
      <c r="C188" s="10"/>
      <c r="D188" s="11" t="str">
        <f t="shared" ref="D188" si="132">$D$8</f>
        <v>D8</v>
      </c>
      <c r="E188" s="11" t="str">
        <f t="shared" ref="E188" si="133">$E$8</f>
        <v>E8</v>
      </c>
      <c r="F188" s="11" t="str">
        <f t="shared" ref="F188" si="134">$F$8</f>
        <v>F8</v>
      </c>
      <c r="G188" s="11" t="str">
        <f t="shared" ref="G188" si="135">$G$8</f>
        <v>G8</v>
      </c>
      <c r="H188" s="11" t="str">
        <f t="shared" ref="H188" si="136">$H$8</f>
        <v>H8</v>
      </c>
      <c r="I188" s="11" t="str">
        <f t="shared" ref="I188" si="137">$I$8</f>
        <v>I8</v>
      </c>
      <c r="J188" s="3"/>
    </row>
    <row r="189" spans="1:10" ht="24.6" customHeight="1" x14ac:dyDescent="0.25">
      <c r="A189" s="9" t="s">
        <v>6</v>
      </c>
      <c r="B189" s="9"/>
      <c r="C189" s="10"/>
      <c r="D189" s="11"/>
      <c r="E189" s="11"/>
      <c r="F189" s="11"/>
      <c r="G189" s="11"/>
      <c r="H189" s="11"/>
      <c r="I189" s="11"/>
      <c r="J189" s="3" t="s">
        <v>7</v>
      </c>
    </row>
    <row r="190" spans="1:10" ht="24.6" customHeight="1" x14ac:dyDescent="0.25">
      <c r="A190" s="9" t="s">
        <v>8</v>
      </c>
      <c r="B190" s="9"/>
      <c r="C190" s="8">
        <f t="shared" ref="C190" si="138">C191+1</f>
        <v>1</v>
      </c>
      <c r="D190" s="3" t="s">
        <v>9</v>
      </c>
      <c r="E190" s="3"/>
      <c r="F190" s="3"/>
      <c r="G190" s="8"/>
      <c r="H190" s="8"/>
      <c r="I190" s="8"/>
      <c r="J190" s="3"/>
    </row>
    <row r="191" spans="1:10" ht="24.6" customHeight="1" x14ac:dyDescent="0.25">
      <c r="A191" s="9" t="s">
        <v>10</v>
      </c>
      <c r="B191" s="9"/>
      <c r="C191" s="8">
        <f>SUM(D189:I189)*$J$1</f>
        <v>0</v>
      </c>
      <c r="D191" s="3" t="s">
        <v>9</v>
      </c>
      <c r="E191" s="3"/>
      <c r="F191" s="3"/>
      <c r="G191" s="8"/>
      <c r="H191" s="8"/>
      <c r="I191" s="8"/>
      <c r="J191" s="3"/>
    </row>
    <row r="192" spans="1:10" ht="24.6" customHeight="1" x14ac:dyDescent="0.25">
      <c r="A192" s="9" t="s">
        <v>11</v>
      </c>
      <c r="B192" s="9"/>
      <c r="C192" s="3" t="str">
        <f t="shared" ref="C192" si="139">$C$12</f>
        <v>C12</v>
      </c>
      <c r="D192" s="3"/>
      <c r="E192" s="3"/>
      <c r="F192" s="3"/>
      <c r="G192" s="8"/>
      <c r="H192" s="8"/>
      <c r="I192" s="8"/>
      <c r="J192" s="3"/>
    </row>
    <row r="193" spans="1:10" ht="24.6" customHeight="1" x14ac:dyDescent="0.25">
      <c r="A193" s="7" t="s">
        <v>12</v>
      </c>
      <c r="B193" s="12"/>
      <c r="C193" s="7"/>
      <c r="D193" s="3">
        <f t="shared" ref="D193" si="140">D163+1</f>
        <v>7</v>
      </c>
      <c r="E193" s="8" t="s">
        <v>13</v>
      </c>
      <c r="F193" s="3" t="str">
        <f t="shared" ref="F193" si="141">$F$13</f>
        <v>F13</v>
      </c>
      <c r="G193" s="8"/>
      <c r="H193" s="8"/>
      <c r="I193" s="8"/>
      <c r="J193" s="3"/>
    </row>
    <row r="194" spans="1:10" ht="24.6" customHeight="1" x14ac:dyDescent="0.25">
      <c r="A194" s="7"/>
      <c r="B194" s="12"/>
      <c r="C194" s="7"/>
      <c r="D194" s="3"/>
      <c r="E194" s="8"/>
      <c r="F194" s="8"/>
      <c r="G194" s="8"/>
      <c r="H194" s="8"/>
      <c r="I194" s="8"/>
      <c r="J194" s="3"/>
    </row>
    <row r="195" spans="1:10" ht="24.6" customHeight="1" x14ac:dyDescent="0.25">
      <c r="A195" s="7"/>
      <c r="B195" s="12"/>
      <c r="C195" s="7"/>
      <c r="D195" s="3"/>
      <c r="E195" s="8"/>
      <c r="F195" s="8"/>
      <c r="G195" s="8"/>
      <c r="H195" s="8"/>
      <c r="I195" s="8"/>
      <c r="J195" s="3"/>
    </row>
    <row r="196" spans="1:10" ht="24.6" customHeight="1" x14ac:dyDescent="0.25">
      <c r="A196" s="3"/>
      <c r="C196" s="3"/>
      <c r="D196" s="3"/>
      <c r="E196" s="3"/>
      <c r="F196" s="3"/>
      <c r="G196" s="8"/>
      <c r="H196" s="8"/>
      <c r="I196" s="8"/>
      <c r="J196" s="3"/>
    </row>
    <row r="197" spans="1:10" ht="24.6" customHeight="1" x14ac:dyDescent="0.25">
      <c r="A197" s="3"/>
      <c r="C197" s="3"/>
      <c r="D197" s="3"/>
      <c r="E197" s="3"/>
      <c r="F197" s="3"/>
      <c r="G197" s="8"/>
      <c r="H197" s="8"/>
      <c r="I197" s="8"/>
      <c r="J197" s="3"/>
    </row>
    <row r="198" spans="1:10" ht="24.6" customHeight="1" x14ac:dyDescent="0.25">
      <c r="A198" s="3" t="s">
        <v>0</v>
      </c>
      <c r="C198" s="3"/>
      <c r="D198" s="3"/>
      <c r="E198" s="3"/>
      <c r="F198" s="16" t="str">
        <f t="shared" ref="F198:F200" si="142">F181</f>
        <v>F1</v>
      </c>
      <c r="G198" s="13"/>
      <c r="H198" s="13"/>
      <c r="I198" s="13"/>
      <c r="J198" s="14"/>
    </row>
    <row r="199" spans="1:10" ht="24.6" customHeight="1" x14ac:dyDescent="0.25">
      <c r="A199" s="3" t="s">
        <v>1</v>
      </c>
      <c r="C199" s="3"/>
      <c r="D199" s="3"/>
      <c r="E199" s="3"/>
      <c r="F199" s="16" t="str">
        <f t="shared" si="142"/>
        <v>F2</v>
      </c>
      <c r="G199" s="13"/>
      <c r="H199" s="13"/>
      <c r="I199" s="13"/>
      <c r="J199" s="14"/>
    </row>
    <row r="200" spans="1:10" ht="24.6" customHeight="1" x14ac:dyDescent="0.25">
      <c r="A200" s="3" t="s">
        <v>2</v>
      </c>
      <c r="C200" s="3"/>
      <c r="D200" s="3"/>
      <c r="E200" s="3"/>
      <c r="F200" s="16" t="str">
        <f t="shared" si="142"/>
        <v>F3</v>
      </c>
      <c r="G200" s="13"/>
      <c r="H200" s="13"/>
      <c r="I200" s="13"/>
      <c r="J200" s="14"/>
    </row>
    <row r="201" spans="1:10" ht="24.6" customHeight="1" x14ac:dyDescent="0.25">
      <c r="A201" s="3" t="s">
        <v>3</v>
      </c>
      <c r="C201" s="3"/>
      <c r="D201" s="3" t="str">
        <f t="shared" ref="D201" si="143">D184</f>
        <v>D4</v>
      </c>
      <c r="E201" s="3"/>
      <c r="F201" s="14"/>
      <c r="G201" s="13"/>
      <c r="H201" s="13"/>
      <c r="I201" s="13"/>
      <c r="J201" s="14"/>
    </row>
    <row r="202" spans="1:10" ht="24.6" customHeight="1" x14ac:dyDescent="0.25">
      <c r="A202" s="3" t="str">
        <f t="shared" ref="A202" si="144">A185</f>
        <v>A5</v>
      </c>
      <c r="C202" s="3"/>
      <c r="D202" s="3"/>
      <c r="E202" s="3"/>
      <c r="F202" s="3"/>
      <c r="G202" s="8"/>
      <c r="H202" s="8"/>
      <c r="I202" s="8"/>
      <c r="J202" s="3"/>
    </row>
    <row r="203" spans="1:10" ht="24.6" customHeight="1" x14ac:dyDescent="0.25">
      <c r="A203" s="3" t="s">
        <v>4</v>
      </c>
      <c r="C203" s="3"/>
      <c r="D203" s="3" t="str">
        <f t="shared" ref="D203" si="145">D186</f>
        <v>D6</v>
      </c>
      <c r="E203" s="3"/>
      <c r="F203" s="3"/>
      <c r="G203" s="8"/>
      <c r="H203" s="8"/>
      <c r="I203" s="8"/>
      <c r="J203" s="3"/>
    </row>
    <row r="204" spans="1:10" ht="24.6" customHeight="1" x14ac:dyDescent="0.25">
      <c r="A204" s="3"/>
      <c r="C204" s="3"/>
      <c r="D204" s="3"/>
      <c r="E204" s="3"/>
      <c r="F204" s="3"/>
      <c r="G204" s="8"/>
      <c r="H204" s="8"/>
      <c r="I204" s="15"/>
      <c r="J204" s="3"/>
    </row>
    <row r="205" spans="1:10" ht="24.6" customHeight="1" x14ac:dyDescent="0.25">
      <c r="A205" s="3" t="s">
        <v>5</v>
      </c>
      <c r="C205" s="3"/>
      <c r="D205" s="11" t="str">
        <f t="shared" ref="D205" si="146">$D$8</f>
        <v>D8</v>
      </c>
      <c r="E205" s="11" t="str">
        <f t="shared" ref="E205" si="147">$E$8</f>
        <v>E8</v>
      </c>
      <c r="F205" s="11" t="str">
        <f t="shared" ref="F205" si="148">$F$8</f>
        <v>F8</v>
      </c>
      <c r="G205" s="11" t="str">
        <f t="shared" ref="G205" si="149">$G$8</f>
        <v>G8</v>
      </c>
      <c r="H205" s="11" t="str">
        <f t="shared" ref="H205" si="150">$H$8</f>
        <v>H8</v>
      </c>
      <c r="I205" s="11" t="str">
        <f t="shared" ref="I205" si="151">$I$8</f>
        <v>I8</v>
      </c>
      <c r="J205" s="3"/>
    </row>
    <row r="206" spans="1:10" ht="24.6" customHeight="1" x14ac:dyDescent="0.25">
      <c r="A206" s="3" t="s">
        <v>6</v>
      </c>
      <c r="C206" s="3"/>
      <c r="D206" s="11">
        <f t="shared" ref="D206:I206" si="152">D189</f>
        <v>0</v>
      </c>
      <c r="E206" s="11">
        <f t="shared" si="152"/>
        <v>0</v>
      </c>
      <c r="F206" s="11">
        <f t="shared" si="152"/>
        <v>0</v>
      </c>
      <c r="G206" s="11">
        <f t="shared" si="152"/>
        <v>0</v>
      </c>
      <c r="H206" s="11">
        <f t="shared" si="152"/>
        <v>0</v>
      </c>
      <c r="I206" s="11">
        <f t="shared" si="152"/>
        <v>0</v>
      </c>
      <c r="J206" s="3" t="s">
        <v>7</v>
      </c>
    </row>
    <row r="207" spans="1:10" ht="24.6" customHeight="1" x14ac:dyDescent="0.25">
      <c r="A207" s="3" t="s">
        <v>8</v>
      </c>
      <c r="C207" s="8">
        <f t="shared" ref="C207" si="153">C208+1</f>
        <v>1</v>
      </c>
      <c r="D207" s="3" t="s">
        <v>9</v>
      </c>
      <c r="E207" s="3"/>
      <c r="F207" s="3"/>
      <c r="G207" s="8"/>
      <c r="H207" s="8"/>
      <c r="I207" s="8"/>
      <c r="J207" s="3"/>
    </row>
    <row r="208" spans="1:10" ht="24.6" customHeight="1" x14ac:dyDescent="0.25">
      <c r="A208" s="3" t="s">
        <v>10</v>
      </c>
      <c r="C208" s="8">
        <f>SUM(D206:I206)*$J$1</f>
        <v>0</v>
      </c>
      <c r="D208" s="3" t="s">
        <v>9</v>
      </c>
      <c r="E208" s="3"/>
      <c r="F208" s="3"/>
      <c r="G208" s="8"/>
      <c r="H208" s="8"/>
      <c r="I208" s="8"/>
      <c r="J208" s="3"/>
    </row>
    <row r="209" spans="1:10" ht="24.6" customHeight="1" x14ac:dyDescent="0.25">
      <c r="A209" s="3" t="s">
        <v>14</v>
      </c>
      <c r="C209" s="3" t="str">
        <f t="shared" ref="C209" si="154">$C$12</f>
        <v>C12</v>
      </c>
      <c r="D209" s="3"/>
      <c r="E209" s="3"/>
      <c r="F209" s="3"/>
      <c r="G209" s="8"/>
      <c r="H209" s="8"/>
      <c r="I209" s="8"/>
      <c r="J209" s="3"/>
    </row>
    <row r="210" spans="1:10" ht="24.6" customHeight="1" x14ac:dyDescent="0.25">
      <c r="A210" s="3" t="s">
        <v>12</v>
      </c>
      <c r="C210" s="3"/>
      <c r="D210" s="3">
        <f t="shared" ref="D210" si="155">D193</f>
        <v>7</v>
      </c>
      <c r="E210" s="8" t="s">
        <v>13</v>
      </c>
      <c r="F210" s="3" t="str">
        <f t="shared" ref="F210" si="156">$F$13</f>
        <v>F13</v>
      </c>
      <c r="G210" s="8"/>
      <c r="H210" s="8"/>
      <c r="I210" s="8"/>
      <c r="J210" s="3"/>
    </row>
    <row r="211" spans="1:10" ht="24.6" customHeight="1" x14ac:dyDescent="0.25">
      <c r="A211" s="3" t="s">
        <v>0</v>
      </c>
      <c r="C211" s="3"/>
      <c r="D211" s="3"/>
      <c r="E211" s="7"/>
      <c r="F211" s="3" t="str">
        <f t="shared" ref="F211" si="157">$F$1</f>
        <v>F1</v>
      </c>
      <c r="G211" s="8"/>
      <c r="H211" s="8"/>
      <c r="I211" s="8"/>
      <c r="J211" s="3"/>
    </row>
    <row r="212" spans="1:10" ht="24.6" customHeight="1" x14ac:dyDescent="0.25">
      <c r="A212" s="3" t="s">
        <v>1</v>
      </c>
      <c r="C212" s="3"/>
      <c r="D212" s="3"/>
      <c r="E212" s="3"/>
      <c r="F212" s="3" t="str">
        <f t="shared" ref="F212" si="158">$F$2</f>
        <v>F2</v>
      </c>
      <c r="G212" s="8"/>
      <c r="H212" s="8"/>
      <c r="I212" s="8"/>
      <c r="J212" s="3"/>
    </row>
    <row r="213" spans="1:10" ht="24.6" customHeight="1" x14ac:dyDescent="0.25">
      <c r="A213" s="3" t="s">
        <v>2</v>
      </c>
      <c r="C213" s="3"/>
      <c r="D213" s="3"/>
      <c r="E213" s="3"/>
      <c r="F213" s="3" t="str">
        <f t="shared" ref="F213" si="159">$F$3</f>
        <v>F3</v>
      </c>
      <c r="G213" s="8"/>
      <c r="H213" s="8"/>
      <c r="I213" s="8"/>
      <c r="J213" s="3"/>
    </row>
    <row r="214" spans="1:10" ht="24.6" customHeight="1" x14ac:dyDescent="0.25">
      <c r="A214" s="3" t="s">
        <v>3</v>
      </c>
      <c r="C214" s="3"/>
      <c r="D214" s="7" t="str">
        <f t="shared" ref="D214" si="160">$D$4</f>
        <v>D4</v>
      </c>
      <c r="E214" s="3"/>
      <c r="F214" s="3"/>
      <c r="G214" s="8"/>
      <c r="H214" s="8"/>
      <c r="I214" s="8"/>
      <c r="J214" s="3"/>
    </row>
    <row r="215" spans="1:10" ht="24.6" customHeight="1" x14ac:dyDescent="0.25">
      <c r="A215" s="3" t="str">
        <f t="shared" ref="A215" si="161">$A$5</f>
        <v>A5</v>
      </c>
      <c r="C215" s="3"/>
      <c r="D215" s="3"/>
      <c r="E215" s="3"/>
      <c r="F215" s="3"/>
      <c r="G215" s="8"/>
      <c r="H215" s="8"/>
      <c r="I215" s="8"/>
      <c r="J215" s="3"/>
    </row>
    <row r="216" spans="1:10" ht="24.6" customHeight="1" x14ac:dyDescent="0.25">
      <c r="A216" s="3" t="s">
        <v>4</v>
      </c>
      <c r="C216" s="3"/>
      <c r="D216" s="3" t="str">
        <f t="shared" ref="D216" si="162">$D$6</f>
        <v>D6</v>
      </c>
      <c r="E216" s="3"/>
      <c r="F216" s="3"/>
      <c r="G216" s="8"/>
      <c r="H216" s="8"/>
      <c r="I216" s="8"/>
      <c r="J216" s="3"/>
    </row>
    <row r="217" spans="1:10" ht="24.6" customHeight="1" x14ac:dyDescent="0.25">
      <c r="A217" s="3"/>
      <c r="C217" s="3"/>
      <c r="D217" s="3"/>
      <c r="E217" s="3"/>
      <c r="F217" s="3"/>
      <c r="G217" s="8"/>
      <c r="H217" s="8"/>
      <c r="I217" s="8"/>
      <c r="J217" s="3"/>
    </row>
    <row r="218" spans="1:10" ht="24.6" customHeight="1" x14ac:dyDescent="0.25">
      <c r="A218" s="9" t="s">
        <v>5</v>
      </c>
      <c r="B218" s="9"/>
      <c r="C218" s="10"/>
      <c r="D218" s="11" t="str">
        <f t="shared" ref="D218" si="163">$D$8</f>
        <v>D8</v>
      </c>
      <c r="E218" s="11" t="str">
        <f t="shared" ref="E218" si="164">$E$8</f>
        <v>E8</v>
      </c>
      <c r="F218" s="11" t="str">
        <f t="shared" ref="F218" si="165">$F$8</f>
        <v>F8</v>
      </c>
      <c r="G218" s="11" t="str">
        <f t="shared" ref="G218" si="166">$G$8</f>
        <v>G8</v>
      </c>
      <c r="H218" s="11" t="str">
        <f t="shared" ref="H218" si="167">$H$8</f>
        <v>H8</v>
      </c>
      <c r="I218" s="11" t="str">
        <f t="shared" ref="I218" si="168">$I$8</f>
        <v>I8</v>
      </c>
      <c r="J218" s="3"/>
    </row>
    <row r="219" spans="1:10" ht="24.6" customHeight="1" x14ac:dyDescent="0.25">
      <c r="A219" s="9" t="s">
        <v>6</v>
      </c>
      <c r="B219" s="9"/>
      <c r="C219" s="10"/>
      <c r="D219" s="11"/>
      <c r="E219" s="11"/>
      <c r="F219" s="11"/>
      <c r="G219" s="11"/>
      <c r="H219" s="11"/>
      <c r="I219" s="11"/>
      <c r="J219" s="3" t="s">
        <v>7</v>
      </c>
    </row>
    <row r="220" spans="1:10" ht="24.6" customHeight="1" x14ac:dyDescent="0.25">
      <c r="A220" s="9" t="s">
        <v>8</v>
      </c>
      <c r="B220" s="9"/>
      <c r="C220" s="8">
        <f t="shared" ref="C220" si="169">C221+1</f>
        <v>1</v>
      </c>
      <c r="D220" s="3" t="s">
        <v>9</v>
      </c>
      <c r="E220" s="3"/>
      <c r="F220" s="3"/>
      <c r="G220" s="8"/>
      <c r="H220" s="8"/>
      <c r="I220" s="8"/>
      <c r="J220" s="3"/>
    </row>
    <row r="221" spans="1:10" ht="24.6" customHeight="1" x14ac:dyDescent="0.25">
      <c r="A221" s="9" t="s">
        <v>10</v>
      </c>
      <c r="B221" s="9"/>
      <c r="C221" s="8">
        <f>SUM(D219:I219)*$J$1</f>
        <v>0</v>
      </c>
      <c r="D221" s="3" t="s">
        <v>9</v>
      </c>
      <c r="E221" s="3"/>
      <c r="F221" s="3"/>
      <c r="G221" s="8"/>
      <c r="H221" s="8"/>
      <c r="I221" s="8"/>
      <c r="J221" s="3"/>
    </row>
    <row r="222" spans="1:10" ht="24.6" customHeight="1" x14ac:dyDescent="0.25">
      <c r="A222" s="9" t="s">
        <v>11</v>
      </c>
      <c r="B222" s="9"/>
      <c r="C222" s="3" t="str">
        <f t="shared" ref="C222" si="170">$C$12</f>
        <v>C12</v>
      </c>
      <c r="D222" s="3"/>
      <c r="E222" s="3"/>
      <c r="F222" s="3"/>
      <c r="G222" s="8"/>
      <c r="H222" s="8"/>
      <c r="I222" s="8"/>
      <c r="J222" s="3"/>
    </row>
    <row r="223" spans="1:10" ht="24.6" customHeight="1" x14ac:dyDescent="0.25">
      <c r="A223" s="7" t="s">
        <v>12</v>
      </c>
      <c r="B223" s="12"/>
      <c r="C223" s="7"/>
      <c r="D223" s="3">
        <f t="shared" ref="D223" si="171">D193+1</f>
        <v>8</v>
      </c>
      <c r="E223" s="8" t="s">
        <v>13</v>
      </c>
      <c r="F223" s="3" t="str">
        <f t="shared" ref="F223" si="172">$F$13</f>
        <v>F13</v>
      </c>
      <c r="G223" s="8"/>
      <c r="H223" s="8"/>
      <c r="I223" s="8"/>
      <c r="J223" s="3"/>
    </row>
    <row r="224" spans="1:10" ht="24.6" customHeight="1" x14ac:dyDescent="0.25">
      <c r="A224" s="7"/>
      <c r="B224" s="12"/>
      <c r="C224" s="7"/>
      <c r="D224" s="3"/>
      <c r="E224" s="8"/>
      <c r="F224" s="8"/>
      <c r="G224" s="8"/>
      <c r="H224" s="8"/>
      <c r="I224" s="8"/>
      <c r="J224" s="3"/>
    </row>
    <row r="225" spans="1:10" ht="24.6" customHeight="1" x14ac:dyDescent="0.25">
      <c r="A225" s="7"/>
      <c r="B225" s="12"/>
      <c r="C225" s="7"/>
      <c r="D225" s="3"/>
      <c r="E225" s="8"/>
      <c r="F225" s="8"/>
      <c r="G225" s="8"/>
      <c r="H225" s="8"/>
      <c r="I225" s="8"/>
      <c r="J225" s="3"/>
    </row>
    <row r="226" spans="1:10" ht="24.6" customHeight="1" x14ac:dyDescent="0.25">
      <c r="A226" s="3"/>
      <c r="C226" s="3"/>
      <c r="D226" s="3"/>
      <c r="E226" s="3"/>
      <c r="F226" s="3"/>
      <c r="G226" s="8"/>
      <c r="H226" s="8"/>
      <c r="I226" s="8"/>
      <c r="J226" s="3"/>
    </row>
    <row r="227" spans="1:10" ht="24.6" customHeight="1" x14ac:dyDescent="0.25">
      <c r="A227" s="3"/>
      <c r="C227" s="3"/>
      <c r="D227" s="3"/>
      <c r="E227" s="3"/>
      <c r="F227" s="3"/>
      <c r="G227" s="8"/>
      <c r="H227" s="8"/>
      <c r="I227" s="8"/>
      <c r="J227" s="3"/>
    </row>
    <row r="228" spans="1:10" ht="24.6" customHeight="1" x14ac:dyDescent="0.25">
      <c r="A228" s="3" t="s">
        <v>0</v>
      </c>
      <c r="C228" s="3"/>
      <c r="D228" s="3"/>
      <c r="E228" s="3"/>
      <c r="F228" s="16" t="str">
        <f t="shared" ref="F228:F230" si="173">F211</f>
        <v>F1</v>
      </c>
      <c r="G228" s="13"/>
      <c r="H228" s="13"/>
      <c r="I228" s="13"/>
      <c r="J228" s="14"/>
    </row>
    <row r="229" spans="1:10" ht="24.6" customHeight="1" x14ac:dyDescent="0.25">
      <c r="A229" s="3" t="s">
        <v>1</v>
      </c>
      <c r="C229" s="3"/>
      <c r="D229" s="3"/>
      <c r="E229" s="3"/>
      <c r="F229" s="16" t="str">
        <f t="shared" si="173"/>
        <v>F2</v>
      </c>
      <c r="G229" s="13"/>
      <c r="H229" s="13"/>
      <c r="I229" s="13"/>
      <c r="J229" s="14"/>
    </row>
    <row r="230" spans="1:10" ht="24.6" customHeight="1" x14ac:dyDescent="0.25">
      <c r="A230" s="3" t="s">
        <v>2</v>
      </c>
      <c r="C230" s="3"/>
      <c r="D230" s="3"/>
      <c r="E230" s="3"/>
      <c r="F230" s="16" t="str">
        <f t="shared" si="173"/>
        <v>F3</v>
      </c>
      <c r="G230" s="13"/>
      <c r="H230" s="13"/>
      <c r="I230" s="13"/>
      <c r="J230" s="14"/>
    </row>
    <row r="231" spans="1:10" ht="24.6" customHeight="1" x14ac:dyDescent="0.25">
      <c r="A231" s="3" t="s">
        <v>3</v>
      </c>
      <c r="C231" s="3"/>
      <c r="D231" s="3" t="str">
        <f t="shared" ref="D231" si="174">D214</f>
        <v>D4</v>
      </c>
      <c r="E231" s="3"/>
      <c r="F231" s="14"/>
      <c r="G231" s="13"/>
      <c r="H231" s="13"/>
      <c r="I231" s="13"/>
      <c r="J231" s="14"/>
    </row>
    <row r="232" spans="1:10" ht="24.6" customHeight="1" x14ac:dyDescent="0.25">
      <c r="A232" s="3" t="str">
        <f t="shared" ref="A232" si="175">A215</f>
        <v>A5</v>
      </c>
      <c r="C232" s="3"/>
      <c r="D232" s="3"/>
      <c r="E232" s="3"/>
      <c r="F232" s="3"/>
      <c r="G232" s="8"/>
      <c r="H232" s="8"/>
      <c r="I232" s="8"/>
      <c r="J232" s="3"/>
    </row>
    <row r="233" spans="1:10" ht="24.6" customHeight="1" x14ac:dyDescent="0.25">
      <c r="A233" s="3" t="s">
        <v>4</v>
      </c>
      <c r="C233" s="3"/>
      <c r="D233" s="3" t="str">
        <f t="shared" ref="D233" si="176">D216</f>
        <v>D6</v>
      </c>
      <c r="E233" s="3"/>
      <c r="F233" s="3"/>
      <c r="G233" s="8"/>
      <c r="H233" s="8"/>
      <c r="I233" s="8"/>
      <c r="J233" s="3"/>
    </row>
    <row r="234" spans="1:10" ht="24.6" customHeight="1" x14ac:dyDescent="0.25">
      <c r="A234" s="3"/>
      <c r="C234" s="3"/>
      <c r="D234" s="3"/>
      <c r="E234" s="3"/>
      <c r="F234" s="3"/>
      <c r="G234" s="8"/>
      <c r="H234" s="8"/>
      <c r="I234" s="15"/>
      <c r="J234" s="3"/>
    </row>
    <row r="235" spans="1:10" ht="24.6" customHeight="1" x14ac:dyDescent="0.25">
      <c r="A235" s="3" t="s">
        <v>5</v>
      </c>
      <c r="C235" s="3"/>
      <c r="D235" s="11" t="str">
        <f t="shared" ref="D235" si="177">$D$8</f>
        <v>D8</v>
      </c>
      <c r="E235" s="11" t="str">
        <f t="shared" ref="E235" si="178">$E$8</f>
        <v>E8</v>
      </c>
      <c r="F235" s="11" t="str">
        <f t="shared" ref="F235" si="179">$F$8</f>
        <v>F8</v>
      </c>
      <c r="G235" s="11" t="str">
        <f t="shared" ref="G235" si="180">$G$8</f>
        <v>G8</v>
      </c>
      <c r="H235" s="11" t="str">
        <f t="shared" ref="H235" si="181">$H$8</f>
        <v>H8</v>
      </c>
      <c r="I235" s="11" t="str">
        <f t="shared" ref="I235" si="182">$I$8</f>
        <v>I8</v>
      </c>
      <c r="J235" s="3"/>
    </row>
    <row r="236" spans="1:10" ht="24.6" customHeight="1" x14ac:dyDescent="0.25">
      <c r="A236" s="3" t="s">
        <v>6</v>
      </c>
      <c r="C236" s="3"/>
      <c r="D236" s="11">
        <f t="shared" ref="D236:I236" si="183">D219</f>
        <v>0</v>
      </c>
      <c r="E236" s="11">
        <f t="shared" si="183"/>
        <v>0</v>
      </c>
      <c r="F236" s="11">
        <f t="shared" si="183"/>
        <v>0</v>
      </c>
      <c r="G236" s="11">
        <f t="shared" si="183"/>
        <v>0</v>
      </c>
      <c r="H236" s="11">
        <f t="shared" si="183"/>
        <v>0</v>
      </c>
      <c r="I236" s="11">
        <f t="shared" si="183"/>
        <v>0</v>
      </c>
      <c r="J236" s="3" t="s">
        <v>7</v>
      </c>
    </row>
    <row r="237" spans="1:10" ht="24.6" customHeight="1" x14ac:dyDescent="0.25">
      <c r="A237" s="3" t="s">
        <v>8</v>
      </c>
      <c r="C237" s="8">
        <f t="shared" ref="C237" si="184">C238+1</f>
        <v>1</v>
      </c>
      <c r="D237" s="3" t="s">
        <v>9</v>
      </c>
      <c r="E237" s="3"/>
      <c r="F237" s="3"/>
      <c r="G237" s="8"/>
      <c r="H237" s="8"/>
      <c r="I237" s="8"/>
      <c r="J237" s="3"/>
    </row>
    <row r="238" spans="1:10" ht="24.6" customHeight="1" x14ac:dyDescent="0.25">
      <c r="A238" s="3" t="s">
        <v>10</v>
      </c>
      <c r="C238" s="8">
        <f>SUM(D236:I236)*$J$1</f>
        <v>0</v>
      </c>
      <c r="D238" s="3" t="s">
        <v>9</v>
      </c>
      <c r="E238" s="3"/>
      <c r="F238" s="3"/>
      <c r="G238" s="8"/>
      <c r="H238" s="8"/>
      <c r="I238" s="8"/>
      <c r="J238" s="3"/>
    </row>
    <row r="239" spans="1:10" ht="24.6" customHeight="1" x14ac:dyDescent="0.25">
      <c r="A239" s="3" t="s">
        <v>14</v>
      </c>
      <c r="C239" s="3" t="str">
        <f t="shared" ref="C239" si="185">$C$12</f>
        <v>C12</v>
      </c>
      <c r="D239" s="3"/>
      <c r="E239" s="3"/>
      <c r="F239" s="3"/>
      <c r="G239" s="8"/>
      <c r="H239" s="8"/>
      <c r="I239" s="8"/>
      <c r="J239" s="3"/>
    </row>
    <row r="240" spans="1:10" ht="24.6" customHeight="1" x14ac:dyDescent="0.25">
      <c r="A240" s="3" t="s">
        <v>12</v>
      </c>
      <c r="C240" s="3"/>
      <c r="D240" s="3">
        <f t="shared" ref="D240" si="186">D223</f>
        <v>8</v>
      </c>
      <c r="E240" s="8" t="s">
        <v>13</v>
      </c>
      <c r="F240" s="3" t="str">
        <f t="shared" ref="F240" si="187">$F$13</f>
        <v>F13</v>
      </c>
      <c r="G240" s="8"/>
      <c r="H240" s="8"/>
      <c r="I240" s="8"/>
      <c r="J240" s="3"/>
    </row>
    <row r="241" spans="1:10" ht="24.6" customHeight="1" x14ac:dyDescent="0.25">
      <c r="A241" s="3" t="s">
        <v>0</v>
      </c>
      <c r="C241" s="3"/>
      <c r="D241" s="3"/>
      <c r="E241" s="7"/>
      <c r="F241" s="3" t="str">
        <f t="shared" ref="F241" si="188">$F$1</f>
        <v>F1</v>
      </c>
      <c r="G241" s="8"/>
      <c r="H241" s="8"/>
      <c r="I241" s="8"/>
      <c r="J241" s="3"/>
    </row>
    <row r="242" spans="1:10" ht="24.6" customHeight="1" x14ac:dyDescent="0.25">
      <c r="A242" s="3" t="s">
        <v>1</v>
      </c>
      <c r="C242" s="3"/>
      <c r="D242" s="3"/>
      <c r="E242" s="3"/>
      <c r="F242" s="3" t="str">
        <f t="shared" ref="F242" si="189">$F$2</f>
        <v>F2</v>
      </c>
      <c r="G242" s="8"/>
      <c r="H242" s="8"/>
      <c r="I242" s="8"/>
      <c r="J242" s="3"/>
    </row>
    <row r="243" spans="1:10" ht="24.6" customHeight="1" x14ac:dyDescent="0.25">
      <c r="A243" s="3" t="s">
        <v>2</v>
      </c>
      <c r="C243" s="3"/>
      <c r="D243" s="3"/>
      <c r="E243" s="3"/>
      <c r="F243" s="3" t="str">
        <f t="shared" ref="F243" si="190">$F$3</f>
        <v>F3</v>
      </c>
      <c r="G243" s="8"/>
      <c r="H243" s="8"/>
      <c r="I243" s="8"/>
      <c r="J243" s="3"/>
    </row>
    <row r="244" spans="1:10" ht="24.6" customHeight="1" x14ac:dyDescent="0.25">
      <c r="A244" s="3" t="s">
        <v>3</v>
      </c>
      <c r="C244" s="3"/>
      <c r="D244" s="7" t="str">
        <f t="shared" ref="D244" si="191">$D$4</f>
        <v>D4</v>
      </c>
      <c r="E244" s="3"/>
      <c r="F244" s="3"/>
      <c r="G244" s="8"/>
      <c r="H244" s="8"/>
      <c r="I244" s="8"/>
      <c r="J244" s="3"/>
    </row>
    <row r="245" spans="1:10" ht="24.6" customHeight="1" x14ac:dyDescent="0.25">
      <c r="A245" s="3" t="str">
        <f t="shared" ref="A245" si="192">$A$5</f>
        <v>A5</v>
      </c>
      <c r="C245" s="3"/>
      <c r="D245" s="3"/>
      <c r="E245" s="3"/>
      <c r="F245" s="3"/>
      <c r="G245" s="8"/>
      <c r="H245" s="8"/>
      <c r="I245" s="8"/>
      <c r="J245" s="3"/>
    </row>
    <row r="246" spans="1:10" ht="24.6" customHeight="1" x14ac:dyDescent="0.25">
      <c r="A246" s="3" t="s">
        <v>4</v>
      </c>
      <c r="C246" s="3"/>
      <c r="D246" s="3" t="str">
        <f t="shared" ref="D246" si="193">$D$6</f>
        <v>D6</v>
      </c>
      <c r="E246" s="3"/>
      <c r="F246" s="3"/>
      <c r="G246" s="8"/>
      <c r="H246" s="8"/>
      <c r="I246" s="8"/>
      <c r="J246" s="3"/>
    </row>
    <row r="247" spans="1:10" ht="24.6" customHeight="1" x14ac:dyDescent="0.25">
      <c r="A247" s="3"/>
      <c r="C247" s="3"/>
      <c r="D247" s="3"/>
      <c r="E247" s="3"/>
      <c r="F247" s="3"/>
      <c r="G247" s="8"/>
      <c r="H247" s="8"/>
      <c r="I247" s="8"/>
      <c r="J247" s="3"/>
    </row>
    <row r="248" spans="1:10" ht="24.6" customHeight="1" x14ac:dyDescent="0.25">
      <c r="A248" s="9" t="s">
        <v>5</v>
      </c>
      <c r="B248" s="9"/>
      <c r="C248" s="10"/>
      <c r="D248" s="11" t="str">
        <f t="shared" ref="D248" si="194">$D$8</f>
        <v>D8</v>
      </c>
      <c r="E248" s="11" t="str">
        <f t="shared" ref="E248" si="195">$E$8</f>
        <v>E8</v>
      </c>
      <c r="F248" s="11" t="str">
        <f t="shared" ref="F248" si="196">$F$8</f>
        <v>F8</v>
      </c>
      <c r="G248" s="11" t="str">
        <f t="shared" ref="G248" si="197">$G$8</f>
        <v>G8</v>
      </c>
      <c r="H248" s="11" t="str">
        <f t="shared" ref="H248" si="198">$H$8</f>
        <v>H8</v>
      </c>
      <c r="I248" s="11" t="str">
        <f t="shared" ref="I248" si="199">$I$8</f>
        <v>I8</v>
      </c>
      <c r="J248" s="3"/>
    </row>
    <row r="249" spans="1:10" ht="24.6" customHeight="1" x14ac:dyDescent="0.25">
      <c r="A249" s="9" t="s">
        <v>6</v>
      </c>
      <c r="B249" s="9"/>
      <c r="C249" s="10"/>
      <c r="D249" s="11"/>
      <c r="E249" s="11"/>
      <c r="F249" s="11"/>
      <c r="G249" s="11"/>
      <c r="H249" s="11"/>
      <c r="I249" s="11"/>
      <c r="J249" s="3" t="s">
        <v>7</v>
      </c>
    </row>
    <row r="250" spans="1:10" ht="24.6" customHeight="1" x14ac:dyDescent="0.25">
      <c r="A250" s="9" t="s">
        <v>8</v>
      </c>
      <c r="B250" s="9"/>
      <c r="C250" s="8">
        <f t="shared" ref="C250" si="200">C251+1</f>
        <v>1</v>
      </c>
      <c r="D250" s="3" t="s">
        <v>9</v>
      </c>
      <c r="E250" s="3"/>
      <c r="F250" s="3"/>
      <c r="G250" s="8"/>
      <c r="H250" s="8"/>
      <c r="I250" s="8"/>
      <c r="J250" s="3"/>
    </row>
    <row r="251" spans="1:10" ht="24.6" customHeight="1" x14ac:dyDescent="0.25">
      <c r="A251" s="9" t="s">
        <v>10</v>
      </c>
      <c r="B251" s="9"/>
      <c r="C251" s="8">
        <f>SUM(D249:I249)*$J$1</f>
        <v>0</v>
      </c>
      <c r="D251" s="3" t="s">
        <v>9</v>
      </c>
      <c r="E251" s="3"/>
      <c r="F251" s="3"/>
      <c r="G251" s="8"/>
      <c r="H251" s="8"/>
      <c r="I251" s="8"/>
      <c r="J251" s="3"/>
    </row>
    <row r="252" spans="1:10" ht="24.6" customHeight="1" x14ac:dyDescent="0.25">
      <c r="A252" s="9" t="s">
        <v>11</v>
      </c>
      <c r="B252" s="9"/>
      <c r="C252" s="3" t="str">
        <f t="shared" ref="C252" si="201">$C$12</f>
        <v>C12</v>
      </c>
      <c r="D252" s="3"/>
      <c r="E252" s="3"/>
      <c r="F252" s="3"/>
      <c r="G252" s="8"/>
      <c r="H252" s="8"/>
      <c r="I252" s="8"/>
      <c r="J252" s="3"/>
    </row>
    <row r="253" spans="1:10" ht="24.6" customHeight="1" x14ac:dyDescent="0.25">
      <c r="A253" s="7" t="s">
        <v>12</v>
      </c>
      <c r="B253" s="12"/>
      <c r="C253" s="7"/>
      <c r="D253" s="3">
        <f t="shared" ref="D253" si="202">D223+1</f>
        <v>9</v>
      </c>
      <c r="E253" s="8" t="s">
        <v>13</v>
      </c>
      <c r="F253" s="3" t="str">
        <f t="shared" ref="F253" si="203">$F$13</f>
        <v>F13</v>
      </c>
      <c r="G253" s="8"/>
      <c r="H253" s="8"/>
      <c r="I253" s="8"/>
      <c r="J253" s="3"/>
    </row>
    <row r="254" spans="1:10" ht="24.6" customHeight="1" x14ac:dyDescent="0.25">
      <c r="A254" s="7"/>
      <c r="B254" s="12"/>
      <c r="C254" s="7"/>
      <c r="D254" s="3"/>
      <c r="E254" s="8"/>
      <c r="F254" s="8"/>
      <c r="G254" s="8"/>
      <c r="H254" s="8"/>
      <c r="I254" s="8"/>
      <c r="J254" s="3"/>
    </row>
    <row r="255" spans="1:10" ht="24.6" customHeight="1" x14ac:dyDescent="0.25">
      <c r="A255" s="7"/>
      <c r="B255" s="12"/>
      <c r="C255" s="7"/>
      <c r="D255" s="3"/>
      <c r="E255" s="8"/>
      <c r="F255" s="8"/>
      <c r="G255" s="8"/>
      <c r="H255" s="8"/>
      <c r="I255" s="8"/>
      <c r="J255" s="3"/>
    </row>
    <row r="256" spans="1:10" ht="24.6" customHeight="1" x14ac:dyDescent="0.25">
      <c r="A256" s="3"/>
      <c r="C256" s="3"/>
      <c r="D256" s="3"/>
      <c r="E256" s="3"/>
      <c r="F256" s="3"/>
      <c r="G256" s="8"/>
      <c r="H256" s="8"/>
      <c r="I256" s="8"/>
      <c r="J256" s="3"/>
    </row>
    <row r="257" spans="1:10" ht="24.6" customHeight="1" x14ac:dyDescent="0.25">
      <c r="A257" s="3"/>
      <c r="C257" s="3"/>
      <c r="D257" s="3"/>
      <c r="E257" s="3"/>
      <c r="F257" s="3"/>
      <c r="G257" s="8"/>
      <c r="H257" s="8"/>
      <c r="I257" s="8"/>
      <c r="J257" s="3"/>
    </row>
    <row r="258" spans="1:10" ht="24.6" customHeight="1" x14ac:dyDescent="0.25">
      <c r="A258" s="3" t="s">
        <v>0</v>
      </c>
      <c r="C258" s="3"/>
      <c r="D258" s="3"/>
      <c r="E258" s="3"/>
      <c r="F258" s="16" t="str">
        <f t="shared" ref="F258:F260" si="204">F241</f>
        <v>F1</v>
      </c>
      <c r="G258" s="13"/>
      <c r="H258" s="13"/>
      <c r="I258" s="13"/>
      <c r="J258" s="14"/>
    </row>
    <row r="259" spans="1:10" ht="24.6" customHeight="1" x14ac:dyDescent="0.25">
      <c r="A259" s="3" t="s">
        <v>1</v>
      </c>
      <c r="C259" s="3"/>
      <c r="D259" s="3"/>
      <c r="E259" s="3"/>
      <c r="F259" s="16" t="str">
        <f t="shared" si="204"/>
        <v>F2</v>
      </c>
      <c r="G259" s="13"/>
      <c r="H259" s="13"/>
      <c r="I259" s="13"/>
      <c r="J259" s="14"/>
    </row>
    <row r="260" spans="1:10" ht="24.6" customHeight="1" x14ac:dyDescent="0.25">
      <c r="A260" s="3" t="s">
        <v>2</v>
      </c>
      <c r="C260" s="3"/>
      <c r="D260" s="3"/>
      <c r="E260" s="3"/>
      <c r="F260" s="16" t="str">
        <f t="shared" si="204"/>
        <v>F3</v>
      </c>
      <c r="G260" s="13"/>
      <c r="H260" s="13"/>
      <c r="I260" s="13"/>
      <c r="J260" s="14"/>
    </row>
    <row r="261" spans="1:10" ht="24.6" customHeight="1" x14ac:dyDescent="0.25">
      <c r="A261" s="3" t="s">
        <v>3</v>
      </c>
      <c r="C261" s="3"/>
      <c r="D261" s="3" t="str">
        <f t="shared" ref="D261" si="205">D244</f>
        <v>D4</v>
      </c>
      <c r="E261" s="3"/>
      <c r="F261" s="14"/>
      <c r="G261" s="13"/>
      <c r="H261" s="13"/>
      <c r="I261" s="13"/>
      <c r="J261" s="14"/>
    </row>
    <row r="262" spans="1:10" ht="24.6" customHeight="1" x14ac:dyDescent="0.25">
      <c r="A262" s="3" t="str">
        <f t="shared" ref="A262" si="206">A245</f>
        <v>A5</v>
      </c>
      <c r="C262" s="3"/>
      <c r="D262" s="3"/>
      <c r="E262" s="3"/>
      <c r="F262" s="3"/>
      <c r="G262" s="8"/>
      <c r="H262" s="8"/>
      <c r="I262" s="8"/>
      <c r="J262" s="3"/>
    </row>
    <row r="263" spans="1:10" ht="24.6" customHeight="1" x14ac:dyDescent="0.25">
      <c r="A263" s="3" t="s">
        <v>4</v>
      </c>
      <c r="C263" s="3"/>
      <c r="D263" s="3" t="str">
        <f t="shared" ref="D263" si="207">D246</f>
        <v>D6</v>
      </c>
      <c r="E263" s="3"/>
      <c r="F263" s="3"/>
      <c r="G263" s="8"/>
      <c r="H263" s="8"/>
      <c r="I263" s="8"/>
      <c r="J263" s="3"/>
    </row>
    <row r="264" spans="1:10" ht="24.6" customHeight="1" x14ac:dyDescent="0.25">
      <c r="A264" s="3"/>
      <c r="C264" s="3"/>
      <c r="D264" s="3"/>
      <c r="E264" s="3"/>
      <c r="F264" s="3"/>
      <c r="G264" s="8"/>
      <c r="H264" s="8"/>
      <c r="I264" s="15"/>
      <c r="J264" s="3"/>
    </row>
    <row r="265" spans="1:10" ht="24.6" customHeight="1" x14ac:dyDescent="0.25">
      <c r="A265" s="3" t="s">
        <v>5</v>
      </c>
      <c r="C265" s="3"/>
      <c r="D265" s="11" t="str">
        <f t="shared" ref="D265" si="208">$D$8</f>
        <v>D8</v>
      </c>
      <c r="E265" s="11" t="str">
        <f t="shared" ref="E265" si="209">$E$8</f>
        <v>E8</v>
      </c>
      <c r="F265" s="11" t="str">
        <f t="shared" ref="F265" si="210">$F$8</f>
        <v>F8</v>
      </c>
      <c r="G265" s="11" t="str">
        <f t="shared" ref="G265" si="211">$G$8</f>
        <v>G8</v>
      </c>
      <c r="H265" s="11" t="str">
        <f t="shared" ref="H265" si="212">$H$8</f>
        <v>H8</v>
      </c>
      <c r="I265" s="11" t="str">
        <f t="shared" ref="I265" si="213">$I$8</f>
        <v>I8</v>
      </c>
      <c r="J265" s="3"/>
    </row>
    <row r="266" spans="1:10" ht="24.6" customHeight="1" x14ac:dyDescent="0.25">
      <c r="A266" s="3" t="s">
        <v>6</v>
      </c>
      <c r="C266" s="3"/>
      <c r="D266" s="11">
        <f t="shared" ref="D266:I266" si="214">D249</f>
        <v>0</v>
      </c>
      <c r="E266" s="11">
        <f t="shared" si="214"/>
        <v>0</v>
      </c>
      <c r="F266" s="11">
        <f t="shared" si="214"/>
        <v>0</v>
      </c>
      <c r="G266" s="11">
        <f t="shared" si="214"/>
        <v>0</v>
      </c>
      <c r="H266" s="11">
        <f t="shared" si="214"/>
        <v>0</v>
      </c>
      <c r="I266" s="11">
        <f t="shared" si="214"/>
        <v>0</v>
      </c>
      <c r="J266" s="3" t="s">
        <v>7</v>
      </c>
    </row>
    <row r="267" spans="1:10" ht="24.6" customHeight="1" x14ac:dyDescent="0.25">
      <c r="A267" s="3" t="s">
        <v>8</v>
      </c>
      <c r="C267" s="8">
        <f t="shared" ref="C267" si="215">C268+1</f>
        <v>1</v>
      </c>
      <c r="D267" s="3" t="s">
        <v>9</v>
      </c>
      <c r="E267" s="3"/>
      <c r="F267" s="3"/>
      <c r="G267" s="8"/>
      <c r="H267" s="8"/>
      <c r="I267" s="8"/>
      <c r="J267" s="3"/>
    </row>
    <row r="268" spans="1:10" ht="24.6" customHeight="1" x14ac:dyDescent="0.25">
      <c r="A268" s="3" t="s">
        <v>10</v>
      </c>
      <c r="C268" s="8">
        <f>SUM(D266:I266)*$J$1</f>
        <v>0</v>
      </c>
      <c r="D268" s="3" t="s">
        <v>9</v>
      </c>
      <c r="E268" s="3"/>
      <c r="F268" s="3"/>
      <c r="G268" s="8"/>
      <c r="H268" s="8"/>
      <c r="I268" s="8"/>
      <c r="J268" s="3"/>
    </row>
    <row r="269" spans="1:10" ht="24.6" customHeight="1" x14ac:dyDescent="0.25">
      <c r="A269" s="3" t="s">
        <v>14</v>
      </c>
      <c r="C269" s="3" t="str">
        <f t="shared" ref="C269" si="216">$C$12</f>
        <v>C12</v>
      </c>
      <c r="D269" s="3"/>
      <c r="E269" s="3"/>
      <c r="F269" s="3"/>
      <c r="G269" s="8"/>
      <c r="H269" s="8"/>
      <c r="I269" s="8"/>
      <c r="J269" s="3"/>
    </row>
    <row r="270" spans="1:10" ht="24.6" customHeight="1" x14ac:dyDescent="0.25">
      <c r="A270" s="3" t="s">
        <v>12</v>
      </c>
      <c r="C270" s="3"/>
      <c r="D270" s="3">
        <f t="shared" ref="D270" si="217">D253</f>
        <v>9</v>
      </c>
      <c r="E270" s="8" t="s">
        <v>13</v>
      </c>
      <c r="F270" s="3" t="str">
        <f t="shared" ref="F270" si="218">$F$13</f>
        <v>F13</v>
      </c>
      <c r="G270" s="8"/>
      <c r="H270" s="8"/>
      <c r="I270" s="8"/>
      <c r="J270" s="3"/>
    </row>
    <row r="271" spans="1:10" ht="24.6" customHeight="1" x14ac:dyDescent="0.25">
      <c r="A271" s="3" t="s">
        <v>0</v>
      </c>
      <c r="C271" s="3"/>
      <c r="D271" s="3"/>
      <c r="E271" s="7"/>
      <c r="F271" s="3" t="str">
        <f t="shared" ref="F271" si="219">$F$1</f>
        <v>F1</v>
      </c>
      <c r="G271" s="8"/>
      <c r="H271" s="8"/>
      <c r="I271" s="8"/>
      <c r="J271" s="3"/>
    </row>
    <row r="272" spans="1:10" ht="24.6" customHeight="1" x14ac:dyDescent="0.25">
      <c r="A272" s="3" t="s">
        <v>1</v>
      </c>
      <c r="C272" s="3"/>
      <c r="D272" s="3"/>
      <c r="E272" s="3"/>
      <c r="F272" s="3" t="str">
        <f t="shared" ref="F272" si="220">$F$2</f>
        <v>F2</v>
      </c>
      <c r="G272" s="8"/>
      <c r="H272" s="8"/>
      <c r="I272" s="8"/>
      <c r="J272" s="3"/>
    </row>
    <row r="273" spans="1:10" ht="24.6" customHeight="1" x14ac:dyDescent="0.25">
      <c r="A273" s="3" t="s">
        <v>2</v>
      </c>
      <c r="C273" s="3"/>
      <c r="D273" s="3"/>
      <c r="E273" s="3"/>
      <c r="F273" s="3" t="str">
        <f t="shared" ref="F273" si="221">$F$3</f>
        <v>F3</v>
      </c>
      <c r="G273" s="8"/>
      <c r="H273" s="8"/>
      <c r="I273" s="8"/>
      <c r="J273" s="3"/>
    </row>
    <row r="274" spans="1:10" ht="24.6" customHeight="1" x14ac:dyDescent="0.25">
      <c r="A274" s="3" t="s">
        <v>3</v>
      </c>
      <c r="C274" s="3"/>
      <c r="D274" s="7" t="str">
        <f t="shared" ref="D274" si="222">$D$4</f>
        <v>D4</v>
      </c>
      <c r="E274" s="3"/>
      <c r="F274" s="3"/>
      <c r="G274" s="8"/>
      <c r="H274" s="8"/>
      <c r="I274" s="8"/>
      <c r="J274" s="3"/>
    </row>
    <row r="275" spans="1:10" ht="24.6" customHeight="1" x14ac:dyDescent="0.25">
      <c r="A275" s="3" t="str">
        <f t="shared" ref="A275" si="223">$A$5</f>
        <v>A5</v>
      </c>
      <c r="C275" s="3"/>
      <c r="D275" s="3"/>
      <c r="E275" s="3"/>
      <c r="F275" s="3"/>
      <c r="G275" s="8"/>
      <c r="H275" s="8"/>
      <c r="I275" s="8"/>
      <c r="J275" s="3"/>
    </row>
    <row r="276" spans="1:10" ht="24.6" customHeight="1" x14ac:dyDescent="0.25">
      <c r="A276" s="3" t="s">
        <v>4</v>
      </c>
      <c r="C276" s="3"/>
      <c r="D276" s="3" t="str">
        <f t="shared" ref="D276" si="224">$D$6</f>
        <v>D6</v>
      </c>
      <c r="E276" s="3"/>
      <c r="F276" s="3"/>
      <c r="G276" s="8"/>
      <c r="H276" s="8"/>
      <c r="I276" s="8"/>
      <c r="J276" s="3"/>
    </row>
    <row r="277" spans="1:10" ht="24.6" customHeight="1" x14ac:dyDescent="0.25">
      <c r="A277" s="3"/>
      <c r="C277" s="3"/>
      <c r="D277" s="3"/>
      <c r="E277" s="3"/>
      <c r="F277" s="3"/>
      <c r="G277" s="8"/>
      <c r="H277" s="8"/>
      <c r="I277" s="8"/>
      <c r="J277" s="3"/>
    </row>
    <row r="278" spans="1:10" ht="24.6" customHeight="1" x14ac:dyDescent="0.25">
      <c r="A278" s="9" t="s">
        <v>5</v>
      </c>
      <c r="B278" s="9"/>
      <c r="C278" s="10"/>
      <c r="D278" s="11" t="str">
        <f t="shared" ref="D278" si="225">$D$8</f>
        <v>D8</v>
      </c>
      <c r="E278" s="11" t="str">
        <f t="shared" ref="E278" si="226">$E$8</f>
        <v>E8</v>
      </c>
      <c r="F278" s="11" t="str">
        <f t="shared" ref="F278" si="227">$F$8</f>
        <v>F8</v>
      </c>
      <c r="G278" s="11" t="str">
        <f t="shared" ref="G278" si="228">$G$8</f>
        <v>G8</v>
      </c>
      <c r="H278" s="11" t="str">
        <f t="shared" ref="H278" si="229">$H$8</f>
        <v>H8</v>
      </c>
      <c r="I278" s="11" t="str">
        <f t="shared" ref="I278" si="230">$I$8</f>
        <v>I8</v>
      </c>
      <c r="J278" s="3"/>
    </row>
    <row r="279" spans="1:10" ht="24.6" customHeight="1" x14ac:dyDescent="0.25">
      <c r="A279" s="9" t="s">
        <v>6</v>
      </c>
      <c r="B279" s="9"/>
      <c r="C279" s="10"/>
      <c r="D279" s="11"/>
      <c r="E279" s="11"/>
      <c r="F279" s="11"/>
      <c r="G279" s="11"/>
      <c r="H279" s="11"/>
      <c r="I279" s="11"/>
      <c r="J279" s="3" t="s">
        <v>7</v>
      </c>
    </row>
    <row r="280" spans="1:10" ht="24.6" customHeight="1" x14ac:dyDescent="0.25">
      <c r="A280" s="9" t="s">
        <v>8</v>
      </c>
      <c r="B280" s="9"/>
      <c r="C280" s="8">
        <f t="shared" ref="C280" si="231">C281+1</f>
        <v>1</v>
      </c>
      <c r="D280" s="3" t="s">
        <v>9</v>
      </c>
      <c r="E280" s="3"/>
      <c r="F280" s="3"/>
      <c r="G280" s="8"/>
      <c r="H280" s="8"/>
      <c r="I280" s="8"/>
      <c r="J280" s="3"/>
    </row>
    <row r="281" spans="1:10" ht="24.6" customHeight="1" x14ac:dyDescent="0.25">
      <c r="A281" s="9" t="s">
        <v>10</v>
      </c>
      <c r="B281" s="9"/>
      <c r="C281" s="8">
        <f>SUM(D279:I279)*$J$1</f>
        <v>0</v>
      </c>
      <c r="D281" s="3" t="s">
        <v>9</v>
      </c>
      <c r="E281" s="3"/>
      <c r="F281" s="3"/>
      <c r="G281" s="8"/>
      <c r="H281" s="8"/>
      <c r="I281" s="8"/>
      <c r="J281" s="3"/>
    </row>
    <row r="282" spans="1:10" ht="24.6" customHeight="1" x14ac:dyDescent="0.25">
      <c r="A282" s="9" t="s">
        <v>11</v>
      </c>
      <c r="B282" s="9"/>
      <c r="C282" s="3" t="str">
        <f t="shared" ref="C282" si="232">$C$12</f>
        <v>C12</v>
      </c>
      <c r="D282" s="3"/>
      <c r="E282" s="3"/>
      <c r="F282" s="3"/>
      <c r="G282" s="8"/>
      <c r="H282" s="8"/>
      <c r="I282" s="8"/>
      <c r="J282" s="3"/>
    </row>
    <row r="283" spans="1:10" ht="24.6" customHeight="1" x14ac:dyDescent="0.25">
      <c r="A283" s="7" t="s">
        <v>12</v>
      </c>
      <c r="B283" s="12"/>
      <c r="C283" s="7"/>
      <c r="D283" s="3">
        <f t="shared" ref="D283" si="233">D253+1</f>
        <v>10</v>
      </c>
      <c r="E283" s="8" t="s">
        <v>13</v>
      </c>
      <c r="F283" s="3" t="str">
        <f t="shared" ref="F283" si="234">$F$13</f>
        <v>F13</v>
      </c>
      <c r="G283" s="8"/>
      <c r="H283" s="8"/>
      <c r="I283" s="8"/>
      <c r="J283" s="3"/>
    </row>
    <row r="284" spans="1:10" ht="24.6" customHeight="1" x14ac:dyDescent="0.25">
      <c r="A284" s="7"/>
      <c r="B284" s="12"/>
      <c r="C284" s="7"/>
      <c r="D284" s="3"/>
      <c r="E284" s="8"/>
      <c r="F284" s="8"/>
      <c r="G284" s="8"/>
      <c r="H284" s="8"/>
      <c r="I284" s="8"/>
      <c r="J284" s="3"/>
    </row>
    <row r="285" spans="1:10" ht="24.6" customHeight="1" x14ac:dyDescent="0.25">
      <c r="A285" s="7"/>
      <c r="B285" s="12"/>
      <c r="C285" s="7"/>
      <c r="D285" s="3"/>
      <c r="E285" s="8"/>
      <c r="F285" s="8"/>
      <c r="G285" s="8"/>
      <c r="H285" s="8"/>
      <c r="I285" s="8"/>
      <c r="J285" s="3"/>
    </row>
    <row r="286" spans="1:10" ht="24.6" customHeight="1" x14ac:dyDescent="0.25">
      <c r="A286" s="3"/>
      <c r="C286" s="3"/>
      <c r="D286" s="3"/>
      <c r="E286" s="3"/>
      <c r="F286" s="3"/>
      <c r="G286" s="8"/>
      <c r="H286" s="8"/>
      <c r="I286" s="8"/>
      <c r="J286" s="3"/>
    </row>
    <row r="287" spans="1:10" ht="24.6" customHeight="1" x14ac:dyDescent="0.25">
      <c r="A287" s="3"/>
      <c r="C287" s="3"/>
      <c r="D287" s="3"/>
      <c r="E287" s="3"/>
      <c r="F287" s="3"/>
      <c r="G287" s="8"/>
      <c r="H287" s="8"/>
      <c r="I287" s="8"/>
      <c r="J287" s="3"/>
    </row>
    <row r="288" spans="1:10" ht="24.6" customHeight="1" x14ac:dyDescent="0.25">
      <c r="A288" s="3" t="s">
        <v>0</v>
      </c>
      <c r="C288" s="3"/>
      <c r="D288" s="3"/>
      <c r="E288" s="3"/>
      <c r="F288" s="16" t="str">
        <f t="shared" ref="F288:F290" si="235">F271</f>
        <v>F1</v>
      </c>
      <c r="G288" s="13"/>
      <c r="H288" s="13"/>
      <c r="I288" s="13"/>
      <c r="J288" s="14"/>
    </row>
    <row r="289" spans="1:10" ht="24.6" customHeight="1" x14ac:dyDescent="0.25">
      <c r="A289" s="3" t="s">
        <v>1</v>
      </c>
      <c r="C289" s="3"/>
      <c r="D289" s="3"/>
      <c r="E289" s="3"/>
      <c r="F289" s="16" t="str">
        <f t="shared" si="235"/>
        <v>F2</v>
      </c>
      <c r="G289" s="13"/>
      <c r="H289" s="13"/>
      <c r="I289" s="13"/>
      <c r="J289" s="14"/>
    </row>
    <row r="290" spans="1:10" ht="24.6" customHeight="1" x14ac:dyDescent="0.25">
      <c r="A290" s="3" t="s">
        <v>2</v>
      </c>
      <c r="C290" s="3"/>
      <c r="D290" s="3"/>
      <c r="E290" s="3"/>
      <c r="F290" s="16" t="str">
        <f t="shared" si="235"/>
        <v>F3</v>
      </c>
      <c r="G290" s="13"/>
      <c r="H290" s="13"/>
      <c r="I290" s="13"/>
      <c r="J290" s="14"/>
    </row>
    <row r="291" spans="1:10" ht="24.6" customHeight="1" x14ac:dyDescent="0.25">
      <c r="A291" s="3" t="s">
        <v>3</v>
      </c>
      <c r="C291" s="3"/>
      <c r="D291" s="3" t="str">
        <f t="shared" ref="D291" si="236">D274</f>
        <v>D4</v>
      </c>
      <c r="E291" s="3"/>
      <c r="F291" s="14"/>
      <c r="G291" s="13"/>
      <c r="H291" s="13"/>
      <c r="I291" s="13"/>
      <c r="J291" s="14"/>
    </row>
    <row r="292" spans="1:10" ht="24.6" customHeight="1" x14ac:dyDescent="0.25">
      <c r="A292" s="3" t="str">
        <f t="shared" ref="A292" si="237">A275</f>
        <v>A5</v>
      </c>
      <c r="C292" s="3"/>
      <c r="D292" s="3"/>
      <c r="E292" s="3"/>
      <c r="F292" s="3"/>
      <c r="G292" s="8"/>
      <c r="H292" s="8"/>
      <c r="I292" s="8"/>
      <c r="J292" s="3"/>
    </row>
    <row r="293" spans="1:10" ht="24.6" customHeight="1" x14ac:dyDescent="0.25">
      <c r="A293" s="3" t="s">
        <v>4</v>
      </c>
      <c r="C293" s="3"/>
      <c r="D293" s="3" t="str">
        <f t="shared" ref="D293" si="238">D276</f>
        <v>D6</v>
      </c>
      <c r="E293" s="3"/>
      <c r="F293" s="3"/>
      <c r="G293" s="8"/>
      <c r="H293" s="8"/>
      <c r="I293" s="8"/>
      <c r="J293" s="3"/>
    </row>
    <row r="294" spans="1:10" ht="24.6" customHeight="1" x14ac:dyDescent="0.25">
      <c r="A294" s="3"/>
      <c r="C294" s="3"/>
      <c r="D294" s="3"/>
      <c r="E294" s="3"/>
      <c r="F294" s="3"/>
      <c r="G294" s="8"/>
      <c r="H294" s="8"/>
      <c r="I294" s="15"/>
      <c r="J294" s="3"/>
    </row>
    <row r="295" spans="1:10" ht="24.6" customHeight="1" x14ac:dyDescent="0.25">
      <c r="A295" s="3" t="s">
        <v>5</v>
      </c>
      <c r="C295" s="3"/>
      <c r="D295" s="11" t="str">
        <f t="shared" ref="D295" si="239">$D$8</f>
        <v>D8</v>
      </c>
      <c r="E295" s="11" t="str">
        <f t="shared" ref="E295" si="240">$E$8</f>
        <v>E8</v>
      </c>
      <c r="F295" s="11" t="str">
        <f t="shared" ref="F295" si="241">$F$8</f>
        <v>F8</v>
      </c>
      <c r="G295" s="11" t="str">
        <f t="shared" ref="G295" si="242">$G$8</f>
        <v>G8</v>
      </c>
      <c r="H295" s="11" t="str">
        <f t="shared" ref="H295" si="243">$H$8</f>
        <v>H8</v>
      </c>
      <c r="I295" s="11" t="str">
        <f t="shared" ref="I295" si="244">$I$8</f>
        <v>I8</v>
      </c>
      <c r="J295" s="3"/>
    </row>
    <row r="296" spans="1:10" ht="24.6" customHeight="1" x14ac:dyDescent="0.25">
      <c r="A296" s="3" t="s">
        <v>6</v>
      </c>
      <c r="C296" s="3"/>
      <c r="D296" s="11">
        <f t="shared" ref="D296:I296" si="245">D279</f>
        <v>0</v>
      </c>
      <c r="E296" s="11">
        <f t="shared" si="245"/>
        <v>0</v>
      </c>
      <c r="F296" s="11">
        <f t="shared" si="245"/>
        <v>0</v>
      </c>
      <c r="G296" s="11">
        <f t="shared" si="245"/>
        <v>0</v>
      </c>
      <c r="H296" s="11">
        <f t="shared" si="245"/>
        <v>0</v>
      </c>
      <c r="I296" s="11">
        <f t="shared" si="245"/>
        <v>0</v>
      </c>
      <c r="J296" s="3" t="s">
        <v>7</v>
      </c>
    </row>
    <row r="297" spans="1:10" ht="24.6" customHeight="1" x14ac:dyDescent="0.25">
      <c r="A297" s="3" t="s">
        <v>8</v>
      </c>
      <c r="C297" s="8">
        <f t="shared" ref="C297" si="246">C298+1</f>
        <v>1</v>
      </c>
      <c r="D297" s="3" t="s">
        <v>9</v>
      </c>
      <c r="E297" s="3"/>
      <c r="F297" s="3"/>
      <c r="G297" s="8"/>
      <c r="H297" s="8"/>
      <c r="I297" s="8"/>
      <c r="J297" s="3"/>
    </row>
    <row r="298" spans="1:10" ht="24.6" customHeight="1" x14ac:dyDescent="0.25">
      <c r="A298" s="3" t="s">
        <v>10</v>
      </c>
      <c r="C298" s="8">
        <f>SUM(D296:I296)*$J$1</f>
        <v>0</v>
      </c>
      <c r="D298" s="3" t="s">
        <v>9</v>
      </c>
      <c r="E298" s="3"/>
      <c r="F298" s="3"/>
      <c r="G298" s="8"/>
      <c r="H298" s="8"/>
      <c r="I298" s="8"/>
      <c r="J298" s="3"/>
    </row>
    <row r="299" spans="1:10" ht="24.6" customHeight="1" x14ac:dyDescent="0.25">
      <c r="A299" s="3" t="s">
        <v>14</v>
      </c>
      <c r="C299" s="3" t="str">
        <f t="shared" ref="C299" si="247">$C$12</f>
        <v>C12</v>
      </c>
      <c r="D299" s="3"/>
      <c r="E299" s="3"/>
      <c r="F299" s="3"/>
      <c r="G299" s="8"/>
      <c r="H299" s="8"/>
      <c r="I299" s="8"/>
      <c r="J299" s="3"/>
    </row>
    <row r="300" spans="1:10" ht="24.6" customHeight="1" x14ac:dyDescent="0.25">
      <c r="A300" s="3" t="s">
        <v>12</v>
      </c>
      <c r="C300" s="3"/>
      <c r="D300" s="3">
        <f t="shared" ref="D300" si="248">D283</f>
        <v>10</v>
      </c>
      <c r="E300" s="8" t="s">
        <v>13</v>
      </c>
      <c r="F300" s="3" t="str">
        <f t="shared" ref="F300" si="249">$F$13</f>
        <v>F13</v>
      </c>
      <c r="G300" s="8"/>
      <c r="H300" s="8"/>
      <c r="I300" s="8"/>
      <c r="J300" s="3"/>
    </row>
    <row r="301" spans="1:10" ht="24.6" customHeight="1" x14ac:dyDescent="0.25">
      <c r="A301" s="3" t="s">
        <v>0</v>
      </c>
      <c r="C301" s="3"/>
      <c r="D301" s="3"/>
      <c r="E301" s="7"/>
      <c r="F301" s="3" t="str">
        <f t="shared" ref="F301" si="250">$F$1</f>
        <v>F1</v>
      </c>
      <c r="G301" s="8"/>
      <c r="H301" s="8"/>
      <c r="I301" s="8"/>
      <c r="J301" s="3"/>
    </row>
    <row r="302" spans="1:10" ht="24.6" customHeight="1" x14ac:dyDescent="0.25">
      <c r="A302" s="3" t="s">
        <v>1</v>
      </c>
      <c r="C302" s="3"/>
      <c r="D302" s="3"/>
      <c r="E302" s="3"/>
      <c r="F302" s="3" t="str">
        <f t="shared" ref="F302" si="251">$F$2</f>
        <v>F2</v>
      </c>
      <c r="G302" s="8"/>
      <c r="H302" s="8"/>
      <c r="I302" s="8"/>
      <c r="J302" s="3"/>
    </row>
    <row r="303" spans="1:10" ht="24.6" customHeight="1" x14ac:dyDescent="0.25">
      <c r="A303" s="3" t="s">
        <v>2</v>
      </c>
      <c r="C303" s="3"/>
      <c r="D303" s="3"/>
      <c r="E303" s="3"/>
      <c r="F303" s="3" t="str">
        <f t="shared" ref="F303" si="252">$F$3</f>
        <v>F3</v>
      </c>
      <c r="G303" s="8"/>
      <c r="H303" s="8"/>
      <c r="I303" s="8"/>
      <c r="J303" s="3"/>
    </row>
    <row r="304" spans="1:10" ht="24.6" customHeight="1" x14ac:dyDescent="0.25">
      <c r="A304" s="3" t="s">
        <v>3</v>
      </c>
      <c r="C304" s="3"/>
      <c r="D304" s="7" t="str">
        <f t="shared" ref="D304" si="253">$D$4</f>
        <v>D4</v>
      </c>
      <c r="E304" s="3"/>
      <c r="F304" s="3"/>
      <c r="G304" s="8"/>
      <c r="H304" s="8"/>
      <c r="I304" s="8"/>
      <c r="J304" s="3"/>
    </row>
    <row r="305" spans="1:10" ht="24.6" customHeight="1" x14ac:dyDescent="0.25">
      <c r="A305" s="3" t="str">
        <f t="shared" ref="A305" si="254">$A$5</f>
        <v>A5</v>
      </c>
      <c r="C305" s="3"/>
      <c r="D305" s="3"/>
      <c r="E305" s="3"/>
      <c r="F305" s="3"/>
      <c r="G305" s="8"/>
      <c r="H305" s="8"/>
      <c r="I305" s="8"/>
      <c r="J305" s="3"/>
    </row>
    <row r="306" spans="1:10" ht="24.6" customHeight="1" x14ac:dyDescent="0.25">
      <c r="A306" s="3" t="s">
        <v>4</v>
      </c>
      <c r="C306" s="3"/>
      <c r="D306" s="3" t="str">
        <f t="shared" ref="D306" si="255">$D$6</f>
        <v>D6</v>
      </c>
      <c r="E306" s="3"/>
      <c r="F306" s="3"/>
      <c r="G306" s="8"/>
      <c r="H306" s="8"/>
      <c r="I306" s="8"/>
      <c r="J306" s="3"/>
    </row>
    <row r="307" spans="1:10" ht="24.6" customHeight="1" x14ac:dyDescent="0.25">
      <c r="A307" s="3"/>
      <c r="C307" s="3"/>
      <c r="D307" s="3"/>
      <c r="E307" s="3"/>
      <c r="F307" s="3"/>
      <c r="G307" s="8"/>
      <c r="H307" s="8"/>
      <c r="I307" s="8"/>
      <c r="J307" s="3"/>
    </row>
    <row r="308" spans="1:10" ht="24.6" customHeight="1" x14ac:dyDescent="0.25">
      <c r="A308" s="9" t="s">
        <v>5</v>
      </c>
      <c r="B308" s="9"/>
      <c r="C308" s="10"/>
      <c r="D308" s="11" t="str">
        <f t="shared" ref="D308" si="256">$D$8</f>
        <v>D8</v>
      </c>
      <c r="E308" s="11" t="str">
        <f t="shared" ref="E308" si="257">$E$8</f>
        <v>E8</v>
      </c>
      <c r="F308" s="11" t="str">
        <f t="shared" ref="F308" si="258">$F$8</f>
        <v>F8</v>
      </c>
      <c r="G308" s="11" t="str">
        <f t="shared" ref="G308" si="259">$G$8</f>
        <v>G8</v>
      </c>
      <c r="H308" s="11" t="str">
        <f t="shared" ref="H308" si="260">$H$8</f>
        <v>H8</v>
      </c>
      <c r="I308" s="11" t="str">
        <f t="shared" ref="I308" si="261">$I$8</f>
        <v>I8</v>
      </c>
      <c r="J308" s="3"/>
    </row>
    <row r="309" spans="1:10" ht="24.6" customHeight="1" x14ac:dyDescent="0.25">
      <c r="A309" s="9" t="s">
        <v>6</v>
      </c>
      <c r="B309" s="9"/>
      <c r="C309" s="10"/>
      <c r="D309" s="11"/>
      <c r="E309" s="11"/>
      <c r="F309" s="11"/>
      <c r="G309" s="11"/>
      <c r="H309" s="11"/>
      <c r="I309" s="11"/>
      <c r="J309" s="3" t="s">
        <v>7</v>
      </c>
    </row>
    <row r="310" spans="1:10" ht="24.6" customHeight="1" x14ac:dyDescent="0.25">
      <c r="A310" s="9" t="s">
        <v>8</v>
      </c>
      <c r="B310" s="9"/>
      <c r="C310" s="8">
        <f t="shared" ref="C310" si="262">C311+1</f>
        <v>1</v>
      </c>
      <c r="D310" s="3" t="s">
        <v>9</v>
      </c>
      <c r="E310" s="3"/>
      <c r="F310" s="3"/>
      <c r="G310" s="8"/>
      <c r="H310" s="8"/>
      <c r="I310" s="8"/>
      <c r="J310" s="3"/>
    </row>
    <row r="311" spans="1:10" ht="24.6" customHeight="1" x14ac:dyDescent="0.25">
      <c r="A311" s="9" t="s">
        <v>10</v>
      </c>
      <c r="B311" s="9"/>
      <c r="C311" s="8">
        <f>SUM(D309:I309)*$J$1</f>
        <v>0</v>
      </c>
      <c r="D311" s="3" t="s">
        <v>9</v>
      </c>
      <c r="E311" s="3"/>
      <c r="F311" s="3"/>
      <c r="G311" s="8"/>
      <c r="H311" s="8"/>
      <c r="I311" s="8"/>
      <c r="J311" s="3"/>
    </row>
    <row r="312" spans="1:10" ht="24.6" customHeight="1" x14ac:dyDescent="0.25">
      <c r="A312" s="9" t="s">
        <v>11</v>
      </c>
      <c r="B312" s="9"/>
      <c r="C312" s="3" t="str">
        <f t="shared" ref="C312" si="263">$C$12</f>
        <v>C12</v>
      </c>
      <c r="D312" s="3"/>
      <c r="E312" s="3"/>
      <c r="F312" s="3"/>
      <c r="G312" s="8"/>
      <c r="H312" s="8"/>
      <c r="I312" s="8"/>
      <c r="J312" s="3"/>
    </row>
    <row r="313" spans="1:10" ht="24.6" customHeight="1" x14ac:dyDescent="0.25">
      <c r="A313" s="7" t="s">
        <v>12</v>
      </c>
      <c r="B313" s="12"/>
      <c r="C313" s="7"/>
      <c r="D313" s="3">
        <f t="shared" ref="D313" si="264">D283+1</f>
        <v>11</v>
      </c>
      <c r="E313" s="8" t="s">
        <v>13</v>
      </c>
      <c r="F313" s="3" t="str">
        <f t="shared" ref="F313" si="265">$F$13</f>
        <v>F13</v>
      </c>
      <c r="G313" s="8"/>
      <c r="H313" s="8"/>
      <c r="I313" s="8"/>
      <c r="J313" s="3"/>
    </row>
    <row r="314" spans="1:10" ht="24.6" customHeight="1" x14ac:dyDescent="0.25">
      <c r="A314" s="7"/>
      <c r="B314" s="12"/>
      <c r="C314" s="7"/>
      <c r="D314" s="3"/>
      <c r="E314" s="8"/>
      <c r="F314" s="8"/>
      <c r="G314" s="8"/>
      <c r="H314" s="8"/>
      <c r="I314" s="8"/>
      <c r="J314" s="3"/>
    </row>
    <row r="315" spans="1:10" ht="24.6" customHeight="1" x14ac:dyDescent="0.25">
      <c r="A315" s="7"/>
      <c r="B315" s="12"/>
      <c r="C315" s="7"/>
      <c r="D315" s="3"/>
      <c r="E315" s="8"/>
      <c r="F315" s="8"/>
      <c r="G315" s="8"/>
      <c r="H315" s="8"/>
      <c r="I315" s="8"/>
      <c r="J315" s="3"/>
    </row>
    <row r="316" spans="1:10" ht="24.6" customHeight="1" x14ac:dyDescent="0.25">
      <c r="A316" s="3"/>
      <c r="C316" s="3"/>
      <c r="D316" s="3"/>
      <c r="E316" s="3"/>
      <c r="F316" s="3"/>
      <c r="G316" s="8"/>
      <c r="H316" s="8"/>
      <c r="I316" s="8"/>
      <c r="J316" s="3"/>
    </row>
    <row r="317" spans="1:10" ht="24.6" customHeight="1" x14ac:dyDescent="0.25">
      <c r="A317" s="3"/>
      <c r="C317" s="3"/>
      <c r="D317" s="3"/>
      <c r="E317" s="3"/>
      <c r="F317" s="3"/>
      <c r="G317" s="8"/>
      <c r="H317" s="8"/>
      <c r="I317" s="8"/>
      <c r="J317" s="3"/>
    </row>
    <row r="318" spans="1:10" ht="24.6" customHeight="1" x14ac:dyDescent="0.25">
      <c r="A318" s="3" t="s">
        <v>0</v>
      </c>
      <c r="C318" s="3"/>
      <c r="D318" s="3"/>
      <c r="E318" s="3"/>
      <c r="F318" s="16" t="str">
        <f t="shared" ref="F318:F320" si="266">F301</f>
        <v>F1</v>
      </c>
      <c r="G318" s="13"/>
      <c r="H318" s="13"/>
      <c r="I318" s="13"/>
      <c r="J318" s="14"/>
    </row>
    <row r="319" spans="1:10" ht="24.6" customHeight="1" x14ac:dyDescent="0.25">
      <c r="A319" s="3" t="s">
        <v>1</v>
      </c>
      <c r="C319" s="3"/>
      <c r="D319" s="3"/>
      <c r="E319" s="3"/>
      <c r="F319" s="16" t="str">
        <f t="shared" si="266"/>
        <v>F2</v>
      </c>
      <c r="G319" s="13"/>
      <c r="H319" s="13"/>
      <c r="I319" s="13"/>
      <c r="J319" s="14"/>
    </row>
    <row r="320" spans="1:10" ht="24.6" customHeight="1" x14ac:dyDescent="0.25">
      <c r="A320" s="3" t="s">
        <v>2</v>
      </c>
      <c r="C320" s="3"/>
      <c r="D320" s="3"/>
      <c r="E320" s="3"/>
      <c r="F320" s="16" t="str">
        <f t="shared" si="266"/>
        <v>F3</v>
      </c>
      <c r="G320" s="13"/>
      <c r="H320" s="13"/>
      <c r="I320" s="13"/>
      <c r="J320" s="14"/>
    </row>
    <row r="321" spans="1:10" ht="24.6" customHeight="1" x14ac:dyDescent="0.25">
      <c r="A321" s="3" t="s">
        <v>3</v>
      </c>
      <c r="C321" s="3"/>
      <c r="D321" s="3" t="str">
        <f t="shared" ref="D321" si="267">D304</f>
        <v>D4</v>
      </c>
      <c r="E321" s="3"/>
      <c r="F321" s="14"/>
      <c r="G321" s="13"/>
      <c r="H321" s="13"/>
      <c r="I321" s="13"/>
      <c r="J321" s="14"/>
    </row>
    <row r="322" spans="1:10" ht="24.6" customHeight="1" x14ac:dyDescent="0.25">
      <c r="A322" s="3" t="str">
        <f t="shared" ref="A322" si="268">A305</f>
        <v>A5</v>
      </c>
      <c r="C322" s="3"/>
      <c r="D322" s="3"/>
      <c r="E322" s="3"/>
      <c r="F322" s="3"/>
      <c r="G322" s="8"/>
      <c r="H322" s="8"/>
      <c r="I322" s="8"/>
      <c r="J322" s="3"/>
    </row>
    <row r="323" spans="1:10" ht="24.6" customHeight="1" x14ac:dyDescent="0.25">
      <c r="A323" s="3" t="s">
        <v>4</v>
      </c>
      <c r="C323" s="3"/>
      <c r="D323" s="3" t="str">
        <f t="shared" ref="D323" si="269">D306</f>
        <v>D6</v>
      </c>
      <c r="E323" s="3"/>
      <c r="F323" s="3"/>
      <c r="G323" s="8"/>
      <c r="H323" s="8"/>
      <c r="I323" s="8"/>
      <c r="J323" s="3"/>
    </row>
    <row r="324" spans="1:10" ht="24.6" customHeight="1" x14ac:dyDescent="0.25">
      <c r="A324" s="3"/>
      <c r="C324" s="3"/>
      <c r="D324" s="3"/>
      <c r="E324" s="3"/>
      <c r="F324" s="3"/>
      <c r="G324" s="8"/>
      <c r="H324" s="8"/>
      <c r="I324" s="15"/>
      <c r="J324" s="3"/>
    </row>
    <row r="325" spans="1:10" ht="24.6" customHeight="1" x14ac:dyDescent="0.25">
      <c r="A325" s="3" t="s">
        <v>5</v>
      </c>
      <c r="C325" s="3"/>
      <c r="D325" s="11" t="str">
        <f t="shared" ref="D325" si="270">$D$8</f>
        <v>D8</v>
      </c>
      <c r="E325" s="11" t="str">
        <f t="shared" ref="E325" si="271">$E$8</f>
        <v>E8</v>
      </c>
      <c r="F325" s="11" t="str">
        <f t="shared" ref="F325" si="272">$F$8</f>
        <v>F8</v>
      </c>
      <c r="G325" s="11" t="str">
        <f t="shared" ref="G325" si="273">$G$8</f>
        <v>G8</v>
      </c>
      <c r="H325" s="11" t="str">
        <f t="shared" ref="H325" si="274">$H$8</f>
        <v>H8</v>
      </c>
      <c r="I325" s="11" t="str">
        <f t="shared" ref="I325" si="275">$I$8</f>
        <v>I8</v>
      </c>
      <c r="J325" s="3"/>
    </row>
    <row r="326" spans="1:10" ht="24.6" customHeight="1" x14ac:dyDescent="0.25">
      <c r="A326" s="3" t="s">
        <v>6</v>
      </c>
      <c r="C326" s="3"/>
      <c r="D326" s="11">
        <f t="shared" ref="D326:I326" si="276">D309</f>
        <v>0</v>
      </c>
      <c r="E326" s="11">
        <f t="shared" si="276"/>
        <v>0</v>
      </c>
      <c r="F326" s="11">
        <f t="shared" si="276"/>
        <v>0</v>
      </c>
      <c r="G326" s="11">
        <f t="shared" si="276"/>
        <v>0</v>
      </c>
      <c r="H326" s="11">
        <f t="shared" si="276"/>
        <v>0</v>
      </c>
      <c r="I326" s="11">
        <f t="shared" si="276"/>
        <v>0</v>
      </c>
      <c r="J326" s="3" t="s">
        <v>7</v>
      </c>
    </row>
    <row r="327" spans="1:10" ht="24.6" customHeight="1" x14ac:dyDescent="0.25">
      <c r="A327" s="3" t="s">
        <v>8</v>
      </c>
      <c r="C327" s="8">
        <f t="shared" ref="C327" si="277">C328+1</f>
        <v>1</v>
      </c>
      <c r="D327" s="3" t="s">
        <v>9</v>
      </c>
      <c r="E327" s="3"/>
      <c r="F327" s="3"/>
      <c r="G327" s="8"/>
      <c r="H327" s="8"/>
      <c r="I327" s="8"/>
      <c r="J327" s="3"/>
    </row>
    <row r="328" spans="1:10" ht="24.6" customHeight="1" x14ac:dyDescent="0.25">
      <c r="A328" s="3" t="s">
        <v>10</v>
      </c>
      <c r="C328" s="8">
        <f>SUM(D326:I326)*$J$1</f>
        <v>0</v>
      </c>
      <c r="D328" s="3" t="s">
        <v>9</v>
      </c>
      <c r="E328" s="3"/>
      <c r="F328" s="3"/>
      <c r="G328" s="8"/>
      <c r="H328" s="8"/>
      <c r="I328" s="8"/>
      <c r="J328" s="3"/>
    </row>
    <row r="329" spans="1:10" ht="24.6" customHeight="1" x14ac:dyDescent="0.25">
      <c r="A329" s="3" t="s">
        <v>14</v>
      </c>
      <c r="C329" s="3" t="str">
        <f t="shared" ref="C329" si="278">$C$12</f>
        <v>C12</v>
      </c>
      <c r="D329" s="3"/>
      <c r="E329" s="3"/>
      <c r="F329" s="3"/>
      <c r="G329" s="8"/>
      <c r="H329" s="8"/>
      <c r="I329" s="8"/>
      <c r="J329" s="3"/>
    </row>
    <row r="330" spans="1:10" ht="24.6" customHeight="1" x14ac:dyDescent="0.25">
      <c r="A330" s="3" t="s">
        <v>12</v>
      </c>
      <c r="C330" s="3"/>
      <c r="D330" s="3">
        <f t="shared" ref="D330" si="279">D313</f>
        <v>11</v>
      </c>
      <c r="E330" s="8" t="s">
        <v>13</v>
      </c>
      <c r="F330" s="3" t="str">
        <f t="shared" ref="F330" si="280">$F$13</f>
        <v>F13</v>
      </c>
      <c r="G330" s="8"/>
      <c r="H330" s="8"/>
      <c r="I330" s="8"/>
      <c r="J330" s="3"/>
    </row>
    <row r="331" spans="1:10" ht="24.6" customHeight="1" x14ac:dyDescent="0.25">
      <c r="A331" s="3" t="s">
        <v>0</v>
      </c>
      <c r="C331" s="3"/>
      <c r="D331" s="3"/>
      <c r="E331" s="7"/>
      <c r="F331" s="3" t="str">
        <f t="shared" ref="F331" si="281">$F$1</f>
        <v>F1</v>
      </c>
      <c r="G331" s="8"/>
      <c r="H331" s="8"/>
      <c r="I331" s="8"/>
      <c r="J331" s="3"/>
    </row>
    <row r="332" spans="1:10" ht="24.6" customHeight="1" x14ac:dyDescent="0.25">
      <c r="A332" s="3" t="s">
        <v>1</v>
      </c>
      <c r="C332" s="3"/>
      <c r="D332" s="3"/>
      <c r="E332" s="3"/>
      <c r="F332" s="3" t="str">
        <f t="shared" ref="F332" si="282">$F$2</f>
        <v>F2</v>
      </c>
      <c r="G332" s="8"/>
      <c r="H332" s="8"/>
      <c r="I332" s="8"/>
      <c r="J332" s="3"/>
    </row>
    <row r="333" spans="1:10" ht="24.6" customHeight="1" x14ac:dyDescent="0.25">
      <c r="A333" s="3" t="s">
        <v>2</v>
      </c>
      <c r="C333" s="3"/>
      <c r="D333" s="3"/>
      <c r="E333" s="3"/>
      <c r="F333" s="3" t="str">
        <f t="shared" ref="F333" si="283">$F$3</f>
        <v>F3</v>
      </c>
      <c r="G333" s="8"/>
      <c r="H333" s="8"/>
      <c r="I333" s="8"/>
      <c r="J333" s="3"/>
    </row>
    <row r="334" spans="1:10" ht="24.6" customHeight="1" x14ac:dyDescent="0.25">
      <c r="A334" s="3" t="s">
        <v>3</v>
      </c>
      <c r="C334" s="3"/>
      <c r="D334" s="7" t="str">
        <f t="shared" ref="D334" si="284">$D$4</f>
        <v>D4</v>
      </c>
      <c r="E334" s="3"/>
      <c r="F334" s="3"/>
      <c r="G334" s="8"/>
      <c r="H334" s="8"/>
      <c r="I334" s="8"/>
      <c r="J334" s="3"/>
    </row>
    <row r="335" spans="1:10" ht="24.6" customHeight="1" x14ac:dyDescent="0.25">
      <c r="A335" s="3" t="str">
        <f t="shared" ref="A335" si="285">$A$5</f>
        <v>A5</v>
      </c>
      <c r="C335" s="3"/>
      <c r="D335" s="3"/>
      <c r="E335" s="3"/>
      <c r="F335" s="3"/>
      <c r="G335" s="8"/>
      <c r="H335" s="8"/>
      <c r="I335" s="8"/>
      <c r="J335" s="3"/>
    </row>
    <row r="336" spans="1:10" ht="24.6" customHeight="1" x14ac:dyDescent="0.25">
      <c r="A336" s="3" t="s">
        <v>4</v>
      </c>
      <c r="C336" s="3"/>
      <c r="D336" s="3" t="str">
        <f t="shared" ref="D336" si="286">$D$6</f>
        <v>D6</v>
      </c>
      <c r="E336" s="3"/>
      <c r="F336" s="3"/>
      <c r="G336" s="8"/>
      <c r="H336" s="8"/>
      <c r="I336" s="8"/>
      <c r="J336" s="3"/>
    </row>
    <row r="337" spans="1:10" ht="24.6" customHeight="1" x14ac:dyDescent="0.25">
      <c r="A337" s="3"/>
      <c r="C337" s="3"/>
      <c r="D337" s="3"/>
      <c r="E337" s="3"/>
      <c r="F337" s="3"/>
      <c r="G337" s="8"/>
      <c r="H337" s="8"/>
      <c r="I337" s="8"/>
      <c r="J337" s="3"/>
    </row>
    <row r="338" spans="1:10" ht="24.6" customHeight="1" x14ac:dyDescent="0.25">
      <c r="A338" s="9" t="s">
        <v>5</v>
      </c>
      <c r="B338" s="9"/>
      <c r="C338" s="10"/>
      <c r="D338" s="11" t="str">
        <f t="shared" ref="D338" si="287">$D$8</f>
        <v>D8</v>
      </c>
      <c r="E338" s="11" t="str">
        <f t="shared" ref="E338" si="288">$E$8</f>
        <v>E8</v>
      </c>
      <c r="F338" s="11" t="str">
        <f t="shared" ref="F338" si="289">$F$8</f>
        <v>F8</v>
      </c>
      <c r="G338" s="11" t="str">
        <f t="shared" ref="G338" si="290">$G$8</f>
        <v>G8</v>
      </c>
      <c r="H338" s="11" t="str">
        <f t="shared" ref="H338" si="291">$H$8</f>
        <v>H8</v>
      </c>
      <c r="I338" s="11" t="str">
        <f t="shared" ref="I338" si="292">$I$8</f>
        <v>I8</v>
      </c>
      <c r="J338" s="3"/>
    </row>
    <row r="339" spans="1:10" ht="24.6" customHeight="1" x14ac:dyDescent="0.25">
      <c r="A339" s="9" t="s">
        <v>6</v>
      </c>
      <c r="B339" s="9"/>
      <c r="C339" s="10"/>
      <c r="D339" s="11"/>
      <c r="E339" s="11"/>
      <c r="F339" s="11"/>
      <c r="G339" s="11"/>
      <c r="H339" s="11"/>
      <c r="I339" s="11"/>
      <c r="J339" s="3" t="s">
        <v>7</v>
      </c>
    </row>
    <row r="340" spans="1:10" ht="24.6" customHeight="1" x14ac:dyDescent="0.25">
      <c r="A340" s="9" t="s">
        <v>8</v>
      </c>
      <c r="B340" s="9"/>
      <c r="C340" s="8">
        <f t="shared" ref="C340" si="293">C341+1</f>
        <v>1</v>
      </c>
      <c r="D340" s="3" t="s">
        <v>9</v>
      </c>
      <c r="E340" s="3"/>
      <c r="F340" s="3"/>
      <c r="G340" s="8"/>
      <c r="H340" s="8"/>
      <c r="I340" s="8"/>
      <c r="J340" s="3"/>
    </row>
    <row r="341" spans="1:10" ht="24.6" customHeight="1" x14ac:dyDescent="0.25">
      <c r="A341" s="9" t="s">
        <v>10</v>
      </c>
      <c r="B341" s="9"/>
      <c r="C341" s="8">
        <f>SUM(D339:I339)*$J$1</f>
        <v>0</v>
      </c>
      <c r="D341" s="3" t="s">
        <v>9</v>
      </c>
      <c r="E341" s="3"/>
      <c r="F341" s="3"/>
      <c r="G341" s="8"/>
      <c r="H341" s="8"/>
      <c r="I341" s="8"/>
      <c r="J341" s="3"/>
    </row>
    <row r="342" spans="1:10" ht="24.6" customHeight="1" x14ac:dyDescent="0.25">
      <c r="A342" s="9" t="s">
        <v>11</v>
      </c>
      <c r="B342" s="9"/>
      <c r="C342" s="3" t="str">
        <f t="shared" ref="C342" si="294">$C$12</f>
        <v>C12</v>
      </c>
      <c r="D342" s="3"/>
      <c r="E342" s="3"/>
      <c r="F342" s="3"/>
      <c r="G342" s="8"/>
      <c r="H342" s="8"/>
      <c r="I342" s="8"/>
      <c r="J342" s="3"/>
    </row>
    <row r="343" spans="1:10" ht="24.6" customHeight="1" x14ac:dyDescent="0.25">
      <c r="A343" s="7" t="s">
        <v>12</v>
      </c>
      <c r="B343" s="12"/>
      <c r="C343" s="7"/>
      <c r="D343" s="3">
        <f t="shared" ref="D343" si="295">D313+1</f>
        <v>12</v>
      </c>
      <c r="E343" s="8" t="s">
        <v>13</v>
      </c>
      <c r="F343" s="3" t="str">
        <f t="shared" ref="F343" si="296">$F$13</f>
        <v>F13</v>
      </c>
      <c r="G343" s="8"/>
      <c r="H343" s="8"/>
      <c r="I343" s="8"/>
      <c r="J343" s="3"/>
    </row>
    <row r="344" spans="1:10" ht="24.6" customHeight="1" x14ac:dyDescent="0.25">
      <c r="A344" s="7"/>
      <c r="B344" s="12"/>
      <c r="C344" s="7"/>
      <c r="D344" s="3"/>
      <c r="E344" s="8"/>
      <c r="F344" s="8"/>
      <c r="G344" s="8"/>
      <c r="H344" s="8"/>
      <c r="I344" s="8"/>
      <c r="J344" s="3"/>
    </row>
    <row r="345" spans="1:10" ht="24.6" customHeight="1" x14ac:dyDescent="0.25">
      <c r="A345" s="7"/>
      <c r="B345" s="12"/>
      <c r="C345" s="7"/>
      <c r="D345" s="3"/>
      <c r="E345" s="8"/>
      <c r="F345" s="8"/>
      <c r="G345" s="8"/>
      <c r="H345" s="8"/>
      <c r="I345" s="8"/>
      <c r="J345" s="3"/>
    </row>
    <row r="346" spans="1:10" ht="24.6" customHeight="1" x14ac:dyDescent="0.25">
      <c r="A346" s="3"/>
      <c r="C346" s="3"/>
      <c r="D346" s="3"/>
      <c r="E346" s="3"/>
      <c r="F346" s="3"/>
      <c r="G346" s="8"/>
      <c r="H346" s="8"/>
      <c r="I346" s="8"/>
      <c r="J346" s="3"/>
    </row>
    <row r="347" spans="1:10" ht="24.6" customHeight="1" x14ac:dyDescent="0.25">
      <c r="A347" s="3"/>
      <c r="C347" s="3"/>
      <c r="D347" s="3"/>
      <c r="E347" s="3"/>
      <c r="F347" s="3"/>
      <c r="G347" s="8"/>
      <c r="H347" s="8"/>
      <c r="I347" s="8"/>
      <c r="J347" s="3"/>
    </row>
    <row r="348" spans="1:10" ht="24.6" customHeight="1" x14ac:dyDescent="0.25">
      <c r="A348" s="3" t="s">
        <v>0</v>
      </c>
      <c r="C348" s="3"/>
      <c r="D348" s="3"/>
      <c r="E348" s="3"/>
      <c r="F348" s="16" t="str">
        <f t="shared" ref="F348:F350" si="297">F331</f>
        <v>F1</v>
      </c>
      <c r="G348" s="13"/>
      <c r="H348" s="13"/>
      <c r="I348" s="13"/>
      <c r="J348" s="14"/>
    </row>
    <row r="349" spans="1:10" ht="24.6" customHeight="1" x14ac:dyDescent="0.25">
      <c r="A349" s="3" t="s">
        <v>1</v>
      </c>
      <c r="C349" s="3"/>
      <c r="D349" s="3"/>
      <c r="E349" s="3"/>
      <c r="F349" s="16" t="str">
        <f t="shared" si="297"/>
        <v>F2</v>
      </c>
      <c r="G349" s="13"/>
      <c r="H349" s="13"/>
      <c r="I349" s="13"/>
      <c r="J349" s="14"/>
    </row>
    <row r="350" spans="1:10" ht="24.6" customHeight="1" x14ac:dyDescent="0.25">
      <c r="A350" s="3" t="s">
        <v>2</v>
      </c>
      <c r="C350" s="3"/>
      <c r="D350" s="3"/>
      <c r="E350" s="3"/>
      <c r="F350" s="16" t="str">
        <f t="shared" si="297"/>
        <v>F3</v>
      </c>
      <c r="G350" s="13"/>
      <c r="H350" s="13"/>
      <c r="I350" s="13"/>
      <c r="J350" s="14"/>
    </row>
    <row r="351" spans="1:10" ht="24.6" customHeight="1" x14ac:dyDescent="0.25">
      <c r="A351" s="3" t="s">
        <v>3</v>
      </c>
      <c r="C351" s="3"/>
      <c r="D351" s="3" t="str">
        <f t="shared" ref="D351" si="298">D334</f>
        <v>D4</v>
      </c>
      <c r="E351" s="3"/>
      <c r="F351" s="14"/>
      <c r="G351" s="13"/>
      <c r="H351" s="13"/>
      <c r="I351" s="13"/>
      <c r="J351" s="14"/>
    </row>
    <row r="352" spans="1:10" ht="24.6" customHeight="1" x14ac:dyDescent="0.25">
      <c r="A352" s="3" t="str">
        <f t="shared" ref="A352" si="299">A335</f>
        <v>A5</v>
      </c>
      <c r="C352" s="3"/>
      <c r="D352" s="3"/>
      <c r="E352" s="3"/>
      <c r="F352" s="3"/>
      <c r="G352" s="8"/>
      <c r="H352" s="8"/>
      <c r="I352" s="8"/>
      <c r="J352" s="3"/>
    </row>
    <row r="353" spans="1:10" ht="24.6" customHeight="1" x14ac:dyDescent="0.25">
      <c r="A353" s="3" t="s">
        <v>4</v>
      </c>
      <c r="C353" s="3"/>
      <c r="D353" s="3" t="str">
        <f t="shared" ref="D353" si="300">D336</f>
        <v>D6</v>
      </c>
      <c r="E353" s="3"/>
      <c r="F353" s="3"/>
      <c r="G353" s="8"/>
      <c r="H353" s="8"/>
      <c r="I353" s="8"/>
      <c r="J353" s="3"/>
    </row>
    <row r="354" spans="1:10" ht="24.6" customHeight="1" x14ac:dyDescent="0.25">
      <c r="A354" s="3"/>
      <c r="C354" s="3"/>
      <c r="D354" s="3"/>
      <c r="E354" s="3"/>
      <c r="F354" s="3"/>
      <c r="G354" s="8"/>
      <c r="H354" s="8"/>
      <c r="I354" s="15"/>
      <c r="J354" s="3"/>
    </row>
    <row r="355" spans="1:10" ht="24.6" customHeight="1" x14ac:dyDescent="0.25">
      <c r="A355" s="3" t="s">
        <v>5</v>
      </c>
      <c r="C355" s="3"/>
      <c r="D355" s="11" t="str">
        <f t="shared" ref="D355" si="301">$D$8</f>
        <v>D8</v>
      </c>
      <c r="E355" s="11" t="str">
        <f t="shared" ref="E355" si="302">$E$8</f>
        <v>E8</v>
      </c>
      <c r="F355" s="11" t="str">
        <f t="shared" ref="F355" si="303">$F$8</f>
        <v>F8</v>
      </c>
      <c r="G355" s="11" t="str">
        <f t="shared" ref="G355" si="304">$G$8</f>
        <v>G8</v>
      </c>
      <c r="H355" s="11" t="str">
        <f t="shared" ref="H355" si="305">$H$8</f>
        <v>H8</v>
      </c>
      <c r="I355" s="11" t="str">
        <f t="shared" ref="I355" si="306">$I$8</f>
        <v>I8</v>
      </c>
      <c r="J355" s="3"/>
    </row>
    <row r="356" spans="1:10" ht="24.6" customHeight="1" x14ac:dyDescent="0.25">
      <c r="A356" s="3" t="s">
        <v>6</v>
      </c>
      <c r="C356" s="3"/>
      <c r="D356" s="11">
        <f t="shared" ref="D356:I356" si="307">D339</f>
        <v>0</v>
      </c>
      <c r="E356" s="11">
        <f t="shared" si="307"/>
        <v>0</v>
      </c>
      <c r="F356" s="11">
        <f t="shared" si="307"/>
        <v>0</v>
      </c>
      <c r="G356" s="11">
        <f t="shared" si="307"/>
        <v>0</v>
      </c>
      <c r="H356" s="11">
        <f t="shared" si="307"/>
        <v>0</v>
      </c>
      <c r="I356" s="11">
        <f t="shared" si="307"/>
        <v>0</v>
      </c>
      <c r="J356" s="3" t="s">
        <v>7</v>
      </c>
    </row>
    <row r="357" spans="1:10" ht="24.6" customHeight="1" x14ac:dyDescent="0.25">
      <c r="A357" s="3" t="s">
        <v>8</v>
      </c>
      <c r="C357" s="8">
        <f t="shared" ref="C357" si="308">C358+1</f>
        <v>1</v>
      </c>
      <c r="D357" s="3" t="s">
        <v>9</v>
      </c>
      <c r="E357" s="3"/>
      <c r="F357" s="3"/>
      <c r="G357" s="8"/>
      <c r="H357" s="8"/>
      <c r="I357" s="8"/>
      <c r="J357" s="3"/>
    </row>
    <row r="358" spans="1:10" ht="24.6" customHeight="1" x14ac:dyDescent="0.25">
      <c r="A358" s="3" t="s">
        <v>10</v>
      </c>
      <c r="C358" s="8">
        <f>SUM(D356:I356)*$J$1</f>
        <v>0</v>
      </c>
      <c r="D358" s="3" t="s">
        <v>9</v>
      </c>
      <c r="E358" s="3"/>
      <c r="F358" s="3"/>
      <c r="G358" s="8"/>
      <c r="H358" s="8"/>
      <c r="I358" s="8"/>
      <c r="J358" s="3"/>
    </row>
    <row r="359" spans="1:10" ht="24.6" customHeight="1" x14ac:dyDescent="0.25">
      <c r="A359" s="3" t="s">
        <v>14</v>
      </c>
      <c r="C359" s="3" t="str">
        <f t="shared" ref="C359" si="309">$C$12</f>
        <v>C12</v>
      </c>
      <c r="D359" s="3"/>
      <c r="E359" s="3"/>
      <c r="F359" s="3"/>
      <c r="G359" s="8"/>
      <c r="H359" s="8"/>
      <c r="I359" s="8"/>
      <c r="J359" s="3"/>
    </row>
    <row r="360" spans="1:10" ht="24.6" customHeight="1" x14ac:dyDescent="0.25">
      <c r="A360" s="3" t="s">
        <v>12</v>
      </c>
      <c r="C360" s="3"/>
      <c r="D360" s="3">
        <f t="shared" ref="D360" si="310">D343</f>
        <v>12</v>
      </c>
      <c r="E360" s="8" t="s">
        <v>13</v>
      </c>
      <c r="F360" s="3" t="str">
        <f t="shared" ref="F360" si="311">$F$13</f>
        <v>F13</v>
      </c>
      <c r="G360" s="8"/>
      <c r="H360" s="8"/>
      <c r="I360" s="8"/>
      <c r="J360" s="3"/>
    </row>
    <row r="361" spans="1:10" ht="24.6" customHeight="1" x14ac:dyDescent="0.25">
      <c r="A361" s="3" t="s">
        <v>0</v>
      </c>
      <c r="C361" s="3"/>
      <c r="D361" s="3"/>
      <c r="E361" s="7"/>
      <c r="F361" s="3" t="str">
        <f t="shared" ref="F361" si="312">$F$1</f>
        <v>F1</v>
      </c>
      <c r="G361" s="8"/>
      <c r="H361" s="8"/>
      <c r="I361" s="8"/>
      <c r="J361" s="3"/>
    </row>
    <row r="362" spans="1:10" ht="24.6" customHeight="1" x14ac:dyDescent="0.25">
      <c r="A362" s="3" t="s">
        <v>1</v>
      </c>
      <c r="C362" s="3"/>
      <c r="D362" s="3"/>
      <c r="E362" s="3"/>
      <c r="F362" s="3" t="str">
        <f t="shared" ref="F362" si="313">$F$2</f>
        <v>F2</v>
      </c>
      <c r="G362" s="8"/>
      <c r="H362" s="8"/>
      <c r="I362" s="8"/>
      <c r="J362" s="3"/>
    </row>
    <row r="363" spans="1:10" ht="24.6" customHeight="1" x14ac:dyDescent="0.25">
      <c r="A363" s="3" t="s">
        <v>2</v>
      </c>
      <c r="C363" s="3"/>
      <c r="D363" s="3"/>
      <c r="E363" s="3"/>
      <c r="F363" s="3" t="str">
        <f t="shared" ref="F363" si="314">$F$3</f>
        <v>F3</v>
      </c>
      <c r="G363" s="8"/>
      <c r="H363" s="8"/>
      <c r="I363" s="8"/>
      <c r="J363" s="3"/>
    </row>
    <row r="364" spans="1:10" ht="24.6" customHeight="1" x14ac:dyDescent="0.25">
      <c r="A364" s="3" t="s">
        <v>3</v>
      </c>
      <c r="C364" s="3"/>
      <c r="D364" s="7" t="str">
        <f t="shared" ref="D364" si="315">$D$4</f>
        <v>D4</v>
      </c>
      <c r="E364" s="3"/>
      <c r="F364" s="3"/>
      <c r="G364" s="8"/>
      <c r="H364" s="8"/>
      <c r="I364" s="8"/>
      <c r="J364" s="3"/>
    </row>
    <row r="365" spans="1:10" ht="24.6" customHeight="1" x14ac:dyDescent="0.25">
      <c r="A365" s="3" t="str">
        <f t="shared" ref="A365" si="316">$A$5</f>
        <v>A5</v>
      </c>
      <c r="C365" s="3"/>
      <c r="D365" s="3"/>
      <c r="E365" s="3"/>
      <c r="F365" s="3"/>
      <c r="G365" s="8"/>
      <c r="H365" s="8"/>
      <c r="I365" s="8"/>
      <c r="J365" s="3"/>
    </row>
    <row r="366" spans="1:10" ht="24.6" customHeight="1" x14ac:dyDescent="0.25">
      <c r="A366" s="3" t="s">
        <v>4</v>
      </c>
      <c r="C366" s="3"/>
      <c r="D366" s="3" t="str">
        <f t="shared" ref="D366" si="317">$D$6</f>
        <v>D6</v>
      </c>
      <c r="E366" s="3"/>
      <c r="F366" s="3"/>
      <c r="G366" s="8"/>
      <c r="H366" s="8"/>
      <c r="I366" s="8"/>
      <c r="J366" s="3"/>
    </row>
    <row r="367" spans="1:10" ht="24.6" customHeight="1" x14ac:dyDescent="0.25">
      <c r="A367" s="3"/>
      <c r="C367" s="3"/>
      <c r="D367" s="3"/>
      <c r="E367" s="3"/>
      <c r="F367" s="3"/>
      <c r="G367" s="8"/>
      <c r="H367" s="8"/>
      <c r="I367" s="8"/>
      <c r="J367" s="3"/>
    </row>
    <row r="368" spans="1:10" ht="24.6" customHeight="1" x14ac:dyDescent="0.25">
      <c r="A368" s="9" t="s">
        <v>5</v>
      </c>
      <c r="B368" s="9"/>
      <c r="C368" s="10"/>
      <c r="D368" s="11" t="str">
        <f t="shared" ref="D368" si="318">$D$8</f>
        <v>D8</v>
      </c>
      <c r="E368" s="11" t="str">
        <f t="shared" ref="E368" si="319">$E$8</f>
        <v>E8</v>
      </c>
      <c r="F368" s="11" t="str">
        <f t="shared" ref="F368" si="320">$F$8</f>
        <v>F8</v>
      </c>
      <c r="G368" s="11" t="str">
        <f t="shared" ref="G368" si="321">$G$8</f>
        <v>G8</v>
      </c>
      <c r="H368" s="11" t="str">
        <f t="shared" ref="H368" si="322">$H$8</f>
        <v>H8</v>
      </c>
      <c r="I368" s="11" t="str">
        <f t="shared" ref="I368" si="323">$I$8</f>
        <v>I8</v>
      </c>
      <c r="J368" s="3"/>
    </row>
    <row r="369" spans="1:10" ht="24.6" customHeight="1" x14ac:dyDescent="0.25">
      <c r="A369" s="9" t="s">
        <v>6</v>
      </c>
      <c r="B369" s="9"/>
      <c r="C369" s="10"/>
      <c r="D369" s="11"/>
      <c r="E369" s="11"/>
      <c r="F369" s="11"/>
      <c r="G369" s="11"/>
      <c r="H369" s="11"/>
      <c r="I369" s="11"/>
      <c r="J369" s="3" t="s">
        <v>7</v>
      </c>
    </row>
    <row r="370" spans="1:10" ht="24.6" customHeight="1" x14ac:dyDescent="0.25">
      <c r="A370" s="9" t="s">
        <v>8</v>
      </c>
      <c r="B370" s="9"/>
      <c r="C370" s="8">
        <f t="shared" ref="C370" si="324">C371+1</f>
        <v>1</v>
      </c>
      <c r="D370" s="3" t="s">
        <v>9</v>
      </c>
      <c r="E370" s="3"/>
      <c r="F370" s="3"/>
      <c r="G370" s="8"/>
      <c r="H370" s="8"/>
      <c r="I370" s="8"/>
      <c r="J370" s="3"/>
    </row>
    <row r="371" spans="1:10" ht="24.6" customHeight="1" x14ac:dyDescent="0.25">
      <c r="A371" s="9" t="s">
        <v>10</v>
      </c>
      <c r="B371" s="9"/>
      <c r="C371" s="8">
        <f>SUM(D369:I369)*$J$1</f>
        <v>0</v>
      </c>
      <c r="D371" s="3" t="s">
        <v>9</v>
      </c>
      <c r="E371" s="3"/>
      <c r="F371" s="3"/>
      <c r="G371" s="8"/>
      <c r="H371" s="8"/>
      <c r="I371" s="8"/>
      <c r="J371" s="3"/>
    </row>
    <row r="372" spans="1:10" ht="24.6" customHeight="1" x14ac:dyDescent="0.25">
      <c r="A372" s="9" t="s">
        <v>11</v>
      </c>
      <c r="B372" s="9"/>
      <c r="C372" s="3" t="str">
        <f t="shared" ref="C372" si="325">$C$12</f>
        <v>C12</v>
      </c>
      <c r="D372" s="3"/>
      <c r="E372" s="3"/>
      <c r="F372" s="3"/>
      <c r="G372" s="8"/>
      <c r="H372" s="8"/>
      <c r="I372" s="8"/>
      <c r="J372" s="3"/>
    </row>
    <row r="373" spans="1:10" ht="24.6" customHeight="1" x14ac:dyDescent="0.25">
      <c r="A373" s="7" t="s">
        <v>12</v>
      </c>
      <c r="B373" s="12"/>
      <c r="C373" s="7"/>
      <c r="D373" s="3">
        <f t="shared" ref="D373" si="326">D343+1</f>
        <v>13</v>
      </c>
      <c r="E373" s="8" t="s">
        <v>13</v>
      </c>
      <c r="F373" s="3" t="str">
        <f t="shared" ref="F373" si="327">$F$13</f>
        <v>F13</v>
      </c>
      <c r="G373" s="8"/>
      <c r="H373" s="8"/>
      <c r="I373" s="8"/>
      <c r="J373" s="3"/>
    </row>
    <row r="374" spans="1:10" ht="24.6" customHeight="1" x14ac:dyDescent="0.25">
      <c r="A374" s="7"/>
      <c r="B374" s="12"/>
      <c r="C374" s="7"/>
      <c r="D374" s="3"/>
      <c r="E374" s="8"/>
      <c r="F374" s="8"/>
      <c r="G374" s="8"/>
      <c r="H374" s="8"/>
      <c r="I374" s="8"/>
      <c r="J374" s="3"/>
    </row>
    <row r="375" spans="1:10" ht="24.6" customHeight="1" x14ac:dyDescent="0.25">
      <c r="A375" s="7"/>
      <c r="B375" s="12"/>
      <c r="C375" s="7"/>
      <c r="D375" s="3"/>
      <c r="E375" s="8"/>
      <c r="F375" s="8"/>
      <c r="G375" s="8"/>
      <c r="H375" s="8"/>
      <c r="I375" s="8"/>
      <c r="J375" s="3"/>
    </row>
    <row r="376" spans="1:10" ht="24.6" customHeight="1" x14ac:dyDescent="0.25">
      <c r="A376" s="3"/>
      <c r="C376" s="3"/>
      <c r="D376" s="3"/>
      <c r="E376" s="3"/>
      <c r="F376" s="3"/>
      <c r="G376" s="8"/>
      <c r="H376" s="8"/>
      <c r="I376" s="8"/>
      <c r="J376" s="3"/>
    </row>
    <row r="377" spans="1:10" ht="24.6" customHeight="1" x14ac:dyDescent="0.25">
      <c r="A377" s="3"/>
      <c r="C377" s="3"/>
      <c r="D377" s="3"/>
      <c r="E377" s="3"/>
      <c r="F377" s="3"/>
      <c r="G377" s="8"/>
      <c r="H377" s="8"/>
      <c r="I377" s="8"/>
      <c r="J377" s="3"/>
    </row>
    <row r="378" spans="1:10" ht="24.6" customHeight="1" x14ac:dyDescent="0.25">
      <c r="A378" s="3" t="s">
        <v>0</v>
      </c>
      <c r="C378" s="3"/>
      <c r="D378" s="3"/>
      <c r="E378" s="3"/>
      <c r="F378" s="16" t="str">
        <f t="shared" ref="F378:F380" si="328">F361</f>
        <v>F1</v>
      </c>
      <c r="G378" s="13"/>
      <c r="H378" s="13"/>
      <c r="I378" s="13"/>
      <c r="J378" s="14"/>
    </row>
    <row r="379" spans="1:10" ht="24.6" customHeight="1" x14ac:dyDescent="0.25">
      <c r="A379" s="3" t="s">
        <v>1</v>
      </c>
      <c r="C379" s="3"/>
      <c r="D379" s="3"/>
      <c r="E379" s="3"/>
      <c r="F379" s="16" t="str">
        <f t="shared" si="328"/>
        <v>F2</v>
      </c>
      <c r="G379" s="13"/>
      <c r="H379" s="13"/>
      <c r="I379" s="13"/>
      <c r="J379" s="14"/>
    </row>
    <row r="380" spans="1:10" ht="24.6" customHeight="1" x14ac:dyDescent="0.25">
      <c r="A380" s="3" t="s">
        <v>2</v>
      </c>
      <c r="C380" s="3"/>
      <c r="D380" s="3"/>
      <c r="E380" s="3"/>
      <c r="F380" s="16" t="str">
        <f t="shared" si="328"/>
        <v>F3</v>
      </c>
      <c r="G380" s="13"/>
      <c r="H380" s="13"/>
      <c r="I380" s="13"/>
      <c r="J380" s="14"/>
    </row>
    <row r="381" spans="1:10" ht="24.6" customHeight="1" x14ac:dyDescent="0.25">
      <c r="A381" s="3" t="s">
        <v>3</v>
      </c>
      <c r="C381" s="3"/>
      <c r="D381" s="3" t="str">
        <f t="shared" ref="D381" si="329">D364</f>
        <v>D4</v>
      </c>
      <c r="E381" s="3"/>
      <c r="F381" s="14"/>
      <c r="G381" s="13"/>
      <c r="H381" s="13"/>
      <c r="I381" s="13"/>
      <c r="J381" s="14"/>
    </row>
    <row r="382" spans="1:10" ht="24.6" customHeight="1" x14ac:dyDescent="0.25">
      <c r="A382" s="3" t="str">
        <f t="shared" ref="A382" si="330">A365</f>
        <v>A5</v>
      </c>
      <c r="C382" s="3"/>
      <c r="D382" s="3"/>
      <c r="E382" s="3"/>
      <c r="F382" s="3"/>
      <c r="G382" s="8"/>
      <c r="H382" s="8"/>
      <c r="I382" s="8"/>
      <c r="J382" s="3"/>
    </row>
    <row r="383" spans="1:10" ht="24.6" customHeight="1" x14ac:dyDescent="0.25">
      <c r="A383" s="3" t="s">
        <v>4</v>
      </c>
      <c r="C383" s="3"/>
      <c r="D383" s="3" t="str">
        <f t="shared" ref="D383" si="331">D366</f>
        <v>D6</v>
      </c>
      <c r="E383" s="3"/>
      <c r="F383" s="3"/>
      <c r="G383" s="8"/>
      <c r="H383" s="8"/>
      <c r="I383" s="8"/>
      <c r="J383" s="3"/>
    </row>
    <row r="384" spans="1:10" ht="24.6" customHeight="1" x14ac:dyDescent="0.25">
      <c r="A384" s="3"/>
      <c r="C384" s="3"/>
      <c r="D384" s="3"/>
      <c r="E384" s="3"/>
      <c r="F384" s="3"/>
      <c r="G384" s="8"/>
      <c r="H384" s="8"/>
      <c r="I384" s="15"/>
      <c r="J384" s="3"/>
    </row>
    <row r="385" spans="1:10" ht="24.6" customHeight="1" x14ac:dyDescent="0.25">
      <c r="A385" s="3" t="s">
        <v>5</v>
      </c>
      <c r="C385" s="3"/>
      <c r="D385" s="11" t="str">
        <f t="shared" ref="D385" si="332">$D$8</f>
        <v>D8</v>
      </c>
      <c r="E385" s="11" t="str">
        <f t="shared" ref="E385" si="333">$E$8</f>
        <v>E8</v>
      </c>
      <c r="F385" s="11" t="str">
        <f t="shared" ref="F385" si="334">$F$8</f>
        <v>F8</v>
      </c>
      <c r="G385" s="11" t="str">
        <f t="shared" ref="G385" si="335">$G$8</f>
        <v>G8</v>
      </c>
      <c r="H385" s="11" t="str">
        <f t="shared" ref="H385" si="336">$H$8</f>
        <v>H8</v>
      </c>
      <c r="I385" s="11" t="str">
        <f t="shared" ref="I385" si="337">$I$8</f>
        <v>I8</v>
      </c>
      <c r="J385" s="3"/>
    </row>
    <row r="386" spans="1:10" ht="24.6" customHeight="1" x14ac:dyDescent="0.25">
      <c r="A386" s="3" t="s">
        <v>6</v>
      </c>
      <c r="C386" s="3"/>
      <c r="D386" s="11">
        <f t="shared" ref="D386:I386" si="338">D369</f>
        <v>0</v>
      </c>
      <c r="E386" s="11">
        <f t="shared" si="338"/>
        <v>0</v>
      </c>
      <c r="F386" s="11">
        <f t="shared" si="338"/>
        <v>0</v>
      </c>
      <c r="G386" s="11">
        <f t="shared" si="338"/>
        <v>0</v>
      </c>
      <c r="H386" s="11">
        <f t="shared" si="338"/>
        <v>0</v>
      </c>
      <c r="I386" s="11">
        <f t="shared" si="338"/>
        <v>0</v>
      </c>
      <c r="J386" s="3" t="s">
        <v>7</v>
      </c>
    </row>
    <row r="387" spans="1:10" ht="24.6" customHeight="1" x14ac:dyDescent="0.25">
      <c r="A387" s="3" t="s">
        <v>8</v>
      </c>
      <c r="C387" s="8">
        <f t="shared" ref="C387" si="339">C388+1</f>
        <v>1</v>
      </c>
      <c r="D387" s="3" t="s">
        <v>9</v>
      </c>
      <c r="E387" s="3"/>
      <c r="F387" s="3"/>
      <c r="G387" s="8"/>
      <c r="H387" s="8"/>
      <c r="I387" s="8"/>
      <c r="J387" s="3"/>
    </row>
    <row r="388" spans="1:10" ht="24.6" customHeight="1" x14ac:dyDescent="0.25">
      <c r="A388" s="3" t="s">
        <v>10</v>
      </c>
      <c r="C388" s="8">
        <f>SUM(D386:I386)*$J$1</f>
        <v>0</v>
      </c>
      <c r="D388" s="3" t="s">
        <v>9</v>
      </c>
      <c r="E388" s="3"/>
      <c r="F388" s="3"/>
      <c r="G388" s="8"/>
      <c r="H388" s="8"/>
      <c r="I388" s="8"/>
      <c r="J388" s="3"/>
    </row>
    <row r="389" spans="1:10" ht="24.6" customHeight="1" x14ac:dyDescent="0.25">
      <c r="A389" s="3" t="s">
        <v>14</v>
      </c>
      <c r="C389" s="3" t="str">
        <f t="shared" ref="C389" si="340">$C$12</f>
        <v>C12</v>
      </c>
      <c r="D389" s="3"/>
      <c r="E389" s="3"/>
      <c r="F389" s="3"/>
      <c r="G389" s="8"/>
      <c r="H389" s="8"/>
      <c r="I389" s="8"/>
      <c r="J389" s="3"/>
    </row>
    <row r="390" spans="1:10" ht="24.6" customHeight="1" x14ac:dyDescent="0.25">
      <c r="A390" s="3" t="s">
        <v>12</v>
      </c>
      <c r="C390" s="3"/>
      <c r="D390" s="3">
        <f t="shared" ref="D390" si="341">D373</f>
        <v>13</v>
      </c>
      <c r="E390" s="8" t="s">
        <v>13</v>
      </c>
      <c r="F390" s="3" t="str">
        <f t="shared" ref="F390" si="342">$F$13</f>
        <v>F13</v>
      </c>
      <c r="G390" s="8"/>
      <c r="H390" s="8"/>
      <c r="I390" s="8"/>
      <c r="J390" s="3"/>
    </row>
    <row r="391" spans="1:10" ht="24.6" customHeight="1" x14ac:dyDescent="0.25">
      <c r="A391" s="3" t="s">
        <v>0</v>
      </c>
      <c r="C391" s="3"/>
      <c r="D391" s="3"/>
      <c r="E391" s="7"/>
      <c r="F391" s="3" t="str">
        <f t="shared" ref="F391" si="343">$F$1</f>
        <v>F1</v>
      </c>
      <c r="G391" s="8"/>
      <c r="H391" s="8"/>
      <c r="I391" s="8"/>
      <c r="J391" s="3"/>
    </row>
    <row r="392" spans="1:10" ht="24.6" customHeight="1" x14ac:dyDescent="0.25">
      <c r="A392" s="3" t="s">
        <v>1</v>
      </c>
      <c r="C392" s="3"/>
      <c r="D392" s="3"/>
      <c r="E392" s="3"/>
      <c r="F392" s="3" t="str">
        <f t="shared" ref="F392" si="344">$F$2</f>
        <v>F2</v>
      </c>
      <c r="G392" s="8"/>
      <c r="H392" s="8"/>
      <c r="I392" s="8"/>
      <c r="J392" s="3"/>
    </row>
    <row r="393" spans="1:10" ht="24.6" customHeight="1" x14ac:dyDescent="0.25">
      <c r="A393" s="3" t="s">
        <v>2</v>
      </c>
      <c r="C393" s="3"/>
      <c r="D393" s="3"/>
      <c r="E393" s="3"/>
      <c r="F393" s="3" t="str">
        <f t="shared" ref="F393" si="345">$F$3</f>
        <v>F3</v>
      </c>
      <c r="G393" s="8"/>
      <c r="H393" s="8"/>
      <c r="I393" s="8"/>
      <c r="J393" s="3"/>
    </row>
    <row r="394" spans="1:10" ht="24.6" customHeight="1" x14ac:dyDescent="0.25">
      <c r="A394" s="3" t="s">
        <v>3</v>
      </c>
      <c r="C394" s="3"/>
      <c r="D394" s="7" t="str">
        <f t="shared" ref="D394" si="346">$D$4</f>
        <v>D4</v>
      </c>
      <c r="E394" s="3"/>
      <c r="F394" s="3"/>
      <c r="G394" s="8"/>
      <c r="H394" s="8"/>
      <c r="I394" s="8"/>
      <c r="J394" s="3"/>
    </row>
    <row r="395" spans="1:10" ht="24.6" customHeight="1" x14ac:dyDescent="0.25">
      <c r="A395" s="3" t="str">
        <f t="shared" ref="A395" si="347">$A$5</f>
        <v>A5</v>
      </c>
      <c r="C395" s="3"/>
      <c r="D395" s="3"/>
      <c r="E395" s="3"/>
      <c r="F395" s="3"/>
      <c r="G395" s="8"/>
      <c r="H395" s="8"/>
      <c r="I395" s="8"/>
      <c r="J395" s="3"/>
    </row>
    <row r="396" spans="1:10" ht="24.6" customHeight="1" x14ac:dyDescent="0.25">
      <c r="A396" s="3" t="s">
        <v>4</v>
      </c>
      <c r="C396" s="3"/>
      <c r="D396" s="3" t="str">
        <f t="shared" ref="D396" si="348">$D$6</f>
        <v>D6</v>
      </c>
      <c r="E396" s="3"/>
      <c r="F396" s="3"/>
      <c r="G396" s="8"/>
      <c r="H396" s="8"/>
      <c r="I396" s="8"/>
      <c r="J396" s="3"/>
    </row>
    <row r="397" spans="1:10" ht="24.6" customHeight="1" x14ac:dyDescent="0.25">
      <c r="A397" s="3"/>
      <c r="C397" s="3"/>
      <c r="D397" s="3"/>
      <c r="E397" s="3"/>
      <c r="F397" s="3"/>
      <c r="G397" s="8"/>
      <c r="H397" s="8"/>
      <c r="I397" s="8"/>
      <c r="J397" s="3"/>
    </row>
    <row r="398" spans="1:10" ht="24.6" customHeight="1" x14ac:dyDescent="0.25">
      <c r="A398" s="9" t="s">
        <v>5</v>
      </c>
      <c r="B398" s="9"/>
      <c r="C398" s="10"/>
      <c r="D398" s="11" t="str">
        <f t="shared" ref="D398" si="349">$D$8</f>
        <v>D8</v>
      </c>
      <c r="E398" s="11" t="str">
        <f t="shared" ref="E398" si="350">$E$8</f>
        <v>E8</v>
      </c>
      <c r="F398" s="11" t="str">
        <f t="shared" ref="F398" si="351">$F$8</f>
        <v>F8</v>
      </c>
      <c r="G398" s="11" t="str">
        <f t="shared" ref="G398" si="352">$G$8</f>
        <v>G8</v>
      </c>
      <c r="H398" s="11" t="str">
        <f t="shared" ref="H398" si="353">$H$8</f>
        <v>H8</v>
      </c>
      <c r="I398" s="11" t="str">
        <f t="shared" ref="I398" si="354">$I$8</f>
        <v>I8</v>
      </c>
      <c r="J398" s="3"/>
    </row>
    <row r="399" spans="1:10" ht="24.6" customHeight="1" x14ac:dyDescent="0.25">
      <c r="A399" s="9" t="s">
        <v>6</v>
      </c>
      <c r="B399" s="9"/>
      <c r="C399" s="10"/>
      <c r="D399" s="11"/>
      <c r="E399" s="11"/>
      <c r="F399" s="11"/>
      <c r="G399" s="11"/>
      <c r="H399" s="11"/>
      <c r="I399" s="11"/>
      <c r="J399" s="3" t="s">
        <v>7</v>
      </c>
    </row>
    <row r="400" spans="1:10" ht="24.6" customHeight="1" x14ac:dyDescent="0.25">
      <c r="A400" s="9" t="s">
        <v>8</v>
      </c>
      <c r="B400" s="9"/>
      <c r="C400" s="8">
        <f t="shared" ref="C400" si="355">C401+1</f>
        <v>1</v>
      </c>
      <c r="D400" s="3" t="s">
        <v>9</v>
      </c>
      <c r="E400" s="3"/>
      <c r="F400" s="3"/>
      <c r="G400" s="8"/>
      <c r="H400" s="8"/>
      <c r="I400" s="8"/>
      <c r="J400" s="3"/>
    </row>
    <row r="401" spans="1:10" ht="24.6" customHeight="1" x14ac:dyDescent="0.25">
      <c r="A401" s="9" t="s">
        <v>10</v>
      </c>
      <c r="B401" s="9"/>
      <c r="C401" s="8">
        <f>SUM(D399:I399)*$J$1</f>
        <v>0</v>
      </c>
      <c r="D401" s="3" t="s">
        <v>9</v>
      </c>
      <c r="E401" s="3"/>
      <c r="F401" s="3"/>
      <c r="G401" s="8"/>
      <c r="H401" s="8"/>
      <c r="I401" s="8"/>
      <c r="J401" s="3"/>
    </row>
    <row r="402" spans="1:10" ht="24.6" customHeight="1" x14ac:dyDescent="0.25">
      <c r="A402" s="9" t="s">
        <v>11</v>
      </c>
      <c r="B402" s="9"/>
      <c r="C402" s="3" t="str">
        <f t="shared" ref="C402" si="356">$C$12</f>
        <v>C12</v>
      </c>
      <c r="D402" s="3"/>
      <c r="E402" s="3"/>
      <c r="F402" s="3"/>
      <c r="G402" s="8"/>
      <c r="H402" s="8"/>
      <c r="I402" s="8"/>
      <c r="J402" s="3"/>
    </row>
    <row r="403" spans="1:10" ht="24.6" customHeight="1" x14ac:dyDescent="0.25">
      <c r="A403" s="7" t="s">
        <v>12</v>
      </c>
      <c r="B403" s="12"/>
      <c r="C403" s="7"/>
      <c r="D403" s="3">
        <f t="shared" ref="D403" si="357">D373+1</f>
        <v>14</v>
      </c>
      <c r="E403" s="8" t="s">
        <v>13</v>
      </c>
      <c r="F403" s="3" t="str">
        <f t="shared" ref="F403" si="358">$F$13</f>
        <v>F13</v>
      </c>
      <c r="G403" s="8"/>
      <c r="H403" s="8"/>
      <c r="I403" s="8"/>
      <c r="J403" s="3"/>
    </row>
    <row r="404" spans="1:10" ht="24.6" customHeight="1" x14ac:dyDescent="0.25">
      <c r="A404" s="7"/>
      <c r="B404" s="12"/>
      <c r="C404" s="7"/>
      <c r="D404" s="3"/>
      <c r="E404" s="8"/>
      <c r="F404" s="8"/>
      <c r="G404" s="8"/>
      <c r="H404" s="8"/>
      <c r="I404" s="8"/>
      <c r="J404" s="3"/>
    </row>
    <row r="405" spans="1:10" ht="24.6" customHeight="1" x14ac:dyDescent="0.25">
      <c r="A405" s="7"/>
      <c r="B405" s="12"/>
      <c r="C405" s="7"/>
      <c r="D405" s="3"/>
      <c r="E405" s="8"/>
      <c r="F405" s="8"/>
      <c r="G405" s="8"/>
      <c r="H405" s="8"/>
      <c r="I405" s="8"/>
      <c r="J405" s="3"/>
    </row>
    <row r="406" spans="1:10" ht="24.6" customHeight="1" x14ac:dyDescent="0.25">
      <c r="A406" s="3"/>
      <c r="C406" s="3"/>
      <c r="D406" s="3"/>
      <c r="E406" s="3"/>
      <c r="F406" s="3"/>
      <c r="G406" s="8"/>
      <c r="H406" s="8"/>
      <c r="I406" s="8"/>
      <c r="J406" s="3"/>
    </row>
    <row r="407" spans="1:10" ht="24.6" customHeight="1" x14ac:dyDescent="0.25">
      <c r="A407" s="3"/>
      <c r="C407" s="3"/>
      <c r="D407" s="3"/>
      <c r="E407" s="3"/>
      <c r="F407" s="3"/>
      <c r="G407" s="8"/>
      <c r="H407" s="8"/>
      <c r="I407" s="8"/>
      <c r="J407" s="3"/>
    </row>
    <row r="408" spans="1:10" ht="24.6" customHeight="1" x14ac:dyDescent="0.25">
      <c r="A408" s="3" t="s">
        <v>0</v>
      </c>
      <c r="C408" s="3"/>
      <c r="D408" s="3"/>
      <c r="E408" s="3"/>
      <c r="F408" s="16" t="str">
        <f t="shared" ref="F408:F410" si="359">F391</f>
        <v>F1</v>
      </c>
      <c r="G408" s="13"/>
      <c r="H408" s="13"/>
      <c r="I408" s="13"/>
      <c r="J408" s="14"/>
    </row>
    <row r="409" spans="1:10" ht="24.6" customHeight="1" x14ac:dyDescent="0.25">
      <c r="A409" s="3" t="s">
        <v>1</v>
      </c>
      <c r="C409" s="3"/>
      <c r="D409" s="3"/>
      <c r="E409" s="3"/>
      <c r="F409" s="16" t="str">
        <f t="shared" si="359"/>
        <v>F2</v>
      </c>
      <c r="G409" s="13"/>
      <c r="H409" s="13"/>
      <c r="I409" s="13"/>
      <c r="J409" s="14"/>
    </row>
    <row r="410" spans="1:10" ht="24.6" customHeight="1" x14ac:dyDescent="0.25">
      <c r="A410" s="3" t="s">
        <v>2</v>
      </c>
      <c r="C410" s="3"/>
      <c r="D410" s="3"/>
      <c r="E410" s="3"/>
      <c r="F410" s="16" t="str">
        <f t="shared" si="359"/>
        <v>F3</v>
      </c>
      <c r="G410" s="13"/>
      <c r="H410" s="13"/>
      <c r="I410" s="13"/>
      <c r="J410" s="14"/>
    </row>
    <row r="411" spans="1:10" ht="24.6" customHeight="1" x14ac:dyDescent="0.25">
      <c r="A411" s="3" t="s">
        <v>3</v>
      </c>
      <c r="C411" s="3"/>
      <c r="D411" s="3" t="str">
        <f t="shared" ref="D411" si="360">D394</f>
        <v>D4</v>
      </c>
      <c r="E411" s="3"/>
      <c r="F411" s="14"/>
      <c r="G411" s="13"/>
      <c r="H411" s="13"/>
      <c r="I411" s="13"/>
      <c r="J411" s="14"/>
    </row>
    <row r="412" spans="1:10" ht="24.6" customHeight="1" x14ac:dyDescent="0.25">
      <c r="A412" s="3" t="str">
        <f t="shared" ref="A412" si="361">A395</f>
        <v>A5</v>
      </c>
      <c r="C412" s="3"/>
      <c r="D412" s="3"/>
      <c r="E412" s="3"/>
      <c r="F412" s="3"/>
      <c r="G412" s="8"/>
      <c r="H412" s="8"/>
      <c r="I412" s="8"/>
      <c r="J412" s="3"/>
    </row>
    <row r="413" spans="1:10" ht="24.6" customHeight="1" x14ac:dyDescent="0.25">
      <c r="A413" s="3" t="s">
        <v>4</v>
      </c>
      <c r="C413" s="3"/>
      <c r="D413" s="3" t="str">
        <f t="shared" ref="D413" si="362">D396</f>
        <v>D6</v>
      </c>
      <c r="E413" s="3"/>
      <c r="F413" s="3"/>
      <c r="G413" s="8"/>
      <c r="H413" s="8"/>
      <c r="I413" s="8"/>
      <c r="J413" s="3"/>
    </row>
    <row r="414" spans="1:10" ht="24.6" customHeight="1" x14ac:dyDescent="0.25">
      <c r="A414" s="3"/>
      <c r="C414" s="3"/>
      <c r="D414" s="3"/>
      <c r="E414" s="3"/>
      <c r="F414" s="3"/>
      <c r="G414" s="8"/>
      <c r="H414" s="8"/>
      <c r="I414" s="15"/>
      <c r="J414" s="3"/>
    </row>
    <row r="415" spans="1:10" ht="24.6" customHeight="1" x14ac:dyDescent="0.25">
      <c r="A415" s="3" t="s">
        <v>5</v>
      </c>
      <c r="C415" s="3"/>
      <c r="D415" s="11" t="str">
        <f t="shared" ref="D415" si="363">$D$8</f>
        <v>D8</v>
      </c>
      <c r="E415" s="11" t="str">
        <f t="shared" ref="E415" si="364">$E$8</f>
        <v>E8</v>
      </c>
      <c r="F415" s="11" t="str">
        <f t="shared" ref="F415" si="365">$F$8</f>
        <v>F8</v>
      </c>
      <c r="G415" s="11" t="str">
        <f t="shared" ref="G415" si="366">$G$8</f>
        <v>G8</v>
      </c>
      <c r="H415" s="11" t="str">
        <f t="shared" ref="H415" si="367">$H$8</f>
        <v>H8</v>
      </c>
      <c r="I415" s="11" t="str">
        <f t="shared" ref="I415" si="368">$I$8</f>
        <v>I8</v>
      </c>
      <c r="J415" s="3"/>
    </row>
    <row r="416" spans="1:10" ht="24.6" customHeight="1" x14ac:dyDescent="0.25">
      <c r="A416" s="3" t="s">
        <v>6</v>
      </c>
      <c r="C416" s="3"/>
      <c r="D416" s="11">
        <f t="shared" ref="D416:I416" si="369">D399</f>
        <v>0</v>
      </c>
      <c r="E416" s="11">
        <f t="shared" si="369"/>
        <v>0</v>
      </c>
      <c r="F416" s="11">
        <f t="shared" si="369"/>
        <v>0</v>
      </c>
      <c r="G416" s="11">
        <f t="shared" si="369"/>
        <v>0</v>
      </c>
      <c r="H416" s="11">
        <f t="shared" si="369"/>
        <v>0</v>
      </c>
      <c r="I416" s="11">
        <f t="shared" si="369"/>
        <v>0</v>
      </c>
      <c r="J416" s="3" t="s">
        <v>7</v>
      </c>
    </row>
    <row r="417" spans="1:10" ht="24.6" customHeight="1" x14ac:dyDescent="0.25">
      <c r="A417" s="3" t="s">
        <v>8</v>
      </c>
      <c r="C417" s="8">
        <f t="shared" ref="C417" si="370">C418+1</f>
        <v>1</v>
      </c>
      <c r="D417" s="3" t="s">
        <v>9</v>
      </c>
      <c r="E417" s="3"/>
      <c r="F417" s="3"/>
      <c r="G417" s="8"/>
      <c r="H417" s="8"/>
      <c r="I417" s="8"/>
      <c r="J417" s="3"/>
    </row>
    <row r="418" spans="1:10" ht="24.6" customHeight="1" x14ac:dyDescent="0.25">
      <c r="A418" s="3" t="s">
        <v>10</v>
      </c>
      <c r="C418" s="8">
        <f>SUM(D416:I416)*$J$1</f>
        <v>0</v>
      </c>
      <c r="D418" s="3" t="s">
        <v>9</v>
      </c>
      <c r="E418" s="3"/>
      <c r="F418" s="3"/>
      <c r="G418" s="8"/>
      <c r="H418" s="8"/>
      <c r="I418" s="8"/>
      <c r="J418" s="3"/>
    </row>
    <row r="419" spans="1:10" ht="24.6" customHeight="1" x14ac:dyDescent="0.25">
      <c r="A419" s="3" t="s">
        <v>14</v>
      </c>
      <c r="C419" s="3" t="str">
        <f t="shared" ref="C419" si="371">$C$12</f>
        <v>C12</v>
      </c>
      <c r="D419" s="3"/>
      <c r="E419" s="3"/>
      <c r="F419" s="3"/>
      <c r="G419" s="8"/>
      <c r="H419" s="8"/>
      <c r="I419" s="8"/>
      <c r="J419" s="3"/>
    </row>
    <row r="420" spans="1:10" ht="24.6" customHeight="1" x14ac:dyDescent="0.25">
      <c r="A420" s="3" t="s">
        <v>12</v>
      </c>
      <c r="C420" s="3"/>
      <c r="D420" s="3">
        <f t="shared" ref="D420" si="372">D403</f>
        <v>14</v>
      </c>
      <c r="E420" s="8" t="s">
        <v>13</v>
      </c>
      <c r="F420" s="3" t="str">
        <f t="shared" ref="F420" si="373">$F$13</f>
        <v>F13</v>
      </c>
      <c r="G420" s="8"/>
      <c r="H420" s="8"/>
      <c r="I420" s="8"/>
      <c r="J420" s="3"/>
    </row>
    <row r="421" spans="1:10" ht="24.6" customHeight="1" x14ac:dyDescent="0.25">
      <c r="A421" s="3" t="s">
        <v>0</v>
      </c>
      <c r="C421" s="3"/>
      <c r="D421" s="3"/>
      <c r="E421" s="7"/>
      <c r="F421" s="3" t="str">
        <f t="shared" ref="F421" si="374">$F$1</f>
        <v>F1</v>
      </c>
      <c r="G421" s="8"/>
      <c r="H421" s="8"/>
      <c r="I421" s="8"/>
      <c r="J421" s="3"/>
    </row>
    <row r="422" spans="1:10" ht="24.6" customHeight="1" x14ac:dyDescent="0.25">
      <c r="A422" s="3" t="s">
        <v>1</v>
      </c>
      <c r="C422" s="3"/>
      <c r="D422" s="3"/>
      <c r="E422" s="3"/>
      <c r="F422" s="3" t="str">
        <f t="shared" ref="F422" si="375">$F$2</f>
        <v>F2</v>
      </c>
      <c r="G422" s="8"/>
      <c r="H422" s="8"/>
      <c r="I422" s="8"/>
      <c r="J422" s="3"/>
    </row>
    <row r="423" spans="1:10" ht="24.6" customHeight="1" x14ac:dyDescent="0.25">
      <c r="A423" s="3" t="s">
        <v>2</v>
      </c>
      <c r="C423" s="3"/>
      <c r="D423" s="3"/>
      <c r="E423" s="3"/>
      <c r="F423" s="3" t="str">
        <f t="shared" ref="F423" si="376">$F$3</f>
        <v>F3</v>
      </c>
      <c r="G423" s="8"/>
      <c r="H423" s="8"/>
      <c r="I423" s="8"/>
      <c r="J423" s="3"/>
    </row>
    <row r="424" spans="1:10" ht="24.6" customHeight="1" x14ac:dyDescent="0.25">
      <c r="A424" s="3" t="s">
        <v>3</v>
      </c>
      <c r="C424" s="3"/>
      <c r="D424" s="7" t="str">
        <f t="shared" ref="D424" si="377">$D$4</f>
        <v>D4</v>
      </c>
      <c r="E424" s="3"/>
      <c r="F424" s="3"/>
      <c r="G424" s="8"/>
      <c r="H424" s="8"/>
      <c r="I424" s="8"/>
      <c r="J424" s="3"/>
    </row>
    <row r="425" spans="1:10" ht="24.6" customHeight="1" x14ac:dyDescent="0.25">
      <c r="A425" s="3" t="str">
        <f t="shared" ref="A425" si="378">$A$5</f>
        <v>A5</v>
      </c>
      <c r="C425" s="3"/>
      <c r="D425" s="3"/>
      <c r="E425" s="3"/>
      <c r="F425" s="3"/>
      <c r="G425" s="8"/>
      <c r="H425" s="8"/>
      <c r="I425" s="8"/>
      <c r="J425" s="3"/>
    </row>
    <row r="426" spans="1:10" ht="24.6" customHeight="1" x14ac:dyDescent="0.25">
      <c r="A426" s="3" t="s">
        <v>4</v>
      </c>
      <c r="C426" s="3"/>
      <c r="D426" s="3" t="str">
        <f t="shared" ref="D426" si="379">$D$6</f>
        <v>D6</v>
      </c>
      <c r="E426" s="3"/>
      <c r="F426" s="3"/>
      <c r="G426" s="8"/>
      <c r="H426" s="8"/>
      <c r="I426" s="8"/>
      <c r="J426" s="3"/>
    </row>
    <row r="427" spans="1:10" ht="24.6" customHeight="1" x14ac:dyDescent="0.25">
      <c r="A427" s="3"/>
      <c r="C427" s="3"/>
      <c r="D427" s="3"/>
      <c r="E427" s="3"/>
      <c r="F427" s="3"/>
      <c r="G427" s="8"/>
      <c r="H427" s="8"/>
      <c r="I427" s="8"/>
      <c r="J427" s="3"/>
    </row>
    <row r="428" spans="1:10" ht="24.6" customHeight="1" x14ac:dyDescent="0.25">
      <c r="A428" s="9" t="s">
        <v>5</v>
      </c>
      <c r="B428" s="9"/>
      <c r="C428" s="10"/>
      <c r="D428" s="11" t="str">
        <f t="shared" ref="D428" si="380">$D$8</f>
        <v>D8</v>
      </c>
      <c r="E428" s="11" t="str">
        <f t="shared" ref="E428" si="381">$E$8</f>
        <v>E8</v>
      </c>
      <c r="F428" s="11" t="str">
        <f t="shared" ref="F428" si="382">$F$8</f>
        <v>F8</v>
      </c>
      <c r="G428" s="11" t="str">
        <f t="shared" ref="G428" si="383">$G$8</f>
        <v>G8</v>
      </c>
      <c r="H428" s="11" t="str">
        <f t="shared" ref="H428" si="384">$H$8</f>
        <v>H8</v>
      </c>
      <c r="I428" s="11" t="str">
        <f t="shared" ref="I428" si="385">$I$8</f>
        <v>I8</v>
      </c>
      <c r="J428" s="3"/>
    </row>
    <row r="429" spans="1:10" ht="24.6" customHeight="1" x14ac:dyDescent="0.25">
      <c r="A429" s="9" t="s">
        <v>6</v>
      </c>
      <c r="B429" s="9"/>
      <c r="C429" s="10"/>
      <c r="D429" s="11"/>
      <c r="E429" s="11"/>
      <c r="F429" s="11"/>
      <c r="G429" s="11"/>
      <c r="H429" s="11"/>
      <c r="I429" s="11"/>
      <c r="J429" s="3" t="s">
        <v>7</v>
      </c>
    </row>
    <row r="430" spans="1:10" ht="24.6" customHeight="1" x14ac:dyDescent="0.25">
      <c r="A430" s="9" t="s">
        <v>8</v>
      </c>
      <c r="B430" s="9"/>
      <c r="C430" s="8">
        <f t="shared" ref="C430" si="386">C431+1</f>
        <v>1</v>
      </c>
      <c r="D430" s="3" t="s">
        <v>9</v>
      </c>
      <c r="E430" s="3"/>
      <c r="F430" s="3"/>
      <c r="G430" s="8"/>
      <c r="H430" s="8"/>
      <c r="I430" s="8"/>
      <c r="J430" s="3"/>
    </row>
    <row r="431" spans="1:10" ht="24.6" customHeight="1" x14ac:dyDescent="0.25">
      <c r="A431" s="9" t="s">
        <v>10</v>
      </c>
      <c r="B431" s="9"/>
      <c r="C431" s="8">
        <f>SUM(D429:I429)*$J$1</f>
        <v>0</v>
      </c>
      <c r="D431" s="3" t="s">
        <v>9</v>
      </c>
      <c r="E431" s="3"/>
      <c r="F431" s="3"/>
      <c r="G431" s="8"/>
      <c r="H431" s="8"/>
      <c r="I431" s="8"/>
      <c r="J431" s="3"/>
    </row>
    <row r="432" spans="1:10" ht="24.6" customHeight="1" x14ac:dyDescent="0.25">
      <c r="A432" s="9" t="s">
        <v>11</v>
      </c>
      <c r="B432" s="9"/>
      <c r="C432" s="3" t="str">
        <f t="shared" ref="C432" si="387">$C$12</f>
        <v>C12</v>
      </c>
      <c r="D432" s="3"/>
      <c r="E432" s="3"/>
      <c r="F432" s="3"/>
      <c r="G432" s="8"/>
      <c r="H432" s="8"/>
      <c r="I432" s="8"/>
      <c r="J432" s="3"/>
    </row>
    <row r="433" spans="1:10" ht="24.6" customHeight="1" x14ac:dyDescent="0.25">
      <c r="A433" s="7" t="s">
        <v>12</v>
      </c>
      <c r="B433" s="12"/>
      <c r="C433" s="7"/>
      <c r="D433" s="3">
        <f t="shared" ref="D433" si="388">D403+1</f>
        <v>15</v>
      </c>
      <c r="E433" s="8" t="s">
        <v>13</v>
      </c>
      <c r="F433" s="3" t="str">
        <f t="shared" ref="F433" si="389">$F$13</f>
        <v>F13</v>
      </c>
      <c r="G433" s="8"/>
      <c r="H433" s="8"/>
      <c r="I433" s="8"/>
      <c r="J433" s="3"/>
    </row>
    <row r="434" spans="1:10" ht="24.6" customHeight="1" x14ac:dyDescent="0.25">
      <c r="A434" s="7"/>
      <c r="B434" s="12"/>
      <c r="C434" s="7"/>
      <c r="D434" s="3"/>
      <c r="E434" s="8"/>
      <c r="F434" s="8"/>
      <c r="G434" s="8"/>
      <c r="H434" s="8"/>
      <c r="I434" s="8"/>
      <c r="J434" s="3"/>
    </row>
    <row r="435" spans="1:10" ht="24.6" customHeight="1" x14ac:dyDescent="0.25">
      <c r="A435" s="7"/>
      <c r="B435" s="12"/>
      <c r="C435" s="7"/>
      <c r="D435" s="3"/>
      <c r="E435" s="8"/>
      <c r="F435" s="8"/>
      <c r="G435" s="8"/>
      <c r="H435" s="8"/>
      <c r="I435" s="8"/>
      <c r="J435" s="3"/>
    </row>
    <row r="436" spans="1:10" ht="24.6" customHeight="1" x14ac:dyDescent="0.25">
      <c r="A436" s="3"/>
      <c r="C436" s="3"/>
      <c r="D436" s="3"/>
      <c r="E436" s="3"/>
      <c r="F436" s="3"/>
      <c r="G436" s="8"/>
      <c r="H436" s="8"/>
      <c r="I436" s="8"/>
      <c r="J436" s="3"/>
    </row>
    <row r="437" spans="1:10" ht="24.6" customHeight="1" x14ac:dyDescent="0.25">
      <c r="A437" s="3"/>
      <c r="C437" s="3"/>
      <c r="D437" s="3"/>
      <c r="E437" s="3"/>
      <c r="F437" s="3"/>
      <c r="G437" s="8"/>
      <c r="H437" s="8"/>
      <c r="I437" s="8"/>
      <c r="J437" s="3"/>
    </row>
    <row r="438" spans="1:10" ht="24.6" customHeight="1" x14ac:dyDescent="0.25">
      <c r="A438" s="3" t="s">
        <v>0</v>
      </c>
      <c r="C438" s="3"/>
      <c r="D438" s="3"/>
      <c r="E438" s="3"/>
      <c r="F438" s="16" t="str">
        <f t="shared" ref="F438:F440" si="390">F421</f>
        <v>F1</v>
      </c>
      <c r="G438" s="13"/>
      <c r="H438" s="13"/>
      <c r="I438" s="13"/>
      <c r="J438" s="14"/>
    </row>
    <row r="439" spans="1:10" ht="24.6" customHeight="1" x14ac:dyDescent="0.25">
      <c r="A439" s="3" t="s">
        <v>1</v>
      </c>
      <c r="C439" s="3"/>
      <c r="D439" s="3"/>
      <c r="E439" s="3"/>
      <c r="F439" s="16" t="str">
        <f t="shared" si="390"/>
        <v>F2</v>
      </c>
      <c r="G439" s="13"/>
      <c r="H439" s="13"/>
      <c r="I439" s="13"/>
      <c r="J439" s="14"/>
    </row>
    <row r="440" spans="1:10" ht="24.6" customHeight="1" x14ac:dyDescent="0.25">
      <c r="A440" s="3" t="s">
        <v>2</v>
      </c>
      <c r="C440" s="3"/>
      <c r="D440" s="3"/>
      <c r="E440" s="3"/>
      <c r="F440" s="16" t="str">
        <f t="shared" si="390"/>
        <v>F3</v>
      </c>
      <c r="G440" s="13"/>
      <c r="H440" s="13"/>
      <c r="I440" s="13"/>
      <c r="J440" s="14"/>
    </row>
    <row r="441" spans="1:10" ht="24.6" customHeight="1" x14ac:dyDescent="0.25">
      <c r="A441" s="3" t="s">
        <v>3</v>
      </c>
      <c r="C441" s="3"/>
      <c r="D441" s="3" t="str">
        <f t="shared" ref="D441" si="391">D424</f>
        <v>D4</v>
      </c>
      <c r="E441" s="3"/>
      <c r="F441" s="14"/>
      <c r="G441" s="13"/>
      <c r="H441" s="13"/>
      <c r="I441" s="13"/>
      <c r="J441" s="14"/>
    </row>
    <row r="442" spans="1:10" ht="24.6" customHeight="1" x14ac:dyDescent="0.25">
      <c r="A442" s="3" t="str">
        <f t="shared" ref="A442" si="392">A425</f>
        <v>A5</v>
      </c>
      <c r="C442" s="3"/>
      <c r="D442" s="3"/>
      <c r="E442" s="3"/>
      <c r="F442" s="3"/>
      <c r="G442" s="8"/>
      <c r="H442" s="8"/>
      <c r="I442" s="8"/>
      <c r="J442" s="3"/>
    </row>
    <row r="443" spans="1:10" ht="24.6" customHeight="1" x14ac:dyDescent="0.25">
      <c r="A443" s="3" t="s">
        <v>4</v>
      </c>
      <c r="C443" s="3"/>
      <c r="D443" s="3" t="str">
        <f t="shared" ref="D443" si="393">D426</f>
        <v>D6</v>
      </c>
      <c r="E443" s="3"/>
      <c r="F443" s="3"/>
      <c r="G443" s="8"/>
      <c r="H443" s="8"/>
      <c r="I443" s="8"/>
      <c r="J443" s="3"/>
    </row>
    <row r="444" spans="1:10" ht="24.6" customHeight="1" x14ac:dyDescent="0.25">
      <c r="A444" s="3"/>
      <c r="C444" s="3"/>
      <c r="D444" s="3"/>
      <c r="E444" s="3"/>
      <c r="F444" s="3"/>
      <c r="G444" s="8"/>
      <c r="H444" s="8"/>
      <c r="I444" s="15"/>
      <c r="J444" s="3"/>
    </row>
    <row r="445" spans="1:10" ht="24.6" customHeight="1" x14ac:dyDescent="0.25">
      <c r="A445" s="3" t="s">
        <v>5</v>
      </c>
      <c r="C445" s="3"/>
      <c r="D445" s="11" t="str">
        <f t="shared" ref="D445" si="394">$D$8</f>
        <v>D8</v>
      </c>
      <c r="E445" s="11" t="str">
        <f t="shared" ref="E445" si="395">$E$8</f>
        <v>E8</v>
      </c>
      <c r="F445" s="11" t="str">
        <f t="shared" ref="F445" si="396">$F$8</f>
        <v>F8</v>
      </c>
      <c r="G445" s="11" t="str">
        <f t="shared" ref="G445" si="397">$G$8</f>
        <v>G8</v>
      </c>
      <c r="H445" s="11" t="str">
        <f t="shared" ref="H445" si="398">$H$8</f>
        <v>H8</v>
      </c>
      <c r="I445" s="11" t="str">
        <f t="shared" ref="I445" si="399">$I$8</f>
        <v>I8</v>
      </c>
      <c r="J445" s="3"/>
    </row>
    <row r="446" spans="1:10" ht="24.6" customHeight="1" x14ac:dyDescent="0.25">
      <c r="A446" s="3" t="s">
        <v>6</v>
      </c>
      <c r="C446" s="3"/>
      <c r="D446" s="11">
        <f t="shared" ref="D446:I446" si="400">D429</f>
        <v>0</v>
      </c>
      <c r="E446" s="11">
        <f t="shared" si="400"/>
        <v>0</v>
      </c>
      <c r="F446" s="11">
        <f t="shared" si="400"/>
        <v>0</v>
      </c>
      <c r="G446" s="11">
        <f t="shared" si="400"/>
        <v>0</v>
      </c>
      <c r="H446" s="11">
        <f t="shared" si="400"/>
        <v>0</v>
      </c>
      <c r="I446" s="11">
        <f t="shared" si="400"/>
        <v>0</v>
      </c>
      <c r="J446" s="3" t="s">
        <v>7</v>
      </c>
    </row>
    <row r="447" spans="1:10" ht="24.6" customHeight="1" x14ac:dyDescent="0.25">
      <c r="A447" s="3" t="s">
        <v>8</v>
      </c>
      <c r="C447" s="8">
        <f t="shared" ref="C447" si="401">C448+1</f>
        <v>1</v>
      </c>
      <c r="D447" s="3" t="s">
        <v>9</v>
      </c>
      <c r="E447" s="3"/>
      <c r="F447" s="3"/>
      <c r="G447" s="8"/>
      <c r="H447" s="8"/>
      <c r="I447" s="8"/>
      <c r="J447" s="3"/>
    </row>
    <row r="448" spans="1:10" ht="24.6" customHeight="1" x14ac:dyDescent="0.25">
      <c r="A448" s="3" t="s">
        <v>10</v>
      </c>
      <c r="C448" s="8">
        <f>SUM(D446:I446)*$J$1</f>
        <v>0</v>
      </c>
      <c r="D448" s="3" t="s">
        <v>9</v>
      </c>
      <c r="E448" s="3"/>
      <c r="F448" s="3"/>
      <c r="G448" s="8"/>
      <c r="H448" s="8"/>
      <c r="I448" s="8"/>
      <c r="J448" s="3"/>
    </row>
    <row r="449" spans="1:10" ht="24.6" customHeight="1" x14ac:dyDescent="0.25">
      <c r="A449" s="3" t="s">
        <v>14</v>
      </c>
      <c r="C449" s="3" t="str">
        <f t="shared" ref="C449" si="402">$C$12</f>
        <v>C12</v>
      </c>
      <c r="D449" s="3"/>
      <c r="E449" s="3"/>
      <c r="F449" s="3"/>
      <c r="G449" s="8"/>
      <c r="H449" s="8"/>
      <c r="I449" s="8"/>
      <c r="J449" s="3"/>
    </row>
    <row r="450" spans="1:10" ht="24.6" customHeight="1" x14ac:dyDescent="0.25">
      <c r="A450" s="3" t="s">
        <v>12</v>
      </c>
      <c r="C450" s="3"/>
      <c r="D450" s="3">
        <f t="shared" ref="D450" si="403">D433</f>
        <v>15</v>
      </c>
      <c r="E450" s="8" t="s">
        <v>13</v>
      </c>
      <c r="F450" s="3" t="str">
        <f t="shared" ref="F450" si="404">$F$13</f>
        <v>F13</v>
      </c>
      <c r="G450" s="8"/>
      <c r="H450" s="8"/>
      <c r="I450" s="8"/>
      <c r="J450" s="3"/>
    </row>
    <row r="451" spans="1:10" ht="24.6" customHeight="1" x14ac:dyDescent="0.25">
      <c r="A451" s="3" t="s">
        <v>0</v>
      </c>
      <c r="C451" s="3"/>
      <c r="D451" s="3"/>
      <c r="E451" s="7"/>
      <c r="F451" s="3" t="str">
        <f t="shared" ref="F451" si="405">$F$1</f>
        <v>F1</v>
      </c>
      <c r="G451" s="8"/>
      <c r="H451" s="8"/>
      <c r="I451" s="8"/>
      <c r="J451" s="3"/>
    </row>
    <row r="452" spans="1:10" ht="24.6" customHeight="1" x14ac:dyDescent="0.25">
      <c r="A452" s="3" t="s">
        <v>1</v>
      </c>
      <c r="C452" s="3"/>
      <c r="D452" s="3"/>
      <c r="E452" s="3"/>
      <c r="F452" s="3" t="str">
        <f t="shared" ref="F452" si="406">$F$2</f>
        <v>F2</v>
      </c>
      <c r="G452" s="8"/>
      <c r="H452" s="8"/>
      <c r="I452" s="8"/>
      <c r="J452" s="3"/>
    </row>
    <row r="453" spans="1:10" ht="24.6" customHeight="1" x14ac:dyDescent="0.25">
      <c r="A453" s="3" t="s">
        <v>2</v>
      </c>
      <c r="C453" s="3"/>
      <c r="D453" s="3"/>
      <c r="E453" s="3"/>
      <c r="F453" s="3" t="str">
        <f t="shared" ref="F453" si="407">$F$3</f>
        <v>F3</v>
      </c>
      <c r="G453" s="8"/>
      <c r="H453" s="8"/>
      <c r="I453" s="8"/>
      <c r="J453" s="3"/>
    </row>
    <row r="454" spans="1:10" ht="24.6" customHeight="1" x14ac:dyDescent="0.25">
      <c r="A454" s="3" t="s">
        <v>3</v>
      </c>
      <c r="C454" s="3"/>
      <c r="D454" s="7" t="str">
        <f t="shared" ref="D454" si="408">$D$4</f>
        <v>D4</v>
      </c>
      <c r="E454" s="3"/>
      <c r="F454" s="3"/>
      <c r="G454" s="8"/>
      <c r="H454" s="8"/>
      <c r="I454" s="8"/>
      <c r="J454" s="3"/>
    </row>
    <row r="455" spans="1:10" ht="24.6" customHeight="1" x14ac:dyDescent="0.25">
      <c r="A455" s="3" t="str">
        <f t="shared" ref="A455" si="409">$A$5</f>
        <v>A5</v>
      </c>
      <c r="C455" s="3"/>
      <c r="D455" s="3"/>
      <c r="E455" s="3"/>
      <c r="F455" s="3"/>
      <c r="G455" s="8"/>
      <c r="H455" s="8"/>
      <c r="I455" s="8"/>
      <c r="J455" s="3"/>
    </row>
    <row r="456" spans="1:10" ht="24.6" customHeight="1" x14ac:dyDescent="0.25">
      <c r="A456" s="3" t="s">
        <v>4</v>
      </c>
      <c r="C456" s="3"/>
      <c r="D456" s="3" t="str">
        <f t="shared" ref="D456" si="410">$D$6</f>
        <v>D6</v>
      </c>
      <c r="E456" s="3"/>
      <c r="F456" s="3"/>
      <c r="G456" s="8"/>
      <c r="H456" s="8"/>
      <c r="I456" s="8"/>
      <c r="J456" s="3"/>
    </row>
    <row r="457" spans="1:10" ht="24.6" customHeight="1" x14ac:dyDescent="0.25">
      <c r="A457" s="3"/>
      <c r="C457" s="3"/>
      <c r="D457" s="3"/>
      <c r="E457" s="3"/>
      <c r="F457" s="3"/>
      <c r="G457" s="8"/>
      <c r="H457" s="8"/>
      <c r="I457" s="8"/>
      <c r="J457" s="3"/>
    </row>
    <row r="458" spans="1:10" ht="24.6" customHeight="1" x14ac:dyDescent="0.25">
      <c r="A458" s="9" t="s">
        <v>5</v>
      </c>
      <c r="B458" s="9"/>
      <c r="C458" s="10"/>
      <c r="D458" s="11" t="str">
        <f t="shared" ref="D458" si="411">$D$8</f>
        <v>D8</v>
      </c>
      <c r="E458" s="11" t="str">
        <f t="shared" ref="E458" si="412">$E$8</f>
        <v>E8</v>
      </c>
      <c r="F458" s="11" t="str">
        <f t="shared" ref="F458" si="413">$F$8</f>
        <v>F8</v>
      </c>
      <c r="G458" s="11" t="str">
        <f t="shared" ref="G458" si="414">$G$8</f>
        <v>G8</v>
      </c>
      <c r="H458" s="11" t="str">
        <f t="shared" ref="H458" si="415">$H$8</f>
        <v>H8</v>
      </c>
      <c r="I458" s="11" t="str">
        <f t="shared" ref="I458" si="416">$I$8</f>
        <v>I8</v>
      </c>
      <c r="J458" s="3"/>
    </row>
    <row r="459" spans="1:10" ht="24.6" customHeight="1" x14ac:dyDescent="0.25">
      <c r="A459" s="9" t="s">
        <v>6</v>
      </c>
      <c r="B459" s="9"/>
      <c r="C459" s="10"/>
      <c r="D459" s="11"/>
      <c r="E459" s="11"/>
      <c r="F459" s="11"/>
      <c r="G459" s="11"/>
      <c r="H459" s="11"/>
      <c r="I459" s="11"/>
      <c r="J459" s="3" t="s">
        <v>7</v>
      </c>
    </row>
    <row r="460" spans="1:10" ht="24.6" customHeight="1" x14ac:dyDescent="0.25">
      <c r="A460" s="9" t="s">
        <v>8</v>
      </c>
      <c r="B460" s="9"/>
      <c r="C460" s="8">
        <f t="shared" ref="C460" si="417">C461+1</f>
        <v>1</v>
      </c>
      <c r="D460" s="3" t="s">
        <v>9</v>
      </c>
      <c r="E460" s="3"/>
      <c r="F460" s="3"/>
      <c r="G460" s="8"/>
      <c r="H460" s="8"/>
      <c r="I460" s="8"/>
      <c r="J460" s="3"/>
    </row>
    <row r="461" spans="1:10" ht="24.6" customHeight="1" x14ac:dyDescent="0.25">
      <c r="A461" s="9" t="s">
        <v>10</v>
      </c>
      <c r="B461" s="9"/>
      <c r="C461" s="8">
        <f>SUM(D459:I459)*$J$1</f>
        <v>0</v>
      </c>
      <c r="D461" s="3" t="s">
        <v>9</v>
      </c>
      <c r="E461" s="3"/>
      <c r="F461" s="3"/>
      <c r="G461" s="8"/>
      <c r="H461" s="8"/>
      <c r="I461" s="8"/>
      <c r="J461" s="3"/>
    </row>
    <row r="462" spans="1:10" ht="24.6" customHeight="1" x14ac:dyDescent="0.25">
      <c r="A462" s="9" t="s">
        <v>11</v>
      </c>
      <c r="B462" s="9"/>
      <c r="C462" s="3" t="str">
        <f t="shared" ref="C462" si="418">$C$12</f>
        <v>C12</v>
      </c>
      <c r="D462" s="3"/>
      <c r="E462" s="3"/>
      <c r="F462" s="3"/>
      <c r="G462" s="8"/>
      <c r="H462" s="8"/>
      <c r="I462" s="8"/>
      <c r="J462" s="3"/>
    </row>
    <row r="463" spans="1:10" ht="24.6" customHeight="1" x14ac:dyDescent="0.25">
      <c r="A463" s="7" t="s">
        <v>12</v>
      </c>
      <c r="B463" s="12"/>
      <c r="C463" s="7"/>
      <c r="D463" s="3">
        <f t="shared" ref="D463" si="419">D433+1</f>
        <v>16</v>
      </c>
      <c r="E463" s="8" t="s">
        <v>13</v>
      </c>
      <c r="F463" s="3" t="str">
        <f t="shared" ref="F463" si="420">$F$13</f>
        <v>F13</v>
      </c>
      <c r="G463" s="8"/>
      <c r="H463" s="8"/>
      <c r="I463" s="8"/>
      <c r="J463" s="3"/>
    </row>
    <row r="464" spans="1:10" ht="24.6" customHeight="1" x14ac:dyDescent="0.25">
      <c r="A464" s="7"/>
      <c r="B464" s="12"/>
      <c r="C464" s="7"/>
      <c r="D464" s="3"/>
      <c r="E464" s="8"/>
      <c r="F464" s="8"/>
      <c r="G464" s="8"/>
      <c r="H464" s="8"/>
      <c r="I464" s="8"/>
      <c r="J464" s="3"/>
    </row>
    <row r="465" spans="1:10" ht="24.6" customHeight="1" x14ac:dyDescent="0.25">
      <c r="A465" s="7"/>
      <c r="B465" s="12"/>
      <c r="C465" s="7"/>
      <c r="D465" s="3"/>
      <c r="E465" s="8"/>
      <c r="F465" s="8"/>
      <c r="G465" s="8"/>
      <c r="H465" s="8"/>
      <c r="I465" s="8"/>
      <c r="J465" s="3"/>
    </row>
    <row r="466" spans="1:10" ht="24.6" customHeight="1" x14ac:dyDescent="0.25">
      <c r="A466" s="3"/>
      <c r="C466" s="3"/>
      <c r="D466" s="3"/>
      <c r="E466" s="3"/>
      <c r="F466" s="3"/>
      <c r="G466" s="8"/>
      <c r="H466" s="8"/>
      <c r="I466" s="8"/>
      <c r="J466" s="3"/>
    </row>
    <row r="467" spans="1:10" ht="24.6" customHeight="1" x14ac:dyDescent="0.25">
      <c r="A467" s="3"/>
      <c r="C467" s="3"/>
      <c r="D467" s="3"/>
      <c r="E467" s="3"/>
      <c r="F467" s="3"/>
      <c r="G467" s="8"/>
      <c r="H467" s="8"/>
      <c r="I467" s="8"/>
      <c r="J467" s="3"/>
    </row>
    <row r="468" spans="1:10" ht="24.6" customHeight="1" x14ac:dyDescent="0.25">
      <c r="A468" s="3" t="s">
        <v>0</v>
      </c>
      <c r="C468" s="3"/>
      <c r="D468" s="3"/>
      <c r="E468" s="3"/>
      <c r="F468" s="16" t="str">
        <f t="shared" ref="F468:F470" si="421">F451</f>
        <v>F1</v>
      </c>
      <c r="G468" s="13"/>
      <c r="H468" s="13"/>
      <c r="I468" s="13"/>
      <c r="J468" s="14"/>
    </row>
    <row r="469" spans="1:10" ht="24.6" customHeight="1" x14ac:dyDescent="0.25">
      <c r="A469" s="3" t="s">
        <v>1</v>
      </c>
      <c r="C469" s="3"/>
      <c r="D469" s="3"/>
      <c r="E469" s="3"/>
      <c r="F469" s="16" t="str">
        <f t="shared" si="421"/>
        <v>F2</v>
      </c>
      <c r="G469" s="13"/>
      <c r="H469" s="13"/>
      <c r="I469" s="13"/>
      <c r="J469" s="14"/>
    </row>
    <row r="470" spans="1:10" ht="24.6" customHeight="1" x14ac:dyDescent="0.25">
      <c r="A470" s="3" t="s">
        <v>2</v>
      </c>
      <c r="C470" s="3"/>
      <c r="D470" s="3"/>
      <c r="E470" s="3"/>
      <c r="F470" s="16" t="str">
        <f t="shared" si="421"/>
        <v>F3</v>
      </c>
      <c r="G470" s="13"/>
      <c r="H470" s="13"/>
      <c r="I470" s="13"/>
      <c r="J470" s="14"/>
    </row>
    <row r="471" spans="1:10" ht="24.6" customHeight="1" x14ac:dyDescent="0.25">
      <c r="A471" s="3" t="s">
        <v>3</v>
      </c>
      <c r="C471" s="3"/>
      <c r="D471" s="3" t="str">
        <f t="shared" ref="D471" si="422">D454</f>
        <v>D4</v>
      </c>
      <c r="E471" s="3"/>
      <c r="F471" s="14"/>
      <c r="G471" s="13"/>
      <c r="H471" s="13"/>
      <c r="I471" s="13"/>
      <c r="J471" s="14"/>
    </row>
    <row r="472" spans="1:10" ht="24.6" customHeight="1" x14ac:dyDescent="0.25">
      <c r="A472" s="3" t="str">
        <f t="shared" ref="A472" si="423">A455</f>
        <v>A5</v>
      </c>
      <c r="C472" s="3"/>
      <c r="D472" s="3"/>
      <c r="E472" s="3"/>
      <c r="F472" s="3"/>
      <c r="G472" s="8"/>
      <c r="H472" s="8"/>
      <c r="I472" s="8"/>
      <c r="J472" s="3"/>
    </row>
    <row r="473" spans="1:10" ht="24.6" customHeight="1" x14ac:dyDescent="0.25">
      <c r="A473" s="3" t="s">
        <v>4</v>
      </c>
      <c r="C473" s="3"/>
      <c r="D473" s="3" t="str">
        <f t="shared" ref="D473" si="424">D456</f>
        <v>D6</v>
      </c>
      <c r="E473" s="3"/>
      <c r="F473" s="3"/>
      <c r="G473" s="8"/>
      <c r="H473" s="8"/>
      <c r="I473" s="8"/>
      <c r="J473" s="3"/>
    </row>
    <row r="474" spans="1:10" ht="24.6" customHeight="1" x14ac:dyDescent="0.25">
      <c r="A474" s="3"/>
      <c r="C474" s="3"/>
      <c r="D474" s="3"/>
      <c r="E474" s="3"/>
      <c r="F474" s="3"/>
      <c r="G474" s="8"/>
      <c r="H474" s="8"/>
      <c r="I474" s="15"/>
      <c r="J474" s="3"/>
    </row>
    <row r="475" spans="1:10" ht="24.6" customHeight="1" x14ac:dyDescent="0.25">
      <c r="A475" s="3" t="s">
        <v>5</v>
      </c>
      <c r="C475" s="3"/>
      <c r="D475" s="11" t="str">
        <f t="shared" ref="D475" si="425">$D$8</f>
        <v>D8</v>
      </c>
      <c r="E475" s="11" t="str">
        <f t="shared" ref="E475" si="426">$E$8</f>
        <v>E8</v>
      </c>
      <c r="F475" s="11" t="str">
        <f t="shared" ref="F475" si="427">$F$8</f>
        <v>F8</v>
      </c>
      <c r="G475" s="11" t="str">
        <f t="shared" ref="G475" si="428">$G$8</f>
        <v>G8</v>
      </c>
      <c r="H475" s="11" t="str">
        <f t="shared" ref="H475" si="429">$H$8</f>
        <v>H8</v>
      </c>
      <c r="I475" s="11" t="str">
        <f t="shared" ref="I475" si="430">$I$8</f>
        <v>I8</v>
      </c>
      <c r="J475" s="3"/>
    </row>
    <row r="476" spans="1:10" ht="24.6" customHeight="1" x14ac:dyDescent="0.25">
      <c r="A476" s="3" t="s">
        <v>6</v>
      </c>
      <c r="C476" s="3"/>
      <c r="D476" s="11">
        <f t="shared" ref="D476:I476" si="431">D459</f>
        <v>0</v>
      </c>
      <c r="E476" s="11">
        <f t="shared" si="431"/>
        <v>0</v>
      </c>
      <c r="F476" s="11">
        <f t="shared" si="431"/>
        <v>0</v>
      </c>
      <c r="G476" s="11">
        <f t="shared" si="431"/>
        <v>0</v>
      </c>
      <c r="H476" s="11">
        <f t="shared" si="431"/>
        <v>0</v>
      </c>
      <c r="I476" s="11">
        <f t="shared" si="431"/>
        <v>0</v>
      </c>
      <c r="J476" s="3" t="s">
        <v>7</v>
      </c>
    </row>
    <row r="477" spans="1:10" ht="24.6" customHeight="1" x14ac:dyDescent="0.25">
      <c r="A477" s="3" t="s">
        <v>8</v>
      </c>
      <c r="C477" s="8">
        <f t="shared" ref="C477" si="432">C478+1</f>
        <v>1</v>
      </c>
      <c r="D477" s="3" t="s">
        <v>9</v>
      </c>
      <c r="E477" s="3"/>
      <c r="F477" s="3"/>
      <c r="G477" s="8"/>
      <c r="H477" s="8"/>
      <c r="I477" s="8"/>
      <c r="J477" s="3"/>
    </row>
    <row r="478" spans="1:10" ht="24.6" customHeight="1" x14ac:dyDescent="0.25">
      <c r="A478" s="3" t="s">
        <v>10</v>
      </c>
      <c r="C478" s="8">
        <f>SUM(D476:I476)*$J$1</f>
        <v>0</v>
      </c>
      <c r="D478" s="3" t="s">
        <v>9</v>
      </c>
      <c r="E478" s="3"/>
      <c r="F478" s="3"/>
      <c r="G478" s="8"/>
      <c r="H478" s="8"/>
      <c r="I478" s="8"/>
      <c r="J478" s="3"/>
    </row>
    <row r="479" spans="1:10" ht="24.6" customHeight="1" x14ac:dyDescent="0.25">
      <c r="A479" s="3" t="s">
        <v>14</v>
      </c>
      <c r="C479" s="3" t="str">
        <f t="shared" ref="C479" si="433">$C$12</f>
        <v>C12</v>
      </c>
      <c r="D479" s="3"/>
      <c r="E479" s="3"/>
      <c r="F479" s="3"/>
      <c r="G479" s="8"/>
      <c r="H479" s="8"/>
      <c r="I479" s="8"/>
      <c r="J479" s="3"/>
    </row>
    <row r="480" spans="1:10" ht="24.6" customHeight="1" x14ac:dyDescent="0.25">
      <c r="A480" s="3" t="s">
        <v>12</v>
      </c>
      <c r="C480" s="3"/>
      <c r="D480" s="3">
        <f t="shared" ref="D480" si="434">D463</f>
        <v>16</v>
      </c>
      <c r="E480" s="8" t="s">
        <v>13</v>
      </c>
      <c r="F480" s="3" t="str">
        <f t="shared" ref="F480" si="435">$F$13</f>
        <v>F13</v>
      </c>
      <c r="G480" s="8"/>
      <c r="H480" s="8"/>
      <c r="I480" s="8"/>
      <c r="J480" s="3"/>
    </row>
    <row r="481" spans="1:10" ht="24.6" customHeight="1" x14ac:dyDescent="0.25">
      <c r="A481" s="3" t="s">
        <v>0</v>
      </c>
      <c r="C481" s="3"/>
      <c r="D481" s="3"/>
      <c r="E481" s="7"/>
      <c r="F481" s="3" t="str">
        <f t="shared" ref="F481" si="436">$F$1</f>
        <v>F1</v>
      </c>
      <c r="G481" s="8"/>
      <c r="H481" s="8"/>
      <c r="I481" s="8"/>
      <c r="J481" s="3"/>
    </row>
    <row r="482" spans="1:10" ht="24.6" customHeight="1" x14ac:dyDescent="0.25">
      <c r="A482" s="3" t="s">
        <v>1</v>
      </c>
      <c r="C482" s="3"/>
      <c r="D482" s="3"/>
      <c r="E482" s="3"/>
      <c r="F482" s="3" t="str">
        <f t="shared" ref="F482" si="437">$F$2</f>
        <v>F2</v>
      </c>
      <c r="G482" s="8"/>
      <c r="H482" s="8"/>
      <c r="I482" s="8"/>
      <c r="J482" s="3"/>
    </row>
    <row r="483" spans="1:10" ht="24.6" customHeight="1" x14ac:dyDescent="0.25">
      <c r="A483" s="3" t="s">
        <v>2</v>
      </c>
      <c r="C483" s="3"/>
      <c r="D483" s="3"/>
      <c r="E483" s="3"/>
      <c r="F483" s="3" t="str">
        <f t="shared" ref="F483" si="438">$F$3</f>
        <v>F3</v>
      </c>
      <c r="G483" s="8"/>
      <c r="H483" s="8"/>
      <c r="I483" s="8"/>
      <c r="J483" s="3"/>
    </row>
    <row r="484" spans="1:10" ht="24.6" customHeight="1" x14ac:dyDescent="0.25">
      <c r="A484" s="3" t="s">
        <v>3</v>
      </c>
      <c r="C484" s="3"/>
      <c r="D484" s="7" t="str">
        <f t="shared" ref="D484" si="439">$D$4</f>
        <v>D4</v>
      </c>
      <c r="E484" s="3"/>
      <c r="F484" s="3"/>
      <c r="G484" s="8"/>
      <c r="H484" s="8"/>
      <c r="I484" s="8"/>
      <c r="J484" s="3"/>
    </row>
    <row r="485" spans="1:10" ht="24.6" customHeight="1" x14ac:dyDescent="0.25">
      <c r="A485" s="3" t="str">
        <f t="shared" ref="A485" si="440">$A$5</f>
        <v>A5</v>
      </c>
      <c r="C485" s="3"/>
      <c r="D485" s="3"/>
      <c r="E485" s="3"/>
      <c r="F485" s="3"/>
      <c r="G485" s="8"/>
      <c r="H485" s="8"/>
      <c r="I485" s="8"/>
      <c r="J485" s="3"/>
    </row>
    <row r="486" spans="1:10" ht="24.6" customHeight="1" x14ac:dyDescent="0.25">
      <c r="A486" s="3" t="s">
        <v>4</v>
      </c>
      <c r="C486" s="3"/>
      <c r="D486" s="3" t="str">
        <f t="shared" ref="D486" si="441">$D$6</f>
        <v>D6</v>
      </c>
      <c r="E486" s="3"/>
      <c r="F486" s="3"/>
      <c r="G486" s="8"/>
      <c r="H486" s="8"/>
      <c r="I486" s="8"/>
      <c r="J486" s="3"/>
    </row>
    <row r="487" spans="1:10" ht="24.6" customHeight="1" x14ac:dyDescent="0.25">
      <c r="A487" s="3"/>
      <c r="C487" s="3"/>
      <c r="D487" s="3"/>
      <c r="E487" s="3"/>
      <c r="F487" s="3"/>
      <c r="G487" s="8"/>
      <c r="H487" s="8"/>
      <c r="I487" s="8"/>
      <c r="J487" s="3"/>
    </row>
    <row r="488" spans="1:10" ht="24.6" customHeight="1" x14ac:dyDescent="0.25">
      <c r="A488" s="9" t="s">
        <v>5</v>
      </c>
      <c r="B488" s="9"/>
      <c r="C488" s="10"/>
      <c r="D488" s="11" t="str">
        <f t="shared" ref="D488" si="442">$D$8</f>
        <v>D8</v>
      </c>
      <c r="E488" s="11" t="str">
        <f t="shared" ref="E488" si="443">$E$8</f>
        <v>E8</v>
      </c>
      <c r="F488" s="11" t="str">
        <f t="shared" ref="F488" si="444">$F$8</f>
        <v>F8</v>
      </c>
      <c r="G488" s="11" t="str">
        <f t="shared" ref="G488" si="445">$G$8</f>
        <v>G8</v>
      </c>
      <c r="H488" s="11" t="str">
        <f t="shared" ref="H488" si="446">$H$8</f>
        <v>H8</v>
      </c>
      <c r="I488" s="11" t="str">
        <f t="shared" ref="I488" si="447">$I$8</f>
        <v>I8</v>
      </c>
      <c r="J488" s="3"/>
    </row>
    <row r="489" spans="1:10" ht="24.6" customHeight="1" x14ac:dyDescent="0.25">
      <c r="A489" s="9" t="s">
        <v>6</v>
      </c>
      <c r="B489" s="9"/>
      <c r="C489" s="10"/>
      <c r="D489" s="11"/>
      <c r="E489" s="11"/>
      <c r="F489" s="11"/>
      <c r="G489" s="11"/>
      <c r="H489" s="11"/>
      <c r="I489" s="11"/>
      <c r="J489" s="3" t="s">
        <v>7</v>
      </c>
    </row>
    <row r="490" spans="1:10" ht="24.6" customHeight="1" x14ac:dyDescent="0.25">
      <c r="A490" s="9" t="s">
        <v>8</v>
      </c>
      <c r="B490" s="9"/>
      <c r="C490" s="8">
        <f t="shared" ref="C490" si="448">C491+1</f>
        <v>1</v>
      </c>
      <c r="D490" s="3" t="s">
        <v>9</v>
      </c>
      <c r="E490" s="3"/>
      <c r="F490" s="3"/>
      <c r="G490" s="8"/>
      <c r="H490" s="8"/>
      <c r="I490" s="8"/>
      <c r="J490" s="3"/>
    </row>
    <row r="491" spans="1:10" ht="24.6" customHeight="1" x14ac:dyDescent="0.25">
      <c r="A491" s="9" t="s">
        <v>10</v>
      </c>
      <c r="B491" s="9"/>
      <c r="C491" s="8">
        <f>SUM(D489:I489)*$J$1</f>
        <v>0</v>
      </c>
      <c r="D491" s="3" t="s">
        <v>9</v>
      </c>
      <c r="E491" s="3"/>
      <c r="F491" s="3"/>
      <c r="G491" s="8"/>
      <c r="H491" s="8"/>
      <c r="I491" s="8"/>
      <c r="J491" s="3"/>
    </row>
    <row r="492" spans="1:10" ht="24.6" customHeight="1" x14ac:dyDescent="0.25">
      <c r="A492" s="9" t="s">
        <v>11</v>
      </c>
      <c r="B492" s="9"/>
      <c r="C492" s="3" t="str">
        <f t="shared" ref="C492" si="449">$C$12</f>
        <v>C12</v>
      </c>
      <c r="D492" s="3"/>
      <c r="E492" s="3"/>
      <c r="F492" s="3"/>
      <c r="G492" s="8"/>
      <c r="H492" s="8"/>
      <c r="I492" s="8"/>
      <c r="J492" s="3"/>
    </row>
    <row r="493" spans="1:10" ht="24.6" customHeight="1" x14ac:dyDescent="0.25">
      <c r="A493" s="7" t="s">
        <v>12</v>
      </c>
      <c r="B493" s="12"/>
      <c r="C493" s="7"/>
      <c r="D493" s="3">
        <f t="shared" ref="D493" si="450">D463+1</f>
        <v>17</v>
      </c>
      <c r="E493" s="8" t="s">
        <v>13</v>
      </c>
      <c r="F493" s="3" t="str">
        <f t="shared" ref="F493" si="451">$F$13</f>
        <v>F13</v>
      </c>
      <c r="G493" s="8"/>
      <c r="H493" s="8"/>
      <c r="I493" s="8"/>
      <c r="J493" s="3"/>
    </row>
    <row r="494" spans="1:10" ht="24.6" customHeight="1" x14ac:dyDescent="0.25">
      <c r="A494" s="7"/>
      <c r="B494" s="12"/>
      <c r="C494" s="7"/>
      <c r="D494" s="3"/>
      <c r="E494" s="8"/>
      <c r="F494" s="8"/>
      <c r="G494" s="8"/>
      <c r="H494" s="8"/>
      <c r="I494" s="8"/>
      <c r="J494" s="3"/>
    </row>
    <row r="495" spans="1:10" ht="24.6" customHeight="1" x14ac:dyDescent="0.25">
      <c r="A495" s="7"/>
      <c r="B495" s="12"/>
      <c r="C495" s="7"/>
      <c r="D495" s="3"/>
      <c r="E495" s="8"/>
      <c r="F495" s="8"/>
      <c r="G495" s="8"/>
      <c r="H495" s="8"/>
      <c r="I495" s="8"/>
      <c r="J495" s="3"/>
    </row>
    <row r="496" spans="1:10" ht="24.6" customHeight="1" x14ac:dyDescent="0.25">
      <c r="A496" s="3"/>
      <c r="C496" s="3"/>
      <c r="D496" s="3"/>
      <c r="E496" s="3"/>
      <c r="F496" s="3"/>
      <c r="G496" s="8"/>
      <c r="H496" s="8"/>
      <c r="I496" s="8"/>
      <c r="J496" s="3"/>
    </row>
    <row r="497" spans="1:10" ht="24.6" customHeight="1" x14ac:dyDescent="0.25">
      <c r="A497" s="3"/>
      <c r="C497" s="3"/>
      <c r="D497" s="3"/>
      <c r="E497" s="3"/>
      <c r="F497" s="3"/>
      <c r="G497" s="8"/>
      <c r="H497" s="8"/>
      <c r="I497" s="8"/>
      <c r="J497" s="3"/>
    </row>
    <row r="498" spans="1:10" ht="24.6" customHeight="1" x14ac:dyDescent="0.25">
      <c r="A498" s="3" t="s">
        <v>0</v>
      </c>
      <c r="C498" s="3"/>
      <c r="D498" s="3"/>
      <c r="E498" s="3"/>
      <c r="F498" s="16" t="str">
        <f t="shared" ref="F498:F500" si="452">F481</f>
        <v>F1</v>
      </c>
      <c r="G498" s="13"/>
      <c r="H498" s="13"/>
      <c r="I498" s="13"/>
      <c r="J498" s="14"/>
    </row>
    <row r="499" spans="1:10" ht="24.6" customHeight="1" x14ac:dyDescent="0.25">
      <c r="A499" s="3" t="s">
        <v>1</v>
      </c>
      <c r="C499" s="3"/>
      <c r="D499" s="3"/>
      <c r="E499" s="3"/>
      <c r="F499" s="16" t="str">
        <f t="shared" si="452"/>
        <v>F2</v>
      </c>
      <c r="G499" s="13"/>
      <c r="H499" s="13"/>
      <c r="I499" s="13"/>
      <c r="J499" s="14"/>
    </row>
    <row r="500" spans="1:10" ht="24.6" customHeight="1" x14ac:dyDescent="0.25">
      <c r="A500" s="3" t="s">
        <v>2</v>
      </c>
      <c r="C500" s="3"/>
      <c r="D500" s="3"/>
      <c r="E500" s="3"/>
      <c r="F500" s="16" t="str">
        <f t="shared" si="452"/>
        <v>F3</v>
      </c>
      <c r="G500" s="13"/>
      <c r="H500" s="13"/>
      <c r="I500" s="13"/>
      <c r="J500" s="14"/>
    </row>
    <row r="501" spans="1:10" ht="24.6" customHeight="1" x14ac:dyDescent="0.25">
      <c r="A501" s="3" t="s">
        <v>3</v>
      </c>
      <c r="C501" s="3"/>
      <c r="D501" s="3" t="str">
        <f t="shared" ref="D501" si="453">D484</f>
        <v>D4</v>
      </c>
      <c r="E501" s="3"/>
      <c r="F501" s="14"/>
      <c r="G501" s="13"/>
      <c r="H501" s="13"/>
      <c r="I501" s="13"/>
      <c r="J501" s="14"/>
    </row>
    <row r="502" spans="1:10" ht="24.6" customHeight="1" x14ac:dyDescent="0.25">
      <c r="A502" s="3" t="str">
        <f t="shared" ref="A502" si="454">A485</f>
        <v>A5</v>
      </c>
      <c r="C502" s="3"/>
      <c r="D502" s="3"/>
      <c r="E502" s="3"/>
      <c r="F502" s="3"/>
      <c r="G502" s="8"/>
      <c r="H502" s="8"/>
      <c r="I502" s="8"/>
      <c r="J502" s="3"/>
    </row>
    <row r="503" spans="1:10" ht="24.6" customHeight="1" x14ac:dyDescent="0.25">
      <c r="A503" s="3" t="s">
        <v>4</v>
      </c>
      <c r="C503" s="3"/>
      <c r="D503" s="3" t="str">
        <f t="shared" ref="D503" si="455">D486</f>
        <v>D6</v>
      </c>
      <c r="E503" s="3"/>
      <c r="F503" s="3"/>
      <c r="G503" s="8"/>
      <c r="H503" s="8"/>
      <c r="I503" s="8"/>
      <c r="J503" s="3"/>
    </row>
    <row r="504" spans="1:10" ht="24.6" customHeight="1" x14ac:dyDescent="0.25">
      <c r="A504" s="3"/>
      <c r="C504" s="3"/>
      <c r="D504" s="3"/>
      <c r="E504" s="3"/>
      <c r="F504" s="3"/>
      <c r="G504" s="8"/>
      <c r="H504" s="8"/>
      <c r="I504" s="15"/>
      <c r="J504" s="3"/>
    </row>
    <row r="505" spans="1:10" ht="24.6" customHeight="1" x14ac:dyDescent="0.25">
      <c r="A505" s="3" t="s">
        <v>5</v>
      </c>
      <c r="C505" s="3"/>
      <c r="D505" s="11" t="str">
        <f t="shared" ref="D505" si="456">$D$8</f>
        <v>D8</v>
      </c>
      <c r="E505" s="11" t="str">
        <f t="shared" ref="E505" si="457">$E$8</f>
        <v>E8</v>
      </c>
      <c r="F505" s="11" t="str">
        <f t="shared" ref="F505" si="458">$F$8</f>
        <v>F8</v>
      </c>
      <c r="G505" s="11" t="str">
        <f t="shared" ref="G505" si="459">$G$8</f>
        <v>G8</v>
      </c>
      <c r="H505" s="11" t="str">
        <f t="shared" ref="H505" si="460">$H$8</f>
        <v>H8</v>
      </c>
      <c r="I505" s="11" t="str">
        <f t="shared" ref="I505" si="461">$I$8</f>
        <v>I8</v>
      </c>
      <c r="J505" s="3"/>
    </row>
    <row r="506" spans="1:10" ht="24.6" customHeight="1" x14ac:dyDescent="0.25">
      <c r="A506" s="3" t="s">
        <v>6</v>
      </c>
      <c r="C506" s="3"/>
      <c r="D506" s="11">
        <f t="shared" ref="D506:I506" si="462">D489</f>
        <v>0</v>
      </c>
      <c r="E506" s="11">
        <f t="shared" si="462"/>
        <v>0</v>
      </c>
      <c r="F506" s="11">
        <f t="shared" si="462"/>
        <v>0</v>
      </c>
      <c r="G506" s="11">
        <f t="shared" si="462"/>
        <v>0</v>
      </c>
      <c r="H506" s="11">
        <f t="shared" si="462"/>
        <v>0</v>
      </c>
      <c r="I506" s="11">
        <f t="shared" si="462"/>
        <v>0</v>
      </c>
      <c r="J506" s="3" t="s">
        <v>7</v>
      </c>
    </row>
    <row r="507" spans="1:10" ht="24.6" customHeight="1" x14ac:dyDescent="0.25">
      <c r="A507" s="3" t="s">
        <v>8</v>
      </c>
      <c r="C507" s="8">
        <f t="shared" ref="C507" si="463">C508+1</f>
        <v>1</v>
      </c>
      <c r="D507" s="3" t="s">
        <v>9</v>
      </c>
      <c r="E507" s="3"/>
      <c r="F507" s="3"/>
      <c r="G507" s="8"/>
      <c r="H507" s="8"/>
      <c r="I507" s="8"/>
      <c r="J507" s="3"/>
    </row>
    <row r="508" spans="1:10" ht="24.6" customHeight="1" x14ac:dyDescent="0.25">
      <c r="A508" s="3" t="s">
        <v>10</v>
      </c>
      <c r="C508" s="8">
        <f>SUM(D506:I506)*$J$1</f>
        <v>0</v>
      </c>
      <c r="D508" s="3" t="s">
        <v>9</v>
      </c>
      <c r="E508" s="3"/>
      <c r="F508" s="3"/>
      <c r="G508" s="8"/>
      <c r="H508" s="8"/>
      <c r="I508" s="8"/>
      <c r="J508" s="3"/>
    </row>
    <row r="509" spans="1:10" ht="24.6" customHeight="1" x14ac:dyDescent="0.25">
      <c r="A509" s="3" t="s">
        <v>14</v>
      </c>
      <c r="C509" s="3" t="str">
        <f t="shared" ref="C509" si="464">$C$12</f>
        <v>C12</v>
      </c>
      <c r="D509" s="3"/>
      <c r="E509" s="3"/>
      <c r="F509" s="3"/>
      <c r="G509" s="8"/>
      <c r="H509" s="8"/>
      <c r="I509" s="8"/>
      <c r="J509" s="3"/>
    </row>
    <row r="510" spans="1:10" ht="24.6" customHeight="1" x14ac:dyDescent="0.25">
      <c r="A510" s="3" t="s">
        <v>12</v>
      </c>
      <c r="C510" s="3"/>
      <c r="D510" s="3">
        <f t="shared" ref="D510" si="465">D493</f>
        <v>17</v>
      </c>
      <c r="E510" s="8" t="s">
        <v>13</v>
      </c>
      <c r="F510" s="3" t="str">
        <f t="shared" ref="F510" si="466">$F$13</f>
        <v>F13</v>
      </c>
      <c r="G510" s="8"/>
      <c r="H510" s="8"/>
      <c r="I510" s="8"/>
      <c r="J510" s="3"/>
    </row>
    <row r="511" spans="1:10" ht="24.6" customHeight="1" x14ac:dyDescent="0.25">
      <c r="A511" s="3" t="s">
        <v>0</v>
      </c>
      <c r="C511" s="3"/>
      <c r="D511" s="3"/>
      <c r="E511" s="7"/>
      <c r="F511" s="3" t="str">
        <f t="shared" ref="F511" si="467">$F$1</f>
        <v>F1</v>
      </c>
      <c r="G511" s="8"/>
      <c r="H511" s="8"/>
      <c r="I511" s="8"/>
      <c r="J511" s="3"/>
    </row>
    <row r="512" spans="1:10" ht="24.6" customHeight="1" x14ac:dyDescent="0.25">
      <c r="A512" s="3" t="s">
        <v>1</v>
      </c>
      <c r="C512" s="3"/>
      <c r="D512" s="3"/>
      <c r="E512" s="3"/>
      <c r="F512" s="3" t="str">
        <f t="shared" ref="F512" si="468">$F$2</f>
        <v>F2</v>
      </c>
      <c r="G512" s="8"/>
      <c r="H512" s="8"/>
      <c r="I512" s="8"/>
      <c r="J512" s="3"/>
    </row>
    <row r="513" spans="1:10" ht="24.6" customHeight="1" x14ac:dyDescent="0.25">
      <c r="A513" s="3" t="s">
        <v>2</v>
      </c>
      <c r="C513" s="3"/>
      <c r="D513" s="3"/>
      <c r="E513" s="3"/>
      <c r="F513" s="3" t="str">
        <f t="shared" ref="F513" si="469">$F$3</f>
        <v>F3</v>
      </c>
      <c r="G513" s="8"/>
      <c r="H513" s="8"/>
      <c r="I513" s="8"/>
      <c r="J513" s="3"/>
    </row>
    <row r="514" spans="1:10" ht="24.6" customHeight="1" x14ac:dyDescent="0.25">
      <c r="A514" s="3" t="s">
        <v>3</v>
      </c>
      <c r="C514" s="3"/>
      <c r="D514" s="7" t="str">
        <f t="shared" ref="D514" si="470">$D$4</f>
        <v>D4</v>
      </c>
      <c r="E514" s="3"/>
      <c r="F514" s="3"/>
      <c r="G514" s="8"/>
      <c r="H514" s="8"/>
      <c r="I514" s="8"/>
      <c r="J514" s="3"/>
    </row>
    <row r="515" spans="1:10" ht="24.6" customHeight="1" x14ac:dyDescent="0.25">
      <c r="A515" s="3" t="str">
        <f t="shared" ref="A515" si="471">$A$5</f>
        <v>A5</v>
      </c>
      <c r="C515" s="3"/>
      <c r="D515" s="3"/>
      <c r="E515" s="3"/>
      <c r="F515" s="3"/>
      <c r="G515" s="8"/>
      <c r="H515" s="8"/>
      <c r="I515" s="8"/>
      <c r="J515" s="3"/>
    </row>
    <row r="516" spans="1:10" ht="24.6" customHeight="1" x14ac:dyDescent="0.25">
      <c r="A516" s="3" t="s">
        <v>4</v>
      </c>
      <c r="C516" s="3"/>
      <c r="D516" s="3" t="str">
        <f t="shared" ref="D516" si="472">$D$6</f>
        <v>D6</v>
      </c>
      <c r="E516" s="3"/>
      <c r="F516" s="3"/>
      <c r="G516" s="8"/>
      <c r="H516" s="8"/>
      <c r="I516" s="8"/>
      <c r="J516" s="3"/>
    </row>
    <row r="517" spans="1:10" ht="24.6" customHeight="1" x14ac:dyDescent="0.25">
      <c r="A517" s="3"/>
      <c r="C517" s="3"/>
      <c r="D517" s="3"/>
      <c r="E517" s="3"/>
      <c r="F517" s="3"/>
      <c r="G517" s="8"/>
      <c r="H517" s="8"/>
      <c r="I517" s="8"/>
      <c r="J517" s="3"/>
    </row>
    <row r="518" spans="1:10" ht="24.6" customHeight="1" x14ac:dyDescent="0.25">
      <c r="A518" s="9" t="s">
        <v>5</v>
      </c>
      <c r="B518" s="9"/>
      <c r="C518" s="10"/>
      <c r="D518" s="11" t="str">
        <f t="shared" ref="D518" si="473">$D$8</f>
        <v>D8</v>
      </c>
      <c r="E518" s="11" t="str">
        <f t="shared" ref="E518" si="474">$E$8</f>
        <v>E8</v>
      </c>
      <c r="F518" s="11" t="str">
        <f t="shared" ref="F518" si="475">$F$8</f>
        <v>F8</v>
      </c>
      <c r="G518" s="11" t="str">
        <f t="shared" ref="G518" si="476">$G$8</f>
        <v>G8</v>
      </c>
      <c r="H518" s="11" t="str">
        <f t="shared" ref="H518" si="477">$H$8</f>
        <v>H8</v>
      </c>
      <c r="I518" s="11" t="str">
        <f t="shared" ref="I518" si="478">$I$8</f>
        <v>I8</v>
      </c>
      <c r="J518" s="3"/>
    </row>
    <row r="519" spans="1:10" ht="24.6" customHeight="1" x14ac:dyDescent="0.25">
      <c r="A519" s="9" t="s">
        <v>6</v>
      </c>
      <c r="B519" s="9"/>
      <c r="C519" s="10"/>
      <c r="D519" s="11"/>
      <c r="E519" s="11"/>
      <c r="F519" s="11"/>
      <c r="G519" s="11"/>
      <c r="H519" s="11"/>
      <c r="I519" s="11"/>
      <c r="J519" s="3" t="s">
        <v>7</v>
      </c>
    </row>
    <row r="520" spans="1:10" ht="24.6" customHeight="1" x14ac:dyDescent="0.25">
      <c r="A520" s="9" t="s">
        <v>8</v>
      </c>
      <c r="B520" s="9"/>
      <c r="C520" s="8">
        <f t="shared" ref="C520" si="479">C521+1</f>
        <v>1</v>
      </c>
      <c r="D520" s="3" t="s">
        <v>9</v>
      </c>
      <c r="E520" s="3"/>
      <c r="F520" s="3"/>
      <c r="G520" s="8"/>
      <c r="H520" s="8"/>
      <c r="I520" s="8"/>
      <c r="J520" s="3"/>
    </row>
    <row r="521" spans="1:10" ht="24.6" customHeight="1" x14ac:dyDescent="0.25">
      <c r="A521" s="9" t="s">
        <v>10</v>
      </c>
      <c r="B521" s="9"/>
      <c r="C521" s="8">
        <f>SUM(D519:I519)*$J$1</f>
        <v>0</v>
      </c>
      <c r="D521" s="3" t="s">
        <v>9</v>
      </c>
      <c r="E521" s="3"/>
      <c r="F521" s="3"/>
      <c r="G521" s="8"/>
      <c r="H521" s="8"/>
      <c r="I521" s="8"/>
      <c r="J521" s="3"/>
    </row>
    <row r="522" spans="1:10" ht="24.6" customHeight="1" x14ac:dyDescent="0.25">
      <c r="A522" s="9" t="s">
        <v>11</v>
      </c>
      <c r="B522" s="9"/>
      <c r="C522" s="3" t="str">
        <f t="shared" ref="C522" si="480">$C$12</f>
        <v>C12</v>
      </c>
      <c r="D522" s="3"/>
      <c r="E522" s="3"/>
      <c r="F522" s="3"/>
      <c r="G522" s="8"/>
      <c r="H522" s="8"/>
      <c r="I522" s="8"/>
      <c r="J522" s="3"/>
    </row>
    <row r="523" spans="1:10" ht="24.6" customHeight="1" x14ac:dyDescent="0.25">
      <c r="A523" s="7" t="s">
        <v>12</v>
      </c>
      <c r="B523" s="12"/>
      <c r="C523" s="7"/>
      <c r="D523" s="3">
        <f t="shared" ref="D523" si="481">D493+1</f>
        <v>18</v>
      </c>
      <c r="E523" s="8" t="s">
        <v>13</v>
      </c>
      <c r="F523" s="3" t="str">
        <f t="shared" ref="F523" si="482">$F$13</f>
        <v>F13</v>
      </c>
      <c r="G523" s="8"/>
      <c r="H523" s="8"/>
      <c r="I523" s="8"/>
      <c r="J523" s="3"/>
    </row>
    <row r="524" spans="1:10" ht="24.6" customHeight="1" x14ac:dyDescent="0.25">
      <c r="A524" s="7"/>
      <c r="B524" s="12"/>
      <c r="C524" s="7"/>
      <c r="D524" s="3"/>
      <c r="E524" s="8"/>
      <c r="F524" s="8"/>
      <c r="G524" s="8"/>
      <c r="H524" s="8"/>
      <c r="I524" s="8"/>
      <c r="J524" s="3"/>
    </row>
    <row r="525" spans="1:10" ht="24.6" customHeight="1" x14ac:dyDescent="0.25">
      <c r="A525" s="7"/>
      <c r="B525" s="12"/>
      <c r="C525" s="7"/>
      <c r="D525" s="3"/>
      <c r="E525" s="8"/>
      <c r="F525" s="8"/>
      <c r="G525" s="8"/>
      <c r="H525" s="8"/>
      <c r="I525" s="8"/>
      <c r="J525" s="3"/>
    </row>
    <row r="526" spans="1:10" ht="24.6" customHeight="1" x14ac:dyDescent="0.25">
      <c r="A526" s="3"/>
      <c r="C526" s="3"/>
      <c r="D526" s="3"/>
      <c r="E526" s="3"/>
      <c r="F526" s="3"/>
      <c r="G526" s="8"/>
      <c r="H526" s="8"/>
      <c r="I526" s="8"/>
      <c r="J526" s="3"/>
    </row>
    <row r="527" spans="1:10" ht="24.6" customHeight="1" x14ac:dyDescent="0.25">
      <c r="A527" s="3"/>
      <c r="C527" s="3"/>
      <c r="D527" s="3"/>
      <c r="E527" s="3"/>
      <c r="F527" s="3"/>
      <c r="G527" s="8"/>
      <c r="H527" s="8"/>
      <c r="I527" s="8"/>
      <c r="J527" s="3"/>
    </row>
    <row r="528" spans="1:10" ht="24.6" customHeight="1" x14ac:dyDescent="0.25">
      <c r="A528" s="3" t="s">
        <v>0</v>
      </c>
      <c r="C528" s="3"/>
      <c r="D528" s="3"/>
      <c r="E528" s="3"/>
      <c r="F528" s="16" t="str">
        <f t="shared" ref="F528:F530" si="483">F511</f>
        <v>F1</v>
      </c>
      <c r="G528" s="13"/>
      <c r="H528" s="13"/>
      <c r="I528" s="13"/>
      <c r="J528" s="14"/>
    </row>
    <row r="529" spans="1:10" ht="24.6" customHeight="1" x14ac:dyDescent="0.25">
      <c r="A529" s="3" t="s">
        <v>1</v>
      </c>
      <c r="C529" s="3"/>
      <c r="D529" s="3"/>
      <c r="E529" s="3"/>
      <c r="F529" s="16" t="str">
        <f t="shared" si="483"/>
        <v>F2</v>
      </c>
      <c r="G529" s="13"/>
      <c r="H529" s="13"/>
      <c r="I529" s="13"/>
      <c r="J529" s="14"/>
    </row>
    <row r="530" spans="1:10" ht="24.6" customHeight="1" x14ac:dyDescent="0.25">
      <c r="A530" s="3" t="s">
        <v>2</v>
      </c>
      <c r="C530" s="3"/>
      <c r="D530" s="3"/>
      <c r="E530" s="3"/>
      <c r="F530" s="16" t="str">
        <f t="shared" si="483"/>
        <v>F3</v>
      </c>
      <c r="G530" s="13"/>
      <c r="H530" s="13"/>
      <c r="I530" s="13"/>
      <c r="J530" s="14"/>
    </row>
    <row r="531" spans="1:10" ht="24.6" customHeight="1" x14ac:dyDescent="0.25">
      <c r="A531" s="3" t="s">
        <v>3</v>
      </c>
      <c r="C531" s="3"/>
      <c r="D531" s="3" t="str">
        <f t="shared" ref="D531" si="484">D514</f>
        <v>D4</v>
      </c>
      <c r="E531" s="3"/>
      <c r="F531" s="14"/>
      <c r="G531" s="13"/>
      <c r="H531" s="13"/>
      <c r="I531" s="13"/>
      <c r="J531" s="14"/>
    </row>
    <row r="532" spans="1:10" ht="24.6" customHeight="1" x14ac:dyDescent="0.25">
      <c r="A532" s="3" t="str">
        <f t="shared" ref="A532" si="485">A515</f>
        <v>A5</v>
      </c>
      <c r="C532" s="3"/>
      <c r="D532" s="3"/>
      <c r="E532" s="3"/>
      <c r="F532" s="3"/>
      <c r="G532" s="8"/>
      <c r="H532" s="8"/>
      <c r="I532" s="8"/>
      <c r="J532" s="3"/>
    </row>
    <row r="533" spans="1:10" ht="24.6" customHeight="1" x14ac:dyDescent="0.25">
      <c r="A533" s="3" t="s">
        <v>4</v>
      </c>
      <c r="C533" s="3"/>
      <c r="D533" s="3" t="str">
        <f t="shared" ref="D533" si="486">D516</f>
        <v>D6</v>
      </c>
      <c r="E533" s="3"/>
      <c r="F533" s="3"/>
      <c r="G533" s="8"/>
      <c r="H533" s="8"/>
      <c r="I533" s="8"/>
      <c r="J533" s="3"/>
    </row>
    <row r="534" spans="1:10" ht="24.6" customHeight="1" x14ac:dyDescent="0.25">
      <c r="A534" s="3"/>
      <c r="C534" s="3"/>
      <c r="D534" s="3"/>
      <c r="E534" s="3"/>
      <c r="F534" s="3"/>
      <c r="G534" s="8"/>
      <c r="H534" s="8"/>
      <c r="I534" s="15"/>
      <c r="J534" s="3"/>
    </row>
    <row r="535" spans="1:10" ht="24.6" customHeight="1" x14ac:dyDescent="0.25">
      <c r="A535" s="3" t="s">
        <v>5</v>
      </c>
      <c r="C535" s="3"/>
      <c r="D535" s="11" t="str">
        <f t="shared" ref="D535" si="487">$D$8</f>
        <v>D8</v>
      </c>
      <c r="E535" s="11" t="str">
        <f t="shared" ref="E535" si="488">$E$8</f>
        <v>E8</v>
      </c>
      <c r="F535" s="11" t="str">
        <f t="shared" ref="F535" si="489">$F$8</f>
        <v>F8</v>
      </c>
      <c r="G535" s="11" t="str">
        <f t="shared" ref="G535" si="490">$G$8</f>
        <v>G8</v>
      </c>
      <c r="H535" s="11" t="str">
        <f t="shared" ref="H535" si="491">$H$8</f>
        <v>H8</v>
      </c>
      <c r="I535" s="11" t="str">
        <f t="shared" ref="I535" si="492">$I$8</f>
        <v>I8</v>
      </c>
      <c r="J535" s="3"/>
    </row>
    <row r="536" spans="1:10" ht="24.6" customHeight="1" x14ac:dyDescent="0.25">
      <c r="A536" s="3" t="s">
        <v>6</v>
      </c>
      <c r="C536" s="3"/>
      <c r="D536" s="11">
        <f t="shared" ref="D536:I536" si="493">D519</f>
        <v>0</v>
      </c>
      <c r="E536" s="11">
        <f t="shared" si="493"/>
        <v>0</v>
      </c>
      <c r="F536" s="11">
        <f t="shared" si="493"/>
        <v>0</v>
      </c>
      <c r="G536" s="11">
        <f t="shared" si="493"/>
        <v>0</v>
      </c>
      <c r="H536" s="11">
        <f t="shared" si="493"/>
        <v>0</v>
      </c>
      <c r="I536" s="11">
        <f t="shared" si="493"/>
        <v>0</v>
      </c>
      <c r="J536" s="3" t="s">
        <v>7</v>
      </c>
    </row>
    <row r="537" spans="1:10" ht="24.6" customHeight="1" x14ac:dyDescent="0.25">
      <c r="A537" s="3" t="s">
        <v>8</v>
      </c>
      <c r="C537" s="8">
        <f t="shared" ref="C537" si="494">C538+1</f>
        <v>1</v>
      </c>
      <c r="D537" s="3" t="s">
        <v>9</v>
      </c>
      <c r="E537" s="3"/>
      <c r="F537" s="3"/>
      <c r="G537" s="8"/>
      <c r="H537" s="8"/>
      <c r="I537" s="8"/>
      <c r="J537" s="3"/>
    </row>
    <row r="538" spans="1:10" ht="24.6" customHeight="1" x14ac:dyDescent="0.25">
      <c r="A538" s="3" t="s">
        <v>10</v>
      </c>
      <c r="C538" s="8">
        <f>SUM(D536:I536)*$J$1</f>
        <v>0</v>
      </c>
      <c r="D538" s="3" t="s">
        <v>9</v>
      </c>
      <c r="E538" s="3"/>
      <c r="F538" s="3"/>
      <c r="G538" s="8"/>
      <c r="H538" s="8"/>
      <c r="I538" s="8"/>
      <c r="J538" s="3"/>
    </row>
    <row r="539" spans="1:10" ht="24.6" customHeight="1" x14ac:dyDescent="0.25">
      <c r="A539" s="3" t="s">
        <v>14</v>
      </c>
      <c r="C539" s="3" t="str">
        <f t="shared" ref="C539" si="495">$C$12</f>
        <v>C12</v>
      </c>
      <c r="D539" s="3"/>
      <c r="E539" s="3"/>
      <c r="F539" s="3"/>
      <c r="G539" s="8"/>
      <c r="H539" s="8"/>
      <c r="I539" s="8"/>
      <c r="J539" s="3"/>
    </row>
    <row r="540" spans="1:10" ht="24.6" customHeight="1" x14ac:dyDescent="0.25">
      <c r="A540" s="3" t="s">
        <v>12</v>
      </c>
      <c r="C540" s="3"/>
      <c r="D540" s="3">
        <f t="shared" ref="D540" si="496">D523</f>
        <v>18</v>
      </c>
      <c r="E540" s="8" t="s">
        <v>13</v>
      </c>
      <c r="F540" s="3" t="str">
        <f t="shared" ref="F540" si="497">$F$13</f>
        <v>F13</v>
      </c>
      <c r="G540" s="8"/>
      <c r="H540" s="8"/>
      <c r="I540" s="8"/>
      <c r="J540" s="3"/>
    </row>
    <row r="541" spans="1:10" ht="24.6" customHeight="1" x14ac:dyDescent="0.25">
      <c r="A541" s="3" t="s">
        <v>0</v>
      </c>
      <c r="C541" s="3"/>
      <c r="D541" s="3"/>
      <c r="E541" s="7"/>
      <c r="F541" s="3" t="str">
        <f t="shared" ref="F541" si="498">$F$1</f>
        <v>F1</v>
      </c>
      <c r="G541" s="8"/>
      <c r="H541" s="8"/>
      <c r="I541" s="8"/>
      <c r="J541" s="3"/>
    </row>
    <row r="542" spans="1:10" ht="24.6" customHeight="1" x14ac:dyDescent="0.25">
      <c r="A542" s="3" t="s">
        <v>1</v>
      </c>
      <c r="C542" s="3"/>
      <c r="D542" s="3"/>
      <c r="E542" s="3"/>
      <c r="F542" s="3" t="str">
        <f t="shared" ref="F542" si="499">$F$2</f>
        <v>F2</v>
      </c>
      <c r="G542" s="8"/>
      <c r="H542" s="8"/>
      <c r="I542" s="8"/>
      <c r="J542" s="3"/>
    </row>
    <row r="543" spans="1:10" ht="24.6" customHeight="1" x14ac:dyDescent="0.25">
      <c r="A543" s="3" t="s">
        <v>2</v>
      </c>
      <c r="C543" s="3"/>
      <c r="D543" s="3"/>
      <c r="E543" s="3"/>
      <c r="F543" s="3" t="str">
        <f t="shared" ref="F543" si="500">$F$3</f>
        <v>F3</v>
      </c>
      <c r="G543" s="8"/>
      <c r="H543" s="8"/>
      <c r="I543" s="8"/>
      <c r="J543" s="3"/>
    </row>
    <row r="544" spans="1:10" ht="24.6" customHeight="1" x14ac:dyDescent="0.25">
      <c r="A544" s="3" t="s">
        <v>3</v>
      </c>
      <c r="C544" s="3"/>
      <c r="D544" s="7" t="str">
        <f t="shared" ref="D544" si="501">$D$4</f>
        <v>D4</v>
      </c>
      <c r="E544" s="3"/>
      <c r="F544" s="3"/>
      <c r="G544" s="8"/>
      <c r="H544" s="8"/>
      <c r="I544" s="8"/>
      <c r="J544" s="3"/>
    </row>
    <row r="545" spans="1:10" ht="24.6" customHeight="1" x14ac:dyDescent="0.25">
      <c r="A545" s="3" t="str">
        <f t="shared" ref="A545" si="502">$A$5</f>
        <v>A5</v>
      </c>
      <c r="C545" s="3"/>
      <c r="D545" s="3"/>
      <c r="E545" s="3"/>
      <c r="F545" s="3"/>
      <c r="G545" s="8"/>
      <c r="H545" s="8"/>
      <c r="I545" s="8"/>
      <c r="J545" s="3"/>
    </row>
    <row r="546" spans="1:10" ht="24.6" customHeight="1" x14ac:dyDescent="0.25">
      <c r="A546" s="3" t="s">
        <v>4</v>
      </c>
      <c r="C546" s="3"/>
      <c r="D546" s="3" t="str">
        <f t="shared" ref="D546" si="503">$D$6</f>
        <v>D6</v>
      </c>
      <c r="E546" s="3"/>
      <c r="F546" s="3"/>
      <c r="G546" s="8"/>
      <c r="H546" s="8"/>
      <c r="I546" s="8"/>
      <c r="J546" s="3"/>
    </row>
    <row r="547" spans="1:10" ht="24.6" customHeight="1" x14ac:dyDescent="0.25">
      <c r="A547" s="3"/>
      <c r="C547" s="3"/>
      <c r="D547" s="3"/>
      <c r="E547" s="3"/>
      <c r="F547" s="3"/>
      <c r="G547" s="8"/>
      <c r="H547" s="8"/>
      <c r="I547" s="8"/>
      <c r="J547" s="3"/>
    </row>
    <row r="548" spans="1:10" ht="24.6" customHeight="1" x14ac:dyDescent="0.25">
      <c r="A548" s="9" t="s">
        <v>5</v>
      </c>
      <c r="B548" s="9"/>
      <c r="C548" s="10"/>
      <c r="D548" s="11" t="str">
        <f t="shared" ref="D548" si="504">$D$8</f>
        <v>D8</v>
      </c>
      <c r="E548" s="11" t="str">
        <f t="shared" ref="E548" si="505">$E$8</f>
        <v>E8</v>
      </c>
      <c r="F548" s="11" t="str">
        <f t="shared" ref="F548" si="506">$F$8</f>
        <v>F8</v>
      </c>
      <c r="G548" s="11" t="str">
        <f t="shared" ref="G548" si="507">$G$8</f>
        <v>G8</v>
      </c>
      <c r="H548" s="11" t="str">
        <f t="shared" ref="H548" si="508">$H$8</f>
        <v>H8</v>
      </c>
      <c r="I548" s="11" t="str">
        <f t="shared" ref="I548" si="509">$I$8</f>
        <v>I8</v>
      </c>
      <c r="J548" s="3"/>
    </row>
    <row r="549" spans="1:10" ht="24.6" customHeight="1" x14ac:dyDescent="0.25">
      <c r="A549" s="9" t="s">
        <v>6</v>
      </c>
      <c r="B549" s="9"/>
      <c r="C549" s="10"/>
      <c r="D549" s="11"/>
      <c r="E549" s="11"/>
      <c r="F549" s="11"/>
      <c r="G549" s="11"/>
      <c r="H549" s="11"/>
      <c r="I549" s="11"/>
      <c r="J549" s="3" t="s">
        <v>7</v>
      </c>
    </row>
    <row r="550" spans="1:10" ht="24.6" customHeight="1" x14ac:dyDescent="0.25">
      <c r="A550" s="9" t="s">
        <v>8</v>
      </c>
      <c r="B550" s="9"/>
      <c r="C550" s="8">
        <f t="shared" ref="C550" si="510">C551+1</f>
        <v>1</v>
      </c>
      <c r="D550" s="3" t="s">
        <v>9</v>
      </c>
      <c r="E550" s="3"/>
      <c r="F550" s="3"/>
      <c r="G550" s="8"/>
      <c r="H550" s="8"/>
      <c r="I550" s="8"/>
      <c r="J550" s="3"/>
    </row>
    <row r="551" spans="1:10" ht="24.6" customHeight="1" x14ac:dyDescent="0.25">
      <c r="A551" s="9" t="s">
        <v>10</v>
      </c>
      <c r="B551" s="9"/>
      <c r="C551" s="8">
        <f>SUM(D549:I549)*$J$1</f>
        <v>0</v>
      </c>
      <c r="D551" s="3" t="s">
        <v>9</v>
      </c>
      <c r="E551" s="3"/>
      <c r="F551" s="3"/>
      <c r="G551" s="8"/>
      <c r="H551" s="8"/>
      <c r="I551" s="8"/>
      <c r="J551" s="3"/>
    </row>
    <row r="552" spans="1:10" ht="24.6" customHeight="1" x14ac:dyDescent="0.25">
      <c r="A552" s="9" t="s">
        <v>11</v>
      </c>
      <c r="B552" s="9"/>
      <c r="C552" s="3" t="str">
        <f t="shared" ref="C552" si="511">$C$12</f>
        <v>C12</v>
      </c>
      <c r="D552" s="3"/>
      <c r="E552" s="3"/>
      <c r="F552" s="3"/>
      <c r="G552" s="8"/>
      <c r="H552" s="8"/>
      <c r="I552" s="8"/>
      <c r="J552" s="3"/>
    </row>
    <row r="553" spans="1:10" ht="24.6" customHeight="1" x14ac:dyDescent="0.25">
      <c r="A553" s="7" t="s">
        <v>12</v>
      </c>
      <c r="B553" s="12"/>
      <c r="C553" s="7"/>
      <c r="D553" s="3">
        <f t="shared" ref="D553" si="512">D523+1</f>
        <v>19</v>
      </c>
      <c r="E553" s="8" t="s">
        <v>13</v>
      </c>
      <c r="F553" s="3" t="str">
        <f t="shared" ref="F553" si="513">$F$13</f>
        <v>F13</v>
      </c>
      <c r="G553" s="8"/>
      <c r="H553" s="8"/>
      <c r="I553" s="8"/>
      <c r="J553" s="3"/>
    </row>
    <row r="554" spans="1:10" ht="24.6" customHeight="1" x14ac:dyDescent="0.25">
      <c r="A554" s="7"/>
      <c r="B554" s="12"/>
      <c r="C554" s="7"/>
      <c r="D554" s="3"/>
      <c r="E554" s="8"/>
      <c r="F554" s="8"/>
      <c r="G554" s="8"/>
      <c r="H554" s="8"/>
      <c r="I554" s="8"/>
      <c r="J554" s="3"/>
    </row>
    <row r="555" spans="1:10" ht="24.6" customHeight="1" x14ac:dyDescent="0.25">
      <c r="A555" s="7"/>
      <c r="B555" s="12"/>
      <c r="C555" s="7"/>
      <c r="D555" s="3"/>
      <c r="E555" s="8"/>
      <c r="F555" s="8"/>
      <c r="G555" s="8"/>
      <c r="H555" s="8"/>
      <c r="I555" s="8"/>
      <c r="J555" s="3"/>
    </row>
    <row r="556" spans="1:10" ht="24.6" customHeight="1" x14ac:dyDescent="0.25">
      <c r="A556" s="3"/>
      <c r="C556" s="3"/>
      <c r="D556" s="3"/>
      <c r="E556" s="3"/>
      <c r="F556" s="3"/>
      <c r="G556" s="8"/>
      <c r="H556" s="8"/>
      <c r="I556" s="8"/>
      <c r="J556" s="3"/>
    </row>
    <row r="557" spans="1:10" ht="24.6" customHeight="1" x14ac:dyDescent="0.25">
      <c r="A557" s="3"/>
      <c r="C557" s="3"/>
      <c r="D557" s="3"/>
      <c r="E557" s="3"/>
      <c r="F557" s="3"/>
      <c r="G557" s="8"/>
      <c r="H557" s="8"/>
      <c r="I557" s="8"/>
      <c r="J557" s="3"/>
    </row>
    <row r="558" spans="1:10" ht="24.6" customHeight="1" x14ac:dyDescent="0.25">
      <c r="A558" s="3" t="s">
        <v>0</v>
      </c>
      <c r="C558" s="3"/>
      <c r="D558" s="3"/>
      <c r="E558" s="3"/>
      <c r="F558" s="16" t="str">
        <f t="shared" ref="F558:F560" si="514">F541</f>
        <v>F1</v>
      </c>
      <c r="G558" s="13"/>
      <c r="H558" s="13"/>
      <c r="I558" s="13"/>
      <c r="J558" s="14"/>
    </row>
    <row r="559" spans="1:10" ht="24.6" customHeight="1" x14ac:dyDescent="0.25">
      <c r="A559" s="3" t="s">
        <v>1</v>
      </c>
      <c r="C559" s="3"/>
      <c r="D559" s="3"/>
      <c r="E559" s="3"/>
      <c r="F559" s="16" t="str">
        <f t="shared" si="514"/>
        <v>F2</v>
      </c>
      <c r="G559" s="13"/>
      <c r="H559" s="13"/>
      <c r="I559" s="13"/>
      <c r="J559" s="14"/>
    </row>
    <row r="560" spans="1:10" ht="24.6" customHeight="1" x14ac:dyDescent="0.25">
      <c r="A560" s="3" t="s">
        <v>2</v>
      </c>
      <c r="C560" s="3"/>
      <c r="D560" s="3"/>
      <c r="E560" s="3"/>
      <c r="F560" s="16" t="str">
        <f t="shared" si="514"/>
        <v>F3</v>
      </c>
      <c r="G560" s="13"/>
      <c r="H560" s="13"/>
      <c r="I560" s="13"/>
      <c r="J560" s="14"/>
    </row>
    <row r="561" spans="1:10" ht="24.6" customHeight="1" x14ac:dyDescent="0.25">
      <c r="A561" s="3" t="s">
        <v>3</v>
      </c>
      <c r="C561" s="3"/>
      <c r="D561" s="3" t="str">
        <f t="shared" ref="D561" si="515">D544</f>
        <v>D4</v>
      </c>
      <c r="E561" s="3"/>
      <c r="F561" s="14"/>
      <c r="G561" s="13"/>
      <c r="H561" s="13"/>
      <c r="I561" s="13"/>
      <c r="J561" s="14"/>
    </row>
    <row r="562" spans="1:10" ht="24.6" customHeight="1" x14ac:dyDescent="0.25">
      <c r="A562" s="3" t="str">
        <f t="shared" ref="A562" si="516">A545</f>
        <v>A5</v>
      </c>
      <c r="C562" s="3"/>
      <c r="D562" s="3"/>
      <c r="E562" s="3"/>
      <c r="F562" s="3"/>
      <c r="G562" s="8"/>
      <c r="H562" s="8"/>
      <c r="I562" s="8"/>
      <c r="J562" s="3"/>
    </row>
    <row r="563" spans="1:10" ht="24.6" customHeight="1" x14ac:dyDescent="0.25">
      <c r="A563" s="3" t="s">
        <v>4</v>
      </c>
      <c r="C563" s="3"/>
      <c r="D563" s="3" t="str">
        <f t="shared" ref="D563" si="517">D546</f>
        <v>D6</v>
      </c>
      <c r="E563" s="3"/>
      <c r="F563" s="3"/>
      <c r="G563" s="8"/>
      <c r="H563" s="8"/>
      <c r="I563" s="8"/>
      <c r="J563" s="3"/>
    </row>
    <row r="564" spans="1:10" ht="24.6" customHeight="1" x14ac:dyDescent="0.25">
      <c r="A564" s="3"/>
      <c r="C564" s="3"/>
      <c r="D564" s="3"/>
      <c r="E564" s="3"/>
      <c r="F564" s="3"/>
      <c r="G564" s="8"/>
      <c r="H564" s="8"/>
      <c r="I564" s="15"/>
      <c r="J564" s="3"/>
    </row>
    <row r="565" spans="1:10" ht="24.6" customHeight="1" x14ac:dyDescent="0.25">
      <c r="A565" s="3" t="s">
        <v>5</v>
      </c>
      <c r="C565" s="3"/>
      <c r="D565" s="11" t="str">
        <f t="shared" ref="D565" si="518">$D$8</f>
        <v>D8</v>
      </c>
      <c r="E565" s="11" t="str">
        <f t="shared" ref="E565" si="519">$E$8</f>
        <v>E8</v>
      </c>
      <c r="F565" s="11" t="str">
        <f t="shared" ref="F565" si="520">$F$8</f>
        <v>F8</v>
      </c>
      <c r="G565" s="11" t="str">
        <f t="shared" ref="G565" si="521">$G$8</f>
        <v>G8</v>
      </c>
      <c r="H565" s="11" t="str">
        <f t="shared" ref="H565" si="522">$H$8</f>
        <v>H8</v>
      </c>
      <c r="I565" s="11" t="str">
        <f t="shared" ref="I565" si="523">$I$8</f>
        <v>I8</v>
      </c>
      <c r="J565" s="3"/>
    </row>
    <row r="566" spans="1:10" ht="24.6" customHeight="1" x14ac:dyDescent="0.25">
      <c r="A566" s="3" t="s">
        <v>6</v>
      </c>
      <c r="C566" s="3"/>
      <c r="D566" s="11">
        <f t="shared" ref="D566:I566" si="524">D549</f>
        <v>0</v>
      </c>
      <c r="E566" s="11">
        <f t="shared" si="524"/>
        <v>0</v>
      </c>
      <c r="F566" s="11">
        <f t="shared" si="524"/>
        <v>0</v>
      </c>
      <c r="G566" s="11">
        <f t="shared" si="524"/>
        <v>0</v>
      </c>
      <c r="H566" s="11">
        <f t="shared" si="524"/>
        <v>0</v>
      </c>
      <c r="I566" s="11">
        <f t="shared" si="524"/>
        <v>0</v>
      </c>
      <c r="J566" s="3" t="s">
        <v>7</v>
      </c>
    </row>
    <row r="567" spans="1:10" ht="24.6" customHeight="1" x14ac:dyDescent="0.25">
      <c r="A567" s="3" t="s">
        <v>8</v>
      </c>
      <c r="C567" s="8">
        <f t="shared" ref="C567" si="525">C568+1</f>
        <v>1</v>
      </c>
      <c r="D567" s="3" t="s">
        <v>9</v>
      </c>
      <c r="E567" s="3"/>
      <c r="F567" s="3"/>
      <c r="G567" s="8"/>
      <c r="H567" s="8"/>
      <c r="I567" s="8"/>
      <c r="J567" s="3"/>
    </row>
    <row r="568" spans="1:10" ht="24.6" customHeight="1" x14ac:dyDescent="0.25">
      <c r="A568" s="3" t="s">
        <v>10</v>
      </c>
      <c r="C568" s="8">
        <f>SUM(D566:I566)*$J$1</f>
        <v>0</v>
      </c>
      <c r="D568" s="3" t="s">
        <v>9</v>
      </c>
      <c r="E568" s="3"/>
      <c r="F568" s="3"/>
      <c r="G568" s="8"/>
      <c r="H568" s="8"/>
      <c r="I568" s="8"/>
      <c r="J568" s="3"/>
    </row>
    <row r="569" spans="1:10" ht="24.6" customHeight="1" x14ac:dyDescent="0.25">
      <c r="A569" s="3" t="s">
        <v>14</v>
      </c>
      <c r="C569" s="3" t="str">
        <f t="shared" ref="C569" si="526">$C$12</f>
        <v>C12</v>
      </c>
      <c r="D569" s="3"/>
      <c r="E569" s="3"/>
      <c r="F569" s="3"/>
      <c r="G569" s="8"/>
      <c r="H569" s="8"/>
      <c r="I569" s="8"/>
      <c r="J569" s="3"/>
    </row>
    <row r="570" spans="1:10" ht="24.6" customHeight="1" x14ac:dyDescent="0.25">
      <c r="A570" s="3" t="s">
        <v>12</v>
      </c>
      <c r="C570" s="3"/>
      <c r="D570" s="3">
        <f t="shared" ref="D570" si="527">D553</f>
        <v>19</v>
      </c>
      <c r="E570" s="8" t="s">
        <v>13</v>
      </c>
      <c r="F570" s="3" t="str">
        <f t="shared" ref="F570" si="528">$F$13</f>
        <v>F13</v>
      </c>
      <c r="G570" s="8"/>
      <c r="H570" s="8"/>
      <c r="I570" s="8"/>
      <c r="J570" s="3"/>
    </row>
    <row r="571" spans="1:10" ht="24.6" customHeight="1" x14ac:dyDescent="0.25">
      <c r="A571" s="3" t="s">
        <v>0</v>
      </c>
      <c r="C571" s="3"/>
      <c r="D571" s="3"/>
      <c r="E571" s="7"/>
      <c r="F571" s="3" t="str">
        <f t="shared" ref="F571" si="529">$F$1</f>
        <v>F1</v>
      </c>
      <c r="G571" s="8"/>
      <c r="H571" s="8"/>
      <c r="I571" s="8"/>
      <c r="J571" s="3"/>
    </row>
    <row r="572" spans="1:10" ht="24.6" customHeight="1" x14ac:dyDescent="0.25">
      <c r="A572" s="3" t="s">
        <v>1</v>
      </c>
      <c r="C572" s="3"/>
      <c r="D572" s="3"/>
      <c r="E572" s="3"/>
      <c r="F572" s="3" t="str">
        <f t="shared" ref="F572" si="530">$F$2</f>
        <v>F2</v>
      </c>
      <c r="G572" s="8"/>
      <c r="H572" s="8"/>
      <c r="I572" s="8"/>
      <c r="J572" s="3"/>
    </row>
    <row r="573" spans="1:10" ht="24.6" customHeight="1" x14ac:dyDescent="0.25">
      <c r="A573" s="3" t="s">
        <v>2</v>
      </c>
      <c r="C573" s="3"/>
      <c r="D573" s="3"/>
      <c r="E573" s="3"/>
      <c r="F573" s="3" t="str">
        <f t="shared" ref="F573" si="531">$F$3</f>
        <v>F3</v>
      </c>
      <c r="G573" s="8"/>
      <c r="H573" s="8"/>
      <c r="I573" s="8"/>
      <c r="J573" s="3"/>
    </row>
    <row r="574" spans="1:10" ht="24.6" customHeight="1" x14ac:dyDescent="0.25">
      <c r="A574" s="3" t="s">
        <v>3</v>
      </c>
      <c r="C574" s="3"/>
      <c r="D574" s="7" t="str">
        <f t="shared" ref="D574" si="532">$D$4</f>
        <v>D4</v>
      </c>
      <c r="E574" s="3"/>
      <c r="F574" s="3"/>
      <c r="G574" s="8"/>
      <c r="H574" s="8"/>
      <c r="I574" s="8"/>
      <c r="J574" s="3"/>
    </row>
    <row r="575" spans="1:10" ht="24.6" customHeight="1" x14ac:dyDescent="0.25">
      <c r="A575" s="3" t="str">
        <f t="shared" ref="A575" si="533">$A$5</f>
        <v>A5</v>
      </c>
      <c r="C575" s="3"/>
      <c r="D575" s="3"/>
      <c r="E575" s="3"/>
      <c r="F575" s="3"/>
      <c r="G575" s="8"/>
      <c r="H575" s="8"/>
      <c r="I575" s="8"/>
      <c r="J575" s="3"/>
    </row>
    <row r="576" spans="1:10" ht="24.6" customHeight="1" x14ac:dyDescent="0.25">
      <c r="A576" s="3" t="s">
        <v>4</v>
      </c>
      <c r="C576" s="3"/>
      <c r="D576" s="3" t="str">
        <f t="shared" ref="D576" si="534">$D$6</f>
        <v>D6</v>
      </c>
      <c r="E576" s="3"/>
      <c r="F576" s="3"/>
      <c r="G576" s="8"/>
      <c r="H576" s="8"/>
      <c r="I576" s="8"/>
      <c r="J576" s="3"/>
    </row>
    <row r="577" spans="1:10" ht="24.6" customHeight="1" x14ac:dyDescent="0.25">
      <c r="A577" s="3"/>
      <c r="C577" s="3"/>
      <c r="D577" s="3"/>
      <c r="E577" s="3"/>
      <c r="F577" s="3"/>
      <c r="G577" s="8"/>
      <c r="H577" s="8"/>
      <c r="I577" s="8"/>
      <c r="J577" s="3"/>
    </row>
    <row r="578" spans="1:10" ht="24.6" customHeight="1" x14ac:dyDescent="0.25">
      <c r="A578" s="9" t="s">
        <v>5</v>
      </c>
      <c r="B578" s="9"/>
      <c r="C578" s="10"/>
      <c r="D578" s="11" t="str">
        <f t="shared" ref="D578" si="535">$D$8</f>
        <v>D8</v>
      </c>
      <c r="E578" s="11" t="str">
        <f t="shared" ref="E578" si="536">$E$8</f>
        <v>E8</v>
      </c>
      <c r="F578" s="11" t="str">
        <f t="shared" ref="F578" si="537">$F$8</f>
        <v>F8</v>
      </c>
      <c r="G578" s="11" t="str">
        <f t="shared" ref="G578" si="538">$G$8</f>
        <v>G8</v>
      </c>
      <c r="H578" s="11" t="str">
        <f t="shared" ref="H578" si="539">$H$8</f>
        <v>H8</v>
      </c>
      <c r="I578" s="11" t="str">
        <f t="shared" ref="I578" si="540">$I$8</f>
        <v>I8</v>
      </c>
      <c r="J578" s="3"/>
    </row>
    <row r="579" spans="1:10" ht="24.6" customHeight="1" x14ac:dyDescent="0.25">
      <c r="A579" s="9" t="s">
        <v>6</v>
      </c>
      <c r="B579" s="9"/>
      <c r="C579" s="10"/>
      <c r="D579" s="11"/>
      <c r="E579" s="11"/>
      <c r="F579" s="11"/>
      <c r="G579" s="11"/>
      <c r="H579" s="11"/>
      <c r="I579" s="11"/>
      <c r="J579" s="3" t="s">
        <v>7</v>
      </c>
    </row>
    <row r="580" spans="1:10" ht="24.6" customHeight="1" x14ac:dyDescent="0.25">
      <c r="A580" s="9" t="s">
        <v>8</v>
      </c>
      <c r="B580" s="9"/>
      <c r="C580" s="8">
        <f t="shared" ref="C580" si="541">C581+1</f>
        <v>1</v>
      </c>
      <c r="D580" s="3" t="s">
        <v>9</v>
      </c>
      <c r="E580" s="3"/>
      <c r="F580" s="3"/>
      <c r="G580" s="8"/>
      <c r="H580" s="8"/>
      <c r="I580" s="8"/>
      <c r="J580" s="3"/>
    </row>
    <row r="581" spans="1:10" ht="24.6" customHeight="1" x14ac:dyDescent="0.25">
      <c r="A581" s="9" t="s">
        <v>10</v>
      </c>
      <c r="B581" s="9"/>
      <c r="C581" s="8">
        <f>SUM(D579:I579)*$J$1</f>
        <v>0</v>
      </c>
      <c r="D581" s="3" t="s">
        <v>9</v>
      </c>
      <c r="E581" s="3"/>
      <c r="F581" s="3"/>
      <c r="G581" s="8"/>
      <c r="H581" s="8"/>
      <c r="I581" s="8"/>
      <c r="J581" s="3"/>
    </row>
    <row r="582" spans="1:10" ht="24.6" customHeight="1" x14ac:dyDescent="0.25">
      <c r="A582" s="9" t="s">
        <v>11</v>
      </c>
      <c r="B582" s="9"/>
      <c r="C582" s="3" t="str">
        <f t="shared" ref="C582" si="542">$C$12</f>
        <v>C12</v>
      </c>
      <c r="D582" s="3"/>
      <c r="E582" s="3"/>
      <c r="F582" s="3"/>
      <c r="G582" s="8"/>
      <c r="H582" s="8"/>
      <c r="I582" s="8"/>
      <c r="J582" s="3"/>
    </row>
    <row r="583" spans="1:10" ht="24.6" customHeight="1" x14ac:dyDescent="0.25">
      <c r="A583" s="7" t="s">
        <v>12</v>
      </c>
      <c r="B583" s="12"/>
      <c r="C583" s="7"/>
      <c r="D583" s="3">
        <f t="shared" ref="D583" si="543">D553+1</f>
        <v>20</v>
      </c>
      <c r="E583" s="8" t="s">
        <v>13</v>
      </c>
      <c r="F583" s="3" t="str">
        <f t="shared" ref="F583" si="544">$F$13</f>
        <v>F13</v>
      </c>
      <c r="G583" s="8"/>
      <c r="H583" s="8"/>
      <c r="I583" s="8"/>
      <c r="J583" s="3"/>
    </row>
    <row r="584" spans="1:10" ht="24.6" customHeight="1" x14ac:dyDescent="0.25">
      <c r="A584" s="7"/>
      <c r="B584" s="12"/>
      <c r="C584" s="7"/>
      <c r="D584" s="3"/>
      <c r="E584" s="8"/>
      <c r="F584" s="8"/>
      <c r="G584" s="8"/>
      <c r="H584" s="8"/>
      <c r="I584" s="8"/>
      <c r="J584" s="3"/>
    </row>
    <row r="585" spans="1:10" ht="24.6" customHeight="1" x14ac:dyDescent="0.25">
      <c r="A585" s="7"/>
      <c r="B585" s="12"/>
      <c r="C585" s="7"/>
      <c r="D585" s="3"/>
      <c r="E585" s="8"/>
      <c r="F585" s="8"/>
      <c r="G585" s="8"/>
      <c r="H585" s="8"/>
      <c r="I585" s="8"/>
      <c r="J585" s="3"/>
    </row>
    <row r="586" spans="1:10" ht="24.6" customHeight="1" x14ac:dyDescent="0.25">
      <c r="A586" s="3"/>
      <c r="C586" s="3"/>
      <c r="D586" s="3"/>
      <c r="E586" s="3"/>
      <c r="F586" s="3"/>
      <c r="G586" s="8"/>
      <c r="H586" s="8"/>
      <c r="I586" s="8"/>
      <c r="J586" s="3"/>
    </row>
    <row r="587" spans="1:10" ht="24.6" customHeight="1" x14ac:dyDescent="0.25">
      <c r="A587" s="3"/>
      <c r="C587" s="3"/>
      <c r="D587" s="3"/>
      <c r="E587" s="3"/>
      <c r="F587" s="3"/>
      <c r="G587" s="8"/>
      <c r="H587" s="8"/>
      <c r="I587" s="8"/>
      <c r="J587" s="3"/>
    </row>
    <row r="588" spans="1:10" ht="24.6" customHeight="1" x14ac:dyDescent="0.25">
      <c r="A588" s="3" t="s">
        <v>0</v>
      </c>
      <c r="C588" s="3"/>
      <c r="D588" s="3"/>
      <c r="E588" s="3"/>
      <c r="F588" s="16" t="str">
        <f t="shared" ref="F588:F590" si="545">F571</f>
        <v>F1</v>
      </c>
      <c r="G588" s="13"/>
      <c r="H588" s="13"/>
      <c r="I588" s="13"/>
      <c r="J588" s="14"/>
    </row>
    <row r="589" spans="1:10" ht="24.6" customHeight="1" x14ac:dyDescent="0.25">
      <c r="A589" s="3" t="s">
        <v>1</v>
      </c>
      <c r="C589" s="3"/>
      <c r="D589" s="3"/>
      <c r="E589" s="3"/>
      <c r="F589" s="16" t="str">
        <f t="shared" si="545"/>
        <v>F2</v>
      </c>
      <c r="G589" s="13"/>
      <c r="H589" s="13"/>
      <c r="I589" s="13"/>
      <c r="J589" s="14"/>
    </row>
    <row r="590" spans="1:10" ht="24.6" customHeight="1" x14ac:dyDescent="0.25">
      <c r="A590" s="3" t="s">
        <v>2</v>
      </c>
      <c r="C590" s="3"/>
      <c r="D590" s="3"/>
      <c r="E590" s="3"/>
      <c r="F590" s="16" t="str">
        <f t="shared" si="545"/>
        <v>F3</v>
      </c>
      <c r="G590" s="13"/>
      <c r="H590" s="13"/>
      <c r="I590" s="13"/>
      <c r="J590" s="14"/>
    </row>
    <row r="591" spans="1:10" ht="24.6" customHeight="1" x14ac:dyDescent="0.25">
      <c r="A591" s="3" t="s">
        <v>3</v>
      </c>
      <c r="C591" s="3"/>
      <c r="D591" s="3" t="str">
        <f t="shared" ref="D591" si="546">D574</f>
        <v>D4</v>
      </c>
      <c r="E591" s="3"/>
      <c r="F591" s="14"/>
      <c r="G591" s="13"/>
      <c r="H591" s="13"/>
      <c r="I591" s="13"/>
      <c r="J591" s="14"/>
    </row>
    <row r="592" spans="1:10" ht="24.6" customHeight="1" x14ac:dyDescent="0.25">
      <c r="A592" s="3" t="str">
        <f t="shared" ref="A592" si="547">A575</f>
        <v>A5</v>
      </c>
      <c r="C592" s="3"/>
      <c r="D592" s="3"/>
      <c r="E592" s="3"/>
      <c r="F592" s="3"/>
      <c r="G592" s="8"/>
      <c r="H592" s="8"/>
      <c r="I592" s="8"/>
      <c r="J592" s="3"/>
    </row>
    <row r="593" spans="1:10" ht="24.6" customHeight="1" x14ac:dyDescent="0.25">
      <c r="A593" s="3" t="s">
        <v>4</v>
      </c>
      <c r="C593" s="3"/>
      <c r="D593" s="3" t="str">
        <f t="shared" ref="D593" si="548">D576</f>
        <v>D6</v>
      </c>
      <c r="E593" s="3"/>
      <c r="F593" s="3"/>
      <c r="G593" s="8"/>
      <c r="H593" s="8"/>
      <c r="I593" s="8"/>
      <c r="J593" s="3"/>
    </row>
    <row r="594" spans="1:10" ht="24.6" customHeight="1" x14ac:dyDescent="0.25">
      <c r="A594" s="3"/>
      <c r="C594" s="3"/>
      <c r="D594" s="3"/>
      <c r="E594" s="3"/>
      <c r="F594" s="3"/>
      <c r="G594" s="8"/>
      <c r="H594" s="8"/>
      <c r="I594" s="15"/>
      <c r="J594" s="3"/>
    </row>
    <row r="595" spans="1:10" ht="24.6" customHeight="1" x14ac:dyDescent="0.25">
      <c r="A595" s="3" t="s">
        <v>5</v>
      </c>
      <c r="C595" s="3"/>
      <c r="D595" s="11" t="str">
        <f t="shared" ref="D595" si="549">$D$8</f>
        <v>D8</v>
      </c>
      <c r="E595" s="11" t="str">
        <f t="shared" ref="E595" si="550">$E$8</f>
        <v>E8</v>
      </c>
      <c r="F595" s="11" t="str">
        <f t="shared" ref="F595" si="551">$F$8</f>
        <v>F8</v>
      </c>
      <c r="G595" s="11" t="str">
        <f t="shared" ref="G595" si="552">$G$8</f>
        <v>G8</v>
      </c>
      <c r="H595" s="11" t="str">
        <f t="shared" ref="H595" si="553">$H$8</f>
        <v>H8</v>
      </c>
      <c r="I595" s="11" t="str">
        <f t="shared" ref="I595" si="554">$I$8</f>
        <v>I8</v>
      </c>
      <c r="J595" s="3"/>
    </row>
    <row r="596" spans="1:10" ht="24.6" customHeight="1" x14ac:dyDescent="0.25">
      <c r="A596" s="3" t="s">
        <v>6</v>
      </c>
      <c r="C596" s="3"/>
      <c r="D596" s="11">
        <f t="shared" ref="D596:I596" si="555">D579</f>
        <v>0</v>
      </c>
      <c r="E596" s="11">
        <f t="shared" si="555"/>
        <v>0</v>
      </c>
      <c r="F596" s="11">
        <f t="shared" si="555"/>
        <v>0</v>
      </c>
      <c r="G596" s="11">
        <f t="shared" si="555"/>
        <v>0</v>
      </c>
      <c r="H596" s="11">
        <f t="shared" si="555"/>
        <v>0</v>
      </c>
      <c r="I596" s="11">
        <f t="shared" si="555"/>
        <v>0</v>
      </c>
      <c r="J596" s="3" t="s">
        <v>7</v>
      </c>
    </row>
    <row r="597" spans="1:10" ht="24.6" customHeight="1" x14ac:dyDescent="0.25">
      <c r="A597" s="3" t="s">
        <v>8</v>
      </c>
      <c r="C597" s="8">
        <f t="shared" ref="C597" si="556">C598+1</f>
        <v>1</v>
      </c>
      <c r="D597" s="3" t="s">
        <v>9</v>
      </c>
      <c r="E597" s="3"/>
      <c r="F597" s="3"/>
      <c r="G597" s="8"/>
      <c r="H597" s="8"/>
      <c r="I597" s="8"/>
      <c r="J597" s="3"/>
    </row>
    <row r="598" spans="1:10" ht="24.6" customHeight="1" x14ac:dyDescent="0.25">
      <c r="A598" s="3" t="s">
        <v>10</v>
      </c>
      <c r="C598" s="8">
        <f>SUM(D596:I596)*$J$1</f>
        <v>0</v>
      </c>
      <c r="D598" s="3" t="s">
        <v>9</v>
      </c>
      <c r="E598" s="3"/>
      <c r="F598" s="3"/>
      <c r="G598" s="8"/>
      <c r="H598" s="8"/>
      <c r="I598" s="8"/>
      <c r="J598" s="3"/>
    </row>
    <row r="599" spans="1:10" ht="24.6" customHeight="1" x14ac:dyDescent="0.25">
      <c r="A599" s="3" t="s">
        <v>14</v>
      </c>
      <c r="C599" s="3" t="str">
        <f t="shared" ref="C599" si="557">$C$12</f>
        <v>C12</v>
      </c>
      <c r="D599" s="3"/>
      <c r="E599" s="3"/>
      <c r="F599" s="3"/>
      <c r="G599" s="8"/>
      <c r="H599" s="8"/>
      <c r="I599" s="8"/>
      <c r="J599" s="3"/>
    </row>
    <row r="600" spans="1:10" ht="24.6" customHeight="1" x14ac:dyDescent="0.25">
      <c r="A600" s="3" t="s">
        <v>12</v>
      </c>
      <c r="C600" s="3"/>
      <c r="D600" s="3">
        <f t="shared" ref="D600" si="558">D583</f>
        <v>20</v>
      </c>
      <c r="E600" s="8" t="s">
        <v>13</v>
      </c>
      <c r="F600" s="3" t="str">
        <f t="shared" ref="F600" si="559">$F$13</f>
        <v>F13</v>
      </c>
      <c r="G600" s="8"/>
      <c r="H600" s="8"/>
      <c r="I600" s="8"/>
      <c r="J600" s="3"/>
    </row>
    <row r="601" spans="1:10" ht="24.6" customHeight="1" x14ac:dyDescent="0.25">
      <c r="A601" s="3" t="s">
        <v>0</v>
      </c>
      <c r="C601" s="3"/>
      <c r="D601" s="3"/>
      <c r="E601" s="7"/>
      <c r="F601" s="3" t="str">
        <f t="shared" ref="F601" si="560">$F$1</f>
        <v>F1</v>
      </c>
      <c r="G601" s="8"/>
      <c r="H601" s="8"/>
      <c r="I601" s="8"/>
      <c r="J601" s="3"/>
    </row>
    <row r="602" spans="1:10" ht="24.6" customHeight="1" x14ac:dyDescent="0.25">
      <c r="A602" s="3" t="s">
        <v>1</v>
      </c>
      <c r="C602" s="3"/>
      <c r="D602" s="3"/>
      <c r="E602" s="3"/>
      <c r="F602" s="3" t="str">
        <f t="shared" ref="F602" si="561">$F$2</f>
        <v>F2</v>
      </c>
      <c r="G602" s="8"/>
      <c r="H602" s="8"/>
      <c r="I602" s="8"/>
      <c r="J602" s="3"/>
    </row>
    <row r="603" spans="1:10" ht="24.6" customHeight="1" x14ac:dyDescent="0.25">
      <c r="A603" s="3" t="s">
        <v>2</v>
      </c>
      <c r="C603" s="3"/>
      <c r="D603" s="3"/>
      <c r="E603" s="3"/>
      <c r="F603" s="3" t="str">
        <f t="shared" ref="F603" si="562">$F$3</f>
        <v>F3</v>
      </c>
      <c r="G603" s="8"/>
      <c r="H603" s="8"/>
      <c r="I603" s="8"/>
      <c r="J603" s="3"/>
    </row>
    <row r="604" spans="1:10" ht="24.6" customHeight="1" x14ac:dyDescent="0.25">
      <c r="A604" s="3" t="s">
        <v>3</v>
      </c>
      <c r="C604" s="3"/>
      <c r="D604" s="7" t="str">
        <f t="shared" ref="D604" si="563">$D$4</f>
        <v>D4</v>
      </c>
      <c r="E604" s="3"/>
      <c r="F604" s="3"/>
      <c r="G604" s="8"/>
      <c r="H604" s="8"/>
      <c r="I604" s="8"/>
      <c r="J604" s="3"/>
    </row>
    <row r="605" spans="1:10" ht="24.6" customHeight="1" x14ac:dyDescent="0.25">
      <c r="A605" s="3" t="str">
        <f t="shared" ref="A605" si="564">$A$5</f>
        <v>A5</v>
      </c>
      <c r="C605" s="3"/>
      <c r="D605" s="3"/>
      <c r="E605" s="3"/>
      <c r="F605" s="3"/>
      <c r="G605" s="8"/>
      <c r="H605" s="8"/>
      <c r="I605" s="8"/>
      <c r="J605" s="3"/>
    </row>
    <row r="606" spans="1:10" ht="24.6" customHeight="1" x14ac:dyDescent="0.25">
      <c r="A606" s="3" t="s">
        <v>4</v>
      </c>
      <c r="C606" s="3"/>
      <c r="D606" s="3" t="str">
        <f t="shared" ref="D606" si="565">$D$6</f>
        <v>D6</v>
      </c>
      <c r="E606" s="3"/>
      <c r="F606" s="3"/>
      <c r="G606" s="8"/>
      <c r="H606" s="8"/>
      <c r="I606" s="8"/>
      <c r="J606" s="3"/>
    </row>
    <row r="607" spans="1:10" ht="24.6" customHeight="1" x14ac:dyDescent="0.25">
      <c r="A607" s="3"/>
      <c r="C607" s="3"/>
      <c r="D607" s="3"/>
      <c r="E607" s="3"/>
      <c r="F607" s="3"/>
      <c r="G607" s="8"/>
      <c r="H607" s="8"/>
      <c r="I607" s="8"/>
      <c r="J607" s="3"/>
    </row>
    <row r="608" spans="1:10" ht="24.6" customHeight="1" x14ac:dyDescent="0.25">
      <c r="A608" s="9" t="s">
        <v>5</v>
      </c>
      <c r="B608" s="9"/>
      <c r="C608" s="10"/>
      <c r="D608" s="11" t="str">
        <f t="shared" ref="D608" si="566">$D$8</f>
        <v>D8</v>
      </c>
      <c r="E608" s="11" t="str">
        <f t="shared" ref="E608" si="567">$E$8</f>
        <v>E8</v>
      </c>
      <c r="F608" s="11" t="str">
        <f t="shared" ref="F608" si="568">$F$8</f>
        <v>F8</v>
      </c>
      <c r="G608" s="11" t="str">
        <f t="shared" ref="G608" si="569">$G$8</f>
        <v>G8</v>
      </c>
      <c r="H608" s="11" t="str">
        <f t="shared" ref="H608" si="570">$H$8</f>
        <v>H8</v>
      </c>
      <c r="I608" s="11" t="str">
        <f t="shared" ref="I608" si="571">$I$8</f>
        <v>I8</v>
      </c>
      <c r="J608" s="3"/>
    </row>
    <row r="609" spans="1:10" ht="24.6" customHeight="1" x14ac:dyDescent="0.25">
      <c r="A609" s="9" t="s">
        <v>6</v>
      </c>
      <c r="B609" s="9"/>
      <c r="C609" s="10"/>
      <c r="D609" s="11"/>
      <c r="E609" s="11"/>
      <c r="F609" s="11"/>
      <c r="G609" s="11"/>
      <c r="H609" s="11"/>
      <c r="I609" s="11"/>
      <c r="J609" s="3" t="s">
        <v>7</v>
      </c>
    </row>
    <row r="610" spans="1:10" ht="24.6" customHeight="1" x14ac:dyDescent="0.25">
      <c r="A610" s="9" t="s">
        <v>8</v>
      </c>
      <c r="B610" s="9"/>
      <c r="C610" s="8">
        <f t="shared" ref="C610" si="572">C611+1</f>
        <v>1</v>
      </c>
      <c r="D610" s="3" t="s">
        <v>9</v>
      </c>
      <c r="E610" s="3"/>
      <c r="F610" s="3"/>
      <c r="G610" s="8"/>
      <c r="H610" s="8"/>
      <c r="I610" s="8"/>
      <c r="J610" s="3"/>
    </row>
    <row r="611" spans="1:10" ht="24.6" customHeight="1" x14ac:dyDescent="0.25">
      <c r="A611" s="9" t="s">
        <v>10</v>
      </c>
      <c r="B611" s="9"/>
      <c r="C611" s="8">
        <f>SUM(D609:I609)*$J$1</f>
        <v>0</v>
      </c>
      <c r="D611" s="3" t="s">
        <v>9</v>
      </c>
      <c r="E611" s="3"/>
      <c r="F611" s="3"/>
      <c r="G611" s="8"/>
      <c r="H611" s="8"/>
      <c r="I611" s="8"/>
      <c r="J611" s="3"/>
    </row>
    <row r="612" spans="1:10" ht="24.6" customHeight="1" x14ac:dyDescent="0.25">
      <c r="A612" s="9" t="s">
        <v>11</v>
      </c>
      <c r="B612" s="9"/>
      <c r="C612" s="3" t="str">
        <f t="shared" ref="C612" si="573">$C$12</f>
        <v>C12</v>
      </c>
      <c r="D612" s="3"/>
      <c r="E612" s="3"/>
      <c r="F612" s="3"/>
      <c r="G612" s="8"/>
      <c r="H612" s="8"/>
      <c r="I612" s="8"/>
      <c r="J612" s="3"/>
    </row>
    <row r="613" spans="1:10" ht="24.6" customHeight="1" x14ac:dyDescent="0.25">
      <c r="A613" s="7" t="s">
        <v>12</v>
      </c>
      <c r="B613" s="12"/>
      <c r="C613" s="7"/>
      <c r="D613" s="3">
        <f t="shared" ref="D613" si="574">D583+1</f>
        <v>21</v>
      </c>
      <c r="E613" s="8" t="s">
        <v>13</v>
      </c>
      <c r="F613" s="3" t="str">
        <f t="shared" ref="F613" si="575">$F$13</f>
        <v>F13</v>
      </c>
      <c r="G613" s="8"/>
      <c r="H613" s="8"/>
      <c r="I613" s="8"/>
      <c r="J613" s="3"/>
    </row>
    <row r="614" spans="1:10" ht="24.6" customHeight="1" x14ac:dyDescent="0.25">
      <c r="A614" s="7"/>
      <c r="B614" s="12"/>
      <c r="C614" s="7"/>
      <c r="D614" s="3"/>
      <c r="E614" s="8"/>
      <c r="F614" s="8"/>
      <c r="G614" s="8"/>
      <c r="H614" s="8"/>
      <c r="I614" s="8"/>
      <c r="J614" s="3"/>
    </row>
    <row r="615" spans="1:10" ht="24.6" customHeight="1" x14ac:dyDescent="0.25">
      <c r="A615" s="7"/>
      <c r="B615" s="12"/>
      <c r="C615" s="7"/>
      <c r="D615" s="3"/>
      <c r="E615" s="8"/>
      <c r="F615" s="8"/>
      <c r="G615" s="8"/>
      <c r="H615" s="8"/>
      <c r="I615" s="8"/>
      <c r="J615" s="3"/>
    </row>
    <row r="616" spans="1:10" ht="24.6" customHeight="1" x14ac:dyDescent="0.25">
      <c r="A616" s="3"/>
      <c r="C616" s="3"/>
      <c r="D616" s="3"/>
      <c r="E616" s="3"/>
      <c r="F616" s="3"/>
      <c r="G616" s="8"/>
      <c r="H616" s="8"/>
      <c r="I616" s="8"/>
      <c r="J616" s="3"/>
    </row>
    <row r="617" spans="1:10" ht="24.6" customHeight="1" x14ac:dyDescent="0.25">
      <c r="A617" s="3"/>
      <c r="C617" s="3"/>
      <c r="D617" s="3"/>
      <c r="E617" s="3"/>
      <c r="F617" s="3"/>
      <c r="G617" s="8"/>
      <c r="H617" s="8"/>
      <c r="I617" s="8"/>
      <c r="J617" s="3"/>
    </row>
    <row r="618" spans="1:10" ht="24.6" customHeight="1" x14ac:dyDescent="0.25">
      <c r="A618" s="3" t="s">
        <v>0</v>
      </c>
      <c r="C618" s="3"/>
      <c r="D618" s="3"/>
      <c r="E618" s="3"/>
      <c r="F618" s="16" t="str">
        <f t="shared" ref="F618:F620" si="576">F601</f>
        <v>F1</v>
      </c>
      <c r="G618" s="13"/>
      <c r="H618" s="13"/>
      <c r="I618" s="13"/>
      <c r="J618" s="14"/>
    </row>
    <row r="619" spans="1:10" ht="24.6" customHeight="1" x14ac:dyDescent="0.25">
      <c r="A619" s="3" t="s">
        <v>1</v>
      </c>
      <c r="C619" s="3"/>
      <c r="D619" s="3"/>
      <c r="E619" s="3"/>
      <c r="F619" s="16" t="str">
        <f t="shared" si="576"/>
        <v>F2</v>
      </c>
      <c r="G619" s="13"/>
      <c r="H619" s="13"/>
      <c r="I619" s="13"/>
      <c r="J619" s="14"/>
    </row>
    <row r="620" spans="1:10" ht="24.6" customHeight="1" x14ac:dyDescent="0.25">
      <c r="A620" s="3" t="s">
        <v>2</v>
      </c>
      <c r="C620" s="3"/>
      <c r="D620" s="3"/>
      <c r="E620" s="3"/>
      <c r="F620" s="16" t="str">
        <f t="shared" si="576"/>
        <v>F3</v>
      </c>
      <c r="G620" s="13"/>
      <c r="H620" s="13"/>
      <c r="I620" s="13"/>
      <c r="J620" s="14"/>
    </row>
    <row r="621" spans="1:10" ht="24.6" customHeight="1" x14ac:dyDescent="0.25">
      <c r="A621" s="3" t="s">
        <v>3</v>
      </c>
      <c r="C621" s="3"/>
      <c r="D621" s="3" t="str">
        <f t="shared" ref="D621" si="577">D604</f>
        <v>D4</v>
      </c>
      <c r="E621" s="3"/>
      <c r="F621" s="14"/>
      <c r="G621" s="13"/>
      <c r="H621" s="13"/>
      <c r="I621" s="13"/>
      <c r="J621" s="14"/>
    </row>
    <row r="622" spans="1:10" ht="24.6" customHeight="1" x14ac:dyDescent="0.25">
      <c r="A622" s="3" t="str">
        <f t="shared" ref="A622" si="578">A605</f>
        <v>A5</v>
      </c>
      <c r="C622" s="3"/>
      <c r="D622" s="3"/>
      <c r="E622" s="3"/>
      <c r="F622" s="3"/>
      <c r="G622" s="8"/>
      <c r="H622" s="8"/>
      <c r="I622" s="8"/>
      <c r="J622" s="3"/>
    </row>
    <row r="623" spans="1:10" ht="24.6" customHeight="1" x14ac:dyDescent="0.25">
      <c r="A623" s="3" t="s">
        <v>4</v>
      </c>
      <c r="C623" s="3"/>
      <c r="D623" s="3" t="str">
        <f t="shared" ref="D623" si="579">D606</f>
        <v>D6</v>
      </c>
      <c r="E623" s="3"/>
      <c r="F623" s="3"/>
      <c r="G623" s="8"/>
      <c r="H623" s="8"/>
      <c r="I623" s="8"/>
      <c r="J623" s="3"/>
    </row>
    <row r="624" spans="1:10" ht="24.6" customHeight="1" x14ac:dyDescent="0.25">
      <c r="A624" s="3"/>
      <c r="C624" s="3"/>
      <c r="D624" s="3"/>
      <c r="E624" s="3"/>
      <c r="F624" s="3"/>
      <c r="G624" s="8"/>
      <c r="H624" s="8"/>
      <c r="I624" s="15"/>
      <c r="J624" s="3"/>
    </row>
    <row r="625" spans="1:10" ht="24.6" customHeight="1" x14ac:dyDescent="0.25">
      <c r="A625" s="3" t="s">
        <v>5</v>
      </c>
      <c r="C625" s="3"/>
      <c r="D625" s="11" t="str">
        <f t="shared" ref="D625" si="580">$D$8</f>
        <v>D8</v>
      </c>
      <c r="E625" s="11" t="str">
        <f t="shared" ref="E625" si="581">$E$8</f>
        <v>E8</v>
      </c>
      <c r="F625" s="11" t="str">
        <f t="shared" ref="F625" si="582">$F$8</f>
        <v>F8</v>
      </c>
      <c r="G625" s="11" t="str">
        <f t="shared" ref="G625" si="583">$G$8</f>
        <v>G8</v>
      </c>
      <c r="H625" s="11" t="str">
        <f t="shared" ref="H625" si="584">$H$8</f>
        <v>H8</v>
      </c>
      <c r="I625" s="11" t="str">
        <f t="shared" ref="I625" si="585">$I$8</f>
        <v>I8</v>
      </c>
      <c r="J625" s="3"/>
    </row>
    <row r="626" spans="1:10" ht="24.6" customHeight="1" x14ac:dyDescent="0.25">
      <c r="A626" s="3" t="s">
        <v>6</v>
      </c>
      <c r="C626" s="3"/>
      <c r="D626" s="11">
        <f t="shared" ref="D626:I626" si="586">D609</f>
        <v>0</v>
      </c>
      <c r="E626" s="11">
        <f t="shared" si="586"/>
        <v>0</v>
      </c>
      <c r="F626" s="11">
        <f t="shared" si="586"/>
        <v>0</v>
      </c>
      <c r="G626" s="11">
        <f t="shared" si="586"/>
        <v>0</v>
      </c>
      <c r="H626" s="11">
        <f t="shared" si="586"/>
        <v>0</v>
      </c>
      <c r="I626" s="11">
        <f t="shared" si="586"/>
        <v>0</v>
      </c>
      <c r="J626" s="3" t="s">
        <v>7</v>
      </c>
    </row>
    <row r="627" spans="1:10" ht="24.6" customHeight="1" x14ac:dyDescent="0.25">
      <c r="A627" s="3" t="s">
        <v>8</v>
      </c>
      <c r="C627" s="8">
        <f t="shared" ref="C627" si="587">C628+1</f>
        <v>1</v>
      </c>
      <c r="D627" s="3" t="s">
        <v>9</v>
      </c>
      <c r="E627" s="3"/>
      <c r="F627" s="3"/>
      <c r="G627" s="8"/>
      <c r="H627" s="8"/>
      <c r="I627" s="8"/>
      <c r="J627" s="3"/>
    </row>
    <row r="628" spans="1:10" ht="24.6" customHeight="1" x14ac:dyDescent="0.25">
      <c r="A628" s="3" t="s">
        <v>10</v>
      </c>
      <c r="C628" s="8">
        <f>SUM(D626:I626)*$J$1</f>
        <v>0</v>
      </c>
      <c r="D628" s="3" t="s">
        <v>9</v>
      </c>
      <c r="E628" s="3"/>
      <c r="F628" s="3"/>
      <c r="G628" s="8"/>
      <c r="H628" s="8"/>
      <c r="I628" s="8"/>
      <c r="J628" s="3"/>
    </row>
    <row r="629" spans="1:10" ht="24.6" customHeight="1" x14ac:dyDescent="0.25">
      <c r="A629" s="3" t="s">
        <v>14</v>
      </c>
      <c r="C629" s="3" t="str">
        <f t="shared" ref="C629" si="588">$C$12</f>
        <v>C12</v>
      </c>
      <c r="D629" s="3"/>
      <c r="E629" s="3"/>
      <c r="F629" s="3"/>
      <c r="G629" s="8"/>
      <c r="H629" s="8"/>
      <c r="I629" s="8"/>
      <c r="J629" s="3"/>
    </row>
    <row r="630" spans="1:10" ht="24.6" customHeight="1" x14ac:dyDescent="0.25">
      <c r="A630" s="3" t="s">
        <v>12</v>
      </c>
      <c r="C630" s="3"/>
      <c r="D630" s="3">
        <f t="shared" ref="D630" si="589">D613</f>
        <v>21</v>
      </c>
      <c r="E630" s="8" t="s">
        <v>13</v>
      </c>
      <c r="F630" s="3" t="str">
        <f t="shared" ref="F630" si="590">$F$13</f>
        <v>F13</v>
      </c>
      <c r="G630" s="8"/>
      <c r="H630" s="8"/>
      <c r="I630" s="8"/>
      <c r="J630" s="3"/>
    </row>
    <row r="631" spans="1:10" ht="24.6" customHeight="1" x14ac:dyDescent="0.25">
      <c r="A631" s="3" t="s">
        <v>0</v>
      </c>
      <c r="C631" s="3"/>
      <c r="D631" s="3"/>
      <c r="E631" s="7"/>
      <c r="F631" s="3" t="str">
        <f t="shared" ref="F631" si="591">$F$1</f>
        <v>F1</v>
      </c>
      <c r="G631" s="8"/>
      <c r="H631" s="8"/>
      <c r="I631" s="8"/>
      <c r="J631" s="3"/>
    </row>
    <row r="632" spans="1:10" ht="24.6" customHeight="1" x14ac:dyDescent="0.25">
      <c r="A632" s="3" t="s">
        <v>1</v>
      </c>
      <c r="C632" s="3"/>
      <c r="D632" s="3"/>
      <c r="E632" s="3"/>
      <c r="F632" s="3" t="str">
        <f t="shared" ref="F632" si="592">$F$2</f>
        <v>F2</v>
      </c>
      <c r="G632" s="8"/>
      <c r="H632" s="8"/>
      <c r="I632" s="8"/>
      <c r="J632" s="3"/>
    </row>
    <row r="633" spans="1:10" ht="24.6" customHeight="1" x14ac:dyDescent="0.25">
      <c r="A633" s="3" t="s">
        <v>2</v>
      </c>
      <c r="C633" s="3"/>
      <c r="D633" s="3"/>
      <c r="E633" s="3"/>
      <c r="F633" s="3" t="str">
        <f t="shared" ref="F633" si="593">$F$3</f>
        <v>F3</v>
      </c>
      <c r="G633" s="8"/>
      <c r="H633" s="8"/>
      <c r="I633" s="8"/>
      <c r="J633" s="3"/>
    </row>
    <row r="634" spans="1:10" ht="24.6" customHeight="1" x14ac:dyDescent="0.25">
      <c r="A634" s="3" t="s">
        <v>3</v>
      </c>
      <c r="C634" s="3"/>
      <c r="D634" s="7" t="str">
        <f t="shared" ref="D634" si="594">$D$4</f>
        <v>D4</v>
      </c>
      <c r="E634" s="3"/>
      <c r="F634" s="3"/>
      <c r="G634" s="8"/>
      <c r="H634" s="8"/>
      <c r="I634" s="8"/>
      <c r="J634" s="3"/>
    </row>
    <row r="635" spans="1:10" ht="24.6" customHeight="1" x14ac:dyDescent="0.25">
      <c r="A635" s="3" t="str">
        <f t="shared" ref="A635" si="595">$A$5</f>
        <v>A5</v>
      </c>
      <c r="C635" s="3"/>
      <c r="D635" s="3"/>
      <c r="E635" s="3"/>
      <c r="F635" s="3"/>
      <c r="G635" s="8"/>
      <c r="H635" s="8"/>
      <c r="I635" s="8"/>
      <c r="J635" s="3"/>
    </row>
    <row r="636" spans="1:10" ht="24.6" customHeight="1" x14ac:dyDescent="0.25">
      <c r="A636" s="3" t="s">
        <v>4</v>
      </c>
      <c r="C636" s="3"/>
      <c r="D636" s="3" t="str">
        <f t="shared" ref="D636" si="596">$D$6</f>
        <v>D6</v>
      </c>
      <c r="E636" s="3"/>
      <c r="F636" s="3"/>
      <c r="G636" s="8"/>
      <c r="H636" s="8"/>
      <c r="I636" s="8"/>
      <c r="J636" s="3"/>
    </row>
    <row r="637" spans="1:10" ht="24.6" customHeight="1" x14ac:dyDescent="0.25">
      <c r="A637" s="3"/>
      <c r="C637" s="3"/>
      <c r="D637" s="3"/>
      <c r="E637" s="3"/>
      <c r="F637" s="3"/>
      <c r="G637" s="8"/>
      <c r="H637" s="8"/>
      <c r="I637" s="8"/>
      <c r="J637" s="3"/>
    </row>
    <row r="638" spans="1:10" ht="24.6" customHeight="1" x14ac:dyDescent="0.25">
      <c r="A638" s="9" t="s">
        <v>5</v>
      </c>
      <c r="B638" s="9"/>
      <c r="C638" s="10"/>
      <c r="D638" s="11" t="str">
        <f t="shared" ref="D638" si="597">$D$8</f>
        <v>D8</v>
      </c>
      <c r="E638" s="11" t="str">
        <f t="shared" ref="E638" si="598">$E$8</f>
        <v>E8</v>
      </c>
      <c r="F638" s="11" t="str">
        <f t="shared" ref="F638" si="599">$F$8</f>
        <v>F8</v>
      </c>
      <c r="G638" s="11" t="str">
        <f t="shared" ref="G638" si="600">$G$8</f>
        <v>G8</v>
      </c>
      <c r="H638" s="11" t="str">
        <f t="shared" ref="H638" si="601">$H$8</f>
        <v>H8</v>
      </c>
      <c r="I638" s="11" t="str">
        <f t="shared" ref="I638" si="602">$I$8</f>
        <v>I8</v>
      </c>
      <c r="J638" s="3"/>
    </row>
    <row r="639" spans="1:10" ht="24.6" customHeight="1" x14ac:dyDescent="0.25">
      <c r="A639" s="9" t="s">
        <v>6</v>
      </c>
      <c r="B639" s="9"/>
      <c r="C639" s="10"/>
      <c r="D639" s="11"/>
      <c r="E639" s="11"/>
      <c r="F639" s="11"/>
      <c r="G639" s="11"/>
      <c r="H639" s="11"/>
      <c r="I639" s="11"/>
      <c r="J639" s="3" t="s">
        <v>7</v>
      </c>
    </row>
    <row r="640" spans="1:10" ht="24.6" customHeight="1" x14ac:dyDescent="0.25">
      <c r="A640" s="9" t="s">
        <v>8</v>
      </c>
      <c r="B640" s="9"/>
      <c r="C640" s="8">
        <f t="shared" ref="C640" si="603">C641+1</f>
        <v>1</v>
      </c>
      <c r="D640" s="3" t="s">
        <v>9</v>
      </c>
      <c r="E640" s="3"/>
      <c r="F640" s="3"/>
      <c r="G640" s="8"/>
      <c r="H640" s="8"/>
      <c r="I640" s="8"/>
      <c r="J640" s="3"/>
    </row>
    <row r="641" spans="1:10" ht="24.6" customHeight="1" x14ac:dyDescent="0.25">
      <c r="A641" s="9" t="s">
        <v>10</v>
      </c>
      <c r="B641" s="9"/>
      <c r="C641" s="8">
        <f>SUM(D639:I639)*$J$1</f>
        <v>0</v>
      </c>
      <c r="D641" s="3" t="s">
        <v>9</v>
      </c>
      <c r="E641" s="3"/>
      <c r="F641" s="3"/>
      <c r="G641" s="8"/>
      <c r="H641" s="8"/>
      <c r="I641" s="8"/>
      <c r="J641" s="3"/>
    </row>
    <row r="642" spans="1:10" ht="24.6" customHeight="1" x14ac:dyDescent="0.25">
      <c r="A642" s="9" t="s">
        <v>11</v>
      </c>
      <c r="B642" s="9"/>
      <c r="C642" s="3" t="str">
        <f t="shared" ref="C642" si="604">$C$12</f>
        <v>C12</v>
      </c>
      <c r="D642" s="3"/>
      <c r="E642" s="3"/>
      <c r="F642" s="3"/>
      <c r="G642" s="8"/>
      <c r="H642" s="8"/>
      <c r="I642" s="8"/>
      <c r="J642" s="3"/>
    </row>
    <row r="643" spans="1:10" ht="24.6" customHeight="1" x14ac:dyDescent="0.25">
      <c r="A643" s="7" t="s">
        <v>12</v>
      </c>
      <c r="B643" s="12"/>
      <c r="C643" s="7"/>
      <c r="D643" s="3">
        <f t="shared" ref="D643" si="605">D613+1</f>
        <v>22</v>
      </c>
      <c r="E643" s="8" t="s">
        <v>13</v>
      </c>
      <c r="F643" s="3" t="str">
        <f t="shared" ref="F643" si="606">$F$13</f>
        <v>F13</v>
      </c>
      <c r="G643" s="8"/>
      <c r="H643" s="8"/>
      <c r="I643" s="8"/>
      <c r="J643" s="3"/>
    </row>
    <row r="644" spans="1:10" ht="24.6" customHeight="1" x14ac:dyDescent="0.25">
      <c r="A644" s="7"/>
      <c r="B644" s="12"/>
      <c r="C644" s="7"/>
      <c r="D644" s="3"/>
      <c r="E644" s="8"/>
      <c r="F644" s="8"/>
      <c r="G644" s="8"/>
      <c r="H644" s="8"/>
      <c r="I644" s="8"/>
      <c r="J644" s="3"/>
    </row>
    <row r="645" spans="1:10" ht="24.6" customHeight="1" x14ac:dyDescent="0.25">
      <c r="A645" s="7"/>
      <c r="B645" s="12"/>
      <c r="C645" s="7"/>
      <c r="D645" s="3"/>
      <c r="E645" s="8"/>
      <c r="F645" s="8"/>
      <c r="G645" s="8"/>
      <c r="H645" s="8"/>
      <c r="I645" s="8"/>
      <c r="J645" s="3"/>
    </row>
    <row r="646" spans="1:10" ht="24.6" customHeight="1" x14ac:dyDescent="0.25">
      <c r="A646" s="3"/>
      <c r="C646" s="3"/>
      <c r="D646" s="3"/>
      <c r="E646" s="3"/>
      <c r="F646" s="3"/>
      <c r="G646" s="8"/>
      <c r="H646" s="8"/>
      <c r="I646" s="8"/>
      <c r="J646" s="3"/>
    </row>
    <row r="647" spans="1:10" ht="24.6" customHeight="1" x14ac:dyDescent="0.25">
      <c r="A647" s="3"/>
      <c r="C647" s="3"/>
      <c r="D647" s="3"/>
      <c r="E647" s="3"/>
      <c r="F647" s="3"/>
      <c r="G647" s="8"/>
      <c r="H647" s="8"/>
      <c r="I647" s="8"/>
      <c r="J647" s="3"/>
    </row>
    <row r="648" spans="1:10" ht="24.6" customHeight="1" x14ac:dyDescent="0.25">
      <c r="A648" s="3" t="s">
        <v>0</v>
      </c>
      <c r="C648" s="3"/>
      <c r="D648" s="3"/>
      <c r="E648" s="3"/>
      <c r="F648" s="16" t="str">
        <f t="shared" ref="F648:F650" si="607">F631</f>
        <v>F1</v>
      </c>
      <c r="G648" s="13"/>
      <c r="H648" s="13"/>
      <c r="I648" s="13"/>
      <c r="J648" s="14"/>
    </row>
    <row r="649" spans="1:10" ht="24.6" customHeight="1" x14ac:dyDescent="0.25">
      <c r="A649" s="3" t="s">
        <v>1</v>
      </c>
      <c r="C649" s="3"/>
      <c r="D649" s="3"/>
      <c r="E649" s="3"/>
      <c r="F649" s="16" t="str">
        <f t="shared" si="607"/>
        <v>F2</v>
      </c>
      <c r="G649" s="13"/>
      <c r="H649" s="13"/>
      <c r="I649" s="13"/>
      <c r="J649" s="14"/>
    </row>
    <row r="650" spans="1:10" ht="24.6" customHeight="1" x14ac:dyDescent="0.25">
      <c r="A650" s="3" t="s">
        <v>2</v>
      </c>
      <c r="C650" s="3"/>
      <c r="D650" s="3"/>
      <c r="E650" s="3"/>
      <c r="F650" s="16" t="str">
        <f t="shared" si="607"/>
        <v>F3</v>
      </c>
      <c r="G650" s="13"/>
      <c r="H650" s="13"/>
      <c r="I650" s="13"/>
      <c r="J650" s="14"/>
    </row>
    <row r="651" spans="1:10" ht="24.6" customHeight="1" x14ac:dyDescent="0.25">
      <c r="A651" s="3" t="s">
        <v>3</v>
      </c>
      <c r="C651" s="3"/>
      <c r="D651" s="3" t="str">
        <f t="shared" ref="D651" si="608">D634</f>
        <v>D4</v>
      </c>
      <c r="E651" s="3"/>
      <c r="F651" s="14"/>
      <c r="G651" s="13"/>
      <c r="H651" s="13"/>
      <c r="I651" s="13"/>
      <c r="J651" s="14"/>
    </row>
    <row r="652" spans="1:10" ht="24.6" customHeight="1" x14ac:dyDescent="0.25">
      <c r="A652" s="3" t="str">
        <f t="shared" ref="A652" si="609">A635</f>
        <v>A5</v>
      </c>
      <c r="C652" s="3"/>
      <c r="D652" s="3"/>
      <c r="E652" s="3"/>
      <c r="F652" s="3"/>
      <c r="G652" s="8"/>
      <c r="H652" s="8"/>
      <c r="I652" s="8"/>
      <c r="J652" s="3"/>
    </row>
    <row r="653" spans="1:10" ht="24.6" customHeight="1" x14ac:dyDescent="0.25">
      <c r="A653" s="3" t="s">
        <v>4</v>
      </c>
      <c r="C653" s="3"/>
      <c r="D653" s="3" t="str">
        <f t="shared" ref="D653" si="610">D636</f>
        <v>D6</v>
      </c>
      <c r="E653" s="3"/>
      <c r="F653" s="3"/>
      <c r="G653" s="8"/>
      <c r="H653" s="8"/>
      <c r="I653" s="8"/>
      <c r="J653" s="3"/>
    </row>
    <row r="654" spans="1:10" ht="24.6" customHeight="1" x14ac:dyDescent="0.25">
      <c r="A654" s="3"/>
      <c r="C654" s="3"/>
      <c r="D654" s="3"/>
      <c r="E654" s="3"/>
      <c r="F654" s="3"/>
      <c r="G654" s="8"/>
      <c r="H654" s="8"/>
      <c r="I654" s="15"/>
      <c r="J654" s="3"/>
    </row>
    <row r="655" spans="1:10" ht="24.6" customHeight="1" x14ac:dyDescent="0.25">
      <c r="A655" s="3" t="s">
        <v>5</v>
      </c>
      <c r="C655" s="3"/>
      <c r="D655" s="11" t="str">
        <f t="shared" ref="D655" si="611">$D$8</f>
        <v>D8</v>
      </c>
      <c r="E655" s="11" t="str">
        <f t="shared" ref="E655" si="612">$E$8</f>
        <v>E8</v>
      </c>
      <c r="F655" s="11" t="str">
        <f t="shared" ref="F655" si="613">$F$8</f>
        <v>F8</v>
      </c>
      <c r="G655" s="11" t="str">
        <f t="shared" ref="G655" si="614">$G$8</f>
        <v>G8</v>
      </c>
      <c r="H655" s="11" t="str">
        <f t="shared" ref="H655" si="615">$H$8</f>
        <v>H8</v>
      </c>
      <c r="I655" s="11" t="str">
        <f t="shared" ref="I655" si="616">$I$8</f>
        <v>I8</v>
      </c>
      <c r="J655" s="3"/>
    </row>
    <row r="656" spans="1:10" ht="24.6" customHeight="1" x14ac:dyDescent="0.25">
      <c r="A656" s="3" t="s">
        <v>6</v>
      </c>
      <c r="C656" s="3"/>
      <c r="D656" s="11">
        <f t="shared" ref="D656:I656" si="617">D639</f>
        <v>0</v>
      </c>
      <c r="E656" s="11">
        <f t="shared" si="617"/>
        <v>0</v>
      </c>
      <c r="F656" s="11">
        <f t="shared" si="617"/>
        <v>0</v>
      </c>
      <c r="G656" s="11">
        <f t="shared" si="617"/>
        <v>0</v>
      </c>
      <c r="H656" s="11">
        <f t="shared" si="617"/>
        <v>0</v>
      </c>
      <c r="I656" s="11">
        <f t="shared" si="617"/>
        <v>0</v>
      </c>
      <c r="J656" s="3" t="s">
        <v>7</v>
      </c>
    </row>
    <row r="657" spans="1:10" ht="24.6" customHeight="1" x14ac:dyDescent="0.25">
      <c r="A657" s="3" t="s">
        <v>8</v>
      </c>
      <c r="C657" s="8">
        <f t="shared" ref="C657" si="618">C658+1</f>
        <v>1</v>
      </c>
      <c r="D657" s="3" t="s">
        <v>9</v>
      </c>
      <c r="E657" s="3"/>
      <c r="F657" s="3"/>
      <c r="G657" s="8"/>
      <c r="H657" s="8"/>
      <c r="I657" s="8"/>
      <c r="J657" s="3"/>
    </row>
    <row r="658" spans="1:10" ht="24.6" customHeight="1" x14ac:dyDescent="0.25">
      <c r="A658" s="3" t="s">
        <v>10</v>
      </c>
      <c r="C658" s="8">
        <f>SUM(D656:I656)*$J$1</f>
        <v>0</v>
      </c>
      <c r="D658" s="3" t="s">
        <v>9</v>
      </c>
      <c r="E658" s="3"/>
      <c r="F658" s="3"/>
      <c r="G658" s="8"/>
      <c r="H658" s="8"/>
      <c r="I658" s="8"/>
      <c r="J658" s="3"/>
    </row>
    <row r="659" spans="1:10" ht="24.6" customHeight="1" x14ac:dyDescent="0.25">
      <c r="A659" s="3" t="s">
        <v>14</v>
      </c>
      <c r="C659" s="3" t="str">
        <f t="shared" ref="C659" si="619">$C$12</f>
        <v>C12</v>
      </c>
      <c r="D659" s="3"/>
      <c r="E659" s="3"/>
      <c r="F659" s="3"/>
      <c r="G659" s="8"/>
      <c r="H659" s="8"/>
      <c r="I659" s="8"/>
      <c r="J659" s="3"/>
    </row>
    <row r="660" spans="1:10" ht="24.6" customHeight="1" x14ac:dyDescent="0.25">
      <c r="A660" s="3" t="s">
        <v>12</v>
      </c>
      <c r="C660" s="3"/>
      <c r="D660" s="3">
        <f t="shared" ref="D660" si="620">D643</f>
        <v>22</v>
      </c>
      <c r="E660" s="8" t="s">
        <v>13</v>
      </c>
      <c r="F660" s="3" t="str">
        <f t="shared" ref="F660" si="621">$F$13</f>
        <v>F13</v>
      </c>
      <c r="G660" s="8"/>
      <c r="H660" s="8"/>
      <c r="I660" s="8"/>
      <c r="J660" s="3"/>
    </row>
    <row r="661" spans="1:10" ht="24.6" customHeight="1" x14ac:dyDescent="0.25">
      <c r="A661" s="3" t="s">
        <v>0</v>
      </c>
      <c r="C661" s="3"/>
      <c r="D661" s="3"/>
      <c r="E661" s="7"/>
      <c r="F661" s="3" t="str">
        <f t="shared" ref="F661" si="622">$F$1</f>
        <v>F1</v>
      </c>
      <c r="G661" s="8"/>
      <c r="H661" s="8"/>
      <c r="I661" s="8"/>
      <c r="J661" s="3"/>
    </row>
    <row r="662" spans="1:10" ht="24.6" customHeight="1" x14ac:dyDescent="0.25">
      <c r="A662" s="3" t="s">
        <v>1</v>
      </c>
      <c r="C662" s="3"/>
      <c r="D662" s="3"/>
      <c r="E662" s="3"/>
      <c r="F662" s="3" t="str">
        <f t="shared" ref="F662" si="623">$F$2</f>
        <v>F2</v>
      </c>
      <c r="G662" s="8"/>
      <c r="H662" s="8"/>
      <c r="I662" s="8"/>
      <c r="J662" s="3"/>
    </row>
    <row r="663" spans="1:10" ht="24.6" customHeight="1" x14ac:dyDescent="0.25">
      <c r="A663" s="3" t="s">
        <v>2</v>
      </c>
      <c r="C663" s="3"/>
      <c r="D663" s="3"/>
      <c r="E663" s="3"/>
      <c r="F663" s="3" t="str">
        <f t="shared" ref="F663" si="624">$F$3</f>
        <v>F3</v>
      </c>
      <c r="G663" s="8"/>
      <c r="H663" s="8"/>
      <c r="I663" s="8"/>
      <c r="J663" s="3"/>
    </row>
    <row r="664" spans="1:10" ht="24.6" customHeight="1" x14ac:dyDescent="0.25">
      <c r="A664" s="3" t="s">
        <v>3</v>
      </c>
      <c r="C664" s="3"/>
      <c r="D664" s="7" t="str">
        <f t="shared" ref="D664" si="625">$D$4</f>
        <v>D4</v>
      </c>
      <c r="E664" s="3"/>
      <c r="F664" s="3"/>
      <c r="G664" s="8"/>
      <c r="H664" s="8"/>
      <c r="I664" s="8"/>
      <c r="J664" s="3"/>
    </row>
    <row r="665" spans="1:10" ht="24.6" customHeight="1" x14ac:dyDescent="0.25">
      <c r="A665" s="3" t="str">
        <f t="shared" ref="A665" si="626">$A$5</f>
        <v>A5</v>
      </c>
      <c r="C665" s="3"/>
      <c r="D665" s="3"/>
      <c r="E665" s="3"/>
      <c r="F665" s="3"/>
      <c r="G665" s="8"/>
      <c r="H665" s="8"/>
      <c r="I665" s="8"/>
      <c r="J665" s="3"/>
    </row>
    <row r="666" spans="1:10" ht="24.6" customHeight="1" x14ac:dyDescent="0.25">
      <c r="A666" s="3" t="s">
        <v>4</v>
      </c>
      <c r="C666" s="3"/>
      <c r="D666" s="3" t="str">
        <f t="shared" ref="D666" si="627">$D$6</f>
        <v>D6</v>
      </c>
      <c r="E666" s="3"/>
      <c r="F666" s="3"/>
      <c r="G666" s="8"/>
      <c r="H666" s="8"/>
      <c r="I666" s="8"/>
      <c r="J666" s="3"/>
    </row>
    <row r="667" spans="1:10" ht="24.6" customHeight="1" x14ac:dyDescent="0.25">
      <c r="A667" s="3"/>
      <c r="C667" s="3"/>
      <c r="D667" s="3"/>
      <c r="E667" s="3"/>
      <c r="F667" s="3"/>
      <c r="G667" s="8"/>
      <c r="H667" s="8"/>
      <c r="I667" s="8"/>
      <c r="J667" s="3"/>
    </row>
    <row r="668" spans="1:10" ht="24.6" customHeight="1" x14ac:dyDescent="0.25">
      <c r="A668" s="9" t="s">
        <v>5</v>
      </c>
      <c r="B668" s="9"/>
      <c r="C668" s="10"/>
      <c r="D668" s="11" t="str">
        <f t="shared" ref="D668" si="628">$D$8</f>
        <v>D8</v>
      </c>
      <c r="E668" s="11" t="str">
        <f t="shared" ref="E668" si="629">$E$8</f>
        <v>E8</v>
      </c>
      <c r="F668" s="11" t="str">
        <f t="shared" ref="F668" si="630">$F$8</f>
        <v>F8</v>
      </c>
      <c r="G668" s="11" t="str">
        <f t="shared" ref="G668" si="631">$G$8</f>
        <v>G8</v>
      </c>
      <c r="H668" s="11" t="str">
        <f t="shared" ref="H668" si="632">$H$8</f>
        <v>H8</v>
      </c>
      <c r="I668" s="11" t="str">
        <f t="shared" ref="I668" si="633">$I$8</f>
        <v>I8</v>
      </c>
      <c r="J668" s="3"/>
    </row>
    <row r="669" spans="1:10" ht="24.6" customHeight="1" x14ac:dyDescent="0.25">
      <c r="A669" s="9" t="s">
        <v>6</v>
      </c>
      <c r="B669" s="9"/>
      <c r="C669" s="10"/>
      <c r="D669" s="11"/>
      <c r="E669" s="11"/>
      <c r="F669" s="11"/>
      <c r="G669" s="11"/>
      <c r="H669" s="11"/>
      <c r="I669" s="11"/>
      <c r="J669" s="3" t="s">
        <v>7</v>
      </c>
    </row>
    <row r="670" spans="1:10" ht="24.6" customHeight="1" x14ac:dyDescent="0.25">
      <c r="A670" s="9" t="s">
        <v>8</v>
      </c>
      <c r="B670" s="9"/>
      <c r="C670" s="8">
        <f t="shared" ref="C670" si="634">C671+1</f>
        <v>1</v>
      </c>
      <c r="D670" s="3" t="s">
        <v>9</v>
      </c>
      <c r="E670" s="3"/>
      <c r="F670" s="3"/>
      <c r="G670" s="8"/>
      <c r="H670" s="8"/>
      <c r="I670" s="8"/>
      <c r="J670" s="3"/>
    </row>
    <row r="671" spans="1:10" ht="24.6" customHeight="1" x14ac:dyDescent="0.25">
      <c r="A671" s="9" t="s">
        <v>10</v>
      </c>
      <c r="B671" s="9"/>
      <c r="C671" s="8">
        <f>SUM(D669:I669)*$J$1</f>
        <v>0</v>
      </c>
      <c r="D671" s="3" t="s">
        <v>9</v>
      </c>
      <c r="E671" s="3"/>
      <c r="F671" s="3"/>
      <c r="G671" s="8"/>
      <c r="H671" s="8"/>
      <c r="I671" s="8"/>
      <c r="J671" s="3"/>
    </row>
    <row r="672" spans="1:10" ht="24.6" customHeight="1" x14ac:dyDescent="0.25">
      <c r="A672" s="9" t="s">
        <v>11</v>
      </c>
      <c r="B672" s="9"/>
      <c r="C672" s="3" t="str">
        <f t="shared" ref="C672" si="635">$C$12</f>
        <v>C12</v>
      </c>
      <c r="D672" s="3"/>
      <c r="E672" s="3"/>
      <c r="F672" s="3"/>
      <c r="G672" s="8"/>
      <c r="H672" s="8"/>
      <c r="I672" s="8"/>
      <c r="J672" s="3"/>
    </row>
    <row r="673" spans="1:10" ht="24.6" customHeight="1" x14ac:dyDescent="0.25">
      <c r="A673" s="7" t="s">
        <v>12</v>
      </c>
      <c r="B673" s="12"/>
      <c r="C673" s="7"/>
      <c r="D673" s="3">
        <f t="shared" ref="D673" si="636">D643+1</f>
        <v>23</v>
      </c>
      <c r="E673" s="8" t="s">
        <v>13</v>
      </c>
      <c r="F673" s="3" t="str">
        <f t="shared" ref="F673" si="637">$F$13</f>
        <v>F13</v>
      </c>
      <c r="G673" s="8"/>
      <c r="H673" s="8"/>
      <c r="I673" s="8"/>
      <c r="J673" s="3"/>
    </row>
    <row r="674" spans="1:10" ht="24.6" customHeight="1" x14ac:dyDescent="0.25">
      <c r="A674" s="7"/>
      <c r="B674" s="12"/>
      <c r="C674" s="7"/>
      <c r="D674" s="3"/>
      <c r="E674" s="8"/>
      <c r="F674" s="8"/>
      <c r="G674" s="8"/>
      <c r="H674" s="8"/>
      <c r="I674" s="8"/>
      <c r="J674" s="3"/>
    </row>
    <row r="675" spans="1:10" ht="24.6" customHeight="1" x14ac:dyDescent="0.25">
      <c r="A675" s="7"/>
      <c r="B675" s="12"/>
      <c r="C675" s="7"/>
      <c r="D675" s="3"/>
      <c r="E675" s="8"/>
      <c r="F675" s="8"/>
      <c r="G675" s="8"/>
      <c r="H675" s="8"/>
      <c r="I675" s="8"/>
      <c r="J675" s="3"/>
    </row>
    <row r="676" spans="1:10" ht="24.6" customHeight="1" x14ac:dyDescent="0.25">
      <c r="A676" s="3"/>
      <c r="C676" s="3"/>
      <c r="D676" s="3"/>
      <c r="E676" s="3"/>
      <c r="F676" s="3"/>
      <c r="G676" s="8"/>
      <c r="H676" s="8"/>
      <c r="I676" s="8"/>
      <c r="J676" s="3"/>
    </row>
    <row r="677" spans="1:10" ht="24.6" customHeight="1" x14ac:dyDescent="0.25">
      <c r="A677" s="3"/>
      <c r="C677" s="3"/>
      <c r="D677" s="3"/>
      <c r="E677" s="3"/>
      <c r="F677" s="3"/>
      <c r="G677" s="8"/>
      <c r="H677" s="8"/>
      <c r="I677" s="8"/>
      <c r="J677" s="3"/>
    </row>
    <row r="678" spans="1:10" ht="24.6" customHeight="1" x14ac:dyDescent="0.25">
      <c r="A678" s="3" t="s">
        <v>0</v>
      </c>
      <c r="C678" s="3"/>
      <c r="D678" s="3"/>
      <c r="E678" s="3"/>
      <c r="F678" s="16" t="str">
        <f t="shared" ref="F678:F680" si="638">F661</f>
        <v>F1</v>
      </c>
      <c r="G678" s="13"/>
      <c r="H678" s="13"/>
      <c r="I678" s="13"/>
      <c r="J678" s="14"/>
    </row>
    <row r="679" spans="1:10" ht="24.6" customHeight="1" x14ac:dyDescent="0.25">
      <c r="A679" s="3" t="s">
        <v>1</v>
      </c>
      <c r="C679" s="3"/>
      <c r="D679" s="3"/>
      <c r="E679" s="3"/>
      <c r="F679" s="16" t="str">
        <f t="shared" si="638"/>
        <v>F2</v>
      </c>
      <c r="G679" s="13"/>
      <c r="H679" s="13"/>
      <c r="I679" s="13"/>
      <c r="J679" s="14"/>
    </row>
    <row r="680" spans="1:10" ht="24.6" customHeight="1" x14ac:dyDescent="0.25">
      <c r="A680" s="3" t="s">
        <v>2</v>
      </c>
      <c r="C680" s="3"/>
      <c r="D680" s="3"/>
      <c r="E680" s="3"/>
      <c r="F680" s="16" t="str">
        <f t="shared" si="638"/>
        <v>F3</v>
      </c>
      <c r="G680" s="13"/>
      <c r="H680" s="13"/>
      <c r="I680" s="13"/>
      <c r="J680" s="14"/>
    </row>
    <row r="681" spans="1:10" ht="24.6" customHeight="1" x14ac:dyDescent="0.25">
      <c r="A681" s="3" t="s">
        <v>3</v>
      </c>
      <c r="C681" s="3"/>
      <c r="D681" s="3" t="str">
        <f t="shared" ref="D681" si="639">D664</f>
        <v>D4</v>
      </c>
      <c r="E681" s="3"/>
      <c r="F681" s="14"/>
      <c r="G681" s="13"/>
      <c r="H681" s="13"/>
      <c r="I681" s="13"/>
      <c r="J681" s="14"/>
    </row>
    <row r="682" spans="1:10" ht="24.6" customHeight="1" x14ac:dyDescent="0.25">
      <c r="A682" s="3" t="str">
        <f t="shared" ref="A682" si="640">A665</f>
        <v>A5</v>
      </c>
      <c r="C682" s="3"/>
      <c r="D682" s="3"/>
      <c r="E682" s="3"/>
      <c r="F682" s="3"/>
      <c r="G682" s="8"/>
      <c r="H682" s="8"/>
      <c r="I682" s="8"/>
      <c r="J682" s="3"/>
    </row>
    <row r="683" spans="1:10" ht="24.6" customHeight="1" x14ac:dyDescent="0.25">
      <c r="A683" s="3" t="s">
        <v>4</v>
      </c>
      <c r="C683" s="3"/>
      <c r="D683" s="3" t="str">
        <f t="shared" ref="D683" si="641">D666</f>
        <v>D6</v>
      </c>
      <c r="E683" s="3"/>
      <c r="F683" s="3"/>
      <c r="G683" s="8"/>
      <c r="H683" s="8"/>
      <c r="I683" s="8"/>
      <c r="J683" s="3"/>
    </row>
    <row r="684" spans="1:10" ht="24.6" customHeight="1" x14ac:dyDescent="0.25">
      <c r="A684" s="3"/>
      <c r="C684" s="3"/>
      <c r="D684" s="3"/>
      <c r="E684" s="3"/>
      <c r="F684" s="3"/>
      <c r="G684" s="8"/>
      <c r="H684" s="8"/>
      <c r="I684" s="15"/>
      <c r="J684" s="3"/>
    </row>
    <row r="685" spans="1:10" ht="24.6" customHeight="1" x14ac:dyDescent="0.25">
      <c r="A685" s="3" t="s">
        <v>5</v>
      </c>
      <c r="C685" s="3"/>
      <c r="D685" s="11" t="str">
        <f t="shared" ref="D685" si="642">$D$8</f>
        <v>D8</v>
      </c>
      <c r="E685" s="11" t="str">
        <f t="shared" ref="E685" si="643">$E$8</f>
        <v>E8</v>
      </c>
      <c r="F685" s="11" t="str">
        <f t="shared" ref="F685" si="644">$F$8</f>
        <v>F8</v>
      </c>
      <c r="G685" s="11" t="str">
        <f t="shared" ref="G685" si="645">$G$8</f>
        <v>G8</v>
      </c>
      <c r="H685" s="11" t="str">
        <f t="shared" ref="H685" si="646">$H$8</f>
        <v>H8</v>
      </c>
      <c r="I685" s="11" t="str">
        <f t="shared" ref="I685" si="647">$I$8</f>
        <v>I8</v>
      </c>
      <c r="J685" s="3"/>
    </row>
    <row r="686" spans="1:10" ht="24.6" customHeight="1" x14ac:dyDescent="0.25">
      <c r="A686" s="3" t="s">
        <v>6</v>
      </c>
      <c r="C686" s="3"/>
      <c r="D686" s="11">
        <f t="shared" ref="D686:I686" si="648">D669</f>
        <v>0</v>
      </c>
      <c r="E686" s="11">
        <f t="shared" si="648"/>
        <v>0</v>
      </c>
      <c r="F686" s="11">
        <f t="shared" si="648"/>
        <v>0</v>
      </c>
      <c r="G686" s="11">
        <f t="shared" si="648"/>
        <v>0</v>
      </c>
      <c r="H686" s="11">
        <f t="shared" si="648"/>
        <v>0</v>
      </c>
      <c r="I686" s="11">
        <f t="shared" si="648"/>
        <v>0</v>
      </c>
      <c r="J686" s="3" t="s">
        <v>7</v>
      </c>
    </row>
    <row r="687" spans="1:10" ht="24.6" customHeight="1" x14ac:dyDescent="0.25">
      <c r="A687" s="3" t="s">
        <v>8</v>
      </c>
      <c r="C687" s="8">
        <f t="shared" ref="C687" si="649">C688+1</f>
        <v>1</v>
      </c>
      <c r="D687" s="3" t="s">
        <v>9</v>
      </c>
      <c r="E687" s="3"/>
      <c r="F687" s="3"/>
      <c r="G687" s="8"/>
      <c r="H687" s="8"/>
      <c r="I687" s="8"/>
      <c r="J687" s="3"/>
    </row>
    <row r="688" spans="1:10" ht="24.6" customHeight="1" x14ac:dyDescent="0.25">
      <c r="A688" s="3" t="s">
        <v>10</v>
      </c>
      <c r="C688" s="8">
        <f>SUM(D686:I686)*$J$1</f>
        <v>0</v>
      </c>
      <c r="D688" s="3" t="s">
        <v>9</v>
      </c>
      <c r="E688" s="3"/>
      <c r="F688" s="3"/>
      <c r="G688" s="8"/>
      <c r="H688" s="8"/>
      <c r="I688" s="8"/>
      <c r="J688" s="3"/>
    </row>
    <row r="689" spans="1:10" ht="24.6" customHeight="1" x14ac:dyDescent="0.25">
      <c r="A689" s="3" t="s">
        <v>14</v>
      </c>
      <c r="C689" s="3" t="str">
        <f t="shared" ref="C689" si="650">$C$12</f>
        <v>C12</v>
      </c>
      <c r="D689" s="3"/>
      <c r="E689" s="3"/>
      <c r="F689" s="3"/>
      <c r="G689" s="8"/>
      <c r="H689" s="8"/>
      <c r="I689" s="8"/>
      <c r="J689" s="3"/>
    </row>
    <row r="690" spans="1:10" ht="24.6" customHeight="1" x14ac:dyDescent="0.25">
      <c r="A690" s="3" t="s">
        <v>12</v>
      </c>
      <c r="C690" s="3"/>
      <c r="D690" s="3">
        <f t="shared" ref="D690" si="651">D673</f>
        <v>23</v>
      </c>
      <c r="E690" s="8" t="s">
        <v>13</v>
      </c>
      <c r="F690" s="3" t="str">
        <f t="shared" ref="F690" si="652">$F$13</f>
        <v>F13</v>
      </c>
      <c r="G690" s="8"/>
      <c r="H690" s="8"/>
      <c r="I690" s="8"/>
      <c r="J690" s="3"/>
    </row>
    <row r="691" spans="1:10" ht="24.6" customHeight="1" x14ac:dyDescent="0.25">
      <c r="A691" s="3" t="s">
        <v>0</v>
      </c>
      <c r="C691" s="3"/>
      <c r="D691" s="3"/>
      <c r="E691" s="7"/>
      <c r="F691" s="3" t="str">
        <f t="shared" ref="F691" si="653">$F$1</f>
        <v>F1</v>
      </c>
      <c r="G691" s="8"/>
      <c r="H691" s="8"/>
      <c r="I691" s="8"/>
      <c r="J691" s="3"/>
    </row>
    <row r="692" spans="1:10" ht="24.6" customHeight="1" x14ac:dyDescent="0.25">
      <c r="A692" s="3" t="s">
        <v>1</v>
      </c>
      <c r="C692" s="3"/>
      <c r="D692" s="3"/>
      <c r="E692" s="3"/>
      <c r="F692" s="3" t="str">
        <f t="shared" ref="F692" si="654">$F$2</f>
        <v>F2</v>
      </c>
      <c r="G692" s="8"/>
      <c r="H692" s="8"/>
      <c r="I692" s="8"/>
      <c r="J692" s="3"/>
    </row>
    <row r="693" spans="1:10" ht="24.6" customHeight="1" x14ac:dyDescent="0.25">
      <c r="A693" s="3" t="s">
        <v>2</v>
      </c>
      <c r="C693" s="3"/>
      <c r="D693" s="3"/>
      <c r="E693" s="3"/>
      <c r="F693" s="3" t="str">
        <f t="shared" ref="F693" si="655">$F$3</f>
        <v>F3</v>
      </c>
      <c r="G693" s="8"/>
      <c r="H693" s="8"/>
      <c r="I693" s="8"/>
      <c r="J693" s="3"/>
    </row>
    <row r="694" spans="1:10" ht="24.6" customHeight="1" x14ac:dyDescent="0.25">
      <c r="A694" s="3" t="s">
        <v>3</v>
      </c>
      <c r="C694" s="3"/>
      <c r="D694" s="7" t="str">
        <f t="shared" ref="D694" si="656">$D$4</f>
        <v>D4</v>
      </c>
      <c r="E694" s="3"/>
      <c r="F694" s="3"/>
      <c r="G694" s="8"/>
      <c r="H694" s="8"/>
      <c r="I694" s="8"/>
      <c r="J694" s="3"/>
    </row>
    <row r="695" spans="1:10" ht="24.6" customHeight="1" x14ac:dyDescent="0.25">
      <c r="A695" s="3" t="str">
        <f t="shared" ref="A695" si="657">$A$5</f>
        <v>A5</v>
      </c>
      <c r="C695" s="3"/>
      <c r="D695" s="3"/>
      <c r="E695" s="3"/>
      <c r="F695" s="3"/>
      <c r="G695" s="8"/>
      <c r="H695" s="8"/>
      <c r="I695" s="8"/>
      <c r="J695" s="3"/>
    </row>
    <row r="696" spans="1:10" ht="24.6" customHeight="1" x14ac:dyDescent="0.25">
      <c r="A696" s="3" t="s">
        <v>4</v>
      </c>
      <c r="C696" s="3"/>
      <c r="D696" s="3" t="str">
        <f t="shared" ref="D696" si="658">$D$6</f>
        <v>D6</v>
      </c>
      <c r="E696" s="3"/>
      <c r="F696" s="3"/>
      <c r="G696" s="8"/>
      <c r="H696" s="8"/>
      <c r="I696" s="8"/>
      <c r="J696" s="3"/>
    </row>
    <row r="697" spans="1:10" ht="24.6" customHeight="1" x14ac:dyDescent="0.25">
      <c r="A697" s="3"/>
      <c r="C697" s="3"/>
      <c r="D697" s="3"/>
      <c r="E697" s="3"/>
      <c r="F697" s="3"/>
      <c r="G697" s="8"/>
      <c r="H697" s="8"/>
      <c r="I697" s="8"/>
      <c r="J697" s="3"/>
    </row>
    <row r="698" spans="1:10" ht="24.6" customHeight="1" x14ac:dyDescent="0.25">
      <c r="A698" s="9" t="s">
        <v>5</v>
      </c>
      <c r="B698" s="9"/>
      <c r="C698" s="10"/>
      <c r="D698" s="11" t="str">
        <f t="shared" ref="D698" si="659">$D$8</f>
        <v>D8</v>
      </c>
      <c r="E698" s="11" t="str">
        <f t="shared" ref="E698" si="660">$E$8</f>
        <v>E8</v>
      </c>
      <c r="F698" s="11" t="str">
        <f t="shared" ref="F698" si="661">$F$8</f>
        <v>F8</v>
      </c>
      <c r="G698" s="11" t="str">
        <f t="shared" ref="G698" si="662">$G$8</f>
        <v>G8</v>
      </c>
      <c r="H698" s="11" t="str">
        <f t="shared" ref="H698" si="663">$H$8</f>
        <v>H8</v>
      </c>
      <c r="I698" s="11" t="str">
        <f t="shared" ref="I698" si="664">$I$8</f>
        <v>I8</v>
      </c>
      <c r="J698" s="3"/>
    </row>
    <row r="699" spans="1:10" ht="24.6" customHeight="1" x14ac:dyDescent="0.25">
      <c r="A699" s="9" t="s">
        <v>6</v>
      </c>
      <c r="B699" s="9"/>
      <c r="C699" s="10"/>
      <c r="D699" s="11"/>
      <c r="E699" s="11"/>
      <c r="F699" s="11"/>
      <c r="G699" s="11"/>
      <c r="H699" s="11"/>
      <c r="I699" s="11"/>
      <c r="J699" s="3" t="s">
        <v>7</v>
      </c>
    </row>
    <row r="700" spans="1:10" ht="24.6" customHeight="1" x14ac:dyDescent="0.25">
      <c r="A700" s="9" t="s">
        <v>8</v>
      </c>
      <c r="B700" s="9"/>
      <c r="C700" s="8">
        <f t="shared" ref="C700" si="665">C701+1</f>
        <v>1</v>
      </c>
      <c r="D700" s="3" t="s">
        <v>9</v>
      </c>
      <c r="E700" s="3"/>
      <c r="F700" s="3"/>
      <c r="G700" s="8"/>
      <c r="H700" s="8"/>
      <c r="I700" s="8"/>
      <c r="J700" s="3"/>
    </row>
    <row r="701" spans="1:10" ht="24.6" customHeight="1" x14ac:dyDescent="0.25">
      <c r="A701" s="9" t="s">
        <v>10</v>
      </c>
      <c r="B701" s="9"/>
      <c r="C701" s="8">
        <f>SUM(D699:I699)*$J$1</f>
        <v>0</v>
      </c>
      <c r="D701" s="3" t="s">
        <v>9</v>
      </c>
      <c r="E701" s="3"/>
      <c r="F701" s="3"/>
      <c r="G701" s="8"/>
      <c r="H701" s="8"/>
      <c r="I701" s="8"/>
      <c r="J701" s="3"/>
    </row>
    <row r="702" spans="1:10" ht="24.6" customHeight="1" x14ac:dyDescent="0.25">
      <c r="A702" s="9" t="s">
        <v>11</v>
      </c>
      <c r="B702" s="9"/>
      <c r="C702" s="3" t="str">
        <f t="shared" ref="C702" si="666">$C$12</f>
        <v>C12</v>
      </c>
      <c r="D702" s="3"/>
      <c r="E702" s="3"/>
      <c r="F702" s="3"/>
      <c r="G702" s="8"/>
      <c r="H702" s="8"/>
      <c r="I702" s="8"/>
      <c r="J702" s="3"/>
    </row>
    <row r="703" spans="1:10" ht="24.6" customHeight="1" x14ac:dyDescent="0.25">
      <c r="A703" s="7" t="s">
        <v>12</v>
      </c>
      <c r="B703" s="12"/>
      <c r="C703" s="7"/>
      <c r="D703" s="3">
        <f t="shared" ref="D703" si="667">D673+1</f>
        <v>24</v>
      </c>
      <c r="E703" s="8" t="s">
        <v>13</v>
      </c>
      <c r="F703" s="3" t="str">
        <f t="shared" ref="F703" si="668">$F$13</f>
        <v>F13</v>
      </c>
      <c r="G703" s="8"/>
      <c r="H703" s="8"/>
      <c r="I703" s="8"/>
      <c r="J703" s="3"/>
    </row>
    <row r="704" spans="1:10" ht="24.6" customHeight="1" x14ac:dyDescent="0.25">
      <c r="A704" s="7"/>
      <c r="B704" s="12"/>
      <c r="C704" s="7"/>
      <c r="D704" s="3"/>
      <c r="E704" s="8"/>
      <c r="F704" s="8"/>
      <c r="G704" s="8"/>
      <c r="H704" s="8"/>
      <c r="I704" s="8"/>
      <c r="J704" s="3"/>
    </row>
    <row r="705" spans="1:10" ht="24.6" customHeight="1" x14ac:dyDescent="0.25">
      <c r="A705" s="7"/>
      <c r="B705" s="12"/>
      <c r="C705" s="7"/>
      <c r="D705" s="3"/>
      <c r="E705" s="8"/>
      <c r="F705" s="8"/>
      <c r="G705" s="8"/>
      <c r="H705" s="8"/>
      <c r="I705" s="8"/>
      <c r="J705" s="3"/>
    </row>
    <row r="706" spans="1:10" ht="24.6" customHeight="1" x14ac:dyDescent="0.25">
      <c r="A706" s="3"/>
      <c r="C706" s="3"/>
      <c r="D706" s="3"/>
      <c r="E706" s="3"/>
      <c r="F706" s="3"/>
      <c r="G706" s="8"/>
      <c r="H706" s="8"/>
      <c r="I706" s="8"/>
      <c r="J706" s="3"/>
    </row>
    <row r="707" spans="1:10" ht="24.6" customHeight="1" x14ac:dyDescent="0.25">
      <c r="A707" s="3"/>
      <c r="C707" s="3"/>
      <c r="D707" s="3"/>
      <c r="E707" s="3"/>
      <c r="F707" s="3"/>
      <c r="G707" s="8"/>
      <c r="H707" s="8"/>
      <c r="I707" s="8"/>
      <c r="J707" s="3"/>
    </row>
    <row r="708" spans="1:10" ht="24.6" customHeight="1" x14ac:dyDescent="0.25">
      <c r="A708" s="3" t="s">
        <v>0</v>
      </c>
      <c r="C708" s="3"/>
      <c r="D708" s="3"/>
      <c r="E708" s="3"/>
      <c r="F708" s="16" t="str">
        <f t="shared" ref="F708:F710" si="669">F691</f>
        <v>F1</v>
      </c>
      <c r="G708" s="13"/>
      <c r="H708" s="13"/>
      <c r="I708" s="13"/>
      <c r="J708" s="14"/>
    </row>
    <row r="709" spans="1:10" ht="24.6" customHeight="1" x14ac:dyDescent="0.25">
      <c r="A709" s="3" t="s">
        <v>1</v>
      </c>
      <c r="C709" s="3"/>
      <c r="D709" s="3"/>
      <c r="E709" s="3"/>
      <c r="F709" s="16" t="str">
        <f t="shared" si="669"/>
        <v>F2</v>
      </c>
      <c r="G709" s="13"/>
      <c r="H709" s="13"/>
      <c r="I709" s="13"/>
      <c r="J709" s="14"/>
    </row>
    <row r="710" spans="1:10" ht="24.6" customHeight="1" x14ac:dyDescent="0.25">
      <c r="A710" s="3" t="s">
        <v>2</v>
      </c>
      <c r="C710" s="3"/>
      <c r="D710" s="3"/>
      <c r="E710" s="3"/>
      <c r="F710" s="16" t="str">
        <f t="shared" si="669"/>
        <v>F3</v>
      </c>
      <c r="G710" s="13"/>
      <c r="H710" s="13"/>
      <c r="I710" s="13"/>
      <c r="J710" s="14"/>
    </row>
    <row r="711" spans="1:10" ht="24.6" customHeight="1" x14ac:dyDescent="0.25">
      <c r="A711" s="3" t="s">
        <v>3</v>
      </c>
      <c r="C711" s="3"/>
      <c r="D711" s="3" t="str">
        <f t="shared" ref="D711" si="670">D694</f>
        <v>D4</v>
      </c>
      <c r="E711" s="3"/>
      <c r="F711" s="14"/>
      <c r="G711" s="13"/>
      <c r="H711" s="13"/>
      <c r="I711" s="13"/>
      <c r="J711" s="14"/>
    </row>
    <row r="712" spans="1:10" ht="24.6" customHeight="1" x14ac:dyDescent="0.25">
      <c r="A712" s="3" t="str">
        <f t="shared" ref="A712" si="671">A695</f>
        <v>A5</v>
      </c>
      <c r="C712" s="3"/>
      <c r="D712" s="3"/>
      <c r="E712" s="3"/>
      <c r="F712" s="3"/>
      <c r="G712" s="8"/>
      <c r="H712" s="8"/>
      <c r="I712" s="8"/>
      <c r="J712" s="3"/>
    </row>
    <row r="713" spans="1:10" ht="24.6" customHeight="1" x14ac:dyDescent="0.25">
      <c r="A713" s="3" t="s">
        <v>4</v>
      </c>
      <c r="C713" s="3"/>
      <c r="D713" s="3" t="str">
        <f t="shared" ref="D713" si="672">D696</f>
        <v>D6</v>
      </c>
      <c r="E713" s="3"/>
      <c r="F713" s="3"/>
      <c r="G713" s="8"/>
      <c r="H713" s="8"/>
      <c r="I713" s="8"/>
      <c r="J713" s="3"/>
    </row>
    <row r="714" spans="1:10" ht="24.6" customHeight="1" x14ac:dyDescent="0.25">
      <c r="A714" s="3"/>
      <c r="C714" s="3"/>
      <c r="D714" s="3"/>
      <c r="E714" s="3"/>
      <c r="F714" s="3"/>
      <c r="G714" s="8"/>
      <c r="H714" s="8"/>
      <c r="I714" s="15"/>
      <c r="J714" s="3"/>
    </row>
    <row r="715" spans="1:10" ht="24.6" customHeight="1" x14ac:dyDescent="0.25">
      <c r="A715" s="3" t="s">
        <v>5</v>
      </c>
      <c r="C715" s="3"/>
      <c r="D715" s="11" t="str">
        <f t="shared" ref="D715" si="673">$D$8</f>
        <v>D8</v>
      </c>
      <c r="E715" s="11" t="str">
        <f t="shared" ref="E715" si="674">$E$8</f>
        <v>E8</v>
      </c>
      <c r="F715" s="11" t="str">
        <f t="shared" ref="F715" si="675">$F$8</f>
        <v>F8</v>
      </c>
      <c r="G715" s="11" t="str">
        <f t="shared" ref="G715" si="676">$G$8</f>
        <v>G8</v>
      </c>
      <c r="H715" s="11" t="str">
        <f t="shared" ref="H715" si="677">$H$8</f>
        <v>H8</v>
      </c>
      <c r="I715" s="11" t="str">
        <f t="shared" ref="I715" si="678">$I$8</f>
        <v>I8</v>
      </c>
      <c r="J715" s="3"/>
    </row>
    <row r="716" spans="1:10" ht="24.6" customHeight="1" x14ac:dyDescent="0.25">
      <c r="A716" s="3" t="s">
        <v>6</v>
      </c>
      <c r="C716" s="3"/>
      <c r="D716" s="11">
        <f t="shared" ref="D716:I716" si="679">D699</f>
        <v>0</v>
      </c>
      <c r="E716" s="11">
        <f t="shared" si="679"/>
        <v>0</v>
      </c>
      <c r="F716" s="11">
        <f t="shared" si="679"/>
        <v>0</v>
      </c>
      <c r="G716" s="11">
        <f t="shared" si="679"/>
        <v>0</v>
      </c>
      <c r="H716" s="11">
        <f t="shared" si="679"/>
        <v>0</v>
      </c>
      <c r="I716" s="11">
        <f t="shared" si="679"/>
        <v>0</v>
      </c>
      <c r="J716" s="3" t="s">
        <v>7</v>
      </c>
    </row>
    <row r="717" spans="1:10" ht="24.6" customHeight="1" x14ac:dyDescent="0.25">
      <c r="A717" s="3" t="s">
        <v>8</v>
      </c>
      <c r="C717" s="8">
        <f t="shared" ref="C717" si="680">C718+1</f>
        <v>1</v>
      </c>
      <c r="D717" s="3" t="s">
        <v>9</v>
      </c>
      <c r="E717" s="3"/>
      <c r="F717" s="3"/>
      <c r="G717" s="8"/>
      <c r="H717" s="8"/>
      <c r="I717" s="8"/>
      <c r="J717" s="3"/>
    </row>
    <row r="718" spans="1:10" ht="24.6" customHeight="1" x14ac:dyDescent="0.25">
      <c r="A718" s="3" t="s">
        <v>10</v>
      </c>
      <c r="C718" s="8">
        <f>SUM(D716:I716)*$J$1</f>
        <v>0</v>
      </c>
      <c r="D718" s="3" t="s">
        <v>9</v>
      </c>
      <c r="E718" s="3"/>
      <c r="F718" s="3"/>
      <c r="G718" s="8"/>
      <c r="H718" s="8"/>
      <c r="I718" s="8"/>
      <c r="J718" s="3"/>
    </row>
    <row r="719" spans="1:10" ht="24.6" customHeight="1" x14ac:dyDescent="0.25">
      <c r="A719" s="3" t="s">
        <v>14</v>
      </c>
      <c r="C719" s="3" t="str">
        <f t="shared" ref="C719" si="681">$C$12</f>
        <v>C12</v>
      </c>
      <c r="D719" s="3"/>
      <c r="E719" s="3"/>
      <c r="F719" s="3"/>
      <c r="G719" s="8"/>
      <c r="H719" s="8"/>
      <c r="I719" s="8"/>
      <c r="J719" s="3"/>
    </row>
    <row r="720" spans="1:10" ht="24.6" customHeight="1" x14ac:dyDescent="0.25">
      <c r="A720" s="3" t="s">
        <v>12</v>
      </c>
      <c r="C720" s="3"/>
      <c r="D720" s="3">
        <f t="shared" ref="D720" si="682">D703</f>
        <v>24</v>
      </c>
      <c r="E720" s="8" t="s">
        <v>13</v>
      </c>
      <c r="F720" s="3" t="str">
        <f t="shared" ref="F720" si="683">$F$13</f>
        <v>F13</v>
      </c>
      <c r="G720" s="8"/>
      <c r="H720" s="8"/>
      <c r="I720" s="8"/>
      <c r="J720" s="3"/>
    </row>
    <row r="721" spans="1:10" ht="24.6" customHeight="1" x14ac:dyDescent="0.25">
      <c r="A721" s="3" t="s">
        <v>0</v>
      </c>
      <c r="C721" s="3"/>
      <c r="D721" s="3"/>
      <c r="E721" s="7"/>
      <c r="F721" s="3" t="str">
        <f t="shared" ref="F721" si="684">$F$1</f>
        <v>F1</v>
      </c>
      <c r="G721" s="8"/>
      <c r="H721" s="8"/>
      <c r="I721" s="8"/>
      <c r="J721" s="3"/>
    </row>
    <row r="722" spans="1:10" ht="24.6" customHeight="1" x14ac:dyDescent="0.25">
      <c r="A722" s="3" t="s">
        <v>1</v>
      </c>
      <c r="C722" s="3"/>
      <c r="D722" s="3"/>
      <c r="E722" s="3"/>
      <c r="F722" s="3" t="str">
        <f t="shared" ref="F722" si="685">$F$2</f>
        <v>F2</v>
      </c>
      <c r="G722" s="8"/>
      <c r="H722" s="8"/>
      <c r="I722" s="8"/>
      <c r="J722" s="3"/>
    </row>
    <row r="723" spans="1:10" ht="24.6" customHeight="1" x14ac:dyDescent="0.25">
      <c r="A723" s="3" t="s">
        <v>2</v>
      </c>
      <c r="C723" s="3"/>
      <c r="D723" s="3"/>
      <c r="E723" s="3"/>
      <c r="F723" s="3" t="str">
        <f t="shared" ref="F723" si="686">$F$3</f>
        <v>F3</v>
      </c>
      <c r="G723" s="8"/>
      <c r="H723" s="8"/>
      <c r="I723" s="8"/>
      <c r="J723" s="3"/>
    </row>
    <row r="724" spans="1:10" ht="24.6" customHeight="1" x14ac:dyDescent="0.25">
      <c r="A724" s="3" t="s">
        <v>3</v>
      </c>
      <c r="C724" s="3"/>
      <c r="D724" s="7" t="str">
        <f t="shared" ref="D724" si="687">$D$4</f>
        <v>D4</v>
      </c>
      <c r="E724" s="3"/>
      <c r="F724" s="3"/>
      <c r="G724" s="8"/>
      <c r="H724" s="8"/>
      <c r="I724" s="8"/>
      <c r="J724" s="3"/>
    </row>
    <row r="725" spans="1:10" ht="24.6" customHeight="1" x14ac:dyDescent="0.25">
      <c r="A725" s="3" t="str">
        <f t="shared" ref="A725" si="688">$A$5</f>
        <v>A5</v>
      </c>
      <c r="C725" s="3"/>
      <c r="D725" s="3"/>
      <c r="E725" s="3"/>
      <c r="F725" s="3"/>
      <c r="G725" s="8"/>
      <c r="H725" s="8"/>
      <c r="I725" s="8"/>
      <c r="J725" s="3"/>
    </row>
    <row r="726" spans="1:10" ht="24.6" customHeight="1" x14ac:dyDescent="0.25">
      <c r="A726" s="3" t="s">
        <v>4</v>
      </c>
      <c r="C726" s="3"/>
      <c r="D726" s="3" t="str">
        <f t="shared" ref="D726" si="689">$D$6</f>
        <v>D6</v>
      </c>
      <c r="E726" s="3"/>
      <c r="F726" s="3"/>
      <c r="G726" s="8"/>
      <c r="H726" s="8"/>
      <c r="I726" s="8"/>
      <c r="J726" s="3"/>
    </row>
    <row r="727" spans="1:10" ht="24.6" customHeight="1" x14ac:dyDescent="0.25">
      <c r="A727" s="3"/>
      <c r="C727" s="3"/>
      <c r="D727" s="3"/>
      <c r="E727" s="3"/>
      <c r="F727" s="3"/>
      <c r="G727" s="8"/>
      <c r="H727" s="8"/>
      <c r="I727" s="8"/>
      <c r="J727" s="3"/>
    </row>
    <row r="728" spans="1:10" ht="24.6" customHeight="1" x14ac:dyDescent="0.25">
      <c r="A728" s="9" t="s">
        <v>5</v>
      </c>
      <c r="B728" s="9"/>
      <c r="C728" s="10"/>
      <c r="D728" s="11" t="str">
        <f t="shared" ref="D728" si="690">$D$8</f>
        <v>D8</v>
      </c>
      <c r="E728" s="11" t="str">
        <f t="shared" ref="E728" si="691">$E$8</f>
        <v>E8</v>
      </c>
      <c r="F728" s="11" t="str">
        <f t="shared" ref="F728" si="692">$F$8</f>
        <v>F8</v>
      </c>
      <c r="G728" s="11" t="str">
        <f t="shared" ref="G728" si="693">$G$8</f>
        <v>G8</v>
      </c>
      <c r="H728" s="11" t="str">
        <f t="shared" ref="H728" si="694">$H$8</f>
        <v>H8</v>
      </c>
      <c r="I728" s="11" t="str">
        <f t="shared" ref="I728" si="695">$I$8</f>
        <v>I8</v>
      </c>
      <c r="J728" s="3"/>
    </row>
    <row r="729" spans="1:10" ht="24.6" customHeight="1" x14ac:dyDescent="0.25">
      <c r="A729" s="9" t="s">
        <v>6</v>
      </c>
      <c r="B729" s="9"/>
      <c r="C729" s="10"/>
      <c r="D729" s="11"/>
      <c r="E729" s="11"/>
      <c r="F729" s="11"/>
      <c r="G729" s="11"/>
      <c r="H729" s="11"/>
      <c r="I729" s="11"/>
      <c r="J729" s="3" t="s">
        <v>7</v>
      </c>
    </row>
    <row r="730" spans="1:10" ht="24.6" customHeight="1" x14ac:dyDescent="0.25">
      <c r="A730" s="9" t="s">
        <v>8</v>
      </c>
      <c r="B730" s="9"/>
      <c r="C730" s="8">
        <f t="shared" ref="C730" si="696">C731+1</f>
        <v>1</v>
      </c>
      <c r="D730" s="3" t="s">
        <v>9</v>
      </c>
      <c r="E730" s="3"/>
      <c r="F730" s="3"/>
      <c r="G730" s="8"/>
      <c r="H730" s="8"/>
      <c r="I730" s="8"/>
      <c r="J730" s="3"/>
    </row>
    <row r="731" spans="1:10" ht="24.6" customHeight="1" x14ac:dyDescent="0.25">
      <c r="A731" s="9" t="s">
        <v>10</v>
      </c>
      <c r="B731" s="9"/>
      <c r="C731" s="8">
        <f>SUM(D729:I729)*$J$1</f>
        <v>0</v>
      </c>
      <c r="D731" s="3" t="s">
        <v>9</v>
      </c>
      <c r="E731" s="3"/>
      <c r="F731" s="3"/>
      <c r="G731" s="8"/>
      <c r="H731" s="8"/>
      <c r="I731" s="8"/>
      <c r="J731" s="3"/>
    </row>
    <row r="732" spans="1:10" ht="24.6" customHeight="1" x14ac:dyDescent="0.25">
      <c r="A732" s="9" t="s">
        <v>11</v>
      </c>
      <c r="B732" s="9"/>
      <c r="C732" s="3" t="str">
        <f t="shared" ref="C732" si="697">$C$12</f>
        <v>C12</v>
      </c>
      <c r="D732" s="3"/>
      <c r="E732" s="3"/>
      <c r="F732" s="3"/>
      <c r="G732" s="8"/>
      <c r="H732" s="8"/>
      <c r="I732" s="8"/>
      <c r="J732" s="3"/>
    </row>
    <row r="733" spans="1:10" ht="24.6" customHeight="1" x14ac:dyDescent="0.25">
      <c r="A733" s="7" t="s">
        <v>12</v>
      </c>
      <c r="B733" s="12"/>
      <c r="C733" s="7"/>
      <c r="D733" s="3">
        <f t="shared" ref="D733" si="698">D703+1</f>
        <v>25</v>
      </c>
      <c r="E733" s="8" t="s">
        <v>13</v>
      </c>
      <c r="F733" s="3" t="str">
        <f t="shared" ref="F733" si="699">$F$13</f>
        <v>F13</v>
      </c>
      <c r="G733" s="8"/>
      <c r="H733" s="8"/>
      <c r="I733" s="8"/>
      <c r="J733" s="3"/>
    </row>
    <row r="734" spans="1:10" ht="24.6" customHeight="1" x14ac:dyDescent="0.25">
      <c r="A734" s="7"/>
      <c r="B734" s="12"/>
      <c r="C734" s="7"/>
      <c r="D734" s="3"/>
      <c r="E734" s="8"/>
      <c r="F734" s="8"/>
      <c r="G734" s="8"/>
      <c r="H734" s="8"/>
      <c r="I734" s="8"/>
      <c r="J734" s="3"/>
    </row>
    <row r="735" spans="1:10" ht="24.6" customHeight="1" x14ac:dyDescent="0.25">
      <c r="A735" s="7"/>
      <c r="B735" s="12"/>
      <c r="C735" s="7"/>
      <c r="D735" s="3"/>
      <c r="E735" s="8"/>
      <c r="F735" s="8"/>
      <c r="G735" s="8"/>
      <c r="H735" s="8"/>
      <c r="I735" s="8"/>
      <c r="J735" s="3"/>
    </row>
    <row r="736" spans="1:10" ht="24.6" customHeight="1" x14ac:dyDescent="0.25">
      <c r="A736" s="3"/>
      <c r="C736" s="3"/>
      <c r="D736" s="3"/>
      <c r="E736" s="3"/>
      <c r="F736" s="3"/>
      <c r="G736" s="8"/>
      <c r="H736" s="8"/>
      <c r="I736" s="8"/>
      <c r="J736" s="3"/>
    </row>
    <row r="737" spans="1:10" ht="24.6" customHeight="1" x14ac:dyDescent="0.25">
      <c r="A737" s="3"/>
      <c r="C737" s="3"/>
      <c r="D737" s="3"/>
      <c r="E737" s="3"/>
      <c r="F737" s="3"/>
      <c r="G737" s="8"/>
      <c r="H737" s="8"/>
      <c r="I737" s="8"/>
      <c r="J737" s="3"/>
    </row>
    <row r="738" spans="1:10" ht="24.6" customHeight="1" x14ac:dyDescent="0.25">
      <c r="A738" s="3" t="s">
        <v>0</v>
      </c>
      <c r="C738" s="3"/>
      <c r="D738" s="3"/>
      <c r="E738" s="3"/>
      <c r="F738" s="16" t="str">
        <f t="shared" ref="F738:F740" si="700">F721</f>
        <v>F1</v>
      </c>
      <c r="G738" s="13"/>
      <c r="H738" s="13"/>
      <c r="I738" s="13"/>
      <c r="J738" s="14"/>
    </row>
    <row r="739" spans="1:10" ht="24.6" customHeight="1" x14ac:dyDescent="0.25">
      <c r="A739" s="3" t="s">
        <v>1</v>
      </c>
      <c r="C739" s="3"/>
      <c r="D739" s="3"/>
      <c r="E739" s="3"/>
      <c r="F739" s="16" t="str">
        <f t="shared" si="700"/>
        <v>F2</v>
      </c>
      <c r="G739" s="13"/>
      <c r="H739" s="13"/>
      <c r="I739" s="13"/>
      <c r="J739" s="14"/>
    </row>
    <row r="740" spans="1:10" ht="24.6" customHeight="1" x14ac:dyDescent="0.25">
      <c r="A740" s="3" t="s">
        <v>2</v>
      </c>
      <c r="C740" s="3"/>
      <c r="D740" s="3"/>
      <c r="E740" s="3"/>
      <c r="F740" s="16" t="str">
        <f t="shared" si="700"/>
        <v>F3</v>
      </c>
      <c r="G740" s="13"/>
      <c r="H740" s="13"/>
      <c r="I740" s="13"/>
      <c r="J740" s="14"/>
    </row>
    <row r="741" spans="1:10" ht="24.6" customHeight="1" x14ac:dyDescent="0.25">
      <c r="A741" s="3" t="s">
        <v>3</v>
      </c>
      <c r="C741" s="3"/>
      <c r="D741" s="3" t="str">
        <f t="shared" ref="D741" si="701">D724</f>
        <v>D4</v>
      </c>
      <c r="E741" s="3"/>
      <c r="F741" s="14"/>
      <c r="G741" s="13"/>
      <c r="H741" s="13"/>
      <c r="I741" s="13"/>
      <c r="J741" s="14"/>
    </row>
    <row r="742" spans="1:10" ht="24.6" customHeight="1" x14ac:dyDescent="0.25">
      <c r="A742" s="3" t="str">
        <f t="shared" ref="A742" si="702">A725</f>
        <v>A5</v>
      </c>
      <c r="C742" s="3"/>
      <c r="D742" s="3"/>
      <c r="E742" s="3"/>
      <c r="F742" s="3"/>
      <c r="G742" s="8"/>
      <c r="H742" s="8"/>
      <c r="I742" s="8"/>
      <c r="J742" s="3"/>
    </row>
    <row r="743" spans="1:10" ht="24.6" customHeight="1" x14ac:dyDescent="0.25">
      <c r="A743" s="3" t="s">
        <v>4</v>
      </c>
      <c r="C743" s="3"/>
      <c r="D743" s="3" t="str">
        <f t="shared" ref="D743" si="703">D726</f>
        <v>D6</v>
      </c>
      <c r="E743" s="3"/>
      <c r="F743" s="3"/>
      <c r="G743" s="8"/>
      <c r="H743" s="8"/>
      <c r="I743" s="8"/>
      <c r="J743" s="3"/>
    </row>
    <row r="744" spans="1:10" ht="24.6" customHeight="1" x14ac:dyDescent="0.25">
      <c r="A744" s="3"/>
      <c r="C744" s="3"/>
      <c r="D744" s="3"/>
      <c r="E744" s="3"/>
      <c r="F744" s="3"/>
      <c r="G744" s="8"/>
      <c r="H744" s="8"/>
      <c r="I744" s="15"/>
      <c r="J744" s="3"/>
    </row>
    <row r="745" spans="1:10" ht="24.6" customHeight="1" x14ac:dyDescent="0.25">
      <c r="A745" s="3" t="s">
        <v>5</v>
      </c>
      <c r="C745" s="3"/>
      <c r="D745" s="11" t="str">
        <f t="shared" ref="D745" si="704">$D$8</f>
        <v>D8</v>
      </c>
      <c r="E745" s="11" t="str">
        <f t="shared" ref="E745" si="705">$E$8</f>
        <v>E8</v>
      </c>
      <c r="F745" s="11" t="str">
        <f t="shared" ref="F745" si="706">$F$8</f>
        <v>F8</v>
      </c>
      <c r="G745" s="11" t="str">
        <f t="shared" ref="G745" si="707">$G$8</f>
        <v>G8</v>
      </c>
      <c r="H745" s="11" t="str">
        <f t="shared" ref="H745" si="708">$H$8</f>
        <v>H8</v>
      </c>
      <c r="I745" s="11" t="str">
        <f t="shared" ref="I745" si="709">$I$8</f>
        <v>I8</v>
      </c>
      <c r="J745" s="3"/>
    </row>
    <row r="746" spans="1:10" ht="24.6" customHeight="1" x14ac:dyDescent="0.25">
      <c r="A746" s="3" t="s">
        <v>6</v>
      </c>
      <c r="C746" s="3"/>
      <c r="D746" s="11">
        <f t="shared" ref="D746:I746" si="710">D729</f>
        <v>0</v>
      </c>
      <c r="E746" s="11">
        <f t="shared" si="710"/>
        <v>0</v>
      </c>
      <c r="F746" s="11">
        <f t="shared" si="710"/>
        <v>0</v>
      </c>
      <c r="G746" s="11">
        <f t="shared" si="710"/>
        <v>0</v>
      </c>
      <c r="H746" s="11">
        <f t="shared" si="710"/>
        <v>0</v>
      </c>
      <c r="I746" s="11">
        <f t="shared" si="710"/>
        <v>0</v>
      </c>
      <c r="J746" s="3" t="s">
        <v>7</v>
      </c>
    </row>
    <row r="747" spans="1:10" ht="24.6" customHeight="1" x14ac:dyDescent="0.25">
      <c r="A747" s="3" t="s">
        <v>8</v>
      </c>
      <c r="C747" s="8">
        <f t="shared" ref="C747" si="711">C748+1</f>
        <v>1</v>
      </c>
      <c r="D747" s="3" t="s">
        <v>9</v>
      </c>
      <c r="E747" s="3"/>
      <c r="F747" s="3"/>
      <c r="G747" s="8"/>
      <c r="H747" s="8"/>
      <c r="I747" s="8"/>
      <c r="J747" s="3"/>
    </row>
    <row r="748" spans="1:10" ht="24.6" customHeight="1" x14ac:dyDescent="0.25">
      <c r="A748" s="3" t="s">
        <v>10</v>
      </c>
      <c r="C748" s="8">
        <f>SUM(D746:I746)*$J$1</f>
        <v>0</v>
      </c>
      <c r="D748" s="3" t="s">
        <v>9</v>
      </c>
      <c r="E748" s="3"/>
      <c r="F748" s="3"/>
      <c r="G748" s="8"/>
      <c r="H748" s="8"/>
      <c r="I748" s="8"/>
      <c r="J748" s="3"/>
    </row>
    <row r="749" spans="1:10" ht="24.6" customHeight="1" x14ac:dyDescent="0.25">
      <c r="A749" s="3" t="s">
        <v>14</v>
      </c>
      <c r="C749" s="3" t="str">
        <f t="shared" ref="C749" si="712">$C$12</f>
        <v>C12</v>
      </c>
      <c r="D749" s="3"/>
      <c r="E749" s="3"/>
      <c r="F749" s="3"/>
      <c r="G749" s="8"/>
      <c r="H749" s="8"/>
      <c r="I749" s="8"/>
      <c r="J749" s="3"/>
    </row>
    <row r="750" spans="1:10" ht="24.6" customHeight="1" x14ac:dyDescent="0.25">
      <c r="A750" s="3" t="s">
        <v>12</v>
      </c>
      <c r="C750" s="3"/>
      <c r="D750" s="3">
        <f t="shared" ref="D750" si="713">D733</f>
        <v>25</v>
      </c>
      <c r="E750" s="8" t="s">
        <v>13</v>
      </c>
      <c r="F750" s="3" t="str">
        <f t="shared" ref="F750" si="714">$F$13</f>
        <v>F13</v>
      </c>
      <c r="G750" s="8"/>
      <c r="H750" s="8"/>
      <c r="I750" s="8"/>
      <c r="J750" s="3"/>
    </row>
    <row r="751" spans="1:10" ht="24.6" customHeight="1" x14ac:dyDescent="0.25">
      <c r="A751" s="3" t="s">
        <v>0</v>
      </c>
      <c r="C751" s="3"/>
      <c r="D751" s="3"/>
      <c r="E751" s="7"/>
      <c r="F751" s="3" t="str">
        <f t="shared" ref="F751" si="715">$F$1</f>
        <v>F1</v>
      </c>
      <c r="G751" s="8"/>
      <c r="H751" s="8"/>
      <c r="I751" s="8"/>
      <c r="J751" s="3"/>
    </row>
    <row r="752" spans="1:10" ht="24.6" customHeight="1" x14ac:dyDescent="0.25">
      <c r="A752" s="3" t="s">
        <v>1</v>
      </c>
      <c r="C752" s="3"/>
      <c r="D752" s="3"/>
      <c r="E752" s="3"/>
      <c r="F752" s="3" t="str">
        <f t="shared" ref="F752" si="716">$F$2</f>
        <v>F2</v>
      </c>
      <c r="G752" s="8"/>
      <c r="H752" s="8"/>
      <c r="I752" s="8"/>
      <c r="J752" s="3"/>
    </row>
    <row r="753" spans="1:10" ht="24.6" customHeight="1" x14ac:dyDescent="0.25">
      <c r="A753" s="3" t="s">
        <v>2</v>
      </c>
      <c r="C753" s="3"/>
      <c r="D753" s="3"/>
      <c r="E753" s="3"/>
      <c r="F753" s="3" t="str">
        <f t="shared" ref="F753" si="717">$F$3</f>
        <v>F3</v>
      </c>
      <c r="G753" s="8"/>
      <c r="H753" s="8"/>
      <c r="I753" s="8"/>
      <c r="J753" s="3"/>
    </row>
    <row r="754" spans="1:10" ht="24.6" customHeight="1" x14ac:dyDescent="0.25">
      <c r="A754" s="3" t="s">
        <v>3</v>
      </c>
      <c r="C754" s="3"/>
      <c r="D754" s="7" t="str">
        <f t="shared" ref="D754" si="718">$D$4</f>
        <v>D4</v>
      </c>
      <c r="E754" s="3"/>
      <c r="F754" s="3"/>
      <c r="G754" s="8"/>
      <c r="H754" s="8"/>
      <c r="I754" s="8"/>
      <c r="J754" s="3"/>
    </row>
    <row r="755" spans="1:10" ht="24.6" customHeight="1" x14ac:dyDescent="0.25">
      <c r="A755" s="3" t="str">
        <f t="shared" ref="A755" si="719">$A$5</f>
        <v>A5</v>
      </c>
      <c r="C755" s="3"/>
      <c r="D755" s="3"/>
      <c r="E755" s="3"/>
      <c r="F755" s="3"/>
      <c r="G755" s="8"/>
      <c r="H755" s="8"/>
      <c r="I755" s="8"/>
      <c r="J755" s="3"/>
    </row>
    <row r="756" spans="1:10" ht="24.6" customHeight="1" x14ac:dyDescent="0.25">
      <c r="A756" s="3" t="s">
        <v>4</v>
      </c>
      <c r="C756" s="3"/>
      <c r="D756" s="3" t="str">
        <f t="shared" ref="D756" si="720">$D$6</f>
        <v>D6</v>
      </c>
      <c r="E756" s="3"/>
      <c r="F756" s="3"/>
      <c r="G756" s="8"/>
      <c r="H756" s="8"/>
      <c r="I756" s="8"/>
      <c r="J756" s="3"/>
    </row>
    <row r="757" spans="1:10" ht="24.6" customHeight="1" x14ac:dyDescent="0.25">
      <c r="A757" s="3"/>
      <c r="C757" s="3"/>
      <c r="D757" s="3"/>
      <c r="E757" s="3"/>
      <c r="F757" s="3"/>
      <c r="G757" s="8"/>
      <c r="H757" s="8"/>
      <c r="I757" s="8"/>
      <c r="J757" s="3"/>
    </row>
    <row r="758" spans="1:10" ht="24.6" customHeight="1" x14ac:dyDescent="0.25">
      <c r="A758" s="9" t="s">
        <v>5</v>
      </c>
      <c r="B758" s="9"/>
      <c r="C758" s="10"/>
      <c r="D758" s="11" t="str">
        <f t="shared" ref="D758" si="721">$D$8</f>
        <v>D8</v>
      </c>
      <c r="E758" s="11" t="str">
        <f t="shared" ref="E758" si="722">$E$8</f>
        <v>E8</v>
      </c>
      <c r="F758" s="11" t="str">
        <f t="shared" ref="F758" si="723">$F$8</f>
        <v>F8</v>
      </c>
      <c r="G758" s="11" t="str">
        <f t="shared" ref="G758" si="724">$G$8</f>
        <v>G8</v>
      </c>
      <c r="H758" s="11" t="str">
        <f t="shared" ref="H758" si="725">$H$8</f>
        <v>H8</v>
      </c>
      <c r="I758" s="11" t="str">
        <f t="shared" ref="I758" si="726">$I$8</f>
        <v>I8</v>
      </c>
      <c r="J758" s="3"/>
    </row>
    <row r="759" spans="1:10" ht="24.6" customHeight="1" x14ac:dyDescent="0.25">
      <c r="A759" s="9" t="s">
        <v>6</v>
      </c>
      <c r="B759" s="9"/>
      <c r="C759" s="10"/>
      <c r="D759" s="11"/>
      <c r="E759" s="11"/>
      <c r="F759" s="11"/>
      <c r="G759" s="11"/>
      <c r="H759" s="11"/>
      <c r="I759" s="11"/>
      <c r="J759" s="3" t="s">
        <v>7</v>
      </c>
    </row>
    <row r="760" spans="1:10" ht="24.6" customHeight="1" x14ac:dyDescent="0.25">
      <c r="A760" s="9" t="s">
        <v>8</v>
      </c>
      <c r="B760" s="9"/>
      <c r="C760" s="8">
        <f t="shared" ref="C760" si="727">C761+1</f>
        <v>1</v>
      </c>
      <c r="D760" s="3" t="s">
        <v>9</v>
      </c>
      <c r="E760" s="3"/>
      <c r="F760" s="3"/>
      <c r="G760" s="8"/>
      <c r="H760" s="8"/>
      <c r="I760" s="8"/>
      <c r="J760" s="3"/>
    </row>
    <row r="761" spans="1:10" ht="24.6" customHeight="1" x14ac:dyDescent="0.25">
      <c r="A761" s="9" t="s">
        <v>10</v>
      </c>
      <c r="B761" s="9"/>
      <c r="C761" s="8">
        <f>SUM(D759:I759)*$J$1</f>
        <v>0</v>
      </c>
      <c r="D761" s="3" t="s">
        <v>9</v>
      </c>
      <c r="E761" s="3"/>
      <c r="F761" s="3"/>
      <c r="G761" s="8"/>
      <c r="H761" s="8"/>
      <c r="I761" s="8"/>
      <c r="J761" s="3"/>
    </row>
    <row r="762" spans="1:10" ht="24.6" customHeight="1" x14ac:dyDescent="0.25">
      <c r="A762" s="9" t="s">
        <v>11</v>
      </c>
      <c r="B762" s="9"/>
      <c r="C762" s="3" t="str">
        <f t="shared" ref="C762" si="728">$C$12</f>
        <v>C12</v>
      </c>
      <c r="D762" s="3"/>
      <c r="E762" s="3"/>
      <c r="F762" s="3"/>
      <c r="G762" s="8"/>
      <c r="H762" s="8"/>
      <c r="I762" s="8"/>
      <c r="J762" s="3"/>
    </row>
    <row r="763" spans="1:10" ht="24.6" customHeight="1" x14ac:dyDescent="0.25">
      <c r="A763" s="7" t="s">
        <v>12</v>
      </c>
      <c r="B763" s="12"/>
      <c r="C763" s="7"/>
      <c r="D763" s="3">
        <f t="shared" ref="D763" si="729">D733+1</f>
        <v>26</v>
      </c>
      <c r="E763" s="8" t="s">
        <v>13</v>
      </c>
      <c r="F763" s="3" t="str">
        <f t="shared" ref="F763" si="730">$F$13</f>
        <v>F13</v>
      </c>
      <c r="G763" s="8"/>
      <c r="H763" s="8"/>
      <c r="I763" s="8"/>
      <c r="J763" s="3"/>
    </row>
    <row r="764" spans="1:10" ht="24.6" customHeight="1" x14ac:dyDescent="0.25">
      <c r="A764" s="7"/>
      <c r="B764" s="12"/>
      <c r="C764" s="7"/>
      <c r="D764" s="3"/>
      <c r="E764" s="8"/>
      <c r="F764" s="8"/>
      <c r="G764" s="8"/>
      <c r="H764" s="8"/>
      <c r="I764" s="8"/>
      <c r="J764" s="3"/>
    </row>
    <row r="765" spans="1:10" ht="24.6" customHeight="1" x14ac:dyDescent="0.25">
      <c r="A765" s="7"/>
      <c r="B765" s="12"/>
      <c r="C765" s="7"/>
      <c r="D765" s="3"/>
      <c r="E765" s="8"/>
      <c r="F765" s="8"/>
      <c r="G765" s="8"/>
      <c r="H765" s="8"/>
      <c r="I765" s="8"/>
      <c r="J765" s="3"/>
    </row>
    <row r="766" spans="1:10" ht="24.6" customHeight="1" x14ac:dyDescent="0.25">
      <c r="A766" s="3"/>
      <c r="C766" s="3"/>
      <c r="D766" s="3"/>
      <c r="E766" s="3"/>
      <c r="F766" s="3"/>
      <c r="G766" s="8"/>
      <c r="H766" s="8"/>
      <c r="I766" s="8"/>
      <c r="J766" s="3"/>
    </row>
    <row r="767" spans="1:10" ht="24.6" customHeight="1" x14ac:dyDescent="0.25">
      <c r="A767" s="3"/>
      <c r="C767" s="3"/>
      <c r="D767" s="3"/>
      <c r="E767" s="3"/>
      <c r="F767" s="3"/>
      <c r="G767" s="8"/>
      <c r="H767" s="8"/>
      <c r="I767" s="8"/>
      <c r="J767" s="3"/>
    </row>
    <row r="768" spans="1:10" ht="24.6" customHeight="1" x14ac:dyDescent="0.25">
      <c r="A768" s="3" t="s">
        <v>0</v>
      </c>
      <c r="C768" s="3"/>
      <c r="D768" s="3"/>
      <c r="E768" s="3"/>
      <c r="F768" s="16" t="str">
        <f t="shared" ref="F768:F770" si="731">F751</f>
        <v>F1</v>
      </c>
      <c r="G768" s="13"/>
      <c r="H768" s="13"/>
      <c r="I768" s="13"/>
      <c r="J768" s="14"/>
    </row>
    <row r="769" spans="1:10" ht="24.6" customHeight="1" x14ac:dyDescent="0.25">
      <c r="A769" s="3" t="s">
        <v>1</v>
      </c>
      <c r="C769" s="3"/>
      <c r="D769" s="3"/>
      <c r="E769" s="3"/>
      <c r="F769" s="16" t="str">
        <f t="shared" si="731"/>
        <v>F2</v>
      </c>
      <c r="G769" s="13"/>
      <c r="H769" s="13"/>
      <c r="I769" s="13"/>
      <c r="J769" s="14"/>
    </row>
    <row r="770" spans="1:10" ht="24.6" customHeight="1" x14ac:dyDescent="0.25">
      <c r="A770" s="3" t="s">
        <v>2</v>
      </c>
      <c r="C770" s="3"/>
      <c r="D770" s="3"/>
      <c r="E770" s="3"/>
      <c r="F770" s="16" t="str">
        <f t="shared" si="731"/>
        <v>F3</v>
      </c>
      <c r="G770" s="13"/>
      <c r="H770" s="13"/>
      <c r="I770" s="13"/>
      <c r="J770" s="14"/>
    </row>
    <row r="771" spans="1:10" ht="24.6" customHeight="1" x14ac:dyDescent="0.25">
      <c r="A771" s="3" t="s">
        <v>3</v>
      </c>
      <c r="C771" s="3"/>
      <c r="D771" s="3" t="str">
        <f t="shared" ref="D771" si="732">D754</f>
        <v>D4</v>
      </c>
      <c r="E771" s="3"/>
      <c r="F771" s="14"/>
      <c r="G771" s="13"/>
      <c r="H771" s="13"/>
      <c r="I771" s="13"/>
      <c r="J771" s="14"/>
    </row>
    <row r="772" spans="1:10" ht="24.6" customHeight="1" x14ac:dyDescent="0.25">
      <c r="A772" s="3" t="str">
        <f t="shared" ref="A772" si="733">A755</f>
        <v>A5</v>
      </c>
      <c r="C772" s="3"/>
      <c r="D772" s="3"/>
      <c r="E772" s="3"/>
      <c r="F772" s="3"/>
      <c r="G772" s="8"/>
      <c r="H772" s="8"/>
      <c r="I772" s="8"/>
      <c r="J772" s="3"/>
    </row>
    <row r="773" spans="1:10" ht="24.6" customHeight="1" x14ac:dyDescent="0.25">
      <c r="A773" s="3" t="s">
        <v>4</v>
      </c>
      <c r="C773" s="3"/>
      <c r="D773" s="3" t="str">
        <f t="shared" ref="D773" si="734">D756</f>
        <v>D6</v>
      </c>
      <c r="E773" s="3"/>
      <c r="F773" s="3"/>
      <c r="G773" s="8"/>
      <c r="H773" s="8"/>
      <c r="I773" s="8"/>
      <c r="J773" s="3"/>
    </row>
    <row r="774" spans="1:10" ht="24.6" customHeight="1" x14ac:dyDescent="0.25">
      <c r="A774" s="3"/>
      <c r="C774" s="3"/>
      <c r="D774" s="3"/>
      <c r="E774" s="3"/>
      <c r="F774" s="3"/>
      <c r="G774" s="8"/>
      <c r="H774" s="8"/>
      <c r="I774" s="15"/>
      <c r="J774" s="3"/>
    </row>
    <row r="775" spans="1:10" ht="24.6" customHeight="1" x14ac:dyDescent="0.25">
      <c r="A775" s="3" t="s">
        <v>5</v>
      </c>
      <c r="C775" s="3"/>
      <c r="D775" s="11" t="str">
        <f t="shared" ref="D775" si="735">$D$8</f>
        <v>D8</v>
      </c>
      <c r="E775" s="11" t="str">
        <f t="shared" ref="E775" si="736">$E$8</f>
        <v>E8</v>
      </c>
      <c r="F775" s="11" t="str">
        <f t="shared" ref="F775" si="737">$F$8</f>
        <v>F8</v>
      </c>
      <c r="G775" s="11" t="str">
        <f t="shared" ref="G775" si="738">$G$8</f>
        <v>G8</v>
      </c>
      <c r="H775" s="11" t="str">
        <f t="shared" ref="H775" si="739">$H$8</f>
        <v>H8</v>
      </c>
      <c r="I775" s="11" t="str">
        <f t="shared" ref="I775" si="740">$I$8</f>
        <v>I8</v>
      </c>
      <c r="J775" s="3"/>
    </row>
    <row r="776" spans="1:10" ht="24.6" customHeight="1" x14ac:dyDescent="0.25">
      <c r="A776" s="3" t="s">
        <v>6</v>
      </c>
      <c r="C776" s="3"/>
      <c r="D776" s="11">
        <f t="shared" ref="D776:I776" si="741">D759</f>
        <v>0</v>
      </c>
      <c r="E776" s="11">
        <f t="shared" si="741"/>
        <v>0</v>
      </c>
      <c r="F776" s="11">
        <f t="shared" si="741"/>
        <v>0</v>
      </c>
      <c r="G776" s="11">
        <f t="shared" si="741"/>
        <v>0</v>
      </c>
      <c r="H776" s="11">
        <f t="shared" si="741"/>
        <v>0</v>
      </c>
      <c r="I776" s="11">
        <f t="shared" si="741"/>
        <v>0</v>
      </c>
      <c r="J776" s="3" t="s">
        <v>7</v>
      </c>
    </row>
    <row r="777" spans="1:10" ht="24.6" customHeight="1" x14ac:dyDescent="0.25">
      <c r="A777" s="3" t="s">
        <v>8</v>
      </c>
      <c r="C777" s="8">
        <f t="shared" ref="C777" si="742">C778+1</f>
        <v>1</v>
      </c>
      <c r="D777" s="3" t="s">
        <v>9</v>
      </c>
      <c r="E777" s="3"/>
      <c r="F777" s="3"/>
      <c r="G777" s="8"/>
      <c r="H777" s="8"/>
      <c r="I777" s="8"/>
      <c r="J777" s="3"/>
    </row>
    <row r="778" spans="1:10" ht="24.6" customHeight="1" x14ac:dyDescent="0.25">
      <c r="A778" s="3" t="s">
        <v>10</v>
      </c>
      <c r="C778" s="8">
        <f>SUM(D776:I776)*$J$1</f>
        <v>0</v>
      </c>
      <c r="D778" s="3" t="s">
        <v>9</v>
      </c>
      <c r="E778" s="3"/>
      <c r="F778" s="3"/>
      <c r="G778" s="8"/>
      <c r="H778" s="8"/>
      <c r="I778" s="8"/>
      <c r="J778" s="3"/>
    </row>
    <row r="779" spans="1:10" ht="24.6" customHeight="1" x14ac:dyDescent="0.25">
      <c r="A779" s="3" t="s">
        <v>14</v>
      </c>
      <c r="C779" s="3" t="str">
        <f t="shared" ref="C779" si="743">$C$12</f>
        <v>C12</v>
      </c>
      <c r="D779" s="3"/>
      <c r="E779" s="3"/>
      <c r="F779" s="3"/>
      <c r="G779" s="8"/>
      <c r="H779" s="8"/>
      <c r="I779" s="8"/>
      <c r="J779" s="3"/>
    </row>
    <row r="780" spans="1:10" ht="24.6" customHeight="1" x14ac:dyDescent="0.25">
      <c r="A780" s="3" t="s">
        <v>12</v>
      </c>
      <c r="C780" s="3"/>
      <c r="D780" s="3">
        <f t="shared" ref="D780" si="744">D763</f>
        <v>26</v>
      </c>
      <c r="E780" s="8" t="s">
        <v>13</v>
      </c>
      <c r="F780" s="3" t="str">
        <f t="shared" ref="F780" si="745">$F$13</f>
        <v>F13</v>
      </c>
      <c r="G780" s="8"/>
      <c r="H780" s="8"/>
      <c r="I780" s="8"/>
      <c r="J780" s="3"/>
    </row>
    <row r="781" spans="1:10" ht="24.6" customHeight="1" x14ac:dyDescent="0.25">
      <c r="A781" s="3" t="s">
        <v>0</v>
      </c>
      <c r="C781" s="3"/>
      <c r="D781" s="3"/>
      <c r="E781" s="7"/>
      <c r="F781" s="3" t="str">
        <f t="shared" ref="F781" si="746">$F$1</f>
        <v>F1</v>
      </c>
      <c r="G781" s="8"/>
      <c r="H781" s="8"/>
      <c r="I781" s="8"/>
      <c r="J781" s="3"/>
    </row>
    <row r="782" spans="1:10" ht="24.6" customHeight="1" x14ac:dyDescent="0.25">
      <c r="A782" s="3" t="s">
        <v>1</v>
      </c>
      <c r="C782" s="3"/>
      <c r="D782" s="3"/>
      <c r="E782" s="3"/>
      <c r="F782" s="3" t="str">
        <f t="shared" ref="F782" si="747">$F$2</f>
        <v>F2</v>
      </c>
      <c r="G782" s="8"/>
      <c r="H782" s="8"/>
      <c r="I782" s="8"/>
      <c r="J782" s="3"/>
    </row>
    <row r="783" spans="1:10" ht="24.6" customHeight="1" x14ac:dyDescent="0.25">
      <c r="A783" s="3" t="s">
        <v>2</v>
      </c>
      <c r="C783" s="3"/>
      <c r="D783" s="3"/>
      <c r="E783" s="3"/>
      <c r="F783" s="3" t="str">
        <f t="shared" ref="F783" si="748">$F$3</f>
        <v>F3</v>
      </c>
      <c r="G783" s="8"/>
      <c r="H783" s="8"/>
      <c r="I783" s="8"/>
      <c r="J783" s="3"/>
    </row>
    <row r="784" spans="1:10" ht="24.6" customHeight="1" x14ac:dyDescent="0.25">
      <c r="A784" s="3" t="s">
        <v>3</v>
      </c>
      <c r="C784" s="3"/>
      <c r="D784" s="7" t="str">
        <f t="shared" ref="D784" si="749">$D$4</f>
        <v>D4</v>
      </c>
      <c r="E784" s="3"/>
      <c r="F784" s="3"/>
      <c r="G784" s="8"/>
      <c r="H784" s="8"/>
      <c r="I784" s="8"/>
      <c r="J784" s="3"/>
    </row>
    <row r="785" spans="1:10" ht="24.6" customHeight="1" x14ac:dyDescent="0.25">
      <c r="A785" s="3" t="str">
        <f t="shared" ref="A785" si="750">$A$5</f>
        <v>A5</v>
      </c>
      <c r="C785" s="3"/>
      <c r="D785" s="3"/>
      <c r="E785" s="3"/>
      <c r="F785" s="3"/>
      <c r="G785" s="8"/>
      <c r="H785" s="8"/>
      <c r="I785" s="8"/>
      <c r="J785" s="3"/>
    </row>
    <row r="786" spans="1:10" ht="24.6" customHeight="1" x14ac:dyDescent="0.25">
      <c r="A786" s="3" t="s">
        <v>4</v>
      </c>
      <c r="C786" s="3"/>
      <c r="D786" s="3" t="str">
        <f t="shared" ref="D786" si="751">$D$6</f>
        <v>D6</v>
      </c>
      <c r="E786" s="3"/>
      <c r="F786" s="3"/>
      <c r="G786" s="8"/>
      <c r="H786" s="8"/>
      <c r="I786" s="8"/>
      <c r="J786" s="3"/>
    </row>
    <row r="787" spans="1:10" ht="24.6" customHeight="1" x14ac:dyDescent="0.25">
      <c r="A787" s="3"/>
      <c r="C787" s="3"/>
      <c r="D787" s="3"/>
      <c r="E787" s="3"/>
      <c r="F787" s="3"/>
      <c r="G787" s="8"/>
      <c r="H787" s="8"/>
      <c r="I787" s="8"/>
      <c r="J787" s="3"/>
    </row>
    <row r="788" spans="1:10" ht="24.6" customHeight="1" x14ac:dyDescent="0.25">
      <c r="A788" s="9" t="s">
        <v>5</v>
      </c>
      <c r="B788" s="9"/>
      <c r="C788" s="10"/>
      <c r="D788" s="11" t="str">
        <f t="shared" ref="D788" si="752">$D$8</f>
        <v>D8</v>
      </c>
      <c r="E788" s="11" t="str">
        <f t="shared" ref="E788" si="753">$E$8</f>
        <v>E8</v>
      </c>
      <c r="F788" s="11" t="str">
        <f t="shared" ref="F788" si="754">$F$8</f>
        <v>F8</v>
      </c>
      <c r="G788" s="11" t="str">
        <f t="shared" ref="G788" si="755">$G$8</f>
        <v>G8</v>
      </c>
      <c r="H788" s="11" t="str">
        <f t="shared" ref="H788" si="756">$H$8</f>
        <v>H8</v>
      </c>
      <c r="I788" s="11" t="str">
        <f t="shared" ref="I788" si="757">$I$8</f>
        <v>I8</v>
      </c>
      <c r="J788" s="3"/>
    </row>
    <row r="789" spans="1:10" ht="24.6" customHeight="1" x14ac:dyDescent="0.25">
      <c r="A789" s="9" t="s">
        <v>6</v>
      </c>
      <c r="B789" s="9"/>
      <c r="C789" s="10"/>
      <c r="D789" s="11"/>
      <c r="E789" s="11"/>
      <c r="F789" s="11"/>
      <c r="G789" s="11"/>
      <c r="H789" s="11"/>
      <c r="I789" s="11"/>
      <c r="J789" s="3" t="s">
        <v>7</v>
      </c>
    </row>
    <row r="790" spans="1:10" ht="24.6" customHeight="1" x14ac:dyDescent="0.25">
      <c r="A790" s="9" t="s">
        <v>8</v>
      </c>
      <c r="B790" s="9"/>
      <c r="C790" s="8">
        <f t="shared" ref="C790" si="758">C791+1</f>
        <v>1</v>
      </c>
      <c r="D790" s="3" t="s">
        <v>9</v>
      </c>
      <c r="E790" s="3"/>
      <c r="F790" s="3"/>
      <c r="G790" s="8"/>
      <c r="H790" s="8"/>
      <c r="I790" s="8"/>
      <c r="J790" s="3"/>
    </row>
    <row r="791" spans="1:10" ht="24.6" customHeight="1" x14ac:dyDescent="0.25">
      <c r="A791" s="9" t="s">
        <v>10</v>
      </c>
      <c r="B791" s="9"/>
      <c r="C791" s="8">
        <f>SUM(D789:I789)*$J$1</f>
        <v>0</v>
      </c>
      <c r="D791" s="3" t="s">
        <v>9</v>
      </c>
      <c r="E791" s="3"/>
      <c r="F791" s="3"/>
      <c r="G791" s="8"/>
      <c r="H791" s="8"/>
      <c r="I791" s="8"/>
      <c r="J791" s="3"/>
    </row>
    <row r="792" spans="1:10" ht="24.6" customHeight="1" x14ac:dyDescent="0.25">
      <c r="A792" s="9" t="s">
        <v>11</v>
      </c>
      <c r="B792" s="9"/>
      <c r="C792" s="3" t="str">
        <f t="shared" ref="C792" si="759">$C$12</f>
        <v>C12</v>
      </c>
      <c r="D792" s="3"/>
      <c r="E792" s="3"/>
      <c r="F792" s="3"/>
      <c r="G792" s="8"/>
      <c r="H792" s="8"/>
      <c r="I792" s="8"/>
      <c r="J792" s="3"/>
    </row>
    <row r="793" spans="1:10" ht="24.6" customHeight="1" x14ac:dyDescent="0.25">
      <c r="A793" s="7" t="s">
        <v>12</v>
      </c>
      <c r="B793" s="12"/>
      <c r="C793" s="7"/>
      <c r="D793" s="3">
        <f t="shared" ref="D793" si="760">D763+1</f>
        <v>27</v>
      </c>
      <c r="E793" s="8" t="s">
        <v>13</v>
      </c>
      <c r="F793" s="3" t="str">
        <f t="shared" ref="F793" si="761">$F$13</f>
        <v>F13</v>
      </c>
      <c r="G793" s="8"/>
      <c r="H793" s="8"/>
      <c r="I793" s="8"/>
      <c r="J793" s="3"/>
    </row>
    <row r="794" spans="1:10" ht="24.6" customHeight="1" x14ac:dyDescent="0.25">
      <c r="A794" s="7"/>
      <c r="B794" s="12"/>
      <c r="C794" s="7"/>
      <c r="D794" s="3"/>
      <c r="E794" s="8"/>
      <c r="F794" s="8"/>
      <c r="G794" s="8"/>
      <c r="H794" s="8"/>
      <c r="I794" s="8"/>
      <c r="J794" s="3"/>
    </row>
    <row r="795" spans="1:10" ht="24.6" customHeight="1" x14ac:dyDescent="0.25">
      <c r="A795" s="7"/>
      <c r="B795" s="12"/>
      <c r="C795" s="7"/>
      <c r="D795" s="3"/>
      <c r="E795" s="8"/>
      <c r="F795" s="8"/>
      <c r="G795" s="8"/>
      <c r="H795" s="8"/>
      <c r="I795" s="8"/>
      <c r="J795" s="3"/>
    </row>
    <row r="796" spans="1:10" ht="24.6" customHeight="1" x14ac:dyDescent="0.25">
      <c r="A796" s="3"/>
      <c r="C796" s="3"/>
      <c r="D796" s="3"/>
      <c r="E796" s="3"/>
      <c r="F796" s="3"/>
      <c r="G796" s="8"/>
      <c r="H796" s="8"/>
      <c r="I796" s="8"/>
      <c r="J796" s="3"/>
    </row>
    <row r="797" spans="1:10" ht="24.6" customHeight="1" x14ac:dyDescent="0.25">
      <c r="A797" s="3"/>
      <c r="C797" s="3"/>
      <c r="D797" s="3"/>
      <c r="E797" s="3"/>
      <c r="F797" s="3"/>
      <c r="G797" s="8"/>
      <c r="H797" s="8"/>
      <c r="I797" s="8"/>
      <c r="J797" s="3"/>
    </row>
    <row r="798" spans="1:10" ht="24.6" customHeight="1" x14ac:dyDescent="0.25">
      <c r="A798" s="3" t="s">
        <v>0</v>
      </c>
      <c r="C798" s="3"/>
      <c r="D798" s="3"/>
      <c r="E798" s="3"/>
      <c r="F798" s="16" t="str">
        <f t="shared" ref="F798:F800" si="762">F781</f>
        <v>F1</v>
      </c>
      <c r="G798" s="13"/>
      <c r="H798" s="13"/>
      <c r="I798" s="13"/>
      <c r="J798" s="14"/>
    </row>
    <row r="799" spans="1:10" ht="24.6" customHeight="1" x14ac:dyDescent="0.25">
      <c r="A799" s="3" t="s">
        <v>1</v>
      </c>
      <c r="C799" s="3"/>
      <c r="D799" s="3"/>
      <c r="E799" s="3"/>
      <c r="F799" s="16" t="str">
        <f t="shared" si="762"/>
        <v>F2</v>
      </c>
      <c r="G799" s="13"/>
      <c r="H799" s="13"/>
      <c r="I799" s="13"/>
      <c r="J799" s="14"/>
    </row>
    <row r="800" spans="1:10" ht="24.6" customHeight="1" x14ac:dyDescent="0.25">
      <c r="A800" s="3" t="s">
        <v>2</v>
      </c>
      <c r="C800" s="3"/>
      <c r="D800" s="3"/>
      <c r="E800" s="3"/>
      <c r="F800" s="16" t="str">
        <f t="shared" si="762"/>
        <v>F3</v>
      </c>
      <c r="G800" s="13"/>
      <c r="H800" s="13"/>
      <c r="I800" s="13"/>
      <c r="J800" s="14"/>
    </row>
    <row r="801" spans="1:10" ht="24.6" customHeight="1" x14ac:dyDescent="0.25">
      <c r="A801" s="3" t="s">
        <v>3</v>
      </c>
      <c r="C801" s="3"/>
      <c r="D801" s="3" t="str">
        <f t="shared" ref="D801" si="763">D784</f>
        <v>D4</v>
      </c>
      <c r="E801" s="3"/>
      <c r="F801" s="14"/>
      <c r="G801" s="13"/>
      <c r="H801" s="13"/>
      <c r="I801" s="13"/>
      <c r="J801" s="14"/>
    </row>
    <row r="802" spans="1:10" ht="24.6" customHeight="1" x14ac:dyDescent="0.25">
      <c r="A802" s="3" t="str">
        <f t="shared" ref="A802" si="764">A785</f>
        <v>A5</v>
      </c>
      <c r="C802" s="3"/>
      <c r="D802" s="3"/>
      <c r="E802" s="3"/>
      <c r="F802" s="3"/>
      <c r="G802" s="8"/>
      <c r="H802" s="8"/>
      <c r="I802" s="8"/>
      <c r="J802" s="3"/>
    </row>
    <row r="803" spans="1:10" ht="24.6" customHeight="1" x14ac:dyDescent="0.25">
      <c r="A803" s="3" t="s">
        <v>4</v>
      </c>
      <c r="C803" s="3"/>
      <c r="D803" s="3" t="str">
        <f t="shared" ref="D803" si="765">D786</f>
        <v>D6</v>
      </c>
      <c r="E803" s="3"/>
      <c r="F803" s="3"/>
      <c r="G803" s="8"/>
      <c r="H803" s="8"/>
      <c r="I803" s="8"/>
      <c r="J803" s="3"/>
    </row>
    <row r="804" spans="1:10" ht="24.6" customHeight="1" x14ac:dyDescent="0.25">
      <c r="A804" s="3"/>
      <c r="C804" s="3"/>
      <c r="D804" s="3"/>
      <c r="E804" s="3"/>
      <c r="F804" s="3"/>
      <c r="G804" s="8"/>
      <c r="H804" s="8"/>
      <c r="I804" s="15"/>
      <c r="J804" s="3"/>
    </row>
    <row r="805" spans="1:10" ht="24.6" customHeight="1" x14ac:dyDescent="0.25">
      <c r="A805" s="3" t="s">
        <v>5</v>
      </c>
      <c r="C805" s="3"/>
      <c r="D805" s="11" t="str">
        <f t="shared" ref="D805" si="766">$D$8</f>
        <v>D8</v>
      </c>
      <c r="E805" s="11" t="str">
        <f t="shared" ref="E805" si="767">$E$8</f>
        <v>E8</v>
      </c>
      <c r="F805" s="11" t="str">
        <f t="shared" ref="F805" si="768">$F$8</f>
        <v>F8</v>
      </c>
      <c r="G805" s="11" t="str">
        <f t="shared" ref="G805" si="769">$G$8</f>
        <v>G8</v>
      </c>
      <c r="H805" s="11" t="str">
        <f t="shared" ref="H805" si="770">$H$8</f>
        <v>H8</v>
      </c>
      <c r="I805" s="11" t="str">
        <f t="shared" ref="I805" si="771">$I$8</f>
        <v>I8</v>
      </c>
      <c r="J805" s="3"/>
    </row>
    <row r="806" spans="1:10" ht="24.6" customHeight="1" x14ac:dyDescent="0.25">
      <c r="A806" s="3" t="s">
        <v>6</v>
      </c>
      <c r="C806" s="3"/>
      <c r="D806" s="11">
        <f t="shared" ref="D806:I806" si="772">D789</f>
        <v>0</v>
      </c>
      <c r="E806" s="11">
        <f t="shared" si="772"/>
        <v>0</v>
      </c>
      <c r="F806" s="11">
        <f t="shared" si="772"/>
        <v>0</v>
      </c>
      <c r="G806" s="11">
        <f t="shared" si="772"/>
        <v>0</v>
      </c>
      <c r="H806" s="11">
        <f t="shared" si="772"/>
        <v>0</v>
      </c>
      <c r="I806" s="11">
        <f t="shared" si="772"/>
        <v>0</v>
      </c>
      <c r="J806" s="3" t="s">
        <v>7</v>
      </c>
    </row>
    <row r="807" spans="1:10" ht="24.6" customHeight="1" x14ac:dyDescent="0.25">
      <c r="A807" s="3" t="s">
        <v>8</v>
      </c>
      <c r="C807" s="8">
        <f t="shared" ref="C807" si="773">C808+1</f>
        <v>1</v>
      </c>
      <c r="D807" s="3" t="s">
        <v>9</v>
      </c>
      <c r="E807" s="3"/>
      <c r="F807" s="3"/>
      <c r="G807" s="8"/>
      <c r="H807" s="8"/>
      <c r="I807" s="8"/>
      <c r="J807" s="3"/>
    </row>
    <row r="808" spans="1:10" ht="24.6" customHeight="1" x14ac:dyDescent="0.25">
      <c r="A808" s="3" t="s">
        <v>10</v>
      </c>
      <c r="C808" s="8">
        <f>SUM(D806:I806)*$J$1</f>
        <v>0</v>
      </c>
      <c r="D808" s="3" t="s">
        <v>9</v>
      </c>
      <c r="E808" s="3"/>
      <c r="F808" s="3"/>
      <c r="G808" s="8"/>
      <c r="H808" s="8"/>
      <c r="I808" s="8"/>
      <c r="J808" s="3"/>
    </row>
    <row r="809" spans="1:10" ht="24.6" customHeight="1" x14ac:dyDescent="0.25">
      <c r="A809" s="3" t="s">
        <v>14</v>
      </c>
      <c r="C809" s="3" t="str">
        <f t="shared" ref="C809" si="774">$C$12</f>
        <v>C12</v>
      </c>
      <c r="D809" s="3"/>
      <c r="E809" s="3"/>
      <c r="F809" s="3"/>
      <c r="G809" s="8"/>
      <c r="H809" s="8"/>
      <c r="I809" s="8"/>
      <c r="J809" s="3"/>
    </row>
    <row r="810" spans="1:10" ht="24.6" customHeight="1" x14ac:dyDescent="0.25">
      <c r="A810" s="3" t="s">
        <v>12</v>
      </c>
      <c r="C810" s="3"/>
      <c r="D810" s="3">
        <f t="shared" ref="D810" si="775">D793</f>
        <v>27</v>
      </c>
      <c r="E810" s="8" t="s">
        <v>13</v>
      </c>
      <c r="F810" s="3" t="str">
        <f t="shared" ref="F810" si="776">$F$13</f>
        <v>F13</v>
      </c>
      <c r="G810" s="8"/>
      <c r="H810" s="8"/>
      <c r="I810" s="8"/>
      <c r="J810" s="3"/>
    </row>
    <row r="811" spans="1:10" ht="24.6" customHeight="1" x14ac:dyDescent="0.25">
      <c r="A811" s="3" t="s">
        <v>0</v>
      </c>
      <c r="C811" s="3"/>
      <c r="D811" s="3"/>
      <c r="E811" s="7"/>
      <c r="F811" s="3" t="str">
        <f t="shared" ref="F811" si="777">$F$1</f>
        <v>F1</v>
      </c>
      <c r="G811" s="8"/>
      <c r="H811" s="8"/>
      <c r="I811" s="8"/>
      <c r="J811" s="3"/>
    </row>
    <row r="812" spans="1:10" ht="24.6" customHeight="1" x14ac:dyDescent="0.25">
      <c r="A812" s="3" t="s">
        <v>1</v>
      </c>
      <c r="C812" s="3"/>
      <c r="D812" s="3"/>
      <c r="E812" s="3"/>
      <c r="F812" s="3" t="str">
        <f t="shared" ref="F812" si="778">$F$2</f>
        <v>F2</v>
      </c>
      <c r="G812" s="8"/>
      <c r="H812" s="8"/>
      <c r="I812" s="8"/>
      <c r="J812" s="3"/>
    </row>
    <row r="813" spans="1:10" ht="24.6" customHeight="1" x14ac:dyDescent="0.25">
      <c r="A813" s="3" t="s">
        <v>2</v>
      </c>
      <c r="C813" s="3"/>
      <c r="D813" s="3"/>
      <c r="E813" s="3"/>
      <c r="F813" s="3" t="str">
        <f t="shared" ref="F813" si="779">$F$3</f>
        <v>F3</v>
      </c>
      <c r="G813" s="8"/>
      <c r="H813" s="8"/>
      <c r="I813" s="8"/>
      <c r="J813" s="3"/>
    </row>
    <row r="814" spans="1:10" ht="24.6" customHeight="1" x14ac:dyDescent="0.25">
      <c r="A814" s="3" t="s">
        <v>3</v>
      </c>
      <c r="C814" s="3"/>
      <c r="D814" s="7" t="str">
        <f t="shared" ref="D814" si="780">$D$4</f>
        <v>D4</v>
      </c>
      <c r="E814" s="3"/>
      <c r="F814" s="3"/>
      <c r="G814" s="8"/>
      <c r="H814" s="8"/>
      <c r="I814" s="8"/>
      <c r="J814" s="3"/>
    </row>
    <row r="815" spans="1:10" ht="24.6" customHeight="1" x14ac:dyDescent="0.25">
      <c r="A815" s="3" t="str">
        <f t="shared" ref="A815" si="781">$A$5</f>
        <v>A5</v>
      </c>
      <c r="C815" s="3"/>
      <c r="D815" s="3"/>
      <c r="E815" s="3"/>
      <c r="F815" s="3"/>
      <c r="G815" s="8"/>
      <c r="H815" s="8"/>
      <c r="I815" s="8"/>
      <c r="J815" s="3"/>
    </row>
    <row r="816" spans="1:10" ht="24.6" customHeight="1" x14ac:dyDescent="0.25">
      <c r="A816" s="3" t="s">
        <v>4</v>
      </c>
      <c r="C816" s="3"/>
      <c r="D816" s="3" t="str">
        <f t="shared" ref="D816" si="782">$D$6</f>
        <v>D6</v>
      </c>
      <c r="E816" s="3"/>
      <c r="F816" s="3"/>
      <c r="G816" s="8"/>
      <c r="H816" s="8"/>
      <c r="I816" s="8"/>
      <c r="J816" s="3"/>
    </row>
    <row r="817" spans="1:10" ht="24.6" customHeight="1" x14ac:dyDescent="0.25">
      <c r="A817" s="3"/>
      <c r="C817" s="3"/>
      <c r="D817" s="3"/>
      <c r="E817" s="3"/>
      <c r="F817" s="3"/>
      <c r="G817" s="8"/>
      <c r="H817" s="8"/>
      <c r="I817" s="8"/>
      <c r="J817" s="3"/>
    </row>
    <row r="818" spans="1:10" ht="24.6" customHeight="1" x14ac:dyDescent="0.25">
      <c r="A818" s="9" t="s">
        <v>5</v>
      </c>
      <c r="B818" s="9"/>
      <c r="C818" s="10"/>
      <c r="D818" s="11" t="str">
        <f t="shared" ref="D818" si="783">$D$8</f>
        <v>D8</v>
      </c>
      <c r="E818" s="11" t="str">
        <f t="shared" ref="E818" si="784">$E$8</f>
        <v>E8</v>
      </c>
      <c r="F818" s="11" t="str">
        <f t="shared" ref="F818" si="785">$F$8</f>
        <v>F8</v>
      </c>
      <c r="G818" s="11" t="str">
        <f t="shared" ref="G818" si="786">$G$8</f>
        <v>G8</v>
      </c>
      <c r="H818" s="11" t="str">
        <f t="shared" ref="H818" si="787">$H$8</f>
        <v>H8</v>
      </c>
      <c r="I818" s="11" t="str">
        <f t="shared" ref="I818" si="788">$I$8</f>
        <v>I8</v>
      </c>
      <c r="J818" s="3"/>
    </row>
    <row r="819" spans="1:10" ht="24.6" customHeight="1" x14ac:dyDescent="0.25">
      <c r="A819" s="9" t="s">
        <v>6</v>
      </c>
      <c r="B819" s="9"/>
      <c r="C819" s="10"/>
      <c r="D819" s="11"/>
      <c r="E819" s="11"/>
      <c r="F819" s="11"/>
      <c r="G819" s="11"/>
      <c r="H819" s="11"/>
      <c r="I819" s="11"/>
      <c r="J819" s="3" t="s">
        <v>7</v>
      </c>
    </row>
    <row r="820" spans="1:10" ht="24.6" customHeight="1" x14ac:dyDescent="0.25">
      <c r="A820" s="9" t="s">
        <v>8</v>
      </c>
      <c r="B820" s="9"/>
      <c r="C820" s="8">
        <f t="shared" ref="C820" si="789">C821+1</f>
        <v>1</v>
      </c>
      <c r="D820" s="3" t="s">
        <v>9</v>
      </c>
      <c r="E820" s="3"/>
      <c r="F820" s="3"/>
      <c r="G820" s="8"/>
      <c r="H820" s="8"/>
      <c r="I820" s="8"/>
      <c r="J820" s="3"/>
    </row>
    <row r="821" spans="1:10" ht="24.6" customHeight="1" x14ac:dyDescent="0.25">
      <c r="A821" s="9" t="s">
        <v>10</v>
      </c>
      <c r="B821" s="9"/>
      <c r="C821" s="8">
        <f>SUM(D819:I819)*$J$1</f>
        <v>0</v>
      </c>
      <c r="D821" s="3" t="s">
        <v>9</v>
      </c>
      <c r="E821" s="3"/>
      <c r="F821" s="3"/>
      <c r="G821" s="8"/>
      <c r="H821" s="8"/>
      <c r="I821" s="8"/>
      <c r="J821" s="3"/>
    </row>
    <row r="822" spans="1:10" ht="24.6" customHeight="1" x14ac:dyDescent="0.25">
      <c r="A822" s="9" t="s">
        <v>11</v>
      </c>
      <c r="B822" s="9"/>
      <c r="C822" s="3" t="str">
        <f t="shared" ref="C822" si="790">$C$12</f>
        <v>C12</v>
      </c>
      <c r="D822" s="3"/>
      <c r="E822" s="3"/>
      <c r="F822" s="3"/>
      <c r="G822" s="8"/>
      <c r="H822" s="8"/>
      <c r="I822" s="8"/>
      <c r="J822" s="3"/>
    </row>
    <row r="823" spans="1:10" ht="24.6" customHeight="1" x14ac:dyDescent="0.25">
      <c r="A823" s="7" t="s">
        <v>12</v>
      </c>
      <c r="B823" s="12"/>
      <c r="C823" s="7"/>
      <c r="D823" s="3">
        <f t="shared" ref="D823" si="791">D793+1</f>
        <v>28</v>
      </c>
      <c r="E823" s="8" t="s">
        <v>13</v>
      </c>
      <c r="F823" s="3" t="str">
        <f t="shared" ref="F823" si="792">$F$13</f>
        <v>F13</v>
      </c>
      <c r="G823" s="8"/>
      <c r="H823" s="8"/>
      <c r="I823" s="8"/>
      <c r="J823" s="3"/>
    </row>
    <row r="824" spans="1:10" ht="24.6" customHeight="1" x14ac:dyDescent="0.25">
      <c r="A824" s="7"/>
      <c r="B824" s="12"/>
      <c r="C824" s="7"/>
      <c r="D824" s="3"/>
      <c r="E824" s="8"/>
      <c r="F824" s="8"/>
      <c r="G824" s="8"/>
      <c r="H824" s="8"/>
      <c r="I824" s="8"/>
      <c r="J824" s="3"/>
    </row>
    <row r="825" spans="1:10" ht="24.6" customHeight="1" x14ac:dyDescent="0.25">
      <c r="A825" s="7"/>
      <c r="B825" s="12"/>
      <c r="C825" s="7"/>
      <c r="D825" s="3"/>
      <c r="E825" s="8"/>
      <c r="F825" s="8"/>
      <c r="G825" s="8"/>
      <c r="H825" s="8"/>
      <c r="I825" s="8"/>
      <c r="J825" s="3"/>
    </row>
    <row r="826" spans="1:10" ht="24.6" customHeight="1" x14ac:dyDescent="0.25">
      <c r="A826" s="3"/>
      <c r="C826" s="3"/>
      <c r="D826" s="3"/>
      <c r="E826" s="3"/>
      <c r="F826" s="3"/>
      <c r="G826" s="8"/>
      <c r="H826" s="8"/>
      <c r="I826" s="8"/>
      <c r="J826" s="3"/>
    </row>
    <row r="827" spans="1:10" ht="24.6" customHeight="1" x14ac:dyDescent="0.25">
      <c r="A827" s="3"/>
      <c r="C827" s="3"/>
      <c r="D827" s="3"/>
      <c r="E827" s="3"/>
      <c r="F827" s="3"/>
      <c r="G827" s="8"/>
      <c r="H827" s="8"/>
      <c r="I827" s="8"/>
      <c r="J827" s="3"/>
    </row>
    <row r="828" spans="1:10" ht="24.6" customHeight="1" x14ac:dyDescent="0.25">
      <c r="A828" s="3" t="s">
        <v>0</v>
      </c>
      <c r="C828" s="3"/>
      <c r="D828" s="3"/>
      <c r="E828" s="3"/>
      <c r="F828" s="16" t="str">
        <f t="shared" ref="F828:F830" si="793">F811</f>
        <v>F1</v>
      </c>
      <c r="G828" s="13"/>
      <c r="H828" s="13"/>
      <c r="I828" s="13"/>
      <c r="J828" s="14"/>
    </row>
    <row r="829" spans="1:10" ht="24.6" customHeight="1" x14ac:dyDescent="0.25">
      <c r="A829" s="3" t="s">
        <v>1</v>
      </c>
      <c r="C829" s="3"/>
      <c r="D829" s="3"/>
      <c r="E829" s="3"/>
      <c r="F829" s="16" t="str">
        <f t="shared" si="793"/>
        <v>F2</v>
      </c>
      <c r="G829" s="13"/>
      <c r="H829" s="13"/>
      <c r="I829" s="13"/>
      <c r="J829" s="14"/>
    </row>
    <row r="830" spans="1:10" ht="24.6" customHeight="1" x14ac:dyDescent="0.25">
      <c r="A830" s="3" t="s">
        <v>2</v>
      </c>
      <c r="C830" s="3"/>
      <c r="D830" s="3"/>
      <c r="E830" s="3"/>
      <c r="F830" s="16" t="str">
        <f t="shared" si="793"/>
        <v>F3</v>
      </c>
      <c r="G830" s="13"/>
      <c r="H830" s="13"/>
      <c r="I830" s="13"/>
      <c r="J830" s="14"/>
    </row>
    <row r="831" spans="1:10" ht="24.6" customHeight="1" x14ac:dyDescent="0.25">
      <c r="A831" s="3" t="s">
        <v>3</v>
      </c>
      <c r="C831" s="3"/>
      <c r="D831" s="3" t="str">
        <f t="shared" ref="D831" si="794">D814</f>
        <v>D4</v>
      </c>
      <c r="E831" s="3"/>
      <c r="F831" s="14"/>
      <c r="G831" s="13"/>
      <c r="H831" s="13"/>
      <c r="I831" s="13"/>
      <c r="J831" s="14"/>
    </row>
    <row r="832" spans="1:10" ht="24.6" customHeight="1" x14ac:dyDescent="0.25">
      <c r="A832" s="3" t="str">
        <f t="shared" ref="A832" si="795">A815</f>
        <v>A5</v>
      </c>
      <c r="C832" s="3"/>
      <c r="D832" s="3"/>
      <c r="E832" s="3"/>
      <c r="F832" s="3"/>
      <c r="G832" s="8"/>
      <c r="H832" s="8"/>
      <c r="I832" s="8"/>
      <c r="J832" s="3"/>
    </row>
    <row r="833" spans="1:10" ht="24.6" customHeight="1" x14ac:dyDescent="0.25">
      <c r="A833" s="3" t="s">
        <v>4</v>
      </c>
      <c r="C833" s="3"/>
      <c r="D833" s="3" t="str">
        <f t="shared" ref="D833" si="796">D816</f>
        <v>D6</v>
      </c>
      <c r="E833" s="3"/>
      <c r="F833" s="3"/>
      <c r="G833" s="8"/>
      <c r="H833" s="8"/>
      <c r="I833" s="8"/>
      <c r="J833" s="3"/>
    </row>
    <row r="834" spans="1:10" ht="24.6" customHeight="1" x14ac:dyDescent="0.25">
      <c r="A834" s="3"/>
      <c r="C834" s="3"/>
      <c r="D834" s="3"/>
      <c r="E834" s="3"/>
      <c r="F834" s="3"/>
      <c r="G834" s="8"/>
      <c r="H834" s="8"/>
      <c r="I834" s="15"/>
      <c r="J834" s="3"/>
    </row>
    <row r="835" spans="1:10" ht="24.6" customHeight="1" x14ac:dyDescent="0.25">
      <c r="A835" s="3" t="s">
        <v>5</v>
      </c>
      <c r="C835" s="3"/>
      <c r="D835" s="11" t="str">
        <f t="shared" ref="D835" si="797">$D$8</f>
        <v>D8</v>
      </c>
      <c r="E835" s="11" t="str">
        <f t="shared" ref="E835" si="798">$E$8</f>
        <v>E8</v>
      </c>
      <c r="F835" s="11" t="str">
        <f t="shared" ref="F835" si="799">$F$8</f>
        <v>F8</v>
      </c>
      <c r="G835" s="11" t="str">
        <f t="shared" ref="G835" si="800">$G$8</f>
        <v>G8</v>
      </c>
      <c r="H835" s="11" t="str">
        <f t="shared" ref="H835" si="801">$H$8</f>
        <v>H8</v>
      </c>
      <c r="I835" s="11" t="str">
        <f t="shared" ref="I835" si="802">$I$8</f>
        <v>I8</v>
      </c>
      <c r="J835" s="3"/>
    </row>
    <row r="836" spans="1:10" ht="24.6" customHeight="1" x14ac:dyDescent="0.25">
      <c r="A836" s="3" t="s">
        <v>6</v>
      </c>
      <c r="C836" s="3"/>
      <c r="D836" s="11">
        <f t="shared" ref="D836:I836" si="803">D819</f>
        <v>0</v>
      </c>
      <c r="E836" s="11">
        <f t="shared" si="803"/>
        <v>0</v>
      </c>
      <c r="F836" s="11">
        <f t="shared" si="803"/>
        <v>0</v>
      </c>
      <c r="G836" s="11">
        <f t="shared" si="803"/>
        <v>0</v>
      </c>
      <c r="H836" s="11">
        <f t="shared" si="803"/>
        <v>0</v>
      </c>
      <c r="I836" s="11">
        <f t="shared" si="803"/>
        <v>0</v>
      </c>
      <c r="J836" s="3" t="s">
        <v>7</v>
      </c>
    </row>
    <row r="837" spans="1:10" ht="24.6" customHeight="1" x14ac:dyDescent="0.25">
      <c r="A837" s="3" t="s">
        <v>8</v>
      </c>
      <c r="C837" s="8">
        <f t="shared" ref="C837" si="804">C838+1</f>
        <v>1</v>
      </c>
      <c r="D837" s="3" t="s">
        <v>9</v>
      </c>
      <c r="E837" s="3"/>
      <c r="F837" s="3"/>
      <c r="G837" s="8"/>
      <c r="H837" s="8"/>
      <c r="I837" s="8"/>
      <c r="J837" s="3"/>
    </row>
    <row r="838" spans="1:10" ht="24.6" customHeight="1" x14ac:dyDescent="0.25">
      <c r="A838" s="3" t="s">
        <v>10</v>
      </c>
      <c r="C838" s="8">
        <f>SUM(D836:I836)*$J$1</f>
        <v>0</v>
      </c>
      <c r="D838" s="3" t="s">
        <v>9</v>
      </c>
      <c r="E838" s="3"/>
      <c r="F838" s="3"/>
      <c r="G838" s="8"/>
      <c r="H838" s="8"/>
      <c r="I838" s="8"/>
      <c r="J838" s="3"/>
    </row>
    <row r="839" spans="1:10" ht="24.6" customHeight="1" x14ac:dyDescent="0.25">
      <c r="A839" s="3" t="s">
        <v>14</v>
      </c>
      <c r="C839" s="3" t="str">
        <f t="shared" ref="C839" si="805">$C$12</f>
        <v>C12</v>
      </c>
      <c r="D839" s="3"/>
      <c r="E839" s="3"/>
      <c r="F839" s="3"/>
      <c r="G839" s="8"/>
      <c r="H839" s="8"/>
      <c r="I839" s="8"/>
      <c r="J839" s="3"/>
    </row>
    <row r="840" spans="1:10" ht="24.6" customHeight="1" x14ac:dyDescent="0.25">
      <c r="A840" s="3" t="s">
        <v>12</v>
      </c>
      <c r="C840" s="3"/>
      <c r="D840" s="3">
        <f t="shared" ref="D840" si="806">D823</f>
        <v>28</v>
      </c>
      <c r="E840" s="8" t="s">
        <v>13</v>
      </c>
      <c r="F840" s="3" t="str">
        <f t="shared" ref="F840" si="807">$F$13</f>
        <v>F13</v>
      </c>
      <c r="G840" s="8"/>
      <c r="H840" s="8"/>
      <c r="I840" s="8"/>
      <c r="J840" s="3"/>
    </row>
    <row r="841" spans="1:10" ht="24.6" customHeight="1" x14ac:dyDescent="0.25">
      <c r="A841" s="3" t="s">
        <v>0</v>
      </c>
      <c r="C841" s="3"/>
      <c r="D841" s="3"/>
      <c r="E841" s="7"/>
      <c r="F841" s="3" t="str">
        <f t="shared" ref="F841" si="808">$F$1</f>
        <v>F1</v>
      </c>
      <c r="G841" s="8"/>
      <c r="H841" s="8"/>
      <c r="I841" s="8"/>
      <c r="J841" s="3"/>
    </row>
    <row r="842" spans="1:10" ht="24.6" customHeight="1" x14ac:dyDescent="0.25">
      <c r="A842" s="3" t="s">
        <v>1</v>
      </c>
      <c r="C842" s="3"/>
      <c r="D842" s="3"/>
      <c r="E842" s="3"/>
      <c r="F842" s="3" t="str">
        <f t="shared" ref="F842" si="809">$F$2</f>
        <v>F2</v>
      </c>
      <c r="G842" s="8"/>
      <c r="H842" s="8"/>
      <c r="I842" s="8"/>
      <c r="J842" s="3"/>
    </row>
    <row r="843" spans="1:10" ht="24.6" customHeight="1" x14ac:dyDescent="0.25">
      <c r="A843" s="3" t="s">
        <v>2</v>
      </c>
      <c r="C843" s="3"/>
      <c r="D843" s="3"/>
      <c r="E843" s="3"/>
      <c r="F843" s="3" t="str">
        <f t="shared" ref="F843" si="810">$F$3</f>
        <v>F3</v>
      </c>
      <c r="G843" s="8"/>
      <c r="H843" s="8"/>
      <c r="I843" s="8"/>
      <c r="J843" s="3"/>
    </row>
    <row r="844" spans="1:10" ht="24.6" customHeight="1" x14ac:dyDescent="0.25">
      <c r="A844" s="3" t="s">
        <v>3</v>
      </c>
      <c r="C844" s="3"/>
      <c r="D844" s="7" t="str">
        <f t="shared" ref="D844" si="811">$D$4</f>
        <v>D4</v>
      </c>
      <c r="E844" s="3"/>
      <c r="F844" s="3"/>
      <c r="G844" s="8"/>
      <c r="H844" s="8"/>
      <c r="I844" s="8"/>
      <c r="J844" s="3"/>
    </row>
    <row r="845" spans="1:10" ht="24.6" customHeight="1" x14ac:dyDescent="0.25">
      <c r="A845" s="3" t="str">
        <f t="shared" ref="A845" si="812">$A$5</f>
        <v>A5</v>
      </c>
      <c r="C845" s="3"/>
      <c r="D845" s="3"/>
      <c r="E845" s="3"/>
      <c r="F845" s="3"/>
      <c r="G845" s="8"/>
      <c r="H845" s="8"/>
      <c r="I845" s="8"/>
      <c r="J845" s="3"/>
    </row>
    <row r="846" spans="1:10" ht="24.6" customHeight="1" x14ac:dyDescent="0.25">
      <c r="A846" s="3" t="s">
        <v>4</v>
      </c>
      <c r="C846" s="3"/>
      <c r="D846" s="3" t="str">
        <f t="shared" ref="D846" si="813">$D$6</f>
        <v>D6</v>
      </c>
      <c r="E846" s="3"/>
      <c r="F846" s="3"/>
      <c r="G846" s="8"/>
      <c r="H846" s="8"/>
      <c r="I846" s="8"/>
      <c r="J846" s="3"/>
    </row>
    <row r="847" spans="1:10" ht="24.6" customHeight="1" x14ac:dyDescent="0.25">
      <c r="A847" s="3"/>
      <c r="C847" s="3"/>
      <c r="D847" s="3"/>
      <c r="E847" s="3"/>
      <c r="F847" s="3"/>
      <c r="G847" s="8"/>
      <c r="H847" s="8"/>
      <c r="I847" s="8"/>
      <c r="J847" s="3"/>
    </row>
    <row r="848" spans="1:10" ht="24.6" customHeight="1" x14ac:dyDescent="0.25">
      <c r="A848" s="9" t="s">
        <v>5</v>
      </c>
      <c r="B848" s="9"/>
      <c r="C848" s="10"/>
      <c r="D848" s="11" t="str">
        <f t="shared" ref="D848" si="814">$D$8</f>
        <v>D8</v>
      </c>
      <c r="E848" s="11" t="str">
        <f t="shared" ref="E848" si="815">$E$8</f>
        <v>E8</v>
      </c>
      <c r="F848" s="11" t="str">
        <f t="shared" ref="F848" si="816">$F$8</f>
        <v>F8</v>
      </c>
      <c r="G848" s="11" t="str">
        <f t="shared" ref="G848" si="817">$G$8</f>
        <v>G8</v>
      </c>
      <c r="H848" s="11" t="str">
        <f t="shared" ref="H848" si="818">$H$8</f>
        <v>H8</v>
      </c>
      <c r="I848" s="11" t="str">
        <f t="shared" ref="I848" si="819">$I$8</f>
        <v>I8</v>
      </c>
      <c r="J848" s="3"/>
    </row>
    <row r="849" spans="1:10" ht="24.6" customHeight="1" x14ac:dyDescent="0.25">
      <c r="A849" s="9" t="s">
        <v>6</v>
      </c>
      <c r="B849" s="9"/>
      <c r="C849" s="10"/>
      <c r="D849" s="11"/>
      <c r="E849" s="11"/>
      <c r="F849" s="11"/>
      <c r="G849" s="11"/>
      <c r="H849" s="11"/>
      <c r="I849" s="11"/>
      <c r="J849" s="3" t="s">
        <v>7</v>
      </c>
    </row>
    <row r="850" spans="1:10" ht="24.6" customHeight="1" x14ac:dyDescent="0.25">
      <c r="A850" s="9" t="s">
        <v>8</v>
      </c>
      <c r="B850" s="9"/>
      <c r="C850" s="8">
        <f t="shared" ref="C850" si="820">C851+1</f>
        <v>1</v>
      </c>
      <c r="D850" s="3" t="s">
        <v>9</v>
      </c>
      <c r="E850" s="3"/>
      <c r="F850" s="3"/>
      <c r="G850" s="8"/>
      <c r="H850" s="8"/>
      <c r="I850" s="8"/>
      <c r="J850" s="3"/>
    </row>
    <row r="851" spans="1:10" ht="24.6" customHeight="1" x14ac:dyDescent="0.25">
      <c r="A851" s="9" t="s">
        <v>10</v>
      </c>
      <c r="B851" s="9"/>
      <c r="C851" s="8">
        <f>SUM(D849:I849)*$J$1</f>
        <v>0</v>
      </c>
      <c r="D851" s="3" t="s">
        <v>9</v>
      </c>
      <c r="E851" s="3"/>
      <c r="F851" s="3"/>
      <c r="G851" s="8"/>
      <c r="H851" s="8"/>
      <c r="I851" s="8"/>
      <c r="J851" s="3"/>
    </row>
    <row r="852" spans="1:10" ht="24.6" customHeight="1" x14ac:dyDescent="0.25">
      <c r="A852" s="9" t="s">
        <v>11</v>
      </c>
      <c r="B852" s="9"/>
      <c r="C852" s="3" t="str">
        <f t="shared" ref="C852" si="821">$C$12</f>
        <v>C12</v>
      </c>
      <c r="D852" s="3"/>
      <c r="E852" s="3"/>
      <c r="F852" s="3"/>
      <c r="G852" s="8"/>
      <c r="H852" s="8"/>
      <c r="I852" s="8"/>
      <c r="J852" s="3"/>
    </row>
    <row r="853" spans="1:10" ht="24.6" customHeight="1" x14ac:dyDescent="0.25">
      <c r="A853" s="7" t="s">
        <v>12</v>
      </c>
      <c r="B853" s="12"/>
      <c r="C853" s="7"/>
      <c r="D853" s="3">
        <f t="shared" ref="D853" si="822">D823+1</f>
        <v>29</v>
      </c>
      <c r="E853" s="8" t="s">
        <v>13</v>
      </c>
      <c r="F853" s="3" t="str">
        <f t="shared" ref="F853" si="823">$F$13</f>
        <v>F13</v>
      </c>
      <c r="G853" s="8"/>
      <c r="H853" s="8"/>
      <c r="I853" s="8"/>
      <c r="J853" s="3"/>
    </row>
    <row r="854" spans="1:10" ht="24.6" customHeight="1" x14ac:dyDescent="0.25">
      <c r="A854" s="7"/>
      <c r="B854" s="12"/>
      <c r="C854" s="7"/>
      <c r="D854" s="3"/>
      <c r="E854" s="8"/>
      <c r="F854" s="8"/>
      <c r="G854" s="8"/>
      <c r="H854" s="8"/>
      <c r="I854" s="8"/>
      <c r="J854" s="3"/>
    </row>
    <row r="855" spans="1:10" ht="24.6" customHeight="1" x14ac:dyDescent="0.25">
      <c r="A855" s="7"/>
      <c r="B855" s="12"/>
      <c r="C855" s="7"/>
      <c r="D855" s="3"/>
      <c r="E855" s="8"/>
      <c r="F855" s="8"/>
      <c r="G855" s="8"/>
      <c r="H855" s="8"/>
      <c r="I855" s="8"/>
      <c r="J855" s="3"/>
    </row>
    <row r="856" spans="1:10" ht="24.6" customHeight="1" x14ac:dyDescent="0.25">
      <c r="A856" s="3"/>
      <c r="C856" s="3"/>
      <c r="D856" s="3"/>
      <c r="E856" s="3"/>
      <c r="F856" s="3"/>
      <c r="G856" s="8"/>
      <c r="H856" s="8"/>
      <c r="I856" s="8"/>
      <c r="J856" s="3"/>
    </row>
    <row r="857" spans="1:10" ht="24.6" customHeight="1" x14ac:dyDescent="0.25">
      <c r="A857" s="3"/>
      <c r="C857" s="3"/>
      <c r="D857" s="3"/>
      <c r="E857" s="3"/>
      <c r="F857" s="3"/>
      <c r="G857" s="8"/>
      <c r="H857" s="8"/>
      <c r="I857" s="8"/>
      <c r="J857" s="3"/>
    </row>
    <row r="858" spans="1:10" ht="24.6" customHeight="1" x14ac:dyDescent="0.25">
      <c r="A858" s="3" t="s">
        <v>0</v>
      </c>
      <c r="C858" s="3"/>
      <c r="D858" s="3"/>
      <c r="E858" s="3"/>
      <c r="F858" s="16" t="str">
        <f t="shared" ref="F858:F860" si="824">F841</f>
        <v>F1</v>
      </c>
      <c r="G858" s="13"/>
      <c r="H858" s="13"/>
      <c r="I858" s="13"/>
      <c r="J858" s="14"/>
    </row>
    <row r="859" spans="1:10" ht="24.6" customHeight="1" x14ac:dyDescent="0.25">
      <c r="A859" s="3" t="s">
        <v>1</v>
      </c>
      <c r="C859" s="3"/>
      <c r="D859" s="3"/>
      <c r="E859" s="3"/>
      <c r="F859" s="16" t="str">
        <f t="shared" si="824"/>
        <v>F2</v>
      </c>
      <c r="G859" s="13"/>
      <c r="H859" s="13"/>
      <c r="I859" s="13"/>
      <c r="J859" s="14"/>
    </row>
    <row r="860" spans="1:10" ht="24.6" customHeight="1" x14ac:dyDescent="0.25">
      <c r="A860" s="3" t="s">
        <v>2</v>
      </c>
      <c r="C860" s="3"/>
      <c r="D860" s="3"/>
      <c r="E860" s="3"/>
      <c r="F860" s="16" t="str">
        <f t="shared" si="824"/>
        <v>F3</v>
      </c>
      <c r="G860" s="13"/>
      <c r="H860" s="13"/>
      <c r="I860" s="13"/>
      <c r="J860" s="14"/>
    </row>
    <row r="861" spans="1:10" ht="24.6" customHeight="1" x14ac:dyDescent="0.25">
      <c r="A861" s="3" t="s">
        <v>3</v>
      </c>
      <c r="C861" s="3"/>
      <c r="D861" s="3" t="str">
        <f t="shared" ref="D861" si="825">D844</f>
        <v>D4</v>
      </c>
      <c r="E861" s="3"/>
      <c r="F861" s="14"/>
      <c r="G861" s="13"/>
      <c r="H861" s="13"/>
      <c r="I861" s="13"/>
      <c r="J861" s="14"/>
    </row>
    <row r="862" spans="1:10" ht="24.6" customHeight="1" x14ac:dyDescent="0.25">
      <c r="A862" s="3" t="str">
        <f t="shared" ref="A862" si="826">A845</f>
        <v>A5</v>
      </c>
      <c r="C862" s="3"/>
      <c r="D862" s="3"/>
      <c r="E862" s="3"/>
      <c r="F862" s="3"/>
      <c r="G862" s="8"/>
      <c r="H862" s="8"/>
      <c r="I862" s="8"/>
      <c r="J862" s="3"/>
    </row>
    <row r="863" spans="1:10" ht="24.6" customHeight="1" x14ac:dyDescent="0.25">
      <c r="A863" s="3" t="s">
        <v>4</v>
      </c>
      <c r="C863" s="3"/>
      <c r="D863" s="3" t="str">
        <f t="shared" ref="D863" si="827">D846</f>
        <v>D6</v>
      </c>
      <c r="E863" s="3"/>
      <c r="F863" s="3"/>
      <c r="G863" s="8"/>
      <c r="H863" s="8"/>
      <c r="I863" s="8"/>
      <c r="J863" s="3"/>
    </row>
    <row r="864" spans="1:10" ht="24.6" customHeight="1" x14ac:dyDescent="0.25">
      <c r="A864" s="3"/>
      <c r="C864" s="3"/>
      <c r="D864" s="3"/>
      <c r="E864" s="3"/>
      <c r="F864" s="3"/>
      <c r="G864" s="8"/>
      <c r="H864" s="8"/>
      <c r="I864" s="15"/>
      <c r="J864" s="3"/>
    </row>
    <row r="865" spans="1:10" ht="24.6" customHeight="1" x14ac:dyDescent="0.25">
      <c r="A865" s="3" t="s">
        <v>5</v>
      </c>
      <c r="C865" s="3"/>
      <c r="D865" s="11" t="str">
        <f t="shared" ref="D865" si="828">$D$8</f>
        <v>D8</v>
      </c>
      <c r="E865" s="11" t="str">
        <f t="shared" ref="E865" si="829">$E$8</f>
        <v>E8</v>
      </c>
      <c r="F865" s="11" t="str">
        <f t="shared" ref="F865" si="830">$F$8</f>
        <v>F8</v>
      </c>
      <c r="G865" s="11" t="str">
        <f t="shared" ref="G865" si="831">$G$8</f>
        <v>G8</v>
      </c>
      <c r="H865" s="11" t="str">
        <f t="shared" ref="H865" si="832">$H$8</f>
        <v>H8</v>
      </c>
      <c r="I865" s="11" t="str">
        <f t="shared" ref="I865" si="833">$I$8</f>
        <v>I8</v>
      </c>
      <c r="J865" s="3"/>
    </row>
    <row r="866" spans="1:10" ht="24.6" customHeight="1" x14ac:dyDescent="0.25">
      <c r="A866" s="3" t="s">
        <v>6</v>
      </c>
      <c r="C866" s="3"/>
      <c r="D866" s="11">
        <f t="shared" ref="D866:I866" si="834">D849</f>
        <v>0</v>
      </c>
      <c r="E866" s="11">
        <f t="shared" si="834"/>
        <v>0</v>
      </c>
      <c r="F866" s="11">
        <f t="shared" si="834"/>
        <v>0</v>
      </c>
      <c r="G866" s="11">
        <f t="shared" si="834"/>
        <v>0</v>
      </c>
      <c r="H866" s="11">
        <f t="shared" si="834"/>
        <v>0</v>
      </c>
      <c r="I866" s="11">
        <f t="shared" si="834"/>
        <v>0</v>
      </c>
      <c r="J866" s="3" t="s">
        <v>7</v>
      </c>
    </row>
    <row r="867" spans="1:10" ht="24.6" customHeight="1" x14ac:dyDescent="0.25">
      <c r="A867" s="3" t="s">
        <v>8</v>
      </c>
      <c r="C867" s="8">
        <f t="shared" ref="C867" si="835">C868+1</f>
        <v>1</v>
      </c>
      <c r="D867" s="3" t="s">
        <v>9</v>
      </c>
      <c r="E867" s="3"/>
      <c r="F867" s="3"/>
      <c r="G867" s="8"/>
      <c r="H867" s="8"/>
      <c r="I867" s="8"/>
      <c r="J867" s="3"/>
    </row>
    <row r="868" spans="1:10" ht="24.6" customHeight="1" x14ac:dyDescent="0.25">
      <c r="A868" s="3" t="s">
        <v>10</v>
      </c>
      <c r="C868" s="8">
        <f>SUM(D866:I866)*$J$1</f>
        <v>0</v>
      </c>
      <c r="D868" s="3" t="s">
        <v>9</v>
      </c>
      <c r="E868" s="3"/>
      <c r="F868" s="3"/>
      <c r="G868" s="8"/>
      <c r="H868" s="8"/>
      <c r="I868" s="8"/>
      <c r="J868" s="3"/>
    </row>
    <row r="869" spans="1:10" ht="24.6" customHeight="1" x14ac:dyDescent="0.25">
      <c r="A869" s="3" t="s">
        <v>14</v>
      </c>
      <c r="C869" s="3" t="str">
        <f t="shared" ref="C869" si="836">$C$12</f>
        <v>C12</v>
      </c>
      <c r="D869" s="3"/>
      <c r="E869" s="3"/>
      <c r="F869" s="3"/>
      <c r="G869" s="8"/>
      <c r="H869" s="8"/>
      <c r="I869" s="8"/>
      <c r="J869" s="3"/>
    </row>
    <row r="870" spans="1:10" ht="24.6" customHeight="1" x14ac:dyDescent="0.25">
      <c r="A870" s="3" t="s">
        <v>12</v>
      </c>
      <c r="C870" s="3"/>
      <c r="D870" s="3">
        <f t="shared" ref="D870" si="837">D853</f>
        <v>29</v>
      </c>
      <c r="E870" s="8" t="s">
        <v>13</v>
      </c>
      <c r="F870" s="3" t="str">
        <f t="shared" ref="F870" si="838">$F$13</f>
        <v>F13</v>
      </c>
      <c r="G870" s="8"/>
      <c r="H870" s="8"/>
      <c r="I870" s="8"/>
      <c r="J870" s="3"/>
    </row>
    <row r="871" spans="1:10" ht="24.6" customHeight="1" x14ac:dyDescent="0.25">
      <c r="A871" s="3" t="s">
        <v>0</v>
      </c>
      <c r="C871" s="3"/>
      <c r="D871" s="3"/>
      <c r="E871" s="7"/>
      <c r="F871" s="3" t="str">
        <f t="shared" ref="F871" si="839">$F$1</f>
        <v>F1</v>
      </c>
      <c r="G871" s="8"/>
      <c r="H871" s="8"/>
      <c r="I871" s="8"/>
      <c r="J871" s="3"/>
    </row>
    <row r="872" spans="1:10" ht="24.6" customHeight="1" x14ac:dyDescent="0.25">
      <c r="A872" s="3" t="s">
        <v>1</v>
      </c>
      <c r="C872" s="3"/>
      <c r="D872" s="3"/>
      <c r="E872" s="3"/>
      <c r="F872" s="3" t="str">
        <f t="shared" ref="F872" si="840">$F$2</f>
        <v>F2</v>
      </c>
      <c r="G872" s="8"/>
      <c r="H872" s="8"/>
      <c r="I872" s="8"/>
      <c r="J872" s="3"/>
    </row>
    <row r="873" spans="1:10" ht="24.6" customHeight="1" x14ac:dyDescent="0.25">
      <c r="A873" s="3" t="s">
        <v>2</v>
      </c>
      <c r="C873" s="3"/>
      <c r="D873" s="3"/>
      <c r="E873" s="3"/>
      <c r="F873" s="3" t="str">
        <f t="shared" ref="F873" si="841">$F$3</f>
        <v>F3</v>
      </c>
      <c r="G873" s="8"/>
      <c r="H873" s="8"/>
      <c r="I873" s="8"/>
      <c r="J873" s="3"/>
    </row>
    <row r="874" spans="1:10" ht="24.6" customHeight="1" x14ac:dyDescent="0.25">
      <c r="A874" s="3" t="s">
        <v>3</v>
      </c>
      <c r="C874" s="3"/>
      <c r="D874" s="7" t="str">
        <f t="shared" ref="D874" si="842">$D$4</f>
        <v>D4</v>
      </c>
      <c r="E874" s="3"/>
      <c r="F874" s="3"/>
      <c r="G874" s="8"/>
      <c r="H874" s="8"/>
      <c r="I874" s="8"/>
      <c r="J874" s="3"/>
    </row>
    <row r="875" spans="1:10" ht="24.6" customHeight="1" x14ac:dyDescent="0.25">
      <c r="A875" s="3" t="str">
        <f t="shared" ref="A875" si="843">$A$5</f>
        <v>A5</v>
      </c>
      <c r="C875" s="3"/>
      <c r="D875" s="3"/>
      <c r="E875" s="3"/>
      <c r="F875" s="3"/>
      <c r="G875" s="8"/>
      <c r="H875" s="8"/>
      <c r="I875" s="8"/>
      <c r="J875" s="3"/>
    </row>
    <row r="876" spans="1:10" ht="24.6" customHeight="1" x14ac:dyDescent="0.25">
      <c r="A876" s="3" t="s">
        <v>4</v>
      </c>
      <c r="C876" s="3"/>
      <c r="D876" s="3" t="str">
        <f t="shared" ref="D876" si="844">$D$6</f>
        <v>D6</v>
      </c>
      <c r="E876" s="3"/>
      <c r="F876" s="3"/>
      <c r="G876" s="8"/>
      <c r="H876" s="8"/>
      <c r="I876" s="8"/>
      <c r="J876" s="3"/>
    </row>
    <row r="877" spans="1:10" ht="24.6" customHeight="1" x14ac:dyDescent="0.25">
      <c r="A877" s="3"/>
      <c r="C877" s="3"/>
      <c r="D877" s="3"/>
      <c r="E877" s="3"/>
      <c r="F877" s="3"/>
      <c r="G877" s="8"/>
      <c r="H877" s="8"/>
      <c r="I877" s="8"/>
      <c r="J877" s="3"/>
    </row>
    <row r="878" spans="1:10" ht="24.6" customHeight="1" x14ac:dyDescent="0.25">
      <c r="A878" s="9" t="s">
        <v>5</v>
      </c>
      <c r="B878" s="9"/>
      <c r="C878" s="10"/>
      <c r="D878" s="11" t="str">
        <f t="shared" ref="D878" si="845">$D$8</f>
        <v>D8</v>
      </c>
      <c r="E878" s="11" t="str">
        <f t="shared" ref="E878" si="846">$E$8</f>
        <v>E8</v>
      </c>
      <c r="F878" s="11" t="str">
        <f t="shared" ref="F878" si="847">$F$8</f>
        <v>F8</v>
      </c>
      <c r="G878" s="11" t="str">
        <f t="shared" ref="G878" si="848">$G$8</f>
        <v>G8</v>
      </c>
      <c r="H878" s="11" t="str">
        <f t="shared" ref="H878" si="849">$H$8</f>
        <v>H8</v>
      </c>
      <c r="I878" s="11" t="str">
        <f t="shared" ref="I878" si="850">$I$8</f>
        <v>I8</v>
      </c>
      <c r="J878" s="3"/>
    </row>
    <row r="879" spans="1:10" ht="24.6" customHeight="1" x14ac:dyDescent="0.25">
      <c r="A879" s="9" t="s">
        <v>6</v>
      </c>
      <c r="B879" s="9"/>
      <c r="C879" s="10"/>
      <c r="D879" s="11"/>
      <c r="E879" s="11"/>
      <c r="F879" s="11"/>
      <c r="G879" s="11"/>
      <c r="H879" s="11"/>
      <c r="I879" s="11"/>
      <c r="J879" s="3" t="s">
        <v>7</v>
      </c>
    </row>
    <row r="880" spans="1:10" ht="24.6" customHeight="1" x14ac:dyDescent="0.25">
      <c r="A880" s="9" t="s">
        <v>8</v>
      </c>
      <c r="B880" s="9"/>
      <c r="C880" s="8">
        <f t="shared" ref="C880" si="851">C881+1</f>
        <v>1</v>
      </c>
      <c r="D880" s="3" t="s">
        <v>9</v>
      </c>
      <c r="E880" s="3"/>
      <c r="F880" s="3"/>
      <c r="G880" s="8"/>
      <c r="H880" s="8"/>
      <c r="I880" s="8"/>
      <c r="J880" s="3"/>
    </row>
    <row r="881" spans="1:10" ht="24.6" customHeight="1" x14ac:dyDescent="0.25">
      <c r="A881" s="9" t="s">
        <v>10</v>
      </c>
      <c r="B881" s="9"/>
      <c r="C881" s="8">
        <f>SUM(D879:I879)*$J$1</f>
        <v>0</v>
      </c>
      <c r="D881" s="3" t="s">
        <v>9</v>
      </c>
      <c r="E881" s="3"/>
      <c r="F881" s="3"/>
      <c r="G881" s="8"/>
      <c r="H881" s="8"/>
      <c r="I881" s="8"/>
      <c r="J881" s="3"/>
    </row>
    <row r="882" spans="1:10" ht="24.6" customHeight="1" x14ac:dyDescent="0.25">
      <c r="A882" s="9" t="s">
        <v>11</v>
      </c>
      <c r="B882" s="9"/>
      <c r="C882" s="3" t="str">
        <f t="shared" ref="C882" si="852">$C$12</f>
        <v>C12</v>
      </c>
      <c r="D882" s="3"/>
      <c r="E882" s="3"/>
      <c r="F882" s="3"/>
      <c r="G882" s="8"/>
      <c r="H882" s="8"/>
      <c r="I882" s="8"/>
      <c r="J882" s="3"/>
    </row>
    <row r="883" spans="1:10" ht="24.6" customHeight="1" x14ac:dyDescent="0.25">
      <c r="A883" s="7" t="s">
        <v>12</v>
      </c>
      <c r="B883" s="12"/>
      <c r="C883" s="7"/>
      <c r="D883" s="3">
        <f t="shared" ref="D883" si="853">D853+1</f>
        <v>30</v>
      </c>
      <c r="E883" s="8" t="s">
        <v>13</v>
      </c>
      <c r="F883" s="3" t="str">
        <f t="shared" ref="F883" si="854">$F$13</f>
        <v>F13</v>
      </c>
      <c r="G883" s="8"/>
      <c r="H883" s="8"/>
      <c r="I883" s="8"/>
      <c r="J883" s="3"/>
    </row>
    <row r="884" spans="1:10" ht="24.6" customHeight="1" x14ac:dyDescent="0.25">
      <c r="A884" s="7"/>
      <c r="B884" s="12"/>
      <c r="C884" s="7"/>
      <c r="D884" s="3"/>
      <c r="E884" s="8"/>
      <c r="F884" s="8"/>
      <c r="G884" s="8"/>
      <c r="H884" s="8"/>
      <c r="I884" s="8"/>
      <c r="J884" s="3"/>
    </row>
    <row r="885" spans="1:10" ht="24.6" customHeight="1" x14ac:dyDescent="0.25">
      <c r="A885" s="7"/>
      <c r="B885" s="12"/>
      <c r="C885" s="7"/>
      <c r="D885" s="3"/>
      <c r="E885" s="8"/>
      <c r="F885" s="8"/>
      <c r="G885" s="8"/>
      <c r="H885" s="8"/>
      <c r="I885" s="8"/>
      <c r="J885" s="3"/>
    </row>
    <row r="886" spans="1:10" ht="24.6" customHeight="1" x14ac:dyDescent="0.25">
      <c r="A886" s="3"/>
      <c r="C886" s="3"/>
      <c r="D886" s="3"/>
      <c r="E886" s="3"/>
      <c r="F886" s="3"/>
      <c r="G886" s="8"/>
      <c r="H886" s="8"/>
      <c r="I886" s="8"/>
      <c r="J886" s="3"/>
    </row>
    <row r="887" spans="1:10" ht="24.6" customHeight="1" x14ac:dyDescent="0.25">
      <c r="A887" s="3"/>
      <c r="C887" s="3"/>
      <c r="D887" s="3"/>
      <c r="E887" s="3"/>
      <c r="F887" s="3"/>
      <c r="G887" s="8"/>
      <c r="H887" s="8"/>
      <c r="I887" s="8"/>
      <c r="J887" s="3"/>
    </row>
    <row r="888" spans="1:10" ht="24.6" customHeight="1" x14ac:dyDescent="0.25">
      <c r="A888" s="3" t="s">
        <v>0</v>
      </c>
      <c r="C888" s="3"/>
      <c r="D888" s="3"/>
      <c r="E888" s="3"/>
      <c r="F888" s="16" t="str">
        <f t="shared" ref="F888:F890" si="855">F871</f>
        <v>F1</v>
      </c>
      <c r="G888" s="13"/>
      <c r="H888" s="13"/>
      <c r="I888" s="13"/>
      <c r="J888" s="14"/>
    </row>
    <row r="889" spans="1:10" ht="24.6" customHeight="1" x14ac:dyDescent="0.25">
      <c r="A889" s="3" t="s">
        <v>1</v>
      </c>
      <c r="C889" s="3"/>
      <c r="D889" s="3"/>
      <c r="E889" s="3"/>
      <c r="F889" s="16" t="str">
        <f t="shared" si="855"/>
        <v>F2</v>
      </c>
      <c r="G889" s="13"/>
      <c r="H889" s="13"/>
      <c r="I889" s="13"/>
      <c r="J889" s="14"/>
    </row>
    <row r="890" spans="1:10" ht="24.6" customHeight="1" x14ac:dyDescent="0.25">
      <c r="A890" s="3" t="s">
        <v>2</v>
      </c>
      <c r="C890" s="3"/>
      <c r="D890" s="3"/>
      <c r="E890" s="3"/>
      <c r="F890" s="16" t="str">
        <f t="shared" si="855"/>
        <v>F3</v>
      </c>
      <c r="G890" s="13"/>
      <c r="H890" s="13"/>
      <c r="I890" s="13"/>
      <c r="J890" s="14"/>
    </row>
    <row r="891" spans="1:10" ht="24.6" customHeight="1" x14ac:dyDescent="0.25">
      <c r="A891" s="3" t="s">
        <v>3</v>
      </c>
      <c r="C891" s="3"/>
      <c r="D891" s="3" t="str">
        <f t="shared" ref="D891" si="856">D874</f>
        <v>D4</v>
      </c>
      <c r="E891" s="3"/>
      <c r="F891" s="14"/>
      <c r="G891" s="13"/>
      <c r="H891" s="13"/>
      <c r="I891" s="13"/>
      <c r="J891" s="14"/>
    </row>
    <row r="892" spans="1:10" ht="24.6" customHeight="1" x14ac:dyDescent="0.25">
      <c r="A892" s="3" t="str">
        <f t="shared" ref="A892" si="857">A875</f>
        <v>A5</v>
      </c>
      <c r="C892" s="3"/>
      <c r="D892" s="3"/>
      <c r="E892" s="3"/>
      <c r="F892" s="3"/>
      <c r="G892" s="8"/>
      <c r="H892" s="8"/>
      <c r="I892" s="8"/>
      <c r="J892" s="3"/>
    </row>
    <row r="893" spans="1:10" ht="24.6" customHeight="1" x14ac:dyDescent="0.25">
      <c r="A893" s="3" t="s">
        <v>4</v>
      </c>
      <c r="C893" s="3"/>
      <c r="D893" s="3" t="str">
        <f t="shared" ref="D893" si="858">D876</f>
        <v>D6</v>
      </c>
      <c r="E893" s="3"/>
      <c r="F893" s="3"/>
      <c r="G893" s="8"/>
      <c r="H893" s="8"/>
      <c r="I893" s="8"/>
      <c r="J893" s="3"/>
    </row>
    <row r="894" spans="1:10" ht="24.6" customHeight="1" x14ac:dyDescent="0.25">
      <c r="A894" s="3"/>
      <c r="C894" s="3"/>
      <c r="D894" s="3"/>
      <c r="E894" s="3"/>
      <c r="F894" s="3"/>
      <c r="G894" s="8"/>
      <c r="H894" s="8"/>
      <c r="I894" s="15"/>
      <c r="J894" s="3"/>
    </row>
    <row r="895" spans="1:10" ht="24.6" customHeight="1" x14ac:dyDescent="0.25">
      <c r="A895" s="3" t="s">
        <v>5</v>
      </c>
      <c r="C895" s="3"/>
      <c r="D895" s="11" t="str">
        <f t="shared" ref="D895" si="859">$D$8</f>
        <v>D8</v>
      </c>
      <c r="E895" s="11" t="str">
        <f t="shared" ref="E895" si="860">$E$8</f>
        <v>E8</v>
      </c>
      <c r="F895" s="11" t="str">
        <f t="shared" ref="F895" si="861">$F$8</f>
        <v>F8</v>
      </c>
      <c r="G895" s="11" t="str">
        <f t="shared" ref="G895" si="862">$G$8</f>
        <v>G8</v>
      </c>
      <c r="H895" s="11" t="str">
        <f t="shared" ref="H895" si="863">$H$8</f>
        <v>H8</v>
      </c>
      <c r="I895" s="11" t="str">
        <f t="shared" ref="I895" si="864">$I$8</f>
        <v>I8</v>
      </c>
      <c r="J895" s="3"/>
    </row>
    <row r="896" spans="1:10" ht="24.6" customHeight="1" x14ac:dyDescent="0.25">
      <c r="A896" s="3" t="s">
        <v>6</v>
      </c>
      <c r="C896" s="3"/>
      <c r="D896" s="11">
        <f t="shared" ref="D896:I896" si="865">D879</f>
        <v>0</v>
      </c>
      <c r="E896" s="11">
        <f t="shared" si="865"/>
        <v>0</v>
      </c>
      <c r="F896" s="11">
        <f t="shared" si="865"/>
        <v>0</v>
      </c>
      <c r="G896" s="11">
        <f t="shared" si="865"/>
        <v>0</v>
      </c>
      <c r="H896" s="11">
        <f t="shared" si="865"/>
        <v>0</v>
      </c>
      <c r="I896" s="11">
        <f t="shared" si="865"/>
        <v>0</v>
      </c>
      <c r="J896" s="3" t="s">
        <v>7</v>
      </c>
    </row>
    <row r="897" spans="1:10" ht="24.6" customHeight="1" x14ac:dyDescent="0.25">
      <c r="A897" s="3" t="s">
        <v>8</v>
      </c>
      <c r="C897" s="8">
        <f t="shared" ref="C897" si="866">C898+1</f>
        <v>1</v>
      </c>
      <c r="D897" s="3" t="s">
        <v>9</v>
      </c>
      <c r="E897" s="3"/>
      <c r="F897" s="3"/>
      <c r="G897" s="8"/>
      <c r="H897" s="8"/>
      <c r="I897" s="8"/>
      <c r="J897" s="3"/>
    </row>
    <row r="898" spans="1:10" ht="24.6" customHeight="1" x14ac:dyDescent="0.25">
      <c r="A898" s="3" t="s">
        <v>10</v>
      </c>
      <c r="C898" s="8">
        <f>SUM(D896:I896)*$J$1</f>
        <v>0</v>
      </c>
      <c r="D898" s="3" t="s">
        <v>9</v>
      </c>
      <c r="E898" s="3"/>
      <c r="F898" s="3"/>
      <c r="G898" s="8"/>
      <c r="H898" s="8"/>
      <c r="I898" s="8"/>
      <c r="J898" s="3"/>
    </row>
    <row r="899" spans="1:10" ht="24.6" customHeight="1" x14ac:dyDescent="0.25">
      <c r="A899" s="3" t="s">
        <v>14</v>
      </c>
      <c r="C899" s="3" t="str">
        <f t="shared" ref="C899" si="867">$C$12</f>
        <v>C12</v>
      </c>
      <c r="D899" s="3"/>
      <c r="E899" s="3"/>
      <c r="F899" s="3"/>
      <c r="G899" s="8"/>
      <c r="H899" s="8"/>
      <c r="I899" s="8"/>
      <c r="J899" s="3"/>
    </row>
    <row r="900" spans="1:10" ht="24.6" customHeight="1" x14ac:dyDescent="0.25">
      <c r="A900" s="3" t="s">
        <v>12</v>
      </c>
      <c r="C900" s="3"/>
      <c r="D900" s="3">
        <f t="shared" ref="D900" si="868">D883</f>
        <v>30</v>
      </c>
      <c r="E900" s="8" t="s">
        <v>13</v>
      </c>
      <c r="F900" s="3" t="str">
        <f t="shared" ref="F900" si="869">$F$13</f>
        <v>F13</v>
      </c>
      <c r="G900" s="8"/>
      <c r="H900" s="8"/>
      <c r="I900" s="8"/>
      <c r="J900" s="3"/>
    </row>
    <row r="901" spans="1:10" ht="24.6" customHeight="1" x14ac:dyDescent="0.25">
      <c r="A901" s="3" t="s">
        <v>0</v>
      </c>
      <c r="C901" s="3"/>
      <c r="D901" s="3"/>
      <c r="E901" s="7"/>
      <c r="F901" s="3" t="str">
        <f t="shared" ref="F901" si="870">$F$1</f>
        <v>F1</v>
      </c>
      <c r="G901" s="8"/>
      <c r="H901" s="8"/>
      <c r="I901" s="8"/>
      <c r="J901" s="3"/>
    </row>
    <row r="902" spans="1:10" ht="24.6" customHeight="1" x14ac:dyDescent="0.25">
      <c r="A902" s="3" t="s">
        <v>1</v>
      </c>
      <c r="C902" s="3"/>
      <c r="D902" s="3"/>
      <c r="E902" s="3"/>
      <c r="F902" s="3" t="str">
        <f t="shared" ref="F902" si="871">$F$2</f>
        <v>F2</v>
      </c>
      <c r="G902" s="8"/>
      <c r="H902" s="8"/>
      <c r="I902" s="8"/>
      <c r="J902" s="3"/>
    </row>
    <row r="903" spans="1:10" ht="24.6" customHeight="1" x14ac:dyDescent="0.25">
      <c r="A903" s="3" t="s">
        <v>2</v>
      </c>
      <c r="C903" s="3"/>
      <c r="D903" s="3"/>
      <c r="E903" s="3"/>
      <c r="F903" s="3" t="str">
        <f t="shared" ref="F903" si="872">$F$3</f>
        <v>F3</v>
      </c>
      <c r="G903" s="8"/>
      <c r="H903" s="8"/>
      <c r="I903" s="8"/>
      <c r="J903" s="3"/>
    </row>
    <row r="904" spans="1:10" ht="24.6" customHeight="1" x14ac:dyDescent="0.25">
      <c r="A904" s="3" t="s">
        <v>3</v>
      </c>
      <c r="C904" s="3"/>
      <c r="D904" s="7" t="str">
        <f t="shared" ref="D904" si="873">$D$4</f>
        <v>D4</v>
      </c>
      <c r="E904" s="3"/>
      <c r="F904" s="3"/>
      <c r="G904" s="8"/>
      <c r="H904" s="8"/>
      <c r="I904" s="8"/>
      <c r="J904" s="3"/>
    </row>
    <row r="905" spans="1:10" ht="24.6" customHeight="1" x14ac:dyDescent="0.25">
      <c r="A905" s="3" t="str">
        <f t="shared" ref="A905" si="874">$A$5</f>
        <v>A5</v>
      </c>
      <c r="C905" s="3"/>
      <c r="D905" s="3"/>
      <c r="E905" s="3"/>
      <c r="F905" s="3"/>
      <c r="G905" s="8"/>
      <c r="H905" s="8"/>
      <c r="I905" s="8"/>
      <c r="J905" s="3"/>
    </row>
    <row r="906" spans="1:10" ht="24.6" customHeight="1" x14ac:dyDescent="0.25">
      <c r="A906" s="3" t="s">
        <v>4</v>
      </c>
      <c r="C906" s="3"/>
      <c r="D906" s="3" t="str">
        <f t="shared" ref="D906" si="875">$D$6</f>
        <v>D6</v>
      </c>
      <c r="E906" s="3"/>
      <c r="F906" s="3"/>
      <c r="G906" s="8"/>
      <c r="H906" s="8"/>
      <c r="I906" s="8"/>
      <c r="J906" s="3"/>
    </row>
    <row r="907" spans="1:10" ht="24.6" customHeight="1" x14ac:dyDescent="0.25">
      <c r="A907" s="3"/>
      <c r="C907" s="3"/>
      <c r="D907" s="3"/>
      <c r="E907" s="3"/>
      <c r="F907" s="3"/>
      <c r="G907" s="8"/>
      <c r="H907" s="8"/>
      <c r="I907" s="8"/>
      <c r="J907" s="3"/>
    </row>
    <row r="908" spans="1:10" ht="24.6" customHeight="1" x14ac:dyDescent="0.25">
      <c r="A908" s="9" t="s">
        <v>5</v>
      </c>
      <c r="B908" s="9"/>
      <c r="C908" s="10"/>
      <c r="D908" s="11" t="str">
        <f t="shared" ref="D908" si="876">$D$8</f>
        <v>D8</v>
      </c>
      <c r="E908" s="11" t="str">
        <f t="shared" ref="E908" si="877">$E$8</f>
        <v>E8</v>
      </c>
      <c r="F908" s="11" t="str">
        <f t="shared" ref="F908" si="878">$F$8</f>
        <v>F8</v>
      </c>
      <c r="G908" s="11" t="str">
        <f t="shared" ref="G908" si="879">$G$8</f>
        <v>G8</v>
      </c>
      <c r="H908" s="11" t="str">
        <f t="shared" ref="H908" si="880">$H$8</f>
        <v>H8</v>
      </c>
      <c r="I908" s="11" t="str">
        <f t="shared" ref="I908" si="881">$I$8</f>
        <v>I8</v>
      </c>
      <c r="J908" s="3"/>
    </row>
    <row r="909" spans="1:10" ht="24.6" customHeight="1" x14ac:dyDescent="0.25">
      <c r="A909" s="9" t="s">
        <v>6</v>
      </c>
      <c r="B909" s="9"/>
      <c r="C909" s="10"/>
      <c r="D909" s="11"/>
      <c r="E909" s="11"/>
      <c r="F909" s="11"/>
      <c r="G909" s="11"/>
      <c r="H909" s="11"/>
      <c r="I909" s="11"/>
      <c r="J909" s="3" t="s">
        <v>7</v>
      </c>
    </row>
    <row r="910" spans="1:10" ht="24.6" customHeight="1" x14ac:dyDescent="0.25">
      <c r="A910" s="9" t="s">
        <v>8</v>
      </c>
      <c r="B910" s="9"/>
      <c r="C910" s="8">
        <f t="shared" ref="C910" si="882">C911+1</f>
        <v>1</v>
      </c>
      <c r="D910" s="3" t="s">
        <v>9</v>
      </c>
      <c r="E910" s="3"/>
      <c r="F910" s="3"/>
      <c r="G910" s="8"/>
      <c r="H910" s="8"/>
      <c r="I910" s="8"/>
      <c r="J910" s="3"/>
    </row>
    <row r="911" spans="1:10" ht="24.6" customHeight="1" x14ac:dyDescent="0.25">
      <c r="A911" s="9" t="s">
        <v>10</v>
      </c>
      <c r="B911" s="9"/>
      <c r="C911" s="8">
        <f>SUM(D909:I909)*$J$1</f>
        <v>0</v>
      </c>
      <c r="D911" s="3" t="s">
        <v>9</v>
      </c>
      <c r="E911" s="3"/>
      <c r="F911" s="3"/>
      <c r="G911" s="8"/>
      <c r="H911" s="8"/>
      <c r="I911" s="8"/>
      <c r="J911" s="3"/>
    </row>
    <row r="912" spans="1:10" ht="24.6" customHeight="1" x14ac:dyDescent="0.25">
      <c r="A912" s="9" t="s">
        <v>11</v>
      </c>
      <c r="B912" s="9"/>
      <c r="C912" s="3" t="str">
        <f t="shared" ref="C912" si="883">$C$12</f>
        <v>C12</v>
      </c>
      <c r="D912" s="3"/>
      <c r="E912" s="3"/>
      <c r="F912" s="3"/>
      <c r="G912" s="8"/>
      <c r="H912" s="8"/>
      <c r="I912" s="8"/>
      <c r="J912" s="3"/>
    </row>
    <row r="913" spans="1:10" ht="24.6" customHeight="1" x14ac:dyDescent="0.25">
      <c r="A913" s="7" t="s">
        <v>12</v>
      </c>
      <c r="B913" s="12"/>
      <c r="C913" s="7"/>
      <c r="D913" s="3">
        <f t="shared" ref="D913" si="884">D883+1</f>
        <v>31</v>
      </c>
      <c r="E913" s="8" t="s">
        <v>13</v>
      </c>
      <c r="F913" s="3" t="str">
        <f t="shared" ref="F913" si="885">$F$13</f>
        <v>F13</v>
      </c>
      <c r="G913" s="8"/>
      <c r="H913" s="8"/>
      <c r="I913" s="8"/>
      <c r="J913" s="3"/>
    </row>
    <row r="914" spans="1:10" ht="24.6" customHeight="1" x14ac:dyDescent="0.25">
      <c r="A914" s="7"/>
      <c r="B914" s="12"/>
      <c r="C914" s="7"/>
      <c r="D914" s="3"/>
      <c r="E914" s="8"/>
      <c r="F914" s="8"/>
      <c r="G914" s="8"/>
      <c r="H914" s="8"/>
      <c r="I914" s="8"/>
      <c r="J914" s="3"/>
    </row>
    <row r="915" spans="1:10" ht="24.6" customHeight="1" x14ac:dyDescent="0.25">
      <c r="A915" s="7"/>
      <c r="B915" s="12"/>
      <c r="C915" s="7"/>
      <c r="D915" s="3"/>
      <c r="E915" s="8"/>
      <c r="F915" s="8"/>
      <c r="G915" s="8"/>
      <c r="H915" s="8"/>
      <c r="I915" s="8"/>
      <c r="J915" s="3"/>
    </row>
    <row r="916" spans="1:10" ht="24.6" customHeight="1" x14ac:dyDescent="0.25">
      <c r="A916" s="3"/>
      <c r="C916" s="3"/>
      <c r="D916" s="3"/>
      <c r="E916" s="3"/>
      <c r="F916" s="3"/>
      <c r="G916" s="8"/>
      <c r="H916" s="8"/>
      <c r="I916" s="8"/>
      <c r="J916" s="3"/>
    </row>
    <row r="917" spans="1:10" ht="24.6" customHeight="1" x14ac:dyDescent="0.25">
      <c r="A917" s="3"/>
      <c r="C917" s="3"/>
      <c r="D917" s="3"/>
      <c r="E917" s="3"/>
      <c r="F917" s="3"/>
      <c r="G917" s="8"/>
      <c r="H917" s="8"/>
      <c r="I917" s="8"/>
      <c r="J917" s="3"/>
    </row>
    <row r="918" spans="1:10" ht="24.6" customHeight="1" x14ac:dyDescent="0.25">
      <c r="A918" s="3" t="s">
        <v>0</v>
      </c>
      <c r="C918" s="3"/>
      <c r="D918" s="3"/>
      <c r="E918" s="3"/>
      <c r="F918" s="16" t="str">
        <f t="shared" ref="F918:F920" si="886">F901</f>
        <v>F1</v>
      </c>
      <c r="G918" s="13"/>
      <c r="H918" s="13"/>
      <c r="I918" s="13"/>
      <c r="J918" s="14"/>
    </row>
    <row r="919" spans="1:10" ht="24.6" customHeight="1" x14ac:dyDescent="0.25">
      <c r="A919" s="3" t="s">
        <v>1</v>
      </c>
      <c r="C919" s="3"/>
      <c r="D919" s="3"/>
      <c r="E919" s="3"/>
      <c r="F919" s="16" t="str">
        <f t="shared" si="886"/>
        <v>F2</v>
      </c>
      <c r="G919" s="13"/>
      <c r="H919" s="13"/>
      <c r="I919" s="13"/>
      <c r="J919" s="14"/>
    </row>
    <row r="920" spans="1:10" ht="24.6" customHeight="1" x14ac:dyDescent="0.25">
      <c r="A920" s="3" t="s">
        <v>2</v>
      </c>
      <c r="C920" s="3"/>
      <c r="D920" s="3"/>
      <c r="E920" s="3"/>
      <c r="F920" s="16" t="str">
        <f t="shared" si="886"/>
        <v>F3</v>
      </c>
      <c r="G920" s="13"/>
      <c r="H920" s="13"/>
      <c r="I920" s="13"/>
      <c r="J920" s="14"/>
    </row>
    <row r="921" spans="1:10" ht="24.6" customHeight="1" x14ac:dyDescent="0.25">
      <c r="A921" s="3" t="s">
        <v>3</v>
      </c>
      <c r="C921" s="3"/>
      <c r="D921" s="3" t="str">
        <f t="shared" ref="D921" si="887">D904</f>
        <v>D4</v>
      </c>
      <c r="E921" s="3"/>
      <c r="F921" s="14"/>
      <c r="G921" s="13"/>
      <c r="H921" s="13"/>
      <c r="I921" s="13"/>
      <c r="J921" s="14"/>
    </row>
    <row r="922" spans="1:10" ht="24.6" customHeight="1" x14ac:dyDescent="0.25">
      <c r="A922" s="3" t="str">
        <f t="shared" ref="A922" si="888">A905</f>
        <v>A5</v>
      </c>
      <c r="C922" s="3"/>
      <c r="D922" s="3"/>
      <c r="E922" s="3"/>
      <c r="F922" s="3"/>
      <c r="G922" s="8"/>
      <c r="H922" s="8"/>
      <c r="I922" s="8"/>
      <c r="J922" s="3"/>
    </row>
    <row r="923" spans="1:10" ht="24.6" customHeight="1" x14ac:dyDescent="0.25">
      <c r="A923" s="3" t="s">
        <v>4</v>
      </c>
      <c r="C923" s="3"/>
      <c r="D923" s="3" t="str">
        <f t="shared" ref="D923" si="889">D906</f>
        <v>D6</v>
      </c>
      <c r="E923" s="3"/>
      <c r="F923" s="3"/>
      <c r="G923" s="8"/>
      <c r="H923" s="8"/>
      <c r="I923" s="8"/>
      <c r="J923" s="3"/>
    </row>
    <row r="924" spans="1:10" ht="24.6" customHeight="1" x14ac:dyDescent="0.25">
      <c r="A924" s="3"/>
      <c r="C924" s="3"/>
      <c r="D924" s="3"/>
      <c r="E924" s="3"/>
      <c r="F924" s="3"/>
      <c r="G924" s="8"/>
      <c r="H924" s="8"/>
      <c r="I924" s="15"/>
      <c r="J924" s="3"/>
    </row>
    <row r="925" spans="1:10" ht="24.6" customHeight="1" x14ac:dyDescent="0.25">
      <c r="A925" s="3" t="s">
        <v>5</v>
      </c>
      <c r="C925" s="3"/>
      <c r="D925" s="11" t="str">
        <f t="shared" ref="D925" si="890">$D$8</f>
        <v>D8</v>
      </c>
      <c r="E925" s="11" t="str">
        <f t="shared" ref="E925" si="891">$E$8</f>
        <v>E8</v>
      </c>
      <c r="F925" s="11" t="str">
        <f t="shared" ref="F925" si="892">$F$8</f>
        <v>F8</v>
      </c>
      <c r="G925" s="11" t="str">
        <f t="shared" ref="G925" si="893">$G$8</f>
        <v>G8</v>
      </c>
      <c r="H925" s="11" t="str">
        <f t="shared" ref="H925" si="894">$H$8</f>
        <v>H8</v>
      </c>
      <c r="I925" s="11" t="str">
        <f t="shared" ref="I925" si="895">$I$8</f>
        <v>I8</v>
      </c>
      <c r="J925" s="3"/>
    </row>
    <row r="926" spans="1:10" ht="24.6" customHeight="1" x14ac:dyDescent="0.25">
      <c r="A926" s="3" t="s">
        <v>6</v>
      </c>
      <c r="C926" s="3"/>
      <c r="D926" s="11">
        <f t="shared" ref="D926:I926" si="896">D909</f>
        <v>0</v>
      </c>
      <c r="E926" s="11">
        <f t="shared" si="896"/>
        <v>0</v>
      </c>
      <c r="F926" s="11">
        <f t="shared" si="896"/>
        <v>0</v>
      </c>
      <c r="G926" s="11">
        <f t="shared" si="896"/>
        <v>0</v>
      </c>
      <c r="H926" s="11">
        <f t="shared" si="896"/>
        <v>0</v>
      </c>
      <c r="I926" s="11">
        <f t="shared" si="896"/>
        <v>0</v>
      </c>
      <c r="J926" s="3" t="s">
        <v>7</v>
      </c>
    </row>
    <row r="927" spans="1:10" ht="24.6" customHeight="1" x14ac:dyDescent="0.25">
      <c r="A927" s="3" t="s">
        <v>8</v>
      </c>
      <c r="C927" s="8">
        <f t="shared" ref="C927" si="897">C928+1</f>
        <v>1</v>
      </c>
      <c r="D927" s="3" t="s">
        <v>9</v>
      </c>
      <c r="E927" s="3"/>
      <c r="F927" s="3"/>
      <c r="G927" s="8"/>
      <c r="H927" s="8"/>
      <c r="I927" s="8"/>
      <c r="J927" s="3"/>
    </row>
    <row r="928" spans="1:10" ht="24.6" customHeight="1" x14ac:dyDescent="0.25">
      <c r="A928" s="3" t="s">
        <v>10</v>
      </c>
      <c r="C928" s="8">
        <f>SUM(D926:I926)*$J$1</f>
        <v>0</v>
      </c>
      <c r="D928" s="3" t="s">
        <v>9</v>
      </c>
      <c r="E928" s="3"/>
      <c r="F928" s="3"/>
      <c r="G928" s="8"/>
      <c r="H928" s="8"/>
      <c r="I928" s="8"/>
      <c r="J928" s="3"/>
    </row>
    <row r="929" spans="1:10" ht="24.6" customHeight="1" x14ac:dyDescent="0.25">
      <c r="A929" s="3" t="s">
        <v>14</v>
      </c>
      <c r="C929" s="3" t="str">
        <f t="shared" ref="C929" si="898">$C$12</f>
        <v>C12</v>
      </c>
      <c r="D929" s="3"/>
      <c r="E929" s="3"/>
      <c r="F929" s="3"/>
      <c r="G929" s="8"/>
      <c r="H929" s="8"/>
      <c r="I929" s="8"/>
      <c r="J929" s="3"/>
    </row>
    <row r="930" spans="1:10" ht="24.6" customHeight="1" x14ac:dyDescent="0.25">
      <c r="A930" s="3" t="s">
        <v>12</v>
      </c>
      <c r="C930" s="3"/>
      <c r="D930" s="3">
        <f t="shared" ref="D930" si="899">D913</f>
        <v>31</v>
      </c>
      <c r="E930" s="8" t="s">
        <v>13</v>
      </c>
      <c r="F930" s="3" t="str">
        <f t="shared" ref="F930" si="900">$F$13</f>
        <v>F13</v>
      </c>
      <c r="G930" s="8"/>
      <c r="H930" s="8"/>
      <c r="I930" s="8"/>
      <c r="J930" s="3"/>
    </row>
    <row r="931" spans="1:10" ht="24.6" customHeight="1" x14ac:dyDescent="0.25">
      <c r="A931" s="3" t="s">
        <v>0</v>
      </c>
      <c r="C931" s="3"/>
      <c r="D931" s="3"/>
      <c r="E931" s="7"/>
      <c r="F931" s="3" t="str">
        <f t="shared" ref="F931" si="901">$F$1</f>
        <v>F1</v>
      </c>
      <c r="G931" s="8"/>
      <c r="H931" s="8"/>
      <c r="I931" s="8"/>
      <c r="J931" s="3"/>
    </row>
    <row r="932" spans="1:10" ht="24.6" customHeight="1" x14ac:dyDescent="0.25">
      <c r="A932" s="3" t="s">
        <v>1</v>
      </c>
      <c r="C932" s="3"/>
      <c r="D932" s="3"/>
      <c r="E932" s="3"/>
      <c r="F932" s="3" t="str">
        <f t="shared" ref="F932" si="902">$F$2</f>
        <v>F2</v>
      </c>
      <c r="G932" s="8"/>
      <c r="H932" s="8"/>
      <c r="I932" s="8"/>
      <c r="J932" s="3"/>
    </row>
    <row r="933" spans="1:10" ht="24.6" customHeight="1" x14ac:dyDescent="0.25">
      <c r="A933" s="3" t="s">
        <v>2</v>
      </c>
      <c r="C933" s="3"/>
      <c r="D933" s="3"/>
      <c r="E933" s="3"/>
      <c r="F933" s="3" t="str">
        <f t="shared" ref="F933" si="903">$F$3</f>
        <v>F3</v>
      </c>
      <c r="G933" s="8"/>
      <c r="H933" s="8"/>
      <c r="I933" s="8"/>
      <c r="J933" s="3"/>
    </row>
    <row r="934" spans="1:10" ht="24.6" customHeight="1" x14ac:dyDescent="0.25">
      <c r="A934" s="3" t="s">
        <v>3</v>
      </c>
      <c r="C934" s="3"/>
      <c r="D934" s="7" t="str">
        <f t="shared" ref="D934" si="904">$D$4</f>
        <v>D4</v>
      </c>
      <c r="E934" s="3"/>
      <c r="F934" s="3"/>
      <c r="G934" s="8"/>
      <c r="H934" s="8"/>
      <c r="I934" s="8"/>
      <c r="J934" s="3"/>
    </row>
    <row r="935" spans="1:10" ht="24.6" customHeight="1" x14ac:dyDescent="0.25">
      <c r="A935" s="3" t="str">
        <f t="shared" ref="A935" si="905">$A$5</f>
        <v>A5</v>
      </c>
      <c r="C935" s="3"/>
      <c r="D935" s="3"/>
      <c r="E935" s="3"/>
      <c r="F935" s="3"/>
      <c r="G935" s="8"/>
      <c r="H935" s="8"/>
      <c r="I935" s="8"/>
      <c r="J935" s="3"/>
    </row>
    <row r="936" spans="1:10" ht="24.6" customHeight="1" x14ac:dyDescent="0.25">
      <c r="A936" s="3" t="s">
        <v>4</v>
      </c>
      <c r="C936" s="3"/>
      <c r="D936" s="3" t="str">
        <f t="shared" ref="D936" si="906">$D$6</f>
        <v>D6</v>
      </c>
      <c r="E936" s="3"/>
      <c r="F936" s="3"/>
      <c r="G936" s="8"/>
      <c r="H936" s="8"/>
      <c r="I936" s="8"/>
      <c r="J936" s="3"/>
    </row>
    <row r="937" spans="1:10" ht="24.6" customHeight="1" x14ac:dyDescent="0.25">
      <c r="A937" s="3"/>
      <c r="C937" s="3"/>
      <c r="D937" s="3"/>
      <c r="E937" s="3"/>
      <c r="F937" s="3"/>
      <c r="G937" s="8"/>
      <c r="H937" s="8"/>
      <c r="I937" s="8"/>
      <c r="J937" s="3"/>
    </row>
    <row r="938" spans="1:10" ht="24.6" customHeight="1" x14ac:dyDescent="0.25">
      <c r="A938" s="9" t="s">
        <v>5</v>
      </c>
      <c r="B938" s="9"/>
      <c r="C938" s="10"/>
      <c r="D938" s="11" t="str">
        <f t="shared" ref="D938" si="907">$D$8</f>
        <v>D8</v>
      </c>
      <c r="E938" s="11" t="str">
        <f t="shared" ref="E938" si="908">$E$8</f>
        <v>E8</v>
      </c>
      <c r="F938" s="11" t="str">
        <f t="shared" ref="F938" si="909">$F$8</f>
        <v>F8</v>
      </c>
      <c r="G938" s="11" t="str">
        <f t="shared" ref="G938" si="910">$G$8</f>
        <v>G8</v>
      </c>
      <c r="H938" s="11" t="str">
        <f t="shared" ref="H938" si="911">$H$8</f>
        <v>H8</v>
      </c>
      <c r="I938" s="11" t="str">
        <f t="shared" ref="I938" si="912">$I$8</f>
        <v>I8</v>
      </c>
      <c r="J938" s="3"/>
    </row>
    <row r="939" spans="1:10" ht="24.6" customHeight="1" x14ac:dyDescent="0.25">
      <c r="A939" s="9" t="s">
        <v>6</v>
      </c>
      <c r="B939" s="9"/>
      <c r="C939" s="10"/>
      <c r="D939" s="11"/>
      <c r="E939" s="11"/>
      <c r="F939" s="11"/>
      <c r="G939" s="11"/>
      <c r="H939" s="11"/>
      <c r="I939" s="11"/>
      <c r="J939" s="3" t="s">
        <v>7</v>
      </c>
    </row>
    <row r="940" spans="1:10" ht="24.6" customHeight="1" x14ac:dyDescent="0.25">
      <c r="A940" s="9" t="s">
        <v>8</v>
      </c>
      <c r="B940" s="9"/>
      <c r="C940" s="8">
        <f t="shared" ref="C940" si="913">C941+1</f>
        <v>1</v>
      </c>
      <c r="D940" s="3" t="s">
        <v>9</v>
      </c>
      <c r="E940" s="3"/>
      <c r="F940" s="3"/>
      <c r="G940" s="8"/>
      <c r="H940" s="8"/>
      <c r="I940" s="8"/>
      <c r="J940" s="3"/>
    </row>
    <row r="941" spans="1:10" ht="24.6" customHeight="1" x14ac:dyDescent="0.25">
      <c r="A941" s="9" t="s">
        <v>10</v>
      </c>
      <c r="B941" s="9"/>
      <c r="C941" s="8">
        <f>SUM(D939:I939)*$J$1</f>
        <v>0</v>
      </c>
      <c r="D941" s="3" t="s">
        <v>9</v>
      </c>
      <c r="E941" s="3"/>
      <c r="F941" s="3"/>
      <c r="G941" s="8"/>
      <c r="H941" s="8"/>
      <c r="I941" s="8"/>
      <c r="J941" s="3"/>
    </row>
    <row r="942" spans="1:10" ht="24.6" customHeight="1" x14ac:dyDescent="0.25">
      <c r="A942" s="9" t="s">
        <v>11</v>
      </c>
      <c r="B942" s="9"/>
      <c r="C942" s="3" t="str">
        <f t="shared" ref="C942" si="914">$C$12</f>
        <v>C12</v>
      </c>
      <c r="D942" s="3"/>
      <c r="E942" s="3"/>
      <c r="F942" s="3"/>
      <c r="G942" s="8"/>
      <c r="H942" s="8"/>
      <c r="I942" s="8"/>
      <c r="J942" s="3"/>
    </row>
    <row r="943" spans="1:10" ht="24.6" customHeight="1" x14ac:dyDescent="0.25">
      <c r="A943" s="7" t="s">
        <v>12</v>
      </c>
      <c r="B943" s="12"/>
      <c r="C943" s="7"/>
      <c r="D943" s="3">
        <f t="shared" ref="D943" si="915">D913+1</f>
        <v>32</v>
      </c>
      <c r="E943" s="8" t="s">
        <v>13</v>
      </c>
      <c r="F943" s="3" t="str">
        <f t="shared" ref="F943" si="916">$F$13</f>
        <v>F13</v>
      </c>
      <c r="G943" s="8"/>
      <c r="H943" s="8"/>
      <c r="I943" s="8"/>
      <c r="J943" s="3"/>
    </row>
    <row r="944" spans="1:10" ht="24.6" customHeight="1" x14ac:dyDescent="0.25">
      <c r="A944" s="7"/>
      <c r="B944" s="12"/>
      <c r="C944" s="7"/>
      <c r="D944" s="3"/>
      <c r="E944" s="8"/>
      <c r="F944" s="8"/>
      <c r="G944" s="8"/>
      <c r="H944" s="8"/>
      <c r="I944" s="8"/>
      <c r="J944" s="3"/>
    </row>
    <row r="945" spans="1:10" ht="24.6" customHeight="1" x14ac:dyDescent="0.25">
      <c r="A945" s="7"/>
      <c r="B945" s="12"/>
      <c r="C945" s="7"/>
      <c r="D945" s="3"/>
      <c r="E945" s="8"/>
      <c r="F945" s="8"/>
      <c r="G945" s="8"/>
      <c r="H945" s="8"/>
      <c r="I945" s="8"/>
      <c r="J945" s="3"/>
    </row>
    <row r="946" spans="1:10" ht="24.6" customHeight="1" x14ac:dyDescent="0.25">
      <c r="A946" s="3"/>
      <c r="C946" s="3"/>
      <c r="D946" s="3"/>
      <c r="E946" s="3"/>
      <c r="F946" s="3"/>
      <c r="G946" s="8"/>
      <c r="H946" s="8"/>
      <c r="I946" s="8"/>
      <c r="J946" s="3"/>
    </row>
    <row r="947" spans="1:10" ht="24.6" customHeight="1" x14ac:dyDescent="0.25">
      <c r="A947" s="3"/>
      <c r="C947" s="3"/>
      <c r="D947" s="3"/>
      <c r="E947" s="3"/>
      <c r="F947" s="3"/>
      <c r="G947" s="8"/>
      <c r="H947" s="8"/>
      <c r="I947" s="8"/>
      <c r="J947" s="3"/>
    </row>
    <row r="948" spans="1:10" ht="24.6" customHeight="1" x14ac:dyDescent="0.25">
      <c r="A948" s="3" t="s">
        <v>0</v>
      </c>
      <c r="C948" s="3"/>
      <c r="D948" s="3"/>
      <c r="E948" s="3"/>
      <c r="F948" s="16" t="str">
        <f t="shared" ref="F948:F950" si="917">F931</f>
        <v>F1</v>
      </c>
      <c r="G948" s="13"/>
      <c r="H948" s="13"/>
      <c r="I948" s="13"/>
      <c r="J948" s="14"/>
    </row>
    <row r="949" spans="1:10" ht="24.6" customHeight="1" x14ac:dyDescent="0.25">
      <c r="A949" s="3" t="s">
        <v>1</v>
      </c>
      <c r="C949" s="3"/>
      <c r="D949" s="3"/>
      <c r="E949" s="3"/>
      <c r="F949" s="16" t="str">
        <f t="shared" si="917"/>
        <v>F2</v>
      </c>
      <c r="G949" s="13"/>
      <c r="H949" s="13"/>
      <c r="I949" s="13"/>
      <c r="J949" s="14"/>
    </row>
    <row r="950" spans="1:10" ht="24.6" customHeight="1" x14ac:dyDescent="0.25">
      <c r="A950" s="3" t="s">
        <v>2</v>
      </c>
      <c r="C950" s="3"/>
      <c r="D950" s="3"/>
      <c r="E950" s="3"/>
      <c r="F950" s="16" t="str">
        <f t="shared" si="917"/>
        <v>F3</v>
      </c>
      <c r="G950" s="13"/>
      <c r="H950" s="13"/>
      <c r="I950" s="13"/>
      <c r="J950" s="14"/>
    </row>
    <row r="951" spans="1:10" ht="24.6" customHeight="1" x14ac:dyDescent="0.25">
      <c r="A951" s="3" t="s">
        <v>3</v>
      </c>
      <c r="C951" s="3"/>
      <c r="D951" s="3" t="str">
        <f t="shared" ref="D951" si="918">D934</f>
        <v>D4</v>
      </c>
      <c r="E951" s="3"/>
      <c r="F951" s="14"/>
      <c r="G951" s="13"/>
      <c r="H951" s="13"/>
      <c r="I951" s="13"/>
      <c r="J951" s="14"/>
    </row>
    <row r="952" spans="1:10" ht="24.6" customHeight="1" x14ac:dyDescent="0.25">
      <c r="A952" s="3" t="str">
        <f t="shared" ref="A952" si="919">A935</f>
        <v>A5</v>
      </c>
      <c r="C952" s="3"/>
      <c r="D952" s="3"/>
      <c r="E952" s="3"/>
      <c r="F952" s="3"/>
      <c r="G952" s="8"/>
      <c r="H952" s="8"/>
      <c r="I952" s="8"/>
      <c r="J952" s="3"/>
    </row>
    <row r="953" spans="1:10" ht="24.6" customHeight="1" x14ac:dyDescent="0.25">
      <c r="A953" s="3" t="s">
        <v>4</v>
      </c>
      <c r="C953" s="3"/>
      <c r="D953" s="3" t="str">
        <f t="shared" ref="D953" si="920">D936</f>
        <v>D6</v>
      </c>
      <c r="E953" s="3"/>
      <c r="F953" s="3"/>
      <c r="G953" s="8"/>
      <c r="H953" s="8"/>
      <c r="I953" s="8"/>
      <c r="J953" s="3"/>
    </row>
    <row r="954" spans="1:10" ht="24.6" customHeight="1" x14ac:dyDescent="0.25">
      <c r="A954" s="3"/>
      <c r="C954" s="3"/>
      <c r="D954" s="3"/>
      <c r="E954" s="3"/>
      <c r="F954" s="3"/>
      <c r="G954" s="8"/>
      <c r="H954" s="8"/>
      <c r="I954" s="15"/>
      <c r="J954" s="3"/>
    </row>
    <row r="955" spans="1:10" ht="24.6" customHeight="1" x14ac:dyDescent="0.25">
      <c r="A955" s="3" t="s">
        <v>5</v>
      </c>
      <c r="C955" s="3"/>
      <c r="D955" s="11" t="str">
        <f t="shared" ref="D955" si="921">$D$8</f>
        <v>D8</v>
      </c>
      <c r="E955" s="11" t="str">
        <f t="shared" ref="E955" si="922">$E$8</f>
        <v>E8</v>
      </c>
      <c r="F955" s="11" t="str">
        <f t="shared" ref="F955" si="923">$F$8</f>
        <v>F8</v>
      </c>
      <c r="G955" s="11" t="str">
        <f t="shared" ref="G955" si="924">$G$8</f>
        <v>G8</v>
      </c>
      <c r="H955" s="11" t="str">
        <f t="shared" ref="H955" si="925">$H$8</f>
        <v>H8</v>
      </c>
      <c r="I955" s="11" t="str">
        <f t="shared" ref="I955" si="926">$I$8</f>
        <v>I8</v>
      </c>
      <c r="J955" s="3"/>
    </row>
    <row r="956" spans="1:10" ht="24.6" customHeight="1" x14ac:dyDescent="0.25">
      <c r="A956" s="3" t="s">
        <v>6</v>
      </c>
      <c r="C956" s="3"/>
      <c r="D956" s="11">
        <f t="shared" ref="D956:I956" si="927">D939</f>
        <v>0</v>
      </c>
      <c r="E956" s="11">
        <f t="shared" si="927"/>
        <v>0</v>
      </c>
      <c r="F956" s="11">
        <f t="shared" si="927"/>
        <v>0</v>
      </c>
      <c r="G956" s="11">
        <f t="shared" si="927"/>
        <v>0</v>
      </c>
      <c r="H956" s="11">
        <f t="shared" si="927"/>
        <v>0</v>
      </c>
      <c r="I956" s="11">
        <f t="shared" si="927"/>
        <v>0</v>
      </c>
      <c r="J956" s="3" t="s">
        <v>7</v>
      </c>
    </row>
    <row r="957" spans="1:10" ht="24.6" customHeight="1" x14ac:dyDescent="0.25">
      <c r="A957" s="3" t="s">
        <v>8</v>
      </c>
      <c r="C957" s="8">
        <f t="shared" ref="C957" si="928">C958+1</f>
        <v>1</v>
      </c>
      <c r="D957" s="3" t="s">
        <v>9</v>
      </c>
      <c r="E957" s="3"/>
      <c r="F957" s="3"/>
      <c r="G957" s="8"/>
      <c r="H957" s="8"/>
      <c r="I957" s="8"/>
      <c r="J957" s="3"/>
    </row>
    <row r="958" spans="1:10" ht="24.6" customHeight="1" x14ac:dyDescent="0.25">
      <c r="A958" s="3" t="s">
        <v>10</v>
      </c>
      <c r="C958" s="8">
        <f>SUM(D956:I956)*$J$1</f>
        <v>0</v>
      </c>
      <c r="D958" s="3" t="s">
        <v>9</v>
      </c>
      <c r="E958" s="3"/>
      <c r="F958" s="3"/>
      <c r="G958" s="8"/>
      <c r="H958" s="8"/>
      <c r="I958" s="8"/>
      <c r="J958" s="3"/>
    </row>
    <row r="959" spans="1:10" ht="24.6" customHeight="1" x14ac:dyDescent="0.25">
      <c r="A959" s="3" t="s">
        <v>14</v>
      </c>
      <c r="C959" s="3" t="str">
        <f t="shared" ref="C959" si="929">$C$12</f>
        <v>C12</v>
      </c>
      <c r="D959" s="3"/>
      <c r="E959" s="3"/>
      <c r="F959" s="3"/>
      <c r="G959" s="8"/>
      <c r="H959" s="8"/>
      <c r="I959" s="8"/>
      <c r="J959" s="3"/>
    </row>
    <row r="960" spans="1:10" ht="24.6" customHeight="1" x14ac:dyDescent="0.25">
      <c r="A960" s="3" t="s">
        <v>12</v>
      </c>
      <c r="C960" s="3"/>
      <c r="D960" s="3">
        <f t="shared" ref="D960" si="930">D943</f>
        <v>32</v>
      </c>
      <c r="E960" s="8" t="s">
        <v>13</v>
      </c>
      <c r="F960" s="3" t="str">
        <f t="shared" ref="F960" si="931">$F$13</f>
        <v>F13</v>
      </c>
      <c r="G960" s="8"/>
      <c r="H960" s="8"/>
      <c r="I960" s="8"/>
      <c r="J960" s="3"/>
    </row>
    <row r="961" spans="1:10" ht="24.6" customHeight="1" x14ac:dyDescent="0.25">
      <c r="A961" s="3" t="s">
        <v>0</v>
      </c>
      <c r="C961" s="3"/>
      <c r="D961" s="3"/>
      <c r="E961" s="7"/>
      <c r="F961" s="3" t="str">
        <f t="shared" ref="F961" si="932">$F$1</f>
        <v>F1</v>
      </c>
      <c r="G961" s="8"/>
      <c r="H961" s="8"/>
      <c r="I961" s="8"/>
      <c r="J961" s="3"/>
    </row>
    <row r="962" spans="1:10" ht="24.6" customHeight="1" x14ac:dyDescent="0.25">
      <c r="A962" s="3" t="s">
        <v>1</v>
      </c>
      <c r="C962" s="3"/>
      <c r="D962" s="3"/>
      <c r="E962" s="3"/>
      <c r="F962" s="3" t="str">
        <f t="shared" ref="F962" si="933">$F$2</f>
        <v>F2</v>
      </c>
      <c r="G962" s="8"/>
      <c r="H962" s="8"/>
      <c r="I962" s="8"/>
      <c r="J962" s="3"/>
    </row>
    <row r="963" spans="1:10" ht="24.6" customHeight="1" x14ac:dyDescent="0.25">
      <c r="A963" s="3" t="s">
        <v>2</v>
      </c>
      <c r="C963" s="3"/>
      <c r="D963" s="3"/>
      <c r="E963" s="3"/>
      <c r="F963" s="3" t="str">
        <f t="shared" ref="F963" si="934">$F$3</f>
        <v>F3</v>
      </c>
      <c r="G963" s="8"/>
      <c r="H963" s="8"/>
      <c r="I963" s="8"/>
      <c r="J963" s="3"/>
    </row>
    <row r="964" spans="1:10" ht="24.6" customHeight="1" x14ac:dyDescent="0.25">
      <c r="A964" s="3" t="s">
        <v>3</v>
      </c>
      <c r="C964" s="3"/>
      <c r="D964" s="7" t="str">
        <f t="shared" ref="D964" si="935">$D$4</f>
        <v>D4</v>
      </c>
      <c r="E964" s="3"/>
      <c r="F964" s="3"/>
      <c r="G964" s="8"/>
      <c r="H964" s="8"/>
      <c r="I964" s="8"/>
      <c r="J964" s="3"/>
    </row>
    <row r="965" spans="1:10" ht="24.6" customHeight="1" x14ac:dyDescent="0.25">
      <c r="A965" s="3" t="str">
        <f t="shared" ref="A965" si="936">$A$5</f>
        <v>A5</v>
      </c>
      <c r="C965" s="3"/>
      <c r="D965" s="3"/>
      <c r="E965" s="3"/>
      <c r="F965" s="3"/>
      <c r="G965" s="8"/>
      <c r="H965" s="8"/>
      <c r="I965" s="8"/>
      <c r="J965" s="3"/>
    </row>
    <row r="966" spans="1:10" ht="24.6" customHeight="1" x14ac:dyDescent="0.25">
      <c r="A966" s="3" t="s">
        <v>4</v>
      </c>
      <c r="C966" s="3"/>
      <c r="D966" s="3" t="str">
        <f t="shared" ref="D966" si="937">$D$6</f>
        <v>D6</v>
      </c>
      <c r="E966" s="3"/>
      <c r="F966" s="3"/>
      <c r="G966" s="8"/>
      <c r="H966" s="8"/>
      <c r="I966" s="8"/>
      <c r="J966" s="3"/>
    </row>
    <row r="967" spans="1:10" ht="24.6" customHeight="1" x14ac:dyDescent="0.25">
      <c r="A967" s="3"/>
      <c r="C967" s="3"/>
      <c r="D967" s="3"/>
      <c r="E967" s="3"/>
      <c r="F967" s="3"/>
      <c r="G967" s="8"/>
      <c r="H967" s="8"/>
      <c r="I967" s="8"/>
      <c r="J967" s="3"/>
    </row>
    <row r="968" spans="1:10" ht="24.6" customHeight="1" x14ac:dyDescent="0.25">
      <c r="A968" s="9" t="s">
        <v>5</v>
      </c>
      <c r="B968" s="9"/>
      <c r="C968" s="10"/>
      <c r="D968" s="11" t="str">
        <f t="shared" ref="D968" si="938">$D$8</f>
        <v>D8</v>
      </c>
      <c r="E968" s="11" t="str">
        <f t="shared" ref="E968" si="939">$E$8</f>
        <v>E8</v>
      </c>
      <c r="F968" s="11" t="str">
        <f t="shared" ref="F968" si="940">$F$8</f>
        <v>F8</v>
      </c>
      <c r="G968" s="11" t="str">
        <f t="shared" ref="G968" si="941">$G$8</f>
        <v>G8</v>
      </c>
      <c r="H968" s="11" t="str">
        <f t="shared" ref="H968" si="942">$H$8</f>
        <v>H8</v>
      </c>
      <c r="I968" s="11" t="str">
        <f t="shared" ref="I968" si="943">$I$8</f>
        <v>I8</v>
      </c>
      <c r="J968" s="3"/>
    </row>
    <row r="969" spans="1:10" ht="24.6" customHeight="1" x14ac:dyDescent="0.25">
      <c r="A969" s="9" t="s">
        <v>6</v>
      </c>
      <c r="B969" s="9"/>
      <c r="C969" s="10"/>
      <c r="D969" s="11"/>
      <c r="E969" s="11"/>
      <c r="F969" s="11"/>
      <c r="G969" s="11"/>
      <c r="H969" s="11"/>
      <c r="I969" s="11"/>
      <c r="J969" s="3" t="s">
        <v>7</v>
      </c>
    </row>
    <row r="970" spans="1:10" ht="24.6" customHeight="1" x14ac:dyDescent="0.25">
      <c r="A970" s="9" t="s">
        <v>8</v>
      </c>
      <c r="B970" s="9"/>
      <c r="C970" s="8">
        <f t="shared" ref="C970" si="944">C971+1</f>
        <v>1</v>
      </c>
      <c r="D970" s="3" t="s">
        <v>9</v>
      </c>
      <c r="E970" s="3"/>
      <c r="F970" s="3"/>
      <c r="G970" s="8"/>
      <c r="H970" s="8"/>
      <c r="I970" s="8"/>
      <c r="J970" s="3"/>
    </row>
    <row r="971" spans="1:10" ht="24.6" customHeight="1" x14ac:dyDescent="0.25">
      <c r="A971" s="9" t="s">
        <v>10</v>
      </c>
      <c r="B971" s="9"/>
      <c r="C971" s="8">
        <f>SUM(D969:I969)*$J$1</f>
        <v>0</v>
      </c>
      <c r="D971" s="3" t="s">
        <v>9</v>
      </c>
      <c r="E971" s="3"/>
      <c r="F971" s="3"/>
      <c r="G971" s="8"/>
      <c r="H971" s="8"/>
      <c r="I971" s="8"/>
      <c r="J971" s="3"/>
    </row>
    <row r="972" spans="1:10" ht="24.6" customHeight="1" x14ac:dyDescent="0.25">
      <c r="A972" s="9" t="s">
        <v>11</v>
      </c>
      <c r="B972" s="9"/>
      <c r="C972" s="3" t="str">
        <f t="shared" ref="C972" si="945">$C$12</f>
        <v>C12</v>
      </c>
      <c r="D972" s="3"/>
      <c r="E972" s="3"/>
      <c r="F972" s="3"/>
      <c r="G972" s="8"/>
      <c r="H972" s="8"/>
      <c r="I972" s="8"/>
      <c r="J972" s="3"/>
    </row>
    <row r="973" spans="1:10" ht="24.6" customHeight="1" x14ac:dyDescent="0.25">
      <c r="A973" s="7" t="s">
        <v>12</v>
      </c>
      <c r="B973" s="12"/>
      <c r="C973" s="7"/>
      <c r="D973" s="3">
        <f t="shared" ref="D973" si="946">D943+1</f>
        <v>33</v>
      </c>
      <c r="E973" s="8" t="s">
        <v>13</v>
      </c>
      <c r="F973" s="3" t="str">
        <f t="shared" ref="F973" si="947">$F$13</f>
        <v>F13</v>
      </c>
      <c r="G973" s="8"/>
      <c r="H973" s="8"/>
      <c r="I973" s="8"/>
      <c r="J973" s="3"/>
    </row>
    <row r="974" spans="1:10" ht="24.6" customHeight="1" x14ac:dyDescent="0.25">
      <c r="A974" s="7"/>
      <c r="B974" s="12"/>
      <c r="C974" s="7"/>
      <c r="D974" s="3"/>
      <c r="E974" s="8"/>
      <c r="F974" s="8"/>
      <c r="G974" s="8"/>
      <c r="H974" s="8"/>
      <c r="I974" s="8"/>
      <c r="J974" s="3"/>
    </row>
    <row r="975" spans="1:10" ht="24.6" customHeight="1" x14ac:dyDescent="0.25">
      <c r="A975" s="7"/>
      <c r="B975" s="12"/>
      <c r="C975" s="7"/>
      <c r="D975" s="3"/>
      <c r="E975" s="8"/>
      <c r="F975" s="8"/>
      <c r="G975" s="8"/>
      <c r="H975" s="8"/>
      <c r="I975" s="8"/>
      <c r="J975" s="3"/>
    </row>
    <row r="976" spans="1:10" ht="24.6" customHeight="1" x14ac:dyDescent="0.25">
      <c r="A976" s="3"/>
      <c r="C976" s="3"/>
      <c r="D976" s="3"/>
      <c r="E976" s="3"/>
      <c r="F976" s="3"/>
      <c r="G976" s="8"/>
      <c r="H976" s="8"/>
      <c r="I976" s="8"/>
      <c r="J976" s="3"/>
    </row>
    <row r="977" spans="1:10" ht="24.6" customHeight="1" x14ac:dyDescent="0.25">
      <c r="A977" s="3"/>
      <c r="C977" s="3"/>
      <c r="D977" s="3"/>
      <c r="E977" s="3"/>
      <c r="F977" s="3"/>
      <c r="G977" s="8"/>
      <c r="H977" s="8"/>
      <c r="I977" s="8"/>
      <c r="J977" s="3"/>
    </row>
    <row r="978" spans="1:10" ht="24.6" customHeight="1" x14ac:dyDescent="0.25">
      <c r="A978" s="3" t="s">
        <v>0</v>
      </c>
      <c r="C978" s="3"/>
      <c r="D978" s="3"/>
      <c r="E978" s="3"/>
      <c r="F978" s="16" t="str">
        <f t="shared" ref="F978:F980" si="948">F961</f>
        <v>F1</v>
      </c>
      <c r="G978" s="13"/>
      <c r="H978" s="13"/>
      <c r="I978" s="13"/>
      <c r="J978" s="14"/>
    </row>
    <row r="979" spans="1:10" ht="24.6" customHeight="1" x14ac:dyDescent="0.25">
      <c r="A979" s="3" t="s">
        <v>1</v>
      </c>
      <c r="C979" s="3"/>
      <c r="D979" s="3"/>
      <c r="E979" s="3"/>
      <c r="F979" s="16" t="str">
        <f t="shared" si="948"/>
        <v>F2</v>
      </c>
      <c r="G979" s="13"/>
      <c r="H979" s="13"/>
      <c r="I979" s="13"/>
      <c r="J979" s="14"/>
    </row>
    <row r="980" spans="1:10" ht="24.6" customHeight="1" x14ac:dyDescent="0.25">
      <c r="A980" s="3" t="s">
        <v>2</v>
      </c>
      <c r="C980" s="3"/>
      <c r="D980" s="3"/>
      <c r="E980" s="3"/>
      <c r="F980" s="16" t="str">
        <f t="shared" si="948"/>
        <v>F3</v>
      </c>
      <c r="G980" s="13"/>
      <c r="H980" s="13"/>
      <c r="I980" s="13"/>
      <c r="J980" s="14"/>
    </row>
    <row r="981" spans="1:10" ht="24.6" customHeight="1" x14ac:dyDescent="0.25">
      <c r="A981" s="3" t="s">
        <v>3</v>
      </c>
      <c r="C981" s="3"/>
      <c r="D981" s="3" t="str">
        <f t="shared" ref="D981" si="949">D964</f>
        <v>D4</v>
      </c>
      <c r="E981" s="3"/>
      <c r="F981" s="14"/>
      <c r="G981" s="13"/>
      <c r="H981" s="13"/>
      <c r="I981" s="13"/>
      <c r="J981" s="14"/>
    </row>
    <row r="982" spans="1:10" ht="24.6" customHeight="1" x14ac:dyDescent="0.25">
      <c r="A982" s="3" t="str">
        <f t="shared" ref="A982" si="950">A965</f>
        <v>A5</v>
      </c>
      <c r="C982" s="3"/>
      <c r="D982" s="3"/>
      <c r="E982" s="3"/>
      <c r="F982" s="3"/>
      <c r="G982" s="8"/>
      <c r="H982" s="8"/>
      <c r="I982" s="8"/>
      <c r="J982" s="3"/>
    </row>
    <row r="983" spans="1:10" ht="24.6" customHeight="1" x14ac:dyDescent="0.25">
      <c r="A983" s="3" t="s">
        <v>4</v>
      </c>
      <c r="C983" s="3"/>
      <c r="D983" s="3" t="str">
        <f t="shared" ref="D983" si="951">D966</f>
        <v>D6</v>
      </c>
      <c r="E983" s="3"/>
      <c r="F983" s="3"/>
      <c r="G983" s="8"/>
      <c r="H983" s="8"/>
      <c r="I983" s="8"/>
      <c r="J983" s="3"/>
    </row>
    <row r="984" spans="1:10" ht="24.6" customHeight="1" x14ac:dyDescent="0.25">
      <c r="A984" s="3"/>
      <c r="C984" s="3"/>
      <c r="D984" s="3"/>
      <c r="E984" s="3"/>
      <c r="F984" s="3"/>
      <c r="G984" s="8"/>
      <c r="H984" s="8"/>
      <c r="I984" s="15"/>
      <c r="J984" s="3"/>
    </row>
    <row r="985" spans="1:10" ht="24.6" customHeight="1" x14ac:dyDescent="0.25">
      <c r="A985" s="3" t="s">
        <v>5</v>
      </c>
      <c r="C985" s="3"/>
      <c r="D985" s="11" t="str">
        <f t="shared" ref="D985" si="952">$D$8</f>
        <v>D8</v>
      </c>
      <c r="E985" s="11" t="str">
        <f t="shared" ref="E985" si="953">$E$8</f>
        <v>E8</v>
      </c>
      <c r="F985" s="11" t="str">
        <f t="shared" ref="F985" si="954">$F$8</f>
        <v>F8</v>
      </c>
      <c r="G985" s="11" t="str">
        <f t="shared" ref="G985" si="955">$G$8</f>
        <v>G8</v>
      </c>
      <c r="H985" s="11" t="str">
        <f t="shared" ref="H985" si="956">$H$8</f>
        <v>H8</v>
      </c>
      <c r="I985" s="11" t="str">
        <f t="shared" ref="I985" si="957">$I$8</f>
        <v>I8</v>
      </c>
      <c r="J985" s="3"/>
    </row>
    <row r="986" spans="1:10" ht="24.6" customHeight="1" x14ac:dyDescent="0.25">
      <c r="A986" s="3" t="s">
        <v>6</v>
      </c>
      <c r="C986" s="3"/>
      <c r="D986" s="11">
        <f t="shared" ref="D986:I986" si="958">D969</f>
        <v>0</v>
      </c>
      <c r="E986" s="11">
        <f t="shared" si="958"/>
        <v>0</v>
      </c>
      <c r="F986" s="11">
        <f t="shared" si="958"/>
        <v>0</v>
      </c>
      <c r="G986" s="11">
        <f t="shared" si="958"/>
        <v>0</v>
      </c>
      <c r="H986" s="11">
        <f t="shared" si="958"/>
        <v>0</v>
      </c>
      <c r="I986" s="11">
        <f t="shared" si="958"/>
        <v>0</v>
      </c>
      <c r="J986" s="3" t="s">
        <v>7</v>
      </c>
    </row>
    <row r="987" spans="1:10" ht="24.6" customHeight="1" x14ac:dyDescent="0.25">
      <c r="A987" s="3" t="s">
        <v>8</v>
      </c>
      <c r="C987" s="8">
        <f t="shared" ref="C987" si="959">C988+1</f>
        <v>1</v>
      </c>
      <c r="D987" s="3" t="s">
        <v>9</v>
      </c>
      <c r="E987" s="3"/>
      <c r="F987" s="3"/>
      <c r="G987" s="8"/>
      <c r="H987" s="8"/>
      <c r="I987" s="8"/>
      <c r="J987" s="3"/>
    </row>
    <row r="988" spans="1:10" ht="24.6" customHeight="1" x14ac:dyDescent="0.25">
      <c r="A988" s="3" t="s">
        <v>10</v>
      </c>
      <c r="C988" s="8">
        <f>SUM(D986:I986)*$J$1</f>
        <v>0</v>
      </c>
      <c r="D988" s="3" t="s">
        <v>9</v>
      </c>
      <c r="E988" s="3"/>
      <c r="F988" s="3"/>
      <c r="G988" s="8"/>
      <c r="H988" s="8"/>
      <c r="I988" s="8"/>
      <c r="J988" s="3"/>
    </row>
    <row r="989" spans="1:10" ht="24.6" customHeight="1" x14ac:dyDescent="0.25">
      <c r="A989" s="3" t="s">
        <v>14</v>
      </c>
      <c r="C989" s="3" t="str">
        <f t="shared" ref="C989" si="960">$C$12</f>
        <v>C12</v>
      </c>
      <c r="D989" s="3"/>
      <c r="E989" s="3"/>
      <c r="F989" s="3"/>
      <c r="G989" s="8"/>
      <c r="H989" s="8"/>
      <c r="I989" s="8"/>
      <c r="J989" s="3"/>
    </row>
    <row r="990" spans="1:10" ht="24.6" customHeight="1" x14ac:dyDescent="0.25">
      <c r="A990" s="3" t="s">
        <v>12</v>
      </c>
      <c r="C990" s="3"/>
      <c r="D990" s="3">
        <f t="shared" ref="D990" si="961">D973</f>
        <v>33</v>
      </c>
      <c r="E990" s="8" t="s">
        <v>13</v>
      </c>
      <c r="F990" s="3" t="str">
        <f t="shared" ref="F990" si="962">$F$13</f>
        <v>F13</v>
      </c>
      <c r="G990" s="8"/>
      <c r="H990" s="8"/>
      <c r="I990" s="8"/>
      <c r="J990" s="3"/>
    </row>
    <row r="991" spans="1:10" ht="24.6" customHeight="1" x14ac:dyDescent="0.25">
      <c r="A991" s="3" t="s">
        <v>0</v>
      </c>
      <c r="C991" s="3"/>
      <c r="D991" s="3"/>
      <c r="E991" s="7"/>
      <c r="F991" s="3" t="str">
        <f t="shared" ref="F991" si="963">$F$1</f>
        <v>F1</v>
      </c>
      <c r="G991" s="8"/>
      <c r="H991" s="8"/>
      <c r="I991" s="8"/>
      <c r="J991" s="3"/>
    </row>
    <row r="992" spans="1:10" ht="24.6" customHeight="1" x14ac:dyDescent="0.25">
      <c r="A992" s="3" t="s">
        <v>1</v>
      </c>
      <c r="C992" s="3"/>
      <c r="D992" s="3"/>
      <c r="E992" s="3"/>
      <c r="F992" s="3" t="str">
        <f t="shared" ref="F992" si="964">$F$2</f>
        <v>F2</v>
      </c>
      <c r="G992" s="8"/>
      <c r="H992" s="8"/>
      <c r="I992" s="8"/>
      <c r="J992" s="3"/>
    </row>
    <row r="993" spans="1:10" ht="24.6" customHeight="1" x14ac:dyDescent="0.25">
      <c r="A993" s="3" t="s">
        <v>2</v>
      </c>
      <c r="C993" s="3"/>
      <c r="D993" s="3"/>
      <c r="E993" s="3"/>
      <c r="F993" s="3" t="str">
        <f t="shared" ref="F993" si="965">$F$3</f>
        <v>F3</v>
      </c>
      <c r="G993" s="8"/>
      <c r="H993" s="8"/>
      <c r="I993" s="8"/>
      <c r="J993" s="3"/>
    </row>
    <row r="994" spans="1:10" ht="24.6" customHeight="1" x14ac:dyDescent="0.25">
      <c r="A994" s="3" t="s">
        <v>3</v>
      </c>
      <c r="C994" s="3"/>
      <c r="D994" s="7" t="str">
        <f t="shared" ref="D994" si="966">$D$4</f>
        <v>D4</v>
      </c>
      <c r="E994" s="3"/>
      <c r="F994" s="3"/>
      <c r="G994" s="8"/>
      <c r="H994" s="8"/>
      <c r="I994" s="8"/>
      <c r="J994" s="3"/>
    </row>
    <row r="995" spans="1:10" ht="24.6" customHeight="1" x14ac:dyDescent="0.25">
      <c r="A995" s="3" t="str">
        <f t="shared" ref="A995" si="967">$A$5</f>
        <v>A5</v>
      </c>
      <c r="C995" s="3"/>
      <c r="D995" s="3"/>
      <c r="E995" s="3"/>
      <c r="F995" s="3"/>
      <c r="G995" s="8"/>
      <c r="H995" s="8"/>
      <c r="I995" s="8"/>
      <c r="J995" s="3"/>
    </row>
    <row r="996" spans="1:10" ht="24.6" customHeight="1" x14ac:dyDescent="0.25">
      <c r="A996" s="3" t="s">
        <v>4</v>
      </c>
      <c r="C996" s="3"/>
      <c r="D996" s="3" t="str">
        <f t="shared" ref="D996" si="968">$D$6</f>
        <v>D6</v>
      </c>
      <c r="E996" s="3"/>
      <c r="F996" s="3"/>
      <c r="G996" s="8"/>
      <c r="H996" s="8"/>
      <c r="I996" s="8"/>
      <c r="J996" s="3"/>
    </row>
    <row r="997" spans="1:10" ht="24.6" customHeight="1" x14ac:dyDescent="0.25">
      <c r="A997" s="3"/>
      <c r="C997" s="3"/>
      <c r="D997" s="3"/>
      <c r="E997" s="3"/>
      <c r="F997" s="3"/>
      <c r="G997" s="8"/>
      <c r="H997" s="8"/>
      <c r="I997" s="8"/>
      <c r="J997" s="3"/>
    </row>
    <row r="998" spans="1:10" ht="24.6" customHeight="1" x14ac:dyDescent="0.25">
      <c r="A998" s="9" t="s">
        <v>5</v>
      </c>
      <c r="B998" s="9"/>
      <c r="C998" s="10"/>
      <c r="D998" s="11" t="str">
        <f t="shared" ref="D998" si="969">$D$8</f>
        <v>D8</v>
      </c>
      <c r="E998" s="11" t="str">
        <f t="shared" ref="E998" si="970">$E$8</f>
        <v>E8</v>
      </c>
      <c r="F998" s="11" t="str">
        <f t="shared" ref="F998" si="971">$F$8</f>
        <v>F8</v>
      </c>
      <c r="G998" s="11" t="str">
        <f t="shared" ref="G998" si="972">$G$8</f>
        <v>G8</v>
      </c>
      <c r="H998" s="11" t="str">
        <f t="shared" ref="H998" si="973">$H$8</f>
        <v>H8</v>
      </c>
      <c r="I998" s="11" t="str">
        <f t="shared" ref="I998" si="974">$I$8</f>
        <v>I8</v>
      </c>
      <c r="J998" s="3"/>
    </row>
    <row r="999" spans="1:10" ht="24.6" customHeight="1" x14ac:dyDescent="0.25">
      <c r="A999" s="9" t="s">
        <v>6</v>
      </c>
      <c r="B999" s="9"/>
      <c r="C999" s="10"/>
      <c r="D999" s="11"/>
      <c r="E999" s="11"/>
      <c r="F999" s="11"/>
      <c r="G999" s="11"/>
      <c r="H999" s="11"/>
      <c r="I999" s="11"/>
      <c r="J999" s="3" t="s">
        <v>7</v>
      </c>
    </row>
    <row r="1000" spans="1:10" ht="24.6" customHeight="1" x14ac:dyDescent="0.25">
      <c r="A1000" s="9" t="s">
        <v>8</v>
      </c>
      <c r="B1000" s="9"/>
      <c r="C1000" s="8">
        <f t="shared" ref="C1000" si="975">C1001+1</f>
        <v>1</v>
      </c>
      <c r="D1000" s="3" t="s">
        <v>9</v>
      </c>
      <c r="E1000" s="3"/>
      <c r="F1000" s="3"/>
      <c r="G1000" s="8"/>
      <c r="H1000" s="8"/>
      <c r="I1000" s="8"/>
      <c r="J1000" s="3"/>
    </row>
    <row r="1001" spans="1:10" ht="24.6" customHeight="1" x14ac:dyDescent="0.25">
      <c r="A1001" s="9" t="s">
        <v>10</v>
      </c>
      <c r="B1001" s="9"/>
      <c r="C1001" s="8">
        <f>SUM(D999:I999)*$J$1</f>
        <v>0</v>
      </c>
      <c r="D1001" s="3" t="s">
        <v>9</v>
      </c>
      <c r="E1001" s="3"/>
      <c r="F1001" s="3"/>
      <c r="G1001" s="8"/>
      <c r="H1001" s="8"/>
      <c r="I1001" s="8"/>
      <c r="J1001" s="3"/>
    </row>
    <row r="1002" spans="1:10" ht="24.6" customHeight="1" x14ac:dyDescent="0.25">
      <c r="A1002" s="9" t="s">
        <v>11</v>
      </c>
      <c r="B1002" s="9"/>
      <c r="C1002" s="3" t="str">
        <f t="shared" ref="C1002" si="976">$C$12</f>
        <v>C12</v>
      </c>
      <c r="D1002" s="3"/>
      <c r="E1002" s="3"/>
      <c r="F1002" s="3"/>
      <c r="G1002" s="8"/>
      <c r="H1002" s="8"/>
      <c r="I1002" s="8"/>
      <c r="J1002" s="3"/>
    </row>
    <row r="1003" spans="1:10" ht="24.6" customHeight="1" x14ac:dyDescent="0.25">
      <c r="A1003" s="7" t="s">
        <v>12</v>
      </c>
      <c r="B1003" s="12"/>
      <c r="C1003" s="7"/>
      <c r="D1003" s="3">
        <f t="shared" ref="D1003" si="977">D973+1</f>
        <v>34</v>
      </c>
      <c r="E1003" s="8" t="s">
        <v>13</v>
      </c>
      <c r="F1003" s="3" t="str">
        <f t="shared" ref="F1003" si="978">$F$13</f>
        <v>F13</v>
      </c>
      <c r="G1003" s="8"/>
      <c r="H1003" s="8"/>
      <c r="I1003" s="8"/>
      <c r="J1003" s="3"/>
    </row>
    <row r="1004" spans="1:10" ht="24.6" customHeight="1" x14ac:dyDescent="0.25">
      <c r="A1004" s="7"/>
      <c r="B1004" s="12"/>
      <c r="C1004" s="7"/>
      <c r="D1004" s="3"/>
      <c r="E1004" s="8"/>
      <c r="F1004" s="8"/>
      <c r="G1004" s="8"/>
      <c r="H1004" s="8"/>
      <c r="I1004" s="8"/>
      <c r="J1004" s="3"/>
    </row>
    <row r="1005" spans="1:10" ht="24.6" customHeight="1" x14ac:dyDescent="0.25">
      <c r="A1005" s="7"/>
      <c r="B1005" s="12"/>
      <c r="C1005" s="7"/>
      <c r="D1005" s="3"/>
      <c r="E1005" s="8"/>
      <c r="F1005" s="8"/>
      <c r="G1005" s="8"/>
      <c r="H1005" s="8"/>
      <c r="I1005" s="8"/>
      <c r="J1005" s="3"/>
    </row>
    <row r="1006" spans="1:10" ht="24.6" customHeight="1" x14ac:dyDescent="0.25">
      <c r="A1006" s="3"/>
      <c r="C1006" s="3"/>
      <c r="D1006" s="3"/>
      <c r="E1006" s="3"/>
      <c r="F1006" s="3"/>
      <c r="G1006" s="8"/>
      <c r="H1006" s="8"/>
      <c r="I1006" s="8"/>
      <c r="J1006" s="3"/>
    </row>
    <row r="1007" spans="1:10" ht="24.6" customHeight="1" x14ac:dyDescent="0.25">
      <c r="A1007" s="3"/>
      <c r="C1007" s="3"/>
      <c r="D1007" s="3"/>
      <c r="E1007" s="3"/>
      <c r="F1007" s="3"/>
      <c r="G1007" s="8"/>
      <c r="H1007" s="8"/>
      <c r="I1007" s="8"/>
      <c r="J1007" s="3"/>
    </row>
    <row r="1008" spans="1:10" ht="24.6" customHeight="1" x14ac:dyDescent="0.25">
      <c r="A1008" s="3" t="s">
        <v>0</v>
      </c>
      <c r="C1008" s="3"/>
      <c r="D1008" s="3"/>
      <c r="E1008" s="3"/>
      <c r="F1008" s="16" t="str">
        <f t="shared" ref="F1008:F1010" si="979">F991</f>
        <v>F1</v>
      </c>
      <c r="G1008" s="13"/>
      <c r="H1008" s="13"/>
      <c r="I1008" s="13"/>
      <c r="J1008" s="14"/>
    </row>
    <row r="1009" spans="1:10" ht="24.6" customHeight="1" x14ac:dyDescent="0.25">
      <c r="A1009" s="3" t="s">
        <v>1</v>
      </c>
      <c r="C1009" s="3"/>
      <c r="D1009" s="3"/>
      <c r="E1009" s="3"/>
      <c r="F1009" s="16" t="str">
        <f t="shared" si="979"/>
        <v>F2</v>
      </c>
      <c r="G1009" s="13"/>
      <c r="H1009" s="13"/>
      <c r="I1009" s="13"/>
      <c r="J1009" s="14"/>
    </row>
    <row r="1010" spans="1:10" ht="24.6" customHeight="1" x14ac:dyDescent="0.25">
      <c r="A1010" s="3" t="s">
        <v>2</v>
      </c>
      <c r="C1010" s="3"/>
      <c r="D1010" s="3"/>
      <c r="E1010" s="3"/>
      <c r="F1010" s="16" t="str">
        <f t="shared" si="979"/>
        <v>F3</v>
      </c>
      <c r="G1010" s="13"/>
      <c r="H1010" s="13"/>
      <c r="I1010" s="13"/>
      <c r="J1010" s="14"/>
    </row>
    <row r="1011" spans="1:10" ht="24.6" customHeight="1" x14ac:dyDescent="0.25">
      <c r="A1011" s="3" t="s">
        <v>3</v>
      </c>
      <c r="C1011" s="3"/>
      <c r="D1011" s="3" t="str">
        <f t="shared" ref="D1011" si="980">D994</f>
        <v>D4</v>
      </c>
      <c r="E1011" s="3"/>
      <c r="F1011" s="14"/>
      <c r="G1011" s="13"/>
      <c r="H1011" s="13"/>
      <c r="I1011" s="13"/>
      <c r="J1011" s="14"/>
    </row>
    <row r="1012" spans="1:10" ht="24.6" customHeight="1" x14ac:dyDescent="0.25">
      <c r="A1012" s="3" t="str">
        <f t="shared" ref="A1012" si="981">A995</f>
        <v>A5</v>
      </c>
      <c r="C1012" s="3"/>
      <c r="D1012" s="3"/>
      <c r="E1012" s="3"/>
      <c r="F1012" s="3"/>
      <c r="G1012" s="8"/>
      <c r="H1012" s="8"/>
      <c r="I1012" s="8"/>
      <c r="J1012" s="3"/>
    </row>
    <row r="1013" spans="1:10" ht="24.6" customHeight="1" x14ac:dyDescent="0.25">
      <c r="A1013" s="3" t="s">
        <v>4</v>
      </c>
      <c r="C1013" s="3"/>
      <c r="D1013" s="3" t="str">
        <f t="shared" ref="D1013" si="982">D996</f>
        <v>D6</v>
      </c>
      <c r="E1013" s="3"/>
      <c r="F1013" s="3"/>
      <c r="G1013" s="8"/>
      <c r="H1013" s="8"/>
      <c r="I1013" s="8"/>
      <c r="J1013" s="3"/>
    </row>
    <row r="1014" spans="1:10" ht="24.6" customHeight="1" x14ac:dyDescent="0.25">
      <c r="A1014" s="3"/>
      <c r="C1014" s="3"/>
      <c r="D1014" s="3"/>
      <c r="E1014" s="3"/>
      <c r="F1014" s="3"/>
      <c r="G1014" s="8"/>
      <c r="H1014" s="8"/>
      <c r="I1014" s="15"/>
      <c r="J1014" s="3"/>
    </row>
    <row r="1015" spans="1:10" ht="24.6" customHeight="1" x14ac:dyDescent="0.25">
      <c r="A1015" s="3" t="s">
        <v>5</v>
      </c>
      <c r="C1015" s="3"/>
      <c r="D1015" s="11" t="str">
        <f t="shared" ref="D1015" si="983">$D$8</f>
        <v>D8</v>
      </c>
      <c r="E1015" s="11" t="str">
        <f t="shared" ref="E1015" si="984">$E$8</f>
        <v>E8</v>
      </c>
      <c r="F1015" s="11" t="str">
        <f t="shared" ref="F1015" si="985">$F$8</f>
        <v>F8</v>
      </c>
      <c r="G1015" s="11" t="str">
        <f t="shared" ref="G1015" si="986">$G$8</f>
        <v>G8</v>
      </c>
      <c r="H1015" s="11" t="str">
        <f t="shared" ref="H1015" si="987">$H$8</f>
        <v>H8</v>
      </c>
      <c r="I1015" s="11" t="str">
        <f t="shared" ref="I1015" si="988">$I$8</f>
        <v>I8</v>
      </c>
      <c r="J1015" s="3"/>
    </row>
    <row r="1016" spans="1:10" ht="24.6" customHeight="1" x14ac:dyDescent="0.25">
      <c r="A1016" s="3" t="s">
        <v>6</v>
      </c>
      <c r="C1016" s="3"/>
      <c r="D1016" s="11">
        <f t="shared" ref="D1016:I1016" si="989">D999</f>
        <v>0</v>
      </c>
      <c r="E1016" s="11">
        <f t="shared" si="989"/>
        <v>0</v>
      </c>
      <c r="F1016" s="11">
        <f t="shared" si="989"/>
        <v>0</v>
      </c>
      <c r="G1016" s="11">
        <f t="shared" si="989"/>
        <v>0</v>
      </c>
      <c r="H1016" s="11">
        <f t="shared" si="989"/>
        <v>0</v>
      </c>
      <c r="I1016" s="11">
        <f t="shared" si="989"/>
        <v>0</v>
      </c>
      <c r="J1016" s="3" t="s">
        <v>7</v>
      </c>
    </row>
    <row r="1017" spans="1:10" ht="24.6" customHeight="1" x14ac:dyDescent="0.25">
      <c r="A1017" s="3" t="s">
        <v>8</v>
      </c>
      <c r="C1017" s="8">
        <f t="shared" ref="C1017" si="990">C1018+1</f>
        <v>1</v>
      </c>
      <c r="D1017" s="3" t="s">
        <v>9</v>
      </c>
      <c r="E1017" s="3"/>
      <c r="F1017" s="3"/>
      <c r="G1017" s="8"/>
      <c r="H1017" s="8"/>
      <c r="I1017" s="8"/>
      <c r="J1017" s="3"/>
    </row>
    <row r="1018" spans="1:10" ht="24.6" customHeight="1" x14ac:dyDescent="0.25">
      <c r="A1018" s="3" t="s">
        <v>10</v>
      </c>
      <c r="C1018" s="8">
        <f>SUM(D1016:I1016)*$J$1</f>
        <v>0</v>
      </c>
      <c r="D1018" s="3" t="s">
        <v>9</v>
      </c>
      <c r="E1018" s="3"/>
      <c r="F1018" s="3"/>
      <c r="G1018" s="8"/>
      <c r="H1018" s="8"/>
      <c r="I1018" s="8"/>
      <c r="J1018" s="3"/>
    </row>
    <row r="1019" spans="1:10" ht="24.6" customHeight="1" x14ac:dyDescent="0.25">
      <c r="A1019" s="3" t="s">
        <v>14</v>
      </c>
      <c r="C1019" s="3" t="str">
        <f t="shared" ref="C1019" si="991">$C$12</f>
        <v>C12</v>
      </c>
      <c r="D1019" s="3"/>
      <c r="E1019" s="3"/>
      <c r="F1019" s="3"/>
      <c r="G1019" s="8"/>
      <c r="H1019" s="8"/>
      <c r="I1019" s="8"/>
      <c r="J1019" s="3"/>
    </row>
    <row r="1020" spans="1:10" ht="24.6" customHeight="1" x14ac:dyDescent="0.25">
      <c r="A1020" s="3" t="s">
        <v>12</v>
      </c>
      <c r="C1020" s="3"/>
      <c r="D1020" s="3">
        <f t="shared" ref="D1020" si="992">D1003</f>
        <v>34</v>
      </c>
      <c r="E1020" s="8" t="s">
        <v>13</v>
      </c>
      <c r="F1020" s="3" t="str">
        <f t="shared" ref="F1020" si="993">$F$13</f>
        <v>F13</v>
      </c>
      <c r="G1020" s="8"/>
      <c r="H1020" s="8"/>
      <c r="I1020" s="8"/>
      <c r="J1020" s="3"/>
    </row>
    <row r="1021" spans="1:10" ht="24.6" customHeight="1" x14ac:dyDescent="0.25">
      <c r="A1021" s="3" t="s">
        <v>0</v>
      </c>
      <c r="C1021" s="3"/>
      <c r="D1021" s="3"/>
      <c r="E1021" s="7"/>
      <c r="F1021" s="3" t="str">
        <f t="shared" ref="F1021" si="994">$F$1</f>
        <v>F1</v>
      </c>
      <c r="G1021" s="8"/>
      <c r="H1021" s="8"/>
      <c r="I1021" s="8"/>
      <c r="J1021" s="3"/>
    </row>
    <row r="1022" spans="1:10" ht="24.6" customHeight="1" x14ac:dyDescent="0.25">
      <c r="A1022" s="3" t="s">
        <v>1</v>
      </c>
      <c r="C1022" s="3"/>
      <c r="D1022" s="3"/>
      <c r="E1022" s="3"/>
      <c r="F1022" s="3" t="str">
        <f t="shared" ref="F1022" si="995">$F$2</f>
        <v>F2</v>
      </c>
      <c r="G1022" s="8"/>
      <c r="H1022" s="8"/>
      <c r="I1022" s="8"/>
      <c r="J1022" s="3"/>
    </row>
    <row r="1023" spans="1:10" ht="24.6" customHeight="1" x14ac:dyDescent="0.25">
      <c r="A1023" s="3" t="s">
        <v>2</v>
      </c>
      <c r="C1023" s="3"/>
      <c r="D1023" s="3"/>
      <c r="E1023" s="3"/>
      <c r="F1023" s="3" t="str">
        <f t="shared" ref="F1023" si="996">$F$3</f>
        <v>F3</v>
      </c>
      <c r="G1023" s="8"/>
      <c r="H1023" s="8"/>
      <c r="I1023" s="8"/>
      <c r="J1023" s="3"/>
    </row>
    <row r="1024" spans="1:10" ht="24.6" customHeight="1" x14ac:dyDescent="0.25">
      <c r="A1024" s="3" t="s">
        <v>3</v>
      </c>
      <c r="C1024" s="3"/>
      <c r="D1024" s="7" t="str">
        <f t="shared" ref="D1024" si="997">$D$4</f>
        <v>D4</v>
      </c>
      <c r="E1024" s="3"/>
      <c r="F1024" s="3"/>
      <c r="G1024" s="8"/>
      <c r="H1024" s="8"/>
      <c r="I1024" s="8"/>
      <c r="J1024" s="3"/>
    </row>
    <row r="1025" spans="1:10" ht="24.6" customHeight="1" x14ac:dyDescent="0.25">
      <c r="A1025" s="3" t="str">
        <f t="shared" ref="A1025" si="998">$A$5</f>
        <v>A5</v>
      </c>
      <c r="C1025" s="3"/>
      <c r="D1025" s="3"/>
      <c r="E1025" s="3"/>
      <c r="F1025" s="3"/>
      <c r="G1025" s="8"/>
      <c r="H1025" s="8"/>
      <c r="I1025" s="8"/>
      <c r="J1025" s="3"/>
    </row>
    <row r="1026" spans="1:10" ht="24.6" customHeight="1" x14ac:dyDescent="0.25">
      <c r="A1026" s="3" t="s">
        <v>4</v>
      </c>
      <c r="C1026" s="3"/>
      <c r="D1026" s="3" t="str">
        <f t="shared" ref="D1026" si="999">$D$6</f>
        <v>D6</v>
      </c>
      <c r="E1026" s="3"/>
      <c r="F1026" s="3"/>
      <c r="G1026" s="8"/>
      <c r="H1026" s="8"/>
      <c r="I1026" s="8"/>
      <c r="J1026" s="3"/>
    </row>
    <row r="1027" spans="1:10" ht="24.6" customHeight="1" x14ac:dyDescent="0.25">
      <c r="A1027" s="3"/>
      <c r="C1027" s="3"/>
      <c r="D1027" s="3"/>
      <c r="E1027" s="3"/>
      <c r="F1027" s="3"/>
      <c r="G1027" s="8"/>
      <c r="H1027" s="8"/>
      <c r="I1027" s="8"/>
      <c r="J1027" s="3"/>
    </row>
    <row r="1028" spans="1:10" ht="24.6" customHeight="1" x14ac:dyDescent="0.25">
      <c r="A1028" s="9" t="s">
        <v>5</v>
      </c>
      <c r="B1028" s="9"/>
      <c r="C1028" s="10"/>
      <c r="D1028" s="11" t="str">
        <f t="shared" ref="D1028" si="1000">$D$8</f>
        <v>D8</v>
      </c>
      <c r="E1028" s="11" t="str">
        <f t="shared" ref="E1028" si="1001">$E$8</f>
        <v>E8</v>
      </c>
      <c r="F1028" s="11" t="str">
        <f t="shared" ref="F1028" si="1002">$F$8</f>
        <v>F8</v>
      </c>
      <c r="G1028" s="11" t="str">
        <f t="shared" ref="G1028" si="1003">$G$8</f>
        <v>G8</v>
      </c>
      <c r="H1028" s="11" t="str">
        <f t="shared" ref="H1028" si="1004">$H$8</f>
        <v>H8</v>
      </c>
      <c r="I1028" s="11" t="str">
        <f t="shared" ref="I1028" si="1005">$I$8</f>
        <v>I8</v>
      </c>
      <c r="J1028" s="3"/>
    </row>
    <row r="1029" spans="1:10" ht="24.6" customHeight="1" x14ac:dyDescent="0.25">
      <c r="A1029" s="9" t="s">
        <v>6</v>
      </c>
      <c r="B1029" s="9"/>
      <c r="C1029" s="10"/>
      <c r="D1029" s="11"/>
      <c r="E1029" s="11"/>
      <c r="F1029" s="11"/>
      <c r="G1029" s="11"/>
      <c r="H1029" s="11"/>
      <c r="I1029" s="11"/>
      <c r="J1029" s="3" t="s">
        <v>7</v>
      </c>
    </row>
    <row r="1030" spans="1:10" ht="24.6" customHeight="1" x14ac:dyDescent="0.25">
      <c r="A1030" s="9" t="s">
        <v>8</v>
      </c>
      <c r="B1030" s="9"/>
      <c r="C1030" s="8">
        <f t="shared" ref="C1030" si="1006">C1031+1</f>
        <v>1</v>
      </c>
      <c r="D1030" s="3" t="s">
        <v>9</v>
      </c>
      <c r="E1030" s="3"/>
      <c r="F1030" s="3"/>
      <c r="G1030" s="8"/>
      <c r="H1030" s="8"/>
      <c r="I1030" s="8"/>
      <c r="J1030" s="3"/>
    </row>
    <row r="1031" spans="1:10" ht="24.6" customHeight="1" x14ac:dyDescent="0.25">
      <c r="A1031" s="9" t="s">
        <v>10</v>
      </c>
      <c r="B1031" s="9"/>
      <c r="C1031" s="8">
        <f>SUM(D1029:I1029)*$J$1</f>
        <v>0</v>
      </c>
      <c r="D1031" s="3" t="s">
        <v>9</v>
      </c>
      <c r="E1031" s="3"/>
      <c r="F1031" s="3"/>
      <c r="G1031" s="8"/>
      <c r="H1031" s="8"/>
      <c r="I1031" s="8"/>
      <c r="J1031" s="3"/>
    </row>
    <row r="1032" spans="1:10" ht="24.6" customHeight="1" x14ac:dyDescent="0.25">
      <c r="A1032" s="9" t="s">
        <v>11</v>
      </c>
      <c r="B1032" s="9"/>
      <c r="C1032" s="3" t="str">
        <f t="shared" ref="C1032" si="1007">$C$12</f>
        <v>C12</v>
      </c>
      <c r="D1032" s="3"/>
      <c r="E1032" s="3"/>
      <c r="F1032" s="3"/>
      <c r="G1032" s="8"/>
      <c r="H1032" s="8"/>
      <c r="I1032" s="8"/>
      <c r="J1032" s="3"/>
    </row>
    <row r="1033" spans="1:10" ht="24.6" customHeight="1" x14ac:dyDescent="0.25">
      <c r="A1033" s="7" t="s">
        <v>12</v>
      </c>
      <c r="B1033" s="12"/>
      <c r="C1033" s="7"/>
      <c r="D1033" s="3">
        <f t="shared" ref="D1033" si="1008">D1003+1</f>
        <v>35</v>
      </c>
      <c r="E1033" s="8" t="s">
        <v>13</v>
      </c>
      <c r="F1033" s="3" t="str">
        <f t="shared" ref="F1033" si="1009">$F$13</f>
        <v>F13</v>
      </c>
      <c r="G1033" s="8"/>
      <c r="H1033" s="8"/>
      <c r="I1033" s="8"/>
      <c r="J1033" s="3"/>
    </row>
    <row r="1034" spans="1:10" ht="24.6" customHeight="1" x14ac:dyDescent="0.25">
      <c r="A1034" s="7"/>
      <c r="B1034" s="12"/>
      <c r="C1034" s="7"/>
      <c r="D1034" s="3"/>
      <c r="E1034" s="8"/>
      <c r="F1034" s="8"/>
      <c r="G1034" s="8"/>
      <c r="H1034" s="8"/>
      <c r="I1034" s="8"/>
      <c r="J1034" s="3"/>
    </row>
    <row r="1035" spans="1:10" ht="24.6" customHeight="1" x14ac:dyDescent="0.25">
      <c r="A1035" s="7"/>
      <c r="B1035" s="12"/>
      <c r="C1035" s="7"/>
      <c r="D1035" s="3"/>
      <c r="E1035" s="8"/>
      <c r="F1035" s="8"/>
      <c r="G1035" s="8"/>
      <c r="H1035" s="8"/>
      <c r="I1035" s="8"/>
      <c r="J1035" s="3"/>
    </row>
    <row r="1036" spans="1:10" ht="24.6" customHeight="1" x14ac:dyDescent="0.25">
      <c r="A1036" s="3"/>
      <c r="C1036" s="3"/>
      <c r="D1036" s="3"/>
      <c r="E1036" s="3"/>
      <c r="F1036" s="3"/>
      <c r="G1036" s="8"/>
      <c r="H1036" s="8"/>
      <c r="I1036" s="8"/>
      <c r="J1036" s="3"/>
    </row>
    <row r="1037" spans="1:10" ht="24.6" customHeight="1" x14ac:dyDescent="0.25">
      <c r="A1037" s="3"/>
      <c r="C1037" s="3"/>
      <c r="D1037" s="3"/>
      <c r="E1037" s="3"/>
      <c r="F1037" s="3"/>
      <c r="G1037" s="8"/>
      <c r="H1037" s="8"/>
      <c r="I1037" s="8"/>
      <c r="J1037" s="3"/>
    </row>
    <row r="1038" spans="1:10" ht="24.6" customHeight="1" x14ac:dyDescent="0.25">
      <c r="A1038" s="3" t="s">
        <v>0</v>
      </c>
      <c r="C1038" s="3"/>
      <c r="D1038" s="3"/>
      <c r="E1038" s="3"/>
      <c r="F1038" s="16" t="str">
        <f t="shared" ref="F1038:F1040" si="1010">F1021</f>
        <v>F1</v>
      </c>
      <c r="G1038" s="13"/>
      <c r="H1038" s="13"/>
      <c r="I1038" s="13"/>
      <c r="J1038" s="14"/>
    </row>
    <row r="1039" spans="1:10" ht="24.6" customHeight="1" x14ac:dyDescent="0.25">
      <c r="A1039" s="3" t="s">
        <v>1</v>
      </c>
      <c r="C1039" s="3"/>
      <c r="D1039" s="3"/>
      <c r="E1039" s="3"/>
      <c r="F1039" s="16" t="str">
        <f t="shared" si="1010"/>
        <v>F2</v>
      </c>
      <c r="G1039" s="13"/>
      <c r="H1039" s="13"/>
      <c r="I1039" s="13"/>
      <c r="J1039" s="14"/>
    </row>
    <row r="1040" spans="1:10" ht="24.6" customHeight="1" x14ac:dyDescent="0.25">
      <c r="A1040" s="3" t="s">
        <v>2</v>
      </c>
      <c r="C1040" s="3"/>
      <c r="D1040" s="3"/>
      <c r="E1040" s="3"/>
      <c r="F1040" s="16" t="str">
        <f t="shared" si="1010"/>
        <v>F3</v>
      </c>
      <c r="G1040" s="13"/>
      <c r="H1040" s="13"/>
      <c r="I1040" s="13"/>
      <c r="J1040" s="14"/>
    </row>
    <row r="1041" spans="1:10" ht="24.6" customHeight="1" x14ac:dyDescent="0.25">
      <c r="A1041" s="3" t="s">
        <v>3</v>
      </c>
      <c r="C1041" s="3"/>
      <c r="D1041" s="3" t="str">
        <f t="shared" ref="D1041" si="1011">D1024</f>
        <v>D4</v>
      </c>
      <c r="E1041" s="3"/>
      <c r="F1041" s="14"/>
      <c r="G1041" s="13"/>
      <c r="H1041" s="13"/>
      <c r="I1041" s="13"/>
      <c r="J1041" s="14"/>
    </row>
    <row r="1042" spans="1:10" ht="24.6" customHeight="1" x14ac:dyDescent="0.25">
      <c r="A1042" s="3" t="str">
        <f t="shared" ref="A1042" si="1012">A1025</f>
        <v>A5</v>
      </c>
      <c r="C1042" s="3"/>
      <c r="D1042" s="3"/>
      <c r="E1042" s="3"/>
      <c r="F1042" s="3"/>
      <c r="G1042" s="8"/>
      <c r="H1042" s="8"/>
      <c r="I1042" s="8"/>
      <c r="J1042" s="3"/>
    </row>
    <row r="1043" spans="1:10" ht="24.6" customHeight="1" x14ac:dyDescent="0.25">
      <c r="A1043" s="3" t="s">
        <v>4</v>
      </c>
      <c r="C1043" s="3"/>
      <c r="D1043" s="3" t="str">
        <f t="shared" ref="D1043" si="1013">D1026</f>
        <v>D6</v>
      </c>
      <c r="E1043" s="3"/>
      <c r="F1043" s="3"/>
      <c r="G1043" s="8"/>
      <c r="H1043" s="8"/>
      <c r="I1043" s="8"/>
      <c r="J1043" s="3"/>
    </row>
    <row r="1044" spans="1:10" ht="24.6" customHeight="1" x14ac:dyDescent="0.25">
      <c r="A1044" s="3"/>
      <c r="C1044" s="3"/>
      <c r="D1044" s="3"/>
      <c r="E1044" s="3"/>
      <c r="F1044" s="3"/>
      <c r="G1044" s="8"/>
      <c r="H1044" s="8"/>
      <c r="I1044" s="15"/>
      <c r="J1044" s="3"/>
    </row>
    <row r="1045" spans="1:10" ht="24.6" customHeight="1" x14ac:dyDescent="0.25">
      <c r="A1045" s="3" t="s">
        <v>5</v>
      </c>
      <c r="C1045" s="3"/>
      <c r="D1045" s="11" t="str">
        <f t="shared" ref="D1045" si="1014">$D$8</f>
        <v>D8</v>
      </c>
      <c r="E1045" s="11" t="str">
        <f t="shared" ref="E1045" si="1015">$E$8</f>
        <v>E8</v>
      </c>
      <c r="F1045" s="11" t="str">
        <f t="shared" ref="F1045" si="1016">$F$8</f>
        <v>F8</v>
      </c>
      <c r="G1045" s="11" t="str">
        <f t="shared" ref="G1045" si="1017">$G$8</f>
        <v>G8</v>
      </c>
      <c r="H1045" s="11" t="str">
        <f t="shared" ref="H1045" si="1018">$H$8</f>
        <v>H8</v>
      </c>
      <c r="I1045" s="11" t="str">
        <f t="shared" ref="I1045" si="1019">$I$8</f>
        <v>I8</v>
      </c>
      <c r="J1045" s="3"/>
    </row>
    <row r="1046" spans="1:10" ht="24.6" customHeight="1" x14ac:dyDescent="0.25">
      <c r="A1046" s="3" t="s">
        <v>6</v>
      </c>
      <c r="C1046" s="3"/>
      <c r="D1046" s="11">
        <f t="shared" ref="D1046:I1046" si="1020">D1029</f>
        <v>0</v>
      </c>
      <c r="E1046" s="11">
        <f t="shared" si="1020"/>
        <v>0</v>
      </c>
      <c r="F1046" s="11">
        <f t="shared" si="1020"/>
        <v>0</v>
      </c>
      <c r="G1046" s="11">
        <f t="shared" si="1020"/>
        <v>0</v>
      </c>
      <c r="H1046" s="11">
        <f t="shared" si="1020"/>
        <v>0</v>
      </c>
      <c r="I1046" s="11">
        <f t="shared" si="1020"/>
        <v>0</v>
      </c>
      <c r="J1046" s="3" t="s">
        <v>7</v>
      </c>
    </row>
    <row r="1047" spans="1:10" ht="24.6" customHeight="1" x14ac:dyDescent="0.25">
      <c r="A1047" s="3" t="s">
        <v>8</v>
      </c>
      <c r="C1047" s="8">
        <f t="shared" ref="C1047" si="1021">C1048+1</f>
        <v>1</v>
      </c>
      <c r="D1047" s="3" t="s">
        <v>9</v>
      </c>
      <c r="E1047" s="3"/>
      <c r="F1047" s="3"/>
      <c r="G1047" s="8"/>
      <c r="H1047" s="8"/>
      <c r="I1047" s="8"/>
      <c r="J1047" s="3"/>
    </row>
    <row r="1048" spans="1:10" ht="24.6" customHeight="1" x14ac:dyDescent="0.25">
      <c r="A1048" s="3" t="s">
        <v>10</v>
      </c>
      <c r="C1048" s="8">
        <f>SUM(D1046:I1046)*$J$1</f>
        <v>0</v>
      </c>
      <c r="D1048" s="3" t="s">
        <v>9</v>
      </c>
      <c r="E1048" s="3"/>
      <c r="F1048" s="3"/>
      <c r="G1048" s="8"/>
      <c r="H1048" s="8"/>
      <c r="I1048" s="8"/>
      <c r="J1048" s="3"/>
    </row>
    <row r="1049" spans="1:10" ht="24.6" customHeight="1" x14ac:dyDescent="0.25">
      <c r="A1049" s="3" t="s">
        <v>14</v>
      </c>
      <c r="C1049" s="3" t="str">
        <f t="shared" ref="C1049" si="1022">$C$12</f>
        <v>C12</v>
      </c>
      <c r="D1049" s="3"/>
      <c r="E1049" s="3"/>
      <c r="F1049" s="3"/>
      <c r="G1049" s="8"/>
      <c r="H1049" s="8"/>
      <c r="I1049" s="8"/>
      <c r="J1049" s="3"/>
    </row>
    <row r="1050" spans="1:10" ht="24.6" customHeight="1" x14ac:dyDescent="0.25">
      <c r="A1050" s="3" t="s">
        <v>12</v>
      </c>
      <c r="C1050" s="3"/>
      <c r="D1050" s="3">
        <f t="shared" ref="D1050" si="1023">D1033</f>
        <v>35</v>
      </c>
      <c r="E1050" s="8" t="s">
        <v>13</v>
      </c>
      <c r="F1050" s="3" t="str">
        <f t="shared" ref="F1050" si="1024">$F$13</f>
        <v>F13</v>
      </c>
      <c r="G1050" s="8"/>
      <c r="H1050" s="8"/>
      <c r="I1050" s="8"/>
      <c r="J1050" s="3"/>
    </row>
    <row r="1051" spans="1:10" ht="24.6" customHeight="1" x14ac:dyDescent="0.25">
      <c r="A1051" s="3" t="s">
        <v>0</v>
      </c>
      <c r="C1051" s="3"/>
      <c r="D1051" s="3"/>
      <c r="E1051" s="7"/>
      <c r="F1051" s="3" t="str">
        <f t="shared" ref="F1051" si="1025">$F$1</f>
        <v>F1</v>
      </c>
      <c r="G1051" s="8"/>
      <c r="H1051" s="8"/>
      <c r="I1051" s="8"/>
      <c r="J1051" s="3"/>
    </row>
    <row r="1052" spans="1:10" ht="24.6" customHeight="1" x14ac:dyDescent="0.25">
      <c r="A1052" s="3" t="s">
        <v>1</v>
      </c>
      <c r="C1052" s="3"/>
      <c r="D1052" s="3"/>
      <c r="E1052" s="3"/>
      <c r="F1052" s="3" t="str">
        <f t="shared" ref="F1052" si="1026">$F$2</f>
        <v>F2</v>
      </c>
      <c r="G1052" s="8"/>
      <c r="H1052" s="8"/>
      <c r="I1052" s="8"/>
      <c r="J1052" s="3"/>
    </row>
    <row r="1053" spans="1:10" ht="24.6" customHeight="1" x14ac:dyDescent="0.25">
      <c r="A1053" s="3" t="s">
        <v>2</v>
      </c>
      <c r="C1053" s="3"/>
      <c r="D1053" s="3"/>
      <c r="E1053" s="3"/>
      <c r="F1053" s="3" t="str">
        <f t="shared" ref="F1053" si="1027">$F$3</f>
        <v>F3</v>
      </c>
      <c r="G1053" s="8"/>
      <c r="H1053" s="8"/>
      <c r="I1053" s="8"/>
      <c r="J1053" s="3"/>
    </row>
    <row r="1054" spans="1:10" ht="24.6" customHeight="1" x14ac:dyDescent="0.25">
      <c r="A1054" s="3" t="s">
        <v>3</v>
      </c>
      <c r="C1054" s="3"/>
      <c r="D1054" s="7" t="str">
        <f t="shared" ref="D1054" si="1028">$D$4</f>
        <v>D4</v>
      </c>
      <c r="E1054" s="3"/>
      <c r="F1054" s="3"/>
      <c r="G1054" s="8"/>
      <c r="H1054" s="8"/>
      <c r="I1054" s="8"/>
      <c r="J1054" s="3"/>
    </row>
    <row r="1055" spans="1:10" ht="24.6" customHeight="1" x14ac:dyDescent="0.25">
      <c r="A1055" s="3" t="str">
        <f t="shared" ref="A1055" si="1029">$A$5</f>
        <v>A5</v>
      </c>
      <c r="C1055" s="3"/>
      <c r="D1055" s="3"/>
      <c r="E1055" s="3"/>
      <c r="F1055" s="3"/>
      <c r="G1055" s="8"/>
      <c r="H1055" s="8"/>
      <c r="I1055" s="8"/>
      <c r="J1055" s="3"/>
    </row>
    <row r="1056" spans="1:10" ht="24.6" customHeight="1" x14ac:dyDescent="0.25">
      <c r="A1056" s="3" t="s">
        <v>4</v>
      </c>
      <c r="C1056" s="3"/>
      <c r="D1056" s="3" t="str">
        <f t="shared" ref="D1056" si="1030">$D$6</f>
        <v>D6</v>
      </c>
      <c r="E1056" s="3"/>
      <c r="F1056" s="3"/>
      <c r="G1056" s="8"/>
      <c r="H1056" s="8"/>
      <c r="I1056" s="8"/>
      <c r="J1056" s="3"/>
    </row>
    <row r="1057" spans="1:10" ht="24.6" customHeight="1" x14ac:dyDescent="0.25">
      <c r="A1057" s="3"/>
      <c r="C1057" s="3"/>
      <c r="D1057" s="3"/>
      <c r="E1057" s="3"/>
      <c r="F1057" s="3"/>
      <c r="G1057" s="8"/>
      <c r="H1057" s="8"/>
      <c r="I1057" s="8"/>
      <c r="J1057" s="3"/>
    </row>
    <row r="1058" spans="1:10" ht="24.6" customHeight="1" x14ac:dyDescent="0.25">
      <c r="A1058" s="9" t="s">
        <v>5</v>
      </c>
      <c r="B1058" s="9"/>
      <c r="C1058" s="10"/>
      <c r="D1058" s="11" t="str">
        <f t="shared" ref="D1058" si="1031">$D$8</f>
        <v>D8</v>
      </c>
      <c r="E1058" s="11" t="str">
        <f t="shared" ref="E1058" si="1032">$E$8</f>
        <v>E8</v>
      </c>
      <c r="F1058" s="11" t="str">
        <f t="shared" ref="F1058" si="1033">$F$8</f>
        <v>F8</v>
      </c>
      <c r="G1058" s="11" t="str">
        <f t="shared" ref="G1058" si="1034">$G$8</f>
        <v>G8</v>
      </c>
      <c r="H1058" s="11" t="str">
        <f t="shared" ref="H1058" si="1035">$H$8</f>
        <v>H8</v>
      </c>
      <c r="I1058" s="11" t="str">
        <f t="shared" ref="I1058" si="1036">$I$8</f>
        <v>I8</v>
      </c>
      <c r="J1058" s="3"/>
    </row>
    <row r="1059" spans="1:10" ht="24.6" customHeight="1" x14ac:dyDescent="0.25">
      <c r="A1059" s="9" t="s">
        <v>6</v>
      </c>
      <c r="B1059" s="9"/>
      <c r="C1059" s="10"/>
      <c r="D1059" s="11"/>
      <c r="E1059" s="11"/>
      <c r="F1059" s="11"/>
      <c r="G1059" s="11"/>
      <c r="H1059" s="11"/>
      <c r="I1059" s="11"/>
      <c r="J1059" s="3" t="s">
        <v>7</v>
      </c>
    </row>
    <row r="1060" spans="1:10" ht="24.6" customHeight="1" x14ac:dyDescent="0.25">
      <c r="A1060" s="9" t="s">
        <v>8</v>
      </c>
      <c r="B1060" s="9"/>
      <c r="C1060" s="8">
        <f t="shared" ref="C1060" si="1037">C1061+1</f>
        <v>1</v>
      </c>
      <c r="D1060" s="3" t="s">
        <v>9</v>
      </c>
      <c r="E1060" s="3"/>
      <c r="F1060" s="3"/>
      <c r="G1060" s="8"/>
      <c r="H1060" s="8"/>
      <c r="I1060" s="8"/>
      <c r="J1060" s="3"/>
    </row>
    <row r="1061" spans="1:10" ht="24.6" customHeight="1" x14ac:dyDescent="0.25">
      <c r="A1061" s="9" t="s">
        <v>10</v>
      </c>
      <c r="B1061" s="9"/>
      <c r="C1061" s="8">
        <f>SUM(D1059:I1059)*$J$1</f>
        <v>0</v>
      </c>
      <c r="D1061" s="3" t="s">
        <v>9</v>
      </c>
      <c r="E1061" s="3"/>
      <c r="F1061" s="3"/>
      <c r="G1061" s="8"/>
      <c r="H1061" s="8"/>
      <c r="I1061" s="8"/>
      <c r="J1061" s="3"/>
    </row>
    <row r="1062" spans="1:10" ht="24.6" customHeight="1" x14ac:dyDescent="0.25">
      <c r="A1062" s="9" t="s">
        <v>11</v>
      </c>
      <c r="B1062" s="9"/>
      <c r="C1062" s="3" t="str">
        <f t="shared" ref="C1062" si="1038">$C$12</f>
        <v>C12</v>
      </c>
      <c r="D1062" s="3"/>
      <c r="E1062" s="3"/>
      <c r="F1062" s="3"/>
      <c r="G1062" s="8"/>
      <c r="H1062" s="8"/>
      <c r="I1062" s="8"/>
      <c r="J1062" s="3"/>
    </row>
    <row r="1063" spans="1:10" ht="24.6" customHeight="1" x14ac:dyDescent="0.25">
      <c r="A1063" s="7" t="s">
        <v>12</v>
      </c>
      <c r="B1063" s="12"/>
      <c r="C1063" s="7"/>
      <c r="D1063" s="3">
        <f t="shared" ref="D1063" si="1039">D1033+1</f>
        <v>36</v>
      </c>
      <c r="E1063" s="8" t="s">
        <v>13</v>
      </c>
      <c r="F1063" s="3" t="str">
        <f t="shared" ref="F1063" si="1040">$F$13</f>
        <v>F13</v>
      </c>
      <c r="G1063" s="8"/>
      <c r="H1063" s="8"/>
      <c r="I1063" s="8"/>
      <c r="J1063" s="3"/>
    </row>
    <row r="1064" spans="1:10" ht="24.6" customHeight="1" x14ac:dyDescent="0.25">
      <c r="A1064" s="7"/>
      <c r="B1064" s="12"/>
      <c r="C1064" s="7"/>
      <c r="D1064" s="3"/>
      <c r="E1064" s="8"/>
      <c r="F1064" s="8"/>
      <c r="G1064" s="8"/>
      <c r="H1064" s="8"/>
      <c r="I1064" s="8"/>
      <c r="J1064" s="3"/>
    </row>
    <row r="1065" spans="1:10" ht="24.6" customHeight="1" x14ac:dyDescent="0.25">
      <c r="A1065" s="7"/>
      <c r="B1065" s="12"/>
      <c r="C1065" s="7"/>
      <c r="D1065" s="3"/>
      <c r="E1065" s="8"/>
      <c r="F1065" s="8"/>
      <c r="G1065" s="8"/>
      <c r="H1065" s="8"/>
      <c r="I1065" s="8"/>
      <c r="J1065" s="3"/>
    </row>
    <row r="1066" spans="1:10" ht="24.6" customHeight="1" x14ac:dyDescent="0.25">
      <c r="A1066" s="3"/>
      <c r="C1066" s="3"/>
      <c r="D1066" s="3"/>
      <c r="E1066" s="3"/>
      <c r="F1066" s="3"/>
      <c r="G1066" s="8"/>
      <c r="H1066" s="8"/>
      <c r="I1066" s="8"/>
      <c r="J1066" s="3"/>
    </row>
    <row r="1067" spans="1:10" ht="24.6" customHeight="1" x14ac:dyDescent="0.25">
      <c r="A1067" s="3"/>
      <c r="C1067" s="3"/>
      <c r="D1067" s="3"/>
      <c r="E1067" s="3"/>
      <c r="F1067" s="3"/>
      <c r="G1067" s="8"/>
      <c r="H1067" s="8"/>
      <c r="I1067" s="8"/>
      <c r="J1067" s="3"/>
    </row>
    <row r="1068" spans="1:10" ht="24.6" customHeight="1" x14ac:dyDescent="0.25">
      <c r="A1068" s="3" t="s">
        <v>0</v>
      </c>
      <c r="C1068" s="3"/>
      <c r="D1068" s="3"/>
      <c r="E1068" s="3"/>
      <c r="F1068" s="16" t="str">
        <f t="shared" ref="F1068:F1070" si="1041">F1051</f>
        <v>F1</v>
      </c>
      <c r="G1068" s="13"/>
      <c r="H1068" s="13"/>
      <c r="I1068" s="13"/>
      <c r="J1068" s="14"/>
    </row>
    <row r="1069" spans="1:10" ht="24.6" customHeight="1" x14ac:dyDescent="0.25">
      <c r="A1069" s="3" t="s">
        <v>1</v>
      </c>
      <c r="C1069" s="3"/>
      <c r="D1069" s="3"/>
      <c r="E1069" s="3"/>
      <c r="F1069" s="16" t="str">
        <f t="shared" si="1041"/>
        <v>F2</v>
      </c>
      <c r="G1069" s="13"/>
      <c r="H1069" s="13"/>
      <c r="I1069" s="13"/>
      <c r="J1069" s="14"/>
    </row>
    <row r="1070" spans="1:10" ht="24.6" customHeight="1" x14ac:dyDescent="0.25">
      <c r="A1070" s="3" t="s">
        <v>2</v>
      </c>
      <c r="C1070" s="3"/>
      <c r="D1070" s="3"/>
      <c r="E1070" s="3"/>
      <c r="F1070" s="16" t="str">
        <f t="shared" si="1041"/>
        <v>F3</v>
      </c>
      <c r="G1070" s="13"/>
      <c r="H1070" s="13"/>
      <c r="I1070" s="13"/>
      <c r="J1070" s="14"/>
    </row>
    <row r="1071" spans="1:10" ht="24.6" customHeight="1" x14ac:dyDescent="0.25">
      <c r="A1071" s="3" t="s">
        <v>3</v>
      </c>
      <c r="C1071" s="3"/>
      <c r="D1071" s="3" t="str">
        <f t="shared" ref="D1071" si="1042">D1054</f>
        <v>D4</v>
      </c>
      <c r="E1071" s="3"/>
      <c r="F1071" s="14"/>
      <c r="G1071" s="13"/>
      <c r="H1071" s="13"/>
      <c r="I1071" s="13"/>
      <c r="J1071" s="14"/>
    </row>
    <row r="1072" spans="1:10" ht="24.6" customHeight="1" x14ac:dyDescent="0.25">
      <c r="A1072" s="3" t="str">
        <f t="shared" ref="A1072" si="1043">A1055</f>
        <v>A5</v>
      </c>
      <c r="C1072" s="3"/>
      <c r="D1072" s="3"/>
      <c r="E1072" s="3"/>
      <c r="F1072" s="3"/>
      <c r="G1072" s="8"/>
      <c r="H1072" s="8"/>
      <c r="I1072" s="8"/>
      <c r="J1072" s="3"/>
    </row>
    <row r="1073" spans="1:10" ht="24.6" customHeight="1" x14ac:dyDescent="0.25">
      <c r="A1073" s="3" t="s">
        <v>4</v>
      </c>
      <c r="C1073" s="3"/>
      <c r="D1073" s="3" t="str">
        <f t="shared" ref="D1073" si="1044">D1056</f>
        <v>D6</v>
      </c>
      <c r="E1073" s="3"/>
      <c r="F1073" s="3"/>
      <c r="G1073" s="8"/>
      <c r="H1073" s="8"/>
      <c r="I1073" s="8"/>
      <c r="J1073" s="3"/>
    </row>
    <row r="1074" spans="1:10" ht="24.6" customHeight="1" x14ac:dyDescent="0.25">
      <c r="A1074" s="3"/>
      <c r="C1074" s="3"/>
      <c r="D1074" s="3"/>
      <c r="E1074" s="3"/>
      <c r="F1074" s="3"/>
      <c r="G1074" s="8"/>
      <c r="H1074" s="8"/>
      <c r="I1074" s="15"/>
      <c r="J1074" s="3"/>
    </row>
    <row r="1075" spans="1:10" ht="24.6" customHeight="1" x14ac:dyDescent="0.25">
      <c r="A1075" s="3" t="s">
        <v>5</v>
      </c>
      <c r="C1075" s="3"/>
      <c r="D1075" s="11" t="str">
        <f t="shared" ref="D1075" si="1045">$D$8</f>
        <v>D8</v>
      </c>
      <c r="E1075" s="11" t="str">
        <f t="shared" ref="E1075" si="1046">$E$8</f>
        <v>E8</v>
      </c>
      <c r="F1075" s="11" t="str">
        <f t="shared" ref="F1075" si="1047">$F$8</f>
        <v>F8</v>
      </c>
      <c r="G1075" s="11" t="str">
        <f t="shared" ref="G1075" si="1048">$G$8</f>
        <v>G8</v>
      </c>
      <c r="H1075" s="11" t="str">
        <f t="shared" ref="H1075" si="1049">$H$8</f>
        <v>H8</v>
      </c>
      <c r="I1075" s="11" t="str">
        <f t="shared" ref="I1075" si="1050">$I$8</f>
        <v>I8</v>
      </c>
      <c r="J1075" s="3"/>
    </row>
    <row r="1076" spans="1:10" ht="24.6" customHeight="1" x14ac:dyDescent="0.25">
      <c r="A1076" s="3" t="s">
        <v>6</v>
      </c>
      <c r="C1076" s="3"/>
      <c r="D1076" s="11">
        <f t="shared" ref="D1076:I1076" si="1051">D1059</f>
        <v>0</v>
      </c>
      <c r="E1076" s="11">
        <f t="shared" si="1051"/>
        <v>0</v>
      </c>
      <c r="F1076" s="11">
        <f t="shared" si="1051"/>
        <v>0</v>
      </c>
      <c r="G1076" s="11">
        <f t="shared" si="1051"/>
        <v>0</v>
      </c>
      <c r="H1076" s="11">
        <f t="shared" si="1051"/>
        <v>0</v>
      </c>
      <c r="I1076" s="11">
        <f t="shared" si="1051"/>
        <v>0</v>
      </c>
      <c r="J1076" s="3" t="s">
        <v>7</v>
      </c>
    </row>
    <row r="1077" spans="1:10" ht="24.6" customHeight="1" x14ac:dyDescent="0.25">
      <c r="A1077" s="3" t="s">
        <v>8</v>
      </c>
      <c r="C1077" s="8">
        <f t="shared" ref="C1077" si="1052">C1078+1</f>
        <v>1</v>
      </c>
      <c r="D1077" s="3" t="s">
        <v>9</v>
      </c>
      <c r="E1077" s="3"/>
      <c r="F1077" s="3"/>
      <c r="G1077" s="8"/>
      <c r="H1077" s="8"/>
      <c r="I1077" s="8"/>
      <c r="J1077" s="3"/>
    </row>
    <row r="1078" spans="1:10" ht="24.6" customHeight="1" x14ac:dyDescent="0.25">
      <c r="A1078" s="3" t="s">
        <v>10</v>
      </c>
      <c r="C1078" s="8">
        <f>SUM(D1076:I1076)*$J$1</f>
        <v>0</v>
      </c>
      <c r="D1078" s="3" t="s">
        <v>9</v>
      </c>
      <c r="E1078" s="3"/>
      <c r="F1078" s="3"/>
      <c r="G1078" s="8"/>
      <c r="H1078" s="8"/>
      <c r="I1078" s="8"/>
      <c r="J1078" s="3"/>
    </row>
    <row r="1079" spans="1:10" ht="24.6" customHeight="1" x14ac:dyDescent="0.25">
      <c r="A1079" s="3" t="s">
        <v>14</v>
      </c>
      <c r="C1079" s="3" t="str">
        <f t="shared" ref="C1079" si="1053">$C$12</f>
        <v>C12</v>
      </c>
      <c r="D1079" s="3"/>
      <c r="E1079" s="3"/>
      <c r="F1079" s="3"/>
      <c r="G1079" s="8"/>
      <c r="H1079" s="8"/>
      <c r="I1079" s="8"/>
      <c r="J1079" s="3"/>
    </row>
    <row r="1080" spans="1:10" ht="24.6" customHeight="1" x14ac:dyDescent="0.25">
      <c r="A1080" s="3" t="s">
        <v>12</v>
      </c>
      <c r="C1080" s="3"/>
      <c r="D1080" s="3">
        <f t="shared" ref="D1080" si="1054">D1063</f>
        <v>36</v>
      </c>
      <c r="E1080" s="8" t="s">
        <v>13</v>
      </c>
      <c r="F1080" s="3" t="str">
        <f t="shared" ref="F1080" si="1055">$F$13</f>
        <v>F13</v>
      </c>
      <c r="G1080" s="8"/>
      <c r="H1080" s="8"/>
      <c r="I1080" s="8"/>
      <c r="J1080" s="3"/>
    </row>
    <row r="1081" spans="1:10" ht="24.6" customHeight="1" x14ac:dyDescent="0.25">
      <c r="A1081" s="3" t="s">
        <v>0</v>
      </c>
      <c r="C1081" s="3"/>
      <c r="D1081" s="3"/>
      <c r="E1081" s="7"/>
      <c r="F1081" s="3" t="str">
        <f t="shared" ref="F1081" si="1056">$F$1</f>
        <v>F1</v>
      </c>
      <c r="G1081" s="8"/>
      <c r="H1081" s="8"/>
      <c r="I1081" s="8"/>
      <c r="J1081" s="3"/>
    </row>
    <row r="1082" spans="1:10" ht="24.6" customHeight="1" x14ac:dyDescent="0.25">
      <c r="A1082" s="3" t="s">
        <v>1</v>
      </c>
      <c r="C1082" s="3"/>
      <c r="D1082" s="3"/>
      <c r="E1082" s="3"/>
      <c r="F1082" s="3" t="str">
        <f t="shared" ref="F1082" si="1057">$F$2</f>
        <v>F2</v>
      </c>
      <c r="G1082" s="8"/>
      <c r="H1082" s="8"/>
      <c r="I1082" s="8"/>
      <c r="J1082" s="3"/>
    </row>
    <row r="1083" spans="1:10" ht="24.6" customHeight="1" x14ac:dyDescent="0.25">
      <c r="A1083" s="3" t="s">
        <v>2</v>
      </c>
      <c r="C1083" s="3"/>
      <c r="D1083" s="3"/>
      <c r="E1083" s="3"/>
      <c r="F1083" s="3" t="str">
        <f t="shared" ref="F1083" si="1058">$F$3</f>
        <v>F3</v>
      </c>
      <c r="G1083" s="8"/>
      <c r="H1083" s="8"/>
      <c r="I1083" s="8"/>
      <c r="J1083" s="3"/>
    </row>
    <row r="1084" spans="1:10" ht="24.6" customHeight="1" x14ac:dyDescent="0.25">
      <c r="A1084" s="3" t="s">
        <v>3</v>
      </c>
      <c r="C1084" s="3"/>
      <c r="D1084" s="7" t="str">
        <f t="shared" ref="D1084" si="1059">$D$4</f>
        <v>D4</v>
      </c>
      <c r="E1084" s="3"/>
      <c r="F1084" s="3"/>
      <c r="G1084" s="8"/>
      <c r="H1084" s="8"/>
      <c r="I1084" s="8"/>
      <c r="J1084" s="3"/>
    </row>
    <row r="1085" spans="1:10" ht="24.6" customHeight="1" x14ac:dyDescent="0.25">
      <c r="A1085" s="3" t="str">
        <f t="shared" ref="A1085" si="1060">$A$5</f>
        <v>A5</v>
      </c>
      <c r="C1085" s="3"/>
      <c r="D1085" s="3"/>
      <c r="E1085" s="3"/>
      <c r="F1085" s="3"/>
      <c r="G1085" s="8"/>
      <c r="H1085" s="8"/>
      <c r="I1085" s="8"/>
      <c r="J1085" s="3"/>
    </row>
    <row r="1086" spans="1:10" ht="24.6" customHeight="1" x14ac:dyDescent="0.25">
      <c r="A1086" s="3" t="s">
        <v>4</v>
      </c>
      <c r="C1086" s="3"/>
      <c r="D1086" s="3" t="str">
        <f t="shared" ref="D1086" si="1061">$D$6</f>
        <v>D6</v>
      </c>
      <c r="E1086" s="3"/>
      <c r="F1086" s="3"/>
      <c r="G1086" s="8"/>
      <c r="H1086" s="8"/>
      <c r="I1086" s="8"/>
      <c r="J1086" s="3"/>
    </row>
    <row r="1087" spans="1:10" ht="24.6" customHeight="1" x14ac:dyDescent="0.25">
      <c r="A1087" s="3"/>
      <c r="C1087" s="3"/>
      <c r="D1087" s="3"/>
      <c r="E1087" s="3"/>
      <c r="F1087" s="3"/>
      <c r="G1087" s="8"/>
      <c r="H1087" s="8"/>
      <c r="I1087" s="8"/>
      <c r="J1087" s="3"/>
    </row>
    <row r="1088" spans="1:10" ht="24.6" customHeight="1" x14ac:dyDescent="0.25">
      <c r="A1088" s="9" t="s">
        <v>5</v>
      </c>
      <c r="B1088" s="9"/>
      <c r="C1088" s="10"/>
      <c r="D1088" s="11" t="str">
        <f t="shared" ref="D1088" si="1062">$D$8</f>
        <v>D8</v>
      </c>
      <c r="E1088" s="11" t="str">
        <f t="shared" ref="E1088" si="1063">$E$8</f>
        <v>E8</v>
      </c>
      <c r="F1088" s="11" t="str">
        <f t="shared" ref="F1088" si="1064">$F$8</f>
        <v>F8</v>
      </c>
      <c r="G1088" s="11" t="str">
        <f t="shared" ref="G1088" si="1065">$G$8</f>
        <v>G8</v>
      </c>
      <c r="H1088" s="11" t="str">
        <f t="shared" ref="H1088" si="1066">$H$8</f>
        <v>H8</v>
      </c>
      <c r="I1088" s="11" t="str">
        <f t="shared" ref="I1088" si="1067">$I$8</f>
        <v>I8</v>
      </c>
      <c r="J1088" s="3"/>
    </row>
    <row r="1089" spans="1:10" ht="24.6" customHeight="1" x14ac:dyDescent="0.25">
      <c r="A1089" s="9" t="s">
        <v>6</v>
      </c>
      <c r="B1089" s="9"/>
      <c r="C1089" s="10"/>
      <c r="D1089" s="11"/>
      <c r="E1089" s="11"/>
      <c r="F1089" s="11"/>
      <c r="G1089" s="11"/>
      <c r="H1089" s="11"/>
      <c r="I1089" s="11"/>
      <c r="J1089" s="3" t="s">
        <v>7</v>
      </c>
    </row>
    <row r="1090" spans="1:10" ht="24.6" customHeight="1" x14ac:dyDescent="0.25">
      <c r="A1090" s="9" t="s">
        <v>8</v>
      </c>
      <c r="B1090" s="9"/>
      <c r="C1090" s="8">
        <f t="shared" ref="C1090" si="1068">C1091+1</f>
        <v>1</v>
      </c>
      <c r="D1090" s="3" t="s">
        <v>9</v>
      </c>
      <c r="E1090" s="3"/>
      <c r="F1090" s="3"/>
      <c r="G1090" s="8"/>
      <c r="H1090" s="8"/>
      <c r="I1090" s="8"/>
      <c r="J1090" s="3"/>
    </row>
    <row r="1091" spans="1:10" ht="24.6" customHeight="1" x14ac:dyDescent="0.25">
      <c r="A1091" s="9" t="s">
        <v>10</v>
      </c>
      <c r="B1091" s="9"/>
      <c r="C1091" s="8">
        <f>SUM(D1089:I1089)*$J$1</f>
        <v>0</v>
      </c>
      <c r="D1091" s="3" t="s">
        <v>9</v>
      </c>
      <c r="E1091" s="3"/>
      <c r="F1091" s="3"/>
      <c r="G1091" s="8"/>
      <c r="H1091" s="8"/>
      <c r="I1091" s="8"/>
      <c r="J1091" s="3"/>
    </row>
    <row r="1092" spans="1:10" ht="24.6" customHeight="1" x14ac:dyDescent="0.25">
      <c r="A1092" s="9" t="s">
        <v>11</v>
      </c>
      <c r="B1092" s="9"/>
      <c r="C1092" s="3" t="str">
        <f t="shared" ref="C1092" si="1069">$C$12</f>
        <v>C12</v>
      </c>
      <c r="D1092" s="3"/>
      <c r="E1092" s="3"/>
      <c r="F1092" s="3"/>
      <c r="G1092" s="8"/>
      <c r="H1092" s="8"/>
      <c r="I1092" s="8"/>
      <c r="J1092" s="3"/>
    </row>
    <row r="1093" spans="1:10" ht="24.6" customHeight="1" x14ac:dyDescent="0.25">
      <c r="A1093" s="7" t="s">
        <v>12</v>
      </c>
      <c r="B1093" s="12"/>
      <c r="C1093" s="7"/>
      <c r="D1093" s="3">
        <f t="shared" ref="D1093" si="1070">D1063+1</f>
        <v>37</v>
      </c>
      <c r="E1093" s="8" t="s">
        <v>13</v>
      </c>
      <c r="F1093" s="3" t="str">
        <f t="shared" ref="F1093" si="1071">$F$13</f>
        <v>F13</v>
      </c>
      <c r="G1093" s="8"/>
      <c r="H1093" s="8"/>
      <c r="I1093" s="8"/>
      <c r="J1093" s="3"/>
    </row>
    <row r="1094" spans="1:10" ht="24.6" customHeight="1" x14ac:dyDescent="0.25">
      <c r="A1094" s="7"/>
      <c r="B1094" s="12"/>
      <c r="C1094" s="7"/>
      <c r="D1094" s="3"/>
      <c r="E1094" s="8"/>
      <c r="F1094" s="8"/>
      <c r="G1094" s="8"/>
      <c r="H1094" s="8"/>
      <c r="I1094" s="8"/>
      <c r="J1094" s="3"/>
    </row>
    <row r="1095" spans="1:10" ht="24.6" customHeight="1" x14ac:dyDescent="0.25">
      <c r="A1095" s="7"/>
      <c r="B1095" s="12"/>
      <c r="C1095" s="7"/>
      <c r="D1095" s="3"/>
      <c r="E1095" s="8"/>
      <c r="F1095" s="8"/>
      <c r="G1095" s="8"/>
      <c r="H1095" s="8"/>
      <c r="I1095" s="8"/>
      <c r="J1095" s="3"/>
    </row>
    <row r="1096" spans="1:10" ht="24.6" customHeight="1" x14ac:dyDescent="0.25">
      <c r="A1096" s="3"/>
      <c r="C1096" s="3"/>
      <c r="D1096" s="3"/>
      <c r="E1096" s="3"/>
      <c r="F1096" s="3"/>
      <c r="G1096" s="8"/>
      <c r="H1096" s="8"/>
      <c r="I1096" s="8"/>
      <c r="J1096" s="3"/>
    </row>
    <row r="1097" spans="1:10" ht="24.6" customHeight="1" x14ac:dyDescent="0.25">
      <c r="A1097" s="3"/>
      <c r="C1097" s="3"/>
      <c r="D1097" s="3"/>
      <c r="E1097" s="3"/>
      <c r="F1097" s="3"/>
      <c r="G1097" s="8"/>
      <c r="H1097" s="8"/>
      <c r="I1097" s="8"/>
      <c r="J1097" s="3"/>
    </row>
    <row r="1098" spans="1:10" ht="24.6" customHeight="1" x14ac:dyDescent="0.25">
      <c r="A1098" s="3" t="s">
        <v>0</v>
      </c>
      <c r="C1098" s="3"/>
      <c r="D1098" s="3"/>
      <c r="E1098" s="3"/>
      <c r="F1098" s="16" t="str">
        <f t="shared" ref="F1098:F1100" si="1072">F1081</f>
        <v>F1</v>
      </c>
      <c r="G1098" s="13"/>
      <c r="H1098" s="13"/>
      <c r="I1098" s="13"/>
      <c r="J1098" s="14"/>
    </row>
    <row r="1099" spans="1:10" ht="24.6" customHeight="1" x14ac:dyDescent="0.25">
      <c r="A1099" s="3" t="s">
        <v>1</v>
      </c>
      <c r="C1099" s="3"/>
      <c r="D1099" s="3"/>
      <c r="E1099" s="3"/>
      <c r="F1099" s="16" t="str">
        <f t="shared" si="1072"/>
        <v>F2</v>
      </c>
      <c r="G1099" s="13"/>
      <c r="H1099" s="13"/>
      <c r="I1099" s="13"/>
      <c r="J1099" s="14"/>
    </row>
    <row r="1100" spans="1:10" ht="24.6" customHeight="1" x14ac:dyDescent="0.25">
      <c r="A1100" s="3" t="s">
        <v>2</v>
      </c>
      <c r="C1100" s="3"/>
      <c r="D1100" s="3"/>
      <c r="E1100" s="3"/>
      <c r="F1100" s="16" t="str">
        <f t="shared" si="1072"/>
        <v>F3</v>
      </c>
      <c r="G1100" s="13"/>
      <c r="H1100" s="13"/>
      <c r="I1100" s="13"/>
      <c r="J1100" s="14"/>
    </row>
    <row r="1101" spans="1:10" ht="24.6" customHeight="1" x14ac:dyDescent="0.25">
      <c r="A1101" s="3" t="s">
        <v>3</v>
      </c>
      <c r="C1101" s="3"/>
      <c r="D1101" s="3" t="str">
        <f t="shared" ref="D1101" si="1073">D1084</f>
        <v>D4</v>
      </c>
      <c r="E1101" s="3"/>
      <c r="F1101" s="14"/>
      <c r="G1101" s="13"/>
      <c r="H1101" s="13"/>
      <c r="I1101" s="13"/>
      <c r="J1101" s="14"/>
    </row>
    <row r="1102" spans="1:10" ht="24.6" customHeight="1" x14ac:dyDescent="0.25">
      <c r="A1102" s="3" t="str">
        <f t="shared" ref="A1102" si="1074">A1085</f>
        <v>A5</v>
      </c>
      <c r="C1102" s="3"/>
      <c r="D1102" s="3"/>
      <c r="E1102" s="3"/>
      <c r="F1102" s="3"/>
      <c r="G1102" s="8"/>
      <c r="H1102" s="8"/>
      <c r="I1102" s="8"/>
      <c r="J1102" s="3"/>
    </row>
    <row r="1103" spans="1:10" ht="24.6" customHeight="1" x14ac:dyDescent="0.25">
      <c r="A1103" s="3" t="s">
        <v>4</v>
      </c>
      <c r="C1103" s="3"/>
      <c r="D1103" s="3" t="str">
        <f t="shared" ref="D1103" si="1075">D1086</f>
        <v>D6</v>
      </c>
      <c r="E1103" s="3"/>
      <c r="F1103" s="3"/>
      <c r="G1103" s="8"/>
      <c r="H1103" s="8"/>
      <c r="I1103" s="8"/>
      <c r="J1103" s="3"/>
    </row>
    <row r="1104" spans="1:10" ht="24.6" customHeight="1" x14ac:dyDescent="0.25">
      <c r="A1104" s="3"/>
      <c r="C1104" s="3"/>
      <c r="D1104" s="3"/>
      <c r="E1104" s="3"/>
      <c r="F1104" s="3"/>
      <c r="G1104" s="8"/>
      <c r="H1104" s="8"/>
      <c r="I1104" s="15"/>
      <c r="J1104" s="3"/>
    </row>
    <row r="1105" spans="1:10" ht="24.6" customHeight="1" x14ac:dyDescent="0.25">
      <c r="A1105" s="3" t="s">
        <v>5</v>
      </c>
      <c r="C1105" s="3"/>
      <c r="D1105" s="11" t="str">
        <f t="shared" ref="D1105" si="1076">$D$8</f>
        <v>D8</v>
      </c>
      <c r="E1105" s="11" t="str">
        <f t="shared" ref="E1105" si="1077">$E$8</f>
        <v>E8</v>
      </c>
      <c r="F1105" s="11" t="str">
        <f t="shared" ref="F1105" si="1078">$F$8</f>
        <v>F8</v>
      </c>
      <c r="G1105" s="11" t="str">
        <f t="shared" ref="G1105" si="1079">$G$8</f>
        <v>G8</v>
      </c>
      <c r="H1105" s="11" t="str">
        <f t="shared" ref="H1105" si="1080">$H$8</f>
        <v>H8</v>
      </c>
      <c r="I1105" s="11" t="str">
        <f t="shared" ref="I1105" si="1081">$I$8</f>
        <v>I8</v>
      </c>
      <c r="J1105" s="3"/>
    </row>
    <row r="1106" spans="1:10" ht="24.6" customHeight="1" x14ac:dyDescent="0.25">
      <c r="A1106" s="3" t="s">
        <v>6</v>
      </c>
      <c r="C1106" s="3"/>
      <c r="D1106" s="11">
        <f t="shared" ref="D1106:I1106" si="1082">D1089</f>
        <v>0</v>
      </c>
      <c r="E1106" s="11">
        <f t="shared" si="1082"/>
        <v>0</v>
      </c>
      <c r="F1106" s="11">
        <f t="shared" si="1082"/>
        <v>0</v>
      </c>
      <c r="G1106" s="11">
        <f t="shared" si="1082"/>
        <v>0</v>
      </c>
      <c r="H1106" s="11">
        <f t="shared" si="1082"/>
        <v>0</v>
      </c>
      <c r="I1106" s="11">
        <f t="shared" si="1082"/>
        <v>0</v>
      </c>
      <c r="J1106" s="3" t="s">
        <v>7</v>
      </c>
    </row>
    <row r="1107" spans="1:10" ht="24.6" customHeight="1" x14ac:dyDescent="0.25">
      <c r="A1107" s="3" t="s">
        <v>8</v>
      </c>
      <c r="C1107" s="8">
        <f t="shared" ref="C1107" si="1083">C1108+1</f>
        <v>1</v>
      </c>
      <c r="D1107" s="3" t="s">
        <v>9</v>
      </c>
      <c r="E1107" s="3"/>
      <c r="F1107" s="3"/>
      <c r="G1107" s="8"/>
      <c r="H1107" s="8"/>
      <c r="I1107" s="8"/>
      <c r="J1107" s="3"/>
    </row>
    <row r="1108" spans="1:10" ht="24.6" customHeight="1" x14ac:dyDescent="0.25">
      <c r="A1108" s="3" t="s">
        <v>10</v>
      </c>
      <c r="C1108" s="8">
        <f>SUM(D1106:I1106)*$J$1</f>
        <v>0</v>
      </c>
      <c r="D1108" s="3" t="s">
        <v>9</v>
      </c>
      <c r="E1108" s="3"/>
      <c r="F1108" s="3"/>
      <c r="G1108" s="8"/>
      <c r="H1108" s="8"/>
      <c r="I1108" s="8"/>
      <c r="J1108" s="3"/>
    </row>
    <row r="1109" spans="1:10" ht="24.6" customHeight="1" x14ac:dyDescent="0.25">
      <c r="A1109" s="3" t="s">
        <v>14</v>
      </c>
      <c r="C1109" s="3" t="str">
        <f t="shared" ref="C1109" si="1084">$C$12</f>
        <v>C12</v>
      </c>
      <c r="D1109" s="3"/>
      <c r="E1109" s="3"/>
      <c r="F1109" s="3"/>
      <c r="G1109" s="8"/>
      <c r="H1109" s="8"/>
      <c r="I1109" s="8"/>
      <c r="J1109" s="3"/>
    </row>
    <row r="1110" spans="1:10" ht="24.6" customHeight="1" x14ac:dyDescent="0.25">
      <c r="A1110" s="3" t="s">
        <v>12</v>
      </c>
      <c r="C1110" s="3"/>
      <c r="D1110" s="3">
        <f t="shared" ref="D1110" si="1085">D1093</f>
        <v>37</v>
      </c>
      <c r="E1110" s="8" t="s">
        <v>13</v>
      </c>
      <c r="F1110" s="3" t="str">
        <f t="shared" ref="F1110" si="1086">$F$13</f>
        <v>F13</v>
      </c>
      <c r="G1110" s="8"/>
      <c r="H1110" s="8"/>
      <c r="I1110" s="8"/>
      <c r="J1110" s="3"/>
    </row>
    <row r="1111" spans="1:10" ht="24.6" customHeight="1" x14ac:dyDescent="0.25">
      <c r="A1111" s="3" t="s">
        <v>0</v>
      </c>
      <c r="C1111" s="3"/>
      <c r="D1111" s="3"/>
      <c r="E1111" s="7"/>
      <c r="F1111" s="3" t="str">
        <f t="shared" ref="F1111" si="1087">$F$1</f>
        <v>F1</v>
      </c>
      <c r="G1111" s="8"/>
      <c r="H1111" s="8"/>
      <c r="I1111" s="8"/>
      <c r="J1111" s="3"/>
    </row>
    <row r="1112" spans="1:10" ht="24.6" customHeight="1" x14ac:dyDescent="0.25">
      <c r="A1112" s="3" t="s">
        <v>1</v>
      </c>
      <c r="C1112" s="3"/>
      <c r="D1112" s="3"/>
      <c r="E1112" s="3"/>
      <c r="F1112" s="3" t="str">
        <f t="shared" ref="F1112" si="1088">$F$2</f>
        <v>F2</v>
      </c>
      <c r="G1112" s="8"/>
      <c r="H1112" s="8"/>
      <c r="I1112" s="8"/>
      <c r="J1112" s="3"/>
    </row>
    <row r="1113" spans="1:10" ht="24.6" customHeight="1" x14ac:dyDescent="0.25">
      <c r="A1113" s="3" t="s">
        <v>2</v>
      </c>
      <c r="C1113" s="3"/>
      <c r="D1113" s="3"/>
      <c r="E1113" s="3"/>
      <c r="F1113" s="3" t="str">
        <f t="shared" ref="F1113" si="1089">$F$3</f>
        <v>F3</v>
      </c>
      <c r="G1113" s="8"/>
      <c r="H1113" s="8"/>
      <c r="I1113" s="8"/>
      <c r="J1113" s="3"/>
    </row>
    <row r="1114" spans="1:10" ht="24.6" customHeight="1" x14ac:dyDescent="0.25">
      <c r="A1114" s="3" t="s">
        <v>3</v>
      </c>
      <c r="C1114" s="3"/>
      <c r="D1114" s="7" t="str">
        <f t="shared" ref="D1114" si="1090">$D$4</f>
        <v>D4</v>
      </c>
      <c r="E1114" s="3"/>
      <c r="F1114" s="3"/>
      <c r="G1114" s="8"/>
      <c r="H1114" s="8"/>
      <c r="I1114" s="8"/>
      <c r="J1114" s="3"/>
    </row>
    <row r="1115" spans="1:10" ht="24.6" customHeight="1" x14ac:dyDescent="0.25">
      <c r="A1115" s="3" t="str">
        <f t="shared" ref="A1115" si="1091">$A$5</f>
        <v>A5</v>
      </c>
      <c r="C1115" s="3"/>
      <c r="D1115" s="3"/>
      <c r="E1115" s="3"/>
      <c r="F1115" s="3"/>
      <c r="G1115" s="8"/>
      <c r="H1115" s="8"/>
      <c r="I1115" s="8"/>
      <c r="J1115" s="3"/>
    </row>
    <row r="1116" spans="1:10" ht="24.6" customHeight="1" x14ac:dyDescent="0.25">
      <c r="A1116" s="3" t="s">
        <v>4</v>
      </c>
      <c r="C1116" s="3"/>
      <c r="D1116" s="3" t="str">
        <f t="shared" ref="D1116" si="1092">$D$6</f>
        <v>D6</v>
      </c>
      <c r="E1116" s="3"/>
      <c r="F1116" s="3"/>
      <c r="G1116" s="8"/>
      <c r="H1116" s="8"/>
      <c r="I1116" s="8"/>
      <c r="J1116" s="3"/>
    </row>
    <row r="1117" spans="1:10" ht="24.6" customHeight="1" x14ac:dyDescent="0.25">
      <c r="A1117" s="3"/>
      <c r="C1117" s="3"/>
      <c r="D1117" s="3"/>
      <c r="E1117" s="3"/>
      <c r="F1117" s="3"/>
      <c r="G1117" s="8"/>
      <c r="H1117" s="8"/>
      <c r="I1117" s="8"/>
      <c r="J1117" s="3"/>
    </row>
    <row r="1118" spans="1:10" ht="24.6" customHeight="1" x14ac:dyDescent="0.25">
      <c r="A1118" s="9" t="s">
        <v>5</v>
      </c>
      <c r="B1118" s="9"/>
      <c r="C1118" s="10"/>
      <c r="D1118" s="11" t="str">
        <f t="shared" ref="D1118" si="1093">$D$8</f>
        <v>D8</v>
      </c>
      <c r="E1118" s="11" t="str">
        <f t="shared" ref="E1118" si="1094">$E$8</f>
        <v>E8</v>
      </c>
      <c r="F1118" s="11" t="str">
        <f t="shared" ref="F1118" si="1095">$F$8</f>
        <v>F8</v>
      </c>
      <c r="G1118" s="11" t="str">
        <f t="shared" ref="G1118" si="1096">$G$8</f>
        <v>G8</v>
      </c>
      <c r="H1118" s="11" t="str">
        <f t="shared" ref="H1118" si="1097">$H$8</f>
        <v>H8</v>
      </c>
      <c r="I1118" s="11" t="str">
        <f t="shared" ref="I1118" si="1098">$I$8</f>
        <v>I8</v>
      </c>
      <c r="J1118" s="3"/>
    </row>
    <row r="1119" spans="1:10" ht="24.6" customHeight="1" x14ac:dyDescent="0.25">
      <c r="A1119" s="9" t="s">
        <v>6</v>
      </c>
      <c r="B1119" s="9"/>
      <c r="C1119" s="10"/>
      <c r="D1119" s="11"/>
      <c r="E1119" s="11"/>
      <c r="F1119" s="11"/>
      <c r="G1119" s="11"/>
      <c r="H1119" s="11"/>
      <c r="I1119" s="11"/>
      <c r="J1119" s="3" t="s">
        <v>7</v>
      </c>
    </row>
    <row r="1120" spans="1:10" ht="24.6" customHeight="1" x14ac:dyDescent="0.25">
      <c r="A1120" s="9" t="s">
        <v>8</v>
      </c>
      <c r="B1120" s="9"/>
      <c r="C1120" s="8">
        <f t="shared" ref="C1120" si="1099">C1121+1</f>
        <v>1</v>
      </c>
      <c r="D1120" s="3" t="s">
        <v>9</v>
      </c>
      <c r="E1120" s="3"/>
      <c r="F1120" s="3"/>
      <c r="G1120" s="8"/>
      <c r="H1120" s="8"/>
      <c r="I1120" s="8"/>
      <c r="J1120" s="3"/>
    </row>
    <row r="1121" spans="1:10" ht="24.6" customHeight="1" x14ac:dyDescent="0.25">
      <c r="A1121" s="9" t="s">
        <v>10</v>
      </c>
      <c r="B1121" s="9"/>
      <c r="C1121" s="8">
        <f>SUM(D1119:I1119)*$J$1</f>
        <v>0</v>
      </c>
      <c r="D1121" s="3" t="s">
        <v>9</v>
      </c>
      <c r="E1121" s="3"/>
      <c r="F1121" s="3"/>
      <c r="G1121" s="8"/>
      <c r="H1121" s="8"/>
      <c r="I1121" s="8"/>
      <c r="J1121" s="3"/>
    </row>
    <row r="1122" spans="1:10" ht="24.6" customHeight="1" x14ac:dyDescent="0.25">
      <c r="A1122" s="9" t="s">
        <v>11</v>
      </c>
      <c r="B1122" s="9"/>
      <c r="C1122" s="3" t="str">
        <f t="shared" ref="C1122" si="1100">$C$12</f>
        <v>C12</v>
      </c>
      <c r="D1122" s="3"/>
      <c r="E1122" s="3"/>
      <c r="F1122" s="3"/>
      <c r="G1122" s="8"/>
      <c r="H1122" s="8"/>
      <c r="I1122" s="8"/>
      <c r="J1122" s="3"/>
    </row>
    <row r="1123" spans="1:10" ht="24.6" customHeight="1" x14ac:dyDescent="0.25">
      <c r="A1123" s="7" t="s">
        <v>12</v>
      </c>
      <c r="B1123" s="12"/>
      <c r="C1123" s="7"/>
      <c r="D1123" s="3">
        <f t="shared" ref="D1123" si="1101">D1093+1</f>
        <v>38</v>
      </c>
      <c r="E1123" s="8" t="s">
        <v>13</v>
      </c>
      <c r="F1123" s="3" t="str">
        <f t="shared" ref="F1123" si="1102">$F$13</f>
        <v>F13</v>
      </c>
      <c r="G1123" s="8"/>
      <c r="H1123" s="8"/>
      <c r="I1123" s="8"/>
      <c r="J1123" s="3"/>
    </row>
    <row r="1124" spans="1:10" ht="24.6" customHeight="1" x14ac:dyDescent="0.25">
      <c r="A1124" s="7"/>
      <c r="B1124" s="12"/>
      <c r="C1124" s="7"/>
      <c r="D1124" s="3"/>
      <c r="E1124" s="8"/>
      <c r="F1124" s="8"/>
      <c r="G1124" s="8"/>
      <c r="H1124" s="8"/>
      <c r="I1124" s="8"/>
      <c r="J1124" s="3"/>
    </row>
    <row r="1125" spans="1:10" ht="24.6" customHeight="1" x14ac:dyDescent="0.25">
      <c r="A1125" s="7"/>
      <c r="B1125" s="12"/>
      <c r="C1125" s="7"/>
      <c r="D1125" s="3"/>
      <c r="E1125" s="8"/>
      <c r="F1125" s="8"/>
      <c r="G1125" s="8"/>
      <c r="H1125" s="8"/>
      <c r="I1125" s="8"/>
      <c r="J1125" s="3"/>
    </row>
    <row r="1126" spans="1:10" ht="24.6" customHeight="1" x14ac:dyDescent="0.25">
      <c r="A1126" s="3"/>
      <c r="C1126" s="3"/>
      <c r="D1126" s="3"/>
      <c r="E1126" s="3"/>
      <c r="F1126" s="3"/>
      <c r="G1126" s="8"/>
      <c r="H1126" s="8"/>
      <c r="I1126" s="8"/>
      <c r="J1126" s="3"/>
    </row>
    <row r="1127" spans="1:10" ht="24.6" customHeight="1" x14ac:dyDescent="0.25">
      <c r="A1127" s="3"/>
      <c r="C1127" s="3"/>
      <c r="D1127" s="3"/>
      <c r="E1127" s="3"/>
      <c r="F1127" s="3"/>
      <c r="G1127" s="8"/>
      <c r="H1127" s="8"/>
      <c r="I1127" s="8"/>
      <c r="J1127" s="3"/>
    </row>
    <row r="1128" spans="1:10" ht="24.6" customHeight="1" x14ac:dyDescent="0.25">
      <c r="A1128" s="3" t="s">
        <v>0</v>
      </c>
      <c r="C1128" s="3"/>
      <c r="D1128" s="3"/>
      <c r="E1128" s="3"/>
      <c r="F1128" s="16" t="str">
        <f t="shared" ref="F1128:F1130" si="1103">F1111</f>
        <v>F1</v>
      </c>
      <c r="G1128" s="13"/>
      <c r="H1128" s="13"/>
      <c r="I1128" s="13"/>
      <c r="J1128" s="14"/>
    </row>
    <row r="1129" spans="1:10" ht="24.6" customHeight="1" x14ac:dyDescent="0.25">
      <c r="A1129" s="3" t="s">
        <v>1</v>
      </c>
      <c r="C1129" s="3"/>
      <c r="D1129" s="3"/>
      <c r="E1129" s="3"/>
      <c r="F1129" s="16" t="str">
        <f t="shared" si="1103"/>
        <v>F2</v>
      </c>
      <c r="G1129" s="13"/>
      <c r="H1129" s="13"/>
      <c r="I1129" s="13"/>
      <c r="J1129" s="14"/>
    </row>
    <row r="1130" spans="1:10" ht="24.6" customHeight="1" x14ac:dyDescent="0.25">
      <c r="A1130" s="3" t="s">
        <v>2</v>
      </c>
      <c r="C1130" s="3"/>
      <c r="D1130" s="3"/>
      <c r="E1130" s="3"/>
      <c r="F1130" s="16" t="str">
        <f t="shared" si="1103"/>
        <v>F3</v>
      </c>
      <c r="G1130" s="13"/>
      <c r="H1130" s="13"/>
      <c r="I1130" s="13"/>
      <c r="J1130" s="14"/>
    </row>
    <row r="1131" spans="1:10" ht="24.6" customHeight="1" x14ac:dyDescent="0.25">
      <c r="A1131" s="3" t="s">
        <v>3</v>
      </c>
      <c r="C1131" s="3"/>
      <c r="D1131" s="3" t="str">
        <f t="shared" ref="D1131" si="1104">D1114</f>
        <v>D4</v>
      </c>
      <c r="E1131" s="3"/>
      <c r="F1131" s="14"/>
      <c r="G1131" s="13"/>
      <c r="H1131" s="13"/>
      <c r="I1131" s="13"/>
      <c r="J1131" s="14"/>
    </row>
    <row r="1132" spans="1:10" ht="24.6" customHeight="1" x14ac:dyDescent="0.25">
      <c r="A1132" s="3" t="str">
        <f t="shared" ref="A1132" si="1105">A1115</f>
        <v>A5</v>
      </c>
      <c r="C1132" s="3"/>
      <c r="D1132" s="3"/>
      <c r="E1132" s="3"/>
      <c r="F1132" s="3"/>
      <c r="G1132" s="8"/>
      <c r="H1132" s="8"/>
      <c r="I1132" s="8"/>
      <c r="J1132" s="3"/>
    </row>
    <row r="1133" spans="1:10" ht="24.6" customHeight="1" x14ac:dyDescent="0.25">
      <c r="A1133" s="3" t="s">
        <v>4</v>
      </c>
      <c r="C1133" s="3"/>
      <c r="D1133" s="3" t="str">
        <f t="shared" ref="D1133" si="1106">D1116</f>
        <v>D6</v>
      </c>
      <c r="E1133" s="3"/>
      <c r="F1133" s="3"/>
      <c r="G1133" s="8"/>
      <c r="H1133" s="8"/>
      <c r="I1133" s="8"/>
      <c r="J1133" s="3"/>
    </row>
    <row r="1134" spans="1:10" ht="24.6" customHeight="1" x14ac:dyDescent="0.25">
      <c r="A1134" s="3"/>
      <c r="C1134" s="3"/>
      <c r="D1134" s="3"/>
      <c r="E1134" s="3"/>
      <c r="F1134" s="3"/>
      <c r="G1134" s="8"/>
      <c r="H1134" s="8"/>
      <c r="I1134" s="15"/>
      <c r="J1134" s="3"/>
    </row>
    <row r="1135" spans="1:10" ht="24.6" customHeight="1" x14ac:dyDescent="0.25">
      <c r="A1135" s="3" t="s">
        <v>5</v>
      </c>
      <c r="C1135" s="3"/>
      <c r="D1135" s="11" t="str">
        <f t="shared" ref="D1135" si="1107">$D$8</f>
        <v>D8</v>
      </c>
      <c r="E1135" s="11" t="str">
        <f t="shared" ref="E1135" si="1108">$E$8</f>
        <v>E8</v>
      </c>
      <c r="F1135" s="11" t="str">
        <f t="shared" ref="F1135" si="1109">$F$8</f>
        <v>F8</v>
      </c>
      <c r="G1135" s="11" t="str">
        <f t="shared" ref="G1135" si="1110">$G$8</f>
        <v>G8</v>
      </c>
      <c r="H1135" s="11" t="str">
        <f t="shared" ref="H1135" si="1111">$H$8</f>
        <v>H8</v>
      </c>
      <c r="I1135" s="11" t="str">
        <f t="shared" ref="I1135" si="1112">$I$8</f>
        <v>I8</v>
      </c>
      <c r="J1135" s="3"/>
    </row>
    <row r="1136" spans="1:10" ht="24.6" customHeight="1" x14ac:dyDescent="0.25">
      <c r="A1136" s="3" t="s">
        <v>6</v>
      </c>
      <c r="C1136" s="3"/>
      <c r="D1136" s="11">
        <f t="shared" ref="D1136:I1136" si="1113">D1119</f>
        <v>0</v>
      </c>
      <c r="E1136" s="11">
        <f t="shared" si="1113"/>
        <v>0</v>
      </c>
      <c r="F1136" s="11">
        <f t="shared" si="1113"/>
        <v>0</v>
      </c>
      <c r="G1136" s="11">
        <f t="shared" si="1113"/>
        <v>0</v>
      </c>
      <c r="H1136" s="11">
        <f t="shared" si="1113"/>
        <v>0</v>
      </c>
      <c r="I1136" s="11">
        <f t="shared" si="1113"/>
        <v>0</v>
      </c>
      <c r="J1136" s="3" t="s">
        <v>7</v>
      </c>
    </row>
    <row r="1137" spans="1:10" ht="24.6" customHeight="1" x14ac:dyDescent="0.25">
      <c r="A1137" s="3" t="s">
        <v>8</v>
      </c>
      <c r="C1137" s="8">
        <f t="shared" ref="C1137" si="1114">C1138+1</f>
        <v>1</v>
      </c>
      <c r="D1137" s="3" t="s">
        <v>9</v>
      </c>
      <c r="E1137" s="3"/>
      <c r="F1137" s="3"/>
      <c r="G1137" s="8"/>
      <c r="H1137" s="8"/>
      <c r="I1137" s="8"/>
      <c r="J1137" s="3"/>
    </row>
    <row r="1138" spans="1:10" ht="24.6" customHeight="1" x14ac:dyDescent="0.25">
      <c r="A1138" s="3" t="s">
        <v>10</v>
      </c>
      <c r="C1138" s="8">
        <f>SUM(D1136:I1136)*$J$1</f>
        <v>0</v>
      </c>
      <c r="D1138" s="3" t="s">
        <v>9</v>
      </c>
      <c r="E1138" s="3"/>
      <c r="F1138" s="3"/>
      <c r="G1138" s="8"/>
      <c r="H1138" s="8"/>
      <c r="I1138" s="8"/>
      <c r="J1138" s="3"/>
    </row>
    <row r="1139" spans="1:10" ht="24.6" customHeight="1" x14ac:dyDescent="0.25">
      <c r="A1139" s="3" t="s">
        <v>14</v>
      </c>
      <c r="C1139" s="3" t="str">
        <f t="shared" ref="C1139" si="1115">$C$12</f>
        <v>C12</v>
      </c>
      <c r="D1139" s="3"/>
      <c r="E1139" s="3"/>
      <c r="F1139" s="3"/>
      <c r="G1139" s="8"/>
      <c r="H1139" s="8"/>
      <c r="I1139" s="8"/>
      <c r="J1139" s="3"/>
    </row>
    <row r="1140" spans="1:10" ht="24.6" customHeight="1" x14ac:dyDescent="0.25">
      <c r="A1140" s="3" t="s">
        <v>12</v>
      </c>
      <c r="C1140" s="3"/>
      <c r="D1140" s="3">
        <f t="shared" ref="D1140" si="1116">D1123</f>
        <v>38</v>
      </c>
      <c r="E1140" s="8" t="s">
        <v>13</v>
      </c>
      <c r="F1140" s="3" t="str">
        <f t="shared" ref="F1140" si="1117">$F$13</f>
        <v>F13</v>
      </c>
      <c r="G1140" s="8"/>
      <c r="H1140" s="8"/>
      <c r="I1140" s="8"/>
      <c r="J1140" s="3"/>
    </row>
    <row r="1141" spans="1:10" ht="24.6" customHeight="1" x14ac:dyDescent="0.25">
      <c r="A1141" s="3" t="s">
        <v>0</v>
      </c>
      <c r="C1141" s="3"/>
      <c r="D1141" s="3"/>
      <c r="E1141" s="7"/>
      <c r="F1141" s="3" t="str">
        <f t="shared" ref="F1141" si="1118">$F$1</f>
        <v>F1</v>
      </c>
      <c r="G1141" s="8"/>
      <c r="H1141" s="8"/>
      <c r="I1141" s="8"/>
      <c r="J1141" s="3"/>
    </row>
    <row r="1142" spans="1:10" ht="24.6" customHeight="1" x14ac:dyDescent="0.25">
      <c r="A1142" s="3" t="s">
        <v>1</v>
      </c>
      <c r="C1142" s="3"/>
      <c r="D1142" s="3"/>
      <c r="E1142" s="3"/>
      <c r="F1142" s="3" t="str">
        <f t="shared" ref="F1142" si="1119">$F$2</f>
        <v>F2</v>
      </c>
      <c r="G1142" s="8"/>
      <c r="H1142" s="8"/>
      <c r="I1142" s="8"/>
      <c r="J1142" s="3"/>
    </row>
    <row r="1143" spans="1:10" ht="24.6" customHeight="1" x14ac:dyDescent="0.25">
      <c r="A1143" s="3" t="s">
        <v>2</v>
      </c>
      <c r="C1143" s="3"/>
      <c r="D1143" s="3"/>
      <c r="E1143" s="3"/>
      <c r="F1143" s="3" t="str">
        <f t="shared" ref="F1143" si="1120">$F$3</f>
        <v>F3</v>
      </c>
      <c r="G1143" s="8"/>
      <c r="H1143" s="8"/>
      <c r="I1143" s="8"/>
      <c r="J1143" s="3"/>
    </row>
    <row r="1144" spans="1:10" ht="24.6" customHeight="1" x14ac:dyDescent="0.25">
      <c r="A1144" s="3" t="s">
        <v>3</v>
      </c>
      <c r="C1144" s="3"/>
      <c r="D1144" s="7" t="str">
        <f t="shared" ref="D1144" si="1121">$D$4</f>
        <v>D4</v>
      </c>
      <c r="E1144" s="3"/>
      <c r="F1144" s="3"/>
      <c r="G1144" s="8"/>
      <c r="H1144" s="8"/>
      <c r="I1144" s="8"/>
      <c r="J1144" s="3"/>
    </row>
    <row r="1145" spans="1:10" ht="24.6" customHeight="1" x14ac:dyDescent="0.25">
      <c r="A1145" s="3" t="str">
        <f t="shared" ref="A1145" si="1122">$A$5</f>
        <v>A5</v>
      </c>
      <c r="C1145" s="3"/>
      <c r="D1145" s="3"/>
      <c r="E1145" s="3"/>
      <c r="F1145" s="3"/>
      <c r="G1145" s="8"/>
      <c r="H1145" s="8"/>
      <c r="I1145" s="8"/>
      <c r="J1145" s="3"/>
    </row>
    <row r="1146" spans="1:10" ht="24.6" customHeight="1" x14ac:dyDescent="0.25">
      <c r="A1146" s="3" t="s">
        <v>4</v>
      </c>
      <c r="C1146" s="3"/>
      <c r="D1146" s="3" t="str">
        <f t="shared" ref="D1146" si="1123">$D$6</f>
        <v>D6</v>
      </c>
      <c r="E1146" s="3"/>
      <c r="F1146" s="3"/>
      <c r="G1146" s="8"/>
      <c r="H1146" s="8"/>
      <c r="I1146" s="8"/>
      <c r="J1146" s="3"/>
    </row>
    <row r="1147" spans="1:10" ht="24.6" customHeight="1" x14ac:dyDescent="0.25">
      <c r="A1147" s="3"/>
      <c r="C1147" s="3"/>
      <c r="D1147" s="3"/>
      <c r="E1147" s="3"/>
      <c r="F1147" s="3"/>
      <c r="G1147" s="8"/>
      <c r="H1147" s="8"/>
      <c r="I1147" s="8"/>
      <c r="J1147" s="3"/>
    </row>
    <row r="1148" spans="1:10" ht="24.6" customHeight="1" x14ac:dyDescent="0.25">
      <c r="A1148" s="9" t="s">
        <v>5</v>
      </c>
      <c r="B1148" s="9"/>
      <c r="C1148" s="10"/>
      <c r="D1148" s="11" t="str">
        <f t="shared" ref="D1148" si="1124">$D$8</f>
        <v>D8</v>
      </c>
      <c r="E1148" s="11" t="str">
        <f t="shared" ref="E1148" si="1125">$E$8</f>
        <v>E8</v>
      </c>
      <c r="F1148" s="11" t="str">
        <f t="shared" ref="F1148" si="1126">$F$8</f>
        <v>F8</v>
      </c>
      <c r="G1148" s="11" t="str">
        <f t="shared" ref="G1148" si="1127">$G$8</f>
        <v>G8</v>
      </c>
      <c r="H1148" s="11" t="str">
        <f t="shared" ref="H1148" si="1128">$H$8</f>
        <v>H8</v>
      </c>
      <c r="I1148" s="11" t="str">
        <f t="shared" ref="I1148" si="1129">$I$8</f>
        <v>I8</v>
      </c>
      <c r="J1148" s="3"/>
    </row>
    <row r="1149" spans="1:10" ht="24.6" customHeight="1" x14ac:dyDescent="0.25">
      <c r="A1149" s="9" t="s">
        <v>6</v>
      </c>
      <c r="B1149" s="9"/>
      <c r="C1149" s="10"/>
      <c r="D1149" s="11"/>
      <c r="E1149" s="11"/>
      <c r="F1149" s="11"/>
      <c r="G1149" s="11"/>
      <c r="H1149" s="11"/>
      <c r="I1149" s="11"/>
      <c r="J1149" s="3" t="s">
        <v>7</v>
      </c>
    </row>
    <row r="1150" spans="1:10" ht="24.6" customHeight="1" x14ac:dyDescent="0.25">
      <c r="A1150" s="9" t="s">
        <v>8</v>
      </c>
      <c r="B1150" s="9"/>
      <c r="C1150" s="8">
        <f t="shared" ref="C1150" si="1130">C1151+1</f>
        <v>1</v>
      </c>
      <c r="D1150" s="3" t="s">
        <v>9</v>
      </c>
      <c r="E1150" s="3"/>
      <c r="F1150" s="3"/>
      <c r="G1150" s="8"/>
      <c r="H1150" s="8"/>
      <c r="I1150" s="8"/>
      <c r="J1150" s="3"/>
    </row>
    <row r="1151" spans="1:10" ht="24.6" customHeight="1" x14ac:dyDescent="0.25">
      <c r="A1151" s="9" t="s">
        <v>10</v>
      </c>
      <c r="B1151" s="9"/>
      <c r="C1151" s="8">
        <f>SUM(D1149:I1149)*$J$1</f>
        <v>0</v>
      </c>
      <c r="D1151" s="3" t="s">
        <v>9</v>
      </c>
      <c r="E1151" s="3"/>
      <c r="F1151" s="3"/>
      <c r="G1151" s="8"/>
      <c r="H1151" s="8"/>
      <c r="I1151" s="8"/>
      <c r="J1151" s="3"/>
    </row>
    <row r="1152" spans="1:10" ht="24.6" customHeight="1" x14ac:dyDescent="0.25">
      <c r="A1152" s="9" t="s">
        <v>11</v>
      </c>
      <c r="B1152" s="9"/>
      <c r="C1152" s="3" t="str">
        <f t="shared" ref="C1152" si="1131">$C$12</f>
        <v>C12</v>
      </c>
      <c r="D1152" s="3"/>
      <c r="E1152" s="3"/>
      <c r="F1152" s="3"/>
      <c r="G1152" s="8"/>
      <c r="H1152" s="8"/>
      <c r="I1152" s="8"/>
      <c r="J1152" s="3"/>
    </row>
    <row r="1153" spans="1:10" ht="24.6" customHeight="1" x14ac:dyDescent="0.25">
      <c r="A1153" s="7" t="s">
        <v>12</v>
      </c>
      <c r="B1153" s="12"/>
      <c r="C1153" s="7"/>
      <c r="D1153" s="3">
        <f t="shared" ref="D1153" si="1132">D1123+1</f>
        <v>39</v>
      </c>
      <c r="E1153" s="8" t="s">
        <v>13</v>
      </c>
      <c r="F1153" s="3" t="str">
        <f t="shared" ref="F1153" si="1133">$F$13</f>
        <v>F13</v>
      </c>
      <c r="G1153" s="8"/>
      <c r="H1153" s="8"/>
      <c r="I1153" s="8"/>
      <c r="J1153" s="3"/>
    </row>
    <row r="1154" spans="1:10" ht="24.6" customHeight="1" x14ac:dyDescent="0.25">
      <c r="A1154" s="7"/>
      <c r="B1154" s="12"/>
      <c r="C1154" s="7"/>
      <c r="D1154" s="3"/>
      <c r="E1154" s="8"/>
      <c r="F1154" s="8"/>
      <c r="G1154" s="8"/>
      <c r="H1154" s="8"/>
      <c r="I1154" s="8"/>
      <c r="J1154" s="3"/>
    </row>
    <row r="1155" spans="1:10" ht="24.6" customHeight="1" x14ac:dyDescent="0.25">
      <c r="A1155" s="7"/>
      <c r="B1155" s="12"/>
      <c r="C1155" s="7"/>
      <c r="D1155" s="3"/>
      <c r="E1155" s="8"/>
      <c r="F1155" s="8"/>
      <c r="G1155" s="8"/>
      <c r="H1155" s="8"/>
      <c r="I1155" s="8"/>
      <c r="J1155" s="3"/>
    </row>
    <row r="1156" spans="1:10" ht="24.6" customHeight="1" x14ac:dyDescent="0.25">
      <c r="A1156" s="3"/>
      <c r="C1156" s="3"/>
      <c r="D1156" s="3"/>
      <c r="E1156" s="3"/>
      <c r="F1156" s="3"/>
      <c r="G1156" s="8"/>
      <c r="H1156" s="8"/>
      <c r="I1156" s="8"/>
      <c r="J1156" s="3"/>
    </row>
    <row r="1157" spans="1:10" ht="24.6" customHeight="1" x14ac:dyDescent="0.25">
      <c r="A1157" s="3"/>
      <c r="C1157" s="3"/>
      <c r="D1157" s="3"/>
      <c r="E1157" s="3"/>
      <c r="F1157" s="3"/>
      <c r="G1157" s="8"/>
      <c r="H1157" s="8"/>
      <c r="I1157" s="8"/>
      <c r="J1157" s="3"/>
    </row>
    <row r="1158" spans="1:10" ht="24.6" customHeight="1" x14ac:dyDescent="0.25">
      <c r="A1158" s="3" t="s">
        <v>0</v>
      </c>
      <c r="C1158" s="3"/>
      <c r="D1158" s="3"/>
      <c r="E1158" s="3"/>
      <c r="F1158" s="16" t="str">
        <f t="shared" ref="F1158:F1160" si="1134">F1141</f>
        <v>F1</v>
      </c>
      <c r="G1158" s="13"/>
      <c r="H1158" s="13"/>
      <c r="I1158" s="13"/>
      <c r="J1158" s="14"/>
    </row>
    <row r="1159" spans="1:10" ht="24.6" customHeight="1" x14ac:dyDescent="0.25">
      <c r="A1159" s="3" t="s">
        <v>1</v>
      </c>
      <c r="C1159" s="3"/>
      <c r="D1159" s="3"/>
      <c r="E1159" s="3"/>
      <c r="F1159" s="16" t="str">
        <f t="shared" si="1134"/>
        <v>F2</v>
      </c>
      <c r="G1159" s="13"/>
      <c r="H1159" s="13"/>
      <c r="I1159" s="13"/>
      <c r="J1159" s="14"/>
    </row>
    <row r="1160" spans="1:10" ht="24.6" customHeight="1" x14ac:dyDescent="0.25">
      <c r="A1160" s="3" t="s">
        <v>2</v>
      </c>
      <c r="C1160" s="3"/>
      <c r="D1160" s="3"/>
      <c r="E1160" s="3"/>
      <c r="F1160" s="16" t="str">
        <f t="shared" si="1134"/>
        <v>F3</v>
      </c>
      <c r="G1160" s="13"/>
      <c r="H1160" s="13"/>
      <c r="I1160" s="13"/>
      <c r="J1160" s="14"/>
    </row>
    <row r="1161" spans="1:10" ht="24.6" customHeight="1" x14ac:dyDescent="0.25">
      <c r="A1161" s="3" t="s">
        <v>3</v>
      </c>
      <c r="C1161" s="3"/>
      <c r="D1161" s="3" t="str">
        <f t="shared" ref="D1161" si="1135">D1144</f>
        <v>D4</v>
      </c>
      <c r="E1161" s="3"/>
      <c r="F1161" s="14"/>
      <c r="G1161" s="13"/>
      <c r="H1161" s="13"/>
      <c r="I1161" s="13"/>
      <c r="J1161" s="14"/>
    </row>
    <row r="1162" spans="1:10" ht="24.6" customHeight="1" x14ac:dyDescent="0.25">
      <c r="A1162" s="3" t="str">
        <f t="shared" ref="A1162" si="1136">A1145</f>
        <v>A5</v>
      </c>
      <c r="C1162" s="3"/>
      <c r="D1162" s="3"/>
      <c r="E1162" s="3"/>
      <c r="F1162" s="3"/>
      <c r="G1162" s="8"/>
      <c r="H1162" s="8"/>
      <c r="I1162" s="8"/>
      <c r="J1162" s="3"/>
    </row>
    <row r="1163" spans="1:10" ht="24.6" customHeight="1" x14ac:dyDescent="0.25">
      <c r="A1163" s="3" t="s">
        <v>4</v>
      </c>
      <c r="C1163" s="3"/>
      <c r="D1163" s="3" t="str">
        <f t="shared" ref="D1163" si="1137">D1146</f>
        <v>D6</v>
      </c>
      <c r="E1163" s="3"/>
      <c r="F1163" s="3"/>
      <c r="G1163" s="8"/>
      <c r="H1163" s="8"/>
      <c r="I1163" s="8"/>
      <c r="J1163" s="3"/>
    </row>
    <row r="1164" spans="1:10" ht="24.6" customHeight="1" x14ac:dyDescent="0.25">
      <c r="A1164" s="3"/>
      <c r="C1164" s="3"/>
      <c r="D1164" s="3"/>
      <c r="E1164" s="3"/>
      <c r="F1164" s="3"/>
      <c r="G1164" s="8"/>
      <c r="H1164" s="8"/>
      <c r="I1164" s="15"/>
      <c r="J1164" s="3"/>
    </row>
    <row r="1165" spans="1:10" ht="24.6" customHeight="1" x14ac:dyDescent="0.25">
      <c r="A1165" s="3" t="s">
        <v>5</v>
      </c>
      <c r="C1165" s="3"/>
      <c r="D1165" s="11" t="str">
        <f t="shared" ref="D1165" si="1138">$D$8</f>
        <v>D8</v>
      </c>
      <c r="E1165" s="11" t="str">
        <f t="shared" ref="E1165" si="1139">$E$8</f>
        <v>E8</v>
      </c>
      <c r="F1165" s="11" t="str">
        <f t="shared" ref="F1165" si="1140">$F$8</f>
        <v>F8</v>
      </c>
      <c r="G1165" s="11" t="str">
        <f t="shared" ref="G1165" si="1141">$G$8</f>
        <v>G8</v>
      </c>
      <c r="H1165" s="11" t="str">
        <f t="shared" ref="H1165" si="1142">$H$8</f>
        <v>H8</v>
      </c>
      <c r="I1165" s="11" t="str">
        <f t="shared" ref="I1165" si="1143">$I$8</f>
        <v>I8</v>
      </c>
      <c r="J1165" s="3"/>
    </row>
    <row r="1166" spans="1:10" ht="24.6" customHeight="1" x14ac:dyDescent="0.25">
      <c r="A1166" s="3" t="s">
        <v>6</v>
      </c>
      <c r="C1166" s="3"/>
      <c r="D1166" s="11">
        <f t="shared" ref="D1166:I1166" si="1144">D1149</f>
        <v>0</v>
      </c>
      <c r="E1166" s="11">
        <f t="shared" si="1144"/>
        <v>0</v>
      </c>
      <c r="F1166" s="11">
        <f t="shared" si="1144"/>
        <v>0</v>
      </c>
      <c r="G1166" s="11">
        <f t="shared" si="1144"/>
        <v>0</v>
      </c>
      <c r="H1166" s="11">
        <f t="shared" si="1144"/>
        <v>0</v>
      </c>
      <c r="I1166" s="11">
        <f t="shared" si="1144"/>
        <v>0</v>
      </c>
      <c r="J1166" s="3" t="s">
        <v>7</v>
      </c>
    </row>
    <row r="1167" spans="1:10" ht="24.6" customHeight="1" x14ac:dyDescent="0.25">
      <c r="A1167" s="3" t="s">
        <v>8</v>
      </c>
      <c r="C1167" s="8">
        <f t="shared" ref="C1167" si="1145">C1168+1</f>
        <v>1</v>
      </c>
      <c r="D1167" s="3" t="s">
        <v>9</v>
      </c>
      <c r="E1167" s="3"/>
      <c r="F1167" s="3"/>
      <c r="G1167" s="8"/>
      <c r="H1167" s="8"/>
      <c r="I1167" s="8"/>
      <c r="J1167" s="3"/>
    </row>
    <row r="1168" spans="1:10" ht="24.6" customHeight="1" x14ac:dyDescent="0.25">
      <c r="A1168" s="3" t="s">
        <v>10</v>
      </c>
      <c r="C1168" s="8">
        <f>SUM(D1166:I1166)*$J$1</f>
        <v>0</v>
      </c>
      <c r="D1168" s="3" t="s">
        <v>9</v>
      </c>
      <c r="E1168" s="3"/>
      <c r="F1168" s="3"/>
      <c r="G1168" s="8"/>
      <c r="H1168" s="8"/>
      <c r="I1168" s="8"/>
      <c r="J1168" s="3"/>
    </row>
    <row r="1169" spans="1:10" ht="24.6" customHeight="1" x14ac:dyDescent="0.25">
      <c r="A1169" s="3" t="s">
        <v>14</v>
      </c>
      <c r="C1169" s="3" t="str">
        <f t="shared" ref="C1169" si="1146">$C$12</f>
        <v>C12</v>
      </c>
      <c r="D1169" s="3"/>
      <c r="E1169" s="3"/>
      <c r="F1169" s="3"/>
      <c r="G1169" s="8"/>
      <c r="H1169" s="8"/>
      <c r="I1169" s="8"/>
      <c r="J1169" s="3"/>
    </row>
    <row r="1170" spans="1:10" ht="24.6" customHeight="1" x14ac:dyDescent="0.25">
      <c r="A1170" s="3" t="s">
        <v>12</v>
      </c>
      <c r="C1170" s="3"/>
      <c r="D1170" s="3">
        <f t="shared" ref="D1170" si="1147">D1153</f>
        <v>39</v>
      </c>
      <c r="E1170" s="8" t="s">
        <v>13</v>
      </c>
      <c r="F1170" s="3" t="str">
        <f t="shared" ref="F1170" si="1148">$F$13</f>
        <v>F13</v>
      </c>
      <c r="G1170" s="8"/>
      <c r="H1170" s="8"/>
      <c r="I1170" s="8"/>
      <c r="J1170" s="3"/>
    </row>
    <row r="1171" spans="1:10" ht="24.6" customHeight="1" x14ac:dyDescent="0.25">
      <c r="A1171" s="3" t="s">
        <v>0</v>
      </c>
      <c r="C1171" s="3"/>
      <c r="D1171" s="3"/>
      <c r="E1171" s="7"/>
      <c r="F1171" s="3" t="str">
        <f t="shared" ref="F1171" si="1149">$F$1</f>
        <v>F1</v>
      </c>
      <c r="G1171" s="8"/>
      <c r="H1171" s="8"/>
      <c r="I1171" s="8"/>
      <c r="J1171" s="3"/>
    </row>
    <row r="1172" spans="1:10" ht="24.6" customHeight="1" x14ac:dyDescent="0.25">
      <c r="A1172" s="3" t="s">
        <v>1</v>
      </c>
      <c r="C1172" s="3"/>
      <c r="D1172" s="3"/>
      <c r="E1172" s="3"/>
      <c r="F1172" s="3" t="str">
        <f t="shared" ref="F1172" si="1150">$F$2</f>
        <v>F2</v>
      </c>
      <c r="G1172" s="8"/>
      <c r="H1172" s="8"/>
      <c r="I1172" s="8"/>
      <c r="J1172" s="3"/>
    </row>
    <row r="1173" spans="1:10" ht="24.6" customHeight="1" x14ac:dyDescent="0.25">
      <c r="A1173" s="3" t="s">
        <v>2</v>
      </c>
      <c r="C1173" s="3"/>
      <c r="D1173" s="3"/>
      <c r="E1173" s="3"/>
      <c r="F1173" s="3" t="str">
        <f t="shared" ref="F1173" si="1151">$F$3</f>
        <v>F3</v>
      </c>
      <c r="G1173" s="8"/>
      <c r="H1173" s="8"/>
      <c r="I1173" s="8"/>
      <c r="J1173" s="3"/>
    </row>
    <row r="1174" spans="1:10" ht="24.6" customHeight="1" x14ac:dyDescent="0.25">
      <c r="A1174" s="3" t="s">
        <v>3</v>
      </c>
      <c r="C1174" s="3"/>
      <c r="D1174" s="7" t="str">
        <f t="shared" ref="D1174" si="1152">$D$4</f>
        <v>D4</v>
      </c>
      <c r="E1174" s="3"/>
      <c r="F1174" s="3"/>
      <c r="G1174" s="8"/>
      <c r="H1174" s="8"/>
      <c r="I1174" s="8"/>
      <c r="J1174" s="3"/>
    </row>
    <row r="1175" spans="1:10" ht="24.6" customHeight="1" x14ac:dyDescent="0.25">
      <c r="A1175" s="3" t="str">
        <f t="shared" ref="A1175" si="1153">$A$5</f>
        <v>A5</v>
      </c>
      <c r="C1175" s="3"/>
      <c r="D1175" s="3"/>
      <c r="E1175" s="3"/>
      <c r="F1175" s="3"/>
      <c r="G1175" s="8"/>
      <c r="H1175" s="8"/>
      <c r="I1175" s="8"/>
      <c r="J1175" s="3"/>
    </row>
    <row r="1176" spans="1:10" ht="24.6" customHeight="1" x14ac:dyDescent="0.25">
      <c r="A1176" s="3" t="s">
        <v>4</v>
      </c>
      <c r="C1176" s="3"/>
      <c r="D1176" s="3" t="str">
        <f t="shared" ref="D1176" si="1154">$D$6</f>
        <v>D6</v>
      </c>
      <c r="E1176" s="3"/>
      <c r="F1176" s="3"/>
      <c r="G1176" s="8"/>
      <c r="H1176" s="8"/>
      <c r="I1176" s="8"/>
      <c r="J1176" s="3"/>
    </row>
    <row r="1177" spans="1:10" ht="24.6" customHeight="1" x14ac:dyDescent="0.25">
      <c r="A1177" s="3"/>
      <c r="C1177" s="3"/>
      <c r="D1177" s="3"/>
      <c r="E1177" s="3"/>
      <c r="F1177" s="3"/>
      <c r="G1177" s="8"/>
      <c r="H1177" s="8"/>
      <c r="I1177" s="8"/>
      <c r="J1177" s="3"/>
    </row>
    <row r="1178" spans="1:10" ht="24.6" customHeight="1" x14ac:dyDescent="0.25">
      <c r="A1178" s="9" t="s">
        <v>5</v>
      </c>
      <c r="B1178" s="9"/>
      <c r="C1178" s="10"/>
      <c r="D1178" s="11" t="str">
        <f t="shared" ref="D1178" si="1155">$D$8</f>
        <v>D8</v>
      </c>
      <c r="E1178" s="11" t="str">
        <f t="shared" ref="E1178" si="1156">$E$8</f>
        <v>E8</v>
      </c>
      <c r="F1178" s="11" t="str">
        <f t="shared" ref="F1178" si="1157">$F$8</f>
        <v>F8</v>
      </c>
      <c r="G1178" s="11" t="str">
        <f t="shared" ref="G1178" si="1158">$G$8</f>
        <v>G8</v>
      </c>
      <c r="H1178" s="11" t="str">
        <f t="shared" ref="H1178" si="1159">$H$8</f>
        <v>H8</v>
      </c>
      <c r="I1178" s="11" t="str">
        <f t="shared" ref="I1178" si="1160">$I$8</f>
        <v>I8</v>
      </c>
      <c r="J1178" s="3"/>
    </row>
    <row r="1179" spans="1:10" ht="24.6" customHeight="1" x14ac:dyDescent="0.25">
      <c r="A1179" s="9" t="s">
        <v>6</v>
      </c>
      <c r="B1179" s="9"/>
      <c r="C1179" s="10"/>
      <c r="D1179" s="11"/>
      <c r="E1179" s="11"/>
      <c r="F1179" s="11"/>
      <c r="G1179" s="11"/>
      <c r="H1179" s="11"/>
      <c r="I1179" s="11"/>
      <c r="J1179" s="3" t="s">
        <v>7</v>
      </c>
    </row>
    <row r="1180" spans="1:10" ht="24.6" customHeight="1" x14ac:dyDescent="0.25">
      <c r="A1180" s="9" t="s">
        <v>8</v>
      </c>
      <c r="B1180" s="9"/>
      <c r="C1180" s="8">
        <f t="shared" ref="C1180" si="1161">C1181+1</f>
        <v>1</v>
      </c>
      <c r="D1180" s="3" t="s">
        <v>9</v>
      </c>
      <c r="E1180" s="3"/>
      <c r="F1180" s="3"/>
      <c r="G1180" s="8"/>
      <c r="H1180" s="8"/>
      <c r="I1180" s="8"/>
      <c r="J1180" s="3"/>
    </row>
    <row r="1181" spans="1:10" ht="24.6" customHeight="1" x14ac:dyDescent="0.25">
      <c r="A1181" s="9" t="s">
        <v>10</v>
      </c>
      <c r="B1181" s="9"/>
      <c r="C1181" s="8">
        <f>SUM(D1179:I1179)*$J$1</f>
        <v>0</v>
      </c>
      <c r="D1181" s="3" t="s">
        <v>9</v>
      </c>
      <c r="E1181" s="3"/>
      <c r="F1181" s="3"/>
      <c r="G1181" s="8"/>
      <c r="H1181" s="8"/>
      <c r="I1181" s="8"/>
      <c r="J1181" s="3"/>
    </row>
    <row r="1182" spans="1:10" ht="24.6" customHeight="1" x14ac:dyDescent="0.25">
      <c r="A1182" s="9" t="s">
        <v>11</v>
      </c>
      <c r="B1182" s="9"/>
      <c r="C1182" s="3" t="str">
        <f t="shared" ref="C1182" si="1162">$C$12</f>
        <v>C12</v>
      </c>
      <c r="D1182" s="3"/>
      <c r="E1182" s="3"/>
      <c r="F1182" s="3"/>
      <c r="G1182" s="8"/>
      <c r="H1182" s="8"/>
      <c r="I1182" s="8"/>
      <c r="J1182" s="3"/>
    </row>
    <row r="1183" spans="1:10" ht="24.6" customHeight="1" x14ac:dyDescent="0.25">
      <c r="A1183" s="7" t="s">
        <v>12</v>
      </c>
      <c r="B1183" s="12"/>
      <c r="C1183" s="7"/>
      <c r="D1183" s="3">
        <f t="shared" ref="D1183" si="1163">D1153+1</f>
        <v>40</v>
      </c>
      <c r="E1183" s="8" t="s">
        <v>13</v>
      </c>
      <c r="F1183" s="3" t="str">
        <f t="shared" ref="F1183" si="1164">$F$13</f>
        <v>F13</v>
      </c>
      <c r="G1183" s="8"/>
      <c r="H1183" s="8"/>
      <c r="I1183" s="8"/>
      <c r="J1183" s="3"/>
    </row>
    <row r="1184" spans="1:10" ht="24.6" customHeight="1" x14ac:dyDescent="0.25">
      <c r="A1184" s="7"/>
      <c r="B1184" s="12"/>
      <c r="C1184" s="7"/>
      <c r="D1184" s="3"/>
      <c r="E1184" s="8"/>
      <c r="F1184" s="8"/>
      <c r="G1184" s="8"/>
      <c r="H1184" s="8"/>
      <c r="I1184" s="8"/>
      <c r="J1184" s="3"/>
    </row>
    <row r="1185" spans="1:10" ht="24.6" customHeight="1" x14ac:dyDescent="0.25">
      <c r="A1185" s="7"/>
      <c r="B1185" s="12"/>
      <c r="C1185" s="7"/>
      <c r="D1185" s="3"/>
      <c r="E1185" s="8"/>
      <c r="F1185" s="8"/>
      <c r="G1185" s="8"/>
      <c r="H1185" s="8"/>
      <c r="I1185" s="8"/>
      <c r="J1185" s="3"/>
    </row>
    <row r="1186" spans="1:10" ht="24.6" customHeight="1" x14ac:dyDescent="0.25">
      <c r="A1186" s="3"/>
      <c r="C1186" s="3"/>
      <c r="D1186" s="3"/>
      <c r="E1186" s="3"/>
      <c r="F1186" s="3"/>
      <c r="G1186" s="8"/>
      <c r="H1186" s="8"/>
      <c r="I1186" s="8"/>
      <c r="J1186" s="3"/>
    </row>
    <row r="1187" spans="1:10" ht="24.6" customHeight="1" x14ac:dyDescent="0.25">
      <c r="A1187" s="3"/>
      <c r="C1187" s="3"/>
      <c r="D1187" s="3"/>
      <c r="E1187" s="3"/>
      <c r="F1187" s="3"/>
      <c r="G1187" s="8"/>
      <c r="H1187" s="8"/>
      <c r="I1187" s="8"/>
      <c r="J1187" s="3"/>
    </row>
    <row r="1188" spans="1:10" ht="24.6" customHeight="1" x14ac:dyDescent="0.25">
      <c r="A1188" s="3" t="s">
        <v>0</v>
      </c>
      <c r="C1188" s="3"/>
      <c r="D1188" s="3"/>
      <c r="E1188" s="3"/>
      <c r="F1188" s="16" t="str">
        <f t="shared" ref="F1188:F1190" si="1165">F1171</f>
        <v>F1</v>
      </c>
      <c r="G1188" s="13"/>
      <c r="H1188" s="13"/>
      <c r="I1188" s="13"/>
      <c r="J1188" s="14"/>
    </row>
    <row r="1189" spans="1:10" ht="24.6" customHeight="1" x14ac:dyDescent="0.25">
      <c r="A1189" s="3" t="s">
        <v>1</v>
      </c>
      <c r="C1189" s="3"/>
      <c r="D1189" s="3"/>
      <c r="E1189" s="3"/>
      <c r="F1189" s="16" t="str">
        <f t="shared" si="1165"/>
        <v>F2</v>
      </c>
      <c r="G1189" s="13"/>
      <c r="H1189" s="13"/>
      <c r="I1189" s="13"/>
      <c r="J1189" s="14"/>
    </row>
    <row r="1190" spans="1:10" ht="24.6" customHeight="1" x14ac:dyDescent="0.25">
      <c r="A1190" s="3" t="s">
        <v>2</v>
      </c>
      <c r="C1190" s="3"/>
      <c r="D1190" s="3"/>
      <c r="E1190" s="3"/>
      <c r="F1190" s="16" t="str">
        <f t="shared" si="1165"/>
        <v>F3</v>
      </c>
      <c r="G1190" s="13"/>
      <c r="H1190" s="13"/>
      <c r="I1190" s="13"/>
      <c r="J1190" s="14"/>
    </row>
    <row r="1191" spans="1:10" ht="24.6" customHeight="1" x14ac:dyDescent="0.25">
      <c r="A1191" s="3" t="s">
        <v>3</v>
      </c>
      <c r="C1191" s="3"/>
      <c r="D1191" s="3" t="str">
        <f t="shared" ref="D1191" si="1166">D1174</f>
        <v>D4</v>
      </c>
      <c r="E1191" s="3"/>
      <c r="F1191" s="14"/>
      <c r="G1191" s="13"/>
      <c r="H1191" s="13"/>
      <c r="I1191" s="13"/>
      <c r="J1191" s="14"/>
    </row>
    <row r="1192" spans="1:10" ht="24.6" customHeight="1" x14ac:dyDescent="0.25">
      <c r="A1192" s="3" t="str">
        <f t="shared" ref="A1192" si="1167">A1175</f>
        <v>A5</v>
      </c>
      <c r="C1192" s="3"/>
      <c r="D1192" s="3"/>
      <c r="E1192" s="3"/>
      <c r="F1192" s="3"/>
      <c r="G1192" s="8"/>
      <c r="H1192" s="8"/>
      <c r="I1192" s="8"/>
      <c r="J1192" s="3"/>
    </row>
    <row r="1193" spans="1:10" ht="24.6" customHeight="1" x14ac:dyDescent="0.25">
      <c r="A1193" s="3" t="s">
        <v>4</v>
      </c>
      <c r="C1193" s="3"/>
      <c r="D1193" s="3" t="str">
        <f t="shared" ref="D1193" si="1168">D1176</f>
        <v>D6</v>
      </c>
      <c r="E1193" s="3"/>
      <c r="F1193" s="3"/>
      <c r="G1193" s="8"/>
      <c r="H1193" s="8"/>
      <c r="I1193" s="8"/>
      <c r="J1193" s="3"/>
    </row>
    <row r="1194" spans="1:10" ht="24.6" customHeight="1" x14ac:dyDescent="0.25">
      <c r="A1194" s="3"/>
      <c r="C1194" s="3"/>
      <c r="D1194" s="3"/>
      <c r="E1194" s="3"/>
      <c r="F1194" s="3"/>
      <c r="G1194" s="8"/>
      <c r="H1194" s="8"/>
      <c r="I1194" s="15"/>
      <c r="J1194" s="3"/>
    </row>
    <row r="1195" spans="1:10" ht="24.6" customHeight="1" x14ac:dyDescent="0.25">
      <c r="A1195" s="3" t="s">
        <v>5</v>
      </c>
      <c r="C1195" s="3"/>
      <c r="D1195" s="11" t="str">
        <f t="shared" ref="D1195" si="1169">$D$8</f>
        <v>D8</v>
      </c>
      <c r="E1195" s="11" t="str">
        <f t="shared" ref="E1195" si="1170">$E$8</f>
        <v>E8</v>
      </c>
      <c r="F1195" s="11" t="str">
        <f t="shared" ref="F1195" si="1171">$F$8</f>
        <v>F8</v>
      </c>
      <c r="G1195" s="11" t="str">
        <f t="shared" ref="G1195" si="1172">$G$8</f>
        <v>G8</v>
      </c>
      <c r="H1195" s="11" t="str">
        <f t="shared" ref="H1195" si="1173">$H$8</f>
        <v>H8</v>
      </c>
      <c r="I1195" s="11" t="str">
        <f t="shared" ref="I1195" si="1174">$I$8</f>
        <v>I8</v>
      </c>
      <c r="J1195" s="3"/>
    </row>
    <row r="1196" spans="1:10" ht="24.6" customHeight="1" x14ac:dyDescent="0.25">
      <c r="A1196" s="3" t="s">
        <v>6</v>
      </c>
      <c r="C1196" s="3"/>
      <c r="D1196" s="11">
        <f t="shared" ref="D1196:I1196" si="1175">D1179</f>
        <v>0</v>
      </c>
      <c r="E1196" s="11">
        <f t="shared" si="1175"/>
        <v>0</v>
      </c>
      <c r="F1196" s="11">
        <f t="shared" si="1175"/>
        <v>0</v>
      </c>
      <c r="G1196" s="11">
        <f t="shared" si="1175"/>
        <v>0</v>
      </c>
      <c r="H1196" s="11">
        <f t="shared" si="1175"/>
        <v>0</v>
      </c>
      <c r="I1196" s="11">
        <f t="shared" si="1175"/>
        <v>0</v>
      </c>
      <c r="J1196" s="3" t="s">
        <v>7</v>
      </c>
    </row>
    <row r="1197" spans="1:10" ht="24.6" customHeight="1" x14ac:dyDescent="0.25">
      <c r="A1197" s="3" t="s">
        <v>8</v>
      </c>
      <c r="C1197" s="8">
        <f t="shared" ref="C1197" si="1176">C1198+1</f>
        <v>1</v>
      </c>
      <c r="D1197" s="3" t="s">
        <v>9</v>
      </c>
      <c r="E1197" s="3"/>
      <c r="F1197" s="3"/>
      <c r="G1197" s="8"/>
      <c r="H1197" s="8"/>
      <c r="I1197" s="8"/>
      <c r="J1197" s="3"/>
    </row>
    <row r="1198" spans="1:10" ht="24.6" customHeight="1" x14ac:dyDescent="0.25">
      <c r="A1198" s="3" t="s">
        <v>10</v>
      </c>
      <c r="C1198" s="8">
        <f>SUM(D1196:I1196)*$J$1</f>
        <v>0</v>
      </c>
      <c r="D1198" s="3" t="s">
        <v>9</v>
      </c>
      <c r="E1198" s="3"/>
      <c r="F1198" s="3"/>
      <c r="G1198" s="8"/>
      <c r="H1198" s="8"/>
      <c r="I1198" s="8"/>
      <c r="J1198" s="3"/>
    </row>
    <row r="1199" spans="1:10" ht="24.6" customHeight="1" x14ac:dyDescent="0.25">
      <c r="A1199" s="3" t="s">
        <v>14</v>
      </c>
      <c r="C1199" s="3" t="str">
        <f t="shared" ref="C1199" si="1177">$C$12</f>
        <v>C12</v>
      </c>
      <c r="D1199" s="3"/>
      <c r="E1199" s="3"/>
      <c r="F1199" s="3"/>
      <c r="G1199" s="8"/>
      <c r="H1199" s="8"/>
      <c r="I1199" s="8"/>
      <c r="J1199" s="3"/>
    </row>
    <row r="1200" spans="1:10" ht="24.6" customHeight="1" x14ac:dyDescent="0.25">
      <c r="A1200" s="3" t="s">
        <v>12</v>
      </c>
      <c r="C1200" s="3"/>
      <c r="D1200" s="3">
        <f t="shared" ref="D1200" si="1178">D1183</f>
        <v>40</v>
      </c>
      <c r="E1200" s="8" t="s">
        <v>13</v>
      </c>
      <c r="F1200" s="3" t="str">
        <f t="shared" ref="F1200" si="1179">$F$13</f>
        <v>F13</v>
      </c>
      <c r="G1200" s="8"/>
      <c r="H1200" s="8"/>
      <c r="I1200" s="8"/>
      <c r="J1200" s="3"/>
    </row>
    <row r="1201" spans="1:10" ht="24.6" customHeight="1" x14ac:dyDescent="0.25">
      <c r="A1201" s="3" t="s">
        <v>0</v>
      </c>
      <c r="C1201" s="3"/>
      <c r="D1201" s="3"/>
      <c r="E1201" s="7"/>
      <c r="F1201" s="3" t="str">
        <f t="shared" ref="F1201" si="1180">$F$1</f>
        <v>F1</v>
      </c>
      <c r="G1201" s="8"/>
      <c r="H1201" s="8"/>
      <c r="I1201" s="8"/>
      <c r="J1201" s="3"/>
    </row>
    <row r="1202" spans="1:10" ht="24.6" customHeight="1" x14ac:dyDescent="0.25">
      <c r="A1202" s="3" t="s">
        <v>1</v>
      </c>
      <c r="C1202" s="3"/>
      <c r="D1202" s="3"/>
      <c r="E1202" s="3"/>
      <c r="F1202" s="3" t="str">
        <f t="shared" ref="F1202" si="1181">$F$2</f>
        <v>F2</v>
      </c>
      <c r="G1202" s="8"/>
      <c r="H1202" s="8"/>
      <c r="I1202" s="8"/>
      <c r="J1202" s="3"/>
    </row>
    <row r="1203" spans="1:10" ht="24.6" customHeight="1" x14ac:dyDescent="0.25">
      <c r="A1203" s="3" t="s">
        <v>2</v>
      </c>
      <c r="C1203" s="3"/>
      <c r="D1203" s="3"/>
      <c r="E1203" s="3"/>
      <c r="F1203" s="3" t="str">
        <f t="shared" ref="F1203" si="1182">$F$3</f>
        <v>F3</v>
      </c>
      <c r="G1203" s="8"/>
      <c r="H1203" s="8"/>
      <c r="I1203" s="8"/>
      <c r="J1203" s="3"/>
    </row>
    <row r="1204" spans="1:10" ht="24.6" customHeight="1" x14ac:dyDescent="0.25">
      <c r="A1204" s="3" t="s">
        <v>3</v>
      </c>
      <c r="C1204" s="3"/>
      <c r="D1204" s="7" t="str">
        <f t="shared" ref="D1204" si="1183">$D$4</f>
        <v>D4</v>
      </c>
      <c r="E1204" s="3"/>
      <c r="F1204" s="3"/>
      <c r="G1204" s="8"/>
      <c r="H1204" s="8"/>
      <c r="I1204" s="8"/>
      <c r="J1204" s="3"/>
    </row>
    <row r="1205" spans="1:10" ht="24.6" customHeight="1" x14ac:dyDescent="0.25">
      <c r="A1205" s="3" t="str">
        <f t="shared" ref="A1205" si="1184">$A$5</f>
        <v>A5</v>
      </c>
      <c r="C1205" s="3"/>
      <c r="D1205" s="3"/>
      <c r="E1205" s="3"/>
      <c r="F1205" s="3"/>
      <c r="G1205" s="8"/>
      <c r="H1205" s="8"/>
      <c r="I1205" s="8"/>
      <c r="J1205" s="3"/>
    </row>
    <row r="1206" spans="1:10" ht="24.6" customHeight="1" x14ac:dyDescent="0.25">
      <c r="A1206" s="3" t="s">
        <v>4</v>
      </c>
      <c r="C1206" s="3"/>
      <c r="D1206" s="3" t="str">
        <f t="shared" ref="D1206" si="1185">$D$6</f>
        <v>D6</v>
      </c>
      <c r="E1206" s="3"/>
      <c r="F1206" s="3"/>
      <c r="G1206" s="8"/>
      <c r="H1206" s="8"/>
      <c r="I1206" s="8"/>
      <c r="J1206" s="3"/>
    </row>
    <row r="1207" spans="1:10" ht="24.6" customHeight="1" x14ac:dyDescent="0.25">
      <c r="A1207" s="3"/>
      <c r="C1207" s="3"/>
      <c r="D1207" s="3"/>
      <c r="E1207" s="3"/>
      <c r="F1207" s="3"/>
      <c r="G1207" s="8"/>
      <c r="H1207" s="8"/>
      <c r="I1207" s="8"/>
      <c r="J1207" s="3"/>
    </row>
    <row r="1208" spans="1:10" ht="24.6" customHeight="1" x14ac:dyDescent="0.25">
      <c r="A1208" s="9" t="s">
        <v>5</v>
      </c>
      <c r="B1208" s="9"/>
      <c r="C1208" s="10"/>
      <c r="D1208" s="11" t="str">
        <f t="shared" ref="D1208" si="1186">$D$8</f>
        <v>D8</v>
      </c>
      <c r="E1208" s="11" t="str">
        <f t="shared" ref="E1208" si="1187">$E$8</f>
        <v>E8</v>
      </c>
      <c r="F1208" s="11" t="str">
        <f t="shared" ref="F1208" si="1188">$F$8</f>
        <v>F8</v>
      </c>
      <c r="G1208" s="11" t="str">
        <f t="shared" ref="G1208" si="1189">$G$8</f>
        <v>G8</v>
      </c>
      <c r="H1208" s="11" t="str">
        <f t="shared" ref="H1208" si="1190">$H$8</f>
        <v>H8</v>
      </c>
      <c r="I1208" s="11" t="str">
        <f t="shared" ref="I1208" si="1191">$I$8</f>
        <v>I8</v>
      </c>
      <c r="J1208" s="3"/>
    </row>
    <row r="1209" spans="1:10" ht="24.6" customHeight="1" x14ac:dyDescent="0.25">
      <c r="A1209" s="9" t="s">
        <v>6</v>
      </c>
      <c r="B1209" s="9"/>
      <c r="C1209" s="10"/>
      <c r="D1209" s="11"/>
      <c r="E1209" s="11"/>
      <c r="F1209" s="11"/>
      <c r="G1209" s="11"/>
      <c r="H1209" s="11"/>
      <c r="I1209" s="11"/>
      <c r="J1209" s="3" t="s">
        <v>7</v>
      </c>
    </row>
    <row r="1210" spans="1:10" ht="24.6" customHeight="1" x14ac:dyDescent="0.25">
      <c r="A1210" s="9" t="s">
        <v>8</v>
      </c>
      <c r="B1210" s="9"/>
      <c r="C1210" s="8">
        <f t="shared" ref="C1210" si="1192">C1211+1</f>
        <v>1</v>
      </c>
      <c r="D1210" s="3" t="s">
        <v>9</v>
      </c>
      <c r="E1210" s="3"/>
      <c r="F1210" s="3"/>
      <c r="G1210" s="8"/>
      <c r="H1210" s="8"/>
      <c r="I1210" s="8"/>
      <c r="J1210" s="3"/>
    </row>
    <row r="1211" spans="1:10" ht="24.6" customHeight="1" x14ac:dyDescent="0.25">
      <c r="A1211" s="9" t="s">
        <v>10</v>
      </c>
      <c r="B1211" s="9"/>
      <c r="C1211" s="8">
        <f>SUM(D1209:I1209)*$J$1</f>
        <v>0</v>
      </c>
      <c r="D1211" s="3" t="s">
        <v>9</v>
      </c>
      <c r="E1211" s="3"/>
      <c r="F1211" s="3"/>
      <c r="G1211" s="8"/>
      <c r="H1211" s="8"/>
      <c r="I1211" s="8"/>
      <c r="J1211" s="3"/>
    </row>
    <row r="1212" spans="1:10" ht="24.6" customHeight="1" x14ac:dyDescent="0.25">
      <c r="A1212" s="9" t="s">
        <v>11</v>
      </c>
      <c r="B1212" s="9"/>
      <c r="C1212" s="3" t="str">
        <f t="shared" ref="C1212" si="1193">$C$12</f>
        <v>C12</v>
      </c>
      <c r="D1212" s="3"/>
      <c r="E1212" s="3"/>
      <c r="F1212" s="3"/>
      <c r="G1212" s="8"/>
      <c r="H1212" s="8"/>
      <c r="I1212" s="8"/>
      <c r="J1212" s="3"/>
    </row>
    <row r="1213" spans="1:10" ht="24.6" customHeight="1" x14ac:dyDescent="0.25">
      <c r="A1213" s="7" t="s">
        <v>12</v>
      </c>
      <c r="B1213" s="12"/>
      <c r="C1213" s="7"/>
      <c r="D1213" s="3">
        <f t="shared" ref="D1213" si="1194">D1183+1</f>
        <v>41</v>
      </c>
      <c r="E1213" s="8" t="s">
        <v>13</v>
      </c>
      <c r="F1213" s="3" t="str">
        <f t="shared" ref="F1213" si="1195">$F$13</f>
        <v>F13</v>
      </c>
      <c r="G1213" s="8"/>
      <c r="H1213" s="8"/>
      <c r="I1213" s="8"/>
      <c r="J1213" s="3"/>
    </row>
    <row r="1214" spans="1:10" ht="24.6" customHeight="1" x14ac:dyDescent="0.25">
      <c r="A1214" s="7"/>
      <c r="B1214" s="12"/>
      <c r="C1214" s="7"/>
      <c r="D1214" s="3"/>
      <c r="E1214" s="8"/>
      <c r="F1214" s="8"/>
      <c r="G1214" s="8"/>
      <c r="H1214" s="8"/>
      <c r="I1214" s="8"/>
      <c r="J1214" s="3"/>
    </row>
    <row r="1215" spans="1:10" ht="24.6" customHeight="1" x14ac:dyDescent="0.25">
      <c r="A1215" s="7"/>
      <c r="B1215" s="12"/>
      <c r="C1215" s="7"/>
      <c r="D1215" s="3"/>
      <c r="E1215" s="8"/>
      <c r="F1215" s="8"/>
      <c r="G1215" s="8"/>
      <c r="H1215" s="8"/>
      <c r="I1215" s="8"/>
      <c r="J1215" s="3"/>
    </row>
    <row r="1216" spans="1:10" ht="24.6" customHeight="1" x14ac:dyDescent="0.25">
      <c r="A1216" s="3"/>
      <c r="C1216" s="3"/>
      <c r="D1216" s="3"/>
      <c r="E1216" s="3"/>
      <c r="F1216" s="3"/>
      <c r="G1216" s="8"/>
      <c r="H1216" s="8"/>
      <c r="I1216" s="8"/>
      <c r="J1216" s="3"/>
    </row>
    <row r="1217" spans="1:10" ht="24.6" customHeight="1" x14ac:dyDescent="0.25">
      <c r="A1217" s="3"/>
      <c r="C1217" s="3"/>
      <c r="D1217" s="3"/>
      <c r="E1217" s="3"/>
      <c r="F1217" s="3"/>
      <c r="G1217" s="8"/>
      <c r="H1217" s="8"/>
      <c r="I1217" s="8"/>
      <c r="J1217" s="3"/>
    </row>
    <row r="1218" spans="1:10" ht="24.6" customHeight="1" x14ac:dyDescent="0.25">
      <c r="A1218" s="3" t="s">
        <v>0</v>
      </c>
      <c r="C1218" s="3"/>
      <c r="D1218" s="3"/>
      <c r="E1218" s="3"/>
      <c r="F1218" s="16" t="str">
        <f t="shared" ref="F1218:F1220" si="1196">F1201</f>
        <v>F1</v>
      </c>
      <c r="G1218" s="13"/>
      <c r="H1218" s="13"/>
      <c r="I1218" s="13"/>
      <c r="J1218" s="14"/>
    </row>
    <row r="1219" spans="1:10" ht="24.6" customHeight="1" x14ac:dyDescent="0.25">
      <c r="A1219" s="3" t="s">
        <v>1</v>
      </c>
      <c r="C1219" s="3"/>
      <c r="D1219" s="3"/>
      <c r="E1219" s="3"/>
      <c r="F1219" s="16" t="str">
        <f t="shared" si="1196"/>
        <v>F2</v>
      </c>
      <c r="G1219" s="13"/>
      <c r="H1219" s="13"/>
      <c r="I1219" s="13"/>
      <c r="J1219" s="14"/>
    </row>
    <row r="1220" spans="1:10" ht="24.6" customHeight="1" x14ac:dyDescent="0.25">
      <c r="A1220" s="3" t="s">
        <v>2</v>
      </c>
      <c r="C1220" s="3"/>
      <c r="D1220" s="3"/>
      <c r="E1220" s="3"/>
      <c r="F1220" s="16" t="str">
        <f t="shared" si="1196"/>
        <v>F3</v>
      </c>
      <c r="G1220" s="13"/>
      <c r="H1220" s="13"/>
      <c r="I1220" s="13"/>
      <c r="J1220" s="14"/>
    </row>
    <row r="1221" spans="1:10" ht="24.6" customHeight="1" x14ac:dyDescent="0.25">
      <c r="A1221" s="3" t="s">
        <v>3</v>
      </c>
      <c r="C1221" s="3"/>
      <c r="D1221" s="3" t="str">
        <f t="shared" ref="D1221" si="1197">D1204</f>
        <v>D4</v>
      </c>
      <c r="E1221" s="3"/>
      <c r="F1221" s="14"/>
      <c r="G1221" s="13"/>
      <c r="H1221" s="13"/>
      <c r="I1221" s="13"/>
      <c r="J1221" s="14"/>
    </row>
    <row r="1222" spans="1:10" ht="24.6" customHeight="1" x14ac:dyDescent="0.25">
      <c r="A1222" s="3" t="str">
        <f t="shared" ref="A1222" si="1198">A1205</f>
        <v>A5</v>
      </c>
      <c r="C1222" s="3"/>
      <c r="D1222" s="3"/>
      <c r="E1222" s="3"/>
      <c r="F1222" s="3"/>
      <c r="G1222" s="8"/>
      <c r="H1222" s="8"/>
      <c r="I1222" s="8"/>
      <c r="J1222" s="3"/>
    </row>
    <row r="1223" spans="1:10" ht="24.6" customHeight="1" x14ac:dyDescent="0.25">
      <c r="A1223" s="3" t="s">
        <v>4</v>
      </c>
      <c r="C1223" s="3"/>
      <c r="D1223" s="3" t="str">
        <f t="shared" ref="D1223" si="1199">D1206</f>
        <v>D6</v>
      </c>
      <c r="E1223" s="3"/>
      <c r="F1223" s="3"/>
      <c r="G1223" s="8"/>
      <c r="H1223" s="8"/>
      <c r="I1223" s="8"/>
      <c r="J1223" s="3"/>
    </row>
    <row r="1224" spans="1:10" ht="24.6" customHeight="1" x14ac:dyDescent="0.25">
      <c r="A1224" s="3"/>
      <c r="C1224" s="3"/>
      <c r="D1224" s="3"/>
      <c r="E1224" s="3"/>
      <c r="F1224" s="3"/>
      <c r="G1224" s="8"/>
      <c r="H1224" s="8"/>
      <c r="I1224" s="15"/>
      <c r="J1224" s="3"/>
    </row>
    <row r="1225" spans="1:10" ht="24.6" customHeight="1" x14ac:dyDescent="0.25">
      <c r="A1225" s="3" t="s">
        <v>5</v>
      </c>
      <c r="C1225" s="3"/>
      <c r="D1225" s="11" t="str">
        <f t="shared" ref="D1225" si="1200">$D$8</f>
        <v>D8</v>
      </c>
      <c r="E1225" s="11" t="str">
        <f t="shared" ref="E1225" si="1201">$E$8</f>
        <v>E8</v>
      </c>
      <c r="F1225" s="11" t="str">
        <f t="shared" ref="F1225" si="1202">$F$8</f>
        <v>F8</v>
      </c>
      <c r="G1225" s="11" t="str">
        <f t="shared" ref="G1225" si="1203">$G$8</f>
        <v>G8</v>
      </c>
      <c r="H1225" s="11" t="str">
        <f t="shared" ref="H1225" si="1204">$H$8</f>
        <v>H8</v>
      </c>
      <c r="I1225" s="11" t="str">
        <f t="shared" ref="I1225" si="1205">$I$8</f>
        <v>I8</v>
      </c>
      <c r="J1225" s="3"/>
    </row>
    <row r="1226" spans="1:10" ht="24.6" customHeight="1" x14ac:dyDescent="0.25">
      <c r="A1226" s="3" t="s">
        <v>6</v>
      </c>
      <c r="C1226" s="3"/>
      <c r="D1226" s="11">
        <f t="shared" ref="D1226:I1226" si="1206">D1209</f>
        <v>0</v>
      </c>
      <c r="E1226" s="11">
        <f t="shared" si="1206"/>
        <v>0</v>
      </c>
      <c r="F1226" s="11">
        <f t="shared" si="1206"/>
        <v>0</v>
      </c>
      <c r="G1226" s="11">
        <f t="shared" si="1206"/>
        <v>0</v>
      </c>
      <c r="H1226" s="11">
        <f t="shared" si="1206"/>
        <v>0</v>
      </c>
      <c r="I1226" s="11">
        <f t="shared" si="1206"/>
        <v>0</v>
      </c>
      <c r="J1226" s="3" t="s">
        <v>7</v>
      </c>
    </row>
    <row r="1227" spans="1:10" ht="24.6" customHeight="1" x14ac:dyDescent="0.25">
      <c r="A1227" s="3" t="s">
        <v>8</v>
      </c>
      <c r="C1227" s="8">
        <f t="shared" ref="C1227" si="1207">C1228+1</f>
        <v>1</v>
      </c>
      <c r="D1227" s="3" t="s">
        <v>9</v>
      </c>
      <c r="E1227" s="3"/>
      <c r="F1227" s="3"/>
      <c r="G1227" s="8"/>
      <c r="H1227" s="8"/>
      <c r="I1227" s="8"/>
      <c r="J1227" s="3"/>
    </row>
    <row r="1228" spans="1:10" ht="24.6" customHeight="1" x14ac:dyDescent="0.25">
      <c r="A1228" s="3" t="s">
        <v>10</v>
      </c>
      <c r="C1228" s="8">
        <f>SUM(D1226:I1226)*$J$1</f>
        <v>0</v>
      </c>
      <c r="D1228" s="3" t="s">
        <v>9</v>
      </c>
      <c r="E1228" s="3"/>
      <c r="F1228" s="3"/>
      <c r="G1228" s="8"/>
      <c r="H1228" s="8"/>
      <c r="I1228" s="8"/>
      <c r="J1228" s="3"/>
    </row>
    <row r="1229" spans="1:10" ht="24.6" customHeight="1" x14ac:dyDescent="0.25">
      <c r="A1229" s="3" t="s">
        <v>14</v>
      </c>
      <c r="C1229" s="3" t="str">
        <f t="shared" ref="C1229" si="1208">$C$12</f>
        <v>C12</v>
      </c>
      <c r="D1229" s="3"/>
      <c r="E1229" s="3"/>
      <c r="F1229" s="3"/>
      <c r="G1229" s="8"/>
      <c r="H1229" s="8"/>
      <c r="I1229" s="8"/>
      <c r="J1229" s="3"/>
    </row>
    <row r="1230" spans="1:10" ht="24.6" customHeight="1" x14ac:dyDescent="0.25">
      <c r="A1230" s="3" t="s">
        <v>12</v>
      </c>
      <c r="C1230" s="3"/>
      <c r="D1230" s="3">
        <f t="shared" ref="D1230" si="1209">D1213</f>
        <v>41</v>
      </c>
      <c r="E1230" s="8" t="s">
        <v>13</v>
      </c>
      <c r="F1230" s="3" t="str">
        <f t="shared" ref="F1230" si="1210">$F$13</f>
        <v>F13</v>
      </c>
      <c r="G1230" s="8"/>
      <c r="H1230" s="8"/>
      <c r="I1230" s="8"/>
      <c r="J1230" s="3"/>
    </row>
    <row r="1231" spans="1:10" ht="24.6" customHeight="1" x14ac:dyDescent="0.25">
      <c r="A1231" s="3" t="s">
        <v>0</v>
      </c>
      <c r="C1231" s="3"/>
      <c r="D1231" s="3"/>
      <c r="E1231" s="7"/>
      <c r="F1231" s="3" t="str">
        <f t="shared" ref="F1231" si="1211">$F$1</f>
        <v>F1</v>
      </c>
      <c r="G1231" s="8"/>
      <c r="H1231" s="8"/>
      <c r="I1231" s="8"/>
      <c r="J1231" s="3"/>
    </row>
    <row r="1232" spans="1:10" ht="24.6" customHeight="1" x14ac:dyDescent="0.25">
      <c r="A1232" s="3" t="s">
        <v>1</v>
      </c>
      <c r="C1232" s="3"/>
      <c r="D1232" s="3"/>
      <c r="E1232" s="3"/>
      <c r="F1232" s="3" t="str">
        <f t="shared" ref="F1232" si="1212">$F$2</f>
        <v>F2</v>
      </c>
      <c r="G1232" s="8"/>
      <c r="H1232" s="8"/>
      <c r="I1232" s="8"/>
      <c r="J1232" s="3"/>
    </row>
    <row r="1233" spans="1:10" ht="24.6" customHeight="1" x14ac:dyDescent="0.25">
      <c r="A1233" s="3" t="s">
        <v>2</v>
      </c>
      <c r="C1233" s="3"/>
      <c r="D1233" s="3"/>
      <c r="E1233" s="3"/>
      <c r="F1233" s="3" t="str">
        <f t="shared" ref="F1233" si="1213">$F$3</f>
        <v>F3</v>
      </c>
      <c r="G1233" s="8"/>
      <c r="H1233" s="8"/>
      <c r="I1233" s="8"/>
      <c r="J1233" s="3"/>
    </row>
    <row r="1234" spans="1:10" ht="24.6" customHeight="1" x14ac:dyDescent="0.25">
      <c r="A1234" s="3" t="s">
        <v>3</v>
      </c>
      <c r="C1234" s="3"/>
      <c r="D1234" s="7" t="str">
        <f t="shared" ref="D1234" si="1214">$D$4</f>
        <v>D4</v>
      </c>
      <c r="E1234" s="3"/>
      <c r="F1234" s="3"/>
      <c r="G1234" s="8"/>
      <c r="H1234" s="8"/>
      <c r="I1234" s="8"/>
      <c r="J1234" s="3"/>
    </row>
    <row r="1235" spans="1:10" ht="24.6" customHeight="1" x14ac:dyDescent="0.25">
      <c r="A1235" s="3" t="str">
        <f t="shared" ref="A1235" si="1215">$A$5</f>
        <v>A5</v>
      </c>
      <c r="C1235" s="3"/>
      <c r="D1235" s="3"/>
      <c r="E1235" s="3"/>
      <c r="F1235" s="3"/>
      <c r="G1235" s="8"/>
      <c r="H1235" s="8"/>
      <c r="I1235" s="8"/>
      <c r="J1235" s="3"/>
    </row>
    <row r="1236" spans="1:10" ht="24.6" customHeight="1" x14ac:dyDescent="0.25">
      <c r="A1236" s="3" t="s">
        <v>4</v>
      </c>
      <c r="C1236" s="3"/>
      <c r="D1236" s="3" t="str">
        <f t="shared" ref="D1236" si="1216">$D$6</f>
        <v>D6</v>
      </c>
      <c r="E1236" s="3"/>
      <c r="F1236" s="3"/>
      <c r="G1236" s="8"/>
      <c r="H1236" s="8"/>
      <c r="I1236" s="8"/>
      <c r="J1236" s="3"/>
    </row>
    <row r="1237" spans="1:10" ht="24.6" customHeight="1" x14ac:dyDescent="0.25">
      <c r="A1237" s="3"/>
      <c r="C1237" s="3"/>
      <c r="D1237" s="3"/>
      <c r="E1237" s="3"/>
      <c r="F1237" s="3"/>
      <c r="G1237" s="8"/>
      <c r="H1237" s="8"/>
      <c r="I1237" s="8"/>
      <c r="J1237" s="3"/>
    </row>
    <row r="1238" spans="1:10" ht="24.6" customHeight="1" x14ac:dyDescent="0.25">
      <c r="A1238" s="9" t="s">
        <v>5</v>
      </c>
      <c r="B1238" s="9"/>
      <c r="C1238" s="10"/>
      <c r="D1238" s="11" t="str">
        <f t="shared" ref="D1238" si="1217">$D$8</f>
        <v>D8</v>
      </c>
      <c r="E1238" s="11" t="str">
        <f t="shared" ref="E1238" si="1218">$E$8</f>
        <v>E8</v>
      </c>
      <c r="F1238" s="11" t="str">
        <f t="shared" ref="F1238" si="1219">$F$8</f>
        <v>F8</v>
      </c>
      <c r="G1238" s="11" t="str">
        <f t="shared" ref="G1238" si="1220">$G$8</f>
        <v>G8</v>
      </c>
      <c r="H1238" s="11" t="str">
        <f t="shared" ref="H1238" si="1221">$H$8</f>
        <v>H8</v>
      </c>
      <c r="I1238" s="11" t="str">
        <f t="shared" ref="I1238" si="1222">$I$8</f>
        <v>I8</v>
      </c>
      <c r="J1238" s="3"/>
    </row>
    <row r="1239" spans="1:10" ht="24.6" customHeight="1" x14ac:dyDescent="0.25">
      <c r="A1239" s="9" t="s">
        <v>6</v>
      </c>
      <c r="B1239" s="9"/>
      <c r="C1239" s="10"/>
      <c r="D1239" s="11"/>
      <c r="E1239" s="11"/>
      <c r="F1239" s="11"/>
      <c r="G1239" s="11"/>
      <c r="H1239" s="11"/>
      <c r="I1239" s="11"/>
      <c r="J1239" s="3" t="s">
        <v>7</v>
      </c>
    </row>
    <row r="1240" spans="1:10" ht="24.6" customHeight="1" x14ac:dyDescent="0.25">
      <c r="A1240" s="9" t="s">
        <v>8</v>
      </c>
      <c r="B1240" s="9"/>
      <c r="C1240" s="8">
        <f t="shared" ref="C1240" si="1223">C1241+1</f>
        <v>1</v>
      </c>
      <c r="D1240" s="3" t="s">
        <v>9</v>
      </c>
      <c r="E1240" s="3"/>
      <c r="F1240" s="3"/>
      <c r="G1240" s="8"/>
      <c r="H1240" s="8"/>
      <c r="I1240" s="8"/>
      <c r="J1240" s="3"/>
    </row>
    <row r="1241" spans="1:10" ht="24.6" customHeight="1" x14ac:dyDescent="0.25">
      <c r="A1241" s="9" t="s">
        <v>10</v>
      </c>
      <c r="B1241" s="9"/>
      <c r="C1241" s="8">
        <f>SUM(D1239:I1239)*$J$1</f>
        <v>0</v>
      </c>
      <c r="D1241" s="3" t="s">
        <v>9</v>
      </c>
      <c r="E1241" s="3"/>
      <c r="F1241" s="3"/>
      <c r="G1241" s="8"/>
      <c r="H1241" s="8"/>
      <c r="I1241" s="8"/>
      <c r="J1241" s="3"/>
    </row>
    <row r="1242" spans="1:10" ht="24.6" customHeight="1" x14ac:dyDescent="0.25">
      <c r="A1242" s="9" t="s">
        <v>11</v>
      </c>
      <c r="B1242" s="9"/>
      <c r="C1242" s="3" t="str">
        <f t="shared" ref="C1242" si="1224">$C$12</f>
        <v>C12</v>
      </c>
      <c r="D1242" s="3"/>
      <c r="E1242" s="3"/>
      <c r="F1242" s="3"/>
      <c r="G1242" s="8"/>
      <c r="H1242" s="8"/>
      <c r="I1242" s="8"/>
      <c r="J1242" s="3"/>
    </row>
    <row r="1243" spans="1:10" ht="24.6" customHeight="1" x14ac:dyDescent="0.25">
      <c r="A1243" s="7" t="s">
        <v>12</v>
      </c>
      <c r="B1243" s="12"/>
      <c r="C1243" s="7"/>
      <c r="D1243" s="3">
        <f t="shared" ref="D1243" si="1225">D1213+1</f>
        <v>42</v>
      </c>
      <c r="E1243" s="8" t="s">
        <v>13</v>
      </c>
      <c r="F1243" s="3" t="str">
        <f t="shared" ref="F1243" si="1226">$F$13</f>
        <v>F13</v>
      </c>
      <c r="G1243" s="8"/>
      <c r="H1243" s="8"/>
      <c r="I1243" s="8"/>
      <c r="J1243" s="3"/>
    </row>
    <row r="1244" spans="1:10" ht="24.6" customHeight="1" x14ac:dyDescent="0.25">
      <c r="A1244" s="7"/>
      <c r="B1244" s="12"/>
      <c r="C1244" s="7"/>
      <c r="D1244" s="3"/>
      <c r="E1244" s="8"/>
      <c r="F1244" s="8"/>
      <c r="G1244" s="8"/>
      <c r="H1244" s="8"/>
      <c r="I1244" s="8"/>
      <c r="J1244" s="3"/>
    </row>
    <row r="1245" spans="1:10" ht="24.6" customHeight="1" x14ac:dyDescent="0.25">
      <c r="A1245" s="7"/>
      <c r="B1245" s="12"/>
      <c r="C1245" s="7"/>
      <c r="D1245" s="3"/>
      <c r="E1245" s="8"/>
      <c r="F1245" s="8"/>
      <c r="G1245" s="8"/>
      <c r="H1245" s="8"/>
      <c r="I1245" s="8"/>
      <c r="J1245" s="3"/>
    </row>
    <row r="1246" spans="1:10" ht="24.6" customHeight="1" x14ac:dyDescent="0.25">
      <c r="A1246" s="3"/>
      <c r="C1246" s="3"/>
      <c r="D1246" s="3"/>
      <c r="E1246" s="3"/>
      <c r="F1246" s="3"/>
      <c r="G1246" s="8"/>
      <c r="H1246" s="8"/>
      <c r="I1246" s="8"/>
      <c r="J1246" s="3"/>
    </row>
    <row r="1247" spans="1:10" ht="24.6" customHeight="1" x14ac:dyDescent="0.25">
      <c r="A1247" s="3"/>
      <c r="C1247" s="3"/>
      <c r="D1247" s="3"/>
      <c r="E1247" s="3"/>
      <c r="F1247" s="3"/>
      <c r="G1247" s="8"/>
      <c r="H1247" s="8"/>
      <c r="I1247" s="8"/>
      <c r="J1247" s="3"/>
    </row>
    <row r="1248" spans="1:10" ht="24.6" customHeight="1" x14ac:dyDescent="0.25">
      <c r="A1248" s="3" t="s">
        <v>0</v>
      </c>
      <c r="C1248" s="3"/>
      <c r="D1248" s="3"/>
      <c r="E1248" s="3"/>
      <c r="F1248" s="16" t="str">
        <f t="shared" ref="F1248:F1250" si="1227">F1231</f>
        <v>F1</v>
      </c>
      <c r="G1248" s="13"/>
      <c r="H1248" s="13"/>
      <c r="I1248" s="13"/>
      <c r="J1248" s="14"/>
    </row>
    <row r="1249" spans="1:10" ht="24.6" customHeight="1" x14ac:dyDescent="0.25">
      <c r="A1249" s="3" t="s">
        <v>1</v>
      </c>
      <c r="C1249" s="3"/>
      <c r="D1249" s="3"/>
      <c r="E1249" s="3"/>
      <c r="F1249" s="16" t="str">
        <f t="shared" si="1227"/>
        <v>F2</v>
      </c>
      <c r="G1249" s="13"/>
      <c r="H1249" s="13"/>
      <c r="I1249" s="13"/>
      <c r="J1249" s="14"/>
    </row>
    <row r="1250" spans="1:10" ht="24.6" customHeight="1" x14ac:dyDescent="0.25">
      <c r="A1250" s="3" t="s">
        <v>2</v>
      </c>
      <c r="C1250" s="3"/>
      <c r="D1250" s="3"/>
      <c r="E1250" s="3"/>
      <c r="F1250" s="16" t="str">
        <f t="shared" si="1227"/>
        <v>F3</v>
      </c>
      <c r="G1250" s="13"/>
      <c r="H1250" s="13"/>
      <c r="I1250" s="13"/>
      <c r="J1250" s="14"/>
    </row>
    <row r="1251" spans="1:10" ht="24.6" customHeight="1" x14ac:dyDescent="0.25">
      <c r="A1251" s="3" t="s">
        <v>3</v>
      </c>
      <c r="C1251" s="3"/>
      <c r="D1251" s="3" t="str">
        <f t="shared" ref="D1251" si="1228">D1234</f>
        <v>D4</v>
      </c>
      <c r="E1251" s="3"/>
      <c r="F1251" s="14"/>
      <c r="G1251" s="13"/>
      <c r="H1251" s="13"/>
      <c r="I1251" s="13"/>
      <c r="J1251" s="14"/>
    </row>
    <row r="1252" spans="1:10" ht="24.6" customHeight="1" x14ac:dyDescent="0.25">
      <c r="A1252" s="3" t="str">
        <f t="shared" ref="A1252" si="1229">A1235</f>
        <v>A5</v>
      </c>
      <c r="C1252" s="3"/>
      <c r="D1252" s="3"/>
      <c r="E1252" s="3"/>
      <c r="F1252" s="3"/>
      <c r="G1252" s="8"/>
      <c r="H1252" s="8"/>
      <c r="I1252" s="8"/>
      <c r="J1252" s="3"/>
    </row>
    <row r="1253" spans="1:10" ht="24.6" customHeight="1" x14ac:dyDescent="0.25">
      <c r="A1253" s="3" t="s">
        <v>4</v>
      </c>
      <c r="C1253" s="3"/>
      <c r="D1253" s="3" t="str">
        <f t="shared" ref="D1253" si="1230">D1236</f>
        <v>D6</v>
      </c>
      <c r="E1253" s="3"/>
      <c r="F1253" s="3"/>
      <c r="G1253" s="8"/>
      <c r="H1253" s="8"/>
      <c r="I1253" s="8"/>
      <c r="J1253" s="3"/>
    </row>
    <row r="1254" spans="1:10" ht="24.6" customHeight="1" x14ac:dyDescent="0.25">
      <c r="A1254" s="3"/>
      <c r="C1254" s="3"/>
      <c r="D1254" s="3"/>
      <c r="E1254" s="3"/>
      <c r="F1254" s="3"/>
      <c r="G1254" s="8"/>
      <c r="H1254" s="8"/>
      <c r="I1254" s="15"/>
      <c r="J1254" s="3"/>
    </row>
    <row r="1255" spans="1:10" ht="24.6" customHeight="1" x14ac:dyDescent="0.25">
      <c r="A1255" s="3" t="s">
        <v>5</v>
      </c>
      <c r="C1255" s="3"/>
      <c r="D1255" s="11" t="str">
        <f t="shared" ref="D1255" si="1231">$D$8</f>
        <v>D8</v>
      </c>
      <c r="E1255" s="11" t="str">
        <f t="shared" ref="E1255" si="1232">$E$8</f>
        <v>E8</v>
      </c>
      <c r="F1255" s="11" t="str">
        <f t="shared" ref="F1255" si="1233">$F$8</f>
        <v>F8</v>
      </c>
      <c r="G1255" s="11" t="str">
        <f t="shared" ref="G1255" si="1234">$G$8</f>
        <v>G8</v>
      </c>
      <c r="H1255" s="11" t="str">
        <f t="shared" ref="H1255" si="1235">$H$8</f>
        <v>H8</v>
      </c>
      <c r="I1255" s="11" t="str">
        <f t="shared" ref="I1255" si="1236">$I$8</f>
        <v>I8</v>
      </c>
      <c r="J1255" s="3"/>
    </row>
    <row r="1256" spans="1:10" ht="24.6" customHeight="1" x14ac:dyDescent="0.25">
      <c r="A1256" s="3" t="s">
        <v>6</v>
      </c>
      <c r="C1256" s="3"/>
      <c r="D1256" s="11">
        <f t="shared" ref="D1256:I1256" si="1237">D1239</f>
        <v>0</v>
      </c>
      <c r="E1256" s="11">
        <f t="shared" si="1237"/>
        <v>0</v>
      </c>
      <c r="F1256" s="11">
        <f t="shared" si="1237"/>
        <v>0</v>
      </c>
      <c r="G1256" s="11">
        <f t="shared" si="1237"/>
        <v>0</v>
      </c>
      <c r="H1256" s="11">
        <f t="shared" si="1237"/>
        <v>0</v>
      </c>
      <c r="I1256" s="11">
        <f t="shared" si="1237"/>
        <v>0</v>
      </c>
      <c r="J1256" s="3" t="s">
        <v>7</v>
      </c>
    </row>
    <row r="1257" spans="1:10" ht="24.6" customHeight="1" x14ac:dyDescent="0.25">
      <c r="A1257" s="3" t="s">
        <v>8</v>
      </c>
      <c r="C1257" s="8">
        <f t="shared" ref="C1257" si="1238">C1258+1</f>
        <v>1</v>
      </c>
      <c r="D1257" s="3" t="s">
        <v>9</v>
      </c>
      <c r="E1257" s="3"/>
      <c r="F1257" s="3"/>
      <c r="G1257" s="8"/>
      <c r="H1257" s="8"/>
      <c r="I1257" s="8"/>
      <c r="J1257" s="3"/>
    </row>
    <row r="1258" spans="1:10" ht="24.6" customHeight="1" x14ac:dyDescent="0.25">
      <c r="A1258" s="3" t="s">
        <v>10</v>
      </c>
      <c r="C1258" s="8">
        <f>SUM(D1256:I1256)*$J$1</f>
        <v>0</v>
      </c>
      <c r="D1258" s="3" t="s">
        <v>9</v>
      </c>
      <c r="E1258" s="3"/>
      <c r="F1258" s="3"/>
      <c r="G1258" s="8"/>
      <c r="H1258" s="8"/>
      <c r="I1258" s="8"/>
      <c r="J1258" s="3"/>
    </row>
    <row r="1259" spans="1:10" ht="24.6" customHeight="1" x14ac:dyDescent="0.25">
      <c r="A1259" s="3" t="s">
        <v>14</v>
      </c>
      <c r="C1259" s="3" t="str">
        <f t="shared" ref="C1259" si="1239">$C$12</f>
        <v>C12</v>
      </c>
      <c r="D1259" s="3"/>
      <c r="E1259" s="3"/>
      <c r="F1259" s="3"/>
      <c r="G1259" s="8"/>
      <c r="H1259" s="8"/>
      <c r="I1259" s="8"/>
      <c r="J1259" s="3"/>
    </row>
    <row r="1260" spans="1:10" ht="24.6" customHeight="1" x14ac:dyDescent="0.25">
      <c r="A1260" s="3" t="s">
        <v>12</v>
      </c>
      <c r="C1260" s="3"/>
      <c r="D1260" s="3">
        <f t="shared" ref="D1260" si="1240">D1243</f>
        <v>42</v>
      </c>
      <c r="E1260" s="8" t="s">
        <v>13</v>
      </c>
      <c r="F1260" s="3" t="str">
        <f t="shared" ref="F1260" si="1241">$F$13</f>
        <v>F13</v>
      </c>
      <c r="G1260" s="8"/>
      <c r="H1260" s="8"/>
      <c r="I1260" s="8"/>
      <c r="J1260" s="3"/>
    </row>
    <row r="1261" spans="1:10" ht="24.6" customHeight="1" x14ac:dyDescent="0.25">
      <c r="A1261" s="3" t="s">
        <v>0</v>
      </c>
      <c r="C1261" s="3"/>
      <c r="D1261" s="3"/>
      <c r="E1261" s="7"/>
      <c r="F1261" s="3" t="str">
        <f t="shared" ref="F1261" si="1242">$F$1</f>
        <v>F1</v>
      </c>
      <c r="G1261" s="8"/>
      <c r="H1261" s="8"/>
      <c r="I1261" s="8"/>
      <c r="J1261" s="3"/>
    </row>
    <row r="1262" spans="1:10" ht="24.6" customHeight="1" x14ac:dyDescent="0.25">
      <c r="A1262" s="3" t="s">
        <v>1</v>
      </c>
      <c r="C1262" s="3"/>
      <c r="D1262" s="3"/>
      <c r="E1262" s="3"/>
      <c r="F1262" s="3" t="str">
        <f t="shared" ref="F1262" si="1243">$F$2</f>
        <v>F2</v>
      </c>
      <c r="G1262" s="8"/>
      <c r="H1262" s="8"/>
      <c r="I1262" s="8"/>
      <c r="J1262" s="3"/>
    </row>
    <row r="1263" spans="1:10" ht="24.6" customHeight="1" x14ac:dyDescent="0.25">
      <c r="A1263" s="3" t="s">
        <v>2</v>
      </c>
      <c r="C1263" s="3"/>
      <c r="D1263" s="3"/>
      <c r="E1263" s="3"/>
      <c r="F1263" s="3" t="str">
        <f t="shared" ref="F1263" si="1244">$F$3</f>
        <v>F3</v>
      </c>
      <c r="G1263" s="8"/>
      <c r="H1263" s="8"/>
      <c r="I1263" s="8"/>
      <c r="J1263" s="3"/>
    </row>
    <row r="1264" spans="1:10" ht="24.6" customHeight="1" x14ac:dyDescent="0.25">
      <c r="A1264" s="3" t="s">
        <v>3</v>
      </c>
      <c r="C1264" s="3"/>
      <c r="D1264" s="7" t="str">
        <f t="shared" ref="D1264" si="1245">$D$4</f>
        <v>D4</v>
      </c>
      <c r="E1264" s="3"/>
      <c r="F1264" s="3"/>
      <c r="G1264" s="8"/>
      <c r="H1264" s="8"/>
      <c r="I1264" s="8"/>
      <c r="J1264" s="3"/>
    </row>
    <row r="1265" spans="1:10" ht="24.6" customHeight="1" x14ac:dyDescent="0.25">
      <c r="A1265" s="3" t="str">
        <f t="shared" ref="A1265" si="1246">$A$5</f>
        <v>A5</v>
      </c>
      <c r="C1265" s="3"/>
      <c r="D1265" s="3"/>
      <c r="E1265" s="3"/>
      <c r="F1265" s="3"/>
      <c r="G1265" s="8"/>
      <c r="H1265" s="8"/>
      <c r="I1265" s="8"/>
      <c r="J1265" s="3"/>
    </row>
    <row r="1266" spans="1:10" ht="24.6" customHeight="1" x14ac:dyDescent="0.25">
      <c r="A1266" s="3" t="s">
        <v>4</v>
      </c>
      <c r="C1266" s="3"/>
      <c r="D1266" s="3" t="str">
        <f t="shared" ref="D1266" si="1247">$D$6</f>
        <v>D6</v>
      </c>
      <c r="E1266" s="3"/>
      <c r="F1266" s="3"/>
      <c r="G1266" s="8"/>
      <c r="H1266" s="8"/>
      <c r="I1266" s="8"/>
      <c r="J1266" s="3"/>
    </row>
    <row r="1267" spans="1:10" ht="24.6" customHeight="1" x14ac:dyDescent="0.25">
      <c r="A1267" s="3"/>
      <c r="C1267" s="3"/>
      <c r="D1267" s="3"/>
      <c r="E1267" s="3"/>
      <c r="F1267" s="3"/>
      <c r="G1267" s="8"/>
      <c r="H1267" s="8"/>
      <c r="I1267" s="8"/>
      <c r="J1267" s="3"/>
    </row>
    <row r="1268" spans="1:10" ht="24.6" customHeight="1" x14ac:dyDescent="0.25">
      <c r="A1268" s="9" t="s">
        <v>5</v>
      </c>
      <c r="B1268" s="9"/>
      <c r="C1268" s="10"/>
      <c r="D1268" s="11" t="str">
        <f t="shared" ref="D1268" si="1248">$D$8</f>
        <v>D8</v>
      </c>
      <c r="E1268" s="11" t="str">
        <f t="shared" ref="E1268" si="1249">$E$8</f>
        <v>E8</v>
      </c>
      <c r="F1268" s="11" t="str">
        <f t="shared" ref="F1268" si="1250">$F$8</f>
        <v>F8</v>
      </c>
      <c r="G1268" s="11" t="str">
        <f t="shared" ref="G1268" si="1251">$G$8</f>
        <v>G8</v>
      </c>
      <c r="H1268" s="11" t="str">
        <f t="shared" ref="H1268" si="1252">$H$8</f>
        <v>H8</v>
      </c>
      <c r="I1268" s="11" t="str">
        <f t="shared" ref="I1268" si="1253">$I$8</f>
        <v>I8</v>
      </c>
      <c r="J1268" s="3"/>
    </row>
    <row r="1269" spans="1:10" ht="24.6" customHeight="1" x14ac:dyDescent="0.25">
      <c r="A1269" s="9" t="s">
        <v>6</v>
      </c>
      <c r="B1269" s="9"/>
      <c r="C1269" s="10"/>
      <c r="D1269" s="11"/>
      <c r="E1269" s="11"/>
      <c r="F1269" s="11"/>
      <c r="G1269" s="11"/>
      <c r="H1269" s="11"/>
      <c r="I1269" s="11"/>
      <c r="J1269" s="3" t="s">
        <v>7</v>
      </c>
    </row>
    <row r="1270" spans="1:10" ht="24.6" customHeight="1" x14ac:dyDescent="0.25">
      <c r="A1270" s="9" t="s">
        <v>8</v>
      </c>
      <c r="B1270" s="9"/>
      <c r="C1270" s="8">
        <f t="shared" ref="C1270" si="1254">C1271+1</f>
        <v>1</v>
      </c>
      <c r="D1270" s="3" t="s">
        <v>9</v>
      </c>
      <c r="E1270" s="3"/>
      <c r="F1270" s="3"/>
      <c r="G1270" s="8"/>
      <c r="H1270" s="8"/>
      <c r="I1270" s="8"/>
      <c r="J1270" s="3"/>
    </row>
    <row r="1271" spans="1:10" ht="24.6" customHeight="1" x14ac:dyDescent="0.25">
      <c r="A1271" s="9" t="s">
        <v>10</v>
      </c>
      <c r="B1271" s="9"/>
      <c r="C1271" s="8">
        <f>SUM(D1269:I1269)*$J$1</f>
        <v>0</v>
      </c>
      <c r="D1271" s="3" t="s">
        <v>9</v>
      </c>
      <c r="E1271" s="3"/>
      <c r="F1271" s="3"/>
      <c r="G1271" s="8"/>
      <c r="H1271" s="8"/>
      <c r="I1271" s="8"/>
      <c r="J1271" s="3"/>
    </row>
    <row r="1272" spans="1:10" ht="24.6" customHeight="1" x14ac:dyDescent="0.25">
      <c r="A1272" s="9" t="s">
        <v>11</v>
      </c>
      <c r="B1272" s="9"/>
      <c r="C1272" s="3" t="str">
        <f t="shared" ref="C1272" si="1255">$C$12</f>
        <v>C12</v>
      </c>
      <c r="D1272" s="3"/>
      <c r="E1272" s="3"/>
      <c r="F1272" s="3"/>
      <c r="G1272" s="8"/>
      <c r="H1272" s="8"/>
      <c r="I1272" s="8"/>
      <c r="J1272" s="3"/>
    </row>
    <row r="1273" spans="1:10" ht="24.6" customHeight="1" x14ac:dyDescent="0.25">
      <c r="A1273" s="7" t="s">
        <v>12</v>
      </c>
      <c r="B1273" s="12"/>
      <c r="C1273" s="7"/>
      <c r="D1273" s="3">
        <f t="shared" ref="D1273" si="1256">D1243+1</f>
        <v>43</v>
      </c>
      <c r="E1273" s="8" t="s">
        <v>13</v>
      </c>
      <c r="F1273" s="3" t="str">
        <f t="shared" ref="F1273" si="1257">$F$13</f>
        <v>F13</v>
      </c>
      <c r="G1273" s="8"/>
      <c r="H1273" s="8"/>
      <c r="I1273" s="8"/>
      <c r="J1273" s="3"/>
    </row>
    <row r="1274" spans="1:10" ht="24.6" customHeight="1" x14ac:dyDescent="0.25">
      <c r="A1274" s="7"/>
      <c r="B1274" s="12"/>
      <c r="C1274" s="7"/>
      <c r="D1274" s="3"/>
      <c r="E1274" s="8"/>
      <c r="F1274" s="8"/>
      <c r="G1274" s="8"/>
      <c r="H1274" s="8"/>
      <c r="I1274" s="8"/>
      <c r="J1274" s="3"/>
    </row>
    <row r="1275" spans="1:10" ht="24.6" customHeight="1" x14ac:dyDescent="0.25">
      <c r="A1275" s="7"/>
      <c r="B1275" s="12"/>
      <c r="C1275" s="7"/>
      <c r="D1275" s="3"/>
      <c r="E1275" s="8"/>
      <c r="F1275" s="8"/>
      <c r="G1275" s="8"/>
      <c r="H1275" s="8"/>
      <c r="I1275" s="8"/>
      <c r="J1275" s="3"/>
    </row>
    <row r="1276" spans="1:10" ht="24.6" customHeight="1" x14ac:dyDescent="0.25">
      <c r="A1276" s="3"/>
      <c r="C1276" s="3"/>
      <c r="D1276" s="3"/>
      <c r="E1276" s="3"/>
      <c r="F1276" s="3"/>
      <c r="G1276" s="8"/>
      <c r="H1276" s="8"/>
      <c r="I1276" s="8"/>
      <c r="J1276" s="3"/>
    </row>
    <row r="1277" spans="1:10" ht="24.6" customHeight="1" x14ac:dyDescent="0.25">
      <c r="A1277" s="3"/>
      <c r="C1277" s="3"/>
      <c r="D1277" s="3"/>
      <c r="E1277" s="3"/>
      <c r="F1277" s="3"/>
      <c r="G1277" s="8"/>
      <c r="H1277" s="8"/>
      <c r="I1277" s="8"/>
      <c r="J1277" s="3"/>
    </row>
    <row r="1278" spans="1:10" ht="24.6" customHeight="1" x14ac:dyDescent="0.25">
      <c r="A1278" s="3" t="s">
        <v>0</v>
      </c>
      <c r="C1278" s="3"/>
      <c r="D1278" s="3"/>
      <c r="E1278" s="3"/>
      <c r="F1278" s="16" t="str">
        <f t="shared" ref="F1278:F1280" si="1258">F1261</f>
        <v>F1</v>
      </c>
      <c r="G1278" s="13"/>
      <c r="H1278" s="13"/>
      <c r="I1278" s="13"/>
      <c r="J1278" s="14"/>
    </row>
    <row r="1279" spans="1:10" ht="24.6" customHeight="1" x14ac:dyDescent="0.25">
      <c r="A1279" s="3" t="s">
        <v>1</v>
      </c>
      <c r="C1279" s="3"/>
      <c r="D1279" s="3"/>
      <c r="E1279" s="3"/>
      <c r="F1279" s="16" t="str">
        <f t="shared" si="1258"/>
        <v>F2</v>
      </c>
      <c r="G1279" s="13"/>
      <c r="H1279" s="13"/>
      <c r="I1279" s="13"/>
      <c r="J1279" s="14"/>
    </row>
    <row r="1280" spans="1:10" ht="24.6" customHeight="1" x14ac:dyDescent="0.25">
      <c r="A1280" s="3" t="s">
        <v>2</v>
      </c>
      <c r="C1280" s="3"/>
      <c r="D1280" s="3"/>
      <c r="E1280" s="3"/>
      <c r="F1280" s="16" t="str">
        <f t="shared" si="1258"/>
        <v>F3</v>
      </c>
      <c r="G1280" s="13"/>
      <c r="H1280" s="13"/>
      <c r="I1280" s="13"/>
      <c r="J1280" s="14"/>
    </row>
    <row r="1281" spans="1:10" ht="24.6" customHeight="1" x14ac:dyDescent="0.25">
      <c r="A1281" s="3" t="s">
        <v>3</v>
      </c>
      <c r="C1281" s="3"/>
      <c r="D1281" s="3" t="str">
        <f t="shared" ref="D1281" si="1259">D1264</f>
        <v>D4</v>
      </c>
      <c r="E1281" s="3"/>
      <c r="F1281" s="14"/>
      <c r="G1281" s="13"/>
      <c r="H1281" s="13"/>
      <c r="I1281" s="13"/>
      <c r="J1281" s="14"/>
    </row>
    <row r="1282" spans="1:10" ht="24.6" customHeight="1" x14ac:dyDescent="0.25">
      <c r="A1282" s="3" t="str">
        <f t="shared" ref="A1282" si="1260">A1265</f>
        <v>A5</v>
      </c>
      <c r="C1282" s="3"/>
      <c r="D1282" s="3"/>
      <c r="E1282" s="3"/>
      <c r="F1282" s="3"/>
      <c r="G1282" s="8"/>
      <c r="H1282" s="8"/>
      <c r="I1282" s="8"/>
      <c r="J1282" s="3"/>
    </row>
    <row r="1283" spans="1:10" ht="24.6" customHeight="1" x14ac:dyDescent="0.25">
      <c r="A1283" s="3" t="s">
        <v>4</v>
      </c>
      <c r="C1283" s="3"/>
      <c r="D1283" s="3" t="str">
        <f t="shared" ref="D1283" si="1261">D1266</f>
        <v>D6</v>
      </c>
      <c r="E1283" s="3"/>
      <c r="F1283" s="3"/>
      <c r="G1283" s="8"/>
      <c r="H1283" s="8"/>
      <c r="I1283" s="8"/>
      <c r="J1283" s="3"/>
    </row>
    <row r="1284" spans="1:10" ht="24.6" customHeight="1" x14ac:dyDescent="0.25">
      <c r="A1284" s="3"/>
      <c r="C1284" s="3"/>
      <c r="D1284" s="3"/>
      <c r="E1284" s="3"/>
      <c r="F1284" s="3"/>
      <c r="G1284" s="8"/>
      <c r="H1284" s="8"/>
      <c r="I1284" s="15"/>
      <c r="J1284" s="3"/>
    </row>
    <row r="1285" spans="1:10" ht="24.6" customHeight="1" x14ac:dyDescent="0.25">
      <c r="A1285" s="3" t="s">
        <v>5</v>
      </c>
      <c r="C1285" s="3"/>
      <c r="D1285" s="11" t="str">
        <f t="shared" ref="D1285" si="1262">$D$8</f>
        <v>D8</v>
      </c>
      <c r="E1285" s="11" t="str">
        <f t="shared" ref="E1285" si="1263">$E$8</f>
        <v>E8</v>
      </c>
      <c r="F1285" s="11" t="str">
        <f t="shared" ref="F1285" si="1264">$F$8</f>
        <v>F8</v>
      </c>
      <c r="G1285" s="11" t="str">
        <f t="shared" ref="G1285" si="1265">$G$8</f>
        <v>G8</v>
      </c>
      <c r="H1285" s="11" t="str">
        <f t="shared" ref="H1285" si="1266">$H$8</f>
        <v>H8</v>
      </c>
      <c r="I1285" s="11" t="str">
        <f t="shared" ref="I1285" si="1267">$I$8</f>
        <v>I8</v>
      </c>
      <c r="J1285" s="3"/>
    </row>
    <row r="1286" spans="1:10" ht="24.6" customHeight="1" x14ac:dyDescent="0.25">
      <c r="A1286" s="3" t="s">
        <v>6</v>
      </c>
      <c r="C1286" s="3"/>
      <c r="D1286" s="11">
        <f t="shared" ref="D1286:I1286" si="1268">D1269</f>
        <v>0</v>
      </c>
      <c r="E1286" s="11">
        <f t="shared" si="1268"/>
        <v>0</v>
      </c>
      <c r="F1286" s="11">
        <f t="shared" si="1268"/>
        <v>0</v>
      </c>
      <c r="G1286" s="11">
        <f t="shared" si="1268"/>
        <v>0</v>
      </c>
      <c r="H1286" s="11">
        <f t="shared" si="1268"/>
        <v>0</v>
      </c>
      <c r="I1286" s="11">
        <f t="shared" si="1268"/>
        <v>0</v>
      </c>
      <c r="J1286" s="3" t="s">
        <v>7</v>
      </c>
    </row>
    <row r="1287" spans="1:10" ht="24.6" customHeight="1" x14ac:dyDescent="0.25">
      <c r="A1287" s="3" t="s">
        <v>8</v>
      </c>
      <c r="C1287" s="8">
        <f t="shared" ref="C1287" si="1269">C1288+1</f>
        <v>1</v>
      </c>
      <c r="D1287" s="3" t="s">
        <v>9</v>
      </c>
      <c r="E1287" s="3"/>
      <c r="F1287" s="3"/>
      <c r="G1287" s="8"/>
      <c r="H1287" s="8"/>
      <c r="I1287" s="8"/>
      <c r="J1287" s="3"/>
    </row>
    <row r="1288" spans="1:10" ht="24.6" customHeight="1" x14ac:dyDescent="0.25">
      <c r="A1288" s="3" t="s">
        <v>10</v>
      </c>
      <c r="C1288" s="8">
        <f>SUM(D1286:I1286)*$J$1</f>
        <v>0</v>
      </c>
      <c r="D1288" s="3" t="s">
        <v>9</v>
      </c>
      <c r="E1288" s="3"/>
      <c r="F1288" s="3"/>
      <c r="G1288" s="8"/>
      <c r="H1288" s="8"/>
      <c r="I1288" s="8"/>
      <c r="J1288" s="3"/>
    </row>
    <row r="1289" spans="1:10" ht="24.6" customHeight="1" x14ac:dyDescent="0.25">
      <c r="A1289" s="3" t="s">
        <v>14</v>
      </c>
      <c r="C1289" s="3" t="str">
        <f t="shared" ref="C1289" si="1270">$C$12</f>
        <v>C12</v>
      </c>
      <c r="D1289" s="3"/>
      <c r="E1289" s="3"/>
      <c r="F1289" s="3"/>
      <c r="G1289" s="8"/>
      <c r="H1289" s="8"/>
      <c r="I1289" s="8"/>
      <c r="J1289" s="3"/>
    </row>
    <row r="1290" spans="1:10" ht="24.6" customHeight="1" x14ac:dyDescent="0.25">
      <c r="A1290" s="3" t="s">
        <v>12</v>
      </c>
      <c r="C1290" s="3"/>
      <c r="D1290" s="3">
        <f t="shared" ref="D1290" si="1271">D1273</f>
        <v>43</v>
      </c>
      <c r="E1290" s="8" t="s">
        <v>13</v>
      </c>
      <c r="F1290" s="3" t="str">
        <f t="shared" ref="F1290" si="1272">$F$13</f>
        <v>F13</v>
      </c>
      <c r="G1290" s="8"/>
      <c r="H1290" s="8"/>
      <c r="I1290" s="8"/>
      <c r="J1290" s="3"/>
    </row>
    <row r="1291" spans="1:10" ht="24.6" customHeight="1" x14ac:dyDescent="0.25">
      <c r="A1291" s="3" t="s">
        <v>0</v>
      </c>
      <c r="C1291" s="3"/>
      <c r="D1291" s="3"/>
      <c r="E1291" s="7"/>
      <c r="F1291" s="3" t="str">
        <f t="shared" ref="F1291" si="1273">$F$1</f>
        <v>F1</v>
      </c>
      <c r="G1291" s="8"/>
      <c r="H1291" s="8"/>
      <c r="I1291" s="8"/>
      <c r="J1291" s="3"/>
    </row>
    <row r="1292" spans="1:10" ht="24.6" customHeight="1" x14ac:dyDescent="0.25">
      <c r="A1292" s="3" t="s">
        <v>1</v>
      </c>
      <c r="C1292" s="3"/>
      <c r="D1292" s="3"/>
      <c r="E1292" s="3"/>
      <c r="F1292" s="3" t="str">
        <f t="shared" ref="F1292" si="1274">$F$2</f>
        <v>F2</v>
      </c>
      <c r="G1292" s="8"/>
      <c r="H1292" s="8"/>
      <c r="I1292" s="8"/>
      <c r="J1292" s="3"/>
    </row>
    <row r="1293" spans="1:10" ht="24.6" customHeight="1" x14ac:dyDescent="0.25">
      <c r="A1293" s="3" t="s">
        <v>2</v>
      </c>
      <c r="C1293" s="3"/>
      <c r="D1293" s="3"/>
      <c r="E1293" s="3"/>
      <c r="F1293" s="3" t="str">
        <f t="shared" ref="F1293" si="1275">$F$3</f>
        <v>F3</v>
      </c>
      <c r="G1293" s="8"/>
      <c r="H1293" s="8"/>
      <c r="I1293" s="8"/>
      <c r="J1293" s="3"/>
    </row>
    <row r="1294" spans="1:10" ht="24.6" customHeight="1" x14ac:dyDescent="0.25">
      <c r="A1294" s="3" t="s">
        <v>3</v>
      </c>
      <c r="C1294" s="3"/>
      <c r="D1294" s="7" t="str">
        <f t="shared" ref="D1294" si="1276">$D$4</f>
        <v>D4</v>
      </c>
      <c r="E1294" s="3"/>
      <c r="F1294" s="3"/>
      <c r="G1294" s="8"/>
      <c r="H1294" s="8"/>
      <c r="I1294" s="8"/>
      <c r="J1294" s="3"/>
    </row>
    <row r="1295" spans="1:10" ht="24.6" customHeight="1" x14ac:dyDescent="0.25">
      <c r="A1295" s="3" t="str">
        <f t="shared" ref="A1295" si="1277">$A$5</f>
        <v>A5</v>
      </c>
      <c r="C1295" s="3"/>
      <c r="D1295" s="3"/>
      <c r="E1295" s="3"/>
      <c r="F1295" s="3"/>
      <c r="G1295" s="8"/>
      <c r="H1295" s="8"/>
      <c r="I1295" s="8"/>
      <c r="J1295" s="3"/>
    </row>
    <row r="1296" spans="1:10" ht="24.6" customHeight="1" x14ac:dyDescent="0.25">
      <c r="A1296" s="3" t="s">
        <v>4</v>
      </c>
      <c r="C1296" s="3"/>
      <c r="D1296" s="3" t="str">
        <f t="shared" ref="D1296" si="1278">$D$6</f>
        <v>D6</v>
      </c>
      <c r="E1296" s="3"/>
      <c r="F1296" s="3"/>
      <c r="G1296" s="8"/>
      <c r="H1296" s="8"/>
      <c r="I1296" s="8"/>
      <c r="J1296" s="3"/>
    </row>
    <row r="1297" spans="1:10" ht="24.6" customHeight="1" x14ac:dyDescent="0.25">
      <c r="A1297" s="3"/>
      <c r="C1297" s="3"/>
      <c r="D1297" s="3"/>
      <c r="E1297" s="3"/>
      <c r="F1297" s="3"/>
      <c r="G1297" s="8"/>
      <c r="H1297" s="8"/>
      <c r="I1297" s="8"/>
      <c r="J1297" s="3"/>
    </row>
    <row r="1298" spans="1:10" ht="24.6" customHeight="1" x14ac:dyDescent="0.25">
      <c r="A1298" s="9" t="s">
        <v>5</v>
      </c>
      <c r="B1298" s="9"/>
      <c r="C1298" s="10"/>
      <c r="D1298" s="11" t="str">
        <f t="shared" ref="D1298" si="1279">$D$8</f>
        <v>D8</v>
      </c>
      <c r="E1298" s="11" t="str">
        <f t="shared" ref="E1298" si="1280">$E$8</f>
        <v>E8</v>
      </c>
      <c r="F1298" s="11" t="str">
        <f t="shared" ref="F1298" si="1281">$F$8</f>
        <v>F8</v>
      </c>
      <c r="G1298" s="11" t="str">
        <f t="shared" ref="G1298" si="1282">$G$8</f>
        <v>G8</v>
      </c>
      <c r="H1298" s="11" t="str">
        <f t="shared" ref="H1298" si="1283">$H$8</f>
        <v>H8</v>
      </c>
      <c r="I1298" s="11" t="str">
        <f t="shared" ref="I1298" si="1284">$I$8</f>
        <v>I8</v>
      </c>
      <c r="J1298" s="3"/>
    </row>
    <row r="1299" spans="1:10" ht="24.6" customHeight="1" x14ac:dyDescent="0.25">
      <c r="A1299" s="9" t="s">
        <v>6</v>
      </c>
      <c r="B1299" s="9"/>
      <c r="C1299" s="10"/>
      <c r="D1299" s="11"/>
      <c r="E1299" s="11"/>
      <c r="F1299" s="11"/>
      <c r="G1299" s="11"/>
      <c r="H1299" s="11"/>
      <c r="I1299" s="11"/>
      <c r="J1299" s="3" t="s">
        <v>7</v>
      </c>
    </row>
    <row r="1300" spans="1:10" ht="24.6" customHeight="1" x14ac:dyDescent="0.25">
      <c r="A1300" s="9" t="s">
        <v>8</v>
      </c>
      <c r="B1300" s="9"/>
      <c r="C1300" s="8">
        <f t="shared" ref="C1300" si="1285">C1301+1</f>
        <v>1</v>
      </c>
      <c r="D1300" s="3" t="s">
        <v>9</v>
      </c>
      <c r="E1300" s="3"/>
      <c r="F1300" s="3"/>
      <c r="G1300" s="8"/>
      <c r="H1300" s="8"/>
      <c r="I1300" s="8"/>
      <c r="J1300" s="3"/>
    </row>
    <row r="1301" spans="1:10" ht="24.6" customHeight="1" x14ac:dyDescent="0.25">
      <c r="A1301" s="9" t="s">
        <v>10</v>
      </c>
      <c r="B1301" s="9"/>
      <c r="C1301" s="8">
        <f>SUM(D1299:I1299)*$J$1</f>
        <v>0</v>
      </c>
      <c r="D1301" s="3" t="s">
        <v>9</v>
      </c>
      <c r="E1301" s="3"/>
      <c r="F1301" s="3"/>
      <c r="G1301" s="8"/>
      <c r="H1301" s="8"/>
      <c r="I1301" s="8"/>
      <c r="J1301" s="3"/>
    </row>
    <row r="1302" spans="1:10" ht="24.6" customHeight="1" x14ac:dyDescent="0.25">
      <c r="A1302" s="9" t="s">
        <v>11</v>
      </c>
      <c r="B1302" s="9"/>
      <c r="C1302" s="3" t="str">
        <f t="shared" ref="C1302" si="1286">$C$12</f>
        <v>C12</v>
      </c>
      <c r="D1302" s="3"/>
      <c r="E1302" s="3"/>
      <c r="F1302" s="3"/>
      <c r="G1302" s="8"/>
      <c r="H1302" s="8"/>
      <c r="I1302" s="8"/>
      <c r="J1302" s="3"/>
    </row>
    <row r="1303" spans="1:10" ht="24.6" customHeight="1" x14ac:dyDescent="0.25">
      <c r="A1303" s="7" t="s">
        <v>12</v>
      </c>
      <c r="B1303" s="12"/>
      <c r="C1303" s="7"/>
      <c r="D1303" s="3">
        <f t="shared" ref="D1303" si="1287">D1273+1</f>
        <v>44</v>
      </c>
      <c r="E1303" s="8" t="s">
        <v>13</v>
      </c>
      <c r="F1303" s="3" t="str">
        <f t="shared" ref="F1303" si="1288">$F$13</f>
        <v>F13</v>
      </c>
      <c r="G1303" s="8"/>
      <c r="H1303" s="8"/>
      <c r="I1303" s="8"/>
      <c r="J1303" s="3"/>
    </row>
    <row r="1304" spans="1:10" ht="24.6" customHeight="1" x14ac:dyDescent="0.25">
      <c r="A1304" s="7"/>
      <c r="B1304" s="12"/>
      <c r="C1304" s="7"/>
      <c r="D1304" s="3"/>
      <c r="E1304" s="8"/>
      <c r="F1304" s="8"/>
      <c r="G1304" s="8"/>
      <c r="H1304" s="8"/>
      <c r="I1304" s="8"/>
      <c r="J1304" s="3"/>
    </row>
    <row r="1305" spans="1:10" ht="24.6" customHeight="1" x14ac:dyDescent="0.25">
      <c r="A1305" s="7"/>
      <c r="B1305" s="12"/>
      <c r="C1305" s="7"/>
      <c r="D1305" s="3"/>
      <c r="E1305" s="8"/>
      <c r="F1305" s="8"/>
      <c r="G1305" s="8"/>
      <c r="H1305" s="8"/>
      <c r="I1305" s="8"/>
      <c r="J1305" s="3"/>
    </row>
    <row r="1306" spans="1:10" ht="24.6" customHeight="1" x14ac:dyDescent="0.25">
      <c r="A1306" s="3"/>
      <c r="C1306" s="3"/>
      <c r="D1306" s="3"/>
      <c r="E1306" s="3"/>
      <c r="F1306" s="3"/>
      <c r="G1306" s="8"/>
      <c r="H1306" s="8"/>
      <c r="I1306" s="8"/>
      <c r="J1306" s="3"/>
    </row>
    <row r="1307" spans="1:10" ht="24.6" customHeight="1" x14ac:dyDescent="0.25">
      <c r="A1307" s="3"/>
      <c r="C1307" s="3"/>
      <c r="D1307" s="3"/>
      <c r="E1307" s="3"/>
      <c r="F1307" s="3"/>
      <c r="G1307" s="8"/>
      <c r="H1307" s="8"/>
      <c r="I1307" s="8"/>
      <c r="J1307" s="3"/>
    </row>
    <row r="1308" spans="1:10" ht="24.6" customHeight="1" x14ac:dyDescent="0.25">
      <c r="A1308" s="3" t="s">
        <v>0</v>
      </c>
      <c r="C1308" s="3"/>
      <c r="D1308" s="3"/>
      <c r="E1308" s="3"/>
      <c r="F1308" s="16" t="str">
        <f t="shared" ref="F1308:F1310" si="1289">F1291</f>
        <v>F1</v>
      </c>
      <c r="G1308" s="13"/>
      <c r="H1308" s="13"/>
      <c r="I1308" s="13"/>
      <c r="J1308" s="14"/>
    </row>
    <row r="1309" spans="1:10" ht="24.6" customHeight="1" x14ac:dyDescent="0.25">
      <c r="A1309" s="3" t="s">
        <v>1</v>
      </c>
      <c r="C1309" s="3"/>
      <c r="D1309" s="3"/>
      <c r="E1309" s="3"/>
      <c r="F1309" s="16" t="str">
        <f t="shared" si="1289"/>
        <v>F2</v>
      </c>
      <c r="G1309" s="13"/>
      <c r="H1309" s="13"/>
      <c r="I1309" s="13"/>
      <c r="J1309" s="14"/>
    </row>
    <row r="1310" spans="1:10" ht="24.6" customHeight="1" x14ac:dyDescent="0.25">
      <c r="A1310" s="3" t="s">
        <v>2</v>
      </c>
      <c r="C1310" s="3"/>
      <c r="D1310" s="3"/>
      <c r="E1310" s="3"/>
      <c r="F1310" s="16" t="str">
        <f t="shared" si="1289"/>
        <v>F3</v>
      </c>
      <c r="G1310" s="13"/>
      <c r="H1310" s="13"/>
      <c r="I1310" s="13"/>
      <c r="J1310" s="14"/>
    </row>
    <row r="1311" spans="1:10" ht="24.6" customHeight="1" x14ac:dyDescent="0.25">
      <c r="A1311" s="3" t="s">
        <v>3</v>
      </c>
      <c r="C1311" s="3"/>
      <c r="D1311" s="3" t="str">
        <f t="shared" ref="D1311" si="1290">D1294</f>
        <v>D4</v>
      </c>
      <c r="E1311" s="3"/>
      <c r="F1311" s="14"/>
      <c r="G1311" s="13"/>
      <c r="H1311" s="13"/>
      <c r="I1311" s="13"/>
      <c r="J1311" s="14"/>
    </row>
    <row r="1312" spans="1:10" ht="24.6" customHeight="1" x14ac:dyDescent="0.25">
      <c r="A1312" s="3" t="str">
        <f t="shared" ref="A1312" si="1291">A1295</f>
        <v>A5</v>
      </c>
      <c r="C1312" s="3"/>
      <c r="D1312" s="3"/>
      <c r="E1312" s="3"/>
      <c r="F1312" s="3"/>
      <c r="G1312" s="8"/>
      <c r="H1312" s="8"/>
      <c r="I1312" s="8"/>
      <c r="J1312" s="3"/>
    </row>
    <row r="1313" spans="1:10" ht="24.6" customHeight="1" x14ac:dyDescent="0.25">
      <c r="A1313" s="3" t="s">
        <v>4</v>
      </c>
      <c r="C1313" s="3"/>
      <c r="D1313" s="3" t="str">
        <f t="shared" ref="D1313" si="1292">D1296</f>
        <v>D6</v>
      </c>
      <c r="E1313" s="3"/>
      <c r="F1313" s="3"/>
      <c r="G1313" s="8"/>
      <c r="H1313" s="8"/>
      <c r="I1313" s="8"/>
      <c r="J1313" s="3"/>
    </row>
    <row r="1314" spans="1:10" ht="24.6" customHeight="1" x14ac:dyDescent="0.25">
      <c r="A1314" s="3"/>
      <c r="C1314" s="3"/>
      <c r="D1314" s="3"/>
      <c r="E1314" s="3"/>
      <c r="F1314" s="3"/>
      <c r="G1314" s="8"/>
      <c r="H1314" s="8"/>
      <c r="I1314" s="15"/>
      <c r="J1314" s="3"/>
    </row>
    <row r="1315" spans="1:10" ht="24.6" customHeight="1" x14ac:dyDescent="0.25">
      <c r="A1315" s="3" t="s">
        <v>5</v>
      </c>
      <c r="C1315" s="3"/>
      <c r="D1315" s="11" t="str">
        <f t="shared" ref="D1315" si="1293">$D$8</f>
        <v>D8</v>
      </c>
      <c r="E1315" s="11" t="str">
        <f t="shared" ref="E1315" si="1294">$E$8</f>
        <v>E8</v>
      </c>
      <c r="F1315" s="11" t="str">
        <f t="shared" ref="F1315" si="1295">$F$8</f>
        <v>F8</v>
      </c>
      <c r="G1315" s="11" t="str">
        <f t="shared" ref="G1315" si="1296">$G$8</f>
        <v>G8</v>
      </c>
      <c r="H1315" s="11" t="str">
        <f t="shared" ref="H1315" si="1297">$H$8</f>
        <v>H8</v>
      </c>
      <c r="I1315" s="11" t="str">
        <f t="shared" ref="I1315" si="1298">$I$8</f>
        <v>I8</v>
      </c>
      <c r="J1315" s="3"/>
    </row>
    <row r="1316" spans="1:10" ht="24.6" customHeight="1" x14ac:dyDescent="0.25">
      <c r="A1316" s="3" t="s">
        <v>6</v>
      </c>
      <c r="C1316" s="3"/>
      <c r="D1316" s="11">
        <f t="shared" ref="D1316:I1316" si="1299">D1299</f>
        <v>0</v>
      </c>
      <c r="E1316" s="11">
        <f t="shared" si="1299"/>
        <v>0</v>
      </c>
      <c r="F1316" s="11">
        <f t="shared" si="1299"/>
        <v>0</v>
      </c>
      <c r="G1316" s="11">
        <f t="shared" si="1299"/>
        <v>0</v>
      </c>
      <c r="H1316" s="11">
        <f t="shared" si="1299"/>
        <v>0</v>
      </c>
      <c r="I1316" s="11">
        <f t="shared" si="1299"/>
        <v>0</v>
      </c>
      <c r="J1316" s="3" t="s">
        <v>7</v>
      </c>
    </row>
    <row r="1317" spans="1:10" ht="24.6" customHeight="1" x14ac:dyDescent="0.25">
      <c r="A1317" s="3" t="s">
        <v>8</v>
      </c>
      <c r="C1317" s="8">
        <f t="shared" ref="C1317" si="1300">C1318+1</f>
        <v>1</v>
      </c>
      <c r="D1317" s="3" t="s">
        <v>9</v>
      </c>
      <c r="E1317" s="3"/>
      <c r="F1317" s="3"/>
      <c r="G1317" s="8"/>
      <c r="H1317" s="8"/>
      <c r="I1317" s="8"/>
      <c r="J1317" s="3"/>
    </row>
    <row r="1318" spans="1:10" ht="24.6" customHeight="1" x14ac:dyDescent="0.25">
      <c r="A1318" s="3" t="s">
        <v>10</v>
      </c>
      <c r="C1318" s="8">
        <f>SUM(D1316:I1316)*$J$1</f>
        <v>0</v>
      </c>
      <c r="D1318" s="3" t="s">
        <v>9</v>
      </c>
      <c r="E1318" s="3"/>
      <c r="F1318" s="3"/>
      <c r="G1318" s="8"/>
      <c r="H1318" s="8"/>
      <c r="I1318" s="8"/>
      <c r="J1318" s="3"/>
    </row>
    <row r="1319" spans="1:10" ht="24.6" customHeight="1" x14ac:dyDescent="0.25">
      <c r="A1319" s="3" t="s">
        <v>14</v>
      </c>
      <c r="C1319" s="3" t="str">
        <f t="shared" ref="C1319" si="1301">$C$12</f>
        <v>C12</v>
      </c>
      <c r="D1319" s="3"/>
      <c r="E1319" s="3"/>
      <c r="F1319" s="3"/>
      <c r="G1319" s="8"/>
      <c r="H1319" s="8"/>
      <c r="I1319" s="8"/>
      <c r="J1319" s="3"/>
    </row>
    <row r="1320" spans="1:10" ht="24.6" customHeight="1" x14ac:dyDescent="0.25">
      <c r="A1320" s="3" t="s">
        <v>12</v>
      </c>
      <c r="C1320" s="3"/>
      <c r="D1320" s="3">
        <f t="shared" ref="D1320" si="1302">D1303</f>
        <v>44</v>
      </c>
      <c r="E1320" s="8" t="s">
        <v>13</v>
      </c>
      <c r="F1320" s="3" t="str">
        <f t="shared" ref="F1320" si="1303">$F$13</f>
        <v>F13</v>
      </c>
      <c r="G1320" s="8"/>
      <c r="H1320" s="8"/>
      <c r="I1320" s="8"/>
      <c r="J1320" s="3"/>
    </row>
    <row r="1321" spans="1:10" ht="24.6" customHeight="1" x14ac:dyDescent="0.25">
      <c r="A1321" s="3" t="s">
        <v>0</v>
      </c>
      <c r="C1321" s="3"/>
      <c r="D1321" s="3"/>
      <c r="E1321" s="7"/>
      <c r="F1321" s="3" t="str">
        <f t="shared" ref="F1321" si="1304">$F$1</f>
        <v>F1</v>
      </c>
      <c r="G1321" s="8"/>
      <c r="H1321" s="8"/>
      <c r="I1321" s="8"/>
      <c r="J1321" s="3"/>
    </row>
    <row r="1322" spans="1:10" ht="24.6" customHeight="1" x14ac:dyDescent="0.25">
      <c r="A1322" s="3" t="s">
        <v>1</v>
      </c>
      <c r="C1322" s="3"/>
      <c r="D1322" s="3"/>
      <c r="E1322" s="3"/>
      <c r="F1322" s="3" t="str">
        <f t="shared" ref="F1322" si="1305">$F$2</f>
        <v>F2</v>
      </c>
      <c r="G1322" s="8"/>
      <c r="H1322" s="8"/>
      <c r="I1322" s="8"/>
      <c r="J1322" s="3"/>
    </row>
    <row r="1323" spans="1:10" ht="24.6" customHeight="1" x14ac:dyDescent="0.25">
      <c r="A1323" s="3" t="s">
        <v>2</v>
      </c>
      <c r="C1323" s="3"/>
      <c r="D1323" s="3"/>
      <c r="E1323" s="3"/>
      <c r="F1323" s="3" t="str">
        <f t="shared" ref="F1323" si="1306">$F$3</f>
        <v>F3</v>
      </c>
      <c r="G1323" s="8"/>
      <c r="H1323" s="8"/>
      <c r="I1323" s="8"/>
      <c r="J1323" s="3"/>
    </row>
    <row r="1324" spans="1:10" ht="24.6" customHeight="1" x14ac:dyDescent="0.25">
      <c r="A1324" s="3" t="s">
        <v>3</v>
      </c>
      <c r="C1324" s="3"/>
      <c r="D1324" s="7" t="str">
        <f t="shared" ref="D1324" si="1307">$D$4</f>
        <v>D4</v>
      </c>
      <c r="E1324" s="3"/>
      <c r="F1324" s="3"/>
      <c r="G1324" s="8"/>
      <c r="H1324" s="8"/>
      <c r="I1324" s="8"/>
      <c r="J1324" s="3"/>
    </row>
    <row r="1325" spans="1:10" ht="24.6" customHeight="1" x14ac:dyDescent="0.25">
      <c r="A1325" s="3" t="str">
        <f t="shared" ref="A1325" si="1308">$A$5</f>
        <v>A5</v>
      </c>
      <c r="C1325" s="3"/>
      <c r="D1325" s="3"/>
      <c r="E1325" s="3"/>
      <c r="F1325" s="3"/>
      <c r="G1325" s="8"/>
      <c r="H1325" s="8"/>
      <c r="I1325" s="8"/>
      <c r="J1325" s="3"/>
    </row>
    <row r="1326" spans="1:10" ht="24.6" customHeight="1" x14ac:dyDescent="0.25">
      <c r="A1326" s="3" t="s">
        <v>4</v>
      </c>
      <c r="C1326" s="3"/>
      <c r="D1326" s="3" t="str">
        <f t="shared" ref="D1326" si="1309">$D$6</f>
        <v>D6</v>
      </c>
      <c r="E1326" s="3"/>
      <c r="F1326" s="3"/>
      <c r="G1326" s="8"/>
      <c r="H1326" s="8"/>
      <c r="I1326" s="8"/>
      <c r="J1326" s="3"/>
    </row>
    <row r="1327" spans="1:10" ht="24.6" customHeight="1" x14ac:dyDescent="0.25">
      <c r="A1327" s="3"/>
      <c r="C1327" s="3"/>
      <c r="D1327" s="3"/>
      <c r="E1327" s="3"/>
      <c r="F1327" s="3"/>
      <c r="G1327" s="8"/>
      <c r="H1327" s="8"/>
      <c r="I1327" s="8"/>
      <c r="J1327" s="3"/>
    </row>
    <row r="1328" spans="1:10" ht="24.6" customHeight="1" x14ac:dyDescent="0.25">
      <c r="A1328" s="9" t="s">
        <v>5</v>
      </c>
      <c r="B1328" s="9"/>
      <c r="C1328" s="10"/>
      <c r="D1328" s="11" t="str">
        <f t="shared" ref="D1328" si="1310">$D$8</f>
        <v>D8</v>
      </c>
      <c r="E1328" s="11" t="str">
        <f t="shared" ref="E1328" si="1311">$E$8</f>
        <v>E8</v>
      </c>
      <c r="F1328" s="11" t="str">
        <f t="shared" ref="F1328" si="1312">$F$8</f>
        <v>F8</v>
      </c>
      <c r="G1328" s="11" t="str">
        <f t="shared" ref="G1328" si="1313">$G$8</f>
        <v>G8</v>
      </c>
      <c r="H1328" s="11" t="str">
        <f t="shared" ref="H1328" si="1314">$H$8</f>
        <v>H8</v>
      </c>
      <c r="I1328" s="11" t="str">
        <f t="shared" ref="I1328" si="1315">$I$8</f>
        <v>I8</v>
      </c>
      <c r="J1328" s="3"/>
    </row>
    <row r="1329" spans="1:10" ht="24.6" customHeight="1" x14ac:dyDescent="0.25">
      <c r="A1329" s="9" t="s">
        <v>6</v>
      </c>
      <c r="B1329" s="9"/>
      <c r="C1329" s="10"/>
      <c r="D1329" s="11"/>
      <c r="E1329" s="11"/>
      <c r="F1329" s="11"/>
      <c r="G1329" s="11"/>
      <c r="H1329" s="11"/>
      <c r="I1329" s="11"/>
      <c r="J1329" s="3" t="s">
        <v>7</v>
      </c>
    </row>
    <row r="1330" spans="1:10" ht="24.6" customHeight="1" x14ac:dyDescent="0.25">
      <c r="A1330" s="9" t="s">
        <v>8</v>
      </c>
      <c r="B1330" s="9"/>
      <c r="C1330" s="8">
        <f t="shared" ref="C1330" si="1316">C1331+1</f>
        <v>1</v>
      </c>
      <c r="D1330" s="3" t="s">
        <v>9</v>
      </c>
      <c r="E1330" s="3"/>
      <c r="F1330" s="3"/>
      <c r="G1330" s="8"/>
      <c r="H1330" s="8"/>
      <c r="I1330" s="8"/>
      <c r="J1330" s="3"/>
    </row>
    <row r="1331" spans="1:10" ht="24.6" customHeight="1" x14ac:dyDescent="0.25">
      <c r="A1331" s="9" t="s">
        <v>10</v>
      </c>
      <c r="B1331" s="9"/>
      <c r="C1331" s="8">
        <f>SUM(D1329:I1329)*$J$1</f>
        <v>0</v>
      </c>
      <c r="D1331" s="3" t="s">
        <v>9</v>
      </c>
      <c r="E1331" s="3"/>
      <c r="F1331" s="3"/>
      <c r="G1331" s="8"/>
      <c r="H1331" s="8"/>
      <c r="I1331" s="8"/>
      <c r="J1331" s="3"/>
    </row>
    <row r="1332" spans="1:10" ht="24.6" customHeight="1" x14ac:dyDescent="0.25">
      <c r="A1332" s="9" t="s">
        <v>11</v>
      </c>
      <c r="B1332" s="9"/>
      <c r="C1332" s="3" t="str">
        <f t="shared" ref="C1332" si="1317">$C$12</f>
        <v>C12</v>
      </c>
      <c r="D1332" s="3"/>
      <c r="E1332" s="3"/>
      <c r="F1332" s="3"/>
      <c r="G1332" s="8"/>
      <c r="H1332" s="8"/>
      <c r="I1332" s="8"/>
      <c r="J1332" s="3"/>
    </row>
    <row r="1333" spans="1:10" ht="24.6" customHeight="1" x14ac:dyDescent="0.25">
      <c r="A1333" s="7" t="s">
        <v>12</v>
      </c>
      <c r="B1333" s="12"/>
      <c r="C1333" s="7"/>
      <c r="D1333" s="3">
        <f t="shared" ref="D1333" si="1318">D1303+1</f>
        <v>45</v>
      </c>
      <c r="E1333" s="8" t="s">
        <v>13</v>
      </c>
      <c r="F1333" s="3" t="str">
        <f t="shared" ref="F1333" si="1319">$F$13</f>
        <v>F13</v>
      </c>
      <c r="G1333" s="8"/>
      <c r="H1333" s="8"/>
      <c r="I1333" s="8"/>
      <c r="J1333" s="3"/>
    </row>
    <row r="1334" spans="1:10" ht="24.6" customHeight="1" x14ac:dyDescent="0.25">
      <c r="A1334" s="7"/>
      <c r="B1334" s="12"/>
      <c r="C1334" s="7"/>
      <c r="D1334" s="3"/>
      <c r="E1334" s="8"/>
      <c r="F1334" s="8"/>
      <c r="G1334" s="8"/>
      <c r="H1334" s="8"/>
      <c r="I1334" s="8"/>
      <c r="J1334" s="3"/>
    </row>
    <row r="1335" spans="1:10" ht="24.6" customHeight="1" x14ac:dyDescent="0.25">
      <c r="A1335" s="7"/>
      <c r="B1335" s="12"/>
      <c r="C1335" s="7"/>
      <c r="D1335" s="3"/>
      <c r="E1335" s="8"/>
      <c r="F1335" s="8"/>
      <c r="G1335" s="8"/>
      <c r="H1335" s="8"/>
      <c r="I1335" s="8"/>
      <c r="J1335" s="3"/>
    </row>
    <row r="1336" spans="1:10" ht="24.6" customHeight="1" x14ac:dyDescent="0.25">
      <c r="A1336" s="3"/>
      <c r="C1336" s="3"/>
      <c r="D1336" s="3"/>
      <c r="E1336" s="3"/>
      <c r="F1336" s="3"/>
      <c r="G1336" s="8"/>
      <c r="H1336" s="8"/>
      <c r="I1336" s="8"/>
      <c r="J1336" s="3"/>
    </row>
    <row r="1337" spans="1:10" ht="24.6" customHeight="1" x14ac:dyDescent="0.25">
      <c r="A1337" s="3"/>
      <c r="C1337" s="3"/>
      <c r="D1337" s="3"/>
      <c r="E1337" s="3"/>
      <c r="F1337" s="3"/>
      <c r="G1337" s="8"/>
      <c r="H1337" s="8"/>
      <c r="I1337" s="8"/>
      <c r="J1337" s="3"/>
    </row>
    <row r="1338" spans="1:10" ht="24.6" customHeight="1" x14ac:dyDescent="0.25">
      <c r="A1338" s="3" t="s">
        <v>0</v>
      </c>
      <c r="C1338" s="3"/>
      <c r="D1338" s="3"/>
      <c r="E1338" s="3"/>
      <c r="F1338" s="16" t="str">
        <f t="shared" ref="F1338:F1340" si="1320">F1321</f>
        <v>F1</v>
      </c>
      <c r="G1338" s="13"/>
      <c r="H1338" s="13"/>
      <c r="I1338" s="13"/>
      <c r="J1338" s="14"/>
    </row>
    <row r="1339" spans="1:10" ht="24.6" customHeight="1" x14ac:dyDescent="0.25">
      <c r="A1339" s="3" t="s">
        <v>1</v>
      </c>
      <c r="C1339" s="3"/>
      <c r="D1339" s="3"/>
      <c r="E1339" s="3"/>
      <c r="F1339" s="16" t="str">
        <f t="shared" si="1320"/>
        <v>F2</v>
      </c>
      <c r="G1339" s="13"/>
      <c r="H1339" s="13"/>
      <c r="I1339" s="13"/>
      <c r="J1339" s="14"/>
    </row>
    <row r="1340" spans="1:10" ht="24.6" customHeight="1" x14ac:dyDescent="0.25">
      <c r="A1340" s="3" t="s">
        <v>2</v>
      </c>
      <c r="C1340" s="3"/>
      <c r="D1340" s="3"/>
      <c r="E1340" s="3"/>
      <c r="F1340" s="16" t="str">
        <f t="shared" si="1320"/>
        <v>F3</v>
      </c>
      <c r="G1340" s="13"/>
      <c r="H1340" s="13"/>
      <c r="I1340" s="13"/>
      <c r="J1340" s="14"/>
    </row>
    <row r="1341" spans="1:10" ht="24.6" customHeight="1" x14ac:dyDescent="0.25">
      <c r="A1341" s="3" t="s">
        <v>3</v>
      </c>
      <c r="C1341" s="3"/>
      <c r="D1341" s="3" t="str">
        <f t="shared" ref="D1341" si="1321">D1324</f>
        <v>D4</v>
      </c>
      <c r="E1341" s="3"/>
      <c r="F1341" s="14"/>
      <c r="G1341" s="13"/>
      <c r="H1341" s="13"/>
      <c r="I1341" s="13"/>
      <c r="J1341" s="14"/>
    </row>
    <row r="1342" spans="1:10" ht="24.6" customHeight="1" x14ac:dyDescent="0.25">
      <c r="A1342" s="3" t="str">
        <f t="shared" ref="A1342" si="1322">A1325</f>
        <v>A5</v>
      </c>
      <c r="C1342" s="3"/>
      <c r="D1342" s="3"/>
      <c r="E1342" s="3"/>
      <c r="F1342" s="3"/>
      <c r="G1342" s="8"/>
      <c r="H1342" s="8"/>
      <c r="I1342" s="8"/>
      <c r="J1342" s="3"/>
    </row>
    <row r="1343" spans="1:10" ht="24.6" customHeight="1" x14ac:dyDescent="0.25">
      <c r="A1343" s="3" t="s">
        <v>4</v>
      </c>
      <c r="C1343" s="3"/>
      <c r="D1343" s="3" t="str">
        <f t="shared" ref="D1343" si="1323">D1326</f>
        <v>D6</v>
      </c>
      <c r="E1343" s="3"/>
      <c r="F1343" s="3"/>
      <c r="G1343" s="8"/>
      <c r="H1343" s="8"/>
      <c r="I1343" s="8"/>
      <c r="J1343" s="3"/>
    </row>
    <row r="1344" spans="1:10" ht="24.6" customHeight="1" x14ac:dyDescent="0.25">
      <c r="A1344" s="3"/>
      <c r="C1344" s="3"/>
      <c r="D1344" s="3"/>
      <c r="E1344" s="3"/>
      <c r="F1344" s="3"/>
      <c r="G1344" s="8"/>
      <c r="H1344" s="8"/>
      <c r="I1344" s="15"/>
      <c r="J1344" s="3"/>
    </row>
    <row r="1345" spans="1:10" ht="24.6" customHeight="1" x14ac:dyDescent="0.25">
      <c r="A1345" s="3" t="s">
        <v>5</v>
      </c>
      <c r="C1345" s="3"/>
      <c r="D1345" s="11" t="str">
        <f t="shared" ref="D1345" si="1324">$D$8</f>
        <v>D8</v>
      </c>
      <c r="E1345" s="11" t="str">
        <f t="shared" ref="E1345" si="1325">$E$8</f>
        <v>E8</v>
      </c>
      <c r="F1345" s="11" t="str">
        <f t="shared" ref="F1345" si="1326">$F$8</f>
        <v>F8</v>
      </c>
      <c r="G1345" s="11" t="str">
        <f t="shared" ref="G1345" si="1327">$G$8</f>
        <v>G8</v>
      </c>
      <c r="H1345" s="11" t="str">
        <f t="shared" ref="H1345" si="1328">$H$8</f>
        <v>H8</v>
      </c>
      <c r="I1345" s="11" t="str">
        <f t="shared" ref="I1345" si="1329">$I$8</f>
        <v>I8</v>
      </c>
      <c r="J1345" s="3"/>
    </row>
    <row r="1346" spans="1:10" ht="24.6" customHeight="1" x14ac:dyDescent="0.25">
      <c r="A1346" s="3" t="s">
        <v>6</v>
      </c>
      <c r="C1346" s="3"/>
      <c r="D1346" s="11">
        <f t="shared" ref="D1346:I1346" si="1330">D1329</f>
        <v>0</v>
      </c>
      <c r="E1346" s="11">
        <f t="shared" si="1330"/>
        <v>0</v>
      </c>
      <c r="F1346" s="11">
        <f t="shared" si="1330"/>
        <v>0</v>
      </c>
      <c r="G1346" s="11">
        <f t="shared" si="1330"/>
        <v>0</v>
      </c>
      <c r="H1346" s="11">
        <f t="shared" si="1330"/>
        <v>0</v>
      </c>
      <c r="I1346" s="11">
        <f t="shared" si="1330"/>
        <v>0</v>
      </c>
      <c r="J1346" s="3" t="s">
        <v>7</v>
      </c>
    </row>
    <row r="1347" spans="1:10" ht="24.6" customHeight="1" x14ac:dyDescent="0.25">
      <c r="A1347" s="3" t="s">
        <v>8</v>
      </c>
      <c r="C1347" s="8">
        <f t="shared" ref="C1347" si="1331">C1348+1</f>
        <v>1</v>
      </c>
      <c r="D1347" s="3" t="s">
        <v>9</v>
      </c>
      <c r="E1347" s="3"/>
      <c r="F1347" s="3"/>
      <c r="G1347" s="8"/>
      <c r="H1347" s="8"/>
      <c r="I1347" s="8"/>
      <c r="J1347" s="3"/>
    </row>
    <row r="1348" spans="1:10" ht="24.6" customHeight="1" x14ac:dyDescent="0.25">
      <c r="A1348" s="3" t="s">
        <v>10</v>
      </c>
      <c r="C1348" s="8">
        <f>SUM(D1346:I1346)*$J$1</f>
        <v>0</v>
      </c>
      <c r="D1348" s="3" t="s">
        <v>9</v>
      </c>
      <c r="E1348" s="3"/>
      <c r="F1348" s="3"/>
      <c r="G1348" s="8"/>
      <c r="H1348" s="8"/>
      <c r="I1348" s="8"/>
      <c r="J1348" s="3"/>
    </row>
    <row r="1349" spans="1:10" ht="24.6" customHeight="1" x14ac:dyDescent="0.25">
      <c r="A1349" s="3" t="s">
        <v>14</v>
      </c>
      <c r="C1349" s="3" t="str">
        <f t="shared" ref="C1349" si="1332">$C$12</f>
        <v>C12</v>
      </c>
      <c r="D1349" s="3"/>
      <c r="E1349" s="3"/>
      <c r="F1349" s="3"/>
      <c r="G1349" s="8"/>
      <c r="H1349" s="8"/>
      <c r="I1349" s="8"/>
      <c r="J1349" s="3"/>
    </row>
    <row r="1350" spans="1:10" ht="24.6" customHeight="1" x14ac:dyDescent="0.25">
      <c r="A1350" s="3" t="s">
        <v>12</v>
      </c>
      <c r="C1350" s="3"/>
      <c r="D1350" s="3">
        <f t="shared" ref="D1350" si="1333">D1333</f>
        <v>45</v>
      </c>
      <c r="E1350" s="8" t="s">
        <v>13</v>
      </c>
      <c r="F1350" s="3" t="str">
        <f t="shared" ref="F1350" si="1334">$F$13</f>
        <v>F13</v>
      </c>
      <c r="G1350" s="8"/>
      <c r="H1350" s="8"/>
      <c r="I1350" s="8"/>
      <c r="J1350" s="3"/>
    </row>
    <row r="1351" spans="1:10" ht="24.6" customHeight="1" x14ac:dyDescent="0.25">
      <c r="A1351" s="3" t="s">
        <v>0</v>
      </c>
      <c r="C1351" s="3"/>
      <c r="D1351" s="3"/>
      <c r="E1351" s="7"/>
      <c r="F1351" s="3" t="str">
        <f t="shared" ref="F1351" si="1335">$F$1</f>
        <v>F1</v>
      </c>
      <c r="G1351" s="8"/>
      <c r="H1351" s="8"/>
      <c r="I1351" s="8"/>
      <c r="J1351" s="3"/>
    </row>
    <row r="1352" spans="1:10" ht="24.6" customHeight="1" x14ac:dyDescent="0.25">
      <c r="A1352" s="3" t="s">
        <v>1</v>
      </c>
      <c r="C1352" s="3"/>
      <c r="D1352" s="3"/>
      <c r="E1352" s="3"/>
      <c r="F1352" s="3" t="str">
        <f t="shared" ref="F1352" si="1336">$F$2</f>
        <v>F2</v>
      </c>
      <c r="G1352" s="8"/>
      <c r="H1352" s="8"/>
      <c r="I1352" s="8"/>
      <c r="J1352" s="3"/>
    </row>
    <row r="1353" spans="1:10" ht="24.6" customHeight="1" x14ac:dyDescent="0.25">
      <c r="A1353" s="3" t="s">
        <v>2</v>
      </c>
      <c r="C1353" s="3"/>
      <c r="D1353" s="3"/>
      <c r="E1353" s="3"/>
      <c r="F1353" s="3" t="str">
        <f t="shared" ref="F1353" si="1337">$F$3</f>
        <v>F3</v>
      </c>
      <c r="G1353" s="8"/>
      <c r="H1353" s="8"/>
      <c r="I1353" s="8"/>
      <c r="J1353" s="3"/>
    </row>
    <row r="1354" spans="1:10" ht="24.6" customHeight="1" x14ac:dyDescent="0.25">
      <c r="A1354" s="3" t="s">
        <v>3</v>
      </c>
      <c r="C1354" s="3"/>
      <c r="D1354" s="7" t="str">
        <f t="shared" ref="D1354" si="1338">$D$4</f>
        <v>D4</v>
      </c>
      <c r="E1354" s="3"/>
      <c r="F1354" s="3"/>
      <c r="G1354" s="8"/>
      <c r="H1354" s="8"/>
      <c r="I1354" s="8"/>
      <c r="J1354" s="3"/>
    </row>
    <row r="1355" spans="1:10" ht="24.6" customHeight="1" x14ac:dyDescent="0.25">
      <c r="A1355" s="3" t="str">
        <f t="shared" ref="A1355" si="1339">$A$5</f>
        <v>A5</v>
      </c>
      <c r="C1355" s="3"/>
      <c r="D1355" s="3"/>
      <c r="E1355" s="3"/>
      <c r="F1355" s="3"/>
      <c r="G1355" s="8"/>
      <c r="H1355" s="8"/>
      <c r="I1355" s="8"/>
      <c r="J1355" s="3"/>
    </row>
    <row r="1356" spans="1:10" ht="24.6" customHeight="1" x14ac:dyDescent="0.25">
      <c r="A1356" s="3" t="s">
        <v>4</v>
      </c>
      <c r="C1356" s="3"/>
      <c r="D1356" s="3" t="str">
        <f t="shared" ref="D1356" si="1340">$D$6</f>
        <v>D6</v>
      </c>
      <c r="E1356" s="3"/>
      <c r="F1356" s="3"/>
      <c r="G1356" s="8"/>
      <c r="H1356" s="8"/>
      <c r="I1356" s="8"/>
      <c r="J1356" s="3"/>
    </row>
    <row r="1357" spans="1:10" ht="24.6" customHeight="1" x14ac:dyDescent="0.25">
      <c r="A1357" s="3"/>
      <c r="C1357" s="3"/>
      <c r="D1357" s="3"/>
      <c r="E1357" s="3"/>
      <c r="F1357" s="3"/>
      <c r="G1357" s="8"/>
      <c r="H1357" s="8"/>
      <c r="I1357" s="8"/>
      <c r="J1357" s="3"/>
    </row>
    <row r="1358" spans="1:10" ht="24.6" customHeight="1" x14ac:dyDescent="0.25">
      <c r="A1358" s="9" t="s">
        <v>5</v>
      </c>
      <c r="B1358" s="9"/>
      <c r="C1358" s="10"/>
      <c r="D1358" s="11" t="str">
        <f t="shared" ref="D1358" si="1341">$D$8</f>
        <v>D8</v>
      </c>
      <c r="E1358" s="11" t="str">
        <f t="shared" ref="E1358" si="1342">$E$8</f>
        <v>E8</v>
      </c>
      <c r="F1358" s="11" t="str">
        <f t="shared" ref="F1358" si="1343">$F$8</f>
        <v>F8</v>
      </c>
      <c r="G1358" s="11" t="str">
        <f t="shared" ref="G1358" si="1344">$G$8</f>
        <v>G8</v>
      </c>
      <c r="H1358" s="11" t="str">
        <f t="shared" ref="H1358" si="1345">$H$8</f>
        <v>H8</v>
      </c>
      <c r="I1358" s="11" t="str">
        <f t="shared" ref="I1358" si="1346">$I$8</f>
        <v>I8</v>
      </c>
      <c r="J1358" s="3"/>
    </row>
    <row r="1359" spans="1:10" ht="24.6" customHeight="1" x14ac:dyDescent="0.25">
      <c r="A1359" s="9" t="s">
        <v>6</v>
      </c>
      <c r="B1359" s="9"/>
      <c r="C1359" s="10"/>
      <c r="D1359" s="11"/>
      <c r="E1359" s="11"/>
      <c r="F1359" s="11"/>
      <c r="G1359" s="11"/>
      <c r="H1359" s="11"/>
      <c r="I1359" s="11"/>
      <c r="J1359" s="3" t="s">
        <v>7</v>
      </c>
    </row>
    <row r="1360" spans="1:10" ht="24.6" customHeight="1" x14ac:dyDescent="0.25">
      <c r="A1360" s="9" t="s">
        <v>8</v>
      </c>
      <c r="B1360" s="9"/>
      <c r="C1360" s="8">
        <f t="shared" ref="C1360" si="1347">C1361+1</f>
        <v>1</v>
      </c>
      <c r="D1360" s="3" t="s">
        <v>9</v>
      </c>
      <c r="E1360" s="3"/>
      <c r="F1360" s="3"/>
      <c r="G1360" s="8"/>
      <c r="H1360" s="8"/>
      <c r="I1360" s="8"/>
      <c r="J1360" s="3"/>
    </row>
    <row r="1361" spans="1:10" ht="24.6" customHeight="1" x14ac:dyDescent="0.25">
      <c r="A1361" s="9" t="s">
        <v>10</v>
      </c>
      <c r="B1361" s="9"/>
      <c r="C1361" s="8">
        <f>SUM(D1359:I1359)*$J$1</f>
        <v>0</v>
      </c>
      <c r="D1361" s="3" t="s">
        <v>9</v>
      </c>
      <c r="E1361" s="3"/>
      <c r="F1361" s="3"/>
      <c r="G1361" s="8"/>
      <c r="H1361" s="8"/>
      <c r="I1361" s="8"/>
      <c r="J1361" s="3"/>
    </row>
    <row r="1362" spans="1:10" ht="24.6" customHeight="1" x14ac:dyDescent="0.25">
      <c r="A1362" s="9" t="s">
        <v>11</v>
      </c>
      <c r="B1362" s="9"/>
      <c r="C1362" s="3" t="str">
        <f t="shared" ref="C1362" si="1348">$C$12</f>
        <v>C12</v>
      </c>
      <c r="D1362" s="3"/>
      <c r="E1362" s="3"/>
      <c r="F1362" s="3"/>
      <c r="G1362" s="8"/>
      <c r="H1362" s="8"/>
      <c r="I1362" s="8"/>
      <c r="J1362" s="3"/>
    </row>
    <row r="1363" spans="1:10" ht="24.6" customHeight="1" x14ac:dyDescent="0.25">
      <c r="A1363" s="7" t="s">
        <v>12</v>
      </c>
      <c r="B1363" s="12"/>
      <c r="C1363" s="7"/>
      <c r="D1363" s="3">
        <f t="shared" ref="D1363" si="1349">D1333+1</f>
        <v>46</v>
      </c>
      <c r="E1363" s="8" t="s">
        <v>13</v>
      </c>
      <c r="F1363" s="3" t="str">
        <f t="shared" ref="F1363" si="1350">$F$13</f>
        <v>F13</v>
      </c>
      <c r="G1363" s="8"/>
      <c r="H1363" s="8"/>
      <c r="I1363" s="8"/>
      <c r="J1363" s="3"/>
    </row>
    <row r="1364" spans="1:10" ht="24.6" customHeight="1" x14ac:dyDescent="0.25">
      <c r="A1364" s="7"/>
      <c r="B1364" s="12"/>
      <c r="C1364" s="7"/>
      <c r="D1364" s="3"/>
      <c r="E1364" s="8"/>
      <c r="F1364" s="8"/>
      <c r="G1364" s="8"/>
      <c r="H1364" s="8"/>
      <c r="I1364" s="8"/>
      <c r="J1364" s="3"/>
    </row>
    <row r="1365" spans="1:10" ht="24.6" customHeight="1" x14ac:dyDescent="0.25">
      <c r="A1365" s="7"/>
      <c r="B1365" s="12"/>
      <c r="C1365" s="7"/>
      <c r="D1365" s="3"/>
      <c r="E1365" s="8"/>
      <c r="F1365" s="8"/>
      <c r="G1365" s="8"/>
      <c r="H1365" s="8"/>
      <c r="I1365" s="8"/>
      <c r="J1365" s="3"/>
    </row>
    <row r="1366" spans="1:10" ht="24.6" customHeight="1" x14ac:dyDescent="0.25">
      <c r="A1366" s="3"/>
      <c r="C1366" s="3"/>
      <c r="D1366" s="3"/>
      <c r="E1366" s="3"/>
      <c r="F1366" s="3"/>
      <c r="G1366" s="8"/>
      <c r="H1366" s="8"/>
      <c r="I1366" s="8"/>
      <c r="J1366" s="3"/>
    </row>
    <row r="1367" spans="1:10" ht="24.6" customHeight="1" x14ac:dyDescent="0.25">
      <c r="A1367" s="3"/>
      <c r="C1367" s="3"/>
      <c r="D1367" s="3"/>
      <c r="E1367" s="3"/>
      <c r="F1367" s="3"/>
      <c r="G1367" s="8"/>
      <c r="H1367" s="8"/>
      <c r="I1367" s="8"/>
      <c r="J1367" s="3"/>
    </row>
    <row r="1368" spans="1:10" ht="24.6" customHeight="1" x14ac:dyDescent="0.25">
      <c r="A1368" s="3" t="s">
        <v>0</v>
      </c>
      <c r="C1368" s="3"/>
      <c r="D1368" s="3"/>
      <c r="E1368" s="3"/>
      <c r="F1368" s="16" t="str">
        <f t="shared" ref="F1368:F1370" si="1351">F1351</f>
        <v>F1</v>
      </c>
      <c r="G1368" s="13"/>
      <c r="H1368" s="13"/>
      <c r="I1368" s="13"/>
      <c r="J1368" s="14"/>
    </row>
    <row r="1369" spans="1:10" ht="24.6" customHeight="1" x14ac:dyDescent="0.25">
      <c r="A1369" s="3" t="s">
        <v>1</v>
      </c>
      <c r="C1369" s="3"/>
      <c r="D1369" s="3"/>
      <c r="E1369" s="3"/>
      <c r="F1369" s="16" t="str">
        <f t="shared" si="1351"/>
        <v>F2</v>
      </c>
      <c r="G1369" s="13"/>
      <c r="H1369" s="13"/>
      <c r="I1369" s="13"/>
      <c r="J1369" s="14"/>
    </row>
    <row r="1370" spans="1:10" ht="24.6" customHeight="1" x14ac:dyDescent="0.25">
      <c r="A1370" s="3" t="s">
        <v>2</v>
      </c>
      <c r="C1370" s="3"/>
      <c r="D1370" s="3"/>
      <c r="E1370" s="3"/>
      <c r="F1370" s="16" t="str">
        <f t="shared" si="1351"/>
        <v>F3</v>
      </c>
      <c r="G1370" s="13"/>
      <c r="H1370" s="13"/>
      <c r="I1370" s="13"/>
      <c r="J1370" s="14"/>
    </row>
    <row r="1371" spans="1:10" ht="24.6" customHeight="1" x14ac:dyDescent="0.25">
      <c r="A1371" s="3" t="s">
        <v>3</v>
      </c>
      <c r="C1371" s="3"/>
      <c r="D1371" s="3" t="str">
        <f t="shared" ref="D1371" si="1352">D1354</f>
        <v>D4</v>
      </c>
      <c r="E1371" s="3"/>
      <c r="F1371" s="14"/>
      <c r="G1371" s="13"/>
      <c r="H1371" s="13"/>
      <c r="I1371" s="13"/>
      <c r="J1371" s="14"/>
    </row>
    <row r="1372" spans="1:10" ht="24.6" customHeight="1" x14ac:dyDescent="0.25">
      <c r="A1372" s="3" t="str">
        <f t="shared" ref="A1372" si="1353">A1355</f>
        <v>A5</v>
      </c>
      <c r="C1372" s="3"/>
      <c r="D1372" s="3"/>
      <c r="E1372" s="3"/>
      <c r="F1372" s="3"/>
      <c r="G1372" s="8"/>
      <c r="H1372" s="8"/>
      <c r="I1372" s="8"/>
      <c r="J1372" s="3"/>
    </row>
    <row r="1373" spans="1:10" ht="24.6" customHeight="1" x14ac:dyDescent="0.25">
      <c r="A1373" s="3" t="s">
        <v>4</v>
      </c>
      <c r="C1373" s="3"/>
      <c r="D1373" s="3" t="str">
        <f t="shared" ref="D1373" si="1354">D1356</f>
        <v>D6</v>
      </c>
      <c r="E1373" s="3"/>
      <c r="F1373" s="3"/>
      <c r="G1373" s="8"/>
      <c r="H1373" s="8"/>
      <c r="I1373" s="8"/>
      <c r="J1373" s="3"/>
    </row>
    <row r="1374" spans="1:10" ht="24.6" customHeight="1" x14ac:dyDescent="0.25">
      <c r="A1374" s="3"/>
      <c r="C1374" s="3"/>
      <c r="D1374" s="3"/>
      <c r="E1374" s="3"/>
      <c r="F1374" s="3"/>
      <c r="G1374" s="8"/>
      <c r="H1374" s="8"/>
      <c r="I1374" s="15"/>
      <c r="J1374" s="3"/>
    </row>
    <row r="1375" spans="1:10" ht="24.6" customHeight="1" x14ac:dyDescent="0.25">
      <c r="A1375" s="3" t="s">
        <v>5</v>
      </c>
      <c r="C1375" s="3"/>
      <c r="D1375" s="11" t="str">
        <f t="shared" ref="D1375" si="1355">$D$8</f>
        <v>D8</v>
      </c>
      <c r="E1375" s="11" t="str">
        <f t="shared" ref="E1375" si="1356">$E$8</f>
        <v>E8</v>
      </c>
      <c r="F1375" s="11" t="str">
        <f t="shared" ref="F1375" si="1357">$F$8</f>
        <v>F8</v>
      </c>
      <c r="G1375" s="11" t="str">
        <f t="shared" ref="G1375" si="1358">$G$8</f>
        <v>G8</v>
      </c>
      <c r="H1375" s="11" t="str">
        <f t="shared" ref="H1375" si="1359">$H$8</f>
        <v>H8</v>
      </c>
      <c r="I1375" s="11" t="str">
        <f t="shared" ref="I1375" si="1360">$I$8</f>
        <v>I8</v>
      </c>
      <c r="J1375" s="3"/>
    </row>
    <row r="1376" spans="1:10" ht="24.6" customHeight="1" x14ac:dyDescent="0.25">
      <c r="A1376" s="3" t="s">
        <v>6</v>
      </c>
      <c r="C1376" s="3"/>
      <c r="D1376" s="11">
        <f t="shared" ref="D1376:I1376" si="1361">D1359</f>
        <v>0</v>
      </c>
      <c r="E1376" s="11">
        <f t="shared" si="1361"/>
        <v>0</v>
      </c>
      <c r="F1376" s="11">
        <f t="shared" si="1361"/>
        <v>0</v>
      </c>
      <c r="G1376" s="11">
        <f t="shared" si="1361"/>
        <v>0</v>
      </c>
      <c r="H1376" s="11">
        <f t="shared" si="1361"/>
        <v>0</v>
      </c>
      <c r="I1376" s="11">
        <f t="shared" si="1361"/>
        <v>0</v>
      </c>
      <c r="J1376" s="3" t="s">
        <v>7</v>
      </c>
    </row>
    <row r="1377" spans="1:10" ht="24.6" customHeight="1" x14ac:dyDescent="0.25">
      <c r="A1377" s="3" t="s">
        <v>8</v>
      </c>
      <c r="C1377" s="8">
        <f t="shared" ref="C1377" si="1362">C1378+1</f>
        <v>1</v>
      </c>
      <c r="D1377" s="3" t="s">
        <v>9</v>
      </c>
      <c r="E1377" s="3"/>
      <c r="F1377" s="3"/>
      <c r="G1377" s="8"/>
      <c r="H1377" s="8"/>
      <c r="I1377" s="8"/>
      <c r="J1377" s="3"/>
    </row>
    <row r="1378" spans="1:10" ht="24.6" customHeight="1" x14ac:dyDescent="0.25">
      <c r="A1378" s="3" t="s">
        <v>10</v>
      </c>
      <c r="C1378" s="8">
        <f>SUM(D1376:I1376)*$J$1</f>
        <v>0</v>
      </c>
      <c r="D1378" s="3" t="s">
        <v>9</v>
      </c>
      <c r="E1378" s="3"/>
      <c r="F1378" s="3"/>
      <c r="G1378" s="8"/>
      <c r="H1378" s="8"/>
      <c r="I1378" s="8"/>
      <c r="J1378" s="3"/>
    </row>
    <row r="1379" spans="1:10" ht="24.6" customHeight="1" x14ac:dyDescent="0.25">
      <c r="A1379" s="3" t="s">
        <v>14</v>
      </c>
      <c r="C1379" s="3" t="str">
        <f t="shared" ref="C1379" si="1363">$C$12</f>
        <v>C12</v>
      </c>
      <c r="D1379" s="3"/>
      <c r="E1379" s="3"/>
      <c r="F1379" s="3"/>
      <c r="G1379" s="8"/>
      <c r="H1379" s="8"/>
      <c r="I1379" s="8"/>
      <c r="J1379" s="3"/>
    </row>
    <row r="1380" spans="1:10" ht="24.6" customHeight="1" x14ac:dyDescent="0.25">
      <c r="A1380" s="3" t="s">
        <v>12</v>
      </c>
      <c r="C1380" s="3"/>
      <c r="D1380" s="3">
        <f t="shared" ref="D1380" si="1364">D1363</f>
        <v>46</v>
      </c>
      <c r="E1380" s="8" t="s">
        <v>13</v>
      </c>
      <c r="F1380" s="3" t="str">
        <f t="shared" ref="F1380" si="1365">$F$13</f>
        <v>F13</v>
      </c>
      <c r="G1380" s="8"/>
      <c r="H1380" s="8"/>
      <c r="I1380" s="8"/>
      <c r="J1380" s="3"/>
    </row>
    <row r="1381" spans="1:10" ht="24.6" customHeight="1" x14ac:dyDescent="0.25">
      <c r="A1381" s="3" t="s">
        <v>0</v>
      </c>
      <c r="C1381" s="3"/>
      <c r="D1381" s="3"/>
      <c r="E1381" s="7"/>
      <c r="F1381" s="3" t="str">
        <f t="shared" ref="F1381" si="1366">$F$1</f>
        <v>F1</v>
      </c>
      <c r="G1381" s="8"/>
      <c r="H1381" s="8"/>
      <c r="I1381" s="8"/>
      <c r="J1381" s="3"/>
    </row>
    <row r="1382" spans="1:10" ht="24.6" customHeight="1" x14ac:dyDescent="0.25">
      <c r="A1382" s="3" t="s">
        <v>1</v>
      </c>
      <c r="C1382" s="3"/>
      <c r="D1382" s="3"/>
      <c r="E1382" s="3"/>
      <c r="F1382" s="3" t="str">
        <f t="shared" ref="F1382" si="1367">$F$2</f>
        <v>F2</v>
      </c>
      <c r="G1382" s="8"/>
      <c r="H1382" s="8"/>
      <c r="I1382" s="8"/>
      <c r="J1382" s="3"/>
    </row>
    <row r="1383" spans="1:10" ht="24.6" customHeight="1" x14ac:dyDescent="0.25">
      <c r="A1383" s="3" t="s">
        <v>2</v>
      </c>
      <c r="C1383" s="3"/>
      <c r="D1383" s="3"/>
      <c r="E1383" s="3"/>
      <c r="F1383" s="3" t="str">
        <f t="shared" ref="F1383" si="1368">$F$3</f>
        <v>F3</v>
      </c>
      <c r="G1383" s="8"/>
      <c r="H1383" s="8"/>
      <c r="I1383" s="8"/>
      <c r="J1383" s="3"/>
    </row>
    <row r="1384" spans="1:10" ht="24.6" customHeight="1" x14ac:dyDescent="0.25">
      <c r="A1384" s="3" t="s">
        <v>3</v>
      </c>
      <c r="C1384" s="3"/>
      <c r="D1384" s="7" t="str">
        <f t="shared" ref="D1384" si="1369">$D$4</f>
        <v>D4</v>
      </c>
      <c r="E1384" s="3"/>
      <c r="F1384" s="3"/>
      <c r="G1384" s="8"/>
      <c r="H1384" s="8"/>
      <c r="I1384" s="8"/>
      <c r="J1384" s="3"/>
    </row>
    <row r="1385" spans="1:10" ht="24.6" customHeight="1" x14ac:dyDescent="0.25">
      <c r="A1385" s="3" t="str">
        <f t="shared" ref="A1385" si="1370">$A$5</f>
        <v>A5</v>
      </c>
      <c r="C1385" s="3"/>
      <c r="D1385" s="3"/>
      <c r="E1385" s="3"/>
      <c r="F1385" s="3"/>
      <c r="G1385" s="8"/>
      <c r="H1385" s="8"/>
      <c r="I1385" s="8"/>
      <c r="J1385" s="3"/>
    </row>
    <row r="1386" spans="1:10" ht="24.6" customHeight="1" x14ac:dyDescent="0.25">
      <c r="A1386" s="3" t="s">
        <v>4</v>
      </c>
      <c r="C1386" s="3"/>
      <c r="D1386" s="3" t="str">
        <f t="shared" ref="D1386" si="1371">$D$6</f>
        <v>D6</v>
      </c>
      <c r="E1386" s="3"/>
      <c r="F1386" s="3"/>
      <c r="G1386" s="8"/>
      <c r="H1386" s="8"/>
      <c r="I1386" s="8"/>
      <c r="J1386" s="3"/>
    </row>
    <row r="1387" spans="1:10" ht="24.6" customHeight="1" x14ac:dyDescent="0.25">
      <c r="A1387" s="3"/>
      <c r="C1387" s="3"/>
      <c r="D1387" s="3"/>
      <c r="E1387" s="3"/>
      <c r="F1387" s="3"/>
      <c r="G1387" s="8"/>
      <c r="H1387" s="8"/>
      <c r="I1387" s="8"/>
      <c r="J1387" s="3"/>
    </row>
    <row r="1388" spans="1:10" ht="24.6" customHeight="1" x14ac:dyDescent="0.25">
      <c r="A1388" s="9" t="s">
        <v>5</v>
      </c>
      <c r="B1388" s="9"/>
      <c r="C1388" s="10"/>
      <c r="D1388" s="11" t="str">
        <f t="shared" ref="D1388" si="1372">$D$8</f>
        <v>D8</v>
      </c>
      <c r="E1388" s="11" t="str">
        <f t="shared" ref="E1388" si="1373">$E$8</f>
        <v>E8</v>
      </c>
      <c r="F1388" s="11" t="str">
        <f t="shared" ref="F1388" si="1374">$F$8</f>
        <v>F8</v>
      </c>
      <c r="G1388" s="11" t="str">
        <f t="shared" ref="G1388" si="1375">$G$8</f>
        <v>G8</v>
      </c>
      <c r="H1388" s="11" t="str">
        <f t="shared" ref="H1388" si="1376">$H$8</f>
        <v>H8</v>
      </c>
      <c r="I1388" s="11" t="str">
        <f t="shared" ref="I1388" si="1377">$I$8</f>
        <v>I8</v>
      </c>
      <c r="J1388" s="3"/>
    </row>
    <row r="1389" spans="1:10" ht="24.6" customHeight="1" x14ac:dyDescent="0.25">
      <c r="A1389" s="9" t="s">
        <v>6</v>
      </c>
      <c r="B1389" s="9"/>
      <c r="C1389" s="10"/>
      <c r="D1389" s="11"/>
      <c r="E1389" s="11"/>
      <c r="F1389" s="11"/>
      <c r="G1389" s="11"/>
      <c r="H1389" s="11"/>
      <c r="I1389" s="11"/>
      <c r="J1389" s="3" t="s">
        <v>7</v>
      </c>
    </row>
    <row r="1390" spans="1:10" ht="24.6" customHeight="1" x14ac:dyDescent="0.25">
      <c r="A1390" s="9" t="s">
        <v>8</v>
      </c>
      <c r="B1390" s="9"/>
      <c r="C1390" s="8">
        <f t="shared" ref="C1390" si="1378">C1391+1</f>
        <v>1</v>
      </c>
      <c r="D1390" s="3" t="s">
        <v>9</v>
      </c>
      <c r="E1390" s="3"/>
      <c r="F1390" s="3"/>
      <c r="G1390" s="8"/>
      <c r="H1390" s="8"/>
      <c r="I1390" s="8"/>
      <c r="J1390" s="3"/>
    </row>
    <row r="1391" spans="1:10" ht="24.6" customHeight="1" x14ac:dyDescent="0.25">
      <c r="A1391" s="9" t="s">
        <v>10</v>
      </c>
      <c r="B1391" s="9"/>
      <c r="C1391" s="8">
        <f>SUM(D1389:I1389)*$J$1</f>
        <v>0</v>
      </c>
      <c r="D1391" s="3" t="s">
        <v>9</v>
      </c>
      <c r="E1391" s="3"/>
      <c r="F1391" s="3"/>
      <c r="G1391" s="8"/>
      <c r="H1391" s="8"/>
      <c r="I1391" s="8"/>
      <c r="J1391" s="3"/>
    </row>
    <row r="1392" spans="1:10" ht="24.6" customHeight="1" x14ac:dyDescent="0.25">
      <c r="A1392" s="9" t="s">
        <v>11</v>
      </c>
      <c r="B1392" s="9"/>
      <c r="C1392" s="3" t="str">
        <f t="shared" ref="C1392" si="1379">$C$12</f>
        <v>C12</v>
      </c>
      <c r="D1392" s="3"/>
      <c r="E1392" s="3"/>
      <c r="F1392" s="3"/>
      <c r="G1392" s="8"/>
      <c r="H1392" s="8"/>
      <c r="I1392" s="8"/>
      <c r="J1392" s="3"/>
    </row>
    <row r="1393" spans="1:10" ht="24.6" customHeight="1" x14ac:dyDescent="0.25">
      <c r="A1393" s="7" t="s">
        <v>12</v>
      </c>
      <c r="B1393" s="12"/>
      <c r="C1393" s="7"/>
      <c r="D1393" s="3">
        <f t="shared" ref="D1393" si="1380">D1363+1</f>
        <v>47</v>
      </c>
      <c r="E1393" s="8" t="s">
        <v>13</v>
      </c>
      <c r="F1393" s="3" t="str">
        <f t="shared" ref="F1393" si="1381">$F$13</f>
        <v>F13</v>
      </c>
      <c r="G1393" s="8"/>
      <c r="H1393" s="8"/>
      <c r="I1393" s="8"/>
      <c r="J1393" s="3"/>
    </row>
    <row r="1394" spans="1:10" ht="24.6" customHeight="1" x14ac:dyDescent="0.25">
      <c r="A1394" s="7"/>
      <c r="B1394" s="12"/>
      <c r="C1394" s="7"/>
      <c r="D1394" s="3"/>
      <c r="E1394" s="8"/>
      <c r="F1394" s="8"/>
      <c r="G1394" s="8"/>
      <c r="H1394" s="8"/>
      <c r="I1394" s="8"/>
      <c r="J1394" s="3"/>
    </row>
    <row r="1395" spans="1:10" ht="24.6" customHeight="1" x14ac:dyDescent="0.25">
      <c r="A1395" s="7"/>
      <c r="B1395" s="12"/>
      <c r="C1395" s="7"/>
      <c r="D1395" s="3"/>
      <c r="E1395" s="8"/>
      <c r="F1395" s="8"/>
      <c r="G1395" s="8"/>
      <c r="H1395" s="8"/>
      <c r="I1395" s="8"/>
      <c r="J1395" s="3"/>
    </row>
    <row r="1396" spans="1:10" ht="24.6" customHeight="1" x14ac:dyDescent="0.25">
      <c r="A1396" s="3"/>
      <c r="C1396" s="3"/>
      <c r="D1396" s="3"/>
      <c r="E1396" s="3"/>
      <c r="F1396" s="3"/>
      <c r="G1396" s="8"/>
      <c r="H1396" s="8"/>
      <c r="I1396" s="8"/>
      <c r="J1396" s="3"/>
    </row>
    <row r="1397" spans="1:10" ht="24.6" customHeight="1" x14ac:dyDescent="0.25">
      <c r="A1397" s="3"/>
      <c r="C1397" s="3"/>
      <c r="D1397" s="3"/>
      <c r="E1397" s="3"/>
      <c r="F1397" s="3"/>
      <c r="G1397" s="8"/>
      <c r="H1397" s="8"/>
      <c r="I1397" s="8"/>
      <c r="J1397" s="3"/>
    </row>
    <row r="1398" spans="1:10" ht="24.6" customHeight="1" x14ac:dyDescent="0.25">
      <c r="A1398" s="3" t="s">
        <v>0</v>
      </c>
      <c r="C1398" s="3"/>
      <c r="D1398" s="3"/>
      <c r="E1398" s="3"/>
      <c r="F1398" s="16" t="str">
        <f t="shared" ref="F1398:F1400" si="1382">F1381</f>
        <v>F1</v>
      </c>
      <c r="G1398" s="13"/>
      <c r="H1398" s="13"/>
      <c r="I1398" s="13"/>
      <c r="J1398" s="14"/>
    </row>
    <row r="1399" spans="1:10" ht="24.6" customHeight="1" x14ac:dyDescent="0.25">
      <c r="A1399" s="3" t="s">
        <v>1</v>
      </c>
      <c r="C1399" s="3"/>
      <c r="D1399" s="3"/>
      <c r="E1399" s="3"/>
      <c r="F1399" s="16" t="str">
        <f t="shared" si="1382"/>
        <v>F2</v>
      </c>
      <c r="G1399" s="13"/>
      <c r="H1399" s="13"/>
      <c r="I1399" s="13"/>
      <c r="J1399" s="14"/>
    </row>
    <row r="1400" spans="1:10" ht="24.6" customHeight="1" x14ac:dyDescent="0.25">
      <c r="A1400" s="3" t="s">
        <v>2</v>
      </c>
      <c r="C1400" s="3"/>
      <c r="D1400" s="3"/>
      <c r="E1400" s="3"/>
      <c r="F1400" s="16" t="str">
        <f t="shared" si="1382"/>
        <v>F3</v>
      </c>
      <c r="G1400" s="13"/>
      <c r="H1400" s="13"/>
      <c r="I1400" s="13"/>
      <c r="J1400" s="14"/>
    </row>
    <row r="1401" spans="1:10" ht="24.6" customHeight="1" x14ac:dyDescent="0.25">
      <c r="A1401" s="3" t="s">
        <v>3</v>
      </c>
      <c r="C1401" s="3"/>
      <c r="D1401" s="3" t="str">
        <f t="shared" ref="D1401" si="1383">D1384</f>
        <v>D4</v>
      </c>
      <c r="E1401" s="3"/>
      <c r="F1401" s="14"/>
      <c r="G1401" s="13"/>
      <c r="H1401" s="13"/>
      <c r="I1401" s="13"/>
      <c r="J1401" s="14"/>
    </row>
    <row r="1402" spans="1:10" ht="24.6" customHeight="1" x14ac:dyDescent="0.25">
      <c r="A1402" s="3" t="str">
        <f t="shared" ref="A1402" si="1384">A1385</f>
        <v>A5</v>
      </c>
      <c r="C1402" s="3"/>
      <c r="D1402" s="3"/>
      <c r="E1402" s="3"/>
      <c r="F1402" s="3"/>
      <c r="G1402" s="8"/>
      <c r="H1402" s="8"/>
      <c r="I1402" s="8"/>
      <c r="J1402" s="3"/>
    </row>
    <row r="1403" spans="1:10" ht="24.6" customHeight="1" x14ac:dyDescent="0.25">
      <c r="A1403" s="3" t="s">
        <v>4</v>
      </c>
      <c r="C1403" s="3"/>
      <c r="D1403" s="3" t="str">
        <f t="shared" ref="D1403" si="1385">D1386</f>
        <v>D6</v>
      </c>
      <c r="E1403" s="3"/>
      <c r="F1403" s="3"/>
      <c r="G1403" s="8"/>
      <c r="H1403" s="8"/>
      <c r="I1403" s="8"/>
      <c r="J1403" s="3"/>
    </row>
    <row r="1404" spans="1:10" ht="24.6" customHeight="1" x14ac:dyDescent="0.25">
      <c r="A1404" s="3"/>
      <c r="C1404" s="3"/>
      <c r="D1404" s="3"/>
      <c r="E1404" s="3"/>
      <c r="F1404" s="3"/>
      <c r="G1404" s="8"/>
      <c r="H1404" s="8"/>
      <c r="I1404" s="15"/>
      <c r="J1404" s="3"/>
    </row>
    <row r="1405" spans="1:10" ht="24.6" customHeight="1" x14ac:dyDescent="0.25">
      <c r="A1405" s="3" t="s">
        <v>5</v>
      </c>
      <c r="C1405" s="3"/>
      <c r="D1405" s="11" t="str">
        <f t="shared" ref="D1405" si="1386">$D$8</f>
        <v>D8</v>
      </c>
      <c r="E1405" s="11" t="str">
        <f t="shared" ref="E1405" si="1387">$E$8</f>
        <v>E8</v>
      </c>
      <c r="F1405" s="11" t="str">
        <f t="shared" ref="F1405" si="1388">$F$8</f>
        <v>F8</v>
      </c>
      <c r="G1405" s="11" t="str">
        <f t="shared" ref="G1405" si="1389">$G$8</f>
        <v>G8</v>
      </c>
      <c r="H1405" s="11" t="str">
        <f t="shared" ref="H1405" si="1390">$H$8</f>
        <v>H8</v>
      </c>
      <c r="I1405" s="11" t="str">
        <f t="shared" ref="I1405" si="1391">$I$8</f>
        <v>I8</v>
      </c>
      <c r="J1405" s="3"/>
    </row>
    <row r="1406" spans="1:10" ht="24.6" customHeight="1" x14ac:dyDescent="0.25">
      <c r="A1406" s="3" t="s">
        <v>6</v>
      </c>
      <c r="C1406" s="3"/>
      <c r="D1406" s="11">
        <f t="shared" ref="D1406:I1406" si="1392">D1389</f>
        <v>0</v>
      </c>
      <c r="E1406" s="11">
        <f t="shared" si="1392"/>
        <v>0</v>
      </c>
      <c r="F1406" s="11">
        <f t="shared" si="1392"/>
        <v>0</v>
      </c>
      <c r="G1406" s="11">
        <f t="shared" si="1392"/>
        <v>0</v>
      </c>
      <c r="H1406" s="11">
        <f t="shared" si="1392"/>
        <v>0</v>
      </c>
      <c r="I1406" s="11">
        <f t="shared" si="1392"/>
        <v>0</v>
      </c>
      <c r="J1406" s="3" t="s">
        <v>7</v>
      </c>
    </row>
    <row r="1407" spans="1:10" ht="24.6" customHeight="1" x14ac:dyDescent="0.25">
      <c r="A1407" s="3" t="s">
        <v>8</v>
      </c>
      <c r="C1407" s="8">
        <f t="shared" ref="C1407" si="1393">C1408+1</f>
        <v>1</v>
      </c>
      <c r="D1407" s="3" t="s">
        <v>9</v>
      </c>
      <c r="E1407" s="3"/>
      <c r="F1407" s="3"/>
      <c r="G1407" s="8"/>
      <c r="H1407" s="8"/>
      <c r="I1407" s="8"/>
      <c r="J1407" s="3"/>
    </row>
    <row r="1408" spans="1:10" ht="24.6" customHeight="1" x14ac:dyDescent="0.25">
      <c r="A1408" s="3" t="s">
        <v>10</v>
      </c>
      <c r="C1408" s="8">
        <f>SUM(D1406:I1406)*$J$1</f>
        <v>0</v>
      </c>
      <c r="D1408" s="3" t="s">
        <v>9</v>
      </c>
      <c r="E1408" s="3"/>
      <c r="F1408" s="3"/>
      <c r="G1408" s="8"/>
      <c r="H1408" s="8"/>
      <c r="I1408" s="8"/>
      <c r="J1408" s="3"/>
    </row>
    <row r="1409" spans="1:10" ht="24.6" customHeight="1" x14ac:dyDescent="0.25">
      <c r="A1409" s="3" t="s">
        <v>14</v>
      </c>
      <c r="C1409" s="3" t="str">
        <f t="shared" ref="C1409" si="1394">$C$12</f>
        <v>C12</v>
      </c>
      <c r="D1409" s="3"/>
      <c r="E1409" s="3"/>
      <c r="F1409" s="3"/>
      <c r="G1409" s="8"/>
      <c r="H1409" s="8"/>
      <c r="I1409" s="8"/>
      <c r="J1409" s="3"/>
    </row>
    <row r="1410" spans="1:10" ht="24.6" customHeight="1" x14ac:dyDescent="0.25">
      <c r="A1410" s="3" t="s">
        <v>12</v>
      </c>
      <c r="C1410" s="3"/>
      <c r="D1410" s="3">
        <f t="shared" ref="D1410" si="1395">D1393</f>
        <v>47</v>
      </c>
      <c r="E1410" s="8" t="s">
        <v>13</v>
      </c>
      <c r="F1410" s="3" t="str">
        <f t="shared" ref="F1410" si="1396">$F$13</f>
        <v>F13</v>
      </c>
      <c r="G1410" s="8"/>
      <c r="H1410" s="8"/>
      <c r="I1410" s="8"/>
      <c r="J1410" s="3"/>
    </row>
    <row r="1411" spans="1:10" ht="24.6" customHeight="1" x14ac:dyDescent="0.25">
      <c r="A1411" s="3" t="s">
        <v>0</v>
      </c>
      <c r="C1411" s="3"/>
      <c r="D1411" s="3"/>
      <c r="E1411" s="7"/>
      <c r="F1411" s="3" t="str">
        <f t="shared" ref="F1411" si="1397">$F$1</f>
        <v>F1</v>
      </c>
      <c r="G1411" s="8"/>
      <c r="H1411" s="8"/>
      <c r="I1411" s="8"/>
      <c r="J1411" s="3"/>
    </row>
    <row r="1412" spans="1:10" ht="24.6" customHeight="1" x14ac:dyDescent="0.25">
      <c r="A1412" s="3" t="s">
        <v>1</v>
      </c>
      <c r="C1412" s="3"/>
      <c r="D1412" s="3"/>
      <c r="E1412" s="3"/>
      <c r="F1412" s="3" t="str">
        <f t="shared" ref="F1412" si="1398">$F$2</f>
        <v>F2</v>
      </c>
      <c r="G1412" s="8"/>
      <c r="H1412" s="8"/>
      <c r="I1412" s="8"/>
      <c r="J1412" s="3"/>
    </row>
    <row r="1413" spans="1:10" ht="24.6" customHeight="1" x14ac:dyDescent="0.25">
      <c r="A1413" s="3" t="s">
        <v>2</v>
      </c>
      <c r="C1413" s="3"/>
      <c r="D1413" s="3"/>
      <c r="E1413" s="3"/>
      <c r="F1413" s="3" t="str">
        <f t="shared" ref="F1413" si="1399">$F$3</f>
        <v>F3</v>
      </c>
      <c r="G1413" s="8"/>
      <c r="H1413" s="8"/>
      <c r="I1413" s="8"/>
      <c r="J1413" s="3"/>
    </row>
    <row r="1414" spans="1:10" ht="24.6" customHeight="1" x14ac:dyDescent="0.25">
      <c r="A1414" s="3" t="s">
        <v>3</v>
      </c>
      <c r="C1414" s="3"/>
      <c r="D1414" s="7" t="str">
        <f t="shared" ref="D1414" si="1400">$D$4</f>
        <v>D4</v>
      </c>
      <c r="E1414" s="3"/>
      <c r="F1414" s="3"/>
      <c r="G1414" s="8"/>
      <c r="H1414" s="8"/>
      <c r="I1414" s="8"/>
      <c r="J1414" s="3"/>
    </row>
    <row r="1415" spans="1:10" ht="24.6" customHeight="1" x14ac:dyDescent="0.25">
      <c r="A1415" s="3" t="str">
        <f t="shared" ref="A1415" si="1401">$A$5</f>
        <v>A5</v>
      </c>
      <c r="C1415" s="3"/>
      <c r="D1415" s="3"/>
      <c r="E1415" s="3"/>
      <c r="F1415" s="3"/>
      <c r="G1415" s="8"/>
      <c r="H1415" s="8"/>
      <c r="I1415" s="8"/>
      <c r="J1415" s="3"/>
    </row>
    <row r="1416" spans="1:10" ht="24.6" customHeight="1" x14ac:dyDescent="0.25">
      <c r="A1416" s="3" t="s">
        <v>4</v>
      </c>
      <c r="C1416" s="3"/>
      <c r="D1416" s="3" t="str">
        <f t="shared" ref="D1416" si="1402">$D$6</f>
        <v>D6</v>
      </c>
      <c r="E1416" s="3"/>
      <c r="F1416" s="3"/>
      <c r="G1416" s="8"/>
      <c r="H1416" s="8"/>
      <c r="I1416" s="8"/>
      <c r="J1416" s="3"/>
    </row>
    <row r="1417" spans="1:10" ht="24.6" customHeight="1" x14ac:dyDescent="0.25">
      <c r="A1417" s="3"/>
      <c r="C1417" s="3"/>
      <c r="D1417" s="3"/>
      <c r="E1417" s="3"/>
      <c r="F1417" s="3"/>
      <c r="G1417" s="8"/>
      <c r="H1417" s="8"/>
      <c r="I1417" s="8"/>
      <c r="J1417" s="3"/>
    </row>
    <row r="1418" spans="1:10" ht="24.6" customHeight="1" x14ac:dyDescent="0.25">
      <c r="A1418" s="9" t="s">
        <v>5</v>
      </c>
      <c r="B1418" s="9"/>
      <c r="C1418" s="10"/>
      <c r="D1418" s="11" t="str">
        <f t="shared" ref="D1418" si="1403">$D$8</f>
        <v>D8</v>
      </c>
      <c r="E1418" s="11" t="str">
        <f t="shared" ref="E1418" si="1404">$E$8</f>
        <v>E8</v>
      </c>
      <c r="F1418" s="11" t="str">
        <f t="shared" ref="F1418" si="1405">$F$8</f>
        <v>F8</v>
      </c>
      <c r="G1418" s="11" t="str">
        <f t="shared" ref="G1418" si="1406">$G$8</f>
        <v>G8</v>
      </c>
      <c r="H1418" s="11" t="str">
        <f t="shared" ref="H1418" si="1407">$H$8</f>
        <v>H8</v>
      </c>
      <c r="I1418" s="11" t="str">
        <f t="shared" ref="I1418" si="1408">$I$8</f>
        <v>I8</v>
      </c>
      <c r="J1418" s="3"/>
    </row>
    <row r="1419" spans="1:10" ht="24.6" customHeight="1" x14ac:dyDescent="0.25">
      <c r="A1419" s="9" t="s">
        <v>6</v>
      </c>
      <c r="B1419" s="9"/>
      <c r="C1419" s="10"/>
      <c r="D1419" s="11"/>
      <c r="E1419" s="11"/>
      <c r="F1419" s="11"/>
      <c r="G1419" s="11"/>
      <c r="H1419" s="11"/>
      <c r="I1419" s="11"/>
      <c r="J1419" s="3" t="s">
        <v>7</v>
      </c>
    </row>
    <row r="1420" spans="1:10" ht="24.6" customHeight="1" x14ac:dyDescent="0.25">
      <c r="A1420" s="9" t="s">
        <v>8</v>
      </c>
      <c r="B1420" s="9"/>
      <c r="C1420" s="8">
        <f t="shared" ref="C1420" si="1409">C1421+1</f>
        <v>1</v>
      </c>
      <c r="D1420" s="3" t="s">
        <v>9</v>
      </c>
      <c r="E1420" s="3"/>
      <c r="F1420" s="3"/>
      <c r="G1420" s="8"/>
      <c r="H1420" s="8"/>
      <c r="I1420" s="8"/>
      <c r="J1420" s="3"/>
    </row>
    <row r="1421" spans="1:10" ht="24.6" customHeight="1" x14ac:dyDescent="0.25">
      <c r="A1421" s="9" t="s">
        <v>10</v>
      </c>
      <c r="B1421" s="9"/>
      <c r="C1421" s="8">
        <f>SUM(D1419:I1419)*$J$1</f>
        <v>0</v>
      </c>
      <c r="D1421" s="3" t="s">
        <v>9</v>
      </c>
      <c r="E1421" s="3"/>
      <c r="F1421" s="3"/>
      <c r="G1421" s="8"/>
      <c r="H1421" s="8"/>
      <c r="I1421" s="8"/>
      <c r="J1421" s="3"/>
    </row>
    <row r="1422" spans="1:10" ht="24.6" customHeight="1" x14ac:dyDescent="0.25">
      <c r="A1422" s="9" t="s">
        <v>11</v>
      </c>
      <c r="B1422" s="9"/>
      <c r="C1422" s="3" t="str">
        <f t="shared" ref="C1422" si="1410">$C$12</f>
        <v>C12</v>
      </c>
      <c r="D1422" s="3"/>
      <c r="E1422" s="3"/>
      <c r="F1422" s="3"/>
      <c r="G1422" s="8"/>
      <c r="H1422" s="8"/>
      <c r="I1422" s="8"/>
      <c r="J1422" s="3"/>
    </row>
    <row r="1423" spans="1:10" ht="24.6" customHeight="1" x14ac:dyDescent="0.25">
      <c r="A1423" s="7" t="s">
        <v>12</v>
      </c>
      <c r="B1423" s="12"/>
      <c r="C1423" s="7"/>
      <c r="D1423" s="3">
        <f t="shared" ref="D1423" si="1411">D1393+1</f>
        <v>48</v>
      </c>
      <c r="E1423" s="8" t="s">
        <v>13</v>
      </c>
      <c r="F1423" s="3" t="str">
        <f t="shared" ref="F1423" si="1412">$F$13</f>
        <v>F13</v>
      </c>
      <c r="G1423" s="8"/>
      <c r="H1423" s="8"/>
      <c r="I1423" s="8"/>
      <c r="J1423" s="3"/>
    </row>
    <row r="1424" spans="1:10" ht="24.6" customHeight="1" x14ac:dyDescent="0.25">
      <c r="A1424" s="7"/>
      <c r="B1424" s="12"/>
      <c r="C1424" s="7"/>
      <c r="D1424" s="3"/>
      <c r="E1424" s="8"/>
      <c r="F1424" s="8"/>
      <c r="G1424" s="8"/>
      <c r="H1424" s="8"/>
      <c r="I1424" s="8"/>
      <c r="J1424" s="3"/>
    </row>
    <row r="1425" spans="1:10" ht="24.6" customHeight="1" x14ac:dyDescent="0.25">
      <c r="A1425" s="7"/>
      <c r="B1425" s="12"/>
      <c r="C1425" s="7"/>
      <c r="D1425" s="3"/>
      <c r="E1425" s="8"/>
      <c r="F1425" s="8"/>
      <c r="G1425" s="8"/>
      <c r="H1425" s="8"/>
      <c r="I1425" s="8"/>
      <c r="J1425" s="3"/>
    </row>
    <row r="1426" spans="1:10" ht="24.6" customHeight="1" x14ac:dyDescent="0.25">
      <c r="A1426" s="3"/>
      <c r="C1426" s="3"/>
      <c r="D1426" s="3"/>
      <c r="E1426" s="3"/>
      <c r="F1426" s="3"/>
      <c r="G1426" s="8"/>
      <c r="H1426" s="8"/>
      <c r="I1426" s="8"/>
      <c r="J1426" s="3"/>
    </row>
    <row r="1427" spans="1:10" ht="24.6" customHeight="1" x14ac:dyDescent="0.25">
      <c r="A1427" s="3"/>
      <c r="C1427" s="3"/>
      <c r="D1427" s="3"/>
      <c r="E1427" s="3"/>
      <c r="F1427" s="3"/>
      <c r="G1427" s="8"/>
      <c r="H1427" s="8"/>
      <c r="I1427" s="8"/>
      <c r="J1427" s="3"/>
    </row>
    <row r="1428" spans="1:10" ht="24.6" customHeight="1" x14ac:dyDescent="0.25">
      <c r="A1428" s="3" t="s">
        <v>0</v>
      </c>
      <c r="C1428" s="3"/>
      <c r="D1428" s="3"/>
      <c r="E1428" s="3"/>
      <c r="F1428" s="16" t="str">
        <f t="shared" ref="F1428:F1430" si="1413">F1411</f>
        <v>F1</v>
      </c>
      <c r="G1428" s="13"/>
      <c r="H1428" s="13"/>
      <c r="I1428" s="13"/>
      <c r="J1428" s="14"/>
    </row>
    <row r="1429" spans="1:10" ht="24.6" customHeight="1" x14ac:dyDescent="0.25">
      <c r="A1429" s="3" t="s">
        <v>1</v>
      </c>
      <c r="C1429" s="3"/>
      <c r="D1429" s="3"/>
      <c r="E1429" s="3"/>
      <c r="F1429" s="16" t="str">
        <f t="shared" si="1413"/>
        <v>F2</v>
      </c>
      <c r="G1429" s="13"/>
      <c r="H1429" s="13"/>
      <c r="I1429" s="13"/>
      <c r="J1429" s="14"/>
    </row>
    <row r="1430" spans="1:10" ht="24.6" customHeight="1" x14ac:dyDescent="0.25">
      <c r="A1430" s="3" t="s">
        <v>2</v>
      </c>
      <c r="C1430" s="3"/>
      <c r="D1430" s="3"/>
      <c r="E1430" s="3"/>
      <c r="F1430" s="16" t="str">
        <f t="shared" si="1413"/>
        <v>F3</v>
      </c>
      <c r="G1430" s="13"/>
      <c r="H1430" s="13"/>
      <c r="I1430" s="13"/>
      <c r="J1430" s="14"/>
    </row>
    <row r="1431" spans="1:10" ht="24.6" customHeight="1" x14ac:dyDescent="0.25">
      <c r="A1431" s="3" t="s">
        <v>3</v>
      </c>
      <c r="C1431" s="3"/>
      <c r="D1431" s="3" t="str">
        <f t="shared" ref="D1431" si="1414">D1414</f>
        <v>D4</v>
      </c>
      <c r="E1431" s="3"/>
      <c r="F1431" s="14"/>
      <c r="G1431" s="13"/>
      <c r="H1431" s="13"/>
      <c r="I1431" s="13"/>
      <c r="J1431" s="14"/>
    </row>
    <row r="1432" spans="1:10" ht="24.6" customHeight="1" x14ac:dyDescent="0.25">
      <c r="A1432" s="3" t="str">
        <f t="shared" ref="A1432" si="1415">A1415</f>
        <v>A5</v>
      </c>
      <c r="C1432" s="3"/>
      <c r="D1432" s="3"/>
      <c r="E1432" s="3"/>
      <c r="F1432" s="3"/>
      <c r="G1432" s="8"/>
      <c r="H1432" s="8"/>
      <c r="I1432" s="8"/>
      <c r="J1432" s="3"/>
    </row>
    <row r="1433" spans="1:10" ht="24.6" customHeight="1" x14ac:dyDescent="0.25">
      <c r="A1433" s="3" t="s">
        <v>4</v>
      </c>
      <c r="C1433" s="3"/>
      <c r="D1433" s="3" t="str">
        <f t="shared" ref="D1433" si="1416">D1416</f>
        <v>D6</v>
      </c>
      <c r="E1433" s="3"/>
      <c r="F1433" s="3"/>
      <c r="G1433" s="8"/>
      <c r="H1433" s="8"/>
      <c r="I1433" s="8"/>
      <c r="J1433" s="3"/>
    </row>
    <row r="1434" spans="1:10" ht="24.6" customHeight="1" x14ac:dyDescent="0.25">
      <c r="A1434" s="3"/>
      <c r="C1434" s="3"/>
      <c r="D1434" s="3"/>
      <c r="E1434" s="3"/>
      <c r="F1434" s="3"/>
      <c r="G1434" s="8"/>
      <c r="H1434" s="8"/>
      <c r="I1434" s="15"/>
      <c r="J1434" s="3"/>
    </row>
    <row r="1435" spans="1:10" ht="24.6" customHeight="1" x14ac:dyDescent="0.25">
      <c r="A1435" s="3" t="s">
        <v>5</v>
      </c>
      <c r="C1435" s="3"/>
      <c r="D1435" s="11" t="str">
        <f t="shared" ref="D1435" si="1417">$D$8</f>
        <v>D8</v>
      </c>
      <c r="E1435" s="11" t="str">
        <f t="shared" ref="E1435" si="1418">$E$8</f>
        <v>E8</v>
      </c>
      <c r="F1435" s="11" t="str">
        <f t="shared" ref="F1435" si="1419">$F$8</f>
        <v>F8</v>
      </c>
      <c r="G1435" s="11" t="str">
        <f t="shared" ref="G1435" si="1420">$G$8</f>
        <v>G8</v>
      </c>
      <c r="H1435" s="11" t="str">
        <f t="shared" ref="H1435" si="1421">$H$8</f>
        <v>H8</v>
      </c>
      <c r="I1435" s="11" t="str">
        <f t="shared" ref="I1435" si="1422">$I$8</f>
        <v>I8</v>
      </c>
      <c r="J1435" s="3"/>
    </row>
    <row r="1436" spans="1:10" ht="24.6" customHeight="1" x14ac:dyDescent="0.25">
      <c r="A1436" s="3" t="s">
        <v>6</v>
      </c>
      <c r="C1436" s="3"/>
      <c r="D1436" s="11">
        <f t="shared" ref="D1436:I1436" si="1423">D1419</f>
        <v>0</v>
      </c>
      <c r="E1436" s="11">
        <f t="shared" si="1423"/>
        <v>0</v>
      </c>
      <c r="F1436" s="11">
        <f t="shared" si="1423"/>
        <v>0</v>
      </c>
      <c r="G1436" s="11">
        <f t="shared" si="1423"/>
        <v>0</v>
      </c>
      <c r="H1436" s="11">
        <f t="shared" si="1423"/>
        <v>0</v>
      </c>
      <c r="I1436" s="11">
        <f t="shared" si="1423"/>
        <v>0</v>
      </c>
      <c r="J1436" s="3" t="s">
        <v>7</v>
      </c>
    </row>
    <row r="1437" spans="1:10" ht="24.6" customHeight="1" x14ac:dyDescent="0.25">
      <c r="A1437" s="3" t="s">
        <v>8</v>
      </c>
      <c r="C1437" s="8">
        <f t="shared" ref="C1437" si="1424">C1438+1</f>
        <v>1</v>
      </c>
      <c r="D1437" s="3" t="s">
        <v>9</v>
      </c>
      <c r="E1437" s="3"/>
      <c r="F1437" s="3"/>
      <c r="G1437" s="8"/>
      <c r="H1437" s="8"/>
      <c r="I1437" s="8"/>
      <c r="J1437" s="3"/>
    </row>
    <row r="1438" spans="1:10" ht="24.6" customHeight="1" x14ac:dyDescent="0.25">
      <c r="A1438" s="3" t="s">
        <v>10</v>
      </c>
      <c r="C1438" s="8">
        <f>SUM(D1436:I1436)*$J$1</f>
        <v>0</v>
      </c>
      <c r="D1438" s="3" t="s">
        <v>9</v>
      </c>
      <c r="E1438" s="3"/>
      <c r="F1438" s="3"/>
      <c r="G1438" s="8"/>
      <c r="H1438" s="8"/>
      <c r="I1438" s="8"/>
      <c r="J1438" s="3"/>
    </row>
    <row r="1439" spans="1:10" ht="24.6" customHeight="1" x14ac:dyDescent="0.25">
      <c r="A1439" s="3" t="s">
        <v>14</v>
      </c>
      <c r="C1439" s="3" t="str">
        <f t="shared" ref="C1439" si="1425">$C$12</f>
        <v>C12</v>
      </c>
      <c r="D1439" s="3"/>
      <c r="E1439" s="3"/>
      <c r="F1439" s="3"/>
      <c r="G1439" s="8"/>
      <c r="H1439" s="8"/>
      <c r="I1439" s="8"/>
      <c r="J1439" s="3"/>
    </row>
    <row r="1440" spans="1:10" ht="24.6" customHeight="1" x14ac:dyDescent="0.25">
      <c r="A1440" s="3" t="s">
        <v>12</v>
      </c>
      <c r="C1440" s="3"/>
      <c r="D1440" s="3">
        <f t="shared" ref="D1440" si="1426">D1423</f>
        <v>48</v>
      </c>
      <c r="E1440" s="8" t="s">
        <v>13</v>
      </c>
      <c r="F1440" s="3" t="str">
        <f t="shared" ref="F1440" si="1427">$F$13</f>
        <v>F13</v>
      </c>
      <c r="G1440" s="8"/>
      <c r="H1440" s="8"/>
      <c r="I1440" s="8"/>
      <c r="J1440" s="3"/>
    </row>
    <row r="1441" spans="1:10" ht="24.6" customHeight="1" x14ac:dyDescent="0.25">
      <c r="A1441" s="3" t="s">
        <v>0</v>
      </c>
      <c r="C1441" s="3"/>
      <c r="D1441" s="3"/>
      <c r="E1441" s="7"/>
      <c r="F1441" s="3" t="str">
        <f t="shared" ref="F1441" si="1428">$F$1</f>
        <v>F1</v>
      </c>
      <c r="G1441" s="8"/>
      <c r="H1441" s="8"/>
      <c r="I1441" s="8"/>
      <c r="J1441" s="3"/>
    </row>
    <row r="1442" spans="1:10" ht="24.6" customHeight="1" x14ac:dyDescent="0.25">
      <c r="A1442" s="3" t="s">
        <v>1</v>
      </c>
      <c r="C1442" s="3"/>
      <c r="D1442" s="3"/>
      <c r="E1442" s="3"/>
      <c r="F1442" s="3" t="str">
        <f t="shared" ref="F1442" si="1429">$F$2</f>
        <v>F2</v>
      </c>
      <c r="G1442" s="8"/>
      <c r="H1442" s="8"/>
      <c r="I1442" s="8"/>
      <c r="J1442" s="3"/>
    </row>
    <row r="1443" spans="1:10" ht="24.6" customHeight="1" x14ac:dyDescent="0.25">
      <c r="A1443" s="3" t="s">
        <v>2</v>
      </c>
      <c r="C1443" s="3"/>
      <c r="D1443" s="3"/>
      <c r="E1443" s="3"/>
      <c r="F1443" s="3" t="str">
        <f t="shared" ref="F1443" si="1430">$F$3</f>
        <v>F3</v>
      </c>
      <c r="G1443" s="8"/>
      <c r="H1443" s="8"/>
      <c r="I1443" s="8"/>
      <c r="J1443" s="3"/>
    </row>
    <row r="1444" spans="1:10" ht="24.6" customHeight="1" x14ac:dyDescent="0.25">
      <c r="A1444" s="3" t="s">
        <v>3</v>
      </c>
      <c r="C1444" s="3"/>
      <c r="D1444" s="7" t="str">
        <f t="shared" ref="D1444" si="1431">$D$4</f>
        <v>D4</v>
      </c>
      <c r="E1444" s="3"/>
      <c r="F1444" s="3"/>
      <c r="G1444" s="8"/>
      <c r="H1444" s="8"/>
      <c r="I1444" s="8"/>
      <c r="J1444" s="3"/>
    </row>
    <row r="1445" spans="1:10" ht="24.6" customHeight="1" x14ac:dyDescent="0.25">
      <c r="A1445" s="3" t="str">
        <f t="shared" ref="A1445" si="1432">$A$5</f>
        <v>A5</v>
      </c>
      <c r="C1445" s="3"/>
      <c r="D1445" s="3"/>
      <c r="E1445" s="3"/>
      <c r="F1445" s="3"/>
      <c r="G1445" s="8"/>
      <c r="H1445" s="8"/>
      <c r="I1445" s="8"/>
      <c r="J1445" s="3"/>
    </row>
    <row r="1446" spans="1:10" ht="24.6" customHeight="1" x14ac:dyDescent="0.25">
      <c r="A1446" s="3" t="s">
        <v>4</v>
      </c>
      <c r="C1446" s="3"/>
      <c r="D1446" s="3" t="str">
        <f t="shared" ref="D1446" si="1433">$D$6</f>
        <v>D6</v>
      </c>
      <c r="E1446" s="3"/>
      <c r="F1446" s="3"/>
      <c r="G1446" s="8"/>
      <c r="H1446" s="8"/>
      <c r="I1446" s="8"/>
      <c r="J1446" s="3"/>
    </row>
    <row r="1447" spans="1:10" ht="24.6" customHeight="1" x14ac:dyDescent="0.25">
      <c r="A1447" s="3"/>
      <c r="C1447" s="3"/>
      <c r="D1447" s="3"/>
      <c r="E1447" s="3"/>
      <c r="F1447" s="3"/>
      <c r="G1447" s="8"/>
      <c r="H1447" s="8"/>
      <c r="I1447" s="8"/>
      <c r="J1447" s="3"/>
    </row>
    <row r="1448" spans="1:10" ht="24.6" customHeight="1" x14ac:dyDescent="0.25">
      <c r="A1448" s="9" t="s">
        <v>5</v>
      </c>
      <c r="B1448" s="9"/>
      <c r="C1448" s="10"/>
      <c r="D1448" s="11" t="str">
        <f t="shared" ref="D1448" si="1434">$D$8</f>
        <v>D8</v>
      </c>
      <c r="E1448" s="11" t="str">
        <f t="shared" ref="E1448" si="1435">$E$8</f>
        <v>E8</v>
      </c>
      <c r="F1448" s="11" t="str">
        <f t="shared" ref="F1448" si="1436">$F$8</f>
        <v>F8</v>
      </c>
      <c r="G1448" s="11" t="str">
        <f t="shared" ref="G1448" si="1437">$G$8</f>
        <v>G8</v>
      </c>
      <c r="H1448" s="11" t="str">
        <f t="shared" ref="H1448" si="1438">$H$8</f>
        <v>H8</v>
      </c>
      <c r="I1448" s="11" t="str">
        <f t="shared" ref="I1448" si="1439">$I$8</f>
        <v>I8</v>
      </c>
      <c r="J1448" s="3"/>
    </row>
    <row r="1449" spans="1:10" ht="24.6" customHeight="1" x14ac:dyDescent="0.25">
      <c r="A1449" s="9" t="s">
        <v>6</v>
      </c>
      <c r="B1449" s="9"/>
      <c r="C1449" s="10"/>
      <c r="D1449" s="11"/>
      <c r="E1449" s="11"/>
      <c r="F1449" s="11"/>
      <c r="G1449" s="11"/>
      <c r="H1449" s="11"/>
      <c r="I1449" s="11"/>
      <c r="J1449" s="3" t="s">
        <v>7</v>
      </c>
    </row>
    <row r="1450" spans="1:10" ht="24.6" customHeight="1" x14ac:dyDescent="0.25">
      <c r="A1450" s="9" t="s">
        <v>8</v>
      </c>
      <c r="B1450" s="9"/>
      <c r="C1450" s="8">
        <f t="shared" ref="C1450" si="1440">C1451+1</f>
        <v>1</v>
      </c>
      <c r="D1450" s="3" t="s">
        <v>9</v>
      </c>
      <c r="E1450" s="3"/>
      <c r="F1450" s="3"/>
      <c r="G1450" s="8"/>
      <c r="H1450" s="8"/>
      <c r="I1450" s="8"/>
      <c r="J1450" s="3"/>
    </row>
    <row r="1451" spans="1:10" ht="24.6" customHeight="1" x14ac:dyDescent="0.25">
      <c r="A1451" s="9" t="s">
        <v>10</v>
      </c>
      <c r="B1451" s="9"/>
      <c r="C1451" s="8">
        <f>SUM(D1449:I1449)*$J$1</f>
        <v>0</v>
      </c>
      <c r="D1451" s="3" t="s">
        <v>9</v>
      </c>
      <c r="E1451" s="3"/>
      <c r="F1451" s="3"/>
      <c r="G1451" s="8"/>
      <c r="H1451" s="8"/>
      <c r="I1451" s="8"/>
      <c r="J1451" s="3"/>
    </row>
    <row r="1452" spans="1:10" ht="24.6" customHeight="1" x14ac:dyDescent="0.25">
      <c r="A1452" s="9" t="s">
        <v>11</v>
      </c>
      <c r="B1452" s="9"/>
      <c r="C1452" s="3" t="str">
        <f t="shared" ref="C1452" si="1441">$C$12</f>
        <v>C12</v>
      </c>
      <c r="D1452" s="3"/>
      <c r="E1452" s="3"/>
      <c r="F1452" s="3"/>
      <c r="G1452" s="8"/>
      <c r="H1452" s="8"/>
      <c r="I1452" s="8"/>
      <c r="J1452" s="3"/>
    </row>
    <row r="1453" spans="1:10" ht="24.6" customHeight="1" x14ac:dyDescent="0.25">
      <c r="A1453" s="7" t="s">
        <v>12</v>
      </c>
      <c r="B1453" s="12"/>
      <c r="C1453" s="7"/>
      <c r="D1453" s="3">
        <f t="shared" ref="D1453" si="1442">D1423+1</f>
        <v>49</v>
      </c>
      <c r="E1453" s="8" t="s">
        <v>13</v>
      </c>
      <c r="F1453" s="3" t="str">
        <f t="shared" ref="F1453" si="1443">$F$13</f>
        <v>F13</v>
      </c>
      <c r="G1453" s="8"/>
      <c r="H1453" s="8"/>
      <c r="I1453" s="8"/>
      <c r="J1453" s="3"/>
    </row>
    <row r="1454" spans="1:10" ht="24.6" customHeight="1" x14ac:dyDescent="0.25">
      <c r="A1454" s="7"/>
      <c r="B1454" s="12"/>
      <c r="C1454" s="7"/>
      <c r="D1454" s="3"/>
      <c r="E1454" s="8"/>
      <c r="F1454" s="8"/>
      <c r="G1454" s="8"/>
      <c r="H1454" s="8"/>
      <c r="I1454" s="8"/>
      <c r="J1454" s="3"/>
    </row>
    <row r="1455" spans="1:10" ht="24.6" customHeight="1" x14ac:dyDescent="0.25">
      <c r="A1455" s="7"/>
      <c r="B1455" s="12"/>
      <c r="C1455" s="7"/>
      <c r="D1455" s="3"/>
      <c r="E1455" s="8"/>
      <c r="F1455" s="8"/>
      <c r="G1455" s="8"/>
      <c r="H1455" s="8"/>
      <c r="I1455" s="8"/>
      <c r="J1455" s="3"/>
    </row>
    <row r="1456" spans="1:10" ht="24.6" customHeight="1" x14ac:dyDescent="0.25">
      <c r="A1456" s="3"/>
      <c r="C1456" s="3"/>
      <c r="D1456" s="3"/>
      <c r="E1456" s="3"/>
      <c r="F1456" s="3"/>
      <c r="G1456" s="8"/>
      <c r="H1456" s="8"/>
      <c r="I1456" s="8"/>
      <c r="J1456" s="3"/>
    </row>
    <row r="1457" spans="1:10" ht="24.6" customHeight="1" x14ac:dyDescent="0.25">
      <c r="A1457" s="3"/>
      <c r="C1457" s="3"/>
      <c r="D1457" s="3"/>
      <c r="E1457" s="3"/>
      <c r="F1457" s="3"/>
      <c r="G1457" s="8"/>
      <c r="H1457" s="8"/>
      <c r="I1457" s="8"/>
      <c r="J1457" s="3"/>
    </row>
    <row r="1458" spans="1:10" ht="24.6" customHeight="1" x14ac:dyDescent="0.25">
      <c r="A1458" s="3" t="s">
        <v>0</v>
      </c>
      <c r="C1458" s="3"/>
      <c r="D1458" s="3"/>
      <c r="E1458" s="3"/>
      <c r="F1458" s="16" t="str">
        <f t="shared" ref="F1458:F1460" si="1444">F1441</f>
        <v>F1</v>
      </c>
      <c r="G1458" s="13"/>
      <c r="H1458" s="13"/>
      <c r="I1458" s="13"/>
      <c r="J1458" s="14"/>
    </row>
    <row r="1459" spans="1:10" ht="24.6" customHeight="1" x14ac:dyDescent="0.25">
      <c r="A1459" s="3" t="s">
        <v>1</v>
      </c>
      <c r="C1459" s="3"/>
      <c r="D1459" s="3"/>
      <c r="E1459" s="3"/>
      <c r="F1459" s="16" t="str">
        <f t="shared" si="1444"/>
        <v>F2</v>
      </c>
      <c r="G1459" s="13"/>
      <c r="H1459" s="13"/>
      <c r="I1459" s="13"/>
      <c r="J1459" s="14"/>
    </row>
    <row r="1460" spans="1:10" ht="24.6" customHeight="1" x14ac:dyDescent="0.25">
      <c r="A1460" s="3" t="s">
        <v>2</v>
      </c>
      <c r="C1460" s="3"/>
      <c r="D1460" s="3"/>
      <c r="E1460" s="3"/>
      <c r="F1460" s="16" t="str">
        <f t="shared" si="1444"/>
        <v>F3</v>
      </c>
      <c r="G1460" s="13"/>
      <c r="H1460" s="13"/>
      <c r="I1460" s="13"/>
      <c r="J1460" s="14"/>
    </row>
    <row r="1461" spans="1:10" ht="24.6" customHeight="1" x14ac:dyDescent="0.25">
      <c r="A1461" s="3" t="s">
        <v>3</v>
      </c>
      <c r="C1461" s="3"/>
      <c r="D1461" s="3" t="str">
        <f t="shared" ref="D1461" si="1445">D1444</f>
        <v>D4</v>
      </c>
      <c r="E1461" s="3"/>
      <c r="F1461" s="14"/>
      <c r="G1461" s="13"/>
      <c r="H1461" s="13"/>
      <c r="I1461" s="13"/>
      <c r="J1461" s="14"/>
    </row>
    <row r="1462" spans="1:10" ht="24.6" customHeight="1" x14ac:dyDescent="0.25">
      <c r="A1462" s="3" t="str">
        <f t="shared" ref="A1462" si="1446">A1445</f>
        <v>A5</v>
      </c>
      <c r="C1462" s="3"/>
      <c r="D1462" s="3"/>
      <c r="E1462" s="3"/>
      <c r="F1462" s="3"/>
      <c r="G1462" s="8"/>
      <c r="H1462" s="8"/>
      <c r="I1462" s="8"/>
      <c r="J1462" s="3"/>
    </row>
    <row r="1463" spans="1:10" ht="24.6" customHeight="1" x14ac:dyDescent="0.25">
      <c r="A1463" s="3" t="s">
        <v>4</v>
      </c>
      <c r="C1463" s="3"/>
      <c r="D1463" s="3" t="str">
        <f t="shared" ref="D1463" si="1447">D1446</f>
        <v>D6</v>
      </c>
      <c r="E1463" s="3"/>
      <c r="F1463" s="3"/>
      <c r="G1463" s="8"/>
      <c r="H1463" s="8"/>
      <c r="I1463" s="8"/>
      <c r="J1463" s="3"/>
    </row>
    <row r="1464" spans="1:10" ht="24.6" customHeight="1" x14ac:dyDescent="0.25">
      <c r="A1464" s="3"/>
      <c r="C1464" s="3"/>
      <c r="D1464" s="3"/>
      <c r="E1464" s="3"/>
      <c r="F1464" s="3"/>
      <c r="G1464" s="8"/>
      <c r="H1464" s="8"/>
      <c r="I1464" s="15"/>
      <c r="J1464" s="3"/>
    </row>
    <row r="1465" spans="1:10" ht="24.6" customHeight="1" x14ac:dyDescent="0.25">
      <c r="A1465" s="3" t="s">
        <v>5</v>
      </c>
      <c r="C1465" s="3"/>
      <c r="D1465" s="11" t="str">
        <f t="shared" ref="D1465" si="1448">$D$8</f>
        <v>D8</v>
      </c>
      <c r="E1465" s="11" t="str">
        <f t="shared" ref="E1465" si="1449">$E$8</f>
        <v>E8</v>
      </c>
      <c r="F1465" s="11" t="str">
        <f t="shared" ref="F1465" si="1450">$F$8</f>
        <v>F8</v>
      </c>
      <c r="G1465" s="11" t="str">
        <f t="shared" ref="G1465" si="1451">$G$8</f>
        <v>G8</v>
      </c>
      <c r="H1465" s="11" t="str">
        <f t="shared" ref="H1465" si="1452">$H$8</f>
        <v>H8</v>
      </c>
      <c r="I1465" s="11" t="str">
        <f t="shared" ref="I1465" si="1453">$I$8</f>
        <v>I8</v>
      </c>
      <c r="J1465" s="3"/>
    </row>
    <row r="1466" spans="1:10" ht="24.6" customHeight="1" x14ac:dyDescent="0.25">
      <c r="A1466" s="3" t="s">
        <v>6</v>
      </c>
      <c r="C1466" s="3"/>
      <c r="D1466" s="11">
        <f t="shared" ref="D1466:I1466" si="1454">D1449</f>
        <v>0</v>
      </c>
      <c r="E1466" s="11">
        <f t="shared" si="1454"/>
        <v>0</v>
      </c>
      <c r="F1466" s="11">
        <f t="shared" si="1454"/>
        <v>0</v>
      </c>
      <c r="G1466" s="11">
        <f t="shared" si="1454"/>
        <v>0</v>
      </c>
      <c r="H1466" s="11">
        <f t="shared" si="1454"/>
        <v>0</v>
      </c>
      <c r="I1466" s="11">
        <f t="shared" si="1454"/>
        <v>0</v>
      </c>
      <c r="J1466" s="3" t="s">
        <v>7</v>
      </c>
    </row>
    <row r="1467" spans="1:10" ht="24.6" customHeight="1" x14ac:dyDescent="0.25">
      <c r="A1467" s="3" t="s">
        <v>8</v>
      </c>
      <c r="C1467" s="8">
        <f t="shared" ref="C1467" si="1455">C1468+1</f>
        <v>1</v>
      </c>
      <c r="D1467" s="3" t="s">
        <v>9</v>
      </c>
      <c r="E1467" s="3"/>
      <c r="F1467" s="3"/>
      <c r="G1467" s="8"/>
      <c r="H1467" s="8"/>
      <c r="I1467" s="8"/>
      <c r="J1467" s="3"/>
    </row>
    <row r="1468" spans="1:10" ht="24.6" customHeight="1" x14ac:dyDescent="0.25">
      <c r="A1468" s="3" t="s">
        <v>10</v>
      </c>
      <c r="C1468" s="8">
        <f>SUM(D1466:I1466)*$J$1</f>
        <v>0</v>
      </c>
      <c r="D1468" s="3" t="s">
        <v>9</v>
      </c>
      <c r="E1468" s="3"/>
      <c r="F1468" s="3"/>
      <c r="G1468" s="8"/>
      <c r="H1468" s="8"/>
      <c r="I1468" s="8"/>
      <c r="J1468" s="3"/>
    </row>
    <row r="1469" spans="1:10" ht="24.6" customHeight="1" x14ac:dyDescent="0.25">
      <c r="A1469" s="3" t="s">
        <v>14</v>
      </c>
      <c r="C1469" s="3" t="str">
        <f t="shared" ref="C1469" si="1456">$C$12</f>
        <v>C12</v>
      </c>
      <c r="D1469" s="3"/>
      <c r="E1469" s="3"/>
      <c r="F1469" s="3"/>
      <c r="G1469" s="8"/>
      <c r="H1469" s="8"/>
      <c r="I1469" s="8"/>
      <c r="J1469" s="3"/>
    </row>
    <row r="1470" spans="1:10" ht="24.6" customHeight="1" x14ac:dyDescent="0.25">
      <c r="A1470" s="3" t="s">
        <v>12</v>
      </c>
      <c r="C1470" s="3"/>
      <c r="D1470" s="3">
        <f t="shared" ref="D1470" si="1457">D1453</f>
        <v>49</v>
      </c>
      <c r="E1470" s="8" t="s">
        <v>13</v>
      </c>
      <c r="F1470" s="3" t="str">
        <f t="shared" ref="F1470" si="1458">$F$13</f>
        <v>F13</v>
      </c>
      <c r="G1470" s="8"/>
      <c r="H1470" s="8"/>
      <c r="I1470" s="8"/>
      <c r="J1470" s="3"/>
    </row>
    <row r="1471" spans="1:10" ht="24.6" customHeight="1" x14ac:dyDescent="0.25">
      <c r="A1471" s="3" t="s">
        <v>0</v>
      </c>
      <c r="C1471" s="3"/>
      <c r="D1471" s="3"/>
      <c r="E1471" s="7"/>
      <c r="F1471" s="3" t="str">
        <f t="shared" ref="F1471" si="1459">$F$1</f>
        <v>F1</v>
      </c>
      <c r="G1471" s="8"/>
      <c r="H1471" s="8"/>
      <c r="I1471" s="8"/>
      <c r="J1471" s="3"/>
    </row>
    <row r="1472" spans="1:10" ht="24.6" customHeight="1" x14ac:dyDescent="0.25">
      <c r="A1472" s="3" t="s">
        <v>1</v>
      </c>
      <c r="C1472" s="3"/>
      <c r="D1472" s="3"/>
      <c r="E1472" s="3"/>
      <c r="F1472" s="3" t="str">
        <f t="shared" ref="F1472" si="1460">$F$2</f>
        <v>F2</v>
      </c>
      <c r="G1472" s="8"/>
      <c r="H1472" s="8"/>
      <c r="I1472" s="8"/>
      <c r="J1472" s="3"/>
    </row>
    <row r="1473" spans="1:10" ht="24.6" customHeight="1" x14ac:dyDescent="0.25">
      <c r="A1473" s="3" t="s">
        <v>2</v>
      </c>
      <c r="C1473" s="3"/>
      <c r="D1473" s="3"/>
      <c r="E1473" s="3"/>
      <c r="F1473" s="3" t="str">
        <f t="shared" ref="F1473" si="1461">$F$3</f>
        <v>F3</v>
      </c>
      <c r="G1473" s="8"/>
      <c r="H1473" s="8"/>
      <c r="I1473" s="8"/>
      <c r="J1473" s="3"/>
    </row>
    <row r="1474" spans="1:10" ht="24.6" customHeight="1" x14ac:dyDescent="0.25">
      <c r="A1474" s="3" t="s">
        <v>3</v>
      </c>
      <c r="C1474" s="3"/>
      <c r="D1474" s="7" t="str">
        <f t="shared" ref="D1474" si="1462">$D$4</f>
        <v>D4</v>
      </c>
      <c r="E1474" s="3"/>
      <c r="F1474" s="3"/>
      <c r="G1474" s="8"/>
      <c r="H1474" s="8"/>
      <c r="I1474" s="8"/>
      <c r="J1474" s="3"/>
    </row>
    <row r="1475" spans="1:10" ht="24.6" customHeight="1" x14ac:dyDescent="0.25">
      <c r="A1475" s="3" t="str">
        <f t="shared" ref="A1475" si="1463">$A$5</f>
        <v>A5</v>
      </c>
      <c r="C1475" s="3"/>
      <c r="D1475" s="3"/>
      <c r="E1475" s="3"/>
      <c r="F1475" s="3"/>
      <c r="G1475" s="8"/>
      <c r="H1475" s="8"/>
      <c r="I1475" s="8"/>
      <c r="J1475" s="3"/>
    </row>
    <row r="1476" spans="1:10" ht="24.6" customHeight="1" x14ac:dyDescent="0.25">
      <c r="A1476" s="3" t="s">
        <v>4</v>
      </c>
      <c r="C1476" s="3"/>
      <c r="D1476" s="3" t="str">
        <f t="shared" ref="D1476" si="1464">$D$6</f>
        <v>D6</v>
      </c>
      <c r="E1476" s="3"/>
      <c r="F1476" s="3"/>
      <c r="G1476" s="8"/>
      <c r="H1476" s="8"/>
      <c r="I1476" s="8"/>
      <c r="J1476" s="3"/>
    </row>
    <row r="1477" spans="1:10" ht="24.6" customHeight="1" x14ac:dyDescent="0.25">
      <c r="A1477" s="3"/>
      <c r="C1477" s="3"/>
      <c r="D1477" s="3"/>
      <c r="E1477" s="3"/>
      <c r="F1477" s="3"/>
      <c r="G1477" s="8"/>
      <c r="H1477" s="8"/>
      <c r="I1477" s="8"/>
      <c r="J1477" s="3"/>
    </row>
    <row r="1478" spans="1:10" ht="24.6" customHeight="1" x14ac:dyDescent="0.25">
      <c r="A1478" s="9" t="s">
        <v>5</v>
      </c>
      <c r="B1478" s="9"/>
      <c r="C1478" s="10"/>
      <c r="D1478" s="11" t="str">
        <f t="shared" ref="D1478" si="1465">$D$8</f>
        <v>D8</v>
      </c>
      <c r="E1478" s="11" t="str">
        <f t="shared" ref="E1478" si="1466">$E$8</f>
        <v>E8</v>
      </c>
      <c r="F1478" s="11" t="str">
        <f t="shared" ref="F1478" si="1467">$F$8</f>
        <v>F8</v>
      </c>
      <c r="G1478" s="11" t="str">
        <f t="shared" ref="G1478" si="1468">$G$8</f>
        <v>G8</v>
      </c>
      <c r="H1478" s="11" t="str">
        <f t="shared" ref="H1478" si="1469">$H$8</f>
        <v>H8</v>
      </c>
      <c r="I1478" s="11" t="str">
        <f t="shared" ref="I1478" si="1470">$I$8</f>
        <v>I8</v>
      </c>
      <c r="J1478" s="3"/>
    </row>
    <row r="1479" spans="1:10" ht="24.6" customHeight="1" x14ac:dyDescent="0.25">
      <c r="A1479" s="9" t="s">
        <v>6</v>
      </c>
      <c r="B1479" s="9"/>
      <c r="C1479" s="10"/>
      <c r="D1479" s="11"/>
      <c r="E1479" s="11"/>
      <c r="F1479" s="11"/>
      <c r="G1479" s="11"/>
      <c r="H1479" s="11"/>
      <c r="I1479" s="11"/>
      <c r="J1479" s="3" t="s">
        <v>7</v>
      </c>
    </row>
    <row r="1480" spans="1:10" ht="24.6" customHeight="1" x14ac:dyDescent="0.25">
      <c r="A1480" s="9" t="s">
        <v>8</v>
      </c>
      <c r="B1480" s="9"/>
      <c r="C1480" s="8">
        <f t="shared" ref="C1480" si="1471">C1481+1</f>
        <v>1</v>
      </c>
      <c r="D1480" s="3" t="s">
        <v>9</v>
      </c>
      <c r="E1480" s="3"/>
      <c r="F1480" s="3"/>
      <c r="G1480" s="8"/>
      <c r="H1480" s="8"/>
      <c r="I1480" s="8"/>
      <c r="J1480" s="3"/>
    </row>
    <row r="1481" spans="1:10" ht="24.6" customHeight="1" x14ac:dyDescent="0.25">
      <c r="A1481" s="9" t="s">
        <v>10</v>
      </c>
      <c r="B1481" s="9"/>
      <c r="C1481" s="8">
        <f>SUM(D1479:I1479)*$J$1</f>
        <v>0</v>
      </c>
      <c r="D1481" s="3" t="s">
        <v>9</v>
      </c>
      <c r="E1481" s="3"/>
      <c r="F1481" s="3"/>
      <c r="G1481" s="8"/>
      <c r="H1481" s="8"/>
      <c r="I1481" s="8"/>
      <c r="J1481" s="3"/>
    </row>
    <row r="1482" spans="1:10" ht="24.6" customHeight="1" x14ac:dyDescent="0.25">
      <c r="A1482" s="9" t="s">
        <v>11</v>
      </c>
      <c r="B1482" s="9"/>
      <c r="C1482" s="3" t="str">
        <f t="shared" ref="C1482" si="1472">$C$12</f>
        <v>C12</v>
      </c>
      <c r="D1482" s="3"/>
      <c r="E1482" s="3"/>
      <c r="F1482" s="3"/>
      <c r="G1482" s="8"/>
      <c r="H1482" s="8"/>
      <c r="I1482" s="8"/>
      <c r="J1482" s="3"/>
    </row>
    <row r="1483" spans="1:10" ht="24.6" customHeight="1" x14ac:dyDescent="0.25">
      <c r="A1483" s="7" t="s">
        <v>12</v>
      </c>
      <c r="B1483" s="12"/>
      <c r="C1483" s="7"/>
      <c r="D1483" s="3">
        <f t="shared" ref="D1483" si="1473">D1453+1</f>
        <v>50</v>
      </c>
      <c r="E1483" s="8" t="s">
        <v>13</v>
      </c>
      <c r="F1483" s="3" t="str">
        <f t="shared" ref="F1483" si="1474">$F$13</f>
        <v>F13</v>
      </c>
      <c r="G1483" s="8"/>
      <c r="H1483" s="8"/>
      <c r="I1483" s="8"/>
      <c r="J1483" s="3"/>
    </row>
    <row r="1484" spans="1:10" ht="24.6" customHeight="1" x14ac:dyDescent="0.25">
      <c r="A1484" s="7"/>
      <c r="B1484" s="12"/>
      <c r="C1484" s="7"/>
      <c r="D1484" s="3"/>
      <c r="E1484" s="8"/>
      <c r="F1484" s="8"/>
      <c r="G1484" s="8"/>
      <c r="H1484" s="8"/>
      <c r="I1484" s="8"/>
      <c r="J1484" s="3"/>
    </row>
    <row r="1485" spans="1:10" ht="24.6" customHeight="1" x14ac:dyDescent="0.25">
      <c r="A1485" s="7"/>
      <c r="B1485" s="12"/>
      <c r="C1485" s="7"/>
      <c r="D1485" s="3"/>
      <c r="E1485" s="8"/>
      <c r="F1485" s="8"/>
      <c r="G1485" s="8"/>
      <c r="H1485" s="8"/>
      <c r="I1485" s="8"/>
      <c r="J1485" s="3"/>
    </row>
    <row r="1486" spans="1:10" ht="24.6" customHeight="1" x14ac:dyDescent="0.25">
      <c r="A1486" s="3"/>
      <c r="C1486" s="3"/>
      <c r="D1486" s="3"/>
      <c r="E1486" s="3"/>
      <c r="F1486" s="3"/>
      <c r="G1486" s="8"/>
      <c r="H1486" s="8"/>
      <c r="I1486" s="8"/>
      <c r="J1486" s="3"/>
    </row>
    <row r="1487" spans="1:10" ht="24.6" customHeight="1" x14ac:dyDescent="0.25">
      <c r="A1487" s="3"/>
      <c r="C1487" s="3"/>
      <c r="D1487" s="3"/>
      <c r="E1487" s="3"/>
      <c r="F1487" s="3"/>
      <c r="G1487" s="8"/>
      <c r="H1487" s="8"/>
      <c r="I1487" s="8"/>
      <c r="J1487" s="3"/>
    </row>
    <row r="1488" spans="1:10" ht="24.6" customHeight="1" x14ac:dyDescent="0.25">
      <c r="A1488" s="3" t="s">
        <v>0</v>
      </c>
      <c r="C1488" s="3"/>
      <c r="D1488" s="3"/>
      <c r="E1488" s="3"/>
      <c r="F1488" s="16" t="str">
        <f t="shared" ref="F1488:F1490" si="1475">F1471</f>
        <v>F1</v>
      </c>
      <c r="G1488" s="13"/>
      <c r="H1488" s="13"/>
      <c r="I1488" s="13"/>
      <c r="J1488" s="14"/>
    </row>
    <row r="1489" spans="1:10" ht="24.6" customHeight="1" x14ac:dyDescent="0.25">
      <c r="A1489" s="3" t="s">
        <v>1</v>
      </c>
      <c r="C1489" s="3"/>
      <c r="D1489" s="3"/>
      <c r="E1489" s="3"/>
      <c r="F1489" s="16" t="str">
        <f t="shared" si="1475"/>
        <v>F2</v>
      </c>
      <c r="G1489" s="13"/>
      <c r="H1489" s="13"/>
      <c r="I1489" s="13"/>
      <c r="J1489" s="14"/>
    </row>
    <row r="1490" spans="1:10" ht="24.6" customHeight="1" x14ac:dyDescent="0.25">
      <c r="A1490" s="3" t="s">
        <v>2</v>
      </c>
      <c r="C1490" s="3"/>
      <c r="D1490" s="3"/>
      <c r="E1490" s="3"/>
      <c r="F1490" s="16" t="str">
        <f t="shared" si="1475"/>
        <v>F3</v>
      </c>
      <c r="G1490" s="13"/>
      <c r="H1490" s="13"/>
      <c r="I1490" s="13"/>
      <c r="J1490" s="14"/>
    </row>
    <row r="1491" spans="1:10" ht="24.6" customHeight="1" x14ac:dyDescent="0.25">
      <c r="A1491" s="3" t="s">
        <v>3</v>
      </c>
      <c r="C1491" s="3"/>
      <c r="D1491" s="3" t="str">
        <f t="shared" ref="D1491" si="1476">D1474</f>
        <v>D4</v>
      </c>
      <c r="E1491" s="3"/>
      <c r="F1491" s="14"/>
      <c r="G1491" s="13"/>
      <c r="H1491" s="13"/>
      <c r="I1491" s="13"/>
      <c r="J1491" s="14"/>
    </row>
    <row r="1492" spans="1:10" ht="24.6" customHeight="1" x14ac:dyDescent="0.25">
      <c r="A1492" s="3" t="str">
        <f t="shared" ref="A1492" si="1477">A1475</f>
        <v>A5</v>
      </c>
      <c r="C1492" s="3"/>
      <c r="D1492" s="3"/>
      <c r="E1492" s="3"/>
      <c r="F1492" s="3"/>
      <c r="G1492" s="8"/>
      <c r="H1492" s="8"/>
      <c r="I1492" s="8"/>
      <c r="J1492" s="3"/>
    </row>
    <row r="1493" spans="1:10" ht="24.6" customHeight="1" x14ac:dyDescent="0.25">
      <c r="A1493" s="3" t="s">
        <v>4</v>
      </c>
      <c r="C1493" s="3"/>
      <c r="D1493" s="3" t="str">
        <f t="shared" ref="D1493" si="1478">D1476</f>
        <v>D6</v>
      </c>
      <c r="E1493" s="3"/>
      <c r="F1493" s="3"/>
      <c r="G1493" s="8"/>
      <c r="H1493" s="8"/>
      <c r="I1493" s="8"/>
      <c r="J1493" s="3"/>
    </row>
    <row r="1494" spans="1:10" ht="24.6" customHeight="1" x14ac:dyDescent="0.25">
      <c r="A1494" s="3"/>
      <c r="C1494" s="3"/>
      <c r="D1494" s="3"/>
      <c r="E1494" s="3"/>
      <c r="F1494" s="3"/>
      <c r="G1494" s="8"/>
      <c r="H1494" s="8"/>
      <c r="I1494" s="15"/>
      <c r="J1494" s="3"/>
    </row>
    <row r="1495" spans="1:10" ht="24.6" customHeight="1" x14ac:dyDescent="0.25">
      <c r="A1495" s="3" t="s">
        <v>5</v>
      </c>
      <c r="C1495" s="3"/>
      <c r="D1495" s="11" t="str">
        <f t="shared" ref="D1495" si="1479">$D$8</f>
        <v>D8</v>
      </c>
      <c r="E1495" s="11" t="str">
        <f t="shared" ref="E1495" si="1480">$E$8</f>
        <v>E8</v>
      </c>
      <c r="F1495" s="11" t="str">
        <f t="shared" ref="F1495" si="1481">$F$8</f>
        <v>F8</v>
      </c>
      <c r="G1495" s="11" t="str">
        <f t="shared" ref="G1495" si="1482">$G$8</f>
        <v>G8</v>
      </c>
      <c r="H1495" s="11" t="str">
        <f t="shared" ref="H1495" si="1483">$H$8</f>
        <v>H8</v>
      </c>
      <c r="I1495" s="11" t="str">
        <f t="shared" ref="I1495" si="1484">$I$8</f>
        <v>I8</v>
      </c>
      <c r="J1495" s="3"/>
    </row>
    <row r="1496" spans="1:10" ht="24.6" customHeight="1" x14ac:dyDescent="0.25">
      <c r="A1496" s="3" t="s">
        <v>6</v>
      </c>
      <c r="C1496" s="3"/>
      <c r="D1496" s="11">
        <f t="shared" ref="D1496:I1496" si="1485">D1479</f>
        <v>0</v>
      </c>
      <c r="E1496" s="11">
        <f t="shared" si="1485"/>
        <v>0</v>
      </c>
      <c r="F1496" s="11">
        <f t="shared" si="1485"/>
        <v>0</v>
      </c>
      <c r="G1496" s="11">
        <f t="shared" si="1485"/>
        <v>0</v>
      </c>
      <c r="H1496" s="11">
        <f t="shared" si="1485"/>
        <v>0</v>
      </c>
      <c r="I1496" s="11">
        <f t="shared" si="1485"/>
        <v>0</v>
      </c>
      <c r="J1496" s="3" t="s">
        <v>7</v>
      </c>
    </row>
    <row r="1497" spans="1:10" ht="24.6" customHeight="1" x14ac:dyDescent="0.25">
      <c r="A1497" s="3" t="s">
        <v>8</v>
      </c>
      <c r="C1497" s="8">
        <f t="shared" ref="C1497" si="1486">C1498+1</f>
        <v>1</v>
      </c>
      <c r="D1497" s="3" t="s">
        <v>9</v>
      </c>
      <c r="E1497" s="3"/>
      <c r="F1497" s="3"/>
      <c r="G1497" s="8"/>
      <c r="H1497" s="8"/>
      <c r="I1497" s="8"/>
      <c r="J1497" s="3"/>
    </row>
    <row r="1498" spans="1:10" ht="24.6" customHeight="1" x14ac:dyDescent="0.25">
      <c r="A1498" s="3" t="s">
        <v>10</v>
      </c>
      <c r="C1498" s="8">
        <f>SUM(D1496:I1496)*$J$1</f>
        <v>0</v>
      </c>
      <c r="D1498" s="3" t="s">
        <v>9</v>
      </c>
      <c r="E1498" s="3"/>
      <c r="F1498" s="3"/>
      <c r="G1498" s="8"/>
      <c r="H1498" s="8"/>
      <c r="I1498" s="8"/>
      <c r="J1498" s="3"/>
    </row>
    <row r="1499" spans="1:10" ht="24.6" customHeight="1" x14ac:dyDescent="0.25">
      <c r="A1499" s="3" t="s">
        <v>14</v>
      </c>
      <c r="C1499" s="3" t="str">
        <f t="shared" ref="C1499" si="1487">$C$12</f>
        <v>C12</v>
      </c>
      <c r="D1499" s="3"/>
      <c r="E1499" s="3"/>
      <c r="F1499" s="3"/>
      <c r="G1499" s="8"/>
      <c r="H1499" s="8"/>
      <c r="I1499" s="8"/>
      <c r="J1499" s="3"/>
    </row>
    <row r="1500" spans="1:10" ht="24.6" customHeight="1" x14ac:dyDescent="0.25">
      <c r="A1500" s="3" t="s">
        <v>12</v>
      </c>
      <c r="C1500" s="3"/>
      <c r="D1500" s="3">
        <f t="shared" ref="D1500" si="1488">D1483</f>
        <v>50</v>
      </c>
      <c r="E1500" s="8" t="s">
        <v>13</v>
      </c>
      <c r="F1500" s="3" t="str">
        <f t="shared" ref="F1500" si="1489">$F$13</f>
        <v>F13</v>
      </c>
      <c r="G1500" s="8"/>
      <c r="H1500" s="8"/>
      <c r="I1500" s="8"/>
      <c r="J1500" s="3"/>
    </row>
    <row r="1501" spans="1:10" ht="24.6" customHeight="1" x14ac:dyDescent="0.25">
      <c r="A1501" s="3" t="s">
        <v>0</v>
      </c>
      <c r="C1501" s="3"/>
      <c r="D1501" s="3"/>
      <c r="E1501" s="7"/>
      <c r="F1501" s="3" t="str">
        <f t="shared" ref="F1501" si="1490">$F$1</f>
        <v>F1</v>
      </c>
      <c r="G1501" s="8"/>
      <c r="H1501" s="8"/>
      <c r="I1501" s="8"/>
      <c r="J1501" s="3"/>
    </row>
    <row r="1502" spans="1:10" ht="24.6" customHeight="1" x14ac:dyDescent="0.25">
      <c r="A1502" s="3" t="s">
        <v>1</v>
      </c>
      <c r="C1502" s="3"/>
      <c r="D1502" s="3"/>
      <c r="E1502" s="3"/>
      <c r="F1502" s="3" t="str">
        <f t="shared" ref="F1502" si="1491">$F$2</f>
        <v>F2</v>
      </c>
      <c r="G1502" s="8"/>
      <c r="H1502" s="8"/>
      <c r="I1502" s="8"/>
      <c r="J1502" s="3"/>
    </row>
    <row r="1503" spans="1:10" ht="24.6" customHeight="1" x14ac:dyDescent="0.25">
      <c r="A1503" s="3" t="s">
        <v>2</v>
      </c>
      <c r="C1503" s="3"/>
      <c r="D1503" s="3"/>
      <c r="E1503" s="3"/>
      <c r="F1503" s="3" t="str">
        <f t="shared" ref="F1503" si="1492">$F$3</f>
        <v>F3</v>
      </c>
      <c r="G1503" s="8"/>
      <c r="H1503" s="8"/>
      <c r="I1503" s="8"/>
      <c r="J1503" s="3"/>
    </row>
    <row r="1504" spans="1:10" ht="24.6" customHeight="1" x14ac:dyDescent="0.25">
      <c r="A1504" s="3" t="s">
        <v>3</v>
      </c>
      <c r="C1504" s="3"/>
      <c r="D1504" s="7" t="str">
        <f t="shared" ref="D1504" si="1493">$D$4</f>
        <v>D4</v>
      </c>
      <c r="E1504" s="3"/>
      <c r="F1504" s="3"/>
      <c r="G1504" s="8"/>
      <c r="H1504" s="8"/>
      <c r="I1504" s="8"/>
      <c r="J1504" s="3"/>
    </row>
    <row r="1505" spans="1:10" ht="24.6" customHeight="1" x14ac:dyDescent="0.25">
      <c r="A1505" s="3" t="str">
        <f t="shared" ref="A1505" si="1494">$A$5</f>
        <v>A5</v>
      </c>
      <c r="C1505" s="3"/>
      <c r="D1505" s="3"/>
      <c r="E1505" s="3"/>
      <c r="F1505" s="3"/>
      <c r="G1505" s="8"/>
      <c r="H1505" s="8"/>
      <c r="I1505" s="8"/>
      <c r="J1505" s="3"/>
    </row>
    <row r="1506" spans="1:10" ht="24.6" customHeight="1" x14ac:dyDescent="0.25">
      <c r="A1506" s="3" t="s">
        <v>4</v>
      </c>
      <c r="C1506" s="3"/>
      <c r="D1506" s="3" t="str">
        <f t="shared" ref="D1506" si="1495">$D$6</f>
        <v>D6</v>
      </c>
      <c r="E1506" s="3"/>
      <c r="F1506" s="3"/>
      <c r="G1506" s="8"/>
      <c r="H1506" s="8"/>
      <c r="I1506" s="8"/>
      <c r="J1506" s="3"/>
    </row>
    <row r="1507" spans="1:10" ht="24.6" customHeight="1" x14ac:dyDescent="0.25">
      <c r="A1507" s="3"/>
      <c r="C1507" s="3"/>
      <c r="D1507" s="3"/>
      <c r="E1507" s="3"/>
      <c r="F1507" s="3"/>
      <c r="G1507" s="8"/>
      <c r="H1507" s="8"/>
      <c r="I1507" s="8"/>
      <c r="J1507" s="3"/>
    </row>
    <row r="1508" spans="1:10" ht="24.6" customHeight="1" x14ac:dyDescent="0.25">
      <c r="A1508" s="9" t="s">
        <v>5</v>
      </c>
      <c r="B1508" s="9"/>
      <c r="C1508" s="10"/>
      <c r="D1508" s="11" t="str">
        <f t="shared" ref="D1508" si="1496">$D$8</f>
        <v>D8</v>
      </c>
      <c r="E1508" s="11" t="str">
        <f t="shared" ref="E1508" si="1497">$E$8</f>
        <v>E8</v>
      </c>
      <c r="F1508" s="11" t="str">
        <f t="shared" ref="F1508" si="1498">$F$8</f>
        <v>F8</v>
      </c>
      <c r="G1508" s="11" t="str">
        <f t="shared" ref="G1508" si="1499">$G$8</f>
        <v>G8</v>
      </c>
      <c r="H1508" s="11" t="str">
        <f t="shared" ref="H1508" si="1500">$H$8</f>
        <v>H8</v>
      </c>
      <c r="I1508" s="11" t="str">
        <f t="shared" ref="I1508" si="1501">$I$8</f>
        <v>I8</v>
      </c>
      <c r="J1508" s="3"/>
    </row>
    <row r="1509" spans="1:10" ht="24.6" customHeight="1" x14ac:dyDescent="0.25">
      <c r="A1509" s="9" t="s">
        <v>6</v>
      </c>
      <c r="B1509" s="9"/>
      <c r="C1509" s="10"/>
      <c r="D1509" s="11"/>
      <c r="E1509" s="11"/>
      <c r="F1509" s="11"/>
      <c r="G1509" s="11"/>
      <c r="H1509" s="11"/>
      <c r="I1509" s="11"/>
      <c r="J1509" s="3" t="s">
        <v>7</v>
      </c>
    </row>
    <row r="1510" spans="1:10" ht="24.6" customHeight="1" x14ac:dyDescent="0.25">
      <c r="A1510" s="9" t="s">
        <v>8</v>
      </c>
      <c r="B1510" s="9"/>
      <c r="C1510" s="8">
        <f t="shared" ref="C1510" si="1502">C1511+1</f>
        <v>1</v>
      </c>
      <c r="D1510" s="3" t="s">
        <v>9</v>
      </c>
      <c r="E1510" s="3"/>
      <c r="F1510" s="3"/>
      <c r="G1510" s="8"/>
      <c r="H1510" s="8"/>
      <c r="I1510" s="8"/>
      <c r="J1510" s="3"/>
    </row>
    <row r="1511" spans="1:10" ht="24.6" customHeight="1" x14ac:dyDescent="0.25">
      <c r="A1511" s="9" t="s">
        <v>10</v>
      </c>
      <c r="B1511" s="9"/>
      <c r="C1511" s="8">
        <f>SUM(D1509:I1509)*$J$1</f>
        <v>0</v>
      </c>
      <c r="D1511" s="3" t="s">
        <v>9</v>
      </c>
      <c r="E1511" s="3"/>
      <c r="F1511" s="3"/>
      <c r="G1511" s="8"/>
      <c r="H1511" s="8"/>
      <c r="I1511" s="8"/>
      <c r="J1511" s="3"/>
    </row>
    <row r="1512" spans="1:10" ht="24.6" customHeight="1" x14ac:dyDescent="0.25">
      <c r="A1512" s="9" t="s">
        <v>11</v>
      </c>
      <c r="B1512" s="9"/>
      <c r="C1512" s="3" t="str">
        <f t="shared" ref="C1512" si="1503">$C$12</f>
        <v>C12</v>
      </c>
      <c r="D1512" s="3"/>
      <c r="E1512" s="3"/>
      <c r="F1512" s="3"/>
      <c r="G1512" s="8"/>
      <c r="H1512" s="8"/>
      <c r="I1512" s="8"/>
      <c r="J1512" s="3"/>
    </row>
    <row r="1513" spans="1:10" ht="24.6" customHeight="1" x14ac:dyDescent="0.25">
      <c r="A1513" s="7" t="s">
        <v>12</v>
      </c>
      <c r="B1513" s="12"/>
      <c r="C1513" s="7"/>
      <c r="D1513" s="3">
        <f t="shared" ref="D1513" si="1504">D1483+1</f>
        <v>51</v>
      </c>
      <c r="E1513" s="8" t="s">
        <v>13</v>
      </c>
      <c r="F1513" s="3" t="str">
        <f t="shared" ref="F1513" si="1505">$F$13</f>
        <v>F13</v>
      </c>
      <c r="G1513" s="8"/>
      <c r="H1513" s="8"/>
      <c r="I1513" s="8"/>
      <c r="J1513" s="3"/>
    </row>
    <row r="1514" spans="1:10" ht="24.6" customHeight="1" x14ac:dyDescent="0.25">
      <c r="A1514" s="7"/>
      <c r="B1514" s="12"/>
      <c r="C1514" s="7"/>
      <c r="D1514" s="3"/>
      <c r="E1514" s="8"/>
      <c r="F1514" s="8"/>
      <c r="G1514" s="8"/>
      <c r="H1514" s="8"/>
      <c r="I1514" s="8"/>
      <c r="J1514" s="3"/>
    </row>
    <row r="1515" spans="1:10" ht="24.6" customHeight="1" x14ac:dyDescent="0.25">
      <c r="A1515" s="7"/>
      <c r="B1515" s="12"/>
      <c r="C1515" s="7"/>
      <c r="D1515" s="3"/>
      <c r="E1515" s="8"/>
      <c r="F1515" s="8"/>
      <c r="G1515" s="8"/>
      <c r="H1515" s="8"/>
      <c r="I1515" s="8"/>
      <c r="J1515" s="3"/>
    </row>
    <row r="1516" spans="1:10" ht="24.6" customHeight="1" x14ac:dyDescent="0.25">
      <c r="A1516" s="3"/>
      <c r="C1516" s="3"/>
      <c r="D1516" s="3"/>
      <c r="E1516" s="3"/>
      <c r="F1516" s="3"/>
      <c r="G1516" s="8"/>
      <c r="H1516" s="8"/>
      <c r="I1516" s="8"/>
      <c r="J1516" s="3"/>
    </row>
    <row r="1517" spans="1:10" ht="24.6" customHeight="1" x14ac:dyDescent="0.25">
      <c r="A1517" s="3"/>
      <c r="C1517" s="3"/>
      <c r="D1517" s="3"/>
      <c r="E1517" s="3"/>
      <c r="F1517" s="3"/>
      <c r="G1517" s="8"/>
      <c r="H1517" s="8"/>
      <c r="I1517" s="8"/>
      <c r="J1517" s="3"/>
    </row>
    <row r="1518" spans="1:10" ht="24.6" customHeight="1" x14ac:dyDescent="0.25">
      <c r="A1518" s="3" t="s">
        <v>0</v>
      </c>
      <c r="C1518" s="3"/>
      <c r="D1518" s="3"/>
      <c r="E1518" s="3"/>
      <c r="F1518" s="16" t="str">
        <f t="shared" ref="F1518:F1520" si="1506">F1501</f>
        <v>F1</v>
      </c>
      <c r="G1518" s="13"/>
      <c r="H1518" s="13"/>
      <c r="I1518" s="13"/>
      <c r="J1518" s="14"/>
    </row>
    <row r="1519" spans="1:10" ht="24.6" customHeight="1" x14ac:dyDescent="0.25">
      <c r="A1519" s="3" t="s">
        <v>1</v>
      </c>
      <c r="C1519" s="3"/>
      <c r="D1519" s="3"/>
      <c r="E1519" s="3"/>
      <c r="F1519" s="16" t="str">
        <f t="shared" si="1506"/>
        <v>F2</v>
      </c>
      <c r="G1519" s="13"/>
      <c r="H1519" s="13"/>
      <c r="I1519" s="13"/>
      <c r="J1519" s="14"/>
    </row>
    <row r="1520" spans="1:10" ht="24.6" customHeight="1" x14ac:dyDescent="0.25">
      <c r="A1520" s="3" t="s">
        <v>2</v>
      </c>
      <c r="C1520" s="3"/>
      <c r="D1520" s="3"/>
      <c r="E1520" s="3"/>
      <c r="F1520" s="16" t="str">
        <f t="shared" si="1506"/>
        <v>F3</v>
      </c>
      <c r="G1520" s="13"/>
      <c r="H1520" s="13"/>
      <c r="I1520" s="13"/>
      <c r="J1520" s="14"/>
    </row>
    <row r="1521" spans="1:10" ht="24.6" customHeight="1" x14ac:dyDescent="0.25">
      <c r="A1521" s="3" t="s">
        <v>3</v>
      </c>
      <c r="C1521" s="3"/>
      <c r="D1521" s="3" t="str">
        <f t="shared" ref="D1521" si="1507">D1504</f>
        <v>D4</v>
      </c>
      <c r="E1521" s="3"/>
      <c r="F1521" s="14"/>
      <c r="G1521" s="13"/>
      <c r="H1521" s="13"/>
      <c r="I1521" s="13"/>
      <c r="J1521" s="14"/>
    </row>
    <row r="1522" spans="1:10" ht="24.6" customHeight="1" x14ac:dyDescent="0.25">
      <c r="A1522" s="3" t="str">
        <f t="shared" ref="A1522" si="1508">A1505</f>
        <v>A5</v>
      </c>
      <c r="C1522" s="3"/>
      <c r="D1522" s="3"/>
      <c r="E1522" s="3"/>
      <c r="F1522" s="3"/>
      <c r="G1522" s="8"/>
      <c r="H1522" s="8"/>
      <c r="I1522" s="8"/>
      <c r="J1522" s="3"/>
    </row>
    <row r="1523" spans="1:10" ht="24.6" customHeight="1" x14ac:dyDescent="0.25">
      <c r="A1523" s="3" t="s">
        <v>4</v>
      </c>
      <c r="C1523" s="3"/>
      <c r="D1523" s="3" t="str">
        <f t="shared" ref="D1523" si="1509">D1506</f>
        <v>D6</v>
      </c>
      <c r="E1523" s="3"/>
      <c r="F1523" s="3"/>
      <c r="G1523" s="8"/>
      <c r="H1523" s="8"/>
      <c r="I1523" s="8"/>
      <c r="J1523" s="3"/>
    </row>
    <row r="1524" spans="1:10" ht="24.6" customHeight="1" x14ac:dyDescent="0.25">
      <c r="A1524" s="3"/>
      <c r="C1524" s="3"/>
      <c r="D1524" s="3"/>
      <c r="E1524" s="3"/>
      <c r="F1524" s="3"/>
      <c r="G1524" s="8"/>
      <c r="H1524" s="8"/>
      <c r="I1524" s="15"/>
      <c r="J1524" s="3"/>
    </row>
    <row r="1525" spans="1:10" ht="24.6" customHeight="1" x14ac:dyDescent="0.25">
      <c r="A1525" s="3" t="s">
        <v>5</v>
      </c>
      <c r="C1525" s="3"/>
      <c r="D1525" s="11" t="str">
        <f t="shared" ref="D1525" si="1510">$D$8</f>
        <v>D8</v>
      </c>
      <c r="E1525" s="11" t="str">
        <f t="shared" ref="E1525" si="1511">$E$8</f>
        <v>E8</v>
      </c>
      <c r="F1525" s="11" t="str">
        <f t="shared" ref="F1525" si="1512">$F$8</f>
        <v>F8</v>
      </c>
      <c r="G1525" s="11" t="str">
        <f t="shared" ref="G1525" si="1513">$G$8</f>
        <v>G8</v>
      </c>
      <c r="H1525" s="11" t="str">
        <f t="shared" ref="H1525" si="1514">$H$8</f>
        <v>H8</v>
      </c>
      <c r="I1525" s="11" t="str">
        <f t="shared" ref="I1525" si="1515">$I$8</f>
        <v>I8</v>
      </c>
      <c r="J1525" s="3"/>
    </row>
    <row r="1526" spans="1:10" ht="24.6" customHeight="1" x14ac:dyDescent="0.25">
      <c r="A1526" s="3" t="s">
        <v>6</v>
      </c>
      <c r="C1526" s="3"/>
      <c r="D1526" s="11">
        <f t="shared" ref="D1526:I1526" si="1516">D1509</f>
        <v>0</v>
      </c>
      <c r="E1526" s="11">
        <f t="shared" si="1516"/>
        <v>0</v>
      </c>
      <c r="F1526" s="11">
        <f t="shared" si="1516"/>
        <v>0</v>
      </c>
      <c r="G1526" s="11">
        <f t="shared" si="1516"/>
        <v>0</v>
      </c>
      <c r="H1526" s="11">
        <f t="shared" si="1516"/>
        <v>0</v>
      </c>
      <c r="I1526" s="11">
        <f t="shared" si="1516"/>
        <v>0</v>
      </c>
      <c r="J1526" s="3" t="s">
        <v>7</v>
      </c>
    </row>
    <row r="1527" spans="1:10" ht="24.6" customHeight="1" x14ac:dyDescent="0.25">
      <c r="A1527" s="3" t="s">
        <v>8</v>
      </c>
      <c r="C1527" s="8">
        <f t="shared" ref="C1527" si="1517">C1528+1</f>
        <v>1</v>
      </c>
      <c r="D1527" s="3" t="s">
        <v>9</v>
      </c>
      <c r="E1527" s="3"/>
      <c r="F1527" s="3"/>
      <c r="G1527" s="8"/>
      <c r="H1527" s="8"/>
      <c r="I1527" s="8"/>
      <c r="J1527" s="3"/>
    </row>
    <row r="1528" spans="1:10" ht="24.6" customHeight="1" x14ac:dyDescent="0.25">
      <c r="A1528" s="3" t="s">
        <v>10</v>
      </c>
      <c r="C1528" s="8">
        <f>SUM(D1526:I1526)*$J$1</f>
        <v>0</v>
      </c>
      <c r="D1528" s="3" t="s">
        <v>9</v>
      </c>
      <c r="E1528" s="3"/>
      <c r="F1528" s="3"/>
      <c r="G1528" s="8"/>
      <c r="H1528" s="8"/>
      <c r="I1528" s="8"/>
      <c r="J1528" s="3"/>
    </row>
    <row r="1529" spans="1:10" ht="24.6" customHeight="1" x14ac:dyDescent="0.25">
      <c r="A1529" s="3" t="s">
        <v>14</v>
      </c>
      <c r="C1529" s="3" t="str">
        <f t="shared" ref="C1529" si="1518">$C$12</f>
        <v>C12</v>
      </c>
      <c r="D1529" s="3"/>
      <c r="E1529" s="3"/>
      <c r="F1529" s="3"/>
      <c r="G1529" s="8"/>
      <c r="H1529" s="8"/>
      <c r="I1529" s="8"/>
      <c r="J1529" s="3"/>
    </row>
    <row r="1530" spans="1:10" ht="24.6" customHeight="1" x14ac:dyDescent="0.25">
      <c r="A1530" s="3" t="s">
        <v>12</v>
      </c>
      <c r="C1530" s="3"/>
      <c r="D1530" s="3">
        <f t="shared" ref="D1530" si="1519">D1513</f>
        <v>51</v>
      </c>
      <c r="E1530" s="8" t="s">
        <v>13</v>
      </c>
      <c r="F1530" s="3" t="str">
        <f t="shared" ref="F1530" si="1520">$F$13</f>
        <v>F13</v>
      </c>
      <c r="G1530" s="8"/>
      <c r="H1530" s="8"/>
      <c r="I1530" s="8"/>
      <c r="J1530" s="3"/>
    </row>
    <row r="1531" spans="1:10" ht="24.6" customHeight="1" x14ac:dyDescent="0.25">
      <c r="A1531" s="3" t="s">
        <v>0</v>
      </c>
      <c r="C1531" s="3"/>
      <c r="D1531" s="3"/>
      <c r="E1531" s="7"/>
      <c r="F1531" s="3" t="str">
        <f t="shared" ref="F1531" si="1521">$F$1</f>
        <v>F1</v>
      </c>
      <c r="G1531" s="8"/>
      <c r="H1531" s="8"/>
      <c r="I1531" s="8"/>
      <c r="J1531" s="3"/>
    </row>
    <row r="1532" spans="1:10" ht="24.6" customHeight="1" x14ac:dyDescent="0.25">
      <c r="A1532" s="3" t="s">
        <v>1</v>
      </c>
      <c r="C1532" s="3"/>
      <c r="D1532" s="3"/>
      <c r="E1532" s="3"/>
      <c r="F1532" s="3" t="str">
        <f t="shared" ref="F1532" si="1522">$F$2</f>
        <v>F2</v>
      </c>
      <c r="G1532" s="8"/>
      <c r="H1532" s="8"/>
      <c r="I1532" s="8"/>
      <c r="J1532" s="3"/>
    </row>
    <row r="1533" spans="1:10" ht="24.6" customHeight="1" x14ac:dyDescent="0.25">
      <c r="A1533" s="3" t="s">
        <v>2</v>
      </c>
      <c r="C1533" s="3"/>
      <c r="D1533" s="3"/>
      <c r="E1533" s="3"/>
      <c r="F1533" s="3" t="str">
        <f t="shared" ref="F1533" si="1523">$F$3</f>
        <v>F3</v>
      </c>
      <c r="G1533" s="8"/>
      <c r="H1533" s="8"/>
      <c r="I1533" s="8"/>
      <c r="J1533" s="3"/>
    </row>
    <row r="1534" spans="1:10" ht="24.6" customHeight="1" x14ac:dyDescent="0.25">
      <c r="A1534" s="3" t="s">
        <v>3</v>
      </c>
      <c r="C1534" s="3"/>
      <c r="D1534" s="7" t="str">
        <f t="shared" ref="D1534" si="1524">$D$4</f>
        <v>D4</v>
      </c>
      <c r="E1534" s="3"/>
      <c r="F1534" s="3"/>
      <c r="G1534" s="8"/>
      <c r="H1534" s="8"/>
      <c r="I1534" s="8"/>
      <c r="J1534" s="3"/>
    </row>
    <row r="1535" spans="1:10" ht="24.6" customHeight="1" x14ac:dyDescent="0.25">
      <c r="A1535" s="3" t="str">
        <f t="shared" ref="A1535" si="1525">$A$5</f>
        <v>A5</v>
      </c>
      <c r="C1535" s="3"/>
      <c r="D1535" s="3"/>
      <c r="E1535" s="3"/>
      <c r="F1535" s="3"/>
      <c r="G1535" s="8"/>
      <c r="H1535" s="8"/>
      <c r="I1535" s="8"/>
      <c r="J1535" s="3"/>
    </row>
    <row r="1536" spans="1:10" ht="24.6" customHeight="1" x14ac:dyDescent="0.25">
      <c r="A1536" s="3" t="s">
        <v>4</v>
      </c>
      <c r="C1536" s="3"/>
      <c r="D1536" s="3" t="str">
        <f t="shared" ref="D1536" si="1526">$D$6</f>
        <v>D6</v>
      </c>
      <c r="E1536" s="3"/>
      <c r="F1536" s="3"/>
      <c r="G1536" s="8"/>
      <c r="H1536" s="8"/>
      <c r="I1536" s="8"/>
      <c r="J1536" s="3"/>
    </row>
    <row r="1537" spans="1:10" ht="24.6" customHeight="1" x14ac:dyDescent="0.25">
      <c r="A1537" s="3"/>
      <c r="C1537" s="3"/>
      <c r="D1537" s="3"/>
      <c r="E1537" s="3"/>
      <c r="F1537" s="3"/>
      <c r="G1537" s="8"/>
      <c r="H1537" s="8"/>
      <c r="I1537" s="8"/>
      <c r="J1537" s="3"/>
    </row>
    <row r="1538" spans="1:10" ht="24.6" customHeight="1" x14ac:dyDescent="0.25">
      <c r="A1538" s="9" t="s">
        <v>5</v>
      </c>
      <c r="B1538" s="9"/>
      <c r="C1538" s="10"/>
      <c r="D1538" s="11" t="str">
        <f t="shared" ref="D1538" si="1527">$D$8</f>
        <v>D8</v>
      </c>
      <c r="E1538" s="11" t="str">
        <f t="shared" ref="E1538" si="1528">$E$8</f>
        <v>E8</v>
      </c>
      <c r="F1538" s="11" t="str">
        <f t="shared" ref="F1538" si="1529">$F$8</f>
        <v>F8</v>
      </c>
      <c r="G1538" s="11" t="str">
        <f t="shared" ref="G1538" si="1530">$G$8</f>
        <v>G8</v>
      </c>
      <c r="H1538" s="11" t="str">
        <f t="shared" ref="H1538" si="1531">$H$8</f>
        <v>H8</v>
      </c>
      <c r="I1538" s="11" t="str">
        <f t="shared" ref="I1538" si="1532">$I$8</f>
        <v>I8</v>
      </c>
      <c r="J1538" s="3"/>
    </row>
    <row r="1539" spans="1:10" ht="24.6" customHeight="1" x14ac:dyDescent="0.25">
      <c r="A1539" s="9" t="s">
        <v>6</v>
      </c>
      <c r="B1539" s="9"/>
      <c r="C1539" s="10"/>
      <c r="D1539" s="11"/>
      <c r="E1539" s="11"/>
      <c r="F1539" s="11"/>
      <c r="G1539" s="11"/>
      <c r="H1539" s="11"/>
      <c r="I1539" s="11"/>
      <c r="J1539" s="3" t="s">
        <v>7</v>
      </c>
    </row>
    <row r="1540" spans="1:10" ht="24.6" customHeight="1" x14ac:dyDescent="0.25">
      <c r="A1540" s="9" t="s">
        <v>8</v>
      </c>
      <c r="B1540" s="9"/>
      <c r="C1540" s="8">
        <f t="shared" ref="C1540" si="1533">C1541+1</f>
        <v>1</v>
      </c>
      <c r="D1540" s="3" t="s">
        <v>9</v>
      </c>
      <c r="E1540" s="3"/>
      <c r="F1540" s="3"/>
      <c r="G1540" s="8"/>
      <c r="H1540" s="8"/>
      <c r="I1540" s="8"/>
      <c r="J1540" s="3"/>
    </row>
    <row r="1541" spans="1:10" ht="24.6" customHeight="1" x14ac:dyDescent="0.25">
      <c r="A1541" s="9" t="s">
        <v>10</v>
      </c>
      <c r="B1541" s="9"/>
      <c r="C1541" s="8">
        <f>SUM(D1539:I1539)*$J$1</f>
        <v>0</v>
      </c>
      <c r="D1541" s="3" t="s">
        <v>9</v>
      </c>
      <c r="E1541" s="3"/>
      <c r="F1541" s="3"/>
      <c r="G1541" s="8"/>
      <c r="H1541" s="8"/>
      <c r="I1541" s="8"/>
      <c r="J1541" s="3"/>
    </row>
    <row r="1542" spans="1:10" ht="24.6" customHeight="1" x14ac:dyDescent="0.25">
      <c r="A1542" s="9" t="s">
        <v>11</v>
      </c>
      <c r="B1542" s="9"/>
      <c r="C1542" s="3" t="str">
        <f t="shared" ref="C1542" si="1534">$C$12</f>
        <v>C12</v>
      </c>
      <c r="D1542" s="3"/>
      <c r="E1542" s="3"/>
      <c r="F1542" s="3"/>
      <c r="G1542" s="8"/>
      <c r="H1542" s="8"/>
      <c r="I1542" s="8"/>
      <c r="J1542" s="3"/>
    </row>
    <row r="1543" spans="1:10" ht="24.6" customHeight="1" x14ac:dyDescent="0.25">
      <c r="A1543" s="7" t="s">
        <v>12</v>
      </c>
      <c r="B1543" s="12"/>
      <c r="C1543" s="7"/>
      <c r="D1543" s="3">
        <f t="shared" ref="D1543" si="1535">D1513+1</f>
        <v>52</v>
      </c>
      <c r="E1543" s="8" t="s">
        <v>13</v>
      </c>
      <c r="F1543" s="3" t="str">
        <f t="shared" ref="F1543" si="1536">$F$13</f>
        <v>F13</v>
      </c>
      <c r="G1543" s="8"/>
      <c r="H1543" s="8"/>
      <c r="I1543" s="8"/>
      <c r="J1543" s="3"/>
    </row>
    <row r="1544" spans="1:10" ht="24.6" customHeight="1" x14ac:dyDescent="0.25">
      <c r="A1544" s="7"/>
      <c r="B1544" s="12"/>
      <c r="C1544" s="7"/>
      <c r="D1544" s="3"/>
      <c r="E1544" s="8"/>
      <c r="F1544" s="8"/>
      <c r="G1544" s="8"/>
      <c r="H1544" s="8"/>
      <c r="I1544" s="8"/>
      <c r="J1544" s="3"/>
    </row>
    <row r="1545" spans="1:10" ht="24.6" customHeight="1" x14ac:dyDescent="0.25">
      <c r="A1545" s="7"/>
      <c r="B1545" s="12"/>
      <c r="C1545" s="7"/>
      <c r="D1545" s="3"/>
      <c r="E1545" s="8"/>
      <c r="F1545" s="8"/>
      <c r="G1545" s="8"/>
      <c r="H1545" s="8"/>
      <c r="I1545" s="8"/>
      <c r="J1545" s="3"/>
    </row>
    <row r="1546" spans="1:10" ht="24.6" customHeight="1" x14ac:dyDescent="0.25">
      <c r="A1546" s="3"/>
      <c r="C1546" s="3"/>
      <c r="D1546" s="3"/>
      <c r="E1546" s="3"/>
      <c r="F1546" s="3"/>
      <c r="G1546" s="8"/>
      <c r="H1546" s="8"/>
      <c r="I1546" s="8"/>
      <c r="J1546" s="3"/>
    </row>
    <row r="1547" spans="1:10" ht="24.6" customHeight="1" x14ac:dyDescent="0.25">
      <c r="A1547" s="3"/>
      <c r="C1547" s="3"/>
      <c r="D1547" s="3"/>
      <c r="E1547" s="3"/>
      <c r="F1547" s="3"/>
      <c r="G1547" s="8"/>
      <c r="H1547" s="8"/>
      <c r="I1547" s="8"/>
      <c r="J1547" s="3"/>
    </row>
    <row r="1548" spans="1:10" ht="24.6" customHeight="1" x14ac:dyDescent="0.25">
      <c r="A1548" s="3" t="s">
        <v>0</v>
      </c>
      <c r="C1548" s="3"/>
      <c r="D1548" s="3"/>
      <c r="E1548" s="3"/>
      <c r="F1548" s="16" t="str">
        <f t="shared" ref="F1548:F1550" si="1537">F1531</f>
        <v>F1</v>
      </c>
      <c r="G1548" s="13"/>
      <c r="H1548" s="13"/>
      <c r="I1548" s="13"/>
      <c r="J1548" s="14"/>
    </row>
    <row r="1549" spans="1:10" ht="24.6" customHeight="1" x14ac:dyDescent="0.25">
      <c r="A1549" s="3" t="s">
        <v>1</v>
      </c>
      <c r="C1549" s="3"/>
      <c r="D1549" s="3"/>
      <c r="E1549" s="3"/>
      <c r="F1549" s="16" t="str">
        <f t="shared" si="1537"/>
        <v>F2</v>
      </c>
      <c r="G1549" s="13"/>
      <c r="H1549" s="13"/>
      <c r="I1549" s="13"/>
      <c r="J1549" s="14"/>
    </row>
    <row r="1550" spans="1:10" ht="24.6" customHeight="1" x14ac:dyDescent="0.25">
      <c r="A1550" s="3" t="s">
        <v>2</v>
      </c>
      <c r="C1550" s="3"/>
      <c r="D1550" s="3"/>
      <c r="E1550" s="3"/>
      <c r="F1550" s="16" t="str">
        <f t="shared" si="1537"/>
        <v>F3</v>
      </c>
      <c r="G1550" s="13"/>
      <c r="H1550" s="13"/>
      <c r="I1550" s="13"/>
      <c r="J1550" s="14"/>
    </row>
    <row r="1551" spans="1:10" ht="24.6" customHeight="1" x14ac:dyDescent="0.25">
      <c r="A1551" s="3" t="s">
        <v>3</v>
      </c>
      <c r="C1551" s="3"/>
      <c r="D1551" s="3" t="str">
        <f t="shared" ref="D1551" si="1538">D1534</f>
        <v>D4</v>
      </c>
      <c r="E1551" s="3"/>
      <c r="F1551" s="14"/>
      <c r="G1551" s="13"/>
      <c r="H1551" s="13"/>
      <c r="I1551" s="13"/>
      <c r="J1551" s="14"/>
    </row>
    <row r="1552" spans="1:10" ht="24.6" customHeight="1" x14ac:dyDescent="0.25">
      <c r="A1552" s="3" t="str">
        <f t="shared" ref="A1552" si="1539">A1535</f>
        <v>A5</v>
      </c>
      <c r="C1552" s="3"/>
      <c r="D1552" s="3"/>
      <c r="E1552" s="3"/>
      <c r="F1552" s="3"/>
      <c r="G1552" s="8"/>
      <c r="H1552" s="8"/>
      <c r="I1552" s="8"/>
      <c r="J1552" s="3"/>
    </row>
    <row r="1553" spans="1:10" ht="24.6" customHeight="1" x14ac:dyDescent="0.25">
      <c r="A1553" s="3" t="s">
        <v>4</v>
      </c>
      <c r="C1553" s="3"/>
      <c r="D1553" s="3" t="str">
        <f t="shared" ref="D1553" si="1540">D1536</f>
        <v>D6</v>
      </c>
      <c r="E1553" s="3"/>
      <c r="F1553" s="3"/>
      <c r="G1553" s="8"/>
      <c r="H1553" s="8"/>
      <c r="I1553" s="8"/>
      <c r="J1553" s="3"/>
    </row>
    <row r="1554" spans="1:10" ht="24.6" customHeight="1" x14ac:dyDescent="0.25">
      <c r="A1554" s="3"/>
      <c r="C1554" s="3"/>
      <c r="D1554" s="3"/>
      <c r="E1554" s="3"/>
      <c r="F1554" s="3"/>
      <c r="G1554" s="8"/>
      <c r="H1554" s="8"/>
      <c r="I1554" s="15"/>
      <c r="J1554" s="3"/>
    </row>
    <row r="1555" spans="1:10" ht="24.6" customHeight="1" x14ac:dyDescent="0.25">
      <c r="A1555" s="3" t="s">
        <v>5</v>
      </c>
      <c r="C1555" s="3"/>
      <c r="D1555" s="11" t="str">
        <f t="shared" ref="D1555" si="1541">$D$8</f>
        <v>D8</v>
      </c>
      <c r="E1555" s="11" t="str">
        <f t="shared" ref="E1555" si="1542">$E$8</f>
        <v>E8</v>
      </c>
      <c r="F1555" s="11" t="str">
        <f t="shared" ref="F1555" si="1543">$F$8</f>
        <v>F8</v>
      </c>
      <c r="G1555" s="11" t="str">
        <f t="shared" ref="G1555" si="1544">$G$8</f>
        <v>G8</v>
      </c>
      <c r="H1555" s="11" t="str">
        <f t="shared" ref="H1555" si="1545">$H$8</f>
        <v>H8</v>
      </c>
      <c r="I1555" s="11" t="str">
        <f t="shared" ref="I1555" si="1546">$I$8</f>
        <v>I8</v>
      </c>
      <c r="J1555" s="3"/>
    </row>
    <row r="1556" spans="1:10" ht="24.6" customHeight="1" x14ac:dyDescent="0.25">
      <c r="A1556" s="3" t="s">
        <v>6</v>
      </c>
      <c r="C1556" s="3"/>
      <c r="D1556" s="11">
        <f t="shared" ref="D1556:I1556" si="1547">D1539</f>
        <v>0</v>
      </c>
      <c r="E1556" s="11">
        <f t="shared" si="1547"/>
        <v>0</v>
      </c>
      <c r="F1556" s="11">
        <f t="shared" si="1547"/>
        <v>0</v>
      </c>
      <c r="G1556" s="11">
        <f t="shared" si="1547"/>
        <v>0</v>
      </c>
      <c r="H1556" s="11">
        <f t="shared" si="1547"/>
        <v>0</v>
      </c>
      <c r="I1556" s="11">
        <f t="shared" si="1547"/>
        <v>0</v>
      </c>
      <c r="J1556" s="3" t="s">
        <v>7</v>
      </c>
    </row>
    <row r="1557" spans="1:10" ht="24.6" customHeight="1" x14ac:dyDescent="0.25">
      <c r="A1557" s="3" t="s">
        <v>8</v>
      </c>
      <c r="C1557" s="8">
        <f t="shared" ref="C1557" si="1548">C1558+1</f>
        <v>1</v>
      </c>
      <c r="D1557" s="3" t="s">
        <v>9</v>
      </c>
      <c r="E1557" s="3"/>
      <c r="F1557" s="3"/>
      <c r="G1557" s="8"/>
      <c r="H1557" s="8"/>
      <c r="I1557" s="8"/>
      <c r="J1557" s="3"/>
    </row>
    <row r="1558" spans="1:10" ht="24.6" customHeight="1" x14ac:dyDescent="0.25">
      <c r="A1558" s="3" t="s">
        <v>10</v>
      </c>
      <c r="C1558" s="8">
        <f>SUM(D1556:I1556)*$J$1</f>
        <v>0</v>
      </c>
      <c r="D1558" s="3" t="s">
        <v>9</v>
      </c>
      <c r="E1558" s="3"/>
      <c r="F1558" s="3"/>
      <c r="G1558" s="8"/>
      <c r="H1558" s="8"/>
      <c r="I1558" s="8"/>
      <c r="J1558" s="3"/>
    </row>
    <row r="1559" spans="1:10" ht="24.6" customHeight="1" x14ac:dyDescent="0.25">
      <c r="A1559" s="3" t="s">
        <v>14</v>
      </c>
      <c r="C1559" s="3" t="str">
        <f t="shared" ref="C1559" si="1549">$C$12</f>
        <v>C12</v>
      </c>
      <c r="D1559" s="3"/>
      <c r="E1559" s="3"/>
      <c r="F1559" s="3"/>
      <c r="G1559" s="8"/>
      <c r="H1559" s="8"/>
      <c r="I1559" s="8"/>
      <c r="J1559" s="3"/>
    </row>
    <row r="1560" spans="1:10" ht="24.6" customHeight="1" x14ac:dyDescent="0.25">
      <c r="A1560" s="3" t="s">
        <v>12</v>
      </c>
      <c r="C1560" s="3"/>
      <c r="D1560" s="3">
        <f t="shared" ref="D1560" si="1550">D1543</f>
        <v>52</v>
      </c>
      <c r="E1560" s="8" t="s">
        <v>13</v>
      </c>
      <c r="F1560" s="3" t="str">
        <f t="shared" ref="F1560" si="1551">$F$13</f>
        <v>F13</v>
      </c>
      <c r="G1560" s="8"/>
      <c r="H1560" s="8"/>
      <c r="I1560" s="8"/>
      <c r="J1560" s="3"/>
    </row>
    <row r="1561" spans="1:10" ht="24.6" customHeight="1" x14ac:dyDescent="0.25">
      <c r="A1561" s="3" t="s">
        <v>0</v>
      </c>
      <c r="C1561" s="3"/>
      <c r="D1561" s="3"/>
      <c r="E1561" s="7"/>
      <c r="F1561" s="3" t="str">
        <f t="shared" ref="F1561" si="1552">$F$1</f>
        <v>F1</v>
      </c>
      <c r="G1561" s="8"/>
      <c r="H1561" s="8"/>
      <c r="I1561" s="8"/>
      <c r="J1561" s="3"/>
    </row>
    <row r="1562" spans="1:10" ht="24.6" customHeight="1" x14ac:dyDescent="0.25">
      <c r="A1562" s="3" t="s">
        <v>1</v>
      </c>
      <c r="C1562" s="3"/>
      <c r="D1562" s="3"/>
      <c r="E1562" s="3"/>
      <c r="F1562" s="3" t="str">
        <f t="shared" ref="F1562" si="1553">$F$2</f>
        <v>F2</v>
      </c>
      <c r="G1562" s="8"/>
      <c r="H1562" s="8"/>
      <c r="I1562" s="8"/>
      <c r="J1562" s="3"/>
    </row>
    <row r="1563" spans="1:10" ht="24.6" customHeight="1" x14ac:dyDescent="0.25">
      <c r="A1563" s="3" t="s">
        <v>2</v>
      </c>
      <c r="C1563" s="3"/>
      <c r="D1563" s="3"/>
      <c r="E1563" s="3"/>
      <c r="F1563" s="3" t="str">
        <f t="shared" ref="F1563" si="1554">$F$3</f>
        <v>F3</v>
      </c>
      <c r="G1563" s="8"/>
      <c r="H1563" s="8"/>
      <c r="I1563" s="8"/>
      <c r="J1563" s="3"/>
    </row>
    <row r="1564" spans="1:10" ht="24.6" customHeight="1" x14ac:dyDescent="0.25">
      <c r="A1564" s="3" t="s">
        <v>3</v>
      </c>
      <c r="C1564" s="3"/>
      <c r="D1564" s="7" t="str">
        <f t="shared" ref="D1564" si="1555">$D$4</f>
        <v>D4</v>
      </c>
      <c r="E1564" s="3"/>
      <c r="F1564" s="3"/>
      <c r="G1564" s="8"/>
      <c r="H1564" s="8"/>
      <c r="I1564" s="8"/>
      <c r="J1564" s="3"/>
    </row>
    <row r="1565" spans="1:10" ht="24.6" customHeight="1" x14ac:dyDescent="0.25">
      <c r="A1565" s="3" t="str">
        <f t="shared" ref="A1565" si="1556">$A$5</f>
        <v>A5</v>
      </c>
      <c r="C1565" s="3"/>
      <c r="D1565" s="3"/>
      <c r="E1565" s="3"/>
      <c r="F1565" s="3"/>
      <c r="G1565" s="8"/>
      <c r="H1565" s="8"/>
      <c r="I1565" s="8"/>
      <c r="J1565" s="3"/>
    </row>
    <row r="1566" spans="1:10" ht="24.6" customHeight="1" x14ac:dyDescent="0.25">
      <c r="A1566" s="3" t="s">
        <v>4</v>
      </c>
      <c r="C1566" s="3"/>
      <c r="D1566" s="3" t="str">
        <f t="shared" ref="D1566" si="1557">$D$6</f>
        <v>D6</v>
      </c>
      <c r="E1566" s="3"/>
      <c r="F1566" s="3"/>
      <c r="G1566" s="8"/>
      <c r="H1566" s="8"/>
      <c r="I1566" s="8"/>
      <c r="J1566" s="3"/>
    </row>
    <row r="1567" spans="1:10" ht="24.6" customHeight="1" x14ac:dyDescent="0.25">
      <c r="A1567" s="3"/>
      <c r="C1567" s="3"/>
      <c r="D1567" s="3"/>
      <c r="E1567" s="3"/>
      <c r="F1567" s="3"/>
      <c r="G1567" s="8"/>
      <c r="H1567" s="8"/>
      <c r="I1567" s="8"/>
      <c r="J1567" s="3"/>
    </row>
    <row r="1568" spans="1:10" ht="24.6" customHeight="1" x14ac:dyDescent="0.25">
      <c r="A1568" s="9" t="s">
        <v>5</v>
      </c>
      <c r="B1568" s="9"/>
      <c r="C1568" s="10"/>
      <c r="D1568" s="11" t="str">
        <f t="shared" ref="D1568" si="1558">$D$8</f>
        <v>D8</v>
      </c>
      <c r="E1568" s="11" t="str">
        <f t="shared" ref="E1568" si="1559">$E$8</f>
        <v>E8</v>
      </c>
      <c r="F1568" s="11" t="str">
        <f t="shared" ref="F1568" si="1560">$F$8</f>
        <v>F8</v>
      </c>
      <c r="G1568" s="11" t="str">
        <f t="shared" ref="G1568" si="1561">$G$8</f>
        <v>G8</v>
      </c>
      <c r="H1568" s="11" t="str">
        <f t="shared" ref="H1568" si="1562">$H$8</f>
        <v>H8</v>
      </c>
      <c r="I1568" s="11" t="str">
        <f t="shared" ref="I1568" si="1563">$I$8</f>
        <v>I8</v>
      </c>
      <c r="J1568" s="3"/>
    </row>
    <row r="1569" spans="1:10" ht="24.6" customHeight="1" x14ac:dyDescent="0.25">
      <c r="A1569" s="9" t="s">
        <v>6</v>
      </c>
      <c r="B1569" s="9"/>
      <c r="C1569" s="10"/>
      <c r="D1569" s="11"/>
      <c r="E1569" s="11"/>
      <c r="F1569" s="11"/>
      <c r="G1569" s="11"/>
      <c r="H1569" s="11"/>
      <c r="I1569" s="11"/>
      <c r="J1569" s="3" t="s">
        <v>7</v>
      </c>
    </row>
    <row r="1570" spans="1:10" ht="24.6" customHeight="1" x14ac:dyDescent="0.25">
      <c r="A1570" s="9" t="s">
        <v>8</v>
      </c>
      <c r="B1570" s="9"/>
      <c r="C1570" s="8">
        <f t="shared" ref="C1570" si="1564">C1571+1</f>
        <v>1</v>
      </c>
      <c r="D1570" s="3" t="s">
        <v>9</v>
      </c>
      <c r="E1570" s="3"/>
      <c r="F1570" s="3"/>
      <c r="G1570" s="8"/>
      <c r="H1570" s="8"/>
      <c r="I1570" s="8"/>
      <c r="J1570" s="3"/>
    </row>
    <row r="1571" spans="1:10" ht="24.6" customHeight="1" x14ac:dyDescent="0.25">
      <c r="A1571" s="9" t="s">
        <v>10</v>
      </c>
      <c r="B1571" s="9"/>
      <c r="C1571" s="8">
        <f>SUM(D1569:I1569)*$J$1</f>
        <v>0</v>
      </c>
      <c r="D1571" s="3" t="s">
        <v>9</v>
      </c>
      <c r="E1571" s="3"/>
      <c r="F1571" s="3"/>
      <c r="G1571" s="8"/>
      <c r="H1571" s="8"/>
      <c r="I1571" s="8"/>
      <c r="J1571" s="3"/>
    </row>
    <row r="1572" spans="1:10" ht="24.6" customHeight="1" x14ac:dyDescent="0.25">
      <c r="A1572" s="9" t="s">
        <v>11</v>
      </c>
      <c r="B1572" s="9"/>
      <c r="C1572" s="3" t="str">
        <f t="shared" ref="C1572" si="1565">$C$12</f>
        <v>C12</v>
      </c>
      <c r="D1572" s="3"/>
      <c r="E1572" s="3"/>
      <c r="F1572" s="3"/>
      <c r="G1572" s="8"/>
      <c r="H1572" s="8"/>
      <c r="I1572" s="8"/>
      <c r="J1572" s="3"/>
    </row>
    <row r="1573" spans="1:10" ht="24.6" customHeight="1" x14ac:dyDescent="0.25">
      <c r="A1573" s="7" t="s">
        <v>12</v>
      </c>
      <c r="B1573" s="12"/>
      <c r="C1573" s="7"/>
      <c r="D1573" s="3">
        <f t="shared" ref="D1573" si="1566">D1543+1</f>
        <v>53</v>
      </c>
      <c r="E1573" s="8" t="s">
        <v>13</v>
      </c>
      <c r="F1573" s="3" t="str">
        <f t="shared" ref="F1573" si="1567">$F$13</f>
        <v>F13</v>
      </c>
      <c r="G1573" s="8"/>
      <c r="H1573" s="8"/>
      <c r="I1573" s="8"/>
      <c r="J1573" s="3"/>
    </row>
    <row r="1574" spans="1:10" ht="24.6" customHeight="1" x14ac:dyDescent="0.25">
      <c r="A1574" s="7"/>
      <c r="B1574" s="12"/>
      <c r="C1574" s="7"/>
      <c r="D1574" s="3"/>
      <c r="E1574" s="8"/>
      <c r="F1574" s="8"/>
      <c r="G1574" s="8"/>
      <c r="H1574" s="8"/>
      <c r="I1574" s="8"/>
      <c r="J1574" s="3"/>
    </row>
    <row r="1575" spans="1:10" ht="24.6" customHeight="1" x14ac:dyDescent="0.25">
      <c r="A1575" s="7"/>
      <c r="B1575" s="12"/>
      <c r="C1575" s="7"/>
      <c r="D1575" s="3"/>
      <c r="E1575" s="8"/>
      <c r="F1575" s="8"/>
      <c r="G1575" s="8"/>
      <c r="H1575" s="8"/>
      <c r="I1575" s="8"/>
      <c r="J1575" s="3"/>
    </row>
    <row r="1576" spans="1:10" ht="24.6" customHeight="1" x14ac:dyDescent="0.25">
      <c r="A1576" s="3"/>
      <c r="C1576" s="3"/>
      <c r="D1576" s="3"/>
      <c r="E1576" s="3"/>
      <c r="F1576" s="3"/>
      <c r="G1576" s="8"/>
      <c r="H1576" s="8"/>
      <c r="I1576" s="8"/>
      <c r="J1576" s="3"/>
    </row>
    <row r="1577" spans="1:10" ht="24.6" customHeight="1" x14ac:dyDescent="0.25">
      <c r="A1577" s="3"/>
      <c r="C1577" s="3"/>
      <c r="D1577" s="3"/>
      <c r="E1577" s="3"/>
      <c r="F1577" s="3"/>
      <c r="G1577" s="8"/>
      <c r="H1577" s="8"/>
      <c r="I1577" s="8"/>
      <c r="J1577" s="3"/>
    </row>
    <row r="1578" spans="1:10" ht="24.6" customHeight="1" x14ac:dyDescent="0.25">
      <c r="A1578" s="3" t="s">
        <v>0</v>
      </c>
      <c r="C1578" s="3"/>
      <c r="D1578" s="3"/>
      <c r="E1578" s="3"/>
      <c r="F1578" s="16" t="str">
        <f t="shared" ref="F1578:F1580" si="1568">F1561</f>
        <v>F1</v>
      </c>
      <c r="G1578" s="13"/>
      <c r="H1578" s="13"/>
      <c r="I1578" s="13"/>
      <c r="J1578" s="14"/>
    </row>
    <row r="1579" spans="1:10" ht="24.6" customHeight="1" x14ac:dyDescent="0.25">
      <c r="A1579" s="3" t="s">
        <v>1</v>
      </c>
      <c r="C1579" s="3"/>
      <c r="D1579" s="3"/>
      <c r="E1579" s="3"/>
      <c r="F1579" s="16" t="str">
        <f t="shared" si="1568"/>
        <v>F2</v>
      </c>
      <c r="G1579" s="13"/>
      <c r="H1579" s="13"/>
      <c r="I1579" s="13"/>
      <c r="J1579" s="14"/>
    </row>
    <row r="1580" spans="1:10" ht="24.6" customHeight="1" x14ac:dyDescent="0.25">
      <c r="A1580" s="3" t="s">
        <v>2</v>
      </c>
      <c r="C1580" s="3"/>
      <c r="D1580" s="3"/>
      <c r="E1580" s="3"/>
      <c r="F1580" s="16" t="str">
        <f t="shared" si="1568"/>
        <v>F3</v>
      </c>
      <c r="G1580" s="13"/>
      <c r="H1580" s="13"/>
      <c r="I1580" s="13"/>
      <c r="J1580" s="14"/>
    </row>
    <row r="1581" spans="1:10" ht="24.6" customHeight="1" x14ac:dyDescent="0.25">
      <c r="A1581" s="3" t="s">
        <v>3</v>
      </c>
      <c r="C1581" s="3"/>
      <c r="D1581" s="3" t="str">
        <f t="shared" ref="D1581" si="1569">D1564</f>
        <v>D4</v>
      </c>
      <c r="E1581" s="3"/>
      <c r="F1581" s="14"/>
      <c r="G1581" s="13"/>
      <c r="H1581" s="13"/>
      <c r="I1581" s="13"/>
      <c r="J1581" s="14"/>
    </row>
    <row r="1582" spans="1:10" ht="24.6" customHeight="1" x14ac:dyDescent="0.25">
      <c r="A1582" s="3" t="str">
        <f t="shared" ref="A1582" si="1570">A1565</f>
        <v>A5</v>
      </c>
      <c r="C1582" s="3"/>
      <c r="D1582" s="3"/>
      <c r="E1582" s="3"/>
      <c r="F1582" s="3"/>
      <c r="G1582" s="8"/>
      <c r="H1582" s="8"/>
      <c r="I1582" s="8"/>
      <c r="J1582" s="3"/>
    </row>
    <row r="1583" spans="1:10" ht="24.6" customHeight="1" x14ac:dyDescent="0.25">
      <c r="A1583" s="3" t="s">
        <v>4</v>
      </c>
      <c r="C1583" s="3"/>
      <c r="D1583" s="3" t="str">
        <f t="shared" ref="D1583" si="1571">D1566</f>
        <v>D6</v>
      </c>
      <c r="E1583" s="3"/>
      <c r="F1583" s="3"/>
      <c r="G1583" s="8"/>
      <c r="H1583" s="8"/>
      <c r="I1583" s="8"/>
      <c r="J1583" s="3"/>
    </row>
    <row r="1584" spans="1:10" ht="24.6" customHeight="1" x14ac:dyDescent="0.25">
      <c r="A1584" s="3"/>
      <c r="C1584" s="3"/>
      <c r="D1584" s="3"/>
      <c r="E1584" s="3"/>
      <c r="F1584" s="3"/>
      <c r="G1584" s="8"/>
      <c r="H1584" s="8"/>
      <c r="I1584" s="15"/>
      <c r="J1584" s="3"/>
    </row>
    <row r="1585" spans="1:10" ht="24.6" customHeight="1" x14ac:dyDescent="0.25">
      <c r="A1585" s="3" t="s">
        <v>5</v>
      </c>
      <c r="C1585" s="3"/>
      <c r="D1585" s="11" t="str">
        <f t="shared" ref="D1585" si="1572">$D$8</f>
        <v>D8</v>
      </c>
      <c r="E1585" s="11" t="str">
        <f t="shared" ref="E1585" si="1573">$E$8</f>
        <v>E8</v>
      </c>
      <c r="F1585" s="11" t="str">
        <f t="shared" ref="F1585" si="1574">$F$8</f>
        <v>F8</v>
      </c>
      <c r="G1585" s="11" t="str">
        <f t="shared" ref="G1585" si="1575">$G$8</f>
        <v>G8</v>
      </c>
      <c r="H1585" s="11" t="str">
        <f t="shared" ref="H1585" si="1576">$H$8</f>
        <v>H8</v>
      </c>
      <c r="I1585" s="11" t="str">
        <f t="shared" ref="I1585" si="1577">$I$8</f>
        <v>I8</v>
      </c>
      <c r="J1585" s="3"/>
    </row>
    <row r="1586" spans="1:10" ht="24.6" customHeight="1" x14ac:dyDescent="0.25">
      <c r="A1586" s="3" t="s">
        <v>6</v>
      </c>
      <c r="C1586" s="3"/>
      <c r="D1586" s="11">
        <f t="shared" ref="D1586:I1586" si="1578">D1569</f>
        <v>0</v>
      </c>
      <c r="E1586" s="11">
        <f t="shared" si="1578"/>
        <v>0</v>
      </c>
      <c r="F1586" s="11">
        <f t="shared" si="1578"/>
        <v>0</v>
      </c>
      <c r="G1586" s="11">
        <f t="shared" si="1578"/>
        <v>0</v>
      </c>
      <c r="H1586" s="11">
        <f t="shared" si="1578"/>
        <v>0</v>
      </c>
      <c r="I1586" s="11">
        <f t="shared" si="1578"/>
        <v>0</v>
      </c>
      <c r="J1586" s="3" t="s">
        <v>7</v>
      </c>
    </row>
    <row r="1587" spans="1:10" ht="24.6" customHeight="1" x14ac:dyDescent="0.25">
      <c r="A1587" s="3" t="s">
        <v>8</v>
      </c>
      <c r="C1587" s="8">
        <f t="shared" ref="C1587" si="1579">C1588+1</f>
        <v>1</v>
      </c>
      <c r="D1587" s="3" t="s">
        <v>9</v>
      </c>
      <c r="E1587" s="3"/>
      <c r="F1587" s="3"/>
      <c r="G1587" s="8"/>
      <c r="H1587" s="8"/>
      <c r="I1587" s="8"/>
      <c r="J1587" s="3"/>
    </row>
    <row r="1588" spans="1:10" ht="24.6" customHeight="1" x14ac:dyDescent="0.25">
      <c r="A1588" s="3" t="s">
        <v>10</v>
      </c>
      <c r="C1588" s="8">
        <f>SUM(D1586:I1586)*$J$1</f>
        <v>0</v>
      </c>
      <c r="D1588" s="3" t="s">
        <v>9</v>
      </c>
      <c r="E1588" s="3"/>
      <c r="F1588" s="3"/>
      <c r="G1588" s="8"/>
      <c r="H1588" s="8"/>
      <c r="I1588" s="8"/>
      <c r="J1588" s="3"/>
    </row>
    <row r="1589" spans="1:10" ht="24.6" customHeight="1" x14ac:dyDescent="0.25">
      <c r="A1589" s="3" t="s">
        <v>14</v>
      </c>
      <c r="C1589" s="3" t="str">
        <f t="shared" ref="C1589" si="1580">$C$12</f>
        <v>C12</v>
      </c>
      <c r="D1589" s="3"/>
      <c r="E1589" s="3"/>
      <c r="F1589" s="3"/>
      <c r="G1589" s="8"/>
      <c r="H1589" s="8"/>
      <c r="I1589" s="8"/>
      <c r="J1589" s="3"/>
    </row>
    <row r="1590" spans="1:10" ht="24.6" customHeight="1" x14ac:dyDescent="0.25">
      <c r="A1590" s="3" t="s">
        <v>12</v>
      </c>
      <c r="C1590" s="3"/>
      <c r="D1590" s="3">
        <f t="shared" ref="D1590" si="1581">D1573</f>
        <v>53</v>
      </c>
      <c r="E1590" s="8" t="s">
        <v>13</v>
      </c>
      <c r="F1590" s="3" t="str">
        <f t="shared" ref="F1590" si="1582">$F$13</f>
        <v>F13</v>
      </c>
      <c r="G1590" s="8"/>
      <c r="H1590" s="8"/>
      <c r="I1590" s="8"/>
      <c r="J1590" s="3"/>
    </row>
    <row r="1591" spans="1:10" ht="24.6" customHeight="1" x14ac:dyDescent="0.25">
      <c r="A1591" s="3" t="s">
        <v>0</v>
      </c>
      <c r="C1591" s="3"/>
      <c r="D1591" s="3"/>
      <c r="E1591" s="7"/>
      <c r="F1591" s="3" t="str">
        <f t="shared" ref="F1591" si="1583">$F$1</f>
        <v>F1</v>
      </c>
      <c r="G1591" s="8"/>
      <c r="H1591" s="8"/>
      <c r="I1591" s="8"/>
      <c r="J1591" s="3"/>
    </row>
    <row r="1592" spans="1:10" ht="24.6" customHeight="1" x14ac:dyDescent="0.25">
      <c r="A1592" s="3" t="s">
        <v>1</v>
      </c>
      <c r="C1592" s="3"/>
      <c r="D1592" s="3"/>
      <c r="E1592" s="3"/>
      <c r="F1592" s="3" t="str">
        <f t="shared" ref="F1592" si="1584">$F$2</f>
        <v>F2</v>
      </c>
      <c r="G1592" s="8"/>
      <c r="H1592" s="8"/>
      <c r="I1592" s="8"/>
      <c r="J1592" s="3"/>
    </row>
    <row r="1593" spans="1:10" ht="24.6" customHeight="1" x14ac:dyDescent="0.25">
      <c r="A1593" s="3" t="s">
        <v>2</v>
      </c>
      <c r="C1593" s="3"/>
      <c r="D1593" s="3"/>
      <c r="E1593" s="3"/>
      <c r="F1593" s="3" t="str">
        <f t="shared" ref="F1593" si="1585">$F$3</f>
        <v>F3</v>
      </c>
      <c r="G1593" s="8"/>
      <c r="H1593" s="8"/>
      <c r="I1593" s="8"/>
      <c r="J1593" s="3"/>
    </row>
    <row r="1594" spans="1:10" ht="24.6" customHeight="1" x14ac:dyDescent="0.25">
      <c r="A1594" s="3" t="s">
        <v>3</v>
      </c>
      <c r="C1594" s="3"/>
      <c r="D1594" s="7" t="str">
        <f t="shared" ref="D1594" si="1586">$D$4</f>
        <v>D4</v>
      </c>
      <c r="E1594" s="3"/>
      <c r="F1594" s="3"/>
      <c r="G1594" s="8"/>
      <c r="H1594" s="8"/>
      <c r="I1594" s="8"/>
      <c r="J1594" s="3"/>
    </row>
    <row r="1595" spans="1:10" ht="24.6" customHeight="1" x14ac:dyDescent="0.25">
      <c r="A1595" s="3" t="str">
        <f t="shared" ref="A1595" si="1587">$A$5</f>
        <v>A5</v>
      </c>
      <c r="C1595" s="3"/>
      <c r="D1595" s="3"/>
      <c r="E1595" s="3"/>
      <c r="F1595" s="3"/>
      <c r="G1595" s="8"/>
      <c r="H1595" s="8"/>
      <c r="I1595" s="8"/>
      <c r="J1595" s="3"/>
    </row>
    <row r="1596" spans="1:10" ht="24.6" customHeight="1" x14ac:dyDescent="0.25">
      <c r="A1596" s="3" t="s">
        <v>4</v>
      </c>
      <c r="C1596" s="3"/>
      <c r="D1596" s="3" t="str">
        <f t="shared" ref="D1596" si="1588">$D$6</f>
        <v>D6</v>
      </c>
      <c r="E1596" s="3"/>
      <c r="F1596" s="3"/>
      <c r="G1596" s="8"/>
      <c r="H1596" s="8"/>
      <c r="I1596" s="8"/>
      <c r="J1596" s="3"/>
    </row>
    <row r="1597" spans="1:10" ht="24.6" customHeight="1" x14ac:dyDescent="0.25">
      <c r="A1597" s="3"/>
      <c r="C1597" s="3"/>
      <c r="D1597" s="3"/>
      <c r="E1597" s="3"/>
      <c r="F1597" s="3"/>
      <c r="G1597" s="8"/>
      <c r="H1597" s="8"/>
      <c r="I1597" s="8"/>
      <c r="J1597" s="3"/>
    </row>
    <row r="1598" spans="1:10" ht="24.6" customHeight="1" x14ac:dyDescent="0.25">
      <c r="A1598" s="9" t="s">
        <v>5</v>
      </c>
      <c r="B1598" s="9"/>
      <c r="C1598" s="10"/>
      <c r="D1598" s="11" t="str">
        <f t="shared" ref="D1598" si="1589">$D$8</f>
        <v>D8</v>
      </c>
      <c r="E1598" s="11" t="str">
        <f t="shared" ref="E1598" si="1590">$E$8</f>
        <v>E8</v>
      </c>
      <c r="F1598" s="11" t="str">
        <f t="shared" ref="F1598" si="1591">$F$8</f>
        <v>F8</v>
      </c>
      <c r="G1598" s="11" t="str">
        <f t="shared" ref="G1598" si="1592">$G$8</f>
        <v>G8</v>
      </c>
      <c r="H1598" s="11" t="str">
        <f t="shared" ref="H1598" si="1593">$H$8</f>
        <v>H8</v>
      </c>
      <c r="I1598" s="11" t="str">
        <f t="shared" ref="I1598" si="1594">$I$8</f>
        <v>I8</v>
      </c>
      <c r="J1598" s="3"/>
    </row>
    <row r="1599" spans="1:10" ht="24.6" customHeight="1" x14ac:dyDescent="0.25">
      <c r="A1599" s="9" t="s">
        <v>6</v>
      </c>
      <c r="B1599" s="9"/>
      <c r="C1599" s="10"/>
      <c r="D1599" s="11"/>
      <c r="E1599" s="11"/>
      <c r="F1599" s="11"/>
      <c r="G1599" s="11"/>
      <c r="H1599" s="11"/>
      <c r="I1599" s="11"/>
      <c r="J1599" s="3" t="s">
        <v>7</v>
      </c>
    </row>
    <row r="1600" spans="1:10" ht="24.6" customHeight="1" x14ac:dyDescent="0.25">
      <c r="A1600" s="9" t="s">
        <v>8</v>
      </c>
      <c r="B1600" s="9"/>
      <c r="C1600" s="8">
        <f t="shared" ref="C1600" si="1595">C1601+1</f>
        <v>1</v>
      </c>
      <c r="D1600" s="3" t="s">
        <v>9</v>
      </c>
      <c r="E1600" s="3"/>
      <c r="F1600" s="3"/>
      <c r="G1600" s="8"/>
      <c r="H1600" s="8"/>
      <c r="I1600" s="8"/>
      <c r="J1600" s="3"/>
    </row>
    <row r="1601" spans="1:10" ht="24.6" customHeight="1" x14ac:dyDescent="0.25">
      <c r="A1601" s="9" t="s">
        <v>10</v>
      </c>
      <c r="B1601" s="9"/>
      <c r="C1601" s="8">
        <f>SUM(D1599:I1599)*$J$1</f>
        <v>0</v>
      </c>
      <c r="D1601" s="3" t="s">
        <v>9</v>
      </c>
      <c r="E1601" s="3"/>
      <c r="F1601" s="3"/>
      <c r="G1601" s="8"/>
      <c r="H1601" s="8"/>
      <c r="I1601" s="8"/>
      <c r="J1601" s="3"/>
    </row>
    <row r="1602" spans="1:10" ht="24.6" customHeight="1" x14ac:dyDescent="0.25">
      <c r="A1602" s="9" t="s">
        <v>11</v>
      </c>
      <c r="B1602" s="9"/>
      <c r="C1602" s="3" t="str">
        <f t="shared" ref="C1602" si="1596">$C$12</f>
        <v>C12</v>
      </c>
      <c r="D1602" s="3"/>
      <c r="E1602" s="3"/>
      <c r="F1602" s="3"/>
      <c r="G1602" s="8"/>
      <c r="H1602" s="8"/>
      <c r="I1602" s="8"/>
      <c r="J1602" s="3"/>
    </row>
    <row r="1603" spans="1:10" ht="24.6" customHeight="1" x14ac:dyDescent="0.25">
      <c r="A1603" s="7" t="s">
        <v>12</v>
      </c>
      <c r="B1603" s="12"/>
      <c r="C1603" s="7"/>
      <c r="D1603" s="3">
        <f t="shared" ref="D1603" si="1597">D1573+1</f>
        <v>54</v>
      </c>
      <c r="E1603" s="8" t="s">
        <v>13</v>
      </c>
      <c r="F1603" s="3" t="str">
        <f t="shared" ref="F1603" si="1598">$F$13</f>
        <v>F13</v>
      </c>
      <c r="G1603" s="8"/>
      <c r="H1603" s="8"/>
      <c r="I1603" s="8"/>
      <c r="J1603" s="3"/>
    </row>
    <row r="1604" spans="1:10" ht="24.6" customHeight="1" x14ac:dyDescent="0.25">
      <c r="A1604" s="7"/>
      <c r="B1604" s="12"/>
      <c r="C1604" s="7"/>
      <c r="D1604" s="3"/>
      <c r="E1604" s="8"/>
      <c r="F1604" s="8"/>
      <c r="G1604" s="8"/>
      <c r="H1604" s="8"/>
      <c r="I1604" s="8"/>
      <c r="J1604" s="3"/>
    </row>
    <row r="1605" spans="1:10" ht="24.6" customHeight="1" x14ac:dyDescent="0.25">
      <c r="A1605" s="7"/>
      <c r="B1605" s="12"/>
      <c r="C1605" s="7"/>
      <c r="D1605" s="3"/>
      <c r="E1605" s="8"/>
      <c r="F1605" s="8"/>
      <c r="G1605" s="8"/>
      <c r="H1605" s="8"/>
      <c r="I1605" s="8"/>
      <c r="J1605" s="3"/>
    </row>
    <row r="1606" spans="1:10" ht="24.6" customHeight="1" x14ac:dyDescent="0.25">
      <c r="A1606" s="3"/>
      <c r="C1606" s="3"/>
      <c r="D1606" s="3"/>
      <c r="E1606" s="3"/>
      <c r="F1606" s="3"/>
      <c r="G1606" s="8"/>
      <c r="H1606" s="8"/>
      <c r="I1606" s="8"/>
      <c r="J1606" s="3"/>
    </row>
    <row r="1607" spans="1:10" ht="24.6" customHeight="1" x14ac:dyDescent="0.25">
      <c r="A1607" s="3"/>
      <c r="C1607" s="3"/>
      <c r="D1607" s="3"/>
      <c r="E1607" s="3"/>
      <c r="F1607" s="3"/>
      <c r="G1607" s="8"/>
      <c r="H1607" s="8"/>
      <c r="I1607" s="8"/>
      <c r="J1607" s="3"/>
    </row>
    <row r="1608" spans="1:10" ht="24.6" customHeight="1" x14ac:dyDescent="0.25">
      <c r="A1608" s="3" t="s">
        <v>0</v>
      </c>
      <c r="C1608" s="3"/>
      <c r="D1608" s="3"/>
      <c r="E1608" s="3"/>
      <c r="F1608" s="16" t="str">
        <f t="shared" ref="F1608:F1610" si="1599">F1591</f>
        <v>F1</v>
      </c>
      <c r="G1608" s="13"/>
      <c r="H1608" s="13"/>
      <c r="I1608" s="13"/>
      <c r="J1608" s="14"/>
    </row>
    <row r="1609" spans="1:10" ht="24.6" customHeight="1" x14ac:dyDescent="0.25">
      <c r="A1609" s="3" t="s">
        <v>1</v>
      </c>
      <c r="C1609" s="3"/>
      <c r="D1609" s="3"/>
      <c r="E1609" s="3"/>
      <c r="F1609" s="16" t="str">
        <f t="shared" si="1599"/>
        <v>F2</v>
      </c>
      <c r="G1609" s="13"/>
      <c r="H1609" s="13"/>
      <c r="I1609" s="13"/>
      <c r="J1609" s="14"/>
    </row>
    <row r="1610" spans="1:10" ht="24.6" customHeight="1" x14ac:dyDescent="0.25">
      <c r="A1610" s="3" t="s">
        <v>2</v>
      </c>
      <c r="C1610" s="3"/>
      <c r="D1610" s="3"/>
      <c r="E1610" s="3"/>
      <c r="F1610" s="16" t="str">
        <f t="shared" si="1599"/>
        <v>F3</v>
      </c>
      <c r="G1610" s="13"/>
      <c r="H1610" s="13"/>
      <c r="I1610" s="13"/>
      <c r="J1610" s="14"/>
    </row>
    <row r="1611" spans="1:10" ht="24.6" customHeight="1" x14ac:dyDescent="0.25">
      <c r="A1611" s="3" t="s">
        <v>3</v>
      </c>
      <c r="C1611" s="3"/>
      <c r="D1611" s="3" t="str">
        <f t="shared" ref="D1611" si="1600">D1594</f>
        <v>D4</v>
      </c>
      <c r="E1611" s="3"/>
      <c r="F1611" s="14"/>
      <c r="G1611" s="13"/>
      <c r="H1611" s="13"/>
      <c r="I1611" s="13"/>
      <c r="J1611" s="14"/>
    </row>
    <row r="1612" spans="1:10" ht="24.6" customHeight="1" x14ac:dyDescent="0.25">
      <c r="A1612" s="3" t="str">
        <f t="shared" ref="A1612" si="1601">A1595</f>
        <v>A5</v>
      </c>
      <c r="C1612" s="3"/>
      <c r="D1612" s="3"/>
      <c r="E1612" s="3"/>
      <c r="F1612" s="3"/>
      <c r="G1612" s="8"/>
      <c r="H1612" s="8"/>
      <c r="I1612" s="8"/>
      <c r="J1612" s="3"/>
    </row>
    <row r="1613" spans="1:10" ht="24.6" customHeight="1" x14ac:dyDescent="0.25">
      <c r="A1613" s="3" t="s">
        <v>4</v>
      </c>
      <c r="C1613" s="3"/>
      <c r="D1613" s="3" t="str">
        <f t="shared" ref="D1613" si="1602">D1596</f>
        <v>D6</v>
      </c>
      <c r="E1613" s="3"/>
      <c r="F1613" s="3"/>
      <c r="G1613" s="8"/>
      <c r="H1613" s="8"/>
      <c r="I1613" s="8"/>
      <c r="J1613" s="3"/>
    </row>
    <row r="1614" spans="1:10" ht="24.6" customHeight="1" x14ac:dyDescent="0.25">
      <c r="A1614" s="3"/>
      <c r="C1614" s="3"/>
      <c r="D1614" s="3"/>
      <c r="E1614" s="3"/>
      <c r="F1614" s="3"/>
      <c r="G1614" s="8"/>
      <c r="H1614" s="8"/>
      <c r="I1614" s="15"/>
      <c r="J1614" s="3"/>
    </row>
    <row r="1615" spans="1:10" ht="24.6" customHeight="1" x14ac:dyDescent="0.25">
      <c r="A1615" s="3" t="s">
        <v>5</v>
      </c>
      <c r="C1615" s="3"/>
      <c r="D1615" s="11" t="str">
        <f t="shared" ref="D1615" si="1603">$D$8</f>
        <v>D8</v>
      </c>
      <c r="E1615" s="11" t="str">
        <f t="shared" ref="E1615" si="1604">$E$8</f>
        <v>E8</v>
      </c>
      <c r="F1615" s="11" t="str">
        <f t="shared" ref="F1615" si="1605">$F$8</f>
        <v>F8</v>
      </c>
      <c r="G1615" s="11" t="str">
        <f t="shared" ref="G1615" si="1606">$G$8</f>
        <v>G8</v>
      </c>
      <c r="H1615" s="11" t="str">
        <f t="shared" ref="H1615" si="1607">$H$8</f>
        <v>H8</v>
      </c>
      <c r="I1615" s="11" t="str">
        <f t="shared" ref="I1615" si="1608">$I$8</f>
        <v>I8</v>
      </c>
      <c r="J1615" s="3"/>
    </row>
    <row r="1616" spans="1:10" ht="24.6" customHeight="1" x14ac:dyDescent="0.25">
      <c r="A1616" s="3" t="s">
        <v>6</v>
      </c>
      <c r="C1616" s="3"/>
      <c r="D1616" s="11">
        <f t="shared" ref="D1616:I1616" si="1609">D1599</f>
        <v>0</v>
      </c>
      <c r="E1616" s="11">
        <f t="shared" si="1609"/>
        <v>0</v>
      </c>
      <c r="F1616" s="11">
        <f t="shared" si="1609"/>
        <v>0</v>
      </c>
      <c r="G1616" s="11">
        <f t="shared" si="1609"/>
        <v>0</v>
      </c>
      <c r="H1616" s="11">
        <f t="shared" si="1609"/>
        <v>0</v>
      </c>
      <c r="I1616" s="11">
        <f t="shared" si="1609"/>
        <v>0</v>
      </c>
      <c r="J1616" s="3" t="s">
        <v>7</v>
      </c>
    </row>
    <row r="1617" spans="1:10" ht="24.6" customHeight="1" x14ac:dyDescent="0.25">
      <c r="A1617" s="3" t="s">
        <v>8</v>
      </c>
      <c r="C1617" s="8">
        <f t="shared" ref="C1617" si="1610">C1618+1</f>
        <v>1</v>
      </c>
      <c r="D1617" s="3" t="s">
        <v>9</v>
      </c>
      <c r="E1617" s="3"/>
      <c r="F1617" s="3"/>
      <c r="G1617" s="8"/>
      <c r="H1617" s="8"/>
      <c r="I1617" s="8"/>
      <c r="J1617" s="3"/>
    </row>
    <row r="1618" spans="1:10" ht="24.6" customHeight="1" x14ac:dyDescent="0.25">
      <c r="A1618" s="3" t="s">
        <v>10</v>
      </c>
      <c r="C1618" s="8">
        <f>SUM(D1616:I1616)*$J$1</f>
        <v>0</v>
      </c>
      <c r="D1618" s="3" t="s">
        <v>9</v>
      </c>
      <c r="E1618" s="3"/>
      <c r="F1618" s="3"/>
      <c r="G1618" s="8"/>
      <c r="H1618" s="8"/>
      <c r="I1618" s="8"/>
      <c r="J1618" s="3"/>
    </row>
    <row r="1619" spans="1:10" ht="24.6" customHeight="1" x14ac:dyDescent="0.25">
      <c r="A1619" s="3" t="s">
        <v>14</v>
      </c>
      <c r="C1619" s="3" t="str">
        <f t="shared" ref="C1619" si="1611">$C$12</f>
        <v>C12</v>
      </c>
      <c r="D1619" s="3"/>
      <c r="E1619" s="3"/>
      <c r="F1619" s="3"/>
      <c r="G1619" s="8"/>
      <c r="H1619" s="8"/>
      <c r="I1619" s="8"/>
      <c r="J1619" s="3"/>
    </row>
    <row r="1620" spans="1:10" ht="24.6" customHeight="1" x14ac:dyDescent="0.25">
      <c r="A1620" s="3" t="s">
        <v>12</v>
      </c>
      <c r="C1620" s="3"/>
      <c r="D1620" s="3">
        <f t="shared" ref="D1620" si="1612">D1603</f>
        <v>54</v>
      </c>
      <c r="E1620" s="8" t="s">
        <v>13</v>
      </c>
      <c r="F1620" s="3" t="str">
        <f t="shared" ref="F1620" si="1613">$F$13</f>
        <v>F13</v>
      </c>
      <c r="G1620" s="8"/>
      <c r="H1620" s="8"/>
      <c r="I1620" s="8"/>
      <c r="J1620" s="3"/>
    </row>
    <row r="1621" spans="1:10" ht="24.6" customHeight="1" x14ac:dyDescent="0.25">
      <c r="A1621" s="3" t="s">
        <v>0</v>
      </c>
      <c r="C1621" s="3"/>
      <c r="D1621" s="3"/>
      <c r="E1621" s="7"/>
      <c r="F1621" s="3" t="str">
        <f t="shared" ref="F1621" si="1614">$F$1</f>
        <v>F1</v>
      </c>
      <c r="G1621" s="8"/>
      <c r="H1621" s="8"/>
      <c r="I1621" s="8"/>
      <c r="J1621" s="3"/>
    </row>
    <row r="1622" spans="1:10" ht="24.6" customHeight="1" x14ac:dyDescent="0.25">
      <c r="A1622" s="3" t="s">
        <v>1</v>
      </c>
      <c r="C1622" s="3"/>
      <c r="D1622" s="3"/>
      <c r="E1622" s="3"/>
      <c r="F1622" s="3" t="str">
        <f t="shared" ref="F1622" si="1615">$F$2</f>
        <v>F2</v>
      </c>
      <c r="G1622" s="8"/>
      <c r="H1622" s="8"/>
      <c r="I1622" s="8"/>
      <c r="J1622" s="3"/>
    </row>
    <row r="1623" spans="1:10" ht="24.6" customHeight="1" x14ac:dyDescent="0.25">
      <c r="A1623" s="3" t="s">
        <v>2</v>
      </c>
      <c r="C1623" s="3"/>
      <c r="D1623" s="3"/>
      <c r="E1623" s="3"/>
      <c r="F1623" s="3" t="str">
        <f t="shared" ref="F1623" si="1616">$F$3</f>
        <v>F3</v>
      </c>
      <c r="G1623" s="8"/>
      <c r="H1623" s="8"/>
      <c r="I1623" s="8"/>
      <c r="J1623" s="3"/>
    </row>
    <row r="1624" spans="1:10" ht="24.6" customHeight="1" x14ac:dyDescent="0.25">
      <c r="A1624" s="3" t="s">
        <v>3</v>
      </c>
      <c r="C1624" s="3"/>
      <c r="D1624" s="7" t="str">
        <f t="shared" ref="D1624" si="1617">$D$4</f>
        <v>D4</v>
      </c>
      <c r="E1624" s="3"/>
      <c r="F1624" s="3"/>
      <c r="G1624" s="8"/>
      <c r="H1624" s="8"/>
      <c r="I1624" s="8"/>
      <c r="J1624" s="3"/>
    </row>
    <row r="1625" spans="1:10" ht="24.6" customHeight="1" x14ac:dyDescent="0.25">
      <c r="A1625" s="3" t="str">
        <f t="shared" ref="A1625" si="1618">$A$5</f>
        <v>A5</v>
      </c>
      <c r="C1625" s="3"/>
      <c r="D1625" s="3"/>
      <c r="E1625" s="3"/>
      <c r="F1625" s="3"/>
      <c r="G1625" s="8"/>
      <c r="H1625" s="8"/>
      <c r="I1625" s="8"/>
      <c r="J1625" s="3"/>
    </row>
    <row r="1626" spans="1:10" ht="24.6" customHeight="1" x14ac:dyDescent="0.25">
      <c r="A1626" s="3" t="s">
        <v>4</v>
      </c>
      <c r="C1626" s="3"/>
      <c r="D1626" s="3" t="str">
        <f t="shared" ref="D1626" si="1619">$D$6</f>
        <v>D6</v>
      </c>
      <c r="E1626" s="3"/>
      <c r="F1626" s="3"/>
      <c r="G1626" s="8"/>
      <c r="H1626" s="8"/>
      <c r="I1626" s="8"/>
      <c r="J1626" s="3"/>
    </row>
    <row r="1627" spans="1:10" ht="24.6" customHeight="1" x14ac:dyDescent="0.25">
      <c r="A1627" s="3"/>
      <c r="C1627" s="3"/>
      <c r="D1627" s="3"/>
      <c r="E1627" s="3"/>
      <c r="F1627" s="3"/>
      <c r="G1627" s="8"/>
      <c r="H1627" s="8"/>
      <c r="I1627" s="8"/>
      <c r="J1627" s="3"/>
    </row>
    <row r="1628" spans="1:10" ht="24.6" customHeight="1" x14ac:dyDescent="0.25">
      <c r="A1628" s="9" t="s">
        <v>5</v>
      </c>
      <c r="B1628" s="9"/>
      <c r="C1628" s="10"/>
      <c r="D1628" s="11" t="str">
        <f t="shared" ref="D1628" si="1620">$D$8</f>
        <v>D8</v>
      </c>
      <c r="E1628" s="11" t="str">
        <f t="shared" ref="E1628" si="1621">$E$8</f>
        <v>E8</v>
      </c>
      <c r="F1628" s="11" t="str">
        <f t="shared" ref="F1628" si="1622">$F$8</f>
        <v>F8</v>
      </c>
      <c r="G1628" s="11" t="str">
        <f t="shared" ref="G1628" si="1623">$G$8</f>
        <v>G8</v>
      </c>
      <c r="H1628" s="11" t="str">
        <f t="shared" ref="H1628" si="1624">$H$8</f>
        <v>H8</v>
      </c>
      <c r="I1628" s="11" t="str">
        <f t="shared" ref="I1628" si="1625">$I$8</f>
        <v>I8</v>
      </c>
      <c r="J1628" s="3"/>
    </row>
    <row r="1629" spans="1:10" ht="24.6" customHeight="1" x14ac:dyDescent="0.25">
      <c r="A1629" s="9" t="s">
        <v>6</v>
      </c>
      <c r="B1629" s="9"/>
      <c r="C1629" s="10"/>
      <c r="D1629" s="11"/>
      <c r="E1629" s="11"/>
      <c r="F1629" s="11"/>
      <c r="G1629" s="11"/>
      <c r="H1629" s="11"/>
      <c r="I1629" s="11"/>
      <c r="J1629" s="3" t="s">
        <v>7</v>
      </c>
    </row>
    <row r="1630" spans="1:10" ht="24.6" customHeight="1" x14ac:dyDescent="0.25">
      <c r="A1630" s="9" t="s">
        <v>8</v>
      </c>
      <c r="B1630" s="9"/>
      <c r="C1630" s="8">
        <f t="shared" ref="C1630" si="1626">C1631+1</f>
        <v>1</v>
      </c>
      <c r="D1630" s="3" t="s">
        <v>9</v>
      </c>
      <c r="E1630" s="3"/>
      <c r="F1630" s="3"/>
      <c r="G1630" s="8"/>
      <c r="H1630" s="8"/>
      <c r="I1630" s="8"/>
      <c r="J1630" s="3"/>
    </row>
    <row r="1631" spans="1:10" ht="24.6" customHeight="1" x14ac:dyDescent="0.25">
      <c r="A1631" s="9" t="s">
        <v>10</v>
      </c>
      <c r="B1631" s="9"/>
      <c r="C1631" s="8">
        <f>SUM(D1629:I1629)*$J$1</f>
        <v>0</v>
      </c>
      <c r="D1631" s="3" t="s">
        <v>9</v>
      </c>
      <c r="E1631" s="3"/>
      <c r="F1631" s="3"/>
      <c r="G1631" s="8"/>
      <c r="H1631" s="8"/>
      <c r="I1631" s="8"/>
      <c r="J1631" s="3"/>
    </row>
    <row r="1632" spans="1:10" ht="24.6" customHeight="1" x14ac:dyDescent="0.25">
      <c r="A1632" s="9" t="s">
        <v>11</v>
      </c>
      <c r="B1632" s="9"/>
      <c r="C1632" s="3" t="str">
        <f t="shared" ref="C1632" si="1627">$C$12</f>
        <v>C12</v>
      </c>
      <c r="D1632" s="3"/>
      <c r="E1632" s="3"/>
      <c r="F1632" s="3"/>
      <c r="G1632" s="8"/>
      <c r="H1632" s="8"/>
      <c r="I1632" s="8"/>
      <c r="J1632" s="3"/>
    </row>
    <row r="1633" spans="1:10" ht="24.6" customHeight="1" x14ac:dyDescent="0.25">
      <c r="A1633" s="7" t="s">
        <v>12</v>
      </c>
      <c r="B1633" s="12"/>
      <c r="C1633" s="7"/>
      <c r="D1633" s="3">
        <f t="shared" ref="D1633" si="1628">D1603+1</f>
        <v>55</v>
      </c>
      <c r="E1633" s="8" t="s">
        <v>13</v>
      </c>
      <c r="F1633" s="3" t="str">
        <f t="shared" ref="F1633" si="1629">$F$13</f>
        <v>F13</v>
      </c>
      <c r="G1633" s="8"/>
      <c r="H1633" s="8"/>
      <c r="I1633" s="8"/>
      <c r="J1633" s="3"/>
    </row>
    <row r="1634" spans="1:10" ht="24.6" customHeight="1" x14ac:dyDescent="0.25">
      <c r="A1634" s="7"/>
      <c r="B1634" s="12"/>
      <c r="C1634" s="7"/>
      <c r="D1634" s="3"/>
      <c r="E1634" s="8"/>
      <c r="F1634" s="8"/>
      <c r="G1634" s="8"/>
      <c r="H1634" s="8"/>
      <c r="I1634" s="8"/>
      <c r="J1634" s="3"/>
    </row>
    <row r="1635" spans="1:10" ht="24.6" customHeight="1" x14ac:dyDescent="0.25">
      <c r="A1635" s="7"/>
      <c r="B1635" s="12"/>
      <c r="C1635" s="7"/>
      <c r="D1635" s="3"/>
      <c r="E1635" s="8"/>
      <c r="F1635" s="8"/>
      <c r="G1635" s="8"/>
      <c r="H1635" s="8"/>
      <c r="I1635" s="8"/>
      <c r="J1635" s="3"/>
    </row>
    <row r="1636" spans="1:10" ht="24.6" customHeight="1" x14ac:dyDescent="0.25">
      <c r="A1636" s="3"/>
      <c r="C1636" s="3"/>
      <c r="D1636" s="3"/>
      <c r="E1636" s="3"/>
      <c r="F1636" s="3"/>
      <c r="G1636" s="8"/>
      <c r="H1636" s="8"/>
      <c r="I1636" s="8"/>
      <c r="J1636" s="3"/>
    </row>
    <row r="1637" spans="1:10" ht="24.6" customHeight="1" x14ac:dyDescent="0.25">
      <c r="A1637" s="3"/>
      <c r="C1637" s="3"/>
      <c r="D1637" s="3"/>
      <c r="E1637" s="3"/>
      <c r="F1637" s="3"/>
      <c r="G1637" s="8"/>
      <c r="H1637" s="8"/>
      <c r="I1637" s="8"/>
      <c r="J1637" s="3"/>
    </row>
    <row r="1638" spans="1:10" ht="24.6" customHeight="1" x14ac:dyDescent="0.25">
      <c r="A1638" s="3" t="s">
        <v>0</v>
      </c>
      <c r="C1638" s="3"/>
      <c r="D1638" s="3"/>
      <c r="E1638" s="3"/>
      <c r="F1638" s="16" t="str">
        <f t="shared" ref="F1638:F1640" si="1630">F1621</f>
        <v>F1</v>
      </c>
      <c r="G1638" s="13"/>
      <c r="H1638" s="13"/>
      <c r="I1638" s="13"/>
      <c r="J1638" s="14"/>
    </row>
    <row r="1639" spans="1:10" ht="24.6" customHeight="1" x14ac:dyDescent="0.25">
      <c r="A1639" s="3" t="s">
        <v>1</v>
      </c>
      <c r="C1639" s="3"/>
      <c r="D1639" s="3"/>
      <c r="E1639" s="3"/>
      <c r="F1639" s="16" t="str">
        <f t="shared" si="1630"/>
        <v>F2</v>
      </c>
      <c r="G1639" s="13"/>
      <c r="H1639" s="13"/>
      <c r="I1639" s="13"/>
      <c r="J1639" s="14"/>
    </row>
    <row r="1640" spans="1:10" ht="24.6" customHeight="1" x14ac:dyDescent="0.25">
      <c r="A1640" s="3" t="s">
        <v>2</v>
      </c>
      <c r="C1640" s="3"/>
      <c r="D1640" s="3"/>
      <c r="E1640" s="3"/>
      <c r="F1640" s="16" t="str">
        <f t="shared" si="1630"/>
        <v>F3</v>
      </c>
      <c r="G1640" s="13"/>
      <c r="H1640" s="13"/>
      <c r="I1640" s="13"/>
      <c r="J1640" s="14"/>
    </row>
    <row r="1641" spans="1:10" ht="24.6" customHeight="1" x14ac:dyDescent="0.25">
      <c r="A1641" s="3" t="s">
        <v>3</v>
      </c>
      <c r="C1641" s="3"/>
      <c r="D1641" s="3" t="str">
        <f t="shared" ref="D1641" si="1631">D1624</f>
        <v>D4</v>
      </c>
      <c r="E1641" s="3"/>
      <c r="F1641" s="14"/>
      <c r="G1641" s="13"/>
      <c r="H1641" s="13"/>
      <c r="I1641" s="13"/>
      <c r="J1641" s="14"/>
    </row>
    <row r="1642" spans="1:10" ht="24.6" customHeight="1" x14ac:dyDescent="0.25">
      <c r="A1642" s="3" t="str">
        <f t="shared" ref="A1642" si="1632">A1625</f>
        <v>A5</v>
      </c>
      <c r="C1642" s="3"/>
      <c r="D1642" s="3"/>
      <c r="E1642" s="3"/>
      <c r="F1642" s="3"/>
      <c r="G1642" s="8"/>
      <c r="H1642" s="8"/>
      <c r="I1642" s="8"/>
      <c r="J1642" s="3"/>
    </row>
    <row r="1643" spans="1:10" ht="24.6" customHeight="1" x14ac:dyDescent="0.25">
      <c r="A1643" s="3" t="s">
        <v>4</v>
      </c>
      <c r="C1643" s="3"/>
      <c r="D1643" s="3" t="str">
        <f t="shared" ref="D1643" si="1633">D1626</f>
        <v>D6</v>
      </c>
      <c r="E1643" s="3"/>
      <c r="F1643" s="3"/>
      <c r="G1643" s="8"/>
      <c r="H1643" s="8"/>
      <c r="I1643" s="8"/>
      <c r="J1643" s="3"/>
    </row>
    <row r="1644" spans="1:10" ht="24.6" customHeight="1" x14ac:dyDescent="0.25">
      <c r="A1644" s="3"/>
      <c r="C1644" s="3"/>
      <c r="D1644" s="3"/>
      <c r="E1644" s="3"/>
      <c r="F1644" s="3"/>
      <c r="G1644" s="8"/>
      <c r="H1644" s="8"/>
      <c r="I1644" s="15"/>
      <c r="J1644" s="3"/>
    </row>
    <row r="1645" spans="1:10" ht="24.6" customHeight="1" x14ac:dyDescent="0.25">
      <c r="A1645" s="3" t="s">
        <v>5</v>
      </c>
      <c r="C1645" s="3"/>
      <c r="D1645" s="11" t="str">
        <f t="shared" ref="D1645" si="1634">$D$8</f>
        <v>D8</v>
      </c>
      <c r="E1645" s="11" t="str">
        <f t="shared" ref="E1645" si="1635">$E$8</f>
        <v>E8</v>
      </c>
      <c r="F1645" s="11" t="str">
        <f t="shared" ref="F1645" si="1636">$F$8</f>
        <v>F8</v>
      </c>
      <c r="G1645" s="11" t="str">
        <f t="shared" ref="G1645" si="1637">$G$8</f>
        <v>G8</v>
      </c>
      <c r="H1645" s="11" t="str">
        <f t="shared" ref="H1645" si="1638">$H$8</f>
        <v>H8</v>
      </c>
      <c r="I1645" s="11" t="str">
        <f t="shared" ref="I1645" si="1639">$I$8</f>
        <v>I8</v>
      </c>
      <c r="J1645" s="3"/>
    </row>
    <row r="1646" spans="1:10" ht="24.6" customHeight="1" x14ac:dyDescent="0.25">
      <c r="A1646" s="3" t="s">
        <v>6</v>
      </c>
      <c r="C1646" s="3"/>
      <c r="D1646" s="11">
        <f t="shared" ref="D1646:I1646" si="1640">D1629</f>
        <v>0</v>
      </c>
      <c r="E1646" s="11">
        <f t="shared" si="1640"/>
        <v>0</v>
      </c>
      <c r="F1646" s="11">
        <f t="shared" si="1640"/>
        <v>0</v>
      </c>
      <c r="G1646" s="11">
        <f t="shared" si="1640"/>
        <v>0</v>
      </c>
      <c r="H1646" s="11">
        <f t="shared" si="1640"/>
        <v>0</v>
      </c>
      <c r="I1646" s="11">
        <f t="shared" si="1640"/>
        <v>0</v>
      </c>
      <c r="J1646" s="3" t="s">
        <v>7</v>
      </c>
    </row>
    <row r="1647" spans="1:10" ht="24.6" customHeight="1" x14ac:dyDescent="0.25">
      <c r="A1647" s="3" t="s">
        <v>8</v>
      </c>
      <c r="C1647" s="8">
        <f t="shared" ref="C1647" si="1641">C1648+1</f>
        <v>1</v>
      </c>
      <c r="D1647" s="3" t="s">
        <v>9</v>
      </c>
      <c r="E1647" s="3"/>
      <c r="F1647" s="3"/>
      <c r="G1647" s="8"/>
      <c r="H1647" s="8"/>
      <c r="I1647" s="8"/>
      <c r="J1647" s="3"/>
    </row>
    <row r="1648" spans="1:10" ht="24.6" customHeight="1" x14ac:dyDescent="0.25">
      <c r="A1648" s="3" t="s">
        <v>10</v>
      </c>
      <c r="C1648" s="8">
        <f>SUM(D1646:I1646)*$J$1</f>
        <v>0</v>
      </c>
      <c r="D1648" s="3" t="s">
        <v>9</v>
      </c>
      <c r="E1648" s="3"/>
      <c r="F1648" s="3"/>
      <c r="G1648" s="8"/>
      <c r="H1648" s="8"/>
      <c r="I1648" s="8"/>
      <c r="J1648" s="3"/>
    </row>
    <row r="1649" spans="1:10" ht="24.6" customHeight="1" x14ac:dyDescent="0.25">
      <c r="A1649" s="3" t="s">
        <v>14</v>
      </c>
      <c r="C1649" s="3" t="str">
        <f t="shared" ref="C1649" si="1642">$C$12</f>
        <v>C12</v>
      </c>
      <c r="D1649" s="3"/>
      <c r="E1649" s="3"/>
      <c r="F1649" s="3"/>
      <c r="G1649" s="8"/>
      <c r="H1649" s="8"/>
      <c r="I1649" s="8"/>
      <c r="J1649" s="3"/>
    </row>
    <row r="1650" spans="1:10" ht="24.6" customHeight="1" x14ac:dyDescent="0.25">
      <c r="A1650" s="3" t="s">
        <v>12</v>
      </c>
      <c r="C1650" s="3"/>
      <c r="D1650" s="3">
        <f t="shared" ref="D1650" si="1643">D1633</f>
        <v>55</v>
      </c>
      <c r="E1650" s="8" t="s">
        <v>13</v>
      </c>
      <c r="F1650" s="3" t="str">
        <f t="shared" ref="F1650" si="1644">$F$13</f>
        <v>F13</v>
      </c>
      <c r="G1650" s="8"/>
      <c r="H1650" s="8"/>
      <c r="I1650" s="8"/>
      <c r="J1650" s="3"/>
    </row>
    <row r="1651" spans="1:10" ht="24.6" customHeight="1" x14ac:dyDescent="0.25">
      <c r="A1651" s="3" t="s">
        <v>0</v>
      </c>
      <c r="C1651" s="3"/>
      <c r="D1651" s="3"/>
      <c r="E1651" s="7"/>
      <c r="F1651" s="3" t="str">
        <f t="shared" ref="F1651" si="1645">$F$1</f>
        <v>F1</v>
      </c>
      <c r="G1651" s="8"/>
      <c r="H1651" s="8"/>
      <c r="I1651" s="8"/>
      <c r="J1651" s="3"/>
    </row>
    <row r="1652" spans="1:10" ht="24.6" customHeight="1" x14ac:dyDescent="0.25">
      <c r="A1652" s="3" t="s">
        <v>1</v>
      </c>
      <c r="C1652" s="3"/>
      <c r="D1652" s="3"/>
      <c r="E1652" s="3"/>
      <c r="F1652" s="3" t="str">
        <f t="shared" ref="F1652" si="1646">$F$2</f>
        <v>F2</v>
      </c>
      <c r="G1652" s="8"/>
      <c r="H1652" s="8"/>
      <c r="I1652" s="8"/>
      <c r="J1652" s="3"/>
    </row>
    <row r="1653" spans="1:10" ht="24.6" customHeight="1" x14ac:dyDescent="0.25">
      <c r="A1653" s="3" t="s">
        <v>2</v>
      </c>
      <c r="C1653" s="3"/>
      <c r="D1653" s="3"/>
      <c r="E1653" s="3"/>
      <c r="F1653" s="3" t="str">
        <f t="shared" ref="F1653" si="1647">$F$3</f>
        <v>F3</v>
      </c>
      <c r="G1653" s="8"/>
      <c r="H1653" s="8"/>
      <c r="I1653" s="8"/>
      <c r="J1653" s="3"/>
    </row>
    <row r="1654" spans="1:10" ht="24.6" customHeight="1" x14ac:dyDescent="0.25">
      <c r="A1654" s="3" t="s">
        <v>3</v>
      </c>
      <c r="C1654" s="3"/>
      <c r="D1654" s="7" t="str">
        <f t="shared" ref="D1654" si="1648">$D$4</f>
        <v>D4</v>
      </c>
      <c r="E1654" s="3"/>
      <c r="F1654" s="3"/>
      <c r="G1654" s="8"/>
      <c r="H1654" s="8"/>
      <c r="I1654" s="8"/>
      <c r="J1654" s="3"/>
    </row>
    <row r="1655" spans="1:10" ht="24.6" customHeight="1" x14ac:dyDescent="0.25">
      <c r="A1655" s="3" t="str">
        <f t="shared" ref="A1655" si="1649">$A$5</f>
        <v>A5</v>
      </c>
      <c r="C1655" s="3"/>
      <c r="D1655" s="3"/>
      <c r="E1655" s="3"/>
      <c r="F1655" s="3"/>
      <c r="G1655" s="8"/>
      <c r="H1655" s="8"/>
      <c r="I1655" s="8"/>
      <c r="J1655" s="3"/>
    </row>
    <row r="1656" spans="1:10" ht="24.6" customHeight="1" x14ac:dyDescent="0.25">
      <c r="A1656" s="3" t="s">
        <v>4</v>
      </c>
      <c r="C1656" s="3"/>
      <c r="D1656" s="3" t="str">
        <f t="shared" ref="D1656" si="1650">$D$6</f>
        <v>D6</v>
      </c>
      <c r="E1656" s="3"/>
      <c r="F1656" s="3"/>
      <c r="G1656" s="8"/>
      <c r="H1656" s="8"/>
      <c r="I1656" s="8"/>
      <c r="J1656" s="3"/>
    </row>
    <row r="1657" spans="1:10" ht="24.6" customHeight="1" x14ac:dyDescent="0.25">
      <c r="A1657" s="3"/>
      <c r="C1657" s="3"/>
      <c r="D1657" s="3"/>
      <c r="E1657" s="3"/>
      <c r="F1657" s="3"/>
      <c r="G1657" s="8"/>
      <c r="H1657" s="8"/>
      <c r="I1657" s="8"/>
      <c r="J1657" s="3"/>
    </row>
    <row r="1658" spans="1:10" ht="24.6" customHeight="1" x14ac:dyDescent="0.25">
      <c r="A1658" s="9" t="s">
        <v>5</v>
      </c>
      <c r="B1658" s="9"/>
      <c r="C1658" s="10"/>
      <c r="D1658" s="11" t="str">
        <f t="shared" ref="D1658" si="1651">$D$8</f>
        <v>D8</v>
      </c>
      <c r="E1658" s="11" t="str">
        <f t="shared" ref="E1658" si="1652">$E$8</f>
        <v>E8</v>
      </c>
      <c r="F1658" s="11" t="str">
        <f t="shared" ref="F1658" si="1653">$F$8</f>
        <v>F8</v>
      </c>
      <c r="G1658" s="11" t="str">
        <f t="shared" ref="G1658" si="1654">$G$8</f>
        <v>G8</v>
      </c>
      <c r="H1658" s="11" t="str">
        <f t="shared" ref="H1658" si="1655">$H$8</f>
        <v>H8</v>
      </c>
      <c r="I1658" s="11" t="str">
        <f t="shared" ref="I1658" si="1656">$I$8</f>
        <v>I8</v>
      </c>
      <c r="J1658" s="3"/>
    </row>
    <row r="1659" spans="1:10" ht="24.6" customHeight="1" x14ac:dyDescent="0.25">
      <c r="A1659" s="9" t="s">
        <v>6</v>
      </c>
      <c r="B1659" s="9"/>
      <c r="C1659" s="10"/>
      <c r="D1659" s="11"/>
      <c r="E1659" s="11"/>
      <c r="F1659" s="11"/>
      <c r="G1659" s="11"/>
      <c r="H1659" s="11"/>
      <c r="I1659" s="11"/>
      <c r="J1659" s="3" t="s">
        <v>7</v>
      </c>
    </row>
    <row r="1660" spans="1:10" ht="24.6" customHeight="1" x14ac:dyDescent="0.25">
      <c r="A1660" s="9" t="s">
        <v>8</v>
      </c>
      <c r="B1660" s="9"/>
      <c r="C1660" s="8">
        <f t="shared" ref="C1660" si="1657">C1661+1</f>
        <v>1</v>
      </c>
      <c r="D1660" s="3" t="s">
        <v>9</v>
      </c>
      <c r="E1660" s="3"/>
      <c r="F1660" s="3"/>
      <c r="G1660" s="8"/>
      <c r="H1660" s="8"/>
      <c r="I1660" s="8"/>
      <c r="J1660" s="3"/>
    </row>
    <row r="1661" spans="1:10" ht="24.6" customHeight="1" x14ac:dyDescent="0.25">
      <c r="A1661" s="9" t="s">
        <v>10</v>
      </c>
      <c r="B1661" s="9"/>
      <c r="C1661" s="8">
        <f>SUM(D1659:I1659)*$J$1</f>
        <v>0</v>
      </c>
      <c r="D1661" s="3" t="s">
        <v>9</v>
      </c>
      <c r="E1661" s="3"/>
      <c r="F1661" s="3"/>
      <c r="G1661" s="8"/>
      <c r="H1661" s="8"/>
      <c r="I1661" s="8"/>
      <c r="J1661" s="3"/>
    </row>
    <row r="1662" spans="1:10" ht="24.6" customHeight="1" x14ac:dyDescent="0.25">
      <c r="A1662" s="9" t="s">
        <v>11</v>
      </c>
      <c r="B1662" s="9"/>
      <c r="C1662" s="3" t="str">
        <f t="shared" ref="C1662" si="1658">$C$12</f>
        <v>C12</v>
      </c>
      <c r="D1662" s="3"/>
      <c r="E1662" s="3"/>
      <c r="F1662" s="3"/>
      <c r="G1662" s="8"/>
      <c r="H1662" s="8"/>
      <c r="I1662" s="8"/>
      <c r="J1662" s="3"/>
    </row>
    <row r="1663" spans="1:10" ht="24.6" customHeight="1" x14ac:dyDescent="0.25">
      <c r="A1663" s="7" t="s">
        <v>12</v>
      </c>
      <c r="B1663" s="12"/>
      <c r="C1663" s="7"/>
      <c r="D1663" s="3">
        <f t="shared" ref="D1663" si="1659">D1633+1</f>
        <v>56</v>
      </c>
      <c r="E1663" s="8" t="s">
        <v>13</v>
      </c>
      <c r="F1663" s="3" t="str">
        <f t="shared" ref="F1663" si="1660">$F$13</f>
        <v>F13</v>
      </c>
      <c r="G1663" s="8"/>
      <c r="H1663" s="8"/>
      <c r="I1663" s="8"/>
      <c r="J1663" s="3"/>
    </row>
    <row r="1664" spans="1:10" ht="24.6" customHeight="1" x14ac:dyDescent="0.25">
      <c r="A1664" s="7"/>
      <c r="B1664" s="12"/>
      <c r="C1664" s="7"/>
      <c r="D1664" s="3"/>
      <c r="E1664" s="8"/>
      <c r="F1664" s="8"/>
      <c r="G1664" s="8"/>
      <c r="H1664" s="8"/>
      <c r="I1664" s="8"/>
      <c r="J1664" s="3"/>
    </row>
    <row r="1665" spans="1:10" ht="24.6" customHeight="1" x14ac:dyDescent="0.25">
      <c r="A1665" s="7"/>
      <c r="B1665" s="12"/>
      <c r="C1665" s="7"/>
      <c r="D1665" s="3"/>
      <c r="E1665" s="8"/>
      <c r="F1665" s="8"/>
      <c r="G1665" s="8"/>
      <c r="H1665" s="8"/>
      <c r="I1665" s="8"/>
      <c r="J1665" s="3"/>
    </row>
    <row r="1666" spans="1:10" ht="24.6" customHeight="1" x14ac:dyDescent="0.25">
      <c r="A1666" s="3"/>
      <c r="C1666" s="3"/>
      <c r="D1666" s="3"/>
      <c r="E1666" s="3"/>
      <c r="F1666" s="3"/>
      <c r="G1666" s="8"/>
      <c r="H1666" s="8"/>
      <c r="I1666" s="8"/>
      <c r="J1666" s="3"/>
    </row>
    <row r="1667" spans="1:10" ht="24.6" customHeight="1" x14ac:dyDescent="0.25">
      <c r="A1667" s="3"/>
      <c r="C1667" s="3"/>
      <c r="D1667" s="3"/>
      <c r="E1667" s="3"/>
      <c r="F1667" s="3"/>
      <c r="G1667" s="8"/>
      <c r="H1667" s="8"/>
      <c r="I1667" s="8"/>
      <c r="J1667" s="3"/>
    </row>
    <row r="1668" spans="1:10" ht="24.6" customHeight="1" x14ac:dyDescent="0.25">
      <c r="A1668" s="3" t="s">
        <v>0</v>
      </c>
      <c r="C1668" s="3"/>
      <c r="D1668" s="3"/>
      <c r="E1668" s="3"/>
      <c r="F1668" s="16" t="str">
        <f t="shared" ref="F1668:F1670" si="1661">F1651</f>
        <v>F1</v>
      </c>
      <c r="G1668" s="13"/>
      <c r="H1668" s="13"/>
      <c r="I1668" s="13"/>
      <c r="J1668" s="14"/>
    </row>
    <row r="1669" spans="1:10" ht="24.6" customHeight="1" x14ac:dyDescent="0.25">
      <c r="A1669" s="3" t="s">
        <v>1</v>
      </c>
      <c r="C1669" s="3"/>
      <c r="D1669" s="3"/>
      <c r="E1669" s="3"/>
      <c r="F1669" s="16" t="str">
        <f t="shared" si="1661"/>
        <v>F2</v>
      </c>
      <c r="G1669" s="13"/>
      <c r="H1669" s="13"/>
      <c r="I1669" s="13"/>
      <c r="J1669" s="14"/>
    </row>
    <row r="1670" spans="1:10" ht="24.6" customHeight="1" x14ac:dyDescent="0.25">
      <c r="A1670" s="3" t="s">
        <v>2</v>
      </c>
      <c r="C1670" s="3"/>
      <c r="D1670" s="3"/>
      <c r="E1670" s="3"/>
      <c r="F1670" s="16" t="str">
        <f t="shared" si="1661"/>
        <v>F3</v>
      </c>
      <c r="G1670" s="13"/>
      <c r="H1670" s="13"/>
      <c r="I1670" s="13"/>
      <c r="J1670" s="14"/>
    </row>
    <row r="1671" spans="1:10" ht="24.6" customHeight="1" x14ac:dyDescent="0.25">
      <c r="A1671" s="3" t="s">
        <v>3</v>
      </c>
      <c r="C1671" s="3"/>
      <c r="D1671" s="3" t="str">
        <f t="shared" ref="D1671" si="1662">D1654</f>
        <v>D4</v>
      </c>
      <c r="E1671" s="3"/>
      <c r="F1671" s="14"/>
      <c r="G1671" s="13"/>
      <c r="H1671" s="13"/>
      <c r="I1671" s="13"/>
      <c r="J1671" s="14"/>
    </row>
    <row r="1672" spans="1:10" ht="24.6" customHeight="1" x14ac:dyDescent="0.25">
      <c r="A1672" s="3" t="str">
        <f t="shared" ref="A1672" si="1663">A1655</f>
        <v>A5</v>
      </c>
      <c r="C1672" s="3"/>
      <c r="D1672" s="3"/>
      <c r="E1672" s="3"/>
      <c r="F1672" s="3"/>
      <c r="G1672" s="8"/>
      <c r="H1672" s="8"/>
      <c r="I1672" s="8"/>
      <c r="J1672" s="3"/>
    </row>
    <row r="1673" spans="1:10" ht="24.6" customHeight="1" x14ac:dyDescent="0.25">
      <c r="A1673" s="3" t="s">
        <v>4</v>
      </c>
      <c r="C1673" s="3"/>
      <c r="D1673" s="3" t="str">
        <f t="shared" ref="D1673" si="1664">D1656</f>
        <v>D6</v>
      </c>
      <c r="E1673" s="3"/>
      <c r="F1673" s="3"/>
      <c r="G1673" s="8"/>
      <c r="H1673" s="8"/>
      <c r="I1673" s="8"/>
      <c r="J1673" s="3"/>
    </row>
    <row r="1674" spans="1:10" ht="24.6" customHeight="1" x14ac:dyDescent="0.25">
      <c r="A1674" s="3"/>
      <c r="C1674" s="3"/>
      <c r="D1674" s="3"/>
      <c r="E1674" s="3"/>
      <c r="F1674" s="3"/>
      <c r="G1674" s="8"/>
      <c r="H1674" s="8"/>
      <c r="I1674" s="15"/>
      <c r="J1674" s="3"/>
    </row>
    <row r="1675" spans="1:10" ht="24.6" customHeight="1" x14ac:dyDescent="0.25">
      <c r="A1675" s="3" t="s">
        <v>5</v>
      </c>
      <c r="C1675" s="3"/>
      <c r="D1675" s="11" t="str">
        <f t="shared" ref="D1675" si="1665">$D$8</f>
        <v>D8</v>
      </c>
      <c r="E1675" s="11" t="str">
        <f t="shared" ref="E1675" si="1666">$E$8</f>
        <v>E8</v>
      </c>
      <c r="F1675" s="11" t="str">
        <f t="shared" ref="F1675" si="1667">$F$8</f>
        <v>F8</v>
      </c>
      <c r="G1675" s="11" t="str">
        <f t="shared" ref="G1675" si="1668">$G$8</f>
        <v>G8</v>
      </c>
      <c r="H1675" s="11" t="str">
        <f t="shared" ref="H1675" si="1669">$H$8</f>
        <v>H8</v>
      </c>
      <c r="I1675" s="11" t="str">
        <f t="shared" ref="I1675" si="1670">$I$8</f>
        <v>I8</v>
      </c>
      <c r="J1675" s="3"/>
    </row>
    <row r="1676" spans="1:10" ht="24.6" customHeight="1" x14ac:dyDescent="0.25">
      <c r="A1676" s="3" t="s">
        <v>6</v>
      </c>
      <c r="C1676" s="3"/>
      <c r="D1676" s="11">
        <f t="shared" ref="D1676:I1676" si="1671">D1659</f>
        <v>0</v>
      </c>
      <c r="E1676" s="11">
        <f t="shared" si="1671"/>
        <v>0</v>
      </c>
      <c r="F1676" s="11">
        <f t="shared" si="1671"/>
        <v>0</v>
      </c>
      <c r="G1676" s="11">
        <f t="shared" si="1671"/>
        <v>0</v>
      </c>
      <c r="H1676" s="11">
        <f t="shared" si="1671"/>
        <v>0</v>
      </c>
      <c r="I1676" s="11">
        <f t="shared" si="1671"/>
        <v>0</v>
      </c>
      <c r="J1676" s="3" t="s">
        <v>7</v>
      </c>
    </row>
    <row r="1677" spans="1:10" ht="24.6" customHeight="1" x14ac:dyDescent="0.25">
      <c r="A1677" s="3" t="s">
        <v>8</v>
      </c>
      <c r="C1677" s="8">
        <f t="shared" ref="C1677" si="1672">C1678+1</f>
        <v>1</v>
      </c>
      <c r="D1677" s="3" t="s">
        <v>9</v>
      </c>
      <c r="E1677" s="3"/>
      <c r="F1677" s="3"/>
      <c r="G1677" s="8"/>
      <c r="H1677" s="8"/>
      <c r="I1677" s="8"/>
      <c r="J1677" s="3"/>
    </row>
    <row r="1678" spans="1:10" ht="24.6" customHeight="1" x14ac:dyDescent="0.25">
      <c r="A1678" s="3" t="s">
        <v>10</v>
      </c>
      <c r="C1678" s="8">
        <f>SUM(D1676:I1676)*$J$1</f>
        <v>0</v>
      </c>
      <c r="D1678" s="3" t="s">
        <v>9</v>
      </c>
      <c r="E1678" s="3"/>
      <c r="F1678" s="3"/>
      <c r="G1678" s="8"/>
      <c r="H1678" s="8"/>
      <c r="I1678" s="8"/>
      <c r="J1678" s="3"/>
    </row>
    <row r="1679" spans="1:10" ht="24.6" customHeight="1" x14ac:dyDescent="0.25">
      <c r="A1679" s="3" t="s">
        <v>14</v>
      </c>
      <c r="C1679" s="3" t="str">
        <f t="shared" ref="C1679" si="1673">$C$12</f>
        <v>C12</v>
      </c>
      <c r="D1679" s="3"/>
      <c r="E1679" s="3"/>
      <c r="F1679" s="3"/>
      <c r="G1679" s="8"/>
      <c r="H1679" s="8"/>
      <c r="I1679" s="8"/>
      <c r="J1679" s="3"/>
    </row>
    <row r="1680" spans="1:10" ht="24.6" customHeight="1" x14ac:dyDescent="0.25">
      <c r="A1680" s="3" t="s">
        <v>12</v>
      </c>
      <c r="C1680" s="3"/>
      <c r="D1680" s="3">
        <f t="shared" ref="D1680" si="1674">D1663</f>
        <v>56</v>
      </c>
      <c r="E1680" s="8" t="s">
        <v>13</v>
      </c>
      <c r="F1680" s="3" t="str">
        <f t="shared" ref="F1680" si="1675">$F$13</f>
        <v>F13</v>
      </c>
      <c r="G1680" s="8"/>
      <c r="H1680" s="8"/>
      <c r="I1680" s="8"/>
      <c r="J1680" s="3"/>
    </row>
    <row r="1681" spans="1:10" ht="24.6" customHeight="1" x14ac:dyDescent="0.25">
      <c r="A1681" s="3" t="s">
        <v>0</v>
      </c>
      <c r="C1681" s="3"/>
      <c r="D1681" s="3"/>
      <c r="E1681" s="7"/>
      <c r="F1681" s="3" t="str">
        <f t="shared" ref="F1681" si="1676">$F$1</f>
        <v>F1</v>
      </c>
      <c r="G1681" s="8"/>
      <c r="H1681" s="8"/>
      <c r="I1681" s="8"/>
      <c r="J1681" s="3"/>
    </row>
    <row r="1682" spans="1:10" ht="24.6" customHeight="1" x14ac:dyDescent="0.25">
      <c r="A1682" s="3" t="s">
        <v>1</v>
      </c>
      <c r="C1682" s="3"/>
      <c r="D1682" s="3"/>
      <c r="E1682" s="3"/>
      <c r="F1682" s="3" t="str">
        <f t="shared" ref="F1682" si="1677">$F$2</f>
        <v>F2</v>
      </c>
      <c r="G1682" s="8"/>
      <c r="H1682" s="8"/>
      <c r="I1682" s="8"/>
      <c r="J1682" s="3"/>
    </row>
    <row r="1683" spans="1:10" ht="24.6" customHeight="1" x14ac:dyDescent="0.25">
      <c r="A1683" s="3" t="s">
        <v>2</v>
      </c>
      <c r="C1683" s="3"/>
      <c r="D1683" s="3"/>
      <c r="E1683" s="3"/>
      <c r="F1683" s="3" t="str">
        <f t="shared" ref="F1683" si="1678">$F$3</f>
        <v>F3</v>
      </c>
      <c r="G1683" s="8"/>
      <c r="H1683" s="8"/>
      <c r="I1683" s="8"/>
      <c r="J1683" s="3"/>
    </row>
    <row r="1684" spans="1:10" ht="24.6" customHeight="1" x14ac:dyDescent="0.25">
      <c r="A1684" s="3" t="s">
        <v>3</v>
      </c>
      <c r="C1684" s="3"/>
      <c r="D1684" s="7" t="str">
        <f t="shared" ref="D1684" si="1679">$D$4</f>
        <v>D4</v>
      </c>
      <c r="E1684" s="3"/>
      <c r="F1684" s="3"/>
      <c r="G1684" s="8"/>
      <c r="H1684" s="8"/>
      <c r="I1684" s="8"/>
      <c r="J1684" s="3"/>
    </row>
    <row r="1685" spans="1:10" ht="24.6" customHeight="1" x14ac:dyDescent="0.25">
      <c r="A1685" s="3" t="str">
        <f t="shared" ref="A1685" si="1680">$A$5</f>
        <v>A5</v>
      </c>
      <c r="C1685" s="3"/>
      <c r="D1685" s="3"/>
      <c r="E1685" s="3"/>
      <c r="F1685" s="3"/>
      <c r="G1685" s="8"/>
      <c r="H1685" s="8"/>
      <c r="I1685" s="8"/>
      <c r="J1685" s="3"/>
    </row>
    <row r="1686" spans="1:10" ht="24.6" customHeight="1" x14ac:dyDescent="0.25">
      <c r="A1686" s="3" t="s">
        <v>4</v>
      </c>
      <c r="C1686" s="3"/>
      <c r="D1686" s="3" t="str">
        <f t="shared" ref="D1686" si="1681">$D$6</f>
        <v>D6</v>
      </c>
      <c r="E1686" s="3"/>
      <c r="F1686" s="3"/>
      <c r="G1686" s="8"/>
      <c r="H1686" s="8"/>
      <c r="I1686" s="8"/>
      <c r="J1686" s="3"/>
    </row>
    <row r="1687" spans="1:10" ht="24.6" customHeight="1" x14ac:dyDescent="0.25">
      <c r="A1687" s="3"/>
      <c r="C1687" s="3"/>
      <c r="D1687" s="3"/>
      <c r="E1687" s="3"/>
      <c r="F1687" s="3"/>
      <c r="G1687" s="8"/>
      <c r="H1687" s="8"/>
      <c r="I1687" s="8"/>
      <c r="J1687" s="3"/>
    </row>
    <row r="1688" spans="1:10" ht="24.6" customHeight="1" x14ac:dyDescent="0.25">
      <c r="A1688" s="9" t="s">
        <v>5</v>
      </c>
      <c r="B1688" s="9"/>
      <c r="C1688" s="10"/>
      <c r="D1688" s="11" t="str">
        <f t="shared" ref="D1688" si="1682">$D$8</f>
        <v>D8</v>
      </c>
      <c r="E1688" s="11" t="str">
        <f t="shared" ref="E1688" si="1683">$E$8</f>
        <v>E8</v>
      </c>
      <c r="F1688" s="11" t="str">
        <f t="shared" ref="F1688" si="1684">$F$8</f>
        <v>F8</v>
      </c>
      <c r="G1688" s="11" t="str">
        <f t="shared" ref="G1688" si="1685">$G$8</f>
        <v>G8</v>
      </c>
      <c r="H1688" s="11" t="str">
        <f t="shared" ref="H1688" si="1686">$H$8</f>
        <v>H8</v>
      </c>
      <c r="I1688" s="11" t="str">
        <f t="shared" ref="I1688" si="1687">$I$8</f>
        <v>I8</v>
      </c>
      <c r="J1688" s="3"/>
    </row>
    <row r="1689" spans="1:10" ht="24.6" customHeight="1" x14ac:dyDescent="0.25">
      <c r="A1689" s="9" t="s">
        <v>6</v>
      </c>
      <c r="B1689" s="9"/>
      <c r="C1689" s="10"/>
      <c r="D1689" s="11"/>
      <c r="E1689" s="11"/>
      <c r="F1689" s="11"/>
      <c r="G1689" s="11"/>
      <c r="H1689" s="11"/>
      <c r="I1689" s="11"/>
      <c r="J1689" s="3" t="s">
        <v>7</v>
      </c>
    </row>
    <row r="1690" spans="1:10" ht="24.6" customHeight="1" x14ac:dyDescent="0.25">
      <c r="A1690" s="9" t="s">
        <v>8</v>
      </c>
      <c r="B1690" s="9"/>
      <c r="C1690" s="8">
        <f t="shared" ref="C1690" si="1688">C1691+1</f>
        <v>1</v>
      </c>
      <c r="D1690" s="3" t="s">
        <v>9</v>
      </c>
      <c r="E1690" s="3"/>
      <c r="F1690" s="3"/>
      <c r="G1690" s="8"/>
      <c r="H1690" s="8"/>
      <c r="I1690" s="8"/>
      <c r="J1690" s="3"/>
    </row>
    <row r="1691" spans="1:10" ht="24.6" customHeight="1" x14ac:dyDescent="0.25">
      <c r="A1691" s="9" t="s">
        <v>10</v>
      </c>
      <c r="B1691" s="9"/>
      <c r="C1691" s="8">
        <f>SUM(D1689:I1689)*$J$1</f>
        <v>0</v>
      </c>
      <c r="D1691" s="3" t="s">
        <v>9</v>
      </c>
      <c r="E1691" s="3"/>
      <c r="F1691" s="3"/>
      <c r="G1691" s="8"/>
      <c r="H1691" s="8"/>
      <c r="I1691" s="8"/>
      <c r="J1691" s="3"/>
    </row>
    <row r="1692" spans="1:10" ht="24.6" customHeight="1" x14ac:dyDescent="0.25">
      <c r="A1692" s="9" t="s">
        <v>11</v>
      </c>
      <c r="B1692" s="9"/>
      <c r="C1692" s="3" t="str">
        <f t="shared" ref="C1692" si="1689">$C$12</f>
        <v>C12</v>
      </c>
      <c r="D1692" s="3"/>
      <c r="E1692" s="3"/>
      <c r="F1692" s="3"/>
      <c r="G1692" s="8"/>
      <c r="H1692" s="8"/>
      <c r="I1692" s="8"/>
      <c r="J1692" s="3"/>
    </row>
    <row r="1693" spans="1:10" ht="24.6" customHeight="1" x14ac:dyDescent="0.25">
      <c r="A1693" s="7" t="s">
        <v>12</v>
      </c>
      <c r="B1693" s="12"/>
      <c r="C1693" s="7"/>
      <c r="D1693" s="3">
        <f t="shared" ref="D1693" si="1690">D1663+1</f>
        <v>57</v>
      </c>
      <c r="E1693" s="8" t="s">
        <v>13</v>
      </c>
      <c r="F1693" s="3" t="str">
        <f t="shared" ref="F1693" si="1691">$F$13</f>
        <v>F13</v>
      </c>
      <c r="G1693" s="8"/>
      <c r="H1693" s="8"/>
      <c r="I1693" s="8"/>
      <c r="J1693" s="3"/>
    </row>
    <row r="1694" spans="1:10" ht="24.6" customHeight="1" x14ac:dyDescent="0.25">
      <c r="A1694" s="7"/>
      <c r="B1694" s="12"/>
      <c r="C1694" s="7"/>
      <c r="D1694" s="3"/>
      <c r="E1694" s="8"/>
      <c r="F1694" s="8"/>
      <c r="G1694" s="8"/>
      <c r="H1694" s="8"/>
      <c r="I1694" s="8"/>
      <c r="J1694" s="3"/>
    </row>
    <row r="1695" spans="1:10" ht="24.6" customHeight="1" x14ac:dyDescent="0.25">
      <c r="A1695" s="7"/>
      <c r="B1695" s="12"/>
      <c r="C1695" s="7"/>
      <c r="D1695" s="3"/>
      <c r="E1695" s="8"/>
      <c r="F1695" s="8"/>
      <c r="G1695" s="8"/>
      <c r="H1695" s="8"/>
      <c r="I1695" s="8"/>
      <c r="J1695" s="3"/>
    </row>
    <row r="1696" spans="1:10" ht="24.6" customHeight="1" x14ac:dyDescent="0.25">
      <c r="A1696" s="3"/>
      <c r="C1696" s="3"/>
      <c r="D1696" s="3"/>
      <c r="E1696" s="3"/>
      <c r="F1696" s="3"/>
      <c r="G1696" s="8"/>
      <c r="H1696" s="8"/>
      <c r="I1696" s="8"/>
      <c r="J1696" s="3"/>
    </row>
    <row r="1697" spans="1:10" ht="24.6" customHeight="1" x14ac:dyDescent="0.25">
      <c r="A1697" s="3"/>
      <c r="C1697" s="3"/>
      <c r="D1697" s="3"/>
      <c r="E1697" s="3"/>
      <c r="F1697" s="3"/>
      <c r="G1697" s="8"/>
      <c r="H1697" s="8"/>
      <c r="I1697" s="8"/>
      <c r="J1697" s="3"/>
    </row>
    <row r="1698" spans="1:10" ht="24.6" customHeight="1" x14ac:dyDescent="0.25">
      <c r="A1698" s="3" t="s">
        <v>0</v>
      </c>
      <c r="C1698" s="3"/>
      <c r="D1698" s="3"/>
      <c r="E1698" s="3"/>
      <c r="F1698" s="16" t="str">
        <f t="shared" ref="F1698:F1700" si="1692">F1681</f>
        <v>F1</v>
      </c>
      <c r="G1698" s="13"/>
      <c r="H1698" s="13"/>
      <c r="I1698" s="13"/>
      <c r="J1698" s="14"/>
    </row>
    <row r="1699" spans="1:10" ht="24.6" customHeight="1" x14ac:dyDescent="0.25">
      <c r="A1699" s="3" t="s">
        <v>1</v>
      </c>
      <c r="C1699" s="3"/>
      <c r="D1699" s="3"/>
      <c r="E1699" s="3"/>
      <c r="F1699" s="16" t="str">
        <f t="shared" si="1692"/>
        <v>F2</v>
      </c>
      <c r="G1699" s="13"/>
      <c r="H1699" s="13"/>
      <c r="I1699" s="13"/>
      <c r="J1699" s="14"/>
    </row>
    <row r="1700" spans="1:10" ht="24.6" customHeight="1" x14ac:dyDescent="0.25">
      <c r="A1700" s="3" t="s">
        <v>2</v>
      </c>
      <c r="C1700" s="3"/>
      <c r="D1700" s="3"/>
      <c r="E1700" s="3"/>
      <c r="F1700" s="16" t="str">
        <f t="shared" si="1692"/>
        <v>F3</v>
      </c>
      <c r="G1700" s="13"/>
      <c r="H1700" s="13"/>
      <c r="I1700" s="13"/>
      <c r="J1700" s="14"/>
    </row>
    <row r="1701" spans="1:10" ht="24.6" customHeight="1" x14ac:dyDescent="0.25">
      <c r="A1701" s="3" t="s">
        <v>3</v>
      </c>
      <c r="C1701" s="3"/>
      <c r="D1701" s="3" t="str">
        <f t="shared" ref="D1701" si="1693">D1684</f>
        <v>D4</v>
      </c>
      <c r="E1701" s="3"/>
      <c r="F1701" s="14"/>
      <c r="G1701" s="13"/>
      <c r="H1701" s="13"/>
      <c r="I1701" s="13"/>
      <c r="J1701" s="14"/>
    </row>
    <row r="1702" spans="1:10" ht="24.6" customHeight="1" x14ac:dyDescent="0.25">
      <c r="A1702" s="3" t="str">
        <f t="shared" ref="A1702" si="1694">A1685</f>
        <v>A5</v>
      </c>
      <c r="C1702" s="3"/>
      <c r="D1702" s="3"/>
      <c r="E1702" s="3"/>
      <c r="F1702" s="3"/>
      <c r="G1702" s="8"/>
      <c r="H1702" s="8"/>
      <c r="I1702" s="8"/>
      <c r="J1702" s="3"/>
    </row>
    <row r="1703" spans="1:10" ht="24.6" customHeight="1" x14ac:dyDescent="0.25">
      <c r="A1703" s="3" t="s">
        <v>4</v>
      </c>
      <c r="C1703" s="3"/>
      <c r="D1703" s="3" t="str">
        <f t="shared" ref="D1703" si="1695">D1686</f>
        <v>D6</v>
      </c>
      <c r="E1703" s="3"/>
      <c r="F1703" s="3"/>
      <c r="G1703" s="8"/>
      <c r="H1703" s="8"/>
      <c r="I1703" s="8"/>
      <c r="J1703" s="3"/>
    </row>
    <row r="1704" spans="1:10" ht="24.6" customHeight="1" x14ac:dyDescent="0.25">
      <c r="A1704" s="3"/>
      <c r="C1704" s="3"/>
      <c r="D1704" s="3"/>
      <c r="E1704" s="3"/>
      <c r="F1704" s="3"/>
      <c r="G1704" s="8"/>
      <c r="H1704" s="8"/>
      <c r="I1704" s="15"/>
      <c r="J1704" s="3"/>
    </row>
    <row r="1705" spans="1:10" ht="24.6" customHeight="1" x14ac:dyDescent="0.25">
      <c r="A1705" s="3" t="s">
        <v>5</v>
      </c>
      <c r="C1705" s="3"/>
      <c r="D1705" s="11" t="str">
        <f t="shared" ref="D1705" si="1696">$D$8</f>
        <v>D8</v>
      </c>
      <c r="E1705" s="11" t="str">
        <f t="shared" ref="E1705" si="1697">$E$8</f>
        <v>E8</v>
      </c>
      <c r="F1705" s="11" t="str">
        <f t="shared" ref="F1705" si="1698">$F$8</f>
        <v>F8</v>
      </c>
      <c r="G1705" s="11" t="str">
        <f t="shared" ref="G1705" si="1699">$G$8</f>
        <v>G8</v>
      </c>
      <c r="H1705" s="11" t="str">
        <f t="shared" ref="H1705" si="1700">$H$8</f>
        <v>H8</v>
      </c>
      <c r="I1705" s="11" t="str">
        <f t="shared" ref="I1705" si="1701">$I$8</f>
        <v>I8</v>
      </c>
      <c r="J1705" s="3"/>
    </row>
    <row r="1706" spans="1:10" ht="24.6" customHeight="1" x14ac:dyDescent="0.25">
      <c r="A1706" s="3" t="s">
        <v>6</v>
      </c>
      <c r="C1706" s="3"/>
      <c r="D1706" s="11">
        <f t="shared" ref="D1706:I1706" si="1702">D1689</f>
        <v>0</v>
      </c>
      <c r="E1706" s="11">
        <f t="shared" si="1702"/>
        <v>0</v>
      </c>
      <c r="F1706" s="11">
        <f t="shared" si="1702"/>
        <v>0</v>
      </c>
      <c r="G1706" s="11">
        <f t="shared" si="1702"/>
        <v>0</v>
      </c>
      <c r="H1706" s="11">
        <f t="shared" si="1702"/>
        <v>0</v>
      </c>
      <c r="I1706" s="11">
        <f t="shared" si="1702"/>
        <v>0</v>
      </c>
      <c r="J1706" s="3" t="s">
        <v>7</v>
      </c>
    </row>
    <row r="1707" spans="1:10" ht="24.6" customHeight="1" x14ac:dyDescent="0.25">
      <c r="A1707" s="3" t="s">
        <v>8</v>
      </c>
      <c r="C1707" s="8">
        <f t="shared" ref="C1707" si="1703">C1708+1</f>
        <v>1</v>
      </c>
      <c r="D1707" s="3" t="s">
        <v>9</v>
      </c>
      <c r="E1707" s="3"/>
      <c r="F1707" s="3"/>
      <c r="G1707" s="8"/>
      <c r="H1707" s="8"/>
      <c r="I1707" s="8"/>
      <c r="J1707" s="3"/>
    </row>
    <row r="1708" spans="1:10" ht="24.6" customHeight="1" x14ac:dyDescent="0.25">
      <c r="A1708" s="3" t="s">
        <v>10</v>
      </c>
      <c r="C1708" s="8">
        <f>SUM(D1706:I1706)*$J$1</f>
        <v>0</v>
      </c>
      <c r="D1708" s="3" t="s">
        <v>9</v>
      </c>
      <c r="E1708" s="3"/>
      <c r="F1708" s="3"/>
      <c r="G1708" s="8"/>
      <c r="H1708" s="8"/>
      <c r="I1708" s="8"/>
      <c r="J1708" s="3"/>
    </row>
    <row r="1709" spans="1:10" ht="24.6" customHeight="1" x14ac:dyDescent="0.25">
      <c r="A1709" s="3" t="s">
        <v>14</v>
      </c>
      <c r="C1709" s="3" t="str">
        <f t="shared" ref="C1709" si="1704">$C$12</f>
        <v>C12</v>
      </c>
      <c r="D1709" s="3"/>
      <c r="E1709" s="3"/>
      <c r="F1709" s="3"/>
      <c r="G1709" s="8"/>
      <c r="H1709" s="8"/>
      <c r="I1709" s="8"/>
      <c r="J1709" s="3"/>
    </row>
    <row r="1710" spans="1:10" ht="24.6" customHeight="1" x14ac:dyDescent="0.25">
      <c r="A1710" s="3" t="s">
        <v>12</v>
      </c>
      <c r="C1710" s="3"/>
      <c r="D1710" s="3">
        <f t="shared" ref="D1710" si="1705">D1693</f>
        <v>57</v>
      </c>
      <c r="E1710" s="8" t="s">
        <v>13</v>
      </c>
      <c r="F1710" s="3" t="str">
        <f t="shared" ref="F1710" si="1706">$F$13</f>
        <v>F13</v>
      </c>
      <c r="G1710" s="8"/>
      <c r="H1710" s="8"/>
      <c r="I1710" s="8"/>
      <c r="J1710" s="3"/>
    </row>
    <row r="1711" spans="1:10" ht="24.6" customHeight="1" x14ac:dyDescent="0.25">
      <c r="A1711" s="3" t="s">
        <v>0</v>
      </c>
      <c r="C1711" s="3"/>
      <c r="D1711" s="3"/>
      <c r="E1711" s="7"/>
      <c r="F1711" s="3" t="str">
        <f t="shared" ref="F1711" si="1707">$F$1</f>
        <v>F1</v>
      </c>
      <c r="G1711" s="8"/>
      <c r="H1711" s="8"/>
      <c r="I1711" s="8"/>
      <c r="J1711" s="3"/>
    </row>
    <row r="1712" spans="1:10" ht="24.6" customHeight="1" x14ac:dyDescent="0.25">
      <c r="A1712" s="3" t="s">
        <v>1</v>
      </c>
      <c r="C1712" s="3"/>
      <c r="D1712" s="3"/>
      <c r="E1712" s="3"/>
      <c r="F1712" s="3" t="str">
        <f t="shared" ref="F1712" si="1708">$F$2</f>
        <v>F2</v>
      </c>
      <c r="G1712" s="8"/>
      <c r="H1712" s="8"/>
      <c r="I1712" s="8"/>
      <c r="J1712" s="3"/>
    </row>
    <row r="1713" spans="1:10" ht="24.6" customHeight="1" x14ac:dyDescent="0.25">
      <c r="A1713" s="3" t="s">
        <v>2</v>
      </c>
      <c r="C1713" s="3"/>
      <c r="D1713" s="3"/>
      <c r="E1713" s="3"/>
      <c r="F1713" s="3" t="str">
        <f t="shared" ref="F1713" si="1709">$F$3</f>
        <v>F3</v>
      </c>
      <c r="G1713" s="8"/>
      <c r="H1713" s="8"/>
      <c r="I1713" s="8"/>
      <c r="J1713" s="3"/>
    </row>
    <row r="1714" spans="1:10" ht="24.6" customHeight="1" x14ac:dyDescent="0.25">
      <c r="A1714" s="3" t="s">
        <v>3</v>
      </c>
      <c r="C1714" s="3"/>
      <c r="D1714" s="7" t="str">
        <f t="shared" ref="D1714" si="1710">$D$4</f>
        <v>D4</v>
      </c>
      <c r="E1714" s="3"/>
      <c r="F1714" s="3"/>
      <c r="G1714" s="8"/>
      <c r="H1714" s="8"/>
      <c r="I1714" s="8"/>
      <c r="J1714" s="3"/>
    </row>
    <row r="1715" spans="1:10" ht="24.6" customHeight="1" x14ac:dyDescent="0.25">
      <c r="A1715" s="3" t="str">
        <f t="shared" ref="A1715" si="1711">$A$5</f>
        <v>A5</v>
      </c>
      <c r="C1715" s="3"/>
      <c r="D1715" s="3"/>
      <c r="E1715" s="3"/>
      <c r="F1715" s="3"/>
      <c r="G1715" s="8"/>
      <c r="H1715" s="8"/>
      <c r="I1715" s="8"/>
      <c r="J1715" s="3"/>
    </row>
    <row r="1716" spans="1:10" ht="24.6" customHeight="1" x14ac:dyDescent="0.25">
      <c r="A1716" s="3" t="s">
        <v>4</v>
      </c>
      <c r="C1716" s="3"/>
      <c r="D1716" s="3" t="str">
        <f t="shared" ref="D1716" si="1712">$D$6</f>
        <v>D6</v>
      </c>
      <c r="E1716" s="3"/>
      <c r="F1716" s="3"/>
      <c r="G1716" s="8"/>
      <c r="H1716" s="8"/>
      <c r="I1716" s="8"/>
      <c r="J1716" s="3"/>
    </row>
    <row r="1717" spans="1:10" ht="24.6" customHeight="1" x14ac:dyDescent="0.25">
      <c r="A1717" s="3"/>
      <c r="C1717" s="3"/>
      <c r="D1717" s="3"/>
      <c r="E1717" s="3"/>
      <c r="F1717" s="3"/>
      <c r="G1717" s="8"/>
      <c r="H1717" s="8"/>
      <c r="I1717" s="8"/>
      <c r="J1717" s="3"/>
    </row>
    <row r="1718" spans="1:10" ht="24.6" customHeight="1" x14ac:dyDescent="0.25">
      <c r="A1718" s="9" t="s">
        <v>5</v>
      </c>
      <c r="B1718" s="9"/>
      <c r="C1718" s="10"/>
      <c r="D1718" s="11" t="str">
        <f t="shared" ref="D1718" si="1713">$D$8</f>
        <v>D8</v>
      </c>
      <c r="E1718" s="11" t="str">
        <f t="shared" ref="E1718" si="1714">$E$8</f>
        <v>E8</v>
      </c>
      <c r="F1718" s="11" t="str">
        <f t="shared" ref="F1718" si="1715">$F$8</f>
        <v>F8</v>
      </c>
      <c r="G1718" s="11" t="str">
        <f t="shared" ref="G1718" si="1716">$G$8</f>
        <v>G8</v>
      </c>
      <c r="H1718" s="11" t="str">
        <f t="shared" ref="H1718" si="1717">$H$8</f>
        <v>H8</v>
      </c>
      <c r="I1718" s="11" t="str">
        <f t="shared" ref="I1718" si="1718">$I$8</f>
        <v>I8</v>
      </c>
      <c r="J1718" s="3"/>
    </row>
    <row r="1719" spans="1:10" ht="24.6" customHeight="1" x14ac:dyDescent="0.25">
      <c r="A1719" s="9" t="s">
        <v>6</v>
      </c>
      <c r="B1719" s="9"/>
      <c r="C1719" s="10"/>
      <c r="D1719" s="11"/>
      <c r="E1719" s="11"/>
      <c r="F1719" s="11"/>
      <c r="G1719" s="11"/>
      <c r="H1719" s="11"/>
      <c r="I1719" s="11"/>
      <c r="J1719" s="3" t="s">
        <v>7</v>
      </c>
    </row>
    <row r="1720" spans="1:10" ht="24.6" customHeight="1" x14ac:dyDescent="0.25">
      <c r="A1720" s="9" t="s">
        <v>8</v>
      </c>
      <c r="B1720" s="9"/>
      <c r="C1720" s="8">
        <f t="shared" ref="C1720" si="1719">C1721+1</f>
        <v>1</v>
      </c>
      <c r="D1720" s="3" t="s">
        <v>9</v>
      </c>
      <c r="E1720" s="3"/>
      <c r="F1720" s="3"/>
      <c r="G1720" s="8"/>
      <c r="H1720" s="8"/>
      <c r="I1720" s="8"/>
      <c r="J1720" s="3"/>
    </row>
    <row r="1721" spans="1:10" ht="24.6" customHeight="1" x14ac:dyDescent="0.25">
      <c r="A1721" s="9" t="s">
        <v>10</v>
      </c>
      <c r="B1721" s="9"/>
      <c r="C1721" s="8">
        <f>SUM(D1719:I1719)*$J$1</f>
        <v>0</v>
      </c>
      <c r="D1721" s="3" t="s">
        <v>9</v>
      </c>
      <c r="E1721" s="3"/>
      <c r="F1721" s="3"/>
      <c r="G1721" s="8"/>
      <c r="H1721" s="8"/>
      <c r="I1721" s="8"/>
      <c r="J1721" s="3"/>
    </row>
    <row r="1722" spans="1:10" ht="24.6" customHeight="1" x14ac:dyDescent="0.25">
      <c r="A1722" s="9" t="s">
        <v>11</v>
      </c>
      <c r="B1722" s="9"/>
      <c r="C1722" s="3" t="str">
        <f t="shared" ref="C1722" si="1720">$C$12</f>
        <v>C12</v>
      </c>
      <c r="D1722" s="3"/>
      <c r="E1722" s="3"/>
      <c r="F1722" s="3"/>
      <c r="G1722" s="8"/>
      <c r="H1722" s="8"/>
      <c r="I1722" s="8"/>
      <c r="J1722" s="3"/>
    </row>
    <row r="1723" spans="1:10" ht="24.6" customHeight="1" x14ac:dyDescent="0.25">
      <c r="A1723" s="7" t="s">
        <v>12</v>
      </c>
      <c r="B1723" s="12"/>
      <c r="C1723" s="7"/>
      <c r="D1723" s="3">
        <f t="shared" ref="D1723" si="1721">D1693+1</f>
        <v>58</v>
      </c>
      <c r="E1723" s="8" t="s">
        <v>13</v>
      </c>
      <c r="F1723" s="3" t="str">
        <f t="shared" ref="F1723" si="1722">$F$13</f>
        <v>F13</v>
      </c>
      <c r="G1723" s="8"/>
      <c r="H1723" s="8"/>
      <c r="I1723" s="8"/>
      <c r="J1723" s="3"/>
    </row>
    <row r="1724" spans="1:10" ht="24.6" customHeight="1" x14ac:dyDescent="0.25">
      <c r="A1724" s="7"/>
      <c r="B1724" s="12"/>
      <c r="C1724" s="7"/>
      <c r="D1724" s="3"/>
      <c r="E1724" s="8"/>
      <c r="F1724" s="8"/>
      <c r="G1724" s="8"/>
      <c r="H1724" s="8"/>
      <c r="I1724" s="8"/>
      <c r="J1724" s="3"/>
    </row>
    <row r="1725" spans="1:10" ht="24.6" customHeight="1" x14ac:dyDescent="0.25">
      <c r="A1725" s="7"/>
      <c r="B1725" s="12"/>
      <c r="C1725" s="7"/>
      <c r="D1725" s="3"/>
      <c r="E1725" s="8"/>
      <c r="F1725" s="8"/>
      <c r="G1725" s="8"/>
      <c r="H1725" s="8"/>
      <c r="I1725" s="8"/>
      <c r="J1725" s="3"/>
    </row>
    <row r="1726" spans="1:10" ht="24.6" customHeight="1" x14ac:dyDescent="0.25">
      <c r="A1726" s="3"/>
      <c r="C1726" s="3"/>
      <c r="D1726" s="3"/>
      <c r="E1726" s="3"/>
      <c r="F1726" s="3"/>
      <c r="G1726" s="8"/>
      <c r="H1726" s="8"/>
      <c r="I1726" s="8"/>
      <c r="J1726" s="3"/>
    </row>
    <row r="1727" spans="1:10" ht="24.6" customHeight="1" x14ac:dyDescent="0.25">
      <c r="A1727" s="3"/>
      <c r="C1727" s="3"/>
      <c r="D1727" s="3"/>
      <c r="E1727" s="3"/>
      <c r="F1727" s="3"/>
      <c r="G1727" s="8"/>
      <c r="H1727" s="8"/>
      <c r="I1727" s="8"/>
      <c r="J1727" s="3"/>
    </row>
    <row r="1728" spans="1:10" ht="24.6" customHeight="1" x14ac:dyDescent="0.25">
      <c r="A1728" s="3" t="s">
        <v>0</v>
      </c>
      <c r="C1728" s="3"/>
      <c r="D1728" s="3"/>
      <c r="E1728" s="3"/>
      <c r="F1728" s="16" t="str">
        <f t="shared" ref="F1728:F1730" si="1723">F1711</f>
        <v>F1</v>
      </c>
      <c r="G1728" s="13"/>
      <c r="H1728" s="13"/>
      <c r="I1728" s="13"/>
      <c r="J1728" s="14"/>
    </row>
    <row r="1729" spans="1:10" ht="24.6" customHeight="1" x14ac:dyDescent="0.25">
      <c r="A1729" s="3" t="s">
        <v>1</v>
      </c>
      <c r="C1729" s="3"/>
      <c r="D1729" s="3"/>
      <c r="E1729" s="3"/>
      <c r="F1729" s="16" t="str">
        <f t="shared" si="1723"/>
        <v>F2</v>
      </c>
      <c r="G1729" s="13"/>
      <c r="H1729" s="13"/>
      <c r="I1729" s="13"/>
      <c r="J1729" s="14"/>
    </row>
    <row r="1730" spans="1:10" ht="24.6" customHeight="1" x14ac:dyDescent="0.25">
      <c r="A1730" s="3" t="s">
        <v>2</v>
      </c>
      <c r="C1730" s="3"/>
      <c r="D1730" s="3"/>
      <c r="E1730" s="3"/>
      <c r="F1730" s="16" t="str">
        <f t="shared" si="1723"/>
        <v>F3</v>
      </c>
      <c r="G1730" s="13"/>
      <c r="H1730" s="13"/>
      <c r="I1730" s="13"/>
      <c r="J1730" s="14"/>
    </row>
    <row r="1731" spans="1:10" ht="24.6" customHeight="1" x14ac:dyDescent="0.25">
      <c r="A1731" s="3" t="s">
        <v>3</v>
      </c>
      <c r="C1731" s="3"/>
      <c r="D1731" s="3" t="str">
        <f t="shared" ref="D1731" si="1724">D1714</f>
        <v>D4</v>
      </c>
      <c r="E1731" s="3"/>
      <c r="F1731" s="14"/>
      <c r="G1731" s="13"/>
      <c r="H1731" s="13"/>
      <c r="I1731" s="13"/>
      <c r="J1731" s="14"/>
    </row>
    <row r="1732" spans="1:10" ht="24.6" customHeight="1" x14ac:dyDescent="0.25">
      <c r="A1732" s="3" t="str">
        <f t="shared" ref="A1732" si="1725">A1715</f>
        <v>A5</v>
      </c>
      <c r="C1732" s="3"/>
      <c r="D1732" s="3"/>
      <c r="E1732" s="3"/>
      <c r="F1732" s="3"/>
      <c r="G1732" s="8"/>
      <c r="H1732" s="8"/>
      <c r="I1732" s="8"/>
      <c r="J1732" s="3"/>
    </row>
    <row r="1733" spans="1:10" ht="24.6" customHeight="1" x14ac:dyDescent="0.25">
      <c r="A1733" s="3" t="s">
        <v>4</v>
      </c>
      <c r="C1733" s="3"/>
      <c r="D1733" s="3" t="str">
        <f t="shared" ref="D1733" si="1726">D1716</f>
        <v>D6</v>
      </c>
      <c r="E1733" s="3"/>
      <c r="F1733" s="3"/>
      <c r="G1733" s="8"/>
      <c r="H1733" s="8"/>
      <c r="I1733" s="8"/>
      <c r="J1733" s="3"/>
    </row>
    <row r="1734" spans="1:10" ht="24.6" customHeight="1" x14ac:dyDescent="0.25">
      <c r="A1734" s="3"/>
      <c r="C1734" s="3"/>
      <c r="D1734" s="3"/>
      <c r="E1734" s="3"/>
      <c r="F1734" s="3"/>
      <c r="G1734" s="8"/>
      <c r="H1734" s="8"/>
      <c r="I1734" s="15"/>
      <c r="J1734" s="3"/>
    </row>
    <row r="1735" spans="1:10" ht="24.6" customHeight="1" x14ac:dyDescent="0.25">
      <c r="A1735" s="3" t="s">
        <v>5</v>
      </c>
      <c r="C1735" s="3"/>
      <c r="D1735" s="11" t="str">
        <f t="shared" ref="D1735" si="1727">$D$8</f>
        <v>D8</v>
      </c>
      <c r="E1735" s="11" t="str">
        <f t="shared" ref="E1735" si="1728">$E$8</f>
        <v>E8</v>
      </c>
      <c r="F1735" s="11" t="str">
        <f t="shared" ref="F1735" si="1729">$F$8</f>
        <v>F8</v>
      </c>
      <c r="G1735" s="11" t="str">
        <f t="shared" ref="G1735" si="1730">$G$8</f>
        <v>G8</v>
      </c>
      <c r="H1735" s="11" t="str">
        <f t="shared" ref="H1735" si="1731">$H$8</f>
        <v>H8</v>
      </c>
      <c r="I1735" s="11" t="str">
        <f t="shared" ref="I1735" si="1732">$I$8</f>
        <v>I8</v>
      </c>
      <c r="J1735" s="3"/>
    </row>
    <row r="1736" spans="1:10" ht="24.6" customHeight="1" x14ac:dyDescent="0.25">
      <c r="A1736" s="3" t="s">
        <v>6</v>
      </c>
      <c r="C1736" s="3"/>
      <c r="D1736" s="11">
        <f t="shared" ref="D1736:I1736" si="1733">D1719</f>
        <v>0</v>
      </c>
      <c r="E1736" s="11">
        <f t="shared" si="1733"/>
        <v>0</v>
      </c>
      <c r="F1736" s="11">
        <f t="shared" si="1733"/>
        <v>0</v>
      </c>
      <c r="G1736" s="11">
        <f t="shared" si="1733"/>
        <v>0</v>
      </c>
      <c r="H1736" s="11">
        <f t="shared" si="1733"/>
        <v>0</v>
      </c>
      <c r="I1736" s="11">
        <f t="shared" si="1733"/>
        <v>0</v>
      </c>
      <c r="J1736" s="3" t="s">
        <v>7</v>
      </c>
    </row>
    <row r="1737" spans="1:10" ht="24.6" customHeight="1" x14ac:dyDescent="0.25">
      <c r="A1737" s="3" t="s">
        <v>8</v>
      </c>
      <c r="C1737" s="8">
        <f t="shared" ref="C1737" si="1734">C1738+1</f>
        <v>1</v>
      </c>
      <c r="D1737" s="3" t="s">
        <v>9</v>
      </c>
      <c r="E1737" s="3"/>
      <c r="F1737" s="3"/>
      <c r="G1737" s="8"/>
      <c r="H1737" s="8"/>
      <c r="I1737" s="8"/>
      <c r="J1737" s="3"/>
    </row>
    <row r="1738" spans="1:10" ht="24.6" customHeight="1" x14ac:dyDescent="0.25">
      <c r="A1738" s="3" t="s">
        <v>10</v>
      </c>
      <c r="C1738" s="8">
        <f>SUM(D1736:I1736)*$J$1</f>
        <v>0</v>
      </c>
      <c r="D1738" s="3" t="s">
        <v>9</v>
      </c>
      <c r="E1738" s="3"/>
      <c r="F1738" s="3"/>
      <c r="G1738" s="8"/>
      <c r="H1738" s="8"/>
      <c r="I1738" s="8"/>
      <c r="J1738" s="3"/>
    </row>
    <row r="1739" spans="1:10" ht="24.6" customHeight="1" x14ac:dyDescent="0.25">
      <c r="A1739" s="3" t="s">
        <v>14</v>
      </c>
      <c r="C1739" s="3" t="str">
        <f t="shared" ref="C1739" si="1735">$C$12</f>
        <v>C12</v>
      </c>
      <c r="D1739" s="3"/>
      <c r="E1739" s="3"/>
      <c r="F1739" s="3"/>
      <c r="G1739" s="8"/>
      <c r="H1739" s="8"/>
      <c r="I1739" s="8"/>
      <c r="J1739" s="3"/>
    </row>
    <row r="1740" spans="1:10" ht="24.6" customHeight="1" x14ac:dyDescent="0.25">
      <c r="A1740" s="3" t="s">
        <v>12</v>
      </c>
      <c r="C1740" s="3"/>
      <c r="D1740" s="3">
        <f t="shared" ref="D1740" si="1736">D1723</f>
        <v>58</v>
      </c>
      <c r="E1740" s="8" t="s">
        <v>13</v>
      </c>
      <c r="F1740" s="3" t="str">
        <f t="shared" ref="F1740" si="1737">$F$13</f>
        <v>F13</v>
      </c>
      <c r="G1740" s="8"/>
      <c r="H1740" s="8"/>
      <c r="I1740" s="8"/>
      <c r="J1740" s="3"/>
    </row>
    <row r="1741" spans="1:10" ht="24.6" customHeight="1" x14ac:dyDescent="0.25">
      <c r="A1741" s="3" t="s">
        <v>0</v>
      </c>
      <c r="C1741" s="3"/>
      <c r="D1741" s="3"/>
      <c r="E1741" s="7"/>
      <c r="F1741" s="3" t="str">
        <f t="shared" ref="F1741" si="1738">$F$1</f>
        <v>F1</v>
      </c>
      <c r="G1741" s="8"/>
      <c r="H1741" s="8"/>
      <c r="I1741" s="8"/>
      <c r="J1741" s="3"/>
    </row>
    <row r="1742" spans="1:10" ht="24.6" customHeight="1" x14ac:dyDescent="0.25">
      <c r="A1742" s="3" t="s">
        <v>1</v>
      </c>
      <c r="C1742" s="3"/>
      <c r="D1742" s="3"/>
      <c r="E1742" s="3"/>
      <c r="F1742" s="3" t="str">
        <f t="shared" ref="F1742" si="1739">$F$2</f>
        <v>F2</v>
      </c>
      <c r="G1742" s="8"/>
      <c r="H1742" s="8"/>
      <c r="I1742" s="8"/>
      <c r="J1742" s="3"/>
    </row>
    <row r="1743" spans="1:10" ht="24.6" customHeight="1" x14ac:dyDescent="0.25">
      <c r="A1743" s="3" t="s">
        <v>2</v>
      </c>
      <c r="C1743" s="3"/>
      <c r="D1743" s="3"/>
      <c r="E1743" s="3"/>
      <c r="F1743" s="3" t="str">
        <f t="shared" ref="F1743" si="1740">$F$3</f>
        <v>F3</v>
      </c>
      <c r="G1743" s="8"/>
      <c r="H1743" s="8"/>
      <c r="I1743" s="8"/>
      <c r="J1743" s="3"/>
    </row>
    <row r="1744" spans="1:10" ht="24.6" customHeight="1" x14ac:dyDescent="0.25">
      <c r="A1744" s="3" t="s">
        <v>3</v>
      </c>
      <c r="C1744" s="3"/>
      <c r="D1744" s="7" t="str">
        <f t="shared" ref="D1744" si="1741">$D$4</f>
        <v>D4</v>
      </c>
      <c r="E1744" s="3"/>
      <c r="F1744" s="3"/>
      <c r="G1744" s="8"/>
      <c r="H1744" s="8"/>
      <c r="I1744" s="8"/>
      <c r="J1744" s="3"/>
    </row>
    <row r="1745" spans="1:10" ht="24.6" customHeight="1" x14ac:dyDescent="0.25">
      <c r="A1745" s="3" t="str">
        <f t="shared" ref="A1745" si="1742">$A$5</f>
        <v>A5</v>
      </c>
      <c r="C1745" s="3"/>
      <c r="D1745" s="3"/>
      <c r="E1745" s="3"/>
      <c r="F1745" s="3"/>
      <c r="G1745" s="8"/>
      <c r="H1745" s="8"/>
      <c r="I1745" s="8"/>
      <c r="J1745" s="3"/>
    </row>
    <row r="1746" spans="1:10" ht="24.6" customHeight="1" x14ac:dyDescent="0.25">
      <c r="A1746" s="3" t="s">
        <v>4</v>
      </c>
      <c r="C1746" s="3"/>
      <c r="D1746" s="3" t="str">
        <f t="shared" ref="D1746" si="1743">$D$6</f>
        <v>D6</v>
      </c>
      <c r="E1746" s="3"/>
      <c r="F1746" s="3"/>
      <c r="G1746" s="8"/>
      <c r="H1746" s="8"/>
      <c r="I1746" s="8"/>
      <c r="J1746" s="3"/>
    </row>
    <row r="1747" spans="1:10" ht="24.6" customHeight="1" x14ac:dyDescent="0.25">
      <c r="A1747" s="3"/>
      <c r="C1747" s="3"/>
      <c r="D1747" s="3"/>
      <c r="E1747" s="3"/>
      <c r="F1747" s="3"/>
      <c r="G1747" s="8"/>
      <c r="H1747" s="8"/>
      <c r="I1747" s="8"/>
      <c r="J1747" s="3"/>
    </row>
    <row r="1748" spans="1:10" ht="24.6" customHeight="1" x14ac:dyDescent="0.25">
      <c r="A1748" s="9" t="s">
        <v>5</v>
      </c>
      <c r="B1748" s="9"/>
      <c r="C1748" s="10"/>
      <c r="D1748" s="11" t="str">
        <f t="shared" ref="D1748" si="1744">$D$8</f>
        <v>D8</v>
      </c>
      <c r="E1748" s="11" t="str">
        <f t="shared" ref="E1748" si="1745">$E$8</f>
        <v>E8</v>
      </c>
      <c r="F1748" s="11" t="str">
        <f t="shared" ref="F1748" si="1746">$F$8</f>
        <v>F8</v>
      </c>
      <c r="G1748" s="11" t="str">
        <f t="shared" ref="G1748" si="1747">$G$8</f>
        <v>G8</v>
      </c>
      <c r="H1748" s="11" t="str">
        <f t="shared" ref="H1748" si="1748">$H$8</f>
        <v>H8</v>
      </c>
      <c r="I1748" s="11" t="str">
        <f t="shared" ref="I1748" si="1749">$I$8</f>
        <v>I8</v>
      </c>
      <c r="J1748" s="3"/>
    </row>
    <row r="1749" spans="1:10" ht="24.6" customHeight="1" x14ac:dyDescent="0.25">
      <c r="A1749" s="9" t="s">
        <v>6</v>
      </c>
      <c r="B1749" s="9"/>
      <c r="C1749" s="10"/>
      <c r="D1749" s="11"/>
      <c r="E1749" s="11"/>
      <c r="F1749" s="11"/>
      <c r="G1749" s="11"/>
      <c r="H1749" s="11"/>
      <c r="I1749" s="11"/>
      <c r="J1749" s="3" t="s">
        <v>7</v>
      </c>
    </row>
    <row r="1750" spans="1:10" ht="24.6" customHeight="1" x14ac:dyDescent="0.25">
      <c r="A1750" s="9" t="s">
        <v>8</v>
      </c>
      <c r="B1750" s="9"/>
      <c r="C1750" s="8">
        <f t="shared" ref="C1750" si="1750">C1751+1</f>
        <v>1</v>
      </c>
      <c r="D1750" s="3" t="s">
        <v>9</v>
      </c>
      <c r="E1750" s="3"/>
      <c r="F1750" s="3"/>
      <c r="G1750" s="8"/>
      <c r="H1750" s="8"/>
      <c r="I1750" s="8"/>
      <c r="J1750" s="3"/>
    </row>
    <row r="1751" spans="1:10" ht="24.6" customHeight="1" x14ac:dyDescent="0.25">
      <c r="A1751" s="9" t="s">
        <v>10</v>
      </c>
      <c r="B1751" s="9"/>
      <c r="C1751" s="8">
        <f>SUM(D1749:I1749)*$J$1</f>
        <v>0</v>
      </c>
      <c r="D1751" s="3" t="s">
        <v>9</v>
      </c>
      <c r="E1751" s="3"/>
      <c r="F1751" s="3"/>
      <c r="G1751" s="8"/>
      <c r="H1751" s="8"/>
      <c r="I1751" s="8"/>
      <c r="J1751" s="3"/>
    </row>
    <row r="1752" spans="1:10" ht="24.6" customHeight="1" x14ac:dyDescent="0.25">
      <c r="A1752" s="9" t="s">
        <v>11</v>
      </c>
      <c r="B1752" s="9"/>
      <c r="C1752" s="3" t="str">
        <f t="shared" ref="C1752" si="1751">$C$12</f>
        <v>C12</v>
      </c>
      <c r="D1752" s="3"/>
      <c r="E1752" s="3"/>
      <c r="F1752" s="3"/>
      <c r="G1752" s="8"/>
      <c r="H1752" s="8"/>
      <c r="I1752" s="8"/>
      <c r="J1752" s="3"/>
    </row>
    <row r="1753" spans="1:10" ht="24.6" customHeight="1" x14ac:dyDescent="0.25">
      <c r="A1753" s="7" t="s">
        <v>12</v>
      </c>
      <c r="B1753" s="12"/>
      <c r="C1753" s="7"/>
      <c r="D1753" s="3">
        <f t="shared" ref="D1753" si="1752">D1723+1</f>
        <v>59</v>
      </c>
      <c r="E1753" s="8" t="s">
        <v>13</v>
      </c>
      <c r="F1753" s="3" t="str">
        <f t="shared" ref="F1753" si="1753">$F$13</f>
        <v>F13</v>
      </c>
      <c r="G1753" s="8"/>
      <c r="H1753" s="8"/>
      <c r="I1753" s="8"/>
      <c r="J1753" s="3"/>
    </row>
    <row r="1754" spans="1:10" ht="24.6" customHeight="1" x14ac:dyDescent="0.25">
      <c r="A1754" s="7"/>
      <c r="B1754" s="12"/>
      <c r="C1754" s="7"/>
      <c r="D1754" s="3"/>
      <c r="E1754" s="8"/>
      <c r="F1754" s="8"/>
      <c r="G1754" s="8"/>
      <c r="H1754" s="8"/>
      <c r="I1754" s="8"/>
      <c r="J1754" s="3"/>
    </row>
    <row r="1755" spans="1:10" ht="24.6" customHeight="1" x14ac:dyDescent="0.25">
      <c r="A1755" s="7"/>
      <c r="B1755" s="12"/>
      <c r="C1755" s="7"/>
      <c r="D1755" s="3"/>
      <c r="E1755" s="8"/>
      <c r="F1755" s="8"/>
      <c r="G1755" s="8"/>
      <c r="H1755" s="8"/>
      <c r="I1755" s="8"/>
      <c r="J1755" s="3"/>
    </row>
    <row r="1756" spans="1:10" ht="24.6" customHeight="1" x14ac:dyDescent="0.25">
      <c r="A1756" s="3"/>
      <c r="C1756" s="3"/>
      <c r="D1756" s="3"/>
      <c r="E1756" s="3"/>
      <c r="F1756" s="3"/>
      <c r="G1756" s="8"/>
      <c r="H1756" s="8"/>
      <c r="I1756" s="8"/>
      <c r="J1756" s="3"/>
    </row>
    <row r="1757" spans="1:10" ht="24.6" customHeight="1" x14ac:dyDescent="0.25">
      <c r="A1757" s="3"/>
      <c r="C1757" s="3"/>
      <c r="D1757" s="3"/>
      <c r="E1757" s="3"/>
      <c r="F1757" s="3"/>
      <c r="G1757" s="8"/>
      <c r="H1757" s="8"/>
      <c r="I1757" s="8"/>
      <c r="J1757" s="3"/>
    </row>
    <row r="1758" spans="1:10" ht="24.6" customHeight="1" x14ac:dyDescent="0.25">
      <c r="A1758" s="3" t="s">
        <v>0</v>
      </c>
      <c r="C1758" s="3"/>
      <c r="D1758" s="3"/>
      <c r="E1758" s="3"/>
      <c r="F1758" s="16" t="str">
        <f t="shared" ref="F1758:F1760" si="1754">F1741</f>
        <v>F1</v>
      </c>
      <c r="G1758" s="13"/>
      <c r="H1758" s="13"/>
      <c r="I1758" s="13"/>
      <c r="J1758" s="14"/>
    </row>
    <row r="1759" spans="1:10" ht="24.6" customHeight="1" x14ac:dyDescent="0.25">
      <c r="A1759" s="3" t="s">
        <v>1</v>
      </c>
      <c r="C1759" s="3"/>
      <c r="D1759" s="3"/>
      <c r="E1759" s="3"/>
      <c r="F1759" s="16" t="str">
        <f t="shared" si="1754"/>
        <v>F2</v>
      </c>
      <c r="G1759" s="13"/>
      <c r="H1759" s="13"/>
      <c r="I1759" s="13"/>
      <c r="J1759" s="14"/>
    </row>
    <row r="1760" spans="1:10" ht="24.6" customHeight="1" x14ac:dyDescent="0.25">
      <c r="A1760" s="3" t="s">
        <v>2</v>
      </c>
      <c r="C1760" s="3"/>
      <c r="D1760" s="3"/>
      <c r="E1760" s="3"/>
      <c r="F1760" s="16" t="str">
        <f t="shared" si="1754"/>
        <v>F3</v>
      </c>
      <c r="G1760" s="13"/>
      <c r="H1760" s="13"/>
      <c r="I1760" s="13"/>
      <c r="J1760" s="14"/>
    </row>
    <row r="1761" spans="1:10" ht="24.6" customHeight="1" x14ac:dyDescent="0.25">
      <c r="A1761" s="3" t="s">
        <v>3</v>
      </c>
      <c r="C1761" s="3"/>
      <c r="D1761" s="3" t="str">
        <f t="shared" ref="D1761" si="1755">D1744</f>
        <v>D4</v>
      </c>
      <c r="E1761" s="3"/>
      <c r="F1761" s="14"/>
      <c r="G1761" s="13"/>
      <c r="H1761" s="13"/>
      <c r="I1761" s="13"/>
      <c r="J1761" s="14"/>
    </row>
    <row r="1762" spans="1:10" ht="24.6" customHeight="1" x14ac:dyDescent="0.25">
      <c r="A1762" s="3" t="str">
        <f t="shared" ref="A1762" si="1756">A1745</f>
        <v>A5</v>
      </c>
      <c r="C1762" s="3"/>
      <c r="D1762" s="3"/>
      <c r="E1762" s="3"/>
      <c r="F1762" s="3"/>
      <c r="G1762" s="8"/>
      <c r="H1762" s="8"/>
      <c r="I1762" s="8"/>
      <c r="J1762" s="3"/>
    </row>
    <row r="1763" spans="1:10" ht="24.6" customHeight="1" x14ac:dyDescent="0.25">
      <c r="A1763" s="3" t="s">
        <v>4</v>
      </c>
      <c r="C1763" s="3"/>
      <c r="D1763" s="3" t="str">
        <f t="shared" ref="D1763" si="1757">D1746</f>
        <v>D6</v>
      </c>
      <c r="E1763" s="3"/>
      <c r="F1763" s="3"/>
      <c r="G1763" s="8"/>
      <c r="H1763" s="8"/>
      <c r="I1763" s="8"/>
      <c r="J1763" s="3"/>
    </row>
    <row r="1764" spans="1:10" ht="24.6" customHeight="1" x14ac:dyDescent="0.25">
      <c r="A1764" s="3"/>
      <c r="C1764" s="3"/>
      <c r="D1764" s="3"/>
      <c r="E1764" s="3"/>
      <c r="F1764" s="3"/>
      <c r="G1764" s="8"/>
      <c r="H1764" s="8"/>
      <c r="I1764" s="15"/>
      <c r="J1764" s="3"/>
    </row>
    <row r="1765" spans="1:10" ht="24.6" customHeight="1" x14ac:dyDescent="0.25">
      <c r="A1765" s="3" t="s">
        <v>5</v>
      </c>
      <c r="C1765" s="3"/>
      <c r="D1765" s="11" t="str">
        <f t="shared" ref="D1765" si="1758">$D$8</f>
        <v>D8</v>
      </c>
      <c r="E1765" s="11" t="str">
        <f t="shared" ref="E1765" si="1759">$E$8</f>
        <v>E8</v>
      </c>
      <c r="F1765" s="11" t="str">
        <f t="shared" ref="F1765" si="1760">$F$8</f>
        <v>F8</v>
      </c>
      <c r="G1765" s="11" t="str">
        <f t="shared" ref="G1765" si="1761">$G$8</f>
        <v>G8</v>
      </c>
      <c r="H1765" s="11" t="str">
        <f t="shared" ref="H1765" si="1762">$H$8</f>
        <v>H8</v>
      </c>
      <c r="I1765" s="11" t="str">
        <f t="shared" ref="I1765" si="1763">$I$8</f>
        <v>I8</v>
      </c>
      <c r="J1765" s="3"/>
    </row>
    <row r="1766" spans="1:10" ht="24.6" customHeight="1" x14ac:dyDescent="0.25">
      <c r="A1766" s="3" t="s">
        <v>6</v>
      </c>
      <c r="C1766" s="3"/>
      <c r="D1766" s="11">
        <f t="shared" ref="D1766:I1766" si="1764">D1749</f>
        <v>0</v>
      </c>
      <c r="E1766" s="11">
        <f t="shared" si="1764"/>
        <v>0</v>
      </c>
      <c r="F1766" s="11">
        <f t="shared" si="1764"/>
        <v>0</v>
      </c>
      <c r="G1766" s="11">
        <f t="shared" si="1764"/>
        <v>0</v>
      </c>
      <c r="H1766" s="11">
        <f t="shared" si="1764"/>
        <v>0</v>
      </c>
      <c r="I1766" s="11">
        <f t="shared" si="1764"/>
        <v>0</v>
      </c>
      <c r="J1766" s="3" t="s">
        <v>7</v>
      </c>
    </row>
    <row r="1767" spans="1:10" ht="24.6" customHeight="1" x14ac:dyDescent="0.25">
      <c r="A1767" s="3" t="s">
        <v>8</v>
      </c>
      <c r="C1767" s="8">
        <f t="shared" ref="C1767" si="1765">C1768+1</f>
        <v>1</v>
      </c>
      <c r="D1767" s="3" t="s">
        <v>9</v>
      </c>
      <c r="E1767" s="3"/>
      <c r="F1767" s="3"/>
      <c r="G1767" s="8"/>
      <c r="H1767" s="8"/>
      <c r="I1767" s="8"/>
      <c r="J1767" s="3"/>
    </row>
    <row r="1768" spans="1:10" ht="24.6" customHeight="1" x14ac:dyDescent="0.25">
      <c r="A1768" s="3" t="s">
        <v>10</v>
      </c>
      <c r="C1768" s="8">
        <f>SUM(D1766:I1766)*$J$1</f>
        <v>0</v>
      </c>
      <c r="D1768" s="3" t="s">
        <v>9</v>
      </c>
      <c r="E1768" s="3"/>
      <c r="F1768" s="3"/>
      <c r="G1768" s="8"/>
      <c r="H1768" s="8"/>
      <c r="I1768" s="8"/>
      <c r="J1768" s="3"/>
    </row>
    <row r="1769" spans="1:10" ht="24.6" customHeight="1" x14ac:dyDescent="0.25">
      <c r="A1769" s="3" t="s">
        <v>14</v>
      </c>
      <c r="C1769" s="3" t="str">
        <f t="shared" ref="C1769" si="1766">$C$12</f>
        <v>C12</v>
      </c>
      <c r="D1769" s="3"/>
      <c r="E1769" s="3"/>
      <c r="F1769" s="3"/>
      <c r="G1769" s="8"/>
      <c r="H1769" s="8"/>
      <c r="I1769" s="8"/>
      <c r="J1769" s="3"/>
    </row>
    <row r="1770" spans="1:10" ht="24.6" customHeight="1" x14ac:dyDescent="0.25">
      <c r="A1770" s="3" t="s">
        <v>12</v>
      </c>
      <c r="C1770" s="3"/>
      <c r="D1770" s="3">
        <f t="shared" ref="D1770" si="1767">D1753</f>
        <v>59</v>
      </c>
      <c r="E1770" s="8" t="s">
        <v>13</v>
      </c>
      <c r="F1770" s="3" t="str">
        <f t="shared" ref="F1770" si="1768">$F$13</f>
        <v>F13</v>
      </c>
      <c r="G1770" s="8"/>
      <c r="H1770" s="8"/>
      <c r="I1770" s="8"/>
      <c r="J1770" s="3"/>
    </row>
    <row r="1771" spans="1:10" ht="24.6" customHeight="1" x14ac:dyDescent="0.25">
      <c r="A1771" s="3" t="s">
        <v>0</v>
      </c>
      <c r="C1771" s="3"/>
      <c r="D1771" s="3"/>
      <c r="E1771" s="7"/>
      <c r="F1771" s="3" t="str">
        <f t="shared" ref="F1771" si="1769">$F$1</f>
        <v>F1</v>
      </c>
      <c r="G1771" s="8"/>
      <c r="H1771" s="8"/>
      <c r="I1771" s="8"/>
      <c r="J1771" s="3"/>
    </row>
    <row r="1772" spans="1:10" ht="24.6" customHeight="1" x14ac:dyDescent="0.25">
      <c r="A1772" s="3" t="s">
        <v>1</v>
      </c>
      <c r="C1772" s="3"/>
      <c r="D1772" s="3"/>
      <c r="E1772" s="3"/>
      <c r="F1772" s="3" t="str">
        <f t="shared" ref="F1772" si="1770">$F$2</f>
        <v>F2</v>
      </c>
      <c r="G1772" s="8"/>
      <c r="H1772" s="8"/>
      <c r="I1772" s="8"/>
      <c r="J1772" s="3"/>
    </row>
    <row r="1773" spans="1:10" ht="24.6" customHeight="1" x14ac:dyDescent="0.25">
      <c r="A1773" s="3" t="s">
        <v>2</v>
      </c>
      <c r="C1773" s="3"/>
      <c r="D1773" s="3"/>
      <c r="E1773" s="3"/>
      <c r="F1773" s="3" t="str">
        <f t="shared" ref="F1773" si="1771">$F$3</f>
        <v>F3</v>
      </c>
      <c r="G1773" s="8"/>
      <c r="H1773" s="8"/>
      <c r="I1773" s="8"/>
      <c r="J1773" s="3"/>
    </row>
    <row r="1774" spans="1:10" ht="24.6" customHeight="1" x14ac:dyDescent="0.25">
      <c r="A1774" s="3" t="s">
        <v>3</v>
      </c>
      <c r="C1774" s="3"/>
      <c r="D1774" s="7" t="str">
        <f t="shared" ref="D1774" si="1772">$D$4</f>
        <v>D4</v>
      </c>
      <c r="E1774" s="3"/>
      <c r="F1774" s="3"/>
      <c r="G1774" s="8"/>
      <c r="H1774" s="8"/>
      <c r="I1774" s="8"/>
      <c r="J1774" s="3"/>
    </row>
    <row r="1775" spans="1:10" ht="24.6" customHeight="1" x14ac:dyDescent="0.25">
      <c r="A1775" s="3" t="str">
        <f t="shared" ref="A1775" si="1773">$A$5</f>
        <v>A5</v>
      </c>
      <c r="C1775" s="3"/>
      <c r="D1775" s="3"/>
      <c r="E1775" s="3"/>
      <c r="F1775" s="3"/>
      <c r="G1775" s="8"/>
      <c r="H1775" s="8"/>
      <c r="I1775" s="8"/>
      <c r="J1775" s="3"/>
    </row>
    <row r="1776" spans="1:10" ht="24.6" customHeight="1" x14ac:dyDescent="0.25">
      <c r="A1776" s="3" t="s">
        <v>4</v>
      </c>
      <c r="C1776" s="3"/>
      <c r="D1776" s="3" t="str">
        <f t="shared" ref="D1776" si="1774">$D$6</f>
        <v>D6</v>
      </c>
      <c r="E1776" s="3"/>
      <c r="F1776" s="3"/>
      <c r="G1776" s="8"/>
      <c r="H1776" s="8"/>
      <c r="I1776" s="8"/>
      <c r="J1776" s="3"/>
    </row>
    <row r="1777" spans="1:10" ht="24.6" customHeight="1" x14ac:dyDescent="0.25">
      <c r="A1777" s="3"/>
      <c r="C1777" s="3"/>
      <c r="D1777" s="3"/>
      <c r="E1777" s="3"/>
      <c r="F1777" s="3"/>
      <c r="G1777" s="8"/>
      <c r="H1777" s="8"/>
      <c r="I1777" s="8"/>
      <c r="J1777" s="3"/>
    </row>
    <row r="1778" spans="1:10" ht="24.6" customHeight="1" x14ac:dyDescent="0.25">
      <c r="A1778" s="9" t="s">
        <v>5</v>
      </c>
      <c r="B1778" s="9"/>
      <c r="C1778" s="10"/>
      <c r="D1778" s="11" t="str">
        <f t="shared" ref="D1778" si="1775">$D$8</f>
        <v>D8</v>
      </c>
      <c r="E1778" s="11" t="str">
        <f t="shared" ref="E1778" si="1776">$E$8</f>
        <v>E8</v>
      </c>
      <c r="F1778" s="11" t="str">
        <f t="shared" ref="F1778" si="1777">$F$8</f>
        <v>F8</v>
      </c>
      <c r="G1778" s="11" t="str">
        <f t="shared" ref="G1778" si="1778">$G$8</f>
        <v>G8</v>
      </c>
      <c r="H1778" s="11" t="str">
        <f t="shared" ref="H1778" si="1779">$H$8</f>
        <v>H8</v>
      </c>
      <c r="I1778" s="11" t="str">
        <f t="shared" ref="I1778" si="1780">$I$8</f>
        <v>I8</v>
      </c>
      <c r="J1778" s="3"/>
    </row>
    <row r="1779" spans="1:10" ht="24.6" customHeight="1" x14ac:dyDescent="0.25">
      <c r="A1779" s="9" t="s">
        <v>6</v>
      </c>
      <c r="B1779" s="9"/>
      <c r="C1779" s="10"/>
      <c r="D1779" s="11"/>
      <c r="E1779" s="11"/>
      <c r="F1779" s="11"/>
      <c r="G1779" s="11"/>
      <c r="H1779" s="11"/>
      <c r="I1779" s="11"/>
      <c r="J1779" s="3" t="s">
        <v>7</v>
      </c>
    </row>
    <row r="1780" spans="1:10" ht="24.6" customHeight="1" x14ac:dyDescent="0.25">
      <c r="A1780" s="9" t="s">
        <v>8</v>
      </c>
      <c r="B1780" s="9"/>
      <c r="C1780" s="8">
        <f t="shared" ref="C1780" si="1781">C1781+1</f>
        <v>1</v>
      </c>
      <c r="D1780" s="3" t="s">
        <v>9</v>
      </c>
      <c r="E1780" s="3"/>
      <c r="F1780" s="3"/>
      <c r="G1780" s="8"/>
      <c r="H1780" s="8"/>
      <c r="I1780" s="8"/>
      <c r="J1780" s="3"/>
    </row>
    <row r="1781" spans="1:10" ht="24.6" customHeight="1" x14ac:dyDescent="0.25">
      <c r="A1781" s="9" t="s">
        <v>10</v>
      </c>
      <c r="B1781" s="9"/>
      <c r="C1781" s="8">
        <f>SUM(D1779:I1779)*$J$1</f>
        <v>0</v>
      </c>
      <c r="D1781" s="3" t="s">
        <v>9</v>
      </c>
      <c r="E1781" s="3"/>
      <c r="F1781" s="3"/>
      <c r="G1781" s="8"/>
      <c r="H1781" s="8"/>
      <c r="I1781" s="8"/>
      <c r="J1781" s="3"/>
    </row>
    <row r="1782" spans="1:10" ht="24.6" customHeight="1" x14ac:dyDescent="0.25">
      <c r="A1782" s="9" t="s">
        <v>11</v>
      </c>
      <c r="B1782" s="9"/>
      <c r="C1782" s="3" t="str">
        <f t="shared" ref="C1782" si="1782">$C$12</f>
        <v>C12</v>
      </c>
      <c r="D1782" s="3"/>
      <c r="E1782" s="3"/>
      <c r="F1782" s="3"/>
      <c r="G1782" s="8"/>
      <c r="H1782" s="8"/>
      <c r="I1782" s="8"/>
      <c r="J1782" s="3"/>
    </row>
    <row r="1783" spans="1:10" ht="24.6" customHeight="1" x14ac:dyDescent="0.25">
      <c r="A1783" s="7" t="s">
        <v>12</v>
      </c>
      <c r="B1783" s="12"/>
      <c r="C1783" s="7"/>
      <c r="D1783" s="3">
        <f t="shared" ref="D1783" si="1783">D1753+1</f>
        <v>60</v>
      </c>
      <c r="E1783" s="8" t="s">
        <v>13</v>
      </c>
      <c r="F1783" s="3" t="str">
        <f t="shared" ref="F1783" si="1784">$F$13</f>
        <v>F13</v>
      </c>
      <c r="G1783" s="8"/>
      <c r="H1783" s="8"/>
      <c r="I1783" s="8"/>
      <c r="J1783" s="3"/>
    </row>
    <row r="1784" spans="1:10" ht="24.6" customHeight="1" x14ac:dyDescent="0.25">
      <c r="A1784" s="7"/>
      <c r="B1784" s="12"/>
      <c r="C1784" s="7"/>
      <c r="D1784" s="3"/>
      <c r="E1784" s="8"/>
      <c r="F1784" s="8"/>
      <c r="G1784" s="8"/>
      <c r="H1784" s="8"/>
      <c r="I1784" s="8"/>
      <c r="J1784" s="3"/>
    </row>
    <row r="1785" spans="1:10" ht="24.6" customHeight="1" x14ac:dyDescent="0.25">
      <c r="A1785" s="7"/>
      <c r="B1785" s="12"/>
      <c r="C1785" s="7"/>
      <c r="D1785" s="3"/>
      <c r="E1785" s="8"/>
      <c r="F1785" s="8"/>
      <c r="G1785" s="8"/>
      <c r="H1785" s="8"/>
      <c r="I1785" s="8"/>
      <c r="J1785" s="3"/>
    </row>
    <row r="1786" spans="1:10" ht="24.6" customHeight="1" x14ac:dyDescent="0.25">
      <c r="A1786" s="3"/>
      <c r="C1786" s="3"/>
      <c r="D1786" s="3"/>
      <c r="E1786" s="3"/>
      <c r="F1786" s="3"/>
      <c r="G1786" s="8"/>
      <c r="H1786" s="8"/>
      <c r="I1786" s="8"/>
      <c r="J1786" s="3"/>
    </row>
    <row r="1787" spans="1:10" ht="24.6" customHeight="1" x14ac:dyDescent="0.25">
      <c r="A1787" s="3"/>
      <c r="C1787" s="3"/>
      <c r="D1787" s="3"/>
      <c r="E1787" s="3"/>
      <c r="F1787" s="3"/>
      <c r="G1787" s="8"/>
      <c r="H1787" s="8"/>
      <c r="I1787" s="8"/>
      <c r="J1787" s="3"/>
    </row>
    <row r="1788" spans="1:10" ht="24.6" customHeight="1" x14ac:dyDescent="0.25">
      <c r="A1788" s="3" t="s">
        <v>0</v>
      </c>
      <c r="C1788" s="3"/>
      <c r="D1788" s="3"/>
      <c r="E1788" s="3"/>
      <c r="F1788" s="16" t="str">
        <f t="shared" ref="F1788:F1790" si="1785">F1771</f>
        <v>F1</v>
      </c>
      <c r="G1788" s="13"/>
      <c r="H1788" s="13"/>
      <c r="I1788" s="13"/>
      <c r="J1788" s="14"/>
    </row>
    <row r="1789" spans="1:10" ht="24.6" customHeight="1" x14ac:dyDescent="0.25">
      <c r="A1789" s="3" t="s">
        <v>1</v>
      </c>
      <c r="C1789" s="3"/>
      <c r="D1789" s="3"/>
      <c r="E1789" s="3"/>
      <c r="F1789" s="16" t="str">
        <f t="shared" si="1785"/>
        <v>F2</v>
      </c>
      <c r="G1789" s="13"/>
      <c r="H1789" s="13"/>
      <c r="I1789" s="13"/>
      <c r="J1789" s="14"/>
    </row>
    <row r="1790" spans="1:10" ht="24.6" customHeight="1" x14ac:dyDescent="0.25">
      <c r="A1790" s="3" t="s">
        <v>2</v>
      </c>
      <c r="C1790" s="3"/>
      <c r="D1790" s="3"/>
      <c r="E1790" s="3"/>
      <c r="F1790" s="16" t="str">
        <f t="shared" si="1785"/>
        <v>F3</v>
      </c>
      <c r="G1790" s="13"/>
      <c r="H1790" s="13"/>
      <c r="I1790" s="13"/>
      <c r="J1790" s="14"/>
    </row>
    <row r="1791" spans="1:10" ht="24.6" customHeight="1" x14ac:dyDescent="0.25">
      <c r="A1791" s="3" t="s">
        <v>3</v>
      </c>
      <c r="C1791" s="3"/>
      <c r="D1791" s="3" t="str">
        <f t="shared" ref="D1791" si="1786">D1774</f>
        <v>D4</v>
      </c>
      <c r="E1791" s="3"/>
      <c r="F1791" s="14"/>
      <c r="G1791" s="13"/>
      <c r="H1791" s="13"/>
      <c r="I1791" s="13"/>
      <c r="J1791" s="14"/>
    </row>
    <row r="1792" spans="1:10" ht="24.6" customHeight="1" x14ac:dyDescent="0.25">
      <c r="A1792" s="3" t="str">
        <f t="shared" ref="A1792" si="1787">A1775</f>
        <v>A5</v>
      </c>
      <c r="C1792" s="3"/>
      <c r="D1792" s="3"/>
      <c r="E1792" s="3"/>
      <c r="F1792" s="3"/>
      <c r="G1792" s="8"/>
      <c r="H1792" s="8"/>
      <c r="I1792" s="8"/>
      <c r="J1792" s="3"/>
    </row>
    <row r="1793" spans="1:10" ht="24.6" customHeight="1" x14ac:dyDescent="0.25">
      <c r="A1793" s="3" t="s">
        <v>4</v>
      </c>
      <c r="C1793" s="3"/>
      <c r="D1793" s="3" t="str">
        <f t="shared" ref="D1793" si="1788">D1776</f>
        <v>D6</v>
      </c>
      <c r="E1793" s="3"/>
      <c r="F1793" s="3"/>
      <c r="G1793" s="8"/>
      <c r="H1793" s="8"/>
      <c r="I1793" s="8"/>
      <c r="J1793" s="3"/>
    </row>
    <row r="1794" spans="1:10" ht="24.6" customHeight="1" x14ac:dyDescent="0.25">
      <c r="A1794" s="3"/>
      <c r="C1794" s="3"/>
      <c r="D1794" s="3"/>
      <c r="E1794" s="3"/>
      <c r="F1794" s="3"/>
      <c r="G1794" s="8"/>
      <c r="H1794" s="8"/>
      <c r="I1794" s="15"/>
      <c r="J1794" s="3"/>
    </row>
    <row r="1795" spans="1:10" ht="24.6" customHeight="1" x14ac:dyDescent="0.25">
      <c r="A1795" s="3" t="s">
        <v>5</v>
      </c>
      <c r="C1795" s="3"/>
      <c r="D1795" s="11" t="str">
        <f t="shared" ref="D1795" si="1789">$D$8</f>
        <v>D8</v>
      </c>
      <c r="E1795" s="11" t="str">
        <f t="shared" ref="E1795" si="1790">$E$8</f>
        <v>E8</v>
      </c>
      <c r="F1795" s="11" t="str">
        <f t="shared" ref="F1795" si="1791">$F$8</f>
        <v>F8</v>
      </c>
      <c r="G1795" s="11" t="str">
        <f t="shared" ref="G1795" si="1792">$G$8</f>
        <v>G8</v>
      </c>
      <c r="H1795" s="11" t="str">
        <f t="shared" ref="H1795" si="1793">$H$8</f>
        <v>H8</v>
      </c>
      <c r="I1795" s="11" t="str">
        <f t="shared" ref="I1795" si="1794">$I$8</f>
        <v>I8</v>
      </c>
      <c r="J1795" s="3"/>
    </row>
    <row r="1796" spans="1:10" ht="24.6" customHeight="1" x14ac:dyDescent="0.25">
      <c r="A1796" s="3" t="s">
        <v>6</v>
      </c>
      <c r="C1796" s="3"/>
      <c r="D1796" s="11">
        <f t="shared" ref="D1796:I1796" si="1795">D1779</f>
        <v>0</v>
      </c>
      <c r="E1796" s="11">
        <f t="shared" si="1795"/>
        <v>0</v>
      </c>
      <c r="F1796" s="11">
        <f t="shared" si="1795"/>
        <v>0</v>
      </c>
      <c r="G1796" s="11">
        <f t="shared" si="1795"/>
        <v>0</v>
      </c>
      <c r="H1796" s="11">
        <f t="shared" si="1795"/>
        <v>0</v>
      </c>
      <c r="I1796" s="11">
        <f t="shared" si="1795"/>
        <v>0</v>
      </c>
      <c r="J1796" s="3" t="s">
        <v>7</v>
      </c>
    </row>
    <row r="1797" spans="1:10" ht="24.6" customHeight="1" x14ac:dyDescent="0.25">
      <c r="A1797" s="3" t="s">
        <v>8</v>
      </c>
      <c r="C1797" s="8">
        <f t="shared" ref="C1797" si="1796">C1798+1</f>
        <v>1</v>
      </c>
      <c r="D1797" s="3" t="s">
        <v>9</v>
      </c>
      <c r="E1797" s="3"/>
      <c r="F1797" s="3"/>
      <c r="G1797" s="8"/>
      <c r="H1797" s="8"/>
      <c r="I1797" s="8"/>
      <c r="J1797" s="3"/>
    </row>
    <row r="1798" spans="1:10" ht="24.6" customHeight="1" x14ac:dyDescent="0.25">
      <c r="A1798" s="3" t="s">
        <v>10</v>
      </c>
      <c r="C1798" s="8">
        <f>SUM(D1796:I1796)*$J$1</f>
        <v>0</v>
      </c>
      <c r="D1798" s="3" t="s">
        <v>9</v>
      </c>
      <c r="E1798" s="3"/>
      <c r="F1798" s="3"/>
      <c r="G1798" s="8"/>
      <c r="H1798" s="8"/>
      <c r="I1798" s="8"/>
      <c r="J1798" s="3"/>
    </row>
    <row r="1799" spans="1:10" ht="24.6" customHeight="1" x14ac:dyDescent="0.25">
      <c r="A1799" s="3" t="s">
        <v>14</v>
      </c>
      <c r="C1799" s="3" t="str">
        <f t="shared" ref="C1799" si="1797">$C$12</f>
        <v>C12</v>
      </c>
      <c r="D1799" s="3"/>
      <c r="E1799" s="3"/>
      <c r="F1799" s="3"/>
      <c r="G1799" s="8"/>
      <c r="H1799" s="8"/>
      <c r="I1799" s="8"/>
      <c r="J1799" s="3"/>
    </row>
    <row r="1800" spans="1:10" ht="24.6" customHeight="1" x14ac:dyDescent="0.25">
      <c r="A1800" s="3" t="s">
        <v>12</v>
      </c>
      <c r="C1800" s="3"/>
      <c r="D1800" s="3">
        <f t="shared" ref="D1800" si="1798">D1783</f>
        <v>60</v>
      </c>
      <c r="E1800" s="8" t="s">
        <v>13</v>
      </c>
      <c r="F1800" s="3" t="str">
        <f t="shared" ref="F1800" si="1799">$F$13</f>
        <v>F13</v>
      </c>
      <c r="G1800" s="8"/>
      <c r="H1800" s="8"/>
      <c r="I1800" s="8"/>
      <c r="J1800" s="3"/>
    </row>
    <row r="1801" spans="1:10" ht="24.6" customHeight="1" x14ac:dyDescent="0.25">
      <c r="A1801" s="3" t="s">
        <v>0</v>
      </c>
      <c r="C1801" s="3"/>
      <c r="D1801" s="3"/>
      <c r="E1801" s="7"/>
      <c r="F1801" s="3" t="str">
        <f t="shared" ref="F1801" si="1800">$F$1</f>
        <v>F1</v>
      </c>
      <c r="G1801" s="8"/>
      <c r="H1801" s="8"/>
      <c r="I1801" s="8"/>
      <c r="J1801" s="3"/>
    </row>
    <row r="1802" spans="1:10" ht="24.6" customHeight="1" x14ac:dyDescent="0.25">
      <c r="A1802" s="3" t="s">
        <v>1</v>
      </c>
      <c r="C1802" s="3"/>
      <c r="D1802" s="3"/>
      <c r="E1802" s="3"/>
      <c r="F1802" s="3" t="str">
        <f t="shared" ref="F1802" si="1801">$F$2</f>
        <v>F2</v>
      </c>
      <c r="G1802" s="8"/>
      <c r="H1802" s="8"/>
      <c r="I1802" s="8"/>
      <c r="J1802" s="3"/>
    </row>
    <row r="1803" spans="1:10" ht="24.6" customHeight="1" x14ac:dyDescent="0.25">
      <c r="A1803" s="3" t="s">
        <v>2</v>
      </c>
      <c r="C1803" s="3"/>
      <c r="D1803" s="3"/>
      <c r="E1803" s="3"/>
      <c r="F1803" s="3" t="str">
        <f t="shared" ref="F1803" si="1802">$F$3</f>
        <v>F3</v>
      </c>
      <c r="G1803" s="8"/>
      <c r="H1803" s="8"/>
      <c r="I1803" s="8"/>
      <c r="J1803" s="3"/>
    </row>
    <row r="1804" spans="1:10" ht="24.6" customHeight="1" x14ac:dyDescent="0.25">
      <c r="A1804" s="3" t="s">
        <v>3</v>
      </c>
      <c r="C1804" s="3"/>
      <c r="D1804" s="7" t="str">
        <f t="shared" ref="D1804" si="1803">$D$4</f>
        <v>D4</v>
      </c>
      <c r="E1804" s="3"/>
      <c r="F1804" s="3"/>
      <c r="G1804" s="8"/>
      <c r="H1804" s="8"/>
      <c r="I1804" s="8"/>
      <c r="J1804" s="3"/>
    </row>
    <row r="1805" spans="1:10" ht="24.6" customHeight="1" x14ac:dyDescent="0.25">
      <c r="A1805" s="3" t="str">
        <f t="shared" ref="A1805" si="1804">$A$5</f>
        <v>A5</v>
      </c>
      <c r="C1805" s="3"/>
      <c r="D1805" s="3"/>
      <c r="E1805" s="3"/>
      <c r="F1805" s="3"/>
      <c r="G1805" s="8"/>
      <c r="H1805" s="8"/>
      <c r="I1805" s="8"/>
      <c r="J1805" s="3"/>
    </row>
    <row r="1806" spans="1:10" ht="24.6" customHeight="1" x14ac:dyDescent="0.25">
      <c r="A1806" s="3" t="s">
        <v>4</v>
      </c>
      <c r="C1806" s="3"/>
      <c r="D1806" s="3" t="str">
        <f t="shared" ref="D1806" si="1805">$D$6</f>
        <v>D6</v>
      </c>
      <c r="E1806" s="3"/>
      <c r="F1806" s="3"/>
      <c r="G1806" s="8"/>
      <c r="H1806" s="8"/>
      <c r="I1806" s="8"/>
      <c r="J1806" s="3"/>
    </row>
    <row r="1807" spans="1:10" ht="24.6" customHeight="1" x14ac:dyDescent="0.25">
      <c r="A1807" s="3"/>
      <c r="C1807" s="3"/>
      <c r="D1807" s="3"/>
      <c r="E1807" s="3"/>
      <c r="F1807" s="3"/>
      <c r="G1807" s="8"/>
      <c r="H1807" s="8"/>
      <c r="I1807" s="8"/>
      <c r="J1807" s="3"/>
    </row>
    <row r="1808" spans="1:10" ht="24.6" customHeight="1" x14ac:dyDescent="0.25">
      <c r="A1808" s="9" t="s">
        <v>5</v>
      </c>
      <c r="B1808" s="9"/>
      <c r="C1808" s="10"/>
      <c r="D1808" s="11" t="str">
        <f t="shared" ref="D1808" si="1806">$D$8</f>
        <v>D8</v>
      </c>
      <c r="E1808" s="11" t="str">
        <f t="shared" ref="E1808" si="1807">$E$8</f>
        <v>E8</v>
      </c>
      <c r="F1808" s="11" t="str">
        <f t="shared" ref="F1808" si="1808">$F$8</f>
        <v>F8</v>
      </c>
      <c r="G1808" s="11" t="str">
        <f t="shared" ref="G1808" si="1809">$G$8</f>
        <v>G8</v>
      </c>
      <c r="H1808" s="11" t="str">
        <f t="shared" ref="H1808" si="1810">$H$8</f>
        <v>H8</v>
      </c>
      <c r="I1808" s="11" t="str">
        <f t="shared" ref="I1808" si="1811">$I$8</f>
        <v>I8</v>
      </c>
      <c r="J1808" s="3"/>
    </row>
    <row r="1809" spans="1:10" ht="24.6" customHeight="1" x14ac:dyDescent="0.25">
      <c r="A1809" s="9" t="s">
        <v>6</v>
      </c>
      <c r="B1809" s="9"/>
      <c r="C1809" s="10"/>
      <c r="D1809" s="11"/>
      <c r="E1809" s="11"/>
      <c r="F1809" s="11"/>
      <c r="G1809" s="11"/>
      <c r="H1809" s="11"/>
      <c r="I1809" s="11"/>
      <c r="J1809" s="3" t="s">
        <v>7</v>
      </c>
    </row>
    <row r="1810" spans="1:10" ht="24.6" customHeight="1" x14ac:dyDescent="0.25">
      <c r="A1810" s="9" t="s">
        <v>8</v>
      </c>
      <c r="B1810" s="9"/>
      <c r="C1810" s="8">
        <f t="shared" ref="C1810" si="1812">C1811+1</f>
        <v>1</v>
      </c>
      <c r="D1810" s="3" t="s">
        <v>9</v>
      </c>
      <c r="E1810" s="3"/>
      <c r="F1810" s="3"/>
      <c r="G1810" s="8"/>
      <c r="H1810" s="8"/>
      <c r="I1810" s="8"/>
      <c r="J1810" s="3"/>
    </row>
    <row r="1811" spans="1:10" ht="24.6" customHeight="1" x14ac:dyDescent="0.25">
      <c r="A1811" s="9" t="s">
        <v>10</v>
      </c>
      <c r="B1811" s="9"/>
      <c r="C1811" s="8">
        <f>SUM(D1809:I1809)*$J$1</f>
        <v>0</v>
      </c>
      <c r="D1811" s="3" t="s">
        <v>9</v>
      </c>
      <c r="E1811" s="3"/>
      <c r="F1811" s="3"/>
      <c r="G1811" s="8"/>
      <c r="H1811" s="8"/>
      <c r="I1811" s="8"/>
      <c r="J1811" s="3"/>
    </row>
    <row r="1812" spans="1:10" ht="24.6" customHeight="1" x14ac:dyDescent="0.25">
      <c r="A1812" s="9" t="s">
        <v>11</v>
      </c>
      <c r="B1812" s="9"/>
      <c r="C1812" s="3" t="str">
        <f t="shared" ref="C1812" si="1813">$C$12</f>
        <v>C12</v>
      </c>
      <c r="D1812" s="3"/>
      <c r="E1812" s="3"/>
      <c r="F1812" s="3"/>
      <c r="G1812" s="8"/>
      <c r="H1812" s="8"/>
      <c r="I1812" s="8"/>
      <c r="J1812" s="3"/>
    </row>
    <row r="1813" spans="1:10" ht="24.6" customHeight="1" x14ac:dyDescent="0.25">
      <c r="A1813" s="7" t="s">
        <v>12</v>
      </c>
      <c r="B1813" s="12"/>
      <c r="C1813" s="7"/>
      <c r="D1813" s="3">
        <f t="shared" ref="D1813" si="1814">D1783+1</f>
        <v>61</v>
      </c>
      <c r="E1813" s="8" t="s">
        <v>13</v>
      </c>
      <c r="F1813" s="3" t="str">
        <f t="shared" ref="F1813" si="1815">$F$13</f>
        <v>F13</v>
      </c>
      <c r="G1813" s="8"/>
      <c r="H1813" s="8"/>
      <c r="I1813" s="8"/>
      <c r="J1813" s="3"/>
    </row>
    <row r="1814" spans="1:10" ht="24.6" customHeight="1" x14ac:dyDescent="0.25">
      <c r="A1814" s="7"/>
      <c r="B1814" s="12"/>
      <c r="C1814" s="7"/>
      <c r="D1814" s="3"/>
      <c r="E1814" s="8"/>
      <c r="F1814" s="8"/>
      <c r="G1814" s="8"/>
      <c r="H1814" s="8"/>
      <c r="I1814" s="8"/>
      <c r="J1814" s="3"/>
    </row>
    <row r="1815" spans="1:10" ht="24.6" customHeight="1" x14ac:dyDescent="0.25">
      <c r="A1815" s="7"/>
      <c r="B1815" s="12"/>
      <c r="C1815" s="7"/>
      <c r="D1815" s="3"/>
      <c r="E1815" s="8"/>
      <c r="F1815" s="8"/>
      <c r="G1815" s="8"/>
      <c r="H1815" s="8"/>
      <c r="I1815" s="8"/>
      <c r="J1815" s="3"/>
    </row>
    <row r="1816" spans="1:10" ht="24.6" customHeight="1" x14ac:dyDescent="0.25">
      <c r="A1816" s="3"/>
      <c r="C1816" s="3"/>
      <c r="D1816" s="3"/>
      <c r="E1816" s="3"/>
      <c r="F1816" s="3"/>
      <c r="G1816" s="8"/>
      <c r="H1816" s="8"/>
      <c r="I1816" s="8"/>
      <c r="J1816" s="3"/>
    </row>
    <row r="1817" spans="1:10" ht="24.6" customHeight="1" x14ac:dyDescent="0.25">
      <c r="A1817" s="3"/>
      <c r="C1817" s="3"/>
      <c r="D1817" s="3"/>
      <c r="E1817" s="3"/>
      <c r="F1817" s="3"/>
      <c r="G1817" s="8"/>
      <c r="H1817" s="8"/>
      <c r="I1817" s="8"/>
      <c r="J1817" s="3"/>
    </row>
    <row r="1818" spans="1:10" ht="24.6" customHeight="1" x14ac:dyDescent="0.25">
      <c r="A1818" s="3" t="s">
        <v>0</v>
      </c>
      <c r="C1818" s="3"/>
      <c r="D1818" s="3"/>
      <c r="E1818" s="3"/>
      <c r="F1818" s="16" t="str">
        <f t="shared" ref="F1818:F1820" si="1816">F1801</f>
        <v>F1</v>
      </c>
      <c r="G1818" s="13"/>
      <c r="H1818" s="13"/>
      <c r="I1818" s="13"/>
      <c r="J1818" s="14"/>
    </row>
    <row r="1819" spans="1:10" ht="24.6" customHeight="1" x14ac:dyDescent="0.25">
      <c r="A1819" s="3" t="s">
        <v>1</v>
      </c>
      <c r="C1819" s="3"/>
      <c r="D1819" s="3"/>
      <c r="E1819" s="3"/>
      <c r="F1819" s="16" t="str">
        <f t="shared" si="1816"/>
        <v>F2</v>
      </c>
      <c r="G1819" s="13"/>
      <c r="H1819" s="13"/>
      <c r="I1819" s="13"/>
      <c r="J1819" s="14"/>
    </row>
    <row r="1820" spans="1:10" ht="24.6" customHeight="1" x14ac:dyDescent="0.25">
      <c r="A1820" s="3" t="s">
        <v>2</v>
      </c>
      <c r="C1820" s="3"/>
      <c r="D1820" s="3"/>
      <c r="E1820" s="3"/>
      <c r="F1820" s="16" t="str">
        <f t="shared" si="1816"/>
        <v>F3</v>
      </c>
      <c r="G1820" s="13"/>
      <c r="H1820" s="13"/>
      <c r="I1820" s="13"/>
      <c r="J1820" s="14"/>
    </row>
    <row r="1821" spans="1:10" ht="24.6" customHeight="1" x14ac:dyDescent="0.25">
      <c r="A1821" s="3" t="s">
        <v>3</v>
      </c>
      <c r="C1821" s="3"/>
      <c r="D1821" s="3" t="str">
        <f t="shared" ref="D1821" si="1817">D1804</f>
        <v>D4</v>
      </c>
      <c r="E1821" s="3"/>
      <c r="F1821" s="14"/>
      <c r="G1821" s="13"/>
      <c r="H1821" s="13"/>
      <c r="I1821" s="13"/>
      <c r="J1821" s="14"/>
    </row>
    <row r="1822" spans="1:10" ht="24.6" customHeight="1" x14ac:dyDescent="0.25">
      <c r="A1822" s="3" t="str">
        <f t="shared" ref="A1822" si="1818">A1805</f>
        <v>A5</v>
      </c>
      <c r="C1822" s="3"/>
      <c r="D1822" s="3"/>
      <c r="E1822" s="3"/>
      <c r="F1822" s="3"/>
      <c r="G1822" s="8"/>
      <c r="H1822" s="8"/>
      <c r="I1822" s="8"/>
      <c r="J1822" s="3"/>
    </row>
    <row r="1823" spans="1:10" ht="24.6" customHeight="1" x14ac:dyDescent="0.25">
      <c r="A1823" s="3" t="s">
        <v>4</v>
      </c>
      <c r="C1823" s="3"/>
      <c r="D1823" s="3" t="str">
        <f t="shared" ref="D1823" si="1819">D1806</f>
        <v>D6</v>
      </c>
      <c r="E1823" s="3"/>
      <c r="F1823" s="3"/>
      <c r="G1823" s="8"/>
      <c r="H1823" s="8"/>
      <c r="I1823" s="8"/>
      <c r="J1823" s="3"/>
    </row>
    <row r="1824" spans="1:10" ht="24.6" customHeight="1" x14ac:dyDescent="0.25">
      <c r="A1824" s="3"/>
      <c r="C1824" s="3"/>
      <c r="D1824" s="3"/>
      <c r="E1824" s="3"/>
      <c r="F1824" s="3"/>
      <c r="G1824" s="8"/>
      <c r="H1824" s="8"/>
      <c r="I1824" s="15"/>
      <c r="J1824" s="3"/>
    </row>
    <row r="1825" spans="1:10" ht="24.6" customHeight="1" x14ac:dyDescent="0.25">
      <c r="A1825" s="3" t="s">
        <v>5</v>
      </c>
      <c r="C1825" s="3"/>
      <c r="D1825" s="11" t="str">
        <f t="shared" ref="D1825" si="1820">$D$8</f>
        <v>D8</v>
      </c>
      <c r="E1825" s="11" t="str">
        <f t="shared" ref="E1825" si="1821">$E$8</f>
        <v>E8</v>
      </c>
      <c r="F1825" s="11" t="str">
        <f t="shared" ref="F1825" si="1822">$F$8</f>
        <v>F8</v>
      </c>
      <c r="G1825" s="11" t="str">
        <f t="shared" ref="G1825" si="1823">$G$8</f>
        <v>G8</v>
      </c>
      <c r="H1825" s="11" t="str">
        <f t="shared" ref="H1825" si="1824">$H$8</f>
        <v>H8</v>
      </c>
      <c r="I1825" s="11" t="str">
        <f t="shared" ref="I1825" si="1825">$I$8</f>
        <v>I8</v>
      </c>
      <c r="J1825" s="3"/>
    </row>
    <row r="1826" spans="1:10" ht="24.6" customHeight="1" x14ac:dyDescent="0.25">
      <c r="A1826" s="3" t="s">
        <v>6</v>
      </c>
      <c r="C1826" s="3"/>
      <c r="D1826" s="11">
        <f t="shared" ref="D1826:I1826" si="1826">D1809</f>
        <v>0</v>
      </c>
      <c r="E1826" s="11">
        <f t="shared" si="1826"/>
        <v>0</v>
      </c>
      <c r="F1826" s="11">
        <f t="shared" si="1826"/>
        <v>0</v>
      </c>
      <c r="G1826" s="11">
        <f t="shared" si="1826"/>
        <v>0</v>
      </c>
      <c r="H1826" s="11">
        <f t="shared" si="1826"/>
        <v>0</v>
      </c>
      <c r="I1826" s="11">
        <f t="shared" si="1826"/>
        <v>0</v>
      </c>
      <c r="J1826" s="3" t="s">
        <v>7</v>
      </c>
    </row>
    <row r="1827" spans="1:10" ht="24.6" customHeight="1" x14ac:dyDescent="0.25">
      <c r="A1827" s="3" t="s">
        <v>8</v>
      </c>
      <c r="C1827" s="8">
        <f t="shared" ref="C1827" si="1827">C1828+1</f>
        <v>1</v>
      </c>
      <c r="D1827" s="3" t="s">
        <v>9</v>
      </c>
      <c r="E1827" s="3"/>
      <c r="F1827" s="3"/>
      <c r="G1827" s="8"/>
      <c r="H1827" s="8"/>
      <c r="I1827" s="8"/>
      <c r="J1827" s="3"/>
    </row>
    <row r="1828" spans="1:10" ht="24.6" customHeight="1" x14ac:dyDescent="0.25">
      <c r="A1828" s="3" t="s">
        <v>10</v>
      </c>
      <c r="C1828" s="8">
        <f>SUM(D1826:I1826)*$J$1</f>
        <v>0</v>
      </c>
      <c r="D1828" s="3" t="s">
        <v>9</v>
      </c>
      <c r="E1828" s="3"/>
      <c r="F1828" s="3"/>
      <c r="G1828" s="8"/>
      <c r="H1828" s="8"/>
      <c r="I1828" s="8"/>
      <c r="J1828" s="3"/>
    </row>
    <row r="1829" spans="1:10" ht="24.6" customHeight="1" x14ac:dyDescent="0.25">
      <c r="A1829" s="3" t="s">
        <v>14</v>
      </c>
      <c r="C1829" s="3" t="str">
        <f t="shared" ref="C1829" si="1828">$C$12</f>
        <v>C12</v>
      </c>
      <c r="D1829" s="3"/>
      <c r="E1829" s="3"/>
      <c r="F1829" s="3"/>
      <c r="G1829" s="8"/>
      <c r="H1829" s="8"/>
      <c r="I1829" s="8"/>
      <c r="J1829" s="3"/>
    </row>
    <row r="1830" spans="1:10" ht="24.6" customHeight="1" x14ac:dyDescent="0.25">
      <c r="A1830" s="3" t="s">
        <v>12</v>
      </c>
      <c r="C1830" s="3"/>
      <c r="D1830" s="3">
        <f t="shared" ref="D1830" si="1829">D1813</f>
        <v>61</v>
      </c>
      <c r="E1830" s="8" t="s">
        <v>13</v>
      </c>
      <c r="F1830" s="3" t="str">
        <f t="shared" ref="F1830" si="1830">$F$13</f>
        <v>F13</v>
      </c>
      <c r="G1830" s="8"/>
      <c r="H1830" s="8"/>
      <c r="I1830" s="8"/>
      <c r="J1830" s="3"/>
    </row>
    <row r="1831" spans="1:10" ht="24.6" customHeight="1" x14ac:dyDescent="0.25">
      <c r="A1831" s="3" t="s">
        <v>0</v>
      </c>
      <c r="C1831" s="3"/>
      <c r="D1831" s="3"/>
      <c r="E1831" s="7"/>
      <c r="F1831" s="3" t="str">
        <f t="shared" ref="F1831" si="1831">$F$1</f>
        <v>F1</v>
      </c>
      <c r="G1831" s="8"/>
      <c r="H1831" s="8"/>
      <c r="I1831" s="8"/>
      <c r="J1831" s="3"/>
    </row>
    <row r="1832" spans="1:10" ht="24.6" customHeight="1" x14ac:dyDescent="0.25">
      <c r="A1832" s="3" t="s">
        <v>1</v>
      </c>
      <c r="C1832" s="3"/>
      <c r="D1832" s="3"/>
      <c r="E1832" s="3"/>
      <c r="F1832" s="3" t="str">
        <f t="shared" ref="F1832" si="1832">$F$2</f>
        <v>F2</v>
      </c>
      <c r="G1832" s="8"/>
      <c r="H1832" s="8"/>
      <c r="I1832" s="8"/>
      <c r="J1832" s="3"/>
    </row>
    <row r="1833" spans="1:10" ht="24.6" customHeight="1" x14ac:dyDescent="0.25">
      <c r="A1833" s="3" t="s">
        <v>2</v>
      </c>
      <c r="C1833" s="3"/>
      <c r="D1833" s="3"/>
      <c r="E1833" s="3"/>
      <c r="F1833" s="3" t="str">
        <f t="shared" ref="F1833" si="1833">$F$3</f>
        <v>F3</v>
      </c>
      <c r="G1833" s="8"/>
      <c r="H1833" s="8"/>
      <c r="I1833" s="8"/>
      <c r="J1833" s="3"/>
    </row>
    <row r="1834" spans="1:10" ht="24.6" customHeight="1" x14ac:dyDescent="0.25">
      <c r="A1834" s="3" t="s">
        <v>3</v>
      </c>
      <c r="C1834" s="3"/>
      <c r="D1834" s="7" t="str">
        <f t="shared" ref="D1834" si="1834">$D$4</f>
        <v>D4</v>
      </c>
      <c r="E1834" s="3"/>
      <c r="F1834" s="3"/>
      <c r="G1834" s="8"/>
      <c r="H1834" s="8"/>
      <c r="I1834" s="8"/>
      <c r="J1834" s="3"/>
    </row>
    <row r="1835" spans="1:10" ht="24.6" customHeight="1" x14ac:dyDescent="0.25">
      <c r="A1835" s="3" t="str">
        <f t="shared" ref="A1835" si="1835">$A$5</f>
        <v>A5</v>
      </c>
      <c r="C1835" s="3"/>
      <c r="D1835" s="3"/>
      <c r="E1835" s="3"/>
      <c r="F1835" s="3"/>
      <c r="G1835" s="8"/>
      <c r="H1835" s="8"/>
      <c r="I1835" s="8"/>
      <c r="J1835" s="3"/>
    </row>
    <row r="1836" spans="1:10" ht="24.6" customHeight="1" x14ac:dyDescent="0.25">
      <c r="A1836" s="3" t="s">
        <v>4</v>
      </c>
      <c r="C1836" s="3"/>
      <c r="D1836" s="3" t="str">
        <f t="shared" ref="D1836" si="1836">$D$6</f>
        <v>D6</v>
      </c>
      <c r="E1836" s="3"/>
      <c r="F1836" s="3"/>
      <c r="G1836" s="8"/>
      <c r="H1836" s="8"/>
      <c r="I1836" s="8"/>
      <c r="J1836" s="3"/>
    </row>
    <row r="1837" spans="1:10" ht="24.6" customHeight="1" x14ac:dyDescent="0.25">
      <c r="A1837" s="3"/>
      <c r="C1837" s="3"/>
      <c r="D1837" s="3"/>
      <c r="E1837" s="3"/>
      <c r="F1837" s="3"/>
      <c r="G1837" s="8"/>
      <c r="H1837" s="8"/>
      <c r="I1837" s="8"/>
      <c r="J1837" s="3"/>
    </row>
    <row r="1838" spans="1:10" ht="24.6" customHeight="1" x14ac:dyDescent="0.25">
      <c r="A1838" s="9" t="s">
        <v>5</v>
      </c>
      <c r="B1838" s="9"/>
      <c r="C1838" s="10"/>
      <c r="D1838" s="11" t="str">
        <f t="shared" ref="D1838" si="1837">$D$8</f>
        <v>D8</v>
      </c>
      <c r="E1838" s="11" t="str">
        <f t="shared" ref="E1838" si="1838">$E$8</f>
        <v>E8</v>
      </c>
      <c r="F1838" s="11" t="str">
        <f t="shared" ref="F1838" si="1839">$F$8</f>
        <v>F8</v>
      </c>
      <c r="G1838" s="11" t="str">
        <f t="shared" ref="G1838" si="1840">$G$8</f>
        <v>G8</v>
      </c>
      <c r="H1838" s="11" t="str">
        <f t="shared" ref="H1838" si="1841">$H$8</f>
        <v>H8</v>
      </c>
      <c r="I1838" s="11" t="str">
        <f t="shared" ref="I1838" si="1842">$I$8</f>
        <v>I8</v>
      </c>
      <c r="J1838" s="3"/>
    </row>
    <row r="1839" spans="1:10" ht="24.6" customHeight="1" x14ac:dyDescent="0.25">
      <c r="A1839" s="9" t="s">
        <v>6</v>
      </c>
      <c r="B1839" s="9"/>
      <c r="C1839" s="10"/>
      <c r="D1839" s="11"/>
      <c r="E1839" s="11"/>
      <c r="F1839" s="11"/>
      <c r="G1839" s="11"/>
      <c r="H1839" s="11"/>
      <c r="I1839" s="11"/>
      <c r="J1839" s="3" t="s">
        <v>7</v>
      </c>
    </row>
    <row r="1840" spans="1:10" ht="24.6" customHeight="1" x14ac:dyDescent="0.25">
      <c r="A1840" s="9" t="s">
        <v>8</v>
      </c>
      <c r="B1840" s="9"/>
      <c r="C1840" s="8">
        <f t="shared" ref="C1840" si="1843">C1841+1</f>
        <v>1</v>
      </c>
      <c r="D1840" s="3" t="s">
        <v>9</v>
      </c>
      <c r="E1840" s="3"/>
      <c r="F1840" s="3"/>
      <c r="G1840" s="8"/>
      <c r="H1840" s="8"/>
      <c r="I1840" s="8"/>
      <c r="J1840" s="3"/>
    </row>
    <row r="1841" spans="1:10" ht="24.6" customHeight="1" x14ac:dyDescent="0.25">
      <c r="A1841" s="9" t="s">
        <v>10</v>
      </c>
      <c r="B1841" s="9"/>
      <c r="C1841" s="8">
        <f>SUM(D1839:I1839)*$J$1</f>
        <v>0</v>
      </c>
      <c r="D1841" s="3" t="s">
        <v>9</v>
      </c>
      <c r="E1841" s="3"/>
      <c r="F1841" s="3"/>
      <c r="G1841" s="8"/>
      <c r="H1841" s="8"/>
      <c r="I1841" s="8"/>
      <c r="J1841" s="3"/>
    </row>
    <row r="1842" spans="1:10" ht="24.6" customHeight="1" x14ac:dyDescent="0.25">
      <c r="A1842" s="9" t="s">
        <v>11</v>
      </c>
      <c r="B1842" s="9"/>
      <c r="C1842" s="3" t="str">
        <f t="shared" ref="C1842" si="1844">$C$12</f>
        <v>C12</v>
      </c>
      <c r="D1842" s="3"/>
      <c r="E1842" s="3"/>
      <c r="F1842" s="3"/>
      <c r="G1842" s="8"/>
      <c r="H1842" s="8"/>
      <c r="I1842" s="8"/>
      <c r="J1842" s="3"/>
    </row>
    <row r="1843" spans="1:10" ht="24.6" customHeight="1" x14ac:dyDescent="0.25">
      <c r="A1843" s="7" t="s">
        <v>12</v>
      </c>
      <c r="B1843" s="12"/>
      <c r="C1843" s="7"/>
      <c r="D1843" s="3">
        <f t="shared" ref="D1843" si="1845">D1813+1</f>
        <v>62</v>
      </c>
      <c r="E1843" s="8" t="s">
        <v>13</v>
      </c>
      <c r="F1843" s="3" t="str">
        <f t="shared" ref="F1843" si="1846">$F$13</f>
        <v>F13</v>
      </c>
      <c r="G1843" s="8"/>
      <c r="H1843" s="8"/>
      <c r="I1843" s="8"/>
      <c r="J1843" s="3"/>
    </row>
    <row r="1844" spans="1:10" ht="24.6" customHeight="1" x14ac:dyDescent="0.25">
      <c r="A1844" s="7"/>
      <c r="B1844" s="12"/>
      <c r="C1844" s="7"/>
      <c r="D1844" s="3"/>
      <c r="E1844" s="8"/>
      <c r="F1844" s="8"/>
      <c r="G1844" s="8"/>
      <c r="H1844" s="8"/>
      <c r="I1844" s="8"/>
      <c r="J1844" s="3"/>
    </row>
    <row r="1845" spans="1:10" ht="24.6" customHeight="1" x14ac:dyDescent="0.25">
      <c r="A1845" s="7"/>
      <c r="B1845" s="12"/>
      <c r="C1845" s="7"/>
      <c r="D1845" s="3"/>
      <c r="E1845" s="8"/>
      <c r="F1845" s="8"/>
      <c r="G1845" s="8"/>
      <c r="H1845" s="8"/>
      <c r="I1845" s="8"/>
      <c r="J1845" s="3"/>
    </row>
    <row r="1846" spans="1:10" ht="24.6" customHeight="1" x14ac:dyDescent="0.25">
      <c r="A1846" s="3"/>
      <c r="C1846" s="3"/>
      <c r="D1846" s="3"/>
      <c r="E1846" s="3"/>
      <c r="F1846" s="3"/>
      <c r="G1846" s="8"/>
      <c r="H1846" s="8"/>
      <c r="I1846" s="8"/>
      <c r="J1846" s="3"/>
    </row>
    <row r="1847" spans="1:10" ht="24.6" customHeight="1" x14ac:dyDescent="0.25">
      <c r="A1847" s="3"/>
      <c r="C1847" s="3"/>
      <c r="D1847" s="3"/>
      <c r="E1847" s="3"/>
      <c r="F1847" s="3"/>
      <c r="G1847" s="8"/>
      <c r="H1847" s="8"/>
      <c r="I1847" s="8"/>
      <c r="J1847" s="3"/>
    </row>
    <row r="1848" spans="1:10" ht="24.6" customHeight="1" x14ac:dyDescent="0.25">
      <c r="A1848" s="3" t="s">
        <v>0</v>
      </c>
      <c r="C1848" s="3"/>
      <c r="D1848" s="3"/>
      <c r="E1848" s="3"/>
      <c r="F1848" s="16" t="str">
        <f t="shared" ref="F1848:F1850" si="1847">F1831</f>
        <v>F1</v>
      </c>
      <c r="G1848" s="13"/>
      <c r="H1848" s="13"/>
      <c r="I1848" s="13"/>
      <c r="J1848" s="14"/>
    </row>
    <row r="1849" spans="1:10" ht="24.6" customHeight="1" x14ac:dyDescent="0.25">
      <c r="A1849" s="3" t="s">
        <v>1</v>
      </c>
      <c r="C1849" s="3"/>
      <c r="D1849" s="3"/>
      <c r="E1849" s="3"/>
      <c r="F1849" s="16" t="str">
        <f t="shared" si="1847"/>
        <v>F2</v>
      </c>
      <c r="G1849" s="13"/>
      <c r="H1849" s="13"/>
      <c r="I1849" s="13"/>
      <c r="J1849" s="14"/>
    </row>
    <row r="1850" spans="1:10" ht="24.6" customHeight="1" x14ac:dyDescent="0.25">
      <c r="A1850" s="3" t="s">
        <v>2</v>
      </c>
      <c r="C1850" s="3"/>
      <c r="D1850" s="3"/>
      <c r="E1850" s="3"/>
      <c r="F1850" s="16" t="str">
        <f t="shared" si="1847"/>
        <v>F3</v>
      </c>
      <c r="G1850" s="13"/>
      <c r="H1850" s="13"/>
      <c r="I1850" s="13"/>
      <c r="J1850" s="14"/>
    </row>
    <row r="1851" spans="1:10" ht="24.6" customHeight="1" x14ac:dyDescent="0.25">
      <c r="A1851" s="3" t="s">
        <v>3</v>
      </c>
      <c r="C1851" s="3"/>
      <c r="D1851" s="3" t="str">
        <f t="shared" ref="D1851" si="1848">D1834</f>
        <v>D4</v>
      </c>
      <c r="E1851" s="3"/>
      <c r="F1851" s="14"/>
      <c r="G1851" s="13"/>
      <c r="H1851" s="13"/>
      <c r="I1851" s="13"/>
      <c r="J1851" s="14"/>
    </row>
    <row r="1852" spans="1:10" ht="24.6" customHeight="1" x14ac:dyDescent="0.25">
      <c r="A1852" s="3" t="str">
        <f t="shared" ref="A1852" si="1849">A1835</f>
        <v>A5</v>
      </c>
      <c r="C1852" s="3"/>
      <c r="D1852" s="3"/>
      <c r="E1852" s="3"/>
      <c r="F1852" s="3"/>
      <c r="G1852" s="8"/>
      <c r="H1852" s="8"/>
      <c r="I1852" s="8"/>
      <c r="J1852" s="3"/>
    </row>
    <row r="1853" spans="1:10" ht="24.6" customHeight="1" x14ac:dyDescent="0.25">
      <c r="A1853" s="3" t="s">
        <v>4</v>
      </c>
      <c r="C1853" s="3"/>
      <c r="D1853" s="3" t="str">
        <f t="shared" ref="D1853" si="1850">D1836</f>
        <v>D6</v>
      </c>
      <c r="E1853" s="3"/>
      <c r="F1853" s="3"/>
      <c r="G1853" s="8"/>
      <c r="H1853" s="8"/>
      <c r="I1853" s="8"/>
      <c r="J1853" s="3"/>
    </row>
    <row r="1854" spans="1:10" ht="24.6" customHeight="1" x14ac:dyDescent="0.25">
      <c r="A1854" s="3"/>
      <c r="C1854" s="3"/>
      <c r="D1854" s="3"/>
      <c r="E1854" s="3"/>
      <c r="F1854" s="3"/>
      <c r="G1854" s="8"/>
      <c r="H1854" s="8"/>
      <c r="I1854" s="15"/>
      <c r="J1854" s="3"/>
    </row>
    <row r="1855" spans="1:10" ht="24.6" customHeight="1" x14ac:dyDescent="0.25">
      <c r="A1855" s="3" t="s">
        <v>5</v>
      </c>
      <c r="C1855" s="3"/>
      <c r="D1855" s="11" t="str">
        <f t="shared" ref="D1855" si="1851">$D$8</f>
        <v>D8</v>
      </c>
      <c r="E1855" s="11" t="str">
        <f t="shared" ref="E1855" si="1852">$E$8</f>
        <v>E8</v>
      </c>
      <c r="F1855" s="11" t="str">
        <f t="shared" ref="F1855" si="1853">$F$8</f>
        <v>F8</v>
      </c>
      <c r="G1855" s="11" t="str">
        <f t="shared" ref="G1855" si="1854">$G$8</f>
        <v>G8</v>
      </c>
      <c r="H1855" s="11" t="str">
        <f t="shared" ref="H1855" si="1855">$H$8</f>
        <v>H8</v>
      </c>
      <c r="I1855" s="11" t="str">
        <f t="shared" ref="I1855" si="1856">$I$8</f>
        <v>I8</v>
      </c>
      <c r="J1855" s="3"/>
    </row>
    <row r="1856" spans="1:10" ht="24.6" customHeight="1" x14ac:dyDescent="0.25">
      <c r="A1856" s="3" t="s">
        <v>6</v>
      </c>
      <c r="C1856" s="3"/>
      <c r="D1856" s="11">
        <f t="shared" ref="D1856:I1856" si="1857">D1839</f>
        <v>0</v>
      </c>
      <c r="E1856" s="11">
        <f t="shared" si="1857"/>
        <v>0</v>
      </c>
      <c r="F1856" s="11">
        <f t="shared" si="1857"/>
        <v>0</v>
      </c>
      <c r="G1856" s="11">
        <f t="shared" si="1857"/>
        <v>0</v>
      </c>
      <c r="H1856" s="11">
        <f t="shared" si="1857"/>
        <v>0</v>
      </c>
      <c r="I1856" s="11">
        <f t="shared" si="1857"/>
        <v>0</v>
      </c>
      <c r="J1856" s="3" t="s">
        <v>7</v>
      </c>
    </row>
    <row r="1857" spans="1:10" ht="24.6" customHeight="1" x14ac:dyDescent="0.25">
      <c r="A1857" s="3" t="s">
        <v>8</v>
      </c>
      <c r="C1857" s="8">
        <f t="shared" ref="C1857" si="1858">C1858+1</f>
        <v>1</v>
      </c>
      <c r="D1857" s="3" t="s">
        <v>9</v>
      </c>
      <c r="E1857" s="3"/>
      <c r="F1857" s="3"/>
      <c r="G1857" s="8"/>
      <c r="H1857" s="8"/>
      <c r="I1857" s="8"/>
      <c r="J1857" s="3"/>
    </row>
    <row r="1858" spans="1:10" ht="24.6" customHeight="1" x14ac:dyDescent="0.25">
      <c r="A1858" s="3" t="s">
        <v>10</v>
      </c>
      <c r="C1858" s="8">
        <f>SUM(D1856:I1856)*$J$1</f>
        <v>0</v>
      </c>
      <c r="D1858" s="3" t="s">
        <v>9</v>
      </c>
      <c r="E1858" s="3"/>
      <c r="F1858" s="3"/>
      <c r="G1858" s="8"/>
      <c r="H1858" s="8"/>
      <c r="I1858" s="8"/>
      <c r="J1858" s="3"/>
    </row>
    <row r="1859" spans="1:10" ht="24.6" customHeight="1" x14ac:dyDescent="0.25">
      <c r="A1859" s="3" t="s">
        <v>14</v>
      </c>
      <c r="C1859" s="3" t="str">
        <f t="shared" ref="C1859" si="1859">$C$12</f>
        <v>C12</v>
      </c>
      <c r="D1859" s="3"/>
      <c r="E1859" s="3"/>
      <c r="F1859" s="3"/>
      <c r="G1859" s="8"/>
      <c r="H1859" s="8"/>
      <c r="I1859" s="8"/>
      <c r="J1859" s="3"/>
    </row>
    <row r="1860" spans="1:10" ht="24.6" customHeight="1" x14ac:dyDescent="0.25">
      <c r="A1860" s="3" t="s">
        <v>12</v>
      </c>
      <c r="C1860" s="3"/>
      <c r="D1860" s="3">
        <f t="shared" ref="D1860" si="1860">D1843</f>
        <v>62</v>
      </c>
      <c r="E1860" s="8" t="s">
        <v>13</v>
      </c>
      <c r="F1860" s="3" t="str">
        <f t="shared" ref="F1860" si="1861">$F$13</f>
        <v>F13</v>
      </c>
      <c r="G1860" s="8"/>
      <c r="H1860" s="8"/>
      <c r="I1860" s="8"/>
      <c r="J1860" s="3"/>
    </row>
    <row r="1861" spans="1:10" ht="24.6" customHeight="1" x14ac:dyDescent="0.25">
      <c r="A1861" s="3" t="s">
        <v>0</v>
      </c>
      <c r="C1861" s="3"/>
      <c r="D1861" s="3"/>
      <c r="E1861" s="7"/>
      <c r="F1861" s="3" t="str">
        <f t="shared" ref="F1861" si="1862">$F$1</f>
        <v>F1</v>
      </c>
      <c r="G1861" s="8"/>
      <c r="H1861" s="8"/>
      <c r="I1861" s="8"/>
      <c r="J1861" s="3"/>
    </row>
    <row r="1862" spans="1:10" ht="24.6" customHeight="1" x14ac:dyDescent="0.25">
      <c r="A1862" s="3" t="s">
        <v>1</v>
      </c>
      <c r="C1862" s="3"/>
      <c r="D1862" s="3"/>
      <c r="E1862" s="3"/>
      <c r="F1862" s="3" t="str">
        <f t="shared" ref="F1862" si="1863">$F$2</f>
        <v>F2</v>
      </c>
      <c r="G1862" s="8"/>
      <c r="H1862" s="8"/>
      <c r="I1862" s="8"/>
      <c r="J1862" s="3"/>
    </row>
    <row r="1863" spans="1:10" ht="24.6" customHeight="1" x14ac:dyDescent="0.25">
      <c r="A1863" s="3" t="s">
        <v>2</v>
      </c>
      <c r="C1863" s="3"/>
      <c r="D1863" s="3"/>
      <c r="E1863" s="3"/>
      <c r="F1863" s="3" t="str">
        <f t="shared" ref="F1863" si="1864">$F$3</f>
        <v>F3</v>
      </c>
      <c r="G1863" s="8"/>
      <c r="H1863" s="8"/>
      <c r="I1863" s="8"/>
      <c r="J1863" s="3"/>
    </row>
    <row r="1864" spans="1:10" ht="24.6" customHeight="1" x14ac:dyDescent="0.25">
      <c r="A1864" s="3" t="s">
        <v>3</v>
      </c>
      <c r="C1864" s="3"/>
      <c r="D1864" s="7" t="str">
        <f t="shared" ref="D1864" si="1865">$D$4</f>
        <v>D4</v>
      </c>
      <c r="E1864" s="3"/>
      <c r="F1864" s="3"/>
      <c r="G1864" s="8"/>
      <c r="H1864" s="8"/>
      <c r="I1864" s="8"/>
      <c r="J1864" s="3"/>
    </row>
    <row r="1865" spans="1:10" ht="24.6" customHeight="1" x14ac:dyDescent="0.25">
      <c r="A1865" s="3" t="str">
        <f t="shared" ref="A1865" si="1866">$A$5</f>
        <v>A5</v>
      </c>
      <c r="C1865" s="3"/>
      <c r="D1865" s="3"/>
      <c r="E1865" s="3"/>
      <c r="F1865" s="3"/>
      <c r="G1865" s="8"/>
      <c r="H1865" s="8"/>
      <c r="I1865" s="8"/>
      <c r="J1865" s="3"/>
    </row>
    <row r="1866" spans="1:10" ht="24.6" customHeight="1" x14ac:dyDescent="0.25">
      <c r="A1866" s="3" t="s">
        <v>4</v>
      </c>
      <c r="C1866" s="3"/>
      <c r="D1866" s="3" t="str">
        <f t="shared" ref="D1866" si="1867">$D$6</f>
        <v>D6</v>
      </c>
      <c r="E1866" s="3"/>
      <c r="F1866" s="3"/>
      <c r="G1866" s="8"/>
      <c r="H1866" s="8"/>
      <c r="I1866" s="8"/>
      <c r="J1866" s="3"/>
    </row>
    <row r="1867" spans="1:10" ht="24.6" customHeight="1" x14ac:dyDescent="0.25">
      <c r="A1867" s="3"/>
      <c r="C1867" s="3"/>
      <c r="D1867" s="3"/>
      <c r="E1867" s="3"/>
      <c r="F1867" s="3"/>
      <c r="G1867" s="8"/>
      <c r="H1867" s="8"/>
      <c r="I1867" s="8"/>
      <c r="J1867" s="3"/>
    </row>
    <row r="1868" spans="1:10" ht="24.6" customHeight="1" x14ac:dyDescent="0.25">
      <c r="A1868" s="9" t="s">
        <v>5</v>
      </c>
      <c r="B1868" s="9"/>
      <c r="C1868" s="10"/>
      <c r="D1868" s="11" t="str">
        <f t="shared" ref="D1868" si="1868">$D$8</f>
        <v>D8</v>
      </c>
      <c r="E1868" s="11" t="str">
        <f t="shared" ref="E1868" si="1869">$E$8</f>
        <v>E8</v>
      </c>
      <c r="F1868" s="11" t="str">
        <f t="shared" ref="F1868" si="1870">$F$8</f>
        <v>F8</v>
      </c>
      <c r="G1868" s="11" t="str">
        <f t="shared" ref="G1868" si="1871">$G$8</f>
        <v>G8</v>
      </c>
      <c r="H1868" s="11" t="str">
        <f t="shared" ref="H1868" si="1872">$H$8</f>
        <v>H8</v>
      </c>
      <c r="I1868" s="11" t="str">
        <f t="shared" ref="I1868" si="1873">$I$8</f>
        <v>I8</v>
      </c>
      <c r="J1868" s="3"/>
    </row>
    <row r="1869" spans="1:10" ht="24.6" customHeight="1" x14ac:dyDescent="0.25">
      <c r="A1869" s="9" t="s">
        <v>6</v>
      </c>
      <c r="B1869" s="9"/>
      <c r="C1869" s="10"/>
      <c r="D1869" s="11"/>
      <c r="E1869" s="11"/>
      <c r="F1869" s="11"/>
      <c r="G1869" s="11"/>
      <c r="H1869" s="11"/>
      <c r="I1869" s="11"/>
      <c r="J1869" s="3" t="s">
        <v>7</v>
      </c>
    </row>
    <row r="1870" spans="1:10" ht="24.6" customHeight="1" x14ac:dyDescent="0.25">
      <c r="A1870" s="9" t="s">
        <v>8</v>
      </c>
      <c r="B1870" s="9"/>
      <c r="C1870" s="8">
        <f t="shared" ref="C1870" si="1874">C1871+1</f>
        <v>1</v>
      </c>
      <c r="D1870" s="3" t="s">
        <v>9</v>
      </c>
      <c r="E1870" s="3"/>
      <c r="F1870" s="3"/>
      <c r="G1870" s="8"/>
      <c r="H1870" s="8"/>
      <c r="I1870" s="8"/>
      <c r="J1870" s="3"/>
    </row>
    <row r="1871" spans="1:10" ht="24.6" customHeight="1" x14ac:dyDescent="0.25">
      <c r="A1871" s="9" t="s">
        <v>10</v>
      </c>
      <c r="B1871" s="9"/>
      <c r="C1871" s="8">
        <f>SUM(D1869:I1869)*$J$1</f>
        <v>0</v>
      </c>
      <c r="D1871" s="3" t="s">
        <v>9</v>
      </c>
      <c r="E1871" s="3"/>
      <c r="F1871" s="3"/>
      <c r="G1871" s="8"/>
      <c r="H1871" s="8"/>
      <c r="I1871" s="8"/>
      <c r="J1871" s="3"/>
    </row>
    <row r="1872" spans="1:10" ht="24.6" customHeight="1" x14ac:dyDescent="0.25">
      <c r="A1872" s="9" t="s">
        <v>11</v>
      </c>
      <c r="B1872" s="9"/>
      <c r="C1872" s="3" t="str">
        <f t="shared" ref="C1872" si="1875">$C$12</f>
        <v>C12</v>
      </c>
      <c r="D1872" s="3"/>
      <c r="E1872" s="3"/>
      <c r="F1872" s="3"/>
      <c r="G1872" s="8"/>
      <c r="H1872" s="8"/>
      <c r="I1872" s="8"/>
      <c r="J1872" s="3"/>
    </row>
    <row r="1873" spans="1:10" ht="24.6" customHeight="1" x14ac:dyDescent="0.25">
      <c r="A1873" s="7" t="s">
        <v>12</v>
      </c>
      <c r="B1873" s="12"/>
      <c r="C1873" s="7"/>
      <c r="D1873" s="3">
        <f t="shared" ref="D1873" si="1876">D1843+1</f>
        <v>63</v>
      </c>
      <c r="E1873" s="8" t="s">
        <v>13</v>
      </c>
      <c r="F1873" s="3" t="str">
        <f t="shared" ref="F1873" si="1877">$F$13</f>
        <v>F13</v>
      </c>
      <c r="G1873" s="8"/>
      <c r="H1873" s="8"/>
      <c r="I1873" s="8"/>
      <c r="J1873" s="3"/>
    </row>
    <row r="1874" spans="1:10" ht="24.6" customHeight="1" x14ac:dyDescent="0.25">
      <c r="A1874" s="7"/>
      <c r="B1874" s="12"/>
      <c r="C1874" s="7"/>
      <c r="D1874" s="3"/>
      <c r="E1874" s="8"/>
      <c r="F1874" s="8"/>
      <c r="G1874" s="8"/>
      <c r="H1874" s="8"/>
      <c r="I1874" s="8"/>
      <c r="J1874" s="3"/>
    </row>
    <row r="1875" spans="1:10" ht="24.6" customHeight="1" x14ac:dyDescent="0.25">
      <c r="A1875" s="7"/>
      <c r="B1875" s="12"/>
      <c r="C1875" s="7"/>
      <c r="D1875" s="3"/>
      <c r="E1875" s="8"/>
      <c r="F1875" s="8"/>
      <c r="G1875" s="8"/>
      <c r="H1875" s="8"/>
      <c r="I1875" s="8"/>
      <c r="J1875" s="3"/>
    </row>
    <row r="1876" spans="1:10" ht="24.6" customHeight="1" x14ac:dyDescent="0.25">
      <c r="A1876" s="3"/>
      <c r="C1876" s="3"/>
      <c r="D1876" s="3"/>
      <c r="E1876" s="3"/>
      <c r="F1876" s="3"/>
      <c r="G1876" s="8"/>
      <c r="H1876" s="8"/>
      <c r="I1876" s="8"/>
      <c r="J1876" s="3"/>
    </row>
    <row r="1877" spans="1:10" ht="24.6" customHeight="1" x14ac:dyDescent="0.25">
      <c r="A1877" s="3"/>
      <c r="C1877" s="3"/>
      <c r="D1877" s="3"/>
      <c r="E1877" s="3"/>
      <c r="F1877" s="3"/>
      <c r="G1877" s="8"/>
      <c r="H1877" s="8"/>
      <c r="I1877" s="8"/>
      <c r="J1877" s="3"/>
    </row>
    <row r="1878" spans="1:10" ht="24.6" customHeight="1" x14ac:dyDescent="0.25">
      <c r="A1878" s="3" t="s">
        <v>0</v>
      </c>
      <c r="C1878" s="3"/>
      <c r="D1878" s="3"/>
      <c r="E1878" s="3"/>
      <c r="F1878" s="16" t="str">
        <f t="shared" ref="F1878:F1880" si="1878">F1861</f>
        <v>F1</v>
      </c>
      <c r="G1878" s="13"/>
      <c r="H1878" s="13"/>
      <c r="I1878" s="13"/>
      <c r="J1878" s="14"/>
    </row>
    <row r="1879" spans="1:10" ht="24.6" customHeight="1" x14ac:dyDescent="0.25">
      <c r="A1879" s="3" t="s">
        <v>1</v>
      </c>
      <c r="C1879" s="3"/>
      <c r="D1879" s="3"/>
      <c r="E1879" s="3"/>
      <c r="F1879" s="16" t="str">
        <f t="shared" si="1878"/>
        <v>F2</v>
      </c>
      <c r="G1879" s="13"/>
      <c r="H1879" s="13"/>
      <c r="I1879" s="13"/>
      <c r="J1879" s="14"/>
    </row>
    <row r="1880" spans="1:10" ht="24.6" customHeight="1" x14ac:dyDescent="0.25">
      <c r="A1880" s="3" t="s">
        <v>2</v>
      </c>
      <c r="C1880" s="3"/>
      <c r="D1880" s="3"/>
      <c r="E1880" s="3"/>
      <c r="F1880" s="16" t="str">
        <f t="shared" si="1878"/>
        <v>F3</v>
      </c>
      <c r="G1880" s="13"/>
      <c r="H1880" s="13"/>
      <c r="I1880" s="13"/>
      <c r="J1880" s="14"/>
    </row>
    <row r="1881" spans="1:10" ht="24.6" customHeight="1" x14ac:dyDescent="0.25">
      <c r="A1881" s="3" t="s">
        <v>3</v>
      </c>
      <c r="C1881" s="3"/>
      <c r="D1881" s="3" t="str">
        <f t="shared" ref="D1881" si="1879">D1864</f>
        <v>D4</v>
      </c>
      <c r="E1881" s="3"/>
      <c r="F1881" s="14"/>
      <c r="G1881" s="13"/>
      <c r="H1881" s="13"/>
      <c r="I1881" s="13"/>
      <c r="J1881" s="14"/>
    </row>
    <row r="1882" spans="1:10" ht="24.6" customHeight="1" x14ac:dyDescent="0.25">
      <c r="A1882" s="3" t="str">
        <f t="shared" ref="A1882" si="1880">A1865</f>
        <v>A5</v>
      </c>
      <c r="C1882" s="3"/>
      <c r="D1882" s="3"/>
      <c r="E1882" s="3"/>
      <c r="F1882" s="3"/>
      <c r="G1882" s="8"/>
      <c r="H1882" s="8"/>
      <c r="I1882" s="8"/>
      <c r="J1882" s="3"/>
    </row>
    <row r="1883" spans="1:10" ht="24.6" customHeight="1" x14ac:dyDescent="0.25">
      <c r="A1883" s="3" t="s">
        <v>4</v>
      </c>
      <c r="C1883" s="3"/>
      <c r="D1883" s="3" t="str">
        <f t="shared" ref="D1883" si="1881">D1866</f>
        <v>D6</v>
      </c>
      <c r="E1883" s="3"/>
      <c r="F1883" s="3"/>
      <c r="G1883" s="8"/>
      <c r="H1883" s="8"/>
      <c r="I1883" s="8"/>
      <c r="J1883" s="3"/>
    </row>
    <row r="1884" spans="1:10" ht="24.6" customHeight="1" x14ac:dyDescent="0.25">
      <c r="A1884" s="3"/>
      <c r="C1884" s="3"/>
      <c r="D1884" s="3"/>
      <c r="E1884" s="3"/>
      <c r="F1884" s="3"/>
      <c r="G1884" s="8"/>
      <c r="H1884" s="8"/>
      <c r="I1884" s="15"/>
      <c r="J1884" s="3"/>
    </row>
    <row r="1885" spans="1:10" ht="24.6" customHeight="1" x14ac:dyDescent="0.25">
      <c r="A1885" s="3" t="s">
        <v>5</v>
      </c>
      <c r="C1885" s="3"/>
      <c r="D1885" s="11" t="str">
        <f t="shared" ref="D1885" si="1882">$D$8</f>
        <v>D8</v>
      </c>
      <c r="E1885" s="11" t="str">
        <f t="shared" ref="E1885" si="1883">$E$8</f>
        <v>E8</v>
      </c>
      <c r="F1885" s="11" t="str">
        <f t="shared" ref="F1885" si="1884">$F$8</f>
        <v>F8</v>
      </c>
      <c r="G1885" s="11" t="str">
        <f t="shared" ref="G1885" si="1885">$G$8</f>
        <v>G8</v>
      </c>
      <c r="H1885" s="11" t="str">
        <f t="shared" ref="H1885" si="1886">$H$8</f>
        <v>H8</v>
      </c>
      <c r="I1885" s="11" t="str">
        <f t="shared" ref="I1885" si="1887">$I$8</f>
        <v>I8</v>
      </c>
      <c r="J1885" s="3"/>
    </row>
    <row r="1886" spans="1:10" ht="24.6" customHeight="1" x14ac:dyDescent="0.25">
      <c r="A1886" s="3" t="s">
        <v>6</v>
      </c>
      <c r="C1886" s="3"/>
      <c r="D1886" s="11">
        <f t="shared" ref="D1886:I1886" si="1888">D1869</f>
        <v>0</v>
      </c>
      <c r="E1886" s="11">
        <f t="shared" si="1888"/>
        <v>0</v>
      </c>
      <c r="F1886" s="11">
        <f t="shared" si="1888"/>
        <v>0</v>
      </c>
      <c r="G1886" s="11">
        <f t="shared" si="1888"/>
        <v>0</v>
      </c>
      <c r="H1886" s="11">
        <f t="shared" si="1888"/>
        <v>0</v>
      </c>
      <c r="I1886" s="11">
        <f t="shared" si="1888"/>
        <v>0</v>
      </c>
      <c r="J1886" s="3" t="s">
        <v>7</v>
      </c>
    </row>
    <row r="1887" spans="1:10" ht="24.6" customHeight="1" x14ac:dyDescent="0.25">
      <c r="A1887" s="3" t="s">
        <v>8</v>
      </c>
      <c r="C1887" s="8">
        <f t="shared" ref="C1887" si="1889">C1888+1</f>
        <v>1</v>
      </c>
      <c r="D1887" s="3" t="s">
        <v>9</v>
      </c>
      <c r="E1887" s="3"/>
      <c r="F1887" s="3"/>
      <c r="G1887" s="8"/>
      <c r="H1887" s="8"/>
      <c r="I1887" s="8"/>
      <c r="J1887" s="3"/>
    </row>
    <row r="1888" spans="1:10" ht="24.6" customHeight="1" x14ac:dyDescent="0.25">
      <c r="A1888" s="3" t="s">
        <v>10</v>
      </c>
      <c r="C1888" s="8">
        <f>SUM(D1886:I1886)*$J$1</f>
        <v>0</v>
      </c>
      <c r="D1888" s="3" t="s">
        <v>9</v>
      </c>
      <c r="E1888" s="3"/>
      <c r="F1888" s="3"/>
      <c r="G1888" s="8"/>
      <c r="H1888" s="8"/>
      <c r="I1888" s="8"/>
      <c r="J1888" s="3"/>
    </row>
    <row r="1889" spans="1:10" ht="24.6" customHeight="1" x14ac:dyDescent="0.25">
      <c r="A1889" s="3" t="s">
        <v>14</v>
      </c>
      <c r="C1889" s="3" t="str">
        <f t="shared" ref="C1889" si="1890">$C$12</f>
        <v>C12</v>
      </c>
      <c r="D1889" s="3"/>
      <c r="E1889" s="3"/>
      <c r="F1889" s="3"/>
      <c r="G1889" s="8"/>
      <c r="H1889" s="8"/>
      <c r="I1889" s="8"/>
      <c r="J1889" s="3"/>
    </row>
    <row r="1890" spans="1:10" ht="24.6" customHeight="1" x14ac:dyDescent="0.25">
      <c r="A1890" s="3" t="s">
        <v>12</v>
      </c>
      <c r="C1890" s="3"/>
      <c r="D1890" s="3">
        <f t="shared" ref="D1890" si="1891">D1873</f>
        <v>63</v>
      </c>
      <c r="E1890" s="8" t="s">
        <v>13</v>
      </c>
      <c r="F1890" s="3" t="str">
        <f t="shared" ref="F1890" si="1892">$F$13</f>
        <v>F13</v>
      </c>
      <c r="G1890" s="8"/>
      <c r="H1890" s="8"/>
      <c r="I1890" s="8"/>
      <c r="J1890" s="3"/>
    </row>
    <row r="1891" spans="1:10" ht="24.6" customHeight="1" x14ac:dyDescent="0.25">
      <c r="A1891" s="3" t="s">
        <v>0</v>
      </c>
      <c r="C1891" s="3"/>
      <c r="D1891" s="3"/>
      <c r="E1891" s="7"/>
      <c r="F1891" s="3" t="str">
        <f t="shared" ref="F1891" si="1893">$F$1</f>
        <v>F1</v>
      </c>
      <c r="G1891" s="8"/>
      <c r="H1891" s="8"/>
      <c r="I1891" s="8"/>
      <c r="J1891" s="3"/>
    </row>
    <row r="1892" spans="1:10" ht="24.6" customHeight="1" x14ac:dyDescent="0.25">
      <c r="A1892" s="3" t="s">
        <v>1</v>
      </c>
      <c r="C1892" s="3"/>
      <c r="D1892" s="3"/>
      <c r="E1892" s="3"/>
      <c r="F1892" s="3" t="str">
        <f t="shared" ref="F1892" si="1894">$F$2</f>
        <v>F2</v>
      </c>
      <c r="G1892" s="8"/>
      <c r="H1892" s="8"/>
      <c r="I1892" s="8"/>
      <c r="J1892" s="3"/>
    </row>
    <row r="1893" spans="1:10" ht="24.6" customHeight="1" x14ac:dyDescent="0.25">
      <c r="A1893" s="3" t="s">
        <v>2</v>
      </c>
      <c r="C1893" s="3"/>
      <c r="D1893" s="3"/>
      <c r="E1893" s="3"/>
      <c r="F1893" s="3" t="str">
        <f t="shared" ref="F1893" si="1895">$F$3</f>
        <v>F3</v>
      </c>
      <c r="G1893" s="8"/>
      <c r="H1893" s="8"/>
      <c r="I1893" s="8"/>
      <c r="J1893" s="3"/>
    </row>
    <row r="1894" spans="1:10" ht="24.6" customHeight="1" x14ac:dyDescent="0.25">
      <c r="A1894" s="3" t="s">
        <v>3</v>
      </c>
      <c r="C1894" s="3"/>
      <c r="D1894" s="7" t="str">
        <f t="shared" ref="D1894" si="1896">$D$4</f>
        <v>D4</v>
      </c>
      <c r="E1894" s="3"/>
      <c r="F1894" s="3"/>
      <c r="G1894" s="8"/>
      <c r="H1894" s="8"/>
      <c r="I1894" s="8"/>
      <c r="J1894" s="3"/>
    </row>
    <row r="1895" spans="1:10" ht="24.6" customHeight="1" x14ac:dyDescent="0.25">
      <c r="A1895" s="3" t="str">
        <f t="shared" ref="A1895" si="1897">$A$5</f>
        <v>A5</v>
      </c>
      <c r="C1895" s="3"/>
      <c r="D1895" s="3"/>
      <c r="E1895" s="3"/>
      <c r="F1895" s="3"/>
      <c r="G1895" s="8"/>
      <c r="H1895" s="8"/>
      <c r="I1895" s="8"/>
      <c r="J1895" s="3"/>
    </row>
    <row r="1896" spans="1:10" ht="24.6" customHeight="1" x14ac:dyDescent="0.25">
      <c r="A1896" s="3" t="s">
        <v>4</v>
      </c>
      <c r="C1896" s="3"/>
      <c r="D1896" s="3" t="str">
        <f t="shared" ref="D1896" si="1898">$D$6</f>
        <v>D6</v>
      </c>
      <c r="E1896" s="3"/>
      <c r="F1896" s="3"/>
      <c r="G1896" s="8"/>
      <c r="H1896" s="8"/>
      <c r="I1896" s="8"/>
      <c r="J1896" s="3"/>
    </row>
    <row r="1897" spans="1:10" ht="24.6" customHeight="1" x14ac:dyDescent="0.25">
      <c r="A1897" s="3"/>
      <c r="C1897" s="3"/>
      <c r="D1897" s="3"/>
      <c r="E1897" s="3"/>
      <c r="F1897" s="3"/>
      <c r="G1897" s="8"/>
      <c r="H1897" s="8"/>
      <c r="I1897" s="8"/>
      <c r="J1897" s="3"/>
    </row>
    <row r="1898" spans="1:10" ht="24.6" customHeight="1" x14ac:dyDescent="0.25">
      <c r="A1898" s="9" t="s">
        <v>5</v>
      </c>
      <c r="B1898" s="9"/>
      <c r="C1898" s="10"/>
      <c r="D1898" s="11" t="str">
        <f t="shared" ref="D1898" si="1899">$D$8</f>
        <v>D8</v>
      </c>
      <c r="E1898" s="11" t="str">
        <f t="shared" ref="E1898" si="1900">$E$8</f>
        <v>E8</v>
      </c>
      <c r="F1898" s="11" t="str">
        <f t="shared" ref="F1898" si="1901">$F$8</f>
        <v>F8</v>
      </c>
      <c r="G1898" s="11" t="str">
        <f t="shared" ref="G1898" si="1902">$G$8</f>
        <v>G8</v>
      </c>
      <c r="H1898" s="11" t="str">
        <f t="shared" ref="H1898" si="1903">$H$8</f>
        <v>H8</v>
      </c>
      <c r="I1898" s="11" t="str">
        <f t="shared" ref="I1898" si="1904">$I$8</f>
        <v>I8</v>
      </c>
      <c r="J1898" s="3"/>
    </row>
    <row r="1899" spans="1:10" ht="24.6" customHeight="1" x14ac:dyDescent="0.25">
      <c r="A1899" s="9" t="s">
        <v>6</v>
      </c>
      <c r="B1899" s="9"/>
      <c r="C1899" s="10"/>
      <c r="D1899" s="11"/>
      <c r="E1899" s="11"/>
      <c r="F1899" s="11"/>
      <c r="G1899" s="11"/>
      <c r="H1899" s="11"/>
      <c r="I1899" s="11"/>
      <c r="J1899" s="3" t="s">
        <v>7</v>
      </c>
    </row>
    <row r="1900" spans="1:10" ht="24.6" customHeight="1" x14ac:dyDescent="0.25">
      <c r="A1900" s="9" t="s">
        <v>8</v>
      </c>
      <c r="B1900" s="9"/>
      <c r="C1900" s="8">
        <f t="shared" ref="C1900" si="1905">C1901+1</f>
        <v>1</v>
      </c>
      <c r="D1900" s="3" t="s">
        <v>9</v>
      </c>
      <c r="E1900" s="3"/>
      <c r="F1900" s="3"/>
      <c r="G1900" s="8"/>
      <c r="H1900" s="8"/>
      <c r="I1900" s="8"/>
      <c r="J1900" s="3"/>
    </row>
    <row r="1901" spans="1:10" ht="24.6" customHeight="1" x14ac:dyDescent="0.25">
      <c r="A1901" s="9" t="s">
        <v>10</v>
      </c>
      <c r="B1901" s="9"/>
      <c r="C1901" s="8">
        <f>SUM(D1899:I1899)*$J$1</f>
        <v>0</v>
      </c>
      <c r="D1901" s="3" t="s">
        <v>9</v>
      </c>
      <c r="E1901" s="3"/>
      <c r="F1901" s="3"/>
      <c r="G1901" s="8"/>
      <c r="H1901" s="8"/>
      <c r="I1901" s="8"/>
      <c r="J1901" s="3"/>
    </row>
    <row r="1902" spans="1:10" ht="24.6" customHeight="1" x14ac:dyDescent="0.25">
      <c r="A1902" s="9" t="s">
        <v>11</v>
      </c>
      <c r="B1902" s="9"/>
      <c r="C1902" s="3" t="str">
        <f t="shared" ref="C1902" si="1906">$C$12</f>
        <v>C12</v>
      </c>
      <c r="D1902" s="3"/>
      <c r="E1902" s="3"/>
      <c r="F1902" s="3"/>
      <c r="G1902" s="8"/>
      <c r="H1902" s="8"/>
      <c r="I1902" s="8"/>
      <c r="J1902" s="3"/>
    </row>
    <row r="1903" spans="1:10" ht="24.6" customHeight="1" x14ac:dyDescent="0.25">
      <c r="A1903" s="7" t="s">
        <v>12</v>
      </c>
      <c r="B1903" s="12"/>
      <c r="C1903" s="7"/>
      <c r="D1903" s="3">
        <f t="shared" ref="D1903" si="1907">D1873+1</f>
        <v>64</v>
      </c>
      <c r="E1903" s="8" t="s">
        <v>13</v>
      </c>
      <c r="F1903" s="3" t="str">
        <f t="shared" ref="F1903" si="1908">$F$13</f>
        <v>F13</v>
      </c>
      <c r="G1903" s="8"/>
      <c r="H1903" s="8"/>
      <c r="I1903" s="8"/>
      <c r="J1903" s="3"/>
    </row>
    <row r="1904" spans="1:10" ht="24.6" customHeight="1" x14ac:dyDescent="0.25">
      <c r="A1904" s="7"/>
      <c r="B1904" s="12"/>
      <c r="C1904" s="7"/>
      <c r="D1904" s="3"/>
      <c r="E1904" s="8"/>
      <c r="F1904" s="8"/>
      <c r="G1904" s="8"/>
      <c r="H1904" s="8"/>
      <c r="I1904" s="8"/>
      <c r="J1904" s="3"/>
    </row>
    <row r="1905" spans="1:10" ht="24.6" customHeight="1" x14ac:dyDescent="0.25">
      <c r="A1905" s="7"/>
      <c r="B1905" s="12"/>
      <c r="C1905" s="7"/>
      <c r="D1905" s="3"/>
      <c r="E1905" s="8"/>
      <c r="F1905" s="8"/>
      <c r="G1905" s="8"/>
      <c r="H1905" s="8"/>
      <c r="I1905" s="8"/>
      <c r="J1905" s="3"/>
    </row>
    <row r="1906" spans="1:10" ht="24.6" customHeight="1" x14ac:dyDescent="0.25">
      <c r="A1906" s="3"/>
      <c r="C1906" s="3"/>
      <c r="D1906" s="3"/>
      <c r="E1906" s="3"/>
      <c r="F1906" s="3"/>
      <c r="G1906" s="8"/>
      <c r="H1906" s="8"/>
      <c r="I1906" s="8"/>
      <c r="J1906" s="3"/>
    </row>
    <row r="1907" spans="1:10" ht="24.6" customHeight="1" x14ac:dyDescent="0.25">
      <c r="A1907" s="3"/>
      <c r="C1907" s="3"/>
      <c r="D1907" s="3"/>
      <c r="E1907" s="3"/>
      <c r="F1907" s="3"/>
      <c r="G1907" s="8"/>
      <c r="H1907" s="8"/>
      <c r="I1907" s="8"/>
      <c r="J1907" s="3"/>
    </row>
    <row r="1908" spans="1:10" ht="24.6" customHeight="1" x14ac:dyDescent="0.25">
      <c r="A1908" s="3" t="s">
        <v>0</v>
      </c>
      <c r="C1908" s="3"/>
      <c r="D1908" s="3"/>
      <c r="E1908" s="3"/>
      <c r="F1908" s="16" t="str">
        <f t="shared" ref="F1908:F1910" si="1909">F1891</f>
        <v>F1</v>
      </c>
      <c r="G1908" s="13"/>
      <c r="H1908" s="13"/>
      <c r="I1908" s="13"/>
      <c r="J1908" s="14"/>
    </row>
    <row r="1909" spans="1:10" ht="24.6" customHeight="1" x14ac:dyDescent="0.25">
      <c r="A1909" s="3" t="s">
        <v>1</v>
      </c>
      <c r="C1909" s="3"/>
      <c r="D1909" s="3"/>
      <c r="E1909" s="3"/>
      <c r="F1909" s="16" t="str">
        <f t="shared" si="1909"/>
        <v>F2</v>
      </c>
      <c r="G1909" s="13"/>
      <c r="H1909" s="13"/>
      <c r="I1909" s="13"/>
      <c r="J1909" s="14"/>
    </row>
    <row r="1910" spans="1:10" ht="24.6" customHeight="1" x14ac:dyDescent="0.25">
      <c r="A1910" s="3" t="s">
        <v>2</v>
      </c>
      <c r="C1910" s="3"/>
      <c r="D1910" s="3"/>
      <c r="E1910" s="3"/>
      <c r="F1910" s="16" t="str">
        <f t="shared" si="1909"/>
        <v>F3</v>
      </c>
      <c r="G1910" s="13"/>
      <c r="H1910" s="13"/>
      <c r="I1910" s="13"/>
      <c r="J1910" s="14"/>
    </row>
    <row r="1911" spans="1:10" ht="24.6" customHeight="1" x14ac:dyDescent="0.25">
      <c r="A1911" s="3" t="s">
        <v>3</v>
      </c>
      <c r="C1911" s="3"/>
      <c r="D1911" s="3" t="str">
        <f t="shared" ref="D1911" si="1910">D1894</f>
        <v>D4</v>
      </c>
      <c r="E1911" s="3"/>
      <c r="F1911" s="14"/>
      <c r="G1911" s="13"/>
      <c r="H1911" s="13"/>
      <c r="I1911" s="13"/>
      <c r="J1911" s="14"/>
    </row>
    <row r="1912" spans="1:10" ht="24.6" customHeight="1" x14ac:dyDescent="0.25">
      <c r="A1912" s="3" t="str">
        <f t="shared" ref="A1912" si="1911">A1895</f>
        <v>A5</v>
      </c>
      <c r="C1912" s="3"/>
      <c r="D1912" s="3"/>
      <c r="E1912" s="3"/>
      <c r="F1912" s="3"/>
      <c r="G1912" s="8"/>
      <c r="H1912" s="8"/>
      <c r="I1912" s="8"/>
      <c r="J1912" s="3"/>
    </row>
    <row r="1913" spans="1:10" ht="24.6" customHeight="1" x14ac:dyDescent="0.25">
      <c r="A1913" s="3" t="s">
        <v>4</v>
      </c>
      <c r="C1913" s="3"/>
      <c r="D1913" s="3" t="str">
        <f t="shared" ref="D1913" si="1912">D1896</f>
        <v>D6</v>
      </c>
      <c r="E1913" s="3"/>
      <c r="F1913" s="3"/>
      <c r="G1913" s="8"/>
      <c r="H1913" s="8"/>
      <c r="I1913" s="8"/>
      <c r="J1913" s="3"/>
    </row>
    <row r="1914" spans="1:10" ht="24.6" customHeight="1" x14ac:dyDescent="0.25">
      <c r="A1914" s="3"/>
      <c r="C1914" s="3"/>
      <c r="D1914" s="3"/>
      <c r="E1914" s="3"/>
      <c r="F1914" s="3"/>
      <c r="G1914" s="8"/>
      <c r="H1914" s="8"/>
      <c r="I1914" s="15"/>
      <c r="J1914" s="3"/>
    </row>
    <row r="1915" spans="1:10" ht="24.6" customHeight="1" x14ac:dyDescent="0.25">
      <c r="A1915" s="3" t="s">
        <v>5</v>
      </c>
      <c r="C1915" s="3"/>
      <c r="D1915" s="11" t="str">
        <f t="shared" ref="D1915" si="1913">$D$8</f>
        <v>D8</v>
      </c>
      <c r="E1915" s="11" t="str">
        <f t="shared" ref="E1915" si="1914">$E$8</f>
        <v>E8</v>
      </c>
      <c r="F1915" s="11" t="str">
        <f t="shared" ref="F1915" si="1915">$F$8</f>
        <v>F8</v>
      </c>
      <c r="G1915" s="11" t="str">
        <f t="shared" ref="G1915" si="1916">$G$8</f>
        <v>G8</v>
      </c>
      <c r="H1915" s="11" t="str">
        <f t="shared" ref="H1915" si="1917">$H$8</f>
        <v>H8</v>
      </c>
      <c r="I1915" s="11" t="str">
        <f t="shared" ref="I1915" si="1918">$I$8</f>
        <v>I8</v>
      </c>
      <c r="J1915" s="3"/>
    </row>
    <row r="1916" spans="1:10" ht="24.6" customHeight="1" x14ac:dyDescent="0.25">
      <c r="A1916" s="3" t="s">
        <v>6</v>
      </c>
      <c r="C1916" s="3"/>
      <c r="D1916" s="11">
        <f t="shared" ref="D1916:I1916" si="1919">D1899</f>
        <v>0</v>
      </c>
      <c r="E1916" s="11">
        <f t="shared" si="1919"/>
        <v>0</v>
      </c>
      <c r="F1916" s="11">
        <f t="shared" si="1919"/>
        <v>0</v>
      </c>
      <c r="G1916" s="11">
        <f t="shared" si="1919"/>
        <v>0</v>
      </c>
      <c r="H1916" s="11">
        <f t="shared" si="1919"/>
        <v>0</v>
      </c>
      <c r="I1916" s="11">
        <f t="shared" si="1919"/>
        <v>0</v>
      </c>
      <c r="J1916" s="3" t="s">
        <v>7</v>
      </c>
    </row>
    <row r="1917" spans="1:10" ht="24.6" customHeight="1" x14ac:dyDescent="0.25">
      <c r="A1917" s="3" t="s">
        <v>8</v>
      </c>
      <c r="C1917" s="8">
        <f t="shared" ref="C1917" si="1920">C1918+1</f>
        <v>1</v>
      </c>
      <c r="D1917" s="3" t="s">
        <v>9</v>
      </c>
      <c r="E1917" s="3"/>
      <c r="F1917" s="3"/>
      <c r="G1917" s="8"/>
      <c r="H1917" s="8"/>
      <c r="I1917" s="8"/>
      <c r="J1917" s="3"/>
    </row>
    <row r="1918" spans="1:10" ht="24.6" customHeight="1" x14ac:dyDescent="0.25">
      <c r="A1918" s="3" t="s">
        <v>10</v>
      </c>
      <c r="C1918" s="8">
        <f>SUM(D1916:I1916)*$J$1</f>
        <v>0</v>
      </c>
      <c r="D1918" s="3" t="s">
        <v>9</v>
      </c>
      <c r="E1918" s="3"/>
      <c r="F1918" s="3"/>
      <c r="G1918" s="8"/>
      <c r="H1918" s="8"/>
      <c r="I1918" s="8"/>
      <c r="J1918" s="3"/>
    </row>
    <row r="1919" spans="1:10" ht="24.6" customHeight="1" x14ac:dyDescent="0.25">
      <c r="A1919" s="3" t="s">
        <v>14</v>
      </c>
      <c r="C1919" s="3" t="str">
        <f t="shared" ref="C1919" si="1921">$C$12</f>
        <v>C12</v>
      </c>
      <c r="D1919" s="3"/>
      <c r="E1919" s="3"/>
      <c r="F1919" s="3"/>
      <c r="G1919" s="8"/>
      <c r="H1919" s="8"/>
      <c r="I1919" s="8"/>
      <c r="J1919" s="3"/>
    </row>
    <row r="1920" spans="1:10" ht="24.6" customHeight="1" x14ac:dyDescent="0.25">
      <c r="A1920" s="3" t="s">
        <v>12</v>
      </c>
      <c r="C1920" s="3"/>
      <c r="D1920" s="3">
        <f t="shared" ref="D1920" si="1922">D1903</f>
        <v>64</v>
      </c>
      <c r="E1920" s="8" t="s">
        <v>13</v>
      </c>
      <c r="F1920" s="3" t="str">
        <f t="shared" ref="F1920" si="1923">$F$13</f>
        <v>F13</v>
      </c>
      <c r="G1920" s="8"/>
      <c r="H1920" s="8"/>
      <c r="I1920" s="8"/>
      <c r="J1920" s="3"/>
    </row>
    <row r="1921" spans="1:10" ht="24.6" customHeight="1" x14ac:dyDescent="0.25">
      <c r="A1921" s="3" t="s">
        <v>0</v>
      </c>
      <c r="C1921" s="3"/>
      <c r="D1921" s="3"/>
      <c r="E1921" s="7"/>
      <c r="F1921" s="3" t="str">
        <f t="shared" ref="F1921" si="1924">$F$1</f>
        <v>F1</v>
      </c>
      <c r="G1921" s="8"/>
      <c r="H1921" s="8"/>
      <c r="I1921" s="8"/>
      <c r="J1921" s="3"/>
    </row>
    <row r="1922" spans="1:10" ht="24.6" customHeight="1" x14ac:dyDescent="0.25">
      <c r="A1922" s="3" t="s">
        <v>1</v>
      </c>
      <c r="C1922" s="3"/>
      <c r="D1922" s="3"/>
      <c r="E1922" s="3"/>
      <c r="F1922" s="3" t="str">
        <f t="shared" ref="F1922" si="1925">$F$2</f>
        <v>F2</v>
      </c>
      <c r="G1922" s="8"/>
      <c r="H1922" s="8"/>
      <c r="I1922" s="8"/>
      <c r="J1922" s="3"/>
    </row>
    <row r="1923" spans="1:10" ht="24.6" customHeight="1" x14ac:dyDescent="0.25">
      <c r="A1923" s="3" t="s">
        <v>2</v>
      </c>
      <c r="C1923" s="3"/>
      <c r="D1923" s="3"/>
      <c r="E1923" s="3"/>
      <c r="F1923" s="3" t="str">
        <f t="shared" ref="F1923" si="1926">$F$3</f>
        <v>F3</v>
      </c>
      <c r="G1923" s="8"/>
      <c r="H1923" s="8"/>
      <c r="I1923" s="8"/>
      <c r="J1923" s="3"/>
    </row>
    <row r="1924" spans="1:10" ht="24.6" customHeight="1" x14ac:dyDescent="0.25">
      <c r="A1924" s="3" t="s">
        <v>3</v>
      </c>
      <c r="C1924" s="3"/>
      <c r="D1924" s="7" t="str">
        <f t="shared" ref="D1924" si="1927">$D$4</f>
        <v>D4</v>
      </c>
      <c r="E1924" s="3"/>
      <c r="F1924" s="3"/>
      <c r="G1924" s="8"/>
      <c r="H1924" s="8"/>
      <c r="I1924" s="8"/>
      <c r="J1924" s="3"/>
    </row>
    <row r="1925" spans="1:10" ht="24.6" customHeight="1" x14ac:dyDescent="0.25">
      <c r="A1925" s="3" t="str">
        <f t="shared" ref="A1925" si="1928">$A$5</f>
        <v>A5</v>
      </c>
      <c r="C1925" s="3"/>
      <c r="D1925" s="3"/>
      <c r="E1925" s="3"/>
      <c r="F1925" s="3"/>
      <c r="G1925" s="8"/>
      <c r="H1925" s="8"/>
      <c r="I1925" s="8"/>
      <c r="J1925" s="3"/>
    </row>
    <row r="1926" spans="1:10" ht="24.6" customHeight="1" x14ac:dyDescent="0.25">
      <c r="A1926" s="3" t="s">
        <v>4</v>
      </c>
      <c r="C1926" s="3"/>
      <c r="D1926" s="3" t="str">
        <f t="shared" ref="D1926" si="1929">$D$6</f>
        <v>D6</v>
      </c>
      <c r="E1926" s="3"/>
      <c r="F1926" s="3"/>
      <c r="G1926" s="8"/>
      <c r="H1926" s="8"/>
      <c r="I1926" s="8"/>
      <c r="J1926" s="3"/>
    </row>
    <row r="1927" spans="1:10" ht="24.6" customHeight="1" x14ac:dyDescent="0.25">
      <c r="A1927" s="3"/>
      <c r="C1927" s="3"/>
      <c r="D1927" s="3"/>
      <c r="E1927" s="3"/>
      <c r="F1927" s="3"/>
      <c r="G1927" s="8"/>
      <c r="H1927" s="8"/>
      <c r="I1927" s="8"/>
      <c r="J1927" s="3"/>
    </row>
    <row r="1928" spans="1:10" ht="24.6" customHeight="1" x14ac:dyDescent="0.25">
      <c r="A1928" s="9" t="s">
        <v>5</v>
      </c>
      <c r="B1928" s="9"/>
      <c r="C1928" s="10"/>
      <c r="D1928" s="11" t="str">
        <f t="shared" ref="D1928" si="1930">$D$8</f>
        <v>D8</v>
      </c>
      <c r="E1928" s="11" t="str">
        <f t="shared" ref="E1928" si="1931">$E$8</f>
        <v>E8</v>
      </c>
      <c r="F1928" s="11" t="str">
        <f t="shared" ref="F1928" si="1932">$F$8</f>
        <v>F8</v>
      </c>
      <c r="G1928" s="11" t="str">
        <f t="shared" ref="G1928" si="1933">$G$8</f>
        <v>G8</v>
      </c>
      <c r="H1928" s="11" t="str">
        <f t="shared" ref="H1928" si="1934">$H$8</f>
        <v>H8</v>
      </c>
      <c r="I1928" s="11" t="str">
        <f t="shared" ref="I1928" si="1935">$I$8</f>
        <v>I8</v>
      </c>
      <c r="J1928" s="3"/>
    </row>
    <row r="1929" spans="1:10" ht="24.6" customHeight="1" x14ac:dyDescent="0.25">
      <c r="A1929" s="9" t="s">
        <v>6</v>
      </c>
      <c r="B1929" s="9"/>
      <c r="C1929" s="10"/>
      <c r="D1929" s="11"/>
      <c r="E1929" s="11"/>
      <c r="F1929" s="11"/>
      <c r="G1929" s="11"/>
      <c r="H1929" s="11"/>
      <c r="I1929" s="11"/>
      <c r="J1929" s="3" t="s">
        <v>7</v>
      </c>
    </row>
    <row r="1930" spans="1:10" ht="24.6" customHeight="1" x14ac:dyDescent="0.25">
      <c r="A1930" s="9" t="s">
        <v>8</v>
      </c>
      <c r="B1930" s="9"/>
      <c r="C1930" s="8">
        <f t="shared" ref="C1930" si="1936">C1931+1</f>
        <v>1</v>
      </c>
      <c r="D1930" s="3" t="s">
        <v>9</v>
      </c>
      <c r="E1930" s="3"/>
      <c r="F1930" s="3"/>
      <c r="G1930" s="8"/>
      <c r="H1930" s="8"/>
      <c r="I1930" s="8"/>
      <c r="J1930" s="3"/>
    </row>
    <row r="1931" spans="1:10" ht="24.6" customHeight="1" x14ac:dyDescent="0.25">
      <c r="A1931" s="9" t="s">
        <v>10</v>
      </c>
      <c r="B1931" s="9"/>
      <c r="C1931" s="8">
        <f>SUM(D1929:I1929)*$J$1</f>
        <v>0</v>
      </c>
      <c r="D1931" s="3" t="s">
        <v>9</v>
      </c>
      <c r="E1931" s="3"/>
      <c r="F1931" s="3"/>
      <c r="G1931" s="8"/>
      <c r="H1931" s="8"/>
      <c r="I1931" s="8"/>
      <c r="J1931" s="3"/>
    </row>
    <row r="1932" spans="1:10" ht="24.6" customHeight="1" x14ac:dyDescent="0.25">
      <c r="A1932" s="9" t="s">
        <v>11</v>
      </c>
      <c r="B1932" s="9"/>
      <c r="C1932" s="3" t="str">
        <f t="shared" ref="C1932" si="1937">$C$12</f>
        <v>C12</v>
      </c>
      <c r="D1932" s="3"/>
      <c r="E1932" s="3"/>
      <c r="F1932" s="3"/>
      <c r="G1932" s="8"/>
      <c r="H1932" s="8"/>
      <c r="I1932" s="8"/>
      <c r="J1932" s="3"/>
    </row>
    <row r="1933" spans="1:10" ht="24.6" customHeight="1" x14ac:dyDescent="0.25">
      <c r="A1933" s="7" t="s">
        <v>12</v>
      </c>
      <c r="B1933" s="12"/>
      <c r="C1933" s="7"/>
      <c r="D1933" s="3">
        <f t="shared" ref="D1933" si="1938">D1903+1</f>
        <v>65</v>
      </c>
      <c r="E1933" s="8" t="s">
        <v>13</v>
      </c>
      <c r="F1933" s="3" t="str">
        <f t="shared" ref="F1933" si="1939">$F$13</f>
        <v>F13</v>
      </c>
      <c r="G1933" s="8"/>
      <c r="H1933" s="8"/>
      <c r="I1933" s="8"/>
      <c r="J1933" s="3"/>
    </row>
    <row r="1934" spans="1:10" ht="24.6" customHeight="1" x14ac:dyDescent="0.25">
      <c r="A1934" s="7"/>
      <c r="B1934" s="12"/>
      <c r="C1934" s="7"/>
      <c r="D1934" s="3"/>
      <c r="E1934" s="8"/>
      <c r="F1934" s="8"/>
      <c r="G1934" s="8"/>
      <c r="H1934" s="8"/>
      <c r="I1934" s="8"/>
      <c r="J1934" s="3"/>
    </row>
    <row r="1935" spans="1:10" ht="24.6" customHeight="1" x14ac:dyDescent="0.25">
      <c r="A1935" s="7"/>
      <c r="B1935" s="12"/>
      <c r="C1935" s="7"/>
      <c r="D1935" s="3"/>
      <c r="E1935" s="8"/>
      <c r="F1935" s="8"/>
      <c r="G1935" s="8"/>
      <c r="H1935" s="8"/>
      <c r="I1935" s="8"/>
      <c r="J1935" s="3"/>
    </row>
    <row r="1936" spans="1:10" ht="24.6" customHeight="1" x14ac:dyDescent="0.25">
      <c r="A1936" s="3"/>
      <c r="C1936" s="3"/>
      <c r="D1936" s="3"/>
      <c r="E1936" s="3"/>
      <c r="F1936" s="3"/>
      <c r="G1936" s="8"/>
      <c r="H1936" s="8"/>
      <c r="I1936" s="8"/>
      <c r="J1936" s="3"/>
    </row>
    <row r="1937" spans="1:10" ht="24.6" customHeight="1" x14ac:dyDescent="0.25">
      <c r="A1937" s="3"/>
      <c r="C1937" s="3"/>
      <c r="D1937" s="3"/>
      <c r="E1937" s="3"/>
      <c r="F1937" s="3"/>
      <c r="G1937" s="8"/>
      <c r="H1937" s="8"/>
      <c r="I1937" s="8"/>
      <c r="J1937" s="3"/>
    </row>
    <row r="1938" spans="1:10" ht="24.6" customHeight="1" x14ac:dyDescent="0.25">
      <c r="A1938" s="3" t="s">
        <v>0</v>
      </c>
      <c r="C1938" s="3"/>
      <c r="D1938" s="3"/>
      <c r="E1938" s="3"/>
      <c r="F1938" s="16" t="str">
        <f t="shared" ref="F1938:F1940" si="1940">F1921</f>
        <v>F1</v>
      </c>
      <c r="G1938" s="13"/>
      <c r="H1938" s="13"/>
      <c r="I1938" s="13"/>
      <c r="J1938" s="14"/>
    </row>
    <row r="1939" spans="1:10" ht="24.6" customHeight="1" x14ac:dyDescent="0.25">
      <c r="A1939" s="3" t="s">
        <v>1</v>
      </c>
      <c r="C1939" s="3"/>
      <c r="D1939" s="3"/>
      <c r="E1939" s="3"/>
      <c r="F1939" s="16" t="str">
        <f t="shared" si="1940"/>
        <v>F2</v>
      </c>
      <c r="G1939" s="13"/>
      <c r="H1939" s="13"/>
      <c r="I1939" s="13"/>
      <c r="J1939" s="14"/>
    </row>
    <row r="1940" spans="1:10" ht="24.6" customHeight="1" x14ac:dyDescent="0.25">
      <c r="A1940" s="3" t="s">
        <v>2</v>
      </c>
      <c r="C1940" s="3"/>
      <c r="D1940" s="3"/>
      <c r="E1940" s="3"/>
      <c r="F1940" s="16" t="str">
        <f t="shared" si="1940"/>
        <v>F3</v>
      </c>
      <c r="G1940" s="13"/>
      <c r="H1940" s="13"/>
      <c r="I1940" s="13"/>
      <c r="J1940" s="14"/>
    </row>
    <row r="1941" spans="1:10" ht="24.6" customHeight="1" x14ac:dyDescent="0.25">
      <c r="A1941" s="3" t="s">
        <v>3</v>
      </c>
      <c r="C1941" s="3"/>
      <c r="D1941" s="3" t="str">
        <f t="shared" ref="D1941" si="1941">D1924</f>
        <v>D4</v>
      </c>
      <c r="E1941" s="3"/>
      <c r="F1941" s="14"/>
      <c r="G1941" s="13"/>
      <c r="H1941" s="13"/>
      <c r="I1941" s="13"/>
      <c r="J1941" s="14"/>
    </row>
    <row r="1942" spans="1:10" ht="24.6" customHeight="1" x14ac:dyDescent="0.25">
      <c r="A1942" s="3" t="str">
        <f t="shared" ref="A1942" si="1942">A1925</f>
        <v>A5</v>
      </c>
      <c r="C1942" s="3"/>
      <c r="D1942" s="3"/>
      <c r="E1942" s="3"/>
      <c r="F1942" s="3"/>
      <c r="G1942" s="8"/>
      <c r="H1942" s="8"/>
      <c r="I1942" s="8"/>
      <c r="J1942" s="3"/>
    </row>
    <row r="1943" spans="1:10" ht="24.6" customHeight="1" x14ac:dyDescent="0.25">
      <c r="A1943" s="3" t="s">
        <v>4</v>
      </c>
      <c r="C1943" s="3"/>
      <c r="D1943" s="3" t="str">
        <f t="shared" ref="D1943" si="1943">D1926</f>
        <v>D6</v>
      </c>
      <c r="E1943" s="3"/>
      <c r="F1943" s="3"/>
      <c r="G1943" s="8"/>
      <c r="H1943" s="8"/>
      <c r="I1943" s="8"/>
      <c r="J1943" s="3"/>
    </row>
    <row r="1944" spans="1:10" ht="24.6" customHeight="1" x14ac:dyDescent="0.25">
      <c r="A1944" s="3"/>
      <c r="C1944" s="3"/>
      <c r="D1944" s="3"/>
      <c r="E1944" s="3"/>
      <c r="F1944" s="3"/>
      <c r="G1944" s="8"/>
      <c r="H1944" s="8"/>
      <c r="I1944" s="15"/>
      <c r="J1944" s="3"/>
    </row>
    <row r="1945" spans="1:10" ht="24.6" customHeight="1" x14ac:dyDescent="0.25">
      <c r="A1945" s="3" t="s">
        <v>5</v>
      </c>
      <c r="C1945" s="3"/>
      <c r="D1945" s="11" t="str">
        <f t="shared" ref="D1945" si="1944">$D$8</f>
        <v>D8</v>
      </c>
      <c r="E1945" s="11" t="str">
        <f t="shared" ref="E1945" si="1945">$E$8</f>
        <v>E8</v>
      </c>
      <c r="F1945" s="11" t="str">
        <f t="shared" ref="F1945" si="1946">$F$8</f>
        <v>F8</v>
      </c>
      <c r="G1945" s="11" t="str">
        <f t="shared" ref="G1945" si="1947">$G$8</f>
        <v>G8</v>
      </c>
      <c r="H1945" s="11" t="str">
        <f t="shared" ref="H1945" si="1948">$H$8</f>
        <v>H8</v>
      </c>
      <c r="I1945" s="11" t="str">
        <f t="shared" ref="I1945" si="1949">$I$8</f>
        <v>I8</v>
      </c>
      <c r="J1945" s="3"/>
    </row>
    <row r="1946" spans="1:10" ht="24.6" customHeight="1" x14ac:dyDescent="0.25">
      <c r="A1946" s="3" t="s">
        <v>6</v>
      </c>
      <c r="C1946" s="3"/>
      <c r="D1946" s="11">
        <f t="shared" ref="D1946:I1946" si="1950">D1929</f>
        <v>0</v>
      </c>
      <c r="E1946" s="11">
        <f t="shared" si="1950"/>
        <v>0</v>
      </c>
      <c r="F1946" s="11">
        <f t="shared" si="1950"/>
        <v>0</v>
      </c>
      <c r="G1946" s="11">
        <f t="shared" si="1950"/>
        <v>0</v>
      </c>
      <c r="H1946" s="11">
        <f t="shared" si="1950"/>
        <v>0</v>
      </c>
      <c r="I1946" s="11">
        <f t="shared" si="1950"/>
        <v>0</v>
      </c>
      <c r="J1946" s="3" t="s">
        <v>7</v>
      </c>
    </row>
    <row r="1947" spans="1:10" ht="24.6" customHeight="1" x14ac:dyDescent="0.25">
      <c r="A1947" s="3" t="s">
        <v>8</v>
      </c>
      <c r="C1947" s="8">
        <f t="shared" ref="C1947" si="1951">C1948+1</f>
        <v>1</v>
      </c>
      <c r="D1947" s="3" t="s">
        <v>9</v>
      </c>
      <c r="E1947" s="3"/>
      <c r="F1947" s="3"/>
      <c r="G1947" s="8"/>
      <c r="H1947" s="8"/>
      <c r="I1947" s="8"/>
      <c r="J1947" s="3"/>
    </row>
    <row r="1948" spans="1:10" ht="24.6" customHeight="1" x14ac:dyDescent="0.25">
      <c r="A1948" s="3" t="s">
        <v>10</v>
      </c>
      <c r="C1948" s="8">
        <f>SUM(D1946:I1946)*$J$1</f>
        <v>0</v>
      </c>
      <c r="D1948" s="3" t="s">
        <v>9</v>
      </c>
      <c r="E1948" s="3"/>
      <c r="F1948" s="3"/>
      <c r="G1948" s="8"/>
      <c r="H1948" s="8"/>
      <c r="I1948" s="8"/>
      <c r="J1948" s="3"/>
    </row>
    <row r="1949" spans="1:10" ht="24.6" customHeight="1" x14ac:dyDescent="0.25">
      <c r="A1949" s="3" t="s">
        <v>14</v>
      </c>
      <c r="C1949" s="3" t="str">
        <f t="shared" ref="C1949" si="1952">$C$12</f>
        <v>C12</v>
      </c>
      <c r="D1949" s="3"/>
      <c r="E1949" s="3"/>
      <c r="F1949" s="3"/>
      <c r="G1949" s="8"/>
      <c r="H1949" s="8"/>
      <c r="I1949" s="8"/>
      <c r="J1949" s="3"/>
    </row>
    <row r="1950" spans="1:10" ht="24.6" customHeight="1" x14ac:dyDescent="0.25">
      <c r="A1950" s="3" t="s">
        <v>12</v>
      </c>
      <c r="C1950" s="3"/>
      <c r="D1950" s="3">
        <f t="shared" ref="D1950" si="1953">D1933</f>
        <v>65</v>
      </c>
      <c r="E1950" s="8" t="s">
        <v>13</v>
      </c>
      <c r="F1950" s="3" t="str">
        <f t="shared" ref="F1950" si="1954">$F$13</f>
        <v>F13</v>
      </c>
      <c r="G1950" s="8"/>
      <c r="H1950" s="8"/>
      <c r="I1950" s="8"/>
      <c r="J1950" s="3"/>
    </row>
    <row r="1951" spans="1:10" ht="24.6" customHeight="1" x14ac:dyDescent="0.25">
      <c r="A1951" s="3" t="s">
        <v>0</v>
      </c>
      <c r="C1951" s="3"/>
      <c r="D1951" s="3"/>
      <c r="E1951" s="7"/>
      <c r="F1951" s="3" t="str">
        <f t="shared" ref="F1951" si="1955">$F$1</f>
        <v>F1</v>
      </c>
      <c r="G1951" s="8"/>
      <c r="H1951" s="8"/>
      <c r="I1951" s="8"/>
      <c r="J1951" s="3"/>
    </row>
    <row r="1952" spans="1:10" ht="24.6" customHeight="1" x14ac:dyDescent="0.25">
      <c r="A1952" s="3" t="s">
        <v>1</v>
      </c>
      <c r="C1952" s="3"/>
      <c r="D1952" s="3"/>
      <c r="E1952" s="3"/>
      <c r="F1952" s="3" t="str">
        <f t="shared" ref="F1952" si="1956">$F$2</f>
        <v>F2</v>
      </c>
      <c r="G1952" s="8"/>
      <c r="H1952" s="8"/>
      <c r="I1952" s="8"/>
      <c r="J1952" s="3"/>
    </row>
    <row r="1953" spans="1:10" ht="24.6" customHeight="1" x14ac:dyDescent="0.25">
      <c r="A1953" s="3" t="s">
        <v>2</v>
      </c>
      <c r="C1953" s="3"/>
      <c r="D1953" s="3"/>
      <c r="E1953" s="3"/>
      <c r="F1953" s="3" t="str">
        <f t="shared" ref="F1953" si="1957">$F$3</f>
        <v>F3</v>
      </c>
      <c r="G1953" s="8"/>
      <c r="H1953" s="8"/>
      <c r="I1953" s="8"/>
      <c r="J1953" s="3"/>
    </row>
    <row r="1954" spans="1:10" ht="24.6" customHeight="1" x14ac:dyDescent="0.25">
      <c r="A1954" s="3" t="s">
        <v>3</v>
      </c>
      <c r="C1954" s="3"/>
      <c r="D1954" s="7" t="str">
        <f t="shared" ref="D1954" si="1958">$D$4</f>
        <v>D4</v>
      </c>
      <c r="E1954" s="3"/>
      <c r="F1954" s="3"/>
      <c r="G1954" s="8"/>
      <c r="H1954" s="8"/>
      <c r="I1954" s="8"/>
      <c r="J1954" s="3"/>
    </row>
    <row r="1955" spans="1:10" ht="24.6" customHeight="1" x14ac:dyDescent="0.25">
      <c r="A1955" s="3" t="str">
        <f t="shared" ref="A1955" si="1959">$A$5</f>
        <v>A5</v>
      </c>
      <c r="C1955" s="3"/>
      <c r="D1955" s="3"/>
      <c r="E1955" s="3"/>
      <c r="F1955" s="3"/>
      <c r="G1955" s="8"/>
      <c r="H1955" s="8"/>
      <c r="I1955" s="8"/>
      <c r="J1955" s="3"/>
    </row>
    <row r="1956" spans="1:10" ht="24.6" customHeight="1" x14ac:dyDescent="0.25">
      <c r="A1956" s="3" t="s">
        <v>4</v>
      </c>
      <c r="C1956" s="3"/>
      <c r="D1956" s="3" t="str">
        <f t="shared" ref="D1956" si="1960">$D$6</f>
        <v>D6</v>
      </c>
      <c r="E1956" s="3"/>
      <c r="F1956" s="3"/>
      <c r="G1956" s="8"/>
      <c r="H1956" s="8"/>
      <c r="I1956" s="8"/>
      <c r="J1956" s="3"/>
    </row>
    <row r="1957" spans="1:10" ht="24.6" customHeight="1" x14ac:dyDescent="0.25">
      <c r="A1957" s="3"/>
      <c r="C1957" s="3"/>
      <c r="D1957" s="3"/>
      <c r="E1957" s="3"/>
      <c r="F1957" s="3"/>
      <c r="G1957" s="8"/>
      <c r="H1957" s="8"/>
      <c r="I1957" s="8"/>
      <c r="J1957" s="3"/>
    </row>
    <row r="1958" spans="1:10" ht="24.6" customHeight="1" x14ac:dyDescent="0.25">
      <c r="A1958" s="9" t="s">
        <v>5</v>
      </c>
      <c r="B1958" s="9"/>
      <c r="C1958" s="10"/>
      <c r="D1958" s="11" t="str">
        <f t="shared" ref="D1958" si="1961">$D$8</f>
        <v>D8</v>
      </c>
      <c r="E1958" s="11" t="str">
        <f t="shared" ref="E1958" si="1962">$E$8</f>
        <v>E8</v>
      </c>
      <c r="F1958" s="11" t="str">
        <f t="shared" ref="F1958" si="1963">$F$8</f>
        <v>F8</v>
      </c>
      <c r="G1958" s="11" t="str">
        <f t="shared" ref="G1958" si="1964">$G$8</f>
        <v>G8</v>
      </c>
      <c r="H1958" s="11" t="str">
        <f t="shared" ref="H1958" si="1965">$H$8</f>
        <v>H8</v>
      </c>
      <c r="I1958" s="11" t="str">
        <f t="shared" ref="I1958" si="1966">$I$8</f>
        <v>I8</v>
      </c>
      <c r="J1958" s="3"/>
    </row>
    <row r="1959" spans="1:10" ht="24.6" customHeight="1" x14ac:dyDescent="0.25">
      <c r="A1959" s="9" t="s">
        <v>6</v>
      </c>
      <c r="B1959" s="9"/>
      <c r="C1959" s="10"/>
      <c r="D1959" s="11"/>
      <c r="E1959" s="11"/>
      <c r="F1959" s="11"/>
      <c r="G1959" s="11"/>
      <c r="H1959" s="11"/>
      <c r="I1959" s="11"/>
      <c r="J1959" s="3" t="s">
        <v>7</v>
      </c>
    </row>
    <row r="1960" spans="1:10" ht="24.6" customHeight="1" x14ac:dyDescent="0.25">
      <c r="A1960" s="9" t="s">
        <v>8</v>
      </c>
      <c r="B1960" s="9"/>
      <c r="C1960" s="8">
        <f t="shared" ref="C1960" si="1967">C1961+1</f>
        <v>1</v>
      </c>
      <c r="D1960" s="3" t="s">
        <v>9</v>
      </c>
      <c r="E1960" s="3"/>
      <c r="F1960" s="3"/>
      <c r="G1960" s="8"/>
      <c r="H1960" s="8"/>
      <c r="I1960" s="8"/>
      <c r="J1960" s="3"/>
    </row>
    <row r="1961" spans="1:10" ht="24.6" customHeight="1" x14ac:dyDescent="0.25">
      <c r="A1961" s="9" t="s">
        <v>10</v>
      </c>
      <c r="B1961" s="9"/>
      <c r="C1961" s="8">
        <f>SUM(D1959:I1959)*$J$1</f>
        <v>0</v>
      </c>
      <c r="D1961" s="3" t="s">
        <v>9</v>
      </c>
      <c r="E1961" s="3"/>
      <c r="F1961" s="3"/>
      <c r="G1961" s="8"/>
      <c r="H1961" s="8"/>
      <c r="I1961" s="8"/>
      <c r="J1961" s="3"/>
    </row>
    <row r="1962" spans="1:10" ht="24.6" customHeight="1" x14ac:dyDescent="0.25">
      <c r="A1962" s="9" t="s">
        <v>11</v>
      </c>
      <c r="B1962" s="9"/>
      <c r="C1962" s="3" t="str">
        <f t="shared" ref="C1962" si="1968">$C$12</f>
        <v>C12</v>
      </c>
      <c r="D1962" s="3"/>
      <c r="E1962" s="3"/>
      <c r="F1962" s="3"/>
      <c r="G1962" s="8"/>
      <c r="H1962" s="8"/>
      <c r="I1962" s="8"/>
      <c r="J1962" s="3"/>
    </row>
    <row r="1963" spans="1:10" ht="24.6" customHeight="1" x14ac:dyDescent="0.25">
      <c r="A1963" s="7" t="s">
        <v>12</v>
      </c>
      <c r="B1963" s="12"/>
      <c r="C1963" s="7"/>
      <c r="D1963" s="3">
        <f t="shared" ref="D1963" si="1969">D1933+1</f>
        <v>66</v>
      </c>
      <c r="E1963" s="8" t="s">
        <v>13</v>
      </c>
      <c r="F1963" s="3" t="str">
        <f t="shared" ref="F1963" si="1970">$F$13</f>
        <v>F13</v>
      </c>
      <c r="G1963" s="8"/>
      <c r="H1963" s="8"/>
      <c r="I1963" s="8"/>
      <c r="J1963" s="3"/>
    </row>
    <row r="1964" spans="1:10" ht="24.6" customHeight="1" x14ac:dyDescent="0.25">
      <c r="A1964" s="7"/>
      <c r="B1964" s="12"/>
      <c r="C1964" s="7"/>
      <c r="D1964" s="3"/>
      <c r="E1964" s="8"/>
      <c r="F1964" s="8"/>
      <c r="G1964" s="8"/>
      <c r="H1964" s="8"/>
      <c r="I1964" s="8"/>
      <c r="J1964" s="3"/>
    </row>
    <row r="1965" spans="1:10" ht="24.6" customHeight="1" x14ac:dyDescent="0.25">
      <c r="A1965" s="7"/>
      <c r="B1965" s="12"/>
      <c r="C1965" s="7"/>
      <c r="D1965" s="3"/>
      <c r="E1965" s="8"/>
      <c r="F1965" s="8"/>
      <c r="G1965" s="8"/>
      <c r="H1965" s="8"/>
      <c r="I1965" s="8"/>
      <c r="J1965" s="3"/>
    </row>
    <row r="1966" spans="1:10" ht="24.6" customHeight="1" x14ac:dyDescent="0.25">
      <c r="A1966" s="3"/>
      <c r="C1966" s="3"/>
      <c r="D1966" s="3"/>
      <c r="E1966" s="3"/>
      <c r="F1966" s="3"/>
      <c r="G1966" s="8"/>
      <c r="H1966" s="8"/>
      <c r="I1966" s="8"/>
      <c r="J1966" s="3"/>
    </row>
    <row r="1967" spans="1:10" ht="24.6" customHeight="1" x14ac:dyDescent="0.25">
      <c r="A1967" s="3"/>
      <c r="C1967" s="3"/>
      <c r="D1967" s="3"/>
      <c r="E1967" s="3"/>
      <c r="F1967" s="3"/>
      <c r="G1967" s="8"/>
      <c r="H1967" s="8"/>
      <c r="I1967" s="8"/>
      <c r="J1967" s="3"/>
    </row>
    <row r="1968" spans="1:10" ht="24.6" customHeight="1" x14ac:dyDescent="0.25">
      <c r="A1968" s="3" t="s">
        <v>0</v>
      </c>
      <c r="C1968" s="3"/>
      <c r="D1968" s="3"/>
      <c r="E1968" s="3"/>
      <c r="F1968" s="16" t="str">
        <f t="shared" ref="F1968:F1970" si="1971">F1951</f>
        <v>F1</v>
      </c>
      <c r="G1968" s="13"/>
      <c r="H1968" s="13"/>
      <c r="I1968" s="13"/>
      <c r="J1968" s="14"/>
    </row>
    <row r="1969" spans="1:10" ht="24.6" customHeight="1" x14ac:dyDescent="0.25">
      <c r="A1969" s="3" t="s">
        <v>1</v>
      </c>
      <c r="C1969" s="3"/>
      <c r="D1969" s="3"/>
      <c r="E1969" s="3"/>
      <c r="F1969" s="16" t="str">
        <f t="shared" si="1971"/>
        <v>F2</v>
      </c>
      <c r="G1969" s="13"/>
      <c r="H1969" s="13"/>
      <c r="I1969" s="13"/>
      <c r="J1969" s="14"/>
    </row>
    <row r="1970" spans="1:10" ht="24.6" customHeight="1" x14ac:dyDescent="0.25">
      <c r="A1970" s="3" t="s">
        <v>2</v>
      </c>
      <c r="C1970" s="3"/>
      <c r="D1970" s="3"/>
      <c r="E1970" s="3"/>
      <c r="F1970" s="16" t="str">
        <f t="shared" si="1971"/>
        <v>F3</v>
      </c>
      <c r="G1970" s="13"/>
      <c r="H1970" s="13"/>
      <c r="I1970" s="13"/>
      <c r="J1970" s="14"/>
    </row>
    <row r="1971" spans="1:10" ht="24.6" customHeight="1" x14ac:dyDescent="0.25">
      <c r="A1971" s="3" t="s">
        <v>3</v>
      </c>
      <c r="C1971" s="3"/>
      <c r="D1971" s="3" t="str">
        <f t="shared" ref="D1971" si="1972">D1954</f>
        <v>D4</v>
      </c>
      <c r="E1971" s="3"/>
      <c r="F1971" s="14"/>
      <c r="G1971" s="13"/>
      <c r="H1971" s="13"/>
      <c r="I1971" s="13"/>
      <c r="J1971" s="14"/>
    </row>
    <row r="1972" spans="1:10" ht="24.6" customHeight="1" x14ac:dyDescent="0.25">
      <c r="A1972" s="3" t="str">
        <f t="shared" ref="A1972" si="1973">A1955</f>
        <v>A5</v>
      </c>
      <c r="C1972" s="3"/>
      <c r="D1972" s="3"/>
      <c r="E1972" s="3"/>
      <c r="F1972" s="3"/>
      <c r="G1972" s="8"/>
      <c r="H1972" s="8"/>
      <c r="I1972" s="8"/>
      <c r="J1972" s="3"/>
    </row>
    <row r="1973" spans="1:10" ht="24.6" customHeight="1" x14ac:dyDescent="0.25">
      <c r="A1973" s="3" t="s">
        <v>4</v>
      </c>
      <c r="C1973" s="3"/>
      <c r="D1973" s="3" t="str">
        <f t="shared" ref="D1973" si="1974">D1956</f>
        <v>D6</v>
      </c>
      <c r="E1973" s="3"/>
      <c r="F1973" s="3"/>
      <c r="G1973" s="8"/>
      <c r="H1973" s="8"/>
      <c r="I1973" s="8"/>
      <c r="J1973" s="3"/>
    </row>
    <row r="1974" spans="1:10" ht="24.6" customHeight="1" x14ac:dyDescent="0.25">
      <c r="A1974" s="3"/>
      <c r="C1974" s="3"/>
      <c r="D1974" s="3"/>
      <c r="E1974" s="3"/>
      <c r="F1974" s="3"/>
      <c r="G1974" s="8"/>
      <c r="H1974" s="8"/>
      <c r="I1974" s="15"/>
      <c r="J1974" s="3"/>
    </row>
    <row r="1975" spans="1:10" ht="24.6" customHeight="1" x14ac:dyDescent="0.25">
      <c r="A1975" s="3" t="s">
        <v>5</v>
      </c>
      <c r="C1975" s="3"/>
      <c r="D1975" s="11" t="str">
        <f t="shared" ref="D1975" si="1975">$D$8</f>
        <v>D8</v>
      </c>
      <c r="E1975" s="11" t="str">
        <f t="shared" ref="E1975" si="1976">$E$8</f>
        <v>E8</v>
      </c>
      <c r="F1975" s="11" t="str">
        <f t="shared" ref="F1975" si="1977">$F$8</f>
        <v>F8</v>
      </c>
      <c r="G1975" s="11" t="str">
        <f t="shared" ref="G1975" si="1978">$G$8</f>
        <v>G8</v>
      </c>
      <c r="H1975" s="11" t="str">
        <f t="shared" ref="H1975" si="1979">$H$8</f>
        <v>H8</v>
      </c>
      <c r="I1975" s="11" t="str">
        <f t="shared" ref="I1975" si="1980">$I$8</f>
        <v>I8</v>
      </c>
      <c r="J1975" s="3"/>
    </row>
    <row r="1976" spans="1:10" ht="24.6" customHeight="1" x14ac:dyDescent="0.25">
      <c r="A1976" s="3" t="s">
        <v>6</v>
      </c>
      <c r="C1976" s="3"/>
      <c r="D1976" s="11">
        <f t="shared" ref="D1976:I1976" si="1981">D1959</f>
        <v>0</v>
      </c>
      <c r="E1976" s="11">
        <f t="shared" si="1981"/>
        <v>0</v>
      </c>
      <c r="F1976" s="11">
        <f t="shared" si="1981"/>
        <v>0</v>
      </c>
      <c r="G1976" s="11">
        <f t="shared" si="1981"/>
        <v>0</v>
      </c>
      <c r="H1976" s="11">
        <f t="shared" si="1981"/>
        <v>0</v>
      </c>
      <c r="I1976" s="11">
        <f t="shared" si="1981"/>
        <v>0</v>
      </c>
      <c r="J1976" s="3" t="s">
        <v>7</v>
      </c>
    </row>
    <row r="1977" spans="1:10" ht="24.6" customHeight="1" x14ac:dyDescent="0.25">
      <c r="A1977" s="3" t="s">
        <v>8</v>
      </c>
      <c r="C1977" s="8">
        <f t="shared" ref="C1977" si="1982">C1978+1</f>
        <v>1</v>
      </c>
      <c r="D1977" s="3" t="s">
        <v>9</v>
      </c>
      <c r="E1977" s="3"/>
      <c r="F1977" s="3"/>
      <c r="G1977" s="8"/>
      <c r="H1977" s="8"/>
      <c r="I1977" s="8"/>
      <c r="J1977" s="3"/>
    </row>
    <row r="1978" spans="1:10" ht="24.6" customHeight="1" x14ac:dyDescent="0.25">
      <c r="A1978" s="3" t="s">
        <v>10</v>
      </c>
      <c r="C1978" s="8">
        <f>SUM(D1976:I1976)*$J$1</f>
        <v>0</v>
      </c>
      <c r="D1978" s="3" t="s">
        <v>9</v>
      </c>
      <c r="E1978" s="3"/>
      <c r="F1978" s="3"/>
      <c r="G1978" s="8"/>
      <c r="H1978" s="8"/>
      <c r="I1978" s="8"/>
      <c r="J1978" s="3"/>
    </row>
    <row r="1979" spans="1:10" ht="24.6" customHeight="1" x14ac:dyDescent="0.25">
      <c r="A1979" s="3" t="s">
        <v>14</v>
      </c>
      <c r="C1979" s="3" t="str">
        <f t="shared" ref="C1979" si="1983">$C$12</f>
        <v>C12</v>
      </c>
      <c r="D1979" s="3"/>
      <c r="E1979" s="3"/>
      <c r="F1979" s="3"/>
      <c r="G1979" s="8"/>
      <c r="H1979" s="8"/>
      <c r="I1979" s="8"/>
      <c r="J1979" s="3"/>
    </row>
    <row r="1980" spans="1:10" ht="24.6" customHeight="1" x14ac:dyDescent="0.25">
      <c r="A1980" s="3" t="s">
        <v>12</v>
      </c>
      <c r="C1980" s="3"/>
      <c r="D1980" s="3">
        <f t="shared" ref="D1980" si="1984">D1963</f>
        <v>66</v>
      </c>
      <c r="E1980" s="8" t="s">
        <v>13</v>
      </c>
      <c r="F1980" s="3" t="str">
        <f t="shared" ref="F1980" si="1985">$F$13</f>
        <v>F13</v>
      </c>
      <c r="G1980" s="8"/>
      <c r="H1980" s="8"/>
      <c r="I1980" s="8"/>
      <c r="J1980" s="3"/>
    </row>
    <row r="1981" spans="1:10" ht="24.6" customHeight="1" x14ac:dyDescent="0.25">
      <c r="A1981" s="3" t="s">
        <v>0</v>
      </c>
      <c r="C1981" s="3"/>
      <c r="D1981" s="3"/>
      <c r="E1981" s="7"/>
      <c r="F1981" s="3" t="str">
        <f t="shared" ref="F1981" si="1986">$F$1</f>
        <v>F1</v>
      </c>
      <c r="G1981" s="8"/>
      <c r="H1981" s="8"/>
      <c r="I1981" s="8"/>
      <c r="J1981" s="3"/>
    </row>
    <row r="1982" spans="1:10" ht="24.6" customHeight="1" x14ac:dyDescent="0.25">
      <c r="A1982" s="3" t="s">
        <v>1</v>
      </c>
      <c r="C1982" s="3"/>
      <c r="D1982" s="3"/>
      <c r="E1982" s="3"/>
      <c r="F1982" s="3" t="str">
        <f t="shared" ref="F1982" si="1987">$F$2</f>
        <v>F2</v>
      </c>
      <c r="G1982" s="8"/>
      <c r="H1982" s="8"/>
      <c r="I1982" s="8"/>
      <c r="J1982" s="3"/>
    </row>
    <row r="1983" spans="1:10" ht="24.6" customHeight="1" x14ac:dyDescent="0.25">
      <c r="A1983" s="3" t="s">
        <v>2</v>
      </c>
      <c r="C1983" s="3"/>
      <c r="D1983" s="3"/>
      <c r="E1983" s="3"/>
      <c r="F1983" s="3" t="str">
        <f t="shared" ref="F1983" si="1988">$F$3</f>
        <v>F3</v>
      </c>
      <c r="G1983" s="8"/>
      <c r="H1983" s="8"/>
      <c r="I1983" s="8"/>
      <c r="J1983" s="3"/>
    </row>
    <row r="1984" spans="1:10" ht="24.6" customHeight="1" x14ac:dyDescent="0.25">
      <c r="A1984" s="3" t="s">
        <v>3</v>
      </c>
      <c r="C1984" s="3"/>
      <c r="D1984" s="7" t="str">
        <f t="shared" ref="D1984" si="1989">$D$4</f>
        <v>D4</v>
      </c>
      <c r="E1984" s="3"/>
      <c r="F1984" s="3"/>
      <c r="G1984" s="8"/>
      <c r="H1984" s="8"/>
      <c r="I1984" s="8"/>
      <c r="J1984" s="3"/>
    </row>
    <row r="1985" spans="1:10" ht="24.6" customHeight="1" x14ac:dyDescent="0.25">
      <c r="A1985" s="3" t="str">
        <f t="shared" ref="A1985" si="1990">$A$5</f>
        <v>A5</v>
      </c>
      <c r="C1985" s="3"/>
      <c r="D1985" s="3"/>
      <c r="E1985" s="3"/>
      <c r="F1985" s="3"/>
      <c r="G1985" s="8"/>
      <c r="H1985" s="8"/>
      <c r="I1985" s="8"/>
      <c r="J1985" s="3"/>
    </row>
    <row r="1986" spans="1:10" ht="24.6" customHeight="1" x14ac:dyDescent="0.25">
      <c r="A1986" s="3" t="s">
        <v>4</v>
      </c>
      <c r="C1986" s="3"/>
      <c r="D1986" s="3" t="str">
        <f t="shared" ref="D1986" si="1991">$D$6</f>
        <v>D6</v>
      </c>
      <c r="E1986" s="3"/>
      <c r="F1986" s="3"/>
      <c r="G1986" s="8"/>
      <c r="H1986" s="8"/>
      <c r="I1986" s="8"/>
      <c r="J1986" s="3"/>
    </row>
    <row r="1987" spans="1:10" ht="24.6" customHeight="1" x14ac:dyDescent="0.25">
      <c r="A1987" s="3"/>
      <c r="C1987" s="3"/>
      <c r="D1987" s="3"/>
      <c r="E1987" s="3"/>
      <c r="F1987" s="3"/>
      <c r="G1987" s="8"/>
      <c r="H1987" s="8"/>
      <c r="I1987" s="8"/>
      <c r="J1987" s="3"/>
    </row>
    <row r="1988" spans="1:10" ht="24.6" customHeight="1" x14ac:dyDescent="0.25">
      <c r="A1988" s="9" t="s">
        <v>5</v>
      </c>
      <c r="B1988" s="9"/>
      <c r="C1988" s="10"/>
      <c r="D1988" s="11" t="str">
        <f t="shared" ref="D1988" si="1992">$D$8</f>
        <v>D8</v>
      </c>
      <c r="E1988" s="11" t="str">
        <f t="shared" ref="E1988" si="1993">$E$8</f>
        <v>E8</v>
      </c>
      <c r="F1988" s="11" t="str">
        <f t="shared" ref="F1988" si="1994">$F$8</f>
        <v>F8</v>
      </c>
      <c r="G1988" s="11" t="str">
        <f t="shared" ref="G1988" si="1995">$G$8</f>
        <v>G8</v>
      </c>
      <c r="H1988" s="11" t="str">
        <f t="shared" ref="H1988" si="1996">$H$8</f>
        <v>H8</v>
      </c>
      <c r="I1988" s="11" t="str">
        <f t="shared" ref="I1988" si="1997">$I$8</f>
        <v>I8</v>
      </c>
      <c r="J1988" s="3"/>
    </row>
    <row r="1989" spans="1:10" ht="24.6" customHeight="1" x14ac:dyDescent="0.25">
      <c r="A1989" s="9" t="s">
        <v>6</v>
      </c>
      <c r="B1989" s="9"/>
      <c r="C1989" s="10"/>
      <c r="D1989" s="11"/>
      <c r="E1989" s="11"/>
      <c r="F1989" s="11"/>
      <c r="G1989" s="11"/>
      <c r="H1989" s="11"/>
      <c r="I1989" s="11"/>
      <c r="J1989" s="3" t="s">
        <v>7</v>
      </c>
    </row>
    <row r="1990" spans="1:10" ht="24.6" customHeight="1" x14ac:dyDescent="0.25">
      <c r="A1990" s="9" t="s">
        <v>8</v>
      </c>
      <c r="B1990" s="9"/>
      <c r="C1990" s="8">
        <f t="shared" ref="C1990" si="1998">C1991+1</f>
        <v>1</v>
      </c>
      <c r="D1990" s="3" t="s">
        <v>9</v>
      </c>
      <c r="E1990" s="3"/>
      <c r="F1990" s="3"/>
      <c r="G1990" s="8"/>
      <c r="H1990" s="8"/>
      <c r="I1990" s="8"/>
      <c r="J1990" s="3"/>
    </row>
    <row r="1991" spans="1:10" ht="24.6" customHeight="1" x14ac:dyDescent="0.25">
      <c r="A1991" s="9" t="s">
        <v>10</v>
      </c>
      <c r="B1991" s="9"/>
      <c r="C1991" s="8">
        <f>SUM(D1989:I1989)*$J$1</f>
        <v>0</v>
      </c>
      <c r="D1991" s="3" t="s">
        <v>9</v>
      </c>
      <c r="E1991" s="3"/>
      <c r="F1991" s="3"/>
      <c r="G1991" s="8"/>
      <c r="H1991" s="8"/>
      <c r="I1991" s="8"/>
      <c r="J1991" s="3"/>
    </row>
    <row r="1992" spans="1:10" ht="24.6" customHeight="1" x14ac:dyDescent="0.25">
      <c r="A1992" s="9" t="s">
        <v>11</v>
      </c>
      <c r="B1992" s="9"/>
      <c r="C1992" s="3" t="str">
        <f t="shared" ref="C1992" si="1999">$C$12</f>
        <v>C12</v>
      </c>
      <c r="D1992" s="3"/>
      <c r="E1992" s="3"/>
      <c r="F1992" s="3"/>
      <c r="G1992" s="8"/>
      <c r="H1992" s="8"/>
      <c r="I1992" s="8"/>
      <c r="J1992" s="3"/>
    </row>
    <row r="1993" spans="1:10" ht="24.6" customHeight="1" x14ac:dyDescent="0.25">
      <c r="A1993" s="7" t="s">
        <v>12</v>
      </c>
      <c r="B1993" s="12"/>
      <c r="C1993" s="7"/>
      <c r="D1993" s="3">
        <f t="shared" ref="D1993" si="2000">D1963+1</f>
        <v>67</v>
      </c>
      <c r="E1993" s="8" t="s">
        <v>13</v>
      </c>
      <c r="F1993" s="3" t="str">
        <f t="shared" ref="F1993" si="2001">$F$13</f>
        <v>F13</v>
      </c>
      <c r="G1993" s="8"/>
      <c r="H1993" s="8"/>
      <c r="I1993" s="8"/>
      <c r="J1993" s="3"/>
    </row>
    <row r="1994" spans="1:10" ht="24.6" customHeight="1" x14ac:dyDescent="0.25">
      <c r="A1994" s="7"/>
      <c r="B1994" s="12"/>
      <c r="C1994" s="7"/>
      <c r="D1994" s="3"/>
      <c r="E1994" s="8"/>
      <c r="F1994" s="8"/>
      <c r="G1994" s="8"/>
      <c r="H1994" s="8"/>
      <c r="I1994" s="8"/>
      <c r="J1994" s="3"/>
    </row>
    <row r="1995" spans="1:10" ht="24.6" customHeight="1" x14ac:dyDescent="0.25">
      <c r="A1995" s="7"/>
      <c r="B1995" s="12"/>
      <c r="C1995" s="7"/>
      <c r="D1995" s="3"/>
      <c r="E1995" s="8"/>
      <c r="F1995" s="8"/>
      <c r="G1995" s="8"/>
      <c r="H1995" s="8"/>
      <c r="I1995" s="8"/>
      <c r="J1995" s="3"/>
    </row>
    <row r="1996" spans="1:10" ht="24.6" customHeight="1" x14ac:dyDescent="0.25">
      <c r="A1996" s="3"/>
      <c r="C1996" s="3"/>
      <c r="D1996" s="3"/>
      <c r="E1996" s="3"/>
      <c r="F1996" s="3"/>
      <c r="G1996" s="8"/>
      <c r="H1996" s="8"/>
      <c r="I1996" s="8"/>
      <c r="J1996" s="3"/>
    </row>
    <row r="1997" spans="1:10" ht="24.6" customHeight="1" x14ac:dyDescent="0.25">
      <c r="A1997" s="3"/>
      <c r="C1997" s="3"/>
      <c r="D1997" s="3"/>
      <c r="E1997" s="3"/>
      <c r="F1997" s="3"/>
      <c r="G1997" s="8"/>
      <c r="H1997" s="8"/>
      <c r="I1997" s="8"/>
      <c r="J1997" s="3"/>
    </row>
    <row r="1998" spans="1:10" ht="24.6" customHeight="1" x14ac:dyDescent="0.25">
      <c r="A1998" s="3" t="s">
        <v>0</v>
      </c>
      <c r="C1998" s="3"/>
      <c r="D1998" s="3"/>
      <c r="E1998" s="3"/>
      <c r="F1998" s="16" t="str">
        <f t="shared" ref="F1998:F2000" si="2002">F1981</f>
        <v>F1</v>
      </c>
      <c r="G1998" s="13"/>
      <c r="H1998" s="13"/>
      <c r="I1998" s="13"/>
      <c r="J1998" s="14"/>
    </row>
    <row r="1999" spans="1:10" ht="24.6" customHeight="1" x14ac:dyDescent="0.25">
      <c r="A1999" s="3" t="s">
        <v>1</v>
      </c>
      <c r="C1999" s="3"/>
      <c r="D1999" s="3"/>
      <c r="E1999" s="3"/>
      <c r="F1999" s="16" t="str">
        <f t="shared" si="2002"/>
        <v>F2</v>
      </c>
      <c r="G1999" s="13"/>
      <c r="H1999" s="13"/>
      <c r="I1999" s="13"/>
      <c r="J1999" s="14"/>
    </row>
    <row r="2000" spans="1:10" ht="24.6" customHeight="1" x14ac:dyDescent="0.25">
      <c r="A2000" s="3" t="s">
        <v>2</v>
      </c>
      <c r="C2000" s="3"/>
      <c r="D2000" s="3"/>
      <c r="E2000" s="3"/>
      <c r="F2000" s="16" t="str">
        <f t="shared" si="2002"/>
        <v>F3</v>
      </c>
      <c r="G2000" s="13"/>
      <c r="H2000" s="13"/>
      <c r="I2000" s="13"/>
      <c r="J2000" s="14"/>
    </row>
    <row r="2001" spans="1:10" ht="24.6" customHeight="1" x14ac:dyDescent="0.25">
      <c r="A2001" s="3" t="s">
        <v>3</v>
      </c>
      <c r="C2001" s="3"/>
      <c r="D2001" s="3" t="str">
        <f t="shared" ref="D2001" si="2003">D1984</f>
        <v>D4</v>
      </c>
      <c r="E2001" s="3"/>
      <c r="F2001" s="14"/>
      <c r="G2001" s="13"/>
      <c r="H2001" s="13"/>
      <c r="I2001" s="13"/>
      <c r="J2001" s="14"/>
    </row>
    <row r="2002" spans="1:10" ht="24.6" customHeight="1" x14ac:dyDescent="0.25">
      <c r="A2002" s="3" t="str">
        <f t="shared" ref="A2002" si="2004">A1985</f>
        <v>A5</v>
      </c>
      <c r="C2002" s="3"/>
      <c r="D2002" s="3"/>
      <c r="E2002" s="3"/>
      <c r="F2002" s="3"/>
      <c r="G2002" s="8"/>
      <c r="H2002" s="8"/>
      <c r="I2002" s="8"/>
      <c r="J2002" s="3"/>
    </row>
    <row r="2003" spans="1:10" ht="24.6" customHeight="1" x14ac:dyDescent="0.25">
      <c r="A2003" s="3" t="s">
        <v>4</v>
      </c>
      <c r="C2003" s="3"/>
      <c r="D2003" s="3" t="str">
        <f t="shared" ref="D2003" si="2005">D1986</f>
        <v>D6</v>
      </c>
      <c r="E2003" s="3"/>
      <c r="F2003" s="3"/>
      <c r="G2003" s="8"/>
      <c r="H2003" s="8"/>
      <c r="I2003" s="8"/>
      <c r="J2003" s="3"/>
    </row>
    <row r="2004" spans="1:10" ht="24.6" customHeight="1" x14ac:dyDescent="0.25">
      <c r="A2004" s="3"/>
      <c r="C2004" s="3"/>
      <c r="D2004" s="3"/>
      <c r="E2004" s="3"/>
      <c r="F2004" s="3"/>
      <c r="G2004" s="8"/>
      <c r="H2004" s="8"/>
      <c r="I2004" s="15"/>
      <c r="J2004" s="3"/>
    </row>
    <row r="2005" spans="1:10" ht="24.6" customHeight="1" x14ac:dyDescent="0.25">
      <c r="A2005" s="3" t="s">
        <v>5</v>
      </c>
      <c r="C2005" s="3"/>
      <c r="D2005" s="11" t="str">
        <f t="shared" ref="D2005" si="2006">$D$8</f>
        <v>D8</v>
      </c>
      <c r="E2005" s="11" t="str">
        <f t="shared" ref="E2005" si="2007">$E$8</f>
        <v>E8</v>
      </c>
      <c r="F2005" s="11" t="str">
        <f t="shared" ref="F2005" si="2008">$F$8</f>
        <v>F8</v>
      </c>
      <c r="G2005" s="11" t="str">
        <f t="shared" ref="G2005" si="2009">$G$8</f>
        <v>G8</v>
      </c>
      <c r="H2005" s="11" t="str">
        <f t="shared" ref="H2005" si="2010">$H$8</f>
        <v>H8</v>
      </c>
      <c r="I2005" s="11" t="str">
        <f t="shared" ref="I2005" si="2011">$I$8</f>
        <v>I8</v>
      </c>
      <c r="J2005" s="3"/>
    </row>
    <row r="2006" spans="1:10" ht="24.6" customHeight="1" x14ac:dyDescent="0.25">
      <c r="A2006" s="3" t="s">
        <v>6</v>
      </c>
      <c r="C2006" s="3"/>
      <c r="D2006" s="11">
        <f t="shared" ref="D2006:I2006" si="2012">D1989</f>
        <v>0</v>
      </c>
      <c r="E2006" s="11">
        <f t="shared" si="2012"/>
        <v>0</v>
      </c>
      <c r="F2006" s="11">
        <f t="shared" si="2012"/>
        <v>0</v>
      </c>
      <c r="G2006" s="11">
        <f t="shared" si="2012"/>
        <v>0</v>
      </c>
      <c r="H2006" s="11">
        <f t="shared" si="2012"/>
        <v>0</v>
      </c>
      <c r="I2006" s="11">
        <f t="shared" si="2012"/>
        <v>0</v>
      </c>
      <c r="J2006" s="3" t="s">
        <v>7</v>
      </c>
    </row>
    <row r="2007" spans="1:10" ht="24.6" customHeight="1" x14ac:dyDescent="0.25">
      <c r="A2007" s="3" t="s">
        <v>8</v>
      </c>
      <c r="C2007" s="8">
        <f t="shared" ref="C2007" si="2013">C2008+1</f>
        <v>1</v>
      </c>
      <c r="D2007" s="3" t="s">
        <v>9</v>
      </c>
      <c r="E2007" s="3"/>
      <c r="F2007" s="3"/>
      <c r="G2007" s="8"/>
      <c r="H2007" s="8"/>
      <c r="I2007" s="8"/>
      <c r="J2007" s="3"/>
    </row>
    <row r="2008" spans="1:10" ht="24.6" customHeight="1" x14ac:dyDescent="0.25">
      <c r="A2008" s="3" t="s">
        <v>10</v>
      </c>
      <c r="C2008" s="8">
        <f>SUM(D2006:I2006)*$J$1</f>
        <v>0</v>
      </c>
      <c r="D2008" s="3" t="s">
        <v>9</v>
      </c>
      <c r="E2008" s="3"/>
      <c r="F2008" s="3"/>
      <c r="G2008" s="8"/>
      <c r="H2008" s="8"/>
      <c r="I2008" s="8"/>
      <c r="J2008" s="3"/>
    </row>
    <row r="2009" spans="1:10" ht="24.6" customHeight="1" x14ac:dyDescent="0.25">
      <c r="A2009" s="3" t="s">
        <v>14</v>
      </c>
      <c r="C2009" s="3" t="str">
        <f t="shared" ref="C2009" si="2014">$C$12</f>
        <v>C12</v>
      </c>
      <c r="D2009" s="3"/>
      <c r="E2009" s="3"/>
      <c r="F2009" s="3"/>
      <c r="G2009" s="8"/>
      <c r="H2009" s="8"/>
      <c r="I2009" s="8"/>
      <c r="J2009" s="3"/>
    </row>
    <row r="2010" spans="1:10" ht="24.6" customHeight="1" x14ac:dyDescent="0.25">
      <c r="A2010" s="3" t="s">
        <v>12</v>
      </c>
      <c r="C2010" s="3"/>
      <c r="D2010" s="3">
        <f t="shared" ref="D2010" si="2015">D1993</f>
        <v>67</v>
      </c>
      <c r="E2010" s="8" t="s">
        <v>13</v>
      </c>
      <c r="F2010" s="3" t="str">
        <f t="shared" ref="F2010" si="2016">$F$13</f>
        <v>F13</v>
      </c>
      <c r="G2010" s="8"/>
      <c r="H2010" s="8"/>
      <c r="I2010" s="8"/>
      <c r="J2010" s="3"/>
    </row>
    <row r="2011" spans="1:10" ht="24.6" customHeight="1" x14ac:dyDescent="0.25">
      <c r="A2011" s="3" t="s">
        <v>0</v>
      </c>
      <c r="C2011" s="3"/>
      <c r="D2011" s="3"/>
      <c r="E2011" s="7"/>
      <c r="F2011" s="3" t="str">
        <f t="shared" ref="F2011" si="2017">$F$1</f>
        <v>F1</v>
      </c>
      <c r="G2011" s="8"/>
      <c r="H2011" s="8"/>
      <c r="I2011" s="8"/>
      <c r="J2011" s="3"/>
    </row>
    <row r="2012" spans="1:10" ht="24.6" customHeight="1" x14ac:dyDescent="0.25">
      <c r="A2012" s="3" t="s">
        <v>1</v>
      </c>
      <c r="C2012" s="3"/>
      <c r="D2012" s="3"/>
      <c r="E2012" s="3"/>
      <c r="F2012" s="3" t="str">
        <f t="shared" ref="F2012" si="2018">$F$2</f>
        <v>F2</v>
      </c>
      <c r="G2012" s="8"/>
      <c r="H2012" s="8"/>
      <c r="I2012" s="8"/>
      <c r="J2012" s="3"/>
    </row>
    <row r="2013" spans="1:10" ht="24.6" customHeight="1" x14ac:dyDescent="0.25">
      <c r="A2013" s="3" t="s">
        <v>2</v>
      </c>
      <c r="C2013" s="3"/>
      <c r="D2013" s="3"/>
      <c r="E2013" s="3"/>
      <c r="F2013" s="3" t="str">
        <f t="shared" ref="F2013" si="2019">$F$3</f>
        <v>F3</v>
      </c>
      <c r="G2013" s="8"/>
      <c r="H2013" s="8"/>
      <c r="I2013" s="8"/>
      <c r="J2013" s="3"/>
    </row>
    <row r="2014" spans="1:10" ht="24.6" customHeight="1" x14ac:dyDescent="0.25">
      <c r="A2014" s="3" t="s">
        <v>3</v>
      </c>
      <c r="C2014" s="3"/>
      <c r="D2014" s="7" t="str">
        <f t="shared" ref="D2014" si="2020">$D$4</f>
        <v>D4</v>
      </c>
      <c r="E2014" s="3"/>
      <c r="F2014" s="3"/>
      <c r="G2014" s="8"/>
      <c r="H2014" s="8"/>
      <c r="I2014" s="8"/>
      <c r="J2014" s="3"/>
    </row>
    <row r="2015" spans="1:10" ht="24.6" customHeight="1" x14ac:dyDescent="0.25">
      <c r="A2015" s="3" t="str">
        <f t="shared" ref="A2015" si="2021">$A$5</f>
        <v>A5</v>
      </c>
      <c r="C2015" s="3"/>
      <c r="D2015" s="3"/>
      <c r="E2015" s="3"/>
      <c r="F2015" s="3"/>
      <c r="G2015" s="8"/>
      <c r="H2015" s="8"/>
      <c r="I2015" s="8"/>
      <c r="J2015" s="3"/>
    </row>
    <row r="2016" spans="1:10" ht="24.6" customHeight="1" x14ac:dyDescent="0.25">
      <c r="A2016" s="3" t="s">
        <v>4</v>
      </c>
      <c r="C2016" s="3"/>
      <c r="D2016" s="3" t="str">
        <f t="shared" ref="D2016" si="2022">$D$6</f>
        <v>D6</v>
      </c>
      <c r="E2016" s="3"/>
      <c r="F2016" s="3"/>
      <c r="G2016" s="8"/>
      <c r="H2016" s="8"/>
      <c r="I2016" s="8"/>
      <c r="J2016" s="3"/>
    </row>
    <row r="2017" spans="1:10" ht="24.6" customHeight="1" x14ac:dyDescent="0.25">
      <c r="A2017" s="3"/>
      <c r="C2017" s="3"/>
      <c r="D2017" s="3"/>
      <c r="E2017" s="3"/>
      <c r="F2017" s="3"/>
      <c r="G2017" s="8"/>
      <c r="H2017" s="8"/>
      <c r="I2017" s="8"/>
      <c r="J2017" s="3"/>
    </row>
    <row r="2018" spans="1:10" ht="24.6" customHeight="1" x14ac:dyDescent="0.25">
      <c r="A2018" s="9" t="s">
        <v>5</v>
      </c>
      <c r="B2018" s="9"/>
      <c r="C2018" s="10"/>
      <c r="D2018" s="11" t="str">
        <f t="shared" ref="D2018" si="2023">$D$8</f>
        <v>D8</v>
      </c>
      <c r="E2018" s="11" t="str">
        <f t="shared" ref="E2018" si="2024">$E$8</f>
        <v>E8</v>
      </c>
      <c r="F2018" s="11" t="str">
        <f t="shared" ref="F2018" si="2025">$F$8</f>
        <v>F8</v>
      </c>
      <c r="G2018" s="11" t="str">
        <f t="shared" ref="G2018" si="2026">$G$8</f>
        <v>G8</v>
      </c>
      <c r="H2018" s="11" t="str">
        <f t="shared" ref="H2018" si="2027">$H$8</f>
        <v>H8</v>
      </c>
      <c r="I2018" s="11" t="str">
        <f t="shared" ref="I2018" si="2028">$I$8</f>
        <v>I8</v>
      </c>
      <c r="J2018" s="3"/>
    </row>
    <row r="2019" spans="1:10" ht="24.6" customHeight="1" x14ac:dyDescent="0.25">
      <c r="A2019" s="9" t="s">
        <v>6</v>
      </c>
      <c r="B2019" s="9"/>
      <c r="C2019" s="10"/>
      <c r="D2019" s="11"/>
      <c r="E2019" s="11"/>
      <c r="F2019" s="11"/>
      <c r="G2019" s="11"/>
      <c r="H2019" s="11"/>
      <c r="I2019" s="11"/>
      <c r="J2019" s="3" t="s">
        <v>7</v>
      </c>
    </row>
    <row r="2020" spans="1:10" ht="24.6" customHeight="1" x14ac:dyDescent="0.25">
      <c r="A2020" s="9" t="s">
        <v>8</v>
      </c>
      <c r="B2020" s="9"/>
      <c r="C2020" s="8">
        <f t="shared" ref="C2020" si="2029">C2021+1</f>
        <v>1</v>
      </c>
      <c r="D2020" s="3" t="s">
        <v>9</v>
      </c>
      <c r="E2020" s="3"/>
      <c r="F2020" s="3"/>
      <c r="G2020" s="8"/>
      <c r="H2020" s="8"/>
      <c r="I2020" s="8"/>
      <c r="J2020" s="3"/>
    </row>
    <row r="2021" spans="1:10" ht="24.6" customHeight="1" x14ac:dyDescent="0.25">
      <c r="A2021" s="9" t="s">
        <v>10</v>
      </c>
      <c r="B2021" s="9"/>
      <c r="C2021" s="8">
        <f>SUM(D2019:I2019)*$J$1</f>
        <v>0</v>
      </c>
      <c r="D2021" s="3" t="s">
        <v>9</v>
      </c>
      <c r="E2021" s="3"/>
      <c r="F2021" s="3"/>
      <c r="G2021" s="8"/>
      <c r="H2021" s="8"/>
      <c r="I2021" s="8"/>
      <c r="J2021" s="3"/>
    </row>
    <row r="2022" spans="1:10" ht="24.6" customHeight="1" x14ac:dyDescent="0.25">
      <c r="A2022" s="9" t="s">
        <v>11</v>
      </c>
      <c r="B2022" s="9"/>
      <c r="C2022" s="3" t="str">
        <f t="shared" ref="C2022" si="2030">$C$12</f>
        <v>C12</v>
      </c>
      <c r="D2022" s="3"/>
      <c r="E2022" s="3"/>
      <c r="F2022" s="3"/>
      <c r="G2022" s="8"/>
      <c r="H2022" s="8"/>
      <c r="I2022" s="8"/>
      <c r="J2022" s="3"/>
    </row>
    <row r="2023" spans="1:10" ht="24.6" customHeight="1" x14ac:dyDescent="0.25">
      <c r="A2023" s="7" t="s">
        <v>12</v>
      </c>
      <c r="B2023" s="12"/>
      <c r="C2023" s="7"/>
      <c r="D2023" s="3">
        <f t="shared" ref="D2023" si="2031">D1993+1</f>
        <v>68</v>
      </c>
      <c r="E2023" s="8" t="s">
        <v>13</v>
      </c>
      <c r="F2023" s="3" t="str">
        <f t="shared" ref="F2023" si="2032">$F$13</f>
        <v>F13</v>
      </c>
      <c r="G2023" s="8"/>
      <c r="H2023" s="8"/>
      <c r="I2023" s="8"/>
      <c r="J2023" s="3"/>
    </row>
    <row r="2024" spans="1:10" ht="24.6" customHeight="1" x14ac:dyDescent="0.25">
      <c r="A2024" s="7"/>
      <c r="B2024" s="12"/>
      <c r="C2024" s="7"/>
      <c r="D2024" s="3"/>
      <c r="E2024" s="8"/>
      <c r="F2024" s="8"/>
      <c r="G2024" s="8"/>
      <c r="H2024" s="8"/>
      <c r="I2024" s="8"/>
      <c r="J2024" s="3"/>
    </row>
    <row r="2025" spans="1:10" ht="24.6" customHeight="1" x14ac:dyDescent="0.25">
      <c r="A2025" s="7"/>
      <c r="B2025" s="12"/>
      <c r="C2025" s="7"/>
      <c r="D2025" s="3"/>
      <c r="E2025" s="8"/>
      <c r="F2025" s="8"/>
      <c r="G2025" s="8"/>
      <c r="H2025" s="8"/>
      <c r="I2025" s="8"/>
      <c r="J2025" s="3"/>
    </row>
    <row r="2026" spans="1:10" ht="24.6" customHeight="1" x14ac:dyDescent="0.25">
      <c r="A2026" s="3"/>
      <c r="C2026" s="3"/>
      <c r="D2026" s="3"/>
      <c r="E2026" s="3"/>
      <c r="F2026" s="3"/>
      <c r="G2026" s="8"/>
      <c r="H2026" s="8"/>
      <c r="I2026" s="8"/>
      <c r="J2026" s="3"/>
    </row>
    <row r="2027" spans="1:10" ht="24.6" customHeight="1" x14ac:dyDescent="0.25">
      <c r="A2027" s="3"/>
      <c r="C2027" s="3"/>
      <c r="D2027" s="3"/>
      <c r="E2027" s="3"/>
      <c r="F2027" s="3"/>
      <c r="G2027" s="8"/>
      <c r="H2027" s="8"/>
      <c r="I2027" s="8"/>
      <c r="J2027" s="3"/>
    </row>
    <row r="2028" spans="1:10" ht="24.6" customHeight="1" x14ac:dyDescent="0.25">
      <c r="A2028" s="3" t="s">
        <v>0</v>
      </c>
      <c r="C2028" s="3"/>
      <c r="D2028" s="3"/>
      <c r="E2028" s="3"/>
      <c r="F2028" s="16" t="str">
        <f t="shared" ref="F2028:F2030" si="2033">F2011</f>
        <v>F1</v>
      </c>
      <c r="G2028" s="13"/>
      <c r="H2028" s="13"/>
      <c r="I2028" s="13"/>
      <c r="J2028" s="14"/>
    </row>
    <row r="2029" spans="1:10" ht="24.6" customHeight="1" x14ac:dyDescent="0.25">
      <c r="A2029" s="3" t="s">
        <v>1</v>
      </c>
      <c r="C2029" s="3"/>
      <c r="D2029" s="3"/>
      <c r="E2029" s="3"/>
      <c r="F2029" s="16" t="str">
        <f t="shared" si="2033"/>
        <v>F2</v>
      </c>
      <c r="G2029" s="13"/>
      <c r="H2029" s="13"/>
      <c r="I2029" s="13"/>
      <c r="J2029" s="14"/>
    </row>
    <row r="2030" spans="1:10" ht="24.6" customHeight="1" x14ac:dyDescent="0.25">
      <c r="A2030" s="3" t="s">
        <v>2</v>
      </c>
      <c r="C2030" s="3"/>
      <c r="D2030" s="3"/>
      <c r="E2030" s="3"/>
      <c r="F2030" s="16" t="str">
        <f t="shared" si="2033"/>
        <v>F3</v>
      </c>
      <c r="G2030" s="13"/>
      <c r="H2030" s="13"/>
      <c r="I2030" s="13"/>
      <c r="J2030" s="14"/>
    </row>
    <row r="2031" spans="1:10" ht="24.6" customHeight="1" x14ac:dyDescent="0.25">
      <c r="A2031" s="3" t="s">
        <v>3</v>
      </c>
      <c r="C2031" s="3"/>
      <c r="D2031" s="3" t="str">
        <f t="shared" ref="D2031" si="2034">D2014</f>
        <v>D4</v>
      </c>
      <c r="E2031" s="3"/>
      <c r="F2031" s="14"/>
      <c r="G2031" s="13"/>
      <c r="H2031" s="13"/>
      <c r="I2031" s="13"/>
      <c r="J2031" s="14"/>
    </row>
    <row r="2032" spans="1:10" ht="24.6" customHeight="1" x14ac:dyDescent="0.25">
      <c r="A2032" s="3" t="str">
        <f t="shared" ref="A2032" si="2035">A2015</f>
        <v>A5</v>
      </c>
      <c r="C2032" s="3"/>
      <c r="D2032" s="3"/>
      <c r="E2032" s="3"/>
      <c r="F2032" s="3"/>
      <c r="G2032" s="8"/>
      <c r="H2032" s="8"/>
      <c r="I2032" s="8"/>
      <c r="J2032" s="3"/>
    </row>
    <row r="2033" spans="1:10" ht="24.6" customHeight="1" x14ac:dyDescent="0.25">
      <c r="A2033" s="3" t="s">
        <v>4</v>
      </c>
      <c r="C2033" s="3"/>
      <c r="D2033" s="3" t="str">
        <f t="shared" ref="D2033" si="2036">D2016</f>
        <v>D6</v>
      </c>
      <c r="E2033" s="3"/>
      <c r="F2033" s="3"/>
      <c r="G2033" s="8"/>
      <c r="H2033" s="8"/>
      <c r="I2033" s="8"/>
      <c r="J2033" s="3"/>
    </row>
    <row r="2034" spans="1:10" ht="24.6" customHeight="1" x14ac:dyDescent="0.25">
      <c r="A2034" s="3"/>
      <c r="C2034" s="3"/>
      <c r="D2034" s="3"/>
      <c r="E2034" s="3"/>
      <c r="F2034" s="3"/>
      <c r="G2034" s="8"/>
      <c r="H2034" s="8"/>
      <c r="I2034" s="15"/>
      <c r="J2034" s="3"/>
    </row>
    <row r="2035" spans="1:10" ht="24.6" customHeight="1" x14ac:dyDescent="0.25">
      <c r="A2035" s="3" t="s">
        <v>5</v>
      </c>
      <c r="C2035" s="3"/>
      <c r="D2035" s="11" t="str">
        <f t="shared" ref="D2035" si="2037">$D$8</f>
        <v>D8</v>
      </c>
      <c r="E2035" s="11" t="str">
        <f t="shared" ref="E2035" si="2038">$E$8</f>
        <v>E8</v>
      </c>
      <c r="F2035" s="11" t="str">
        <f t="shared" ref="F2035" si="2039">$F$8</f>
        <v>F8</v>
      </c>
      <c r="G2035" s="11" t="str">
        <f t="shared" ref="G2035" si="2040">$G$8</f>
        <v>G8</v>
      </c>
      <c r="H2035" s="11" t="str">
        <f t="shared" ref="H2035" si="2041">$H$8</f>
        <v>H8</v>
      </c>
      <c r="I2035" s="11" t="str">
        <f t="shared" ref="I2035" si="2042">$I$8</f>
        <v>I8</v>
      </c>
      <c r="J2035" s="3"/>
    </row>
    <row r="2036" spans="1:10" ht="24.6" customHeight="1" x14ac:dyDescent="0.25">
      <c r="A2036" s="3" t="s">
        <v>6</v>
      </c>
      <c r="C2036" s="3"/>
      <c r="D2036" s="11">
        <f t="shared" ref="D2036:I2036" si="2043">D2019</f>
        <v>0</v>
      </c>
      <c r="E2036" s="11">
        <f t="shared" si="2043"/>
        <v>0</v>
      </c>
      <c r="F2036" s="11">
        <f t="shared" si="2043"/>
        <v>0</v>
      </c>
      <c r="G2036" s="11">
        <f t="shared" si="2043"/>
        <v>0</v>
      </c>
      <c r="H2036" s="11">
        <f t="shared" si="2043"/>
        <v>0</v>
      </c>
      <c r="I2036" s="11">
        <f t="shared" si="2043"/>
        <v>0</v>
      </c>
      <c r="J2036" s="3" t="s">
        <v>7</v>
      </c>
    </row>
    <row r="2037" spans="1:10" ht="24.6" customHeight="1" x14ac:dyDescent="0.25">
      <c r="A2037" s="3" t="s">
        <v>8</v>
      </c>
      <c r="C2037" s="8">
        <f t="shared" ref="C2037" si="2044">C2038+1</f>
        <v>1</v>
      </c>
      <c r="D2037" s="3" t="s">
        <v>9</v>
      </c>
      <c r="E2037" s="3"/>
      <c r="F2037" s="3"/>
      <c r="G2037" s="8"/>
      <c r="H2037" s="8"/>
      <c r="I2037" s="8"/>
      <c r="J2037" s="3"/>
    </row>
    <row r="2038" spans="1:10" ht="24.6" customHeight="1" x14ac:dyDescent="0.25">
      <c r="A2038" s="3" t="s">
        <v>10</v>
      </c>
      <c r="C2038" s="8">
        <f>SUM(D2036:I2036)*$J$1</f>
        <v>0</v>
      </c>
      <c r="D2038" s="3" t="s">
        <v>9</v>
      </c>
      <c r="E2038" s="3"/>
      <c r="F2038" s="3"/>
      <c r="G2038" s="8"/>
      <c r="H2038" s="8"/>
      <c r="I2038" s="8"/>
      <c r="J2038" s="3"/>
    </row>
    <row r="2039" spans="1:10" ht="24.6" customHeight="1" x14ac:dyDescent="0.25">
      <c r="A2039" s="3" t="s">
        <v>14</v>
      </c>
      <c r="C2039" s="3" t="str">
        <f t="shared" ref="C2039" si="2045">$C$12</f>
        <v>C12</v>
      </c>
      <c r="D2039" s="3"/>
      <c r="E2039" s="3"/>
      <c r="F2039" s="3"/>
      <c r="G2039" s="8"/>
      <c r="H2039" s="8"/>
      <c r="I2039" s="8"/>
      <c r="J2039" s="3"/>
    </row>
    <row r="2040" spans="1:10" ht="24.6" customHeight="1" x14ac:dyDescent="0.25">
      <c r="A2040" s="3" t="s">
        <v>12</v>
      </c>
      <c r="C2040" s="3"/>
      <c r="D2040" s="3">
        <f t="shared" ref="D2040" si="2046">D2023</f>
        <v>68</v>
      </c>
      <c r="E2040" s="8" t="s">
        <v>13</v>
      </c>
      <c r="F2040" s="3" t="str">
        <f t="shared" ref="F2040" si="2047">$F$13</f>
        <v>F13</v>
      </c>
      <c r="G2040" s="8"/>
      <c r="H2040" s="8"/>
      <c r="I2040" s="8"/>
      <c r="J2040" s="3"/>
    </row>
    <row r="2041" spans="1:10" ht="24.6" customHeight="1" x14ac:dyDescent="0.25">
      <c r="A2041" s="3" t="s">
        <v>0</v>
      </c>
      <c r="C2041" s="3"/>
      <c r="D2041" s="3"/>
      <c r="E2041" s="7"/>
      <c r="F2041" s="3" t="str">
        <f t="shared" ref="F2041" si="2048">$F$1</f>
        <v>F1</v>
      </c>
      <c r="G2041" s="8"/>
      <c r="H2041" s="8"/>
      <c r="I2041" s="8"/>
      <c r="J2041" s="3"/>
    </row>
    <row r="2042" spans="1:10" ht="24.6" customHeight="1" x14ac:dyDescent="0.25">
      <c r="A2042" s="3" t="s">
        <v>1</v>
      </c>
      <c r="C2042" s="3"/>
      <c r="D2042" s="3"/>
      <c r="E2042" s="3"/>
      <c r="F2042" s="3" t="str">
        <f t="shared" ref="F2042" si="2049">$F$2</f>
        <v>F2</v>
      </c>
      <c r="G2042" s="8"/>
      <c r="H2042" s="8"/>
      <c r="I2042" s="8"/>
      <c r="J2042" s="3"/>
    </row>
    <row r="2043" spans="1:10" ht="24.6" customHeight="1" x14ac:dyDescent="0.25">
      <c r="A2043" s="3" t="s">
        <v>2</v>
      </c>
      <c r="C2043" s="3"/>
      <c r="D2043" s="3"/>
      <c r="E2043" s="3"/>
      <c r="F2043" s="3" t="str">
        <f t="shared" ref="F2043" si="2050">$F$3</f>
        <v>F3</v>
      </c>
      <c r="G2043" s="8"/>
      <c r="H2043" s="8"/>
      <c r="I2043" s="8"/>
      <c r="J2043" s="3"/>
    </row>
    <row r="2044" spans="1:10" ht="24.6" customHeight="1" x14ac:dyDescent="0.25">
      <c r="A2044" s="3" t="s">
        <v>3</v>
      </c>
      <c r="C2044" s="3"/>
      <c r="D2044" s="7" t="str">
        <f t="shared" ref="D2044" si="2051">$D$4</f>
        <v>D4</v>
      </c>
      <c r="E2044" s="3"/>
      <c r="F2044" s="3"/>
      <c r="G2044" s="8"/>
      <c r="H2044" s="8"/>
      <c r="I2044" s="8"/>
      <c r="J2044" s="3"/>
    </row>
    <row r="2045" spans="1:10" ht="24.6" customHeight="1" x14ac:dyDescent="0.25">
      <c r="A2045" s="3" t="str">
        <f t="shared" ref="A2045" si="2052">$A$5</f>
        <v>A5</v>
      </c>
      <c r="C2045" s="3"/>
      <c r="D2045" s="3"/>
      <c r="E2045" s="3"/>
      <c r="F2045" s="3"/>
      <c r="G2045" s="8"/>
      <c r="H2045" s="8"/>
      <c r="I2045" s="8"/>
      <c r="J2045" s="3"/>
    </row>
    <row r="2046" spans="1:10" ht="24.6" customHeight="1" x14ac:dyDescent="0.25">
      <c r="A2046" s="3" t="s">
        <v>4</v>
      </c>
      <c r="C2046" s="3"/>
      <c r="D2046" s="3" t="str">
        <f t="shared" ref="D2046" si="2053">$D$6</f>
        <v>D6</v>
      </c>
      <c r="E2046" s="3"/>
      <c r="F2046" s="3"/>
      <c r="G2046" s="8"/>
      <c r="H2046" s="8"/>
      <c r="I2046" s="8"/>
      <c r="J2046" s="3"/>
    </row>
    <row r="2047" spans="1:10" ht="24.6" customHeight="1" x14ac:dyDescent="0.25">
      <c r="A2047" s="3"/>
      <c r="C2047" s="3"/>
      <c r="D2047" s="3"/>
      <c r="E2047" s="3"/>
      <c r="F2047" s="3"/>
      <c r="G2047" s="8"/>
      <c r="H2047" s="8"/>
      <c r="I2047" s="8"/>
      <c r="J2047" s="3"/>
    </row>
    <row r="2048" spans="1:10" ht="24.6" customHeight="1" x14ac:dyDescent="0.25">
      <c r="A2048" s="9" t="s">
        <v>5</v>
      </c>
      <c r="B2048" s="9"/>
      <c r="C2048" s="10"/>
      <c r="D2048" s="11" t="str">
        <f t="shared" ref="D2048" si="2054">$D$8</f>
        <v>D8</v>
      </c>
      <c r="E2048" s="11" t="str">
        <f t="shared" ref="E2048" si="2055">$E$8</f>
        <v>E8</v>
      </c>
      <c r="F2048" s="11" t="str">
        <f t="shared" ref="F2048" si="2056">$F$8</f>
        <v>F8</v>
      </c>
      <c r="G2048" s="11" t="str">
        <f t="shared" ref="G2048" si="2057">$G$8</f>
        <v>G8</v>
      </c>
      <c r="H2048" s="11" t="str">
        <f t="shared" ref="H2048" si="2058">$H$8</f>
        <v>H8</v>
      </c>
      <c r="I2048" s="11" t="str">
        <f t="shared" ref="I2048" si="2059">$I$8</f>
        <v>I8</v>
      </c>
      <c r="J2048" s="3"/>
    </row>
    <row r="2049" spans="1:10" ht="24.6" customHeight="1" x14ac:dyDescent="0.25">
      <c r="A2049" s="9" t="s">
        <v>6</v>
      </c>
      <c r="B2049" s="9"/>
      <c r="C2049" s="10"/>
      <c r="D2049" s="11"/>
      <c r="E2049" s="11"/>
      <c r="F2049" s="11"/>
      <c r="G2049" s="11"/>
      <c r="H2049" s="11"/>
      <c r="I2049" s="11"/>
      <c r="J2049" s="3" t="s">
        <v>7</v>
      </c>
    </row>
    <row r="2050" spans="1:10" ht="24.6" customHeight="1" x14ac:dyDescent="0.25">
      <c r="A2050" s="9" t="s">
        <v>8</v>
      </c>
      <c r="B2050" s="9"/>
      <c r="C2050" s="8">
        <f t="shared" ref="C2050" si="2060">C2051+1</f>
        <v>1</v>
      </c>
      <c r="D2050" s="3" t="s">
        <v>9</v>
      </c>
      <c r="E2050" s="3"/>
      <c r="F2050" s="3"/>
      <c r="G2050" s="8"/>
      <c r="H2050" s="8"/>
      <c r="I2050" s="8"/>
      <c r="J2050" s="3"/>
    </row>
    <row r="2051" spans="1:10" ht="24.6" customHeight="1" x14ac:dyDescent="0.25">
      <c r="A2051" s="9" t="s">
        <v>10</v>
      </c>
      <c r="B2051" s="9"/>
      <c r="C2051" s="8">
        <f>SUM(D2049:I2049)*$J$1</f>
        <v>0</v>
      </c>
      <c r="D2051" s="3" t="s">
        <v>9</v>
      </c>
      <c r="E2051" s="3"/>
      <c r="F2051" s="3"/>
      <c r="G2051" s="8"/>
      <c r="H2051" s="8"/>
      <c r="I2051" s="8"/>
      <c r="J2051" s="3"/>
    </row>
    <row r="2052" spans="1:10" ht="24.6" customHeight="1" x14ac:dyDescent="0.25">
      <c r="A2052" s="9" t="s">
        <v>11</v>
      </c>
      <c r="B2052" s="9"/>
      <c r="C2052" s="3" t="str">
        <f t="shared" ref="C2052" si="2061">$C$12</f>
        <v>C12</v>
      </c>
      <c r="D2052" s="3"/>
      <c r="E2052" s="3"/>
      <c r="F2052" s="3"/>
      <c r="G2052" s="8"/>
      <c r="H2052" s="8"/>
      <c r="I2052" s="8"/>
      <c r="J2052" s="3"/>
    </row>
    <row r="2053" spans="1:10" ht="24.6" customHeight="1" x14ac:dyDescent="0.25">
      <c r="A2053" s="7" t="s">
        <v>12</v>
      </c>
      <c r="B2053" s="12"/>
      <c r="C2053" s="7"/>
      <c r="D2053" s="3">
        <f t="shared" ref="D2053" si="2062">D2023+1</f>
        <v>69</v>
      </c>
      <c r="E2053" s="8" t="s">
        <v>13</v>
      </c>
      <c r="F2053" s="3" t="str">
        <f t="shared" ref="F2053" si="2063">$F$13</f>
        <v>F13</v>
      </c>
      <c r="G2053" s="8"/>
      <c r="H2053" s="8"/>
      <c r="I2053" s="8"/>
      <c r="J2053" s="3"/>
    </row>
    <row r="2054" spans="1:10" ht="24.6" customHeight="1" x14ac:dyDescent="0.25">
      <c r="A2054" s="7"/>
      <c r="B2054" s="12"/>
      <c r="C2054" s="7"/>
      <c r="D2054" s="3"/>
      <c r="E2054" s="8"/>
      <c r="F2054" s="8"/>
      <c r="G2054" s="8"/>
      <c r="H2054" s="8"/>
      <c r="I2054" s="8"/>
      <c r="J2054" s="3"/>
    </row>
    <row r="2055" spans="1:10" ht="24.6" customHeight="1" x14ac:dyDescent="0.25">
      <c r="A2055" s="7"/>
      <c r="B2055" s="12"/>
      <c r="C2055" s="7"/>
      <c r="D2055" s="3"/>
      <c r="E2055" s="8"/>
      <c r="F2055" s="8"/>
      <c r="G2055" s="8"/>
      <c r="H2055" s="8"/>
      <c r="I2055" s="8"/>
      <c r="J2055" s="3"/>
    </row>
    <row r="2056" spans="1:10" ht="24.6" customHeight="1" x14ac:dyDescent="0.25">
      <c r="A2056" s="3"/>
      <c r="C2056" s="3"/>
      <c r="D2056" s="3"/>
      <c r="E2056" s="3"/>
      <c r="F2056" s="3"/>
      <c r="G2056" s="8"/>
      <c r="H2056" s="8"/>
      <c r="I2056" s="8"/>
      <c r="J2056" s="3"/>
    </row>
    <row r="2057" spans="1:10" ht="24.6" customHeight="1" x14ac:dyDescent="0.25">
      <c r="A2057" s="3"/>
      <c r="C2057" s="3"/>
      <c r="D2057" s="3"/>
      <c r="E2057" s="3"/>
      <c r="F2057" s="3"/>
      <c r="G2057" s="8"/>
      <c r="H2057" s="8"/>
      <c r="I2057" s="8"/>
      <c r="J2057" s="3"/>
    </row>
    <row r="2058" spans="1:10" ht="24.6" customHeight="1" x14ac:dyDescent="0.25">
      <c r="A2058" s="3" t="s">
        <v>0</v>
      </c>
      <c r="C2058" s="3"/>
      <c r="D2058" s="3"/>
      <c r="E2058" s="3"/>
      <c r="F2058" s="16" t="str">
        <f t="shared" ref="F2058:F2060" si="2064">F2041</f>
        <v>F1</v>
      </c>
      <c r="G2058" s="13"/>
      <c r="H2058" s="13"/>
      <c r="I2058" s="13"/>
      <c r="J2058" s="14"/>
    </row>
    <row r="2059" spans="1:10" ht="24.6" customHeight="1" x14ac:dyDescent="0.25">
      <c r="A2059" s="3" t="s">
        <v>1</v>
      </c>
      <c r="C2059" s="3"/>
      <c r="D2059" s="3"/>
      <c r="E2059" s="3"/>
      <c r="F2059" s="16" t="str">
        <f t="shared" si="2064"/>
        <v>F2</v>
      </c>
      <c r="G2059" s="13"/>
      <c r="H2059" s="13"/>
      <c r="I2059" s="13"/>
      <c r="J2059" s="14"/>
    </row>
    <row r="2060" spans="1:10" ht="24.6" customHeight="1" x14ac:dyDescent="0.25">
      <c r="A2060" s="3" t="s">
        <v>2</v>
      </c>
      <c r="C2060" s="3"/>
      <c r="D2060" s="3"/>
      <c r="E2060" s="3"/>
      <c r="F2060" s="16" t="str">
        <f t="shared" si="2064"/>
        <v>F3</v>
      </c>
      <c r="G2060" s="13"/>
      <c r="H2060" s="13"/>
      <c r="I2060" s="13"/>
      <c r="J2060" s="14"/>
    </row>
    <row r="2061" spans="1:10" ht="24.6" customHeight="1" x14ac:dyDescent="0.25">
      <c r="A2061" s="3" t="s">
        <v>3</v>
      </c>
      <c r="C2061" s="3"/>
      <c r="D2061" s="3" t="str">
        <f t="shared" ref="D2061" si="2065">D2044</f>
        <v>D4</v>
      </c>
      <c r="E2061" s="3"/>
      <c r="F2061" s="14"/>
      <c r="G2061" s="13"/>
      <c r="H2061" s="13"/>
      <c r="I2061" s="13"/>
      <c r="J2061" s="14"/>
    </row>
    <row r="2062" spans="1:10" ht="24.6" customHeight="1" x14ac:dyDescent="0.25">
      <c r="A2062" s="3" t="str">
        <f t="shared" ref="A2062" si="2066">A2045</f>
        <v>A5</v>
      </c>
      <c r="C2062" s="3"/>
      <c r="D2062" s="3"/>
      <c r="E2062" s="3"/>
      <c r="F2062" s="3"/>
      <c r="G2062" s="8"/>
      <c r="H2062" s="8"/>
      <c r="I2062" s="8"/>
      <c r="J2062" s="3"/>
    </row>
    <row r="2063" spans="1:10" ht="24.6" customHeight="1" x14ac:dyDescent="0.25">
      <c r="A2063" s="3" t="s">
        <v>4</v>
      </c>
      <c r="C2063" s="3"/>
      <c r="D2063" s="3" t="str">
        <f t="shared" ref="D2063" si="2067">D2046</f>
        <v>D6</v>
      </c>
      <c r="E2063" s="3"/>
      <c r="F2063" s="3"/>
      <c r="G2063" s="8"/>
      <c r="H2063" s="8"/>
      <c r="I2063" s="8"/>
      <c r="J2063" s="3"/>
    </row>
    <row r="2064" spans="1:10" ht="24.6" customHeight="1" x14ac:dyDescent="0.25">
      <c r="A2064" s="3"/>
      <c r="C2064" s="3"/>
      <c r="D2064" s="3"/>
      <c r="E2064" s="3"/>
      <c r="F2064" s="3"/>
      <c r="G2064" s="8"/>
      <c r="H2064" s="8"/>
      <c r="I2064" s="15"/>
      <c r="J2064" s="3"/>
    </row>
    <row r="2065" spans="1:10" ht="24.6" customHeight="1" x14ac:dyDescent="0.25">
      <c r="A2065" s="3" t="s">
        <v>5</v>
      </c>
      <c r="C2065" s="3"/>
      <c r="D2065" s="11" t="str">
        <f t="shared" ref="D2065" si="2068">$D$8</f>
        <v>D8</v>
      </c>
      <c r="E2065" s="11" t="str">
        <f t="shared" ref="E2065" si="2069">$E$8</f>
        <v>E8</v>
      </c>
      <c r="F2065" s="11" t="str">
        <f t="shared" ref="F2065" si="2070">$F$8</f>
        <v>F8</v>
      </c>
      <c r="G2065" s="11" t="str">
        <f t="shared" ref="G2065" si="2071">$G$8</f>
        <v>G8</v>
      </c>
      <c r="H2065" s="11" t="str">
        <f t="shared" ref="H2065" si="2072">$H$8</f>
        <v>H8</v>
      </c>
      <c r="I2065" s="11" t="str">
        <f t="shared" ref="I2065" si="2073">$I$8</f>
        <v>I8</v>
      </c>
      <c r="J2065" s="3"/>
    </row>
    <row r="2066" spans="1:10" ht="24.6" customHeight="1" x14ac:dyDescent="0.25">
      <c r="A2066" s="3" t="s">
        <v>6</v>
      </c>
      <c r="C2066" s="3"/>
      <c r="D2066" s="11">
        <f t="shared" ref="D2066:I2066" si="2074">D2049</f>
        <v>0</v>
      </c>
      <c r="E2066" s="11">
        <f t="shared" si="2074"/>
        <v>0</v>
      </c>
      <c r="F2066" s="11">
        <f t="shared" si="2074"/>
        <v>0</v>
      </c>
      <c r="G2066" s="11">
        <f t="shared" si="2074"/>
        <v>0</v>
      </c>
      <c r="H2066" s="11">
        <f t="shared" si="2074"/>
        <v>0</v>
      </c>
      <c r="I2066" s="11">
        <f t="shared" si="2074"/>
        <v>0</v>
      </c>
      <c r="J2066" s="3" t="s">
        <v>7</v>
      </c>
    </row>
    <row r="2067" spans="1:10" ht="24.6" customHeight="1" x14ac:dyDescent="0.25">
      <c r="A2067" s="3" t="s">
        <v>8</v>
      </c>
      <c r="C2067" s="8">
        <f t="shared" ref="C2067" si="2075">C2068+1</f>
        <v>1</v>
      </c>
      <c r="D2067" s="3" t="s">
        <v>9</v>
      </c>
      <c r="E2067" s="3"/>
      <c r="F2067" s="3"/>
      <c r="G2067" s="8"/>
      <c r="H2067" s="8"/>
      <c r="I2067" s="8"/>
      <c r="J2067" s="3"/>
    </row>
    <row r="2068" spans="1:10" ht="24.6" customHeight="1" x14ac:dyDescent="0.25">
      <c r="A2068" s="3" t="s">
        <v>10</v>
      </c>
      <c r="C2068" s="8">
        <f>SUM(D2066:I2066)*$J$1</f>
        <v>0</v>
      </c>
      <c r="D2068" s="3" t="s">
        <v>9</v>
      </c>
      <c r="E2068" s="3"/>
      <c r="F2068" s="3"/>
      <c r="G2068" s="8"/>
      <c r="H2068" s="8"/>
      <c r="I2068" s="8"/>
      <c r="J2068" s="3"/>
    </row>
    <row r="2069" spans="1:10" ht="24.6" customHeight="1" x14ac:dyDescent="0.25">
      <c r="A2069" s="3" t="s">
        <v>14</v>
      </c>
      <c r="C2069" s="3" t="str">
        <f t="shared" ref="C2069" si="2076">$C$12</f>
        <v>C12</v>
      </c>
      <c r="D2069" s="3"/>
      <c r="E2069" s="3"/>
      <c r="F2069" s="3"/>
      <c r="G2069" s="8"/>
      <c r="H2069" s="8"/>
      <c r="I2069" s="8"/>
      <c r="J2069" s="3"/>
    </row>
    <row r="2070" spans="1:10" ht="24.6" customHeight="1" x14ac:dyDescent="0.25">
      <c r="A2070" s="3" t="s">
        <v>12</v>
      </c>
      <c r="C2070" s="3"/>
      <c r="D2070" s="3">
        <f t="shared" ref="D2070" si="2077">D2053</f>
        <v>69</v>
      </c>
      <c r="E2070" s="8" t="s">
        <v>13</v>
      </c>
      <c r="F2070" s="3" t="str">
        <f t="shared" ref="F2070" si="2078">$F$13</f>
        <v>F13</v>
      </c>
      <c r="G2070" s="8"/>
      <c r="H2070" s="8"/>
      <c r="I2070" s="8"/>
      <c r="J2070" s="3"/>
    </row>
    <row r="2071" spans="1:10" ht="24.6" customHeight="1" x14ac:dyDescent="0.25">
      <c r="A2071" s="3" t="s">
        <v>0</v>
      </c>
      <c r="C2071" s="3"/>
      <c r="D2071" s="3"/>
      <c r="E2071" s="7"/>
      <c r="F2071" s="3" t="str">
        <f t="shared" ref="F2071" si="2079">$F$1</f>
        <v>F1</v>
      </c>
      <c r="G2071" s="8"/>
      <c r="H2071" s="8"/>
      <c r="I2071" s="8"/>
      <c r="J2071" s="3"/>
    </row>
    <row r="2072" spans="1:10" ht="24.6" customHeight="1" x14ac:dyDescent="0.25">
      <c r="A2072" s="3" t="s">
        <v>1</v>
      </c>
      <c r="C2072" s="3"/>
      <c r="D2072" s="3"/>
      <c r="E2072" s="3"/>
      <c r="F2072" s="3" t="str">
        <f t="shared" ref="F2072" si="2080">$F$2</f>
        <v>F2</v>
      </c>
      <c r="G2072" s="8"/>
      <c r="H2072" s="8"/>
      <c r="I2072" s="8"/>
      <c r="J2072" s="3"/>
    </row>
    <row r="2073" spans="1:10" ht="24.6" customHeight="1" x14ac:dyDescent="0.25">
      <c r="A2073" s="3" t="s">
        <v>2</v>
      </c>
      <c r="C2073" s="3"/>
      <c r="D2073" s="3"/>
      <c r="E2073" s="3"/>
      <c r="F2073" s="3" t="str">
        <f t="shared" ref="F2073" si="2081">$F$3</f>
        <v>F3</v>
      </c>
      <c r="G2073" s="8"/>
      <c r="H2073" s="8"/>
      <c r="I2073" s="8"/>
      <c r="J2073" s="3"/>
    </row>
    <row r="2074" spans="1:10" ht="24.6" customHeight="1" x14ac:dyDescent="0.25">
      <c r="A2074" s="3" t="s">
        <v>3</v>
      </c>
      <c r="C2074" s="3"/>
      <c r="D2074" s="7" t="str">
        <f t="shared" ref="D2074" si="2082">$D$4</f>
        <v>D4</v>
      </c>
      <c r="E2074" s="3"/>
      <c r="F2074" s="3"/>
      <c r="G2074" s="8"/>
      <c r="H2074" s="8"/>
      <c r="I2074" s="8"/>
      <c r="J2074" s="3"/>
    </row>
    <row r="2075" spans="1:10" ht="24.6" customHeight="1" x14ac:dyDescent="0.25">
      <c r="A2075" s="3" t="str">
        <f t="shared" ref="A2075" si="2083">$A$5</f>
        <v>A5</v>
      </c>
      <c r="C2075" s="3"/>
      <c r="D2075" s="3"/>
      <c r="E2075" s="3"/>
      <c r="F2075" s="3"/>
      <c r="G2075" s="8"/>
      <c r="H2075" s="8"/>
      <c r="I2075" s="8"/>
      <c r="J2075" s="3"/>
    </row>
    <row r="2076" spans="1:10" ht="24.6" customHeight="1" x14ac:dyDescent="0.25">
      <c r="A2076" s="3" t="s">
        <v>4</v>
      </c>
      <c r="C2076" s="3"/>
      <c r="D2076" s="3" t="str">
        <f t="shared" ref="D2076" si="2084">$D$6</f>
        <v>D6</v>
      </c>
      <c r="E2076" s="3"/>
      <c r="F2076" s="3"/>
      <c r="G2076" s="8"/>
      <c r="H2076" s="8"/>
      <c r="I2076" s="8"/>
      <c r="J2076" s="3"/>
    </row>
    <row r="2077" spans="1:10" ht="24.6" customHeight="1" x14ac:dyDescent="0.25">
      <c r="A2077" s="3"/>
      <c r="C2077" s="3"/>
      <c r="D2077" s="3"/>
      <c r="E2077" s="3"/>
      <c r="F2077" s="3"/>
      <c r="G2077" s="8"/>
      <c r="H2077" s="8"/>
      <c r="I2077" s="8"/>
      <c r="J2077" s="3"/>
    </row>
    <row r="2078" spans="1:10" ht="24.6" customHeight="1" x14ac:dyDescent="0.25">
      <c r="A2078" s="9" t="s">
        <v>5</v>
      </c>
      <c r="B2078" s="9"/>
      <c r="C2078" s="10"/>
      <c r="D2078" s="11" t="str">
        <f t="shared" ref="D2078" si="2085">$D$8</f>
        <v>D8</v>
      </c>
      <c r="E2078" s="11" t="str">
        <f t="shared" ref="E2078" si="2086">$E$8</f>
        <v>E8</v>
      </c>
      <c r="F2078" s="11" t="str">
        <f t="shared" ref="F2078" si="2087">$F$8</f>
        <v>F8</v>
      </c>
      <c r="G2078" s="11" t="str">
        <f t="shared" ref="G2078" si="2088">$G$8</f>
        <v>G8</v>
      </c>
      <c r="H2078" s="11" t="str">
        <f t="shared" ref="H2078" si="2089">$H$8</f>
        <v>H8</v>
      </c>
      <c r="I2078" s="11" t="str">
        <f t="shared" ref="I2078" si="2090">$I$8</f>
        <v>I8</v>
      </c>
      <c r="J2078" s="3"/>
    </row>
    <row r="2079" spans="1:10" ht="24.6" customHeight="1" x14ac:dyDescent="0.25">
      <c r="A2079" s="9" t="s">
        <v>6</v>
      </c>
      <c r="B2079" s="9"/>
      <c r="C2079" s="10"/>
      <c r="D2079" s="11"/>
      <c r="E2079" s="11"/>
      <c r="F2079" s="11"/>
      <c r="G2079" s="11"/>
      <c r="H2079" s="11"/>
      <c r="I2079" s="11"/>
      <c r="J2079" s="3" t="s">
        <v>7</v>
      </c>
    </row>
    <row r="2080" spans="1:10" ht="24.6" customHeight="1" x14ac:dyDescent="0.25">
      <c r="A2080" s="9" t="s">
        <v>8</v>
      </c>
      <c r="B2080" s="9"/>
      <c r="C2080" s="8">
        <f t="shared" ref="C2080" si="2091">C2081+1</f>
        <v>1</v>
      </c>
      <c r="D2080" s="3" t="s">
        <v>9</v>
      </c>
      <c r="E2080" s="3"/>
      <c r="F2080" s="3"/>
      <c r="G2080" s="8"/>
      <c r="H2080" s="8"/>
      <c r="I2080" s="8"/>
      <c r="J2080" s="3"/>
    </row>
    <row r="2081" spans="1:10" ht="24.6" customHeight="1" x14ac:dyDescent="0.25">
      <c r="A2081" s="9" t="s">
        <v>10</v>
      </c>
      <c r="B2081" s="9"/>
      <c r="C2081" s="8">
        <f>SUM(D2079:I2079)*$J$1</f>
        <v>0</v>
      </c>
      <c r="D2081" s="3" t="s">
        <v>9</v>
      </c>
      <c r="E2081" s="3"/>
      <c r="F2081" s="3"/>
      <c r="G2081" s="8"/>
      <c r="H2081" s="8"/>
      <c r="I2081" s="8"/>
      <c r="J2081" s="3"/>
    </row>
    <row r="2082" spans="1:10" ht="24.6" customHeight="1" x14ac:dyDescent="0.25">
      <c r="A2082" s="9" t="s">
        <v>11</v>
      </c>
      <c r="B2082" s="9"/>
      <c r="C2082" s="3" t="str">
        <f t="shared" ref="C2082" si="2092">$C$12</f>
        <v>C12</v>
      </c>
      <c r="D2082" s="3"/>
      <c r="E2082" s="3"/>
      <c r="F2082" s="3"/>
      <c r="G2082" s="8"/>
      <c r="H2082" s="8"/>
      <c r="I2082" s="8"/>
      <c r="J2082" s="3"/>
    </row>
    <row r="2083" spans="1:10" ht="24.6" customHeight="1" x14ac:dyDescent="0.25">
      <c r="A2083" s="7" t="s">
        <v>12</v>
      </c>
      <c r="B2083" s="12"/>
      <c r="C2083" s="7"/>
      <c r="D2083" s="3">
        <f t="shared" ref="D2083" si="2093">D2053+1</f>
        <v>70</v>
      </c>
      <c r="E2083" s="8" t="s">
        <v>13</v>
      </c>
      <c r="F2083" s="3" t="str">
        <f t="shared" ref="F2083" si="2094">$F$13</f>
        <v>F13</v>
      </c>
      <c r="G2083" s="8"/>
      <c r="H2083" s="8"/>
      <c r="I2083" s="8"/>
      <c r="J2083" s="3"/>
    </row>
    <row r="2084" spans="1:10" ht="24.6" customHeight="1" x14ac:dyDescent="0.25">
      <c r="A2084" s="7"/>
      <c r="B2084" s="12"/>
      <c r="C2084" s="7"/>
      <c r="D2084" s="3"/>
      <c r="E2084" s="8"/>
      <c r="F2084" s="8"/>
      <c r="G2084" s="8"/>
      <c r="H2084" s="8"/>
      <c r="I2084" s="8"/>
      <c r="J2084" s="3"/>
    </row>
    <row r="2085" spans="1:10" ht="24.6" customHeight="1" x14ac:dyDescent="0.25">
      <c r="A2085" s="7"/>
      <c r="B2085" s="12"/>
      <c r="C2085" s="7"/>
      <c r="D2085" s="3"/>
      <c r="E2085" s="8"/>
      <c r="F2085" s="8"/>
      <c r="G2085" s="8"/>
      <c r="H2085" s="8"/>
      <c r="I2085" s="8"/>
      <c r="J2085" s="3"/>
    </row>
    <row r="2086" spans="1:10" ht="24.6" customHeight="1" x14ac:dyDescent="0.25">
      <c r="A2086" s="3"/>
      <c r="C2086" s="3"/>
      <c r="D2086" s="3"/>
      <c r="E2086" s="3"/>
      <c r="F2086" s="3"/>
      <c r="G2086" s="8"/>
      <c r="H2086" s="8"/>
      <c r="I2086" s="8"/>
      <c r="J2086" s="3"/>
    </row>
    <row r="2087" spans="1:10" ht="24.6" customHeight="1" x14ac:dyDescent="0.25">
      <c r="A2087" s="3"/>
      <c r="C2087" s="3"/>
      <c r="D2087" s="3"/>
      <c r="E2087" s="3"/>
      <c r="F2087" s="3"/>
      <c r="G2087" s="8"/>
      <c r="H2087" s="8"/>
      <c r="I2087" s="8"/>
      <c r="J2087" s="3"/>
    </row>
    <row r="2088" spans="1:10" ht="24.6" customHeight="1" x14ac:dyDescent="0.25">
      <c r="A2088" s="3" t="s">
        <v>0</v>
      </c>
      <c r="C2088" s="3"/>
      <c r="D2088" s="3"/>
      <c r="E2088" s="3"/>
      <c r="F2088" s="16" t="str">
        <f t="shared" ref="F2088:F2090" si="2095">F2071</f>
        <v>F1</v>
      </c>
      <c r="G2088" s="13"/>
      <c r="H2088" s="13"/>
      <c r="I2088" s="13"/>
      <c r="J2088" s="14"/>
    </row>
    <row r="2089" spans="1:10" ht="24.6" customHeight="1" x14ac:dyDescent="0.25">
      <c r="A2089" s="3" t="s">
        <v>1</v>
      </c>
      <c r="C2089" s="3"/>
      <c r="D2089" s="3"/>
      <c r="E2089" s="3"/>
      <c r="F2089" s="16" t="str">
        <f t="shared" si="2095"/>
        <v>F2</v>
      </c>
      <c r="G2089" s="13"/>
      <c r="H2089" s="13"/>
      <c r="I2089" s="13"/>
      <c r="J2089" s="14"/>
    </row>
    <row r="2090" spans="1:10" ht="24.6" customHeight="1" x14ac:dyDescent="0.25">
      <c r="A2090" s="3" t="s">
        <v>2</v>
      </c>
      <c r="C2090" s="3"/>
      <c r="D2090" s="3"/>
      <c r="E2090" s="3"/>
      <c r="F2090" s="16" t="str">
        <f t="shared" si="2095"/>
        <v>F3</v>
      </c>
      <c r="G2090" s="13"/>
      <c r="H2090" s="13"/>
      <c r="I2090" s="13"/>
      <c r="J2090" s="14"/>
    </row>
    <row r="2091" spans="1:10" ht="24.6" customHeight="1" x14ac:dyDescent="0.25">
      <c r="A2091" s="3" t="s">
        <v>3</v>
      </c>
      <c r="C2091" s="3"/>
      <c r="D2091" s="3" t="str">
        <f t="shared" ref="D2091" si="2096">D2074</f>
        <v>D4</v>
      </c>
      <c r="E2091" s="3"/>
      <c r="F2091" s="14"/>
      <c r="G2091" s="13"/>
      <c r="H2091" s="13"/>
      <c r="I2091" s="13"/>
      <c r="J2091" s="14"/>
    </row>
    <row r="2092" spans="1:10" ht="24.6" customHeight="1" x14ac:dyDescent="0.25">
      <c r="A2092" s="3" t="str">
        <f t="shared" ref="A2092" si="2097">A2075</f>
        <v>A5</v>
      </c>
      <c r="C2092" s="3"/>
      <c r="D2092" s="3"/>
      <c r="E2092" s="3"/>
      <c r="F2092" s="3"/>
      <c r="G2092" s="8"/>
      <c r="H2092" s="8"/>
      <c r="I2092" s="8"/>
      <c r="J2092" s="3"/>
    </row>
    <row r="2093" spans="1:10" ht="24.6" customHeight="1" x14ac:dyDescent="0.25">
      <c r="A2093" s="3" t="s">
        <v>4</v>
      </c>
      <c r="C2093" s="3"/>
      <c r="D2093" s="3" t="str">
        <f t="shared" ref="D2093" si="2098">D2076</f>
        <v>D6</v>
      </c>
      <c r="E2093" s="3"/>
      <c r="F2093" s="3"/>
      <c r="G2093" s="8"/>
      <c r="H2093" s="8"/>
      <c r="I2093" s="8"/>
      <c r="J2093" s="3"/>
    </row>
    <row r="2094" spans="1:10" ht="24.6" customHeight="1" x14ac:dyDescent="0.25">
      <c r="A2094" s="3"/>
      <c r="C2094" s="3"/>
      <c r="D2094" s="3"/>
      <c r="E2094" s="3"/>
      <c r="F2094" s="3"/>
      <c r="G2094" s="8"/>
      <c r="H2094" s="8"/>
      <c r="I2094" s="15"/>
      <c r="J2094" s="3"/>
    </row>
    <row r="2095" spans="1:10" ht="24.6" customHeight="1" x14ac:dyDescent="0.25">
      <c r="A2095" s="3" t="s">
        <v>5</v>
      </c>
      <c r="C2095" s="3"/>
      <c r="D2095" s="11" t="str">
        <f t="shared" ref="D2095" si="2099">$D$8</f>
        <v>D8</v>
      </c>
      <c r="E2095" s="11" t="str">
        <f t="shared" ref="E2095" si="2100">$E$8</f>
        <v>E8</v>
      </c>
      <c r="F2095" s="11" t="str">
        <f t="shared" ref="F2095" si="2101">$F$8</f>
        <v>F8</v>
      </c>
      <c r="G2095" s="11" t="str">
        <f t="shared" ref="G2095" si="2102">$G$8</f>
        <v>G8</v>
      </c>
      <c r="H2095" s="11" t="str">
        <f t="shared" ref="H2095" si="2103">$H$8</f>
        <v>H8</v>
      </c>
      <c r="I2095" s="11" t="str">
        <f t="shared" ref="I2095" si="2104">$I$8</f>
        <v>I8</v>
      </c>
      <c r="J2095" s="3"/>
    </row>
    <row r="2096" spans="1:10" ht="24.6" customHeight="1" x14ac:dyDescent="0.25">
      <c r="A2096" s="3" t="s">
        <v>6</v>
      </c>
      <c r="C2096" s="3"/>
      <c r="D2096" s="11">
        <f t="shared" ref="D2096:I2096" si="2105">D2079</f>
        <v>0</v>
      </c>
      <c r="E2096" s="11">
        <f t="shared" si="2105"/>
        <v>0</v>
      </c>
      <c r="F2096" s="11">
        <f t="shared" si="2105"/>
        <v>0</v>
      </c>
      <c r="G2096" s="11">
        <f t="shared" si="2105"/>
        <v>0</v>
      </c>
      <c r="H2096" s="11">
        <f t="shared" si="2105"/>
        <v>0</v>
      </c>
      <c r="I2096" s="11">
        <f t="shared" si="2105"/>
        <v>0</v>
      </c>
      <c r="J2096" s="3" t="s">
        <v>7</v>
      </c>
    </row>
    <row r="2097" spans="1:10" ht="24.6" customHeight="1" x14ac:dyDescent="0.25">
      <c r="A2097" s="3" t="s">
        <v>8</v>
      </c>
      <c r="C2097" s="8">
        <f t="shared" ref="C2097" si="2106">C2098+1</f>
        <v>1</v>
      </c>
      <c r="D2097" s="3" t="s">
        <v>9</v>
      </c>
      <c r="E2097" s="3"/>
      <c r="F2097" s="3"/>
      <c r="G2097" s="8"/>
      <c r="H2097" s="8"/>
      <c r="I2097" s="8"/>
      <c r="J2097" s="3"/>
    </row>
    <row r="2098" spans="1:10" ht="24.6" customHeight="1" x14ac:dyDescent="0.25">
      <c r="A2098" s="3" t="s">
        <v>10</v>
      </c>
      <c r="C2098" s="8">
        <f>SUM(D2096:I2096)*$J$1</f>
        <v>0</v>
      </c>
      <c r="D2098" s="3" t="s">
        <v>9</v>
      </c>
      <c r="E2098" s="3"/>
      <c r="F2098" s="3"/>
      <c r="G2098" s="8"/>
      <c r="H2098" s="8"/>
      <c r="I2098" s="8"/>
      <c r="J2098" s="3"/>
    </row>
    <row r="2099" spans="1:10" ht="24.6" customHeight="1" x14ac:dyDescent="0.25">
      <c r="A2099" s="3" t="s">
        <v>14</v>
      </c>
      <c r="C2099" s="3" t="str">
        <f t="shared" ref="C2099" si="2107">$C$12</f>
        <v>C12</v>
      </c>
      <c r="D2099" s="3"/>
      <c r="E2099" s="3"/>
      <c r="F2099" s="3"/>
      <c r="G2099" s="8"/>
      <c r="H2099" s="8"/>
      <c r="I2099" s="8"/>
      <c r="J2099" s="3"/>
    </row>
    <row r="2100" spans="1:10" ht="24.6" customHeight="1" x14ac:dyDescent="0.25">
      <c r="A2100" s="3" t="s">
        <v>12</v>
      </c>
      <c r="C2100" s="3"/>
      <c r="D2100" s="3">
        <f t="shared" ref="D2100" si="2108">D2083</f>
        <v>70</v>
      </c>
      <c r="E2100" s="8" t="s">
        <v>13</v>
      </c>
      <c r="F2100" s="3" t="str">
        <f t="shared" ref="F2100" si="2109">$F$13</f>
        <v>F13</v>
      </c>
      <c r="G2100" s="8"/>
      <c r="H2100" s="8"/>
      <c r="I2100" s="8"/>
      <c r="J2100" s="3"/>
    </row>
    <row r="2101" spans="1:10" ht="24.6" customHeight="1" x14ac:dyDescent="0.25">
      <c r="A2101" s="3" t="s">
        <v>0</v>
      </c>
      <c r="C2101" s="3"/>
      <c r="D2101" s="3"/>
      <c r="E2101" s="7"/>
      <c r="F2101" s="3" t="str">
        <f t="shared" ref="F2101" si="2110">$F$1</f>
        <v>F1</v>
      </c>
      <c r="G2101" s="8"/>
      <c r="H2101" s="8"/>
      <c r="I2101" s="8"/>
      <c r="J2101" s="3"/>
    </row>
    <row r="2102" spans="1:10" ht="24.6" customHeight="1" x14ac:dyDescent="0.25">
      <c r="A2102" s="3" t="s">
        <v>1</v>
      </c>
      <c r="C2102" s="3"/>
      <c r="D2102" s="3"/>
      <c r="E2102" s="3"/>
      <c r="F2102" s="3" t="str">
        <f t="shared" ref="F2102" si="2111">$F$2</f>
        <v>F2</v>
      </c>
      <c r="G2102" s="8"/>
      <c r="H2102" s="8"/>
      <c r="I2102" s="8"/>
      <c r="J2102" s="3"/>
    </row>
    <row r="2103" spans="1:10" ht="24.6" customHeight="1" x14ac:dyDescent="0.25">
      <c r="A2103" s="3" t="s">
        <v>2</v>
      </c>
      <c r="C2103" s="3"/>
      <c r="D2103" s="3"/>
      <c r="E2103" s="3"/>
      <c r="F2103" s="3" t="str">
        <f t="shared" ref="F2103" si="2112">$F$3</f>
        <v>F3</v>
      </c>
      <c r="G2103" s="8"/>
      <c r="H2103" s="8"/>
      <c r="I2103" s="8"/>
      <c r="J2103" s="3"/>
    </row>
    <row r="2104" spans="1:10" ht="24.6" customHeight="1" x14ac:dyDescent="0.25">
      <c r="A2104" s="3" t="s">
        <v>3</v>
      </c>
      <c r="C2104" s="3"/>
      <c r="D2104" s="7" t="str">
        <f t="shared" ref="D2104" si="2113">$D$4</f>
        <v>D4</v>
      </c>
      <c r="E2104" s="3"/>
      <c r="F2104" s="3"/>
      <c r="G2104" s="8"/>
      <c r="H2104" s="8"/>
      <c r="I2104" s="8"/>
      <c r="J2104" s="3"/>
    </row>
    <row r="2105" spans="1:10" ht="24.6" customHeight="1" x14ac:dyDescent="0.25">
      <c r="A2105" s="3" t="str">
        <f t="shared" ref="A2105" si="2114">$A$5</f>
        <v>A5</v>
      </c>
      <c r="C2105" s="3"/>
      <c r="D2105" s="3"/>
      <c r="E2105" s="3"/>
      <c r="F2105" s="3"/>
      <c r="G2105" s="8"/>
      <c r="H2105" s="8"/>
      <c r="I2105" s="8"/>
      <c r="J2105" s="3"/>
    </row>
    <row r="2106" spans="1:10" ht="24.6" customHeight="1" x14ac:dyDescent="0.25">
      <c r="A2106" s="3" t="s">
        <v>4</v>
      </c>
      <c r="C2106" s="3"/>
      <c r="D2106" s="3" t="str">
        <f t="shared" ref="D2106" si="2115">$D$6</f>
        <v>D6</v>
      </c>
      <c r="E2106" s="3"/>
      <c r="F2106" s="3"/>
      <c r="G2106" s="8"/>
      <c r="H2106" s="8"/>
      <c r="I2106" s="8"/>
      <c r="J2106" s="3"/>
    </row>
    <row r="2107" spans="1:10" ht="24.6" customHeight="1" x14ac:dyDescent="0.25">
      <c r="A2107" s="3"/>
      <c r="C2107" s="3"/>
      <c r="D2107" s="3"/>
      <c r="E2107" s="3"/>
      <c r="F2107" s="3"/>
      <c r="G2107" s="8"/>
      <c r="H2107" s="8"/>
      <c r="I2107" s="8"/>
      <c r="J2107" s="3"/>
    </row>
    <row r="2108" spans="1:10" ht="24.6" customHeight="1" x14ac:dyDescent="0.25">
      <c r="A2108" s="9" t="s">
        <v>5</v>
      </c>
      <c r="B2108" s="9"/>
      <c r="C2108" s="10"/>
      <c r="D2108" s="11" t="str">
        <f t="shared" ref="D2108" si="2116">$D$8</f>
        <v>D8</v>
      </c>
      <c r="E2108" s="11" t="str">
        <f t="shared" ref="E2108" si="2117">$E$8</f>
        <v>E8</v>
      </c>
      <c r="F2108" s="11" t="str">
        <f t="shared" ref="F2108" si="2118">$F$8</f>
        <v>F8</v>
      </c>
      <c r="G2108" s="11" t="str">
        <f t="shared" ref="G2108" si="2119">$G$8</f>
        <v>G8</v>
      </c>
      <c r="H2108" s="11" t="str">
        <f t="shared" ref="H2108" si="2120">$H$8</f>
        <v>H8</v>
      </c>
      <c r="I2108" s="11" t="str">
        <f t="shared" ref="I2108" si="2121">$I$8</f>
        <v>I8</v>
      </c>
      <c r="J2108" s="3"/>
    </row>
    <row r="2109" spans="1:10" ht="24.6" customHeight="1" x14ac:dyDescent="0.25">
      <c r="A2109" s="9" t="s">
        <v>6</v>
      </c>
      <c r="B2109" s="9"/>
      <c r="C2109" s="10"/>
      <c r="D2109" s="11"/>
      <c r="E2109" s="11"/>
      <c r="F2109" s="11"/>
      <c r="G2109" s="11"/>
      <c r="H2109" s="11"/>
      <c r="I2109" s="11"/>
      <c r="J2109" s="3" t="s">
        <v>7</v>
      </c>
    </row>
    <row r="2110" spans="1:10" ht="24.6" customHeight="1" x14ac:dyDescent="0.25">
      <c r="A2110" s="9" t="s">
        <v>8</v>
      </c>
      <c r="B2110" s="9"/>
      <c r="C2110" s="8">
        <f t="shared" ref="C2110" si="2122">C2111+1</f>
        <v>1</v>
      </c>
      <c r="D2110" s="3" t="s">
        <v>9</v>
      </c>
      <c r="E2110" s="3"/>
      <c r="F2110" s="3"/>
      <c r="G2110" s="8"/>
      <c r="H2110" s="8"/>
      <c r="I2110" s="8"/>
      <c r="J2110" s="3"/>
    </row>
    <row r="2111" spans="1:10" ht="24.6" customHeight="1" x14ac:dyDescent="0.25">
      <c r="A2111" s="9" t="s">
        <v>10</v>
      </c>
      <c r="B2111" s="9"/>
      <c r="C2111" s="8">
        <f>SUM(D2109:I2109)*$J$1</f>
        <v>0</v>
      </c>
      <c r="D2111" s="3" t="s">
        <v>9</v>
      </c>
      <c r="E2111" s="3"/>
      <c r="F2111" s="3"/>
      <c r="G2111" s="8"/>
      <c r="H2111" s="8"/>
      <c r="I2111" s="8"/>
      <c r="J2111" s="3"/>
    </row>
    <row r="2112" spans="1:10" ht="24.6" customHeight="1" x14ac:dyDescent="0.25">
      <c r="A2112" s="9" t="s">
        <v>11</v>
      </c>
      <c r="B2112" s="9"/>
      <c r="C2112" s="3" t="str">
        <f t="shared" ref="C2112" si="2123">$C$12</f>
        <v>C12</v>
      </c>
      <c r="D2112" s="3"/>
      <c r="E2112" s="3"/>
      <c r="F2112" s="3"/>
      <c r="G2112" s="8"/>
      <c r="H2112" s="8"/>
      <c r="I2112" s="8"/>
      <c r="J2112" s="3"/>
    </row>
    <row r="2113" spans="1:10" ht="24.6" customHeight="1" x14ac:dyDescent="0.25">
      <c r="A2113" s="7" t="s">
        <v>12</v>
      </c>
      <c r="B2113" s="12"/>
      <c r="C2113" s="7"/>
      <c r="D2113" s="3">
        <f t="shared" ref="D2113" si="2124">D2083+1</f>
        <v>71</v>
      </c>
      <c r="E2113" s="8" t="s">
        <v>13</v>
      </c>
      <c r="F2113" s="3" t="str">
        <f t="shared" ref="F2113" si="2125">$F$13</f>
        <v>F13</v>
      </c>
      <c r="G2113" s="8"/>
      <c r="H2113" s="8"/>
      <c r="I2113" s="8"/>
      <c r="J2113" s="3"/>
    </row>
    <row r="2114" spans="1:10" ht="24.6" customHeight="1" x14ac:dyDescent="0.25">
      <c r="A2114" s="7"/>
      <c r="B2114" s="12"/>
      <c r="C2114" s="7"/>
      <c r="D2114" s="3"/>
      <c r="E2114" s="8"/>
      <c r="F2114" s="8"/>
      <c r="G2114" s="8"/>
      <c r="H2114" s="8"/>
      <c r="I2114" s="8"/>
      <c r="J2114" s="3"/>
    </row>
    <row r="2115" spans="1:10" ht="24.6" customHeight="1" x14ac:dyDescent="0.25">
      <c r="A2115" s="7"/>
      <c r="B2115" s="12"/>
      <c r="C2115" s="7"/>
      <c r="D2115" s="3"/>
      <c r="E2115" s="8"/>
      <c r="F2115" s="8"/>
      <c r="G2115" s="8"/>
      <c r="H2115" s="8"/>
      <c r="I2115" s="8"/>
      <c r="J2115" s="3"/>
    </row>
    <row r="2116" spans="1:10" ht="24.6" customHeight="1" x14ac:dyDescent="0.25">
      <c r="A2116" s="3"/>
      <c r="C2116" s="3"/>
      <c r="D2116" s="3"/>
      <c r="E2116" s="3"/>
      <c r="F2116" s="3"/>
      <c r="G2116" s="8"/>
      <c r="H2116" s="8"/>
      <c r="I2116" s="8"/>
      <c r="J2116" s="3"/>
    </row>
    <row r="2117" spans="1:10" ht="24.6" customHeight="1" x14ac:dyDescent="0.25">
      <c r="A2117" s="3"/>
      <c r="C2117" s="3"/>
      <c r="D2117" s="3"/>
      <c r="E2117" s="3"/>
      <c r="F2117" s="3"/>
      <c r="G2117" s="8"/>
      <c r="H2117" s="8"/>
      <c r="I2117" s="8"/>
      <c r="J2117" s="3"/>
    </row>
    <row r="2118" spans="1:10" ht="24.6" customHeight="1" x14ac:dyDescent="0.25">
      <c r="A2118" s="3" t="s">
        <v>0</v>
      </c>
      <c r="C2118" s="3"/>
      <c r="D2118" s="3"/>
      <c r="E2118" s="3"/>
      <c r="F2118" s="16" t="str">
        <f t="shared" ref="F2118:F2120" si="2126">F2101</f>
        <v>F1</v>
      </c>
      <c r="G2118" s="13"/>
      <c r="H2118" s="13"/>
      <c r="I2118" s="13"/>
      <c r="J2118" s="14"/>
    </row>
    <row r="2119" spans="1:10" ht="24.6" customHeight="1" x14ac:dyDescent="0.25">
      <c r="A2119" s="3" t="s">
        <v>1</v>
      </c>
      <c r="C2119" s="3"/>
      <c r="D2119" s="3"/>
      <c r="E2119" s="3"/>
      <c r="F2119" s="16" t="str">
        <f t="shared" si="2126"/>
        <v>F2</v>
      </c>
      <c r="G2119" s="13"/>
      <c r="H2119" s="13"/>
      <c r="I2119" s="13"/>
      <c r="J2119" s="14"/>
    </row>
    <row r="2120" spans="1:10" ht="24.6" customHeight="1" x14ac:dyDescent="0.25">
      <c r="A2120" s="3" t="s">
        <v>2</v>
      </c>
      <c r="C2120" s="3"/>
      <c r="D2120" s="3"/>
      <c r="E2120" s="3"/>
      <c r="F2120" s="16" t="str">
        <f t="shared" si="2126"/>
        <v>F3</v>
      </c>
      <c r="G2120" s="13"/>
      <c r="H2120" s="13"/>
      <c r="I2120" s="13"/>
      <c r="J2120" s="14"/>
    </row>
    <row r="2121" spans="1:10" ht="24.6" customHeight="1" x14ac:dyDescent="0.25">
      <c r="A2121" s="3" t="s">
        <v>3</v>
      </c>
      <c r="C2121" s="3"/>
      <c r="D2121" s="3" t="str">
        <f t="shared" ref="D2121" si="2127">D2104</f>
        <v>D4</v>
      </c>
      <c r="E2121" s="3"/>
      <c r="F2121" s="14"/>
      <c r="G2121" s="13"/>
      <c r="H2121" s="13"/>
      <c r="I2121" s="13"/>
      <c r="J2121" s="14"/>
    </row>
    <row r="2122" spans="1:10" ht="24.6" customHeight="1" x14ac:dyDescent="0.25">
      <c r="A2122" s="3" t="str">
        <f t="shared" ref="A2122" si="2128">A2105</f>
        <v>A5</v>
      </c>
      <c r="C2122" s="3"/>
      <c r="D2122" s="3"/>
      <c r="E2122" s="3"/>
      <c r="F2122" s="3"/>
      <c r="G2122" s="8"/>
      <c r="H2122" s="8"/>
      <c r="I2122" s="8"/>
      <c r="J2122" s="3"/>
    </row>
    <row r="2123" spans="1:10" ht="24.6" customHeight="1" x14ac:dyDescent="0.25">
      <c r="A2123" s="3" t="s">
        <v>4</v>
      </c>
      <c r="C2123" s="3"/>
      <c r="D2123" s="3" t="str">
        <f t="shared" ref="D2123" si="2129">D2106</f>
        <v>D6</v>
      </c>
      <c r="E2123" s="3"/>
      <c r="F2123" s="3"/>
      <c r="G2123" s="8"/>
      <c r="H2123" s="8"/>
      <c r="I2123" s="8"/>
      <c r="J2123" s="3"/>
    </row>
    <row r="2124" spans="1:10" ht="24.6" customHeight="1" x14ac:dyDescent="0.25">
      <c r="A2124" s="3"/>
      <c r="C2124" s="3"/>
      <c r="D2124" s="3"/>
      <c r="E2124" s="3"/>
      <c r="F2124" s="3"/>
      <c r="G2124" s="8"/>
      <c r="H2124" s="8"/>
      <c r="I2124" s="15"/>
      <c r="J2124" s="3"/>
    </row>
    <row r="2125" spans="1:10" ht="24.6" customHeight="1" x14ac:dyDescent="0.25">
      <c r="A2125" s="3" t="s">
        <v>5</v>
      </c>
      <c r="C2125" s="3"/>
      <c r="D2125" s="11" t="str">
        <f t="shared" ref="D2125" si="2130">$D$8</f>
        <v>D8</v>
      </c>
      <c r="E2125" s="11" t="str">
        <f t="shared" ref="E2125" si="2131">$E$8</f>
        <v>E8</v>
      </c>
      <c r="F2125" s="11" t="str">
        <f t="shared" ref="F2125" si="2132">$F$8</f>
        <v>F8</v>
      </c>
      <c r="G2125" s="11" t="str">
        <f t="shared" ref="G2125" si="2133">$G$8</f>
        <v>G8</v>
      </c>
      <c r="H2125" s="11" t="str">
        <f t="shared" ref="H2125" si="2134">$H$8</f>
        <v>H8</v>
      </c>
      <c r="I2125" s="11" t="str">
        <f t="shared" ref="I2125" si="2135">$I$8</f>
        <v>I8</v>
      </c>
      <c r="J2125" s="3"/>
    </row>
    <row r="2126" spans="1:10" ht="24.6" customHeight="1" x14ac:dyDescent="0.25">
      <c r="A2126" s="3" t="s">
        <v>6</v>
      </c>
      <c r="C2126" s="3"/>
      <c r="D2126" s="11">
        <f t="shared" ref="D2126:I2126" si="2136">D2109</f>
        <v>0</v>
      </c>
      <c r="E2126" s="11">
        <f t="shared" si="2136"/>
        <v>0</v>
      </c>
      <c r="F2126" s="11">
        <f t="shared" si="2136"/>
        <v>0</v>
      </c>
      <c r="G2126" s="11">
        <f t="shared" si="2136"/>
        <v>0</v>
      </c>
      <c r="H2126" s="11">
        <f t="shared" si="2136"/>
        <v>0</v>
      </c>
      <c r="I2126" s="11">
        <f t="shared" si="2136"/>
        <v>0</v>
      </c>
      <c r="J2126" s="3" t="s">
        <v>7</v>
      </c>
    </row>
    <row r="2127" spans="1:10" ht="24.6" customHeight="1" x14ac:dyDescent="0.25">
      <c r="A2127" s="3" t="s">
        <v>8</v>
      </c>
      <c r="C2127" s="8">
        <f t="shared" ref="C2127" si="2137">C2128+1</f>
        <v>1</v>
      </c>
      <c r="D2127" s="3" t="s">
        <v>9</v>
      </c>
      <c r="E2127" s="3"/>
      <c r="F2127" s="3"/>
      <c r="G2127" s="8"/>
      <c r="H2127" s="8"/>
      <c r="I2127" s="8"/>
      <c r="J2127" s="3"/>
    </row>
    <row r="2128" spans="1:10" ht="24.6" customHeight="1" x14ac:dyDescent="0.25">
      <c r="A2128" s="3" t="s">
        <v>10</v>
      </c>
      <c r="C2128" s="8">
        <f>SUM(D2126:I2126)*$J$1</f>
        <v>0</v>
      </c>
      <c r="D2128" s="3" t="s">
        <v>9</v>
      </c>
      <c r="E2128" s="3"/>
      <c r="F2128" s="3"/>
      <c r="G2128" s="8"/>
      <c r="H2128" s="8"/>
      <c r="I2128" s="8"/>
      <c r="J2128" s="3"/>
    </row>
    <row r="2129" spans="1:10" ht="24.6" customHeight="1" x14ac:dyDescent="0.25">
      <c r="A2129" s="3" t="s">
        <v>14</v>
      </c>
      <c r="C2129" s="3" t="str">
        <f t="shared" ref="C2129" si="2138">$C$12</f>
        <v>C12</v>
      </c>
      <c r="D2129" s="3"/>
      <c r="E2129" s="3"/>
      <c r="F2129" s="3"/>
      <c r="G2129" s="8"/>
      <c r="H2129" s="8"/>
      <c r="I2129" s="8"/>
      <c r="J2129" s="3"/>
    </row>
    <row r="2130" spans="1:10" ht="24.6" customHeight="1" x14ac:dyDescent="0.25">
      <c r="A2130" s="3" t="s">
        <v>12</v>
      </c>
      <c r="C2130" s="3"/>
      <c r="D2130" s="3">
        <f t="shared" ref="D2130" si="2139">D2113</f>
        <v>71</v>
      </c>
      <c r="E2130" s="8" t="s">
        <v>13</v>
      </c>
      <c r="F2130" s="3" t="str">
        <f t="shared" ref="F2130" si="2140">$F$13</f>
        <v>F13</v>
      </c>
      <c r="G2130" s="8"/>
      <c r="H2130" s="8"/>
      <c r="I2130" s="8"/>
      <c r="J2130" s="3"/>
    </row>
    <row r="2131" spans="1:10" ht="24.6" customHeight="1" x14ac:dyDescent="0.25">
      <c r="A2131" s="3" t="s">
        <v>0</v>
      </c>
      <c r="C2131" s="3"/>
      <c r="D2131" s="3"/>
      <c r="E2131" s="7"/>
      <c r="F2131" s="3" t="str">
        <f t="shared" ref="F2131" si="2141">$F$1</f>
        <v>F1</v>
      </c>
      <c r="G2131" s="8"/>
      <c r="H2131" s="8"/>
      <c r="I2131" s="8"/>
      <c r="J2131" s="3"/>
    </row>
    <row r="2132" spans="1:10" ht="24.6" customHeight="1" x14ac:dyDescent="0.25">
      <c r="A2132" s="3" t="s">
        <v>1</v>
      </c>
      <c r="C2132" s="3"/>
      <c r="D2132" s="3"/>
      <c r="E2132" s="3"/>
      <c r="F2132" s="3" t="str">
        <f t="shared" ref="F2132" si="2142">$F$2</f>
        <v>F2</v>
      </c>
      <c r="G2132" s="8"/>
      <c r="H2132" s="8"/>
      <c r="I2132" s="8"/>
      <c r="J2132" s="3"/>
    </row>
    <row r="2133" spans="1:10" ht="24.6" customHeight="1" x14ac:dyDescent="0.25">
      <c r="A2133" s="3" t="s">
        <v>2</v>
      </c>
      <c r="C2133" s="3"/>
      <c r="D2133" s="3"/>
      <c r="E2133" s="3"/>
      <c r="F2133" s="3" t="str">
        <f t="shared" ref="F2133" si="2143">$F$3</f>
        <v>F3</v>
      </c>
      <c r="G2133" s="8"/>
      <c r="H2133" s="8"/>
      <c r="I2133" s="8"/>
      <c r="J2133" s="3"/>
    </row>
    <row r="2134" spans="1:10" ht="24.6" customHeight="1" x14ac:dyDescent="0.25">
      <c r="A2134" s="3" t="s">
        <v>3</v>
      </c>
      <c r="C2134" s="3"/>
      <c r="D2134" s="7" t="str">
        <f t="shared" ref="D2134" si="2144">$D$4</f>
        <v>D4</v>
      </c>
      <c r="E2134" s="3"/>
      <c r="F2134" s="3"/>
      <c r="G2134" s="8"/>
      <c r="H2134" s="8"/>
      <c r="I2134" s="8"/>
      <c r="J2134" s="3"/>
    </row>
    <row r="2135" spans="1:10" ht="24.6" customHeight="1" x14ac:dyDescent="0.25">
      <c r="A2135" s="3" t="str">
        <f t="shared" ref="A2135" si="2145">$A$5</f>
        <v>A5</v>
      </c>
      <c r="C2135" s="3"/>
      <c r="D2135" s="3"/>
      <c r="E2135" s="3"/>
      <c r="F2135" s="3"/>
      <c r="G2135" s="8"/>
      <c r="H2135" s="8"/>
      <c r="I2135" s="8"/>
      <c r="J2135" s="3"/>
    </row>
    <row r="2136" spans="1:10" ht="24.6" customHeight="1" x14ac:dyDescent="0.25">
      <c r="A2136" s="3" t="s">
        <v>4</v>
      </c>
      <c r="C2136" s="3"/>
      <c r="D2136" s="3" t="str">
        <f t="shared" ref="D2136" si="2146">$D$6</f>
        <v>D6</v>
      </c>
      <c r="E2136" s="3"/>
      <c r="F2136" s="3"/>
      <c r="G2136" s="8"/>
      <c r="H2136" s="8"/>
      <c r="I2136" s="8"/>
      <c r="J2136" s="3"/>
    </row>
    <row r="2137" spans="1:10" ht="24.6" customHeight="1" x14ac:dyDescent="0.25">
      <c r="A2137" s="3"/>
      <c r="C2137" s="3"/>
      <c r="D2137" s="3"/>
      <c r="E2137" s="3"/>
      <c r="F2137" s="3"/>
      <c r="G2137" s="8"/>
      <c r="H2137" s="8"/>
      <c r="I2137" s="8"/>
      <c r="J2137" s="3"/>
    </row>
    <row r="2138" spans="1:10" ht="24.6" customHeight="1" x14ac:dyDescent="0.25">
      <c r="A2138" s="9" t="s">
        <v>5</v>
      </c>
      <c r="B2138" s="9"/>
      <c r="C2138" s="10"/>
      <c r="D2138" s="11" t="str">
        <f t="shared" ref="D2138" si="2147">$D$8</f>
        <v>D8</v>
      </c>
      <c r="E2138" s="11" t="str">
        <f t="shared" ref="E2138" si="2148">$E$8</f>
        <v>E8</v>
      </c>
      <c r="F2138" s="11" t="str">
        <f t="shared" ref="F2138" si="2149">$F$8</f>
        <v>F8</v>
      </c>
      <c r="G2138" s="11" t="str">
        <f t="shared" ref="G2138" si="2150">$G$8</f>
        <v>G8</v>
      </c>
      <c r="H2138" s="11" t="str">
        <f t="shared" ref="H2138" si="2151">$H$8</f>
        <v>H8</v>
      </c>
      <c r="I2138" s="11" t="str">
        <f t="shared" ref="I2138" si="2152">$I$8</f>
        <v>I8</v>
      </c>
      <c r="J2138" s="3"/>
    </row>
    <row r="2139" spans="1:10" ht="24.6" customHeight="1" x14ac:dyDescent="0.25">
      <c r="A2139" s="9" t="s">
        <v>6</v>
      </c>
      <c r="B2139" s="9"/>
      <c r="C2139" s="10"/>
      <c r="D2139" s="11"/>
      <c r="E2139" s="11"/>
      <c r="F2139" s="11"/>
      <c r="G2139" s="11"/>
      <c r="H2139" s="11"/>
      <c r="I2139" s="11"/>
      <c r="J2139" s="3" t="s">
        <v>7</v>
      </c>
    </row>
    <row r="2140" spans="1:10" ht="24.6" customHeight="1" x14ac:dyDescent="0.25">
      <c r="A2140" s="9" t="s">
        <v>8</v>
      </c>
      <c r="B2140" s="9"/>
      <c r="C2140" s="8">
        <f t="shared" ref="C2140" si="2153">C2141+1</f>
        <v>1</v>
      </c>
      <c r="D2140" s="3" t="s">
        <v>9</v>
      </c>
      <c r="E2140" s="3"/>
      <c r="F2140" s="3"/>
      <c r="G2140" s="8"/>
      <c r="H2140" s="8"/>
      <c r="I2140" s="8"/>
      <c r="J2140" s="3"/>
    </row>
    <row r="2141" spans="1:10" ht="24.6" customHeight="1" x14ac:dyDescent="0.25">
      <c r="A2141" s="9" t="s">
        <v>10</v>
      </c>
      <c r="B2141" s="9"/>
      <c r="C2141" s="8">
        <f>SUM(D2139:I2139)*$J$1</f>
        <v>0</v>
      </c>
      <c r="D2141" s="3" t="s">
        <v>9</v>
      </c>
      <c r="E2141" s="3"/>
      <c r="F2141" s="3"/>
      <c r="G2141" s="8"/>
      <c r="H2141" s="8"/>
      <c r="I2141" s="8"/>
      <c r="J2141" s="3"/>
    </row>
    <row r="2142" spans="1:10" ht="24.6" customHeight="1" x14ac:dyDescent="0.25">
      <c r="A2142" s="9" t="s">
        <v>11</v>
      </c>
      <c r="B2142" s="9"/>
      <c r="C2142" s="3" t="str">
        <f t="shared" ref="C2142" si="2154">$C$12</f>
        <v>C12</v>
      </c>
      <c r="D2142" s="3"/>
      <c r="E2142" s="3"/>
      <c r="F2142" s="3"/>
      <c r="G2142" s="8"/>
      <c r="H2142" s="8"/>
      <c r="I2142" s="8"/>
      <c r="J2142" s="3"/>
    </row>
    <row r="2143" spans="1:10" ht="24.6" customHeight="1" x14ac:dyDescent="0.25">
      <c r="A2143" s="7" t="s">
        <v>12</v>
      </c>
      <c r="B2143" s="12"/>
      <c r="C2143" s="7"/>
      <c r="D2143" s="3">
        <f t="shared" ref="D2143" si="2155">D2113+1</f>
        <v>72</v>
      </c>
      <c r="E2143" s="8" t="s">
        <v>13</v>
      </c>
      <c r="F2143" s="3" t="str">
        <f t="shared" ref="F2143" si="2156">$F$13</f>
        <v>F13</v>
      </c>
      <c r="G2143" s="8"/>
      <c r="H2143" s="8"/>
      <c r="I2143" s="8"/>
      <c r="J2143" s="3"/>
    </row>
    <row r="2144" spans="1:10" ht="24.6" customHeight="1" x14ac:dyDescent="0.25">
      <c r="A2144" s="7"/>
      <c r="B2144" s="12"/>
      <c r="C2144" s="7"/>
      <c r="D2144" s="3"/>
      <c r="E2144" s="8"/>
      <c r="F2144" s="8"/>
      <c r="G2144" s="8"/>
      <c r="H2144" s="8"/>
      <c r="I2144" s="8"/>
      <c r="J2144" s="3"/>
    </row>
    <row r="2145" spans="1:10" ht="24.6" customHeight="1" x14ac:dyDescent="0.25">
      <c r="A2145" s="7"/>
      <c r="B2145" s="12"/>
      <c r="C2145" s="7"/>
      <c r="D2145" s="3"/>
      <c r="E2145" s="8"/>
      <c r="F2145" s="8"/>
      <c r="G2145" s="8"/>
      <c r="H2145" s="8"/>
      <c r="I2145" s="8"/>
      <c r="J2145" s="3"/>
    </row>
    <row r="2146" spans="1:10" ht="24.6" customHeight="1" x14ac:dyDescent="0.25">
      <c r="A2146" s="3"/>
      <c r="C2146" s="3"/>
      <c r="D2146" s="3"/>
      <c r="E2146" s="3"/>
      <c r="F2146" s="3"/>
      <c r="G2146" s="8"/>
      <c r="H2146" s="8"/>
      <c r="I2146" s="8"/>
      <c r="J2146" s="3"/>
    </row>
    <row r="2147" spans="1:10" ht="24.6" customHeight="1" x14ac:dyDescent="0.25">
      <c r="A2147" s="3"/>
      <c r="C2147" s="3"/>
      <c r="D2147" s="3"/>
      <c r="E2147" s="3"/>
      <c r="F2147" s="3"/>
      <c r="G2147" s="8"/>
      <c r="H2147" s="8"/>
      <c r="I2147" s="8"/>
      <c r="J2147" s="3"/>
    </row>
    <row r="2148" spans="1:10" ht="24.6" customHeight="1" x14ac:dyDescent="0.25">
      <c r="A2148" s="3" t="s">
        <v>0</v>
      </c>
      <c r="C2148" s="3"/>
      <c r="D2148" s="3"/>
      <c r="E2148" s="3"/>
      <c r="F2148" s="16" t="str">
        <f t="shared" ref="F2148:F2150" si="2157">F2131</f>
        <v>F1</v>
      </c>
      <c r="G2148" s="13"/>
      <c r="H2148" s="13"/>
      <c r="I2148" s="13"/>
      <c r="J2148" s="14"/>
    </row>
    <row r="2149" spans="1:10" ht="24.6" customHeight="1" x14ac:dyDescent="0.25">
      <c r="A2149" s="3" t="s">
        <v>1</v>
      </c>
      <c r="C2149" s="3"/>
      <c r="D2149" s="3"/>
      <c r="E2149" s="3"/>
      <c r="F2149" s="16" t="str">
        <f t="shared" si="2157"/>
        <v>F2</v>
      </c>
      <c r="G2149" s="13"/>
      <c r="H2149" s="13"/>
      <c r="I2149" s="13"/>
      <c r="J2149" s="14"/>
    </row>
    <row r="2150" spans="1:10" ht="24.6" customHeight="1" x14ac:dyDescent="0.25">
      <c r="A2150" s="3" t="s">
        <v>2</v>
      </c>
      <c r="C2150" s="3"/>
      <c r="D2150" s="3"/>
      <c r="E2150" s="3"/>
      <c r="F2150" s="16" t="str">
        <f t="shared" si="2157"/>
        <v>F3</v>
      </c>
      <c r="G2150" s="13"/>
      <c r="H2150" s="13"/>
      <c r="I2150" s="13"/>
      <c r="J2150" s="14"/>
    </row>
    <row r="2151" spans="1:10" ht="24.6" customHeight="1" x14ac:dyDescent="0.25">
      <c r="A2151" s="3" t="s">
        <v>3</v>
      </c>
      <c r="C2151" s="3"/>
      <c r="D2151" s="3" t="str">
        <f t="shared" ref="D2151" si="2158">D2134</f>
        <v>D4</v>
      </c>
      <c r="E2151" s="3"/>
      <c r="F2151" s="14"/>
      <c r="G2151" s="13"/>
      <c r="H2151" s="13"/>
      <c r="I2151" s="13"/>
      <c r="J2151" s="14"/>
    </row>
    <row r="2152" spans="1:10" ht="24.6" customHeight="1" x14ac:dyDescent="0.25">
      <c r="A2152" s="3" t="str">
        <f t="shared" ref="A2152" si="2159">A2135</f>
        <v>A5</v>
      </c>
      <c r="C2152" s="3"/>
      <c r="D2152" s="3"/>
      <c r="E2152" s="3"/>
      <c r="F2152" s="3"/>
      <c r="G2152" s="8"/>
      <c r="H2152" s="8"/>
      <c r="I2152" s="8"/>
      <c r="J2152" s="3"/>
    </row>
    <row r="2153" spans="1:10" ht="24.6" customHeight="1" x14ac:dyDescent="0.25">
      <c r="A2153" s="3" t="s">
        <v>4</v>
      </c>
      <c r="C2153" s="3"/>
      <c r="D2153" s="3" t="str">
        <f t="shared" ref="D2153" si="2160">D2136</f>
        <v>D6</v>
      </c>
      <c r="E2153" s="3"/>
      <c r="F2153" s="3"/>
      <c r="G2153" s="8"/>
      <c r="H2153" s="8"/>
      <c r="I2153" s="8"/>
      <c r="J2153" s="3"/>
    </row>
    <row r="2154" spans="1:10" ht="24.6" customHeight="1" x14ac:dyDescent="0.25">
      <c r="A2154" s="3"/>
      <c r="C2154" s="3"/>
      <c r="D2154" s="3"/>
      <c r="E2154" s="3"/>
      <c r="F2154" s="3"/>
      <c r="G2154" s="8"/>
      <c r="H2154" s="8"/>
      <c r="I2154" s="15"/>
      <c r="J2154" s="3"/>
    </row>
    <row r="2155" spans="1:10" ht="24.6" customHeight="1" x14ac:dyDescent="0.25">
      <c r="A2155" s="3" t="s">
        <v>5</v>
      </c>
      <c r="C2155" s="3"/>
      <c r="D2155" s="11" t="str">
        <f t="shared" ref="D2155" si="2161">$D$8</f>
        <v>D8</v>
      </c>
      <c r="E2155" s="11" t="str">
        <f t="shared" ref="E2155" si="2162">$E$8</f>
        <v>E8</v>
      </c>
      <c r="F2155" s="11" t="str">
        <f t="shared" ref="F2155" si="2163">$F$8</f>
        <v>F8</v>
      </c>
      <c r="G2155" s="11" t="str">
        <f t="shared" ref="G2155" si="2164">$G$8</f>
        <v>G8</v>
      </c>
      <c r="H2155" s="11" t="str">
        <f t="shared" ref="H2155" si="2165">$H$8</f>
        <v>H8</v>
      </c>
      <c r="I2155" s="11" t="str">
        <f t="shared" ref="I2155" si="2166">$I$8</f>
        <v>I8</v>
      </c>
      <c r="J2155" s="3"/>
    </row>
    <row r="2156" spans="1:10" ht="24.6" customHeight="1" x14ac:dyDescent="0.25">
      <c r="A2156" s="3" t="s">
        <v>6</v>
      </c>
      <c r="C2156" s="3"/>
      <c r="D2156" s="11">
        <f t="shared" ref="D2156:I2156" si="2167">D2139</f>
        <v>0</v>
      </c>
      <c r="E2156" s="11">
        <f t="shared" si="2167"/>
        <v>0</v>
      </c>
      <c r="F2156" s="11">
        <f t="shared" si="2167"/>
        <v>0</v>
      </c>
      <c r="G2156" s="11">
        <f t="shared" si="2167"/>
        <v>0</v>
      </c>
      <c r="H2156" s="11">
        <f t="shared" si="2167"/>
        <v>0</v>
      </c>
      <c r="I2156" s="11">
        <f t="shared" si="2167"/>
        <v>0</v>
      </c>
      <c r="J2156" s="3" t="s">
        <v>7</v>
      </c>
    </row>
    <row r="2157" spans="1:10" ht="24.6" customHeight="1" x14ac:dyDescent="0.25">
      <c r="A2157" s="3" t="s">
        <v>8</v>
      </c>
      <c r="C2157" s="8">
        <f t="shared" ref="C2157" si="2168">C2158+1</f>
        <v>1</v>
      </c>
      <c r="D2157" s="3" t="s">
        <v>9</v>
      </c>
      <c r="E2157" s="3"/>
      <c r="F2157" s="3"/>
      <c r="G2157" s="8"/>
      <c r="H2157" s="8"/>
      <c r="I2157" s="8"/>
      <c r="J2157" s="3"/>
    </row>
    <row r="2158" spans="1:10" ht="24.6" customHeight="1" x14ac:dyDescent="0.25">
      <c r="A2158" s="3" t="s">
        <v>10</v>
      </c>
      <c r="C2158" s="8">
        <f>SUM(D2156:I2156)*$J$1</f>
        <v>0</v>
      </c>
      <c r="D2158" s="3" t="s">
        <v>9</v>
      </c>
      <c r="E2158" s="3"/>
      <c r="F2158" s="3"/>
      <c r="G2158" s="8"/>
      <c r="H2158" s="8"/>
      <c r="I2158" s="8"/>
      <c r="J2158" s="3"/>
    </row>
    <row r="2159" spans="1:10" ht="24.6" customHeight="1" x14ac:dyDescent="0.25">
      <c r="A2159" s="3" t="s">
        <v>14</v>
      </c>
      <c r="C2159" s="3" t="str">
        <f t="shared" ref="C2159" si="2169">$C$12</f>
        <v>C12</v>
      </c>
      <c r="D2159" s="3"/>
      <c r="E2159" s="3"/>
      <c r="F2159" s="3"/>
      <c r="G2159" s="8"/>
      <c r="H2159" s="8"/>
      <c r="I2159" s="8"/>
      <c r="J2159" s="3"/>
    </row>
    <row r="2160" spans="1:10" ht="24.6" customHeight="1" x14ac:dyDescent="0.25">
      <c r="A2160" s="3" t="s">
        <v>12</v>
      </c>
      <c r="C2160" s="3"/>
      <c r="D2160" s="3">
        <f t="shared" ref="D2160" si="2170">D2143</f>
        <v>72</v>
      </c>
      <c r="E2160" s="8" t="s">
        <v>13</v>
      </c>
      <c r="F2160" s="3" t="str">
        <f t="shared" ref="F2160" si="2171">$F$13</f>
        <v>F13</v>
      </c>
      <c r="G2160" s="8"/>
      <c r="H2160" s="8"/>
      <c r="I2160" s="8"/>
      <c r="J2160" s="3"/>
    </row>
    <row r="2161" spans="1:10" ht="24.6" customHeight="1" x14ac:dyDescent="0.25">
      <c r="A2161" s="3" t="s">
        <v>0</v>
      </c>
      <c r="C2161" s="3"/>
      <c r="D2161" s="3"/>
      <c r="E2161" s="7"/>
      <c r="F2161" s="3" t="str">
        <f t="shared" ref="F2161" si="2172">$F$1</f>
        <v>F1</v>
      </c>
      <c r="G2161" s="8"/>
      <c r="H2161" s="8"/>
      <c r="I2161" s="8"/>
      <c r="J2161" s="3"/>
    </row>
    <row r="2162" spans="1:10" ht="24.6" customHeight="1" x14ac:dyDescent="0.25">
      <c r="A2162" s="3" t="s">
        <v>1</v>
      </c>
      <c r="C2162" s="3"/>
      <c r="D2162" s="3"/>
      <c r="E2162" s="3"/>
      <c r="F2162" s="3" t="str">
        <f t="shared" ref="F2162" si="2173">$F$2</f>
        <v>F2</v>
      </c>
      <c r="G2162" s="8"/>
      <c r="H2162" s="8"/>
      <c r="I2162" s="8"/>
      <c r="J2162" s="3"/>
    </row>
    <row r="2163" spans="1:10" ht="24.6" customHeight="1" x14ac:dyDescent="0.25">
      <c r="A2163" s="3" t="s">
        <v>2</v>
      </c>
      <c r="C2163" s="3"/>
      <c r="D2163" s="3"/>
      <c r="E2163" s="3"/>
      <c r="F2163" s="3" t="str">
        <f t="shared" ref="F2163" si="2174">$F$3</f>
        <v>F3</v>
      </c>
      <c r="G2163" s="8"/>
      <c r="H2163" s="8"/>
      <c r="I2163" s="8"/>
      <c r="J2163" s="3"/>
    </row>
    <row r="2164" spans="1:10" ht="24.6" customHeight="1" x14ac:dyDescent="0.25">
      <c r="A2164" s="3" t="s">
        <v>3</v>
      </c>
      <c r="C2164" s="3"/>
      <c r="D2164" s="7" t="str">
        <f t="shared" ref="D2164" si="2175">$D$4</f>
        <v>D4</v>
      </c>
      <c r="E2164" s="3"/>
      <c r="F2164" s="3"/>
      <c r="G2164" s="8"/>
      <c r="H2164" s="8"/>
      <c r="I2164" s="8"/>
      <c r="J2164" s="3"/>
    </row>
    <row r="2165" spans="1:10" ht="24.6" customHeight="1" x14ac:dyDescent="0.25">
      <c r="A2165" s="3" t="str">
        <f t="shared" ref="A2165" si="2176">$A$5</f>
        <v>A5</v>
      </c>
      <c r="C2165" s="3"/>
      <c r="D2165" s="3"/>
      <c r="E2165" s="3"/>
      <c r="F2165" s="3"/>
      <c r="G2165" s="8"/>
      <c r="H2165" s="8"/>
      <c r="I2165" s="8"/>
      <c r="J2165" s="3"/>
    </row>
    <row r="2166" spans="1:10" ht="24.6" customHeight="1" x14ac:dyDescent="0.25">
      <c r="A2166" s="3" t="s">
        <v>4</v>
      </c>
      <c r="C2166" s="3"/>
      <c r="D2166" s="3" t="str">
        <f t="shared" ref="D2166" si="2177">$D$6</f>
        <v>D6</v>
      </c>
      <c r="E2166" s="3"/>
      <c r="F2166" s="3"/>
      <c r="G2166" s="8"/>
      <c r="H2166" s="8"/>
      <c r="I2166" s="8"/>
      <c r="J2166" s="3"/>
    </row>
    <row r="2167" spans="1:10" ht="24.6" customHeight="1" x14ac:dyDescent="0.25">
      <c r="A2167" s="3"/>
      <c r="C2167" s="3"/>
      <c r="D2167" s="3"/>
      <c r="E2167" s="3"/>
      <c r="F2167" s="3"/>
      <c r="G2167" s="8"/>
      <c r="H2167" s="8"/>
      <c r="I2167" s="8"/>
      <c r="J2167" s="3"/>
    </row>
    <row r="2168" spans="1:10" ht="24.6" customHeight="1" x14ac:dyDescent="0.25">
      <c r="A2168" s="9" t="s">
        <v>5</v>
      </c>
      <c r="B2168" s="9"/>
      <c r="C2168" s="10"/>
      <c r="D2168" s="11" t="str">
        <f t="shared" ref="D2168" si="2178">$D$8</f>
        <v>D8</v>
      </c>
      <c r="E2168" s="11" t="str">
        <f t="shared" ref="E2168" si="2179">$E$8</f>
        <v>E8</v>
      </c>
      <c r="F2168" s="11" t="str">
        <f t="shared" ref="F2168" si="2180">$F$8</f>
        <v>F8</v>
      </c>
      <c r="G2168" s="11" t="str">
        <f t="shared" ref="G2168" si="2181">$G$8</f>
        <v>G8</v>
      </c>
      <c r="H2168" s="11" t="str">
        <f t="shared" ref="H2168" si="2182">$H$8</f>
        <v>H8</v>
      </c>
      <c r="I2168" s="11" t="str">
        <f t="shared" ref="I2168" si="2183">$I$8</f>
        <v>I8</v>
      </c>
      <c r="J2168" s="3"/>
    </row>
    <row r="2169" spans="1:10" ht="24.6" customHeight="1" x14ac:dyDescent="0.25">
      <c r="A2169" s="9" t="s">
        <v>6</v>
      </c>
      <c r="B2169" s="9"/>
      <c r="C2169" s="10"/>
      <c r="D2169" s="11"/>
      <c r="E2169" s="11"/>
      <c r="F2169" s="11"/>
      <c r="G2169" s="11"/>
      <c r="H2169" s="11"/>
      <c r="I2169" s="11"/>
      <c r="J2169" s="3" t="s">
        <v>7</v>
      </c>
    </row>
    <row r="2170" spans="1:10" ht="24.6" customHeight="1" x14ac:dyDescent="0.25">
      <c r="A2170" s="9" t="s">
        <v>8</v>
      </c>
      <c r="B2170" s="9"/>
      <c r="C2170" s="8">
        <f t="shared" ref="C2170" si="2184">C2171+1</f>
        <v>1</v>
      </c>
      <c r="D2170" s="3" t="s">
        <v>9</v>
      </c>
      <c r="E2170" s="3"/>
      <c r="F2170" s="3"/>
      <c r="G2170" s="8"/>
      <c r="H2170" s="8"/>
      <c r="I2170" s="8"/>
      <c r="J2170" s="3"/>
    </row>
    <row r="2171" spans="1:10" ht="24.6" customHeight="1" x14ac:dyDescent="0.25">
      <c r="A2171" s="9" t="s">
        <v>10</v>
      </c>
      <c r="B2171" s="9"/>
      <c r="C2171" s="8">
        <f>SUM(D2169:I2169)*$J$1</f>
        <v>0</v>
      </c>
      <c r="D2171" s="3" t="s">
        <v>9</v>
      </c>
      <c r="E2171" s="3"/>
      <c r="F2171" s="3"/>
      <c r="G2171" s="8"/>
      <c r="H2171" s="8"/>
      <c r="I2171" s="8"/>
      <c r="J2171" s="3"/>
    </row>
    <row r="2172" spans="1:10" ht="24.6" customHeight="1" x14ac:dyDescent="0.25">
      <c r="A2172" s="9" t="s">
        <v>11</v>
      </c>
      <c r="B2172" s="9"/>
      <c r="C2172" s="3" t="str">
        <f t="shared" ref="C2172" si="2185">$C$12</f>
        <v>C12</v>
      </c>
      <c r="D2172" s="3"/>
      <c r="E2172" s="3"/>
      <c r="F2172" s="3"/>
      <c r="G2172" s="8"/>
      <c r="H2172" s="8"/>
      <c r="I2172" s="8"/>
      <c r="J2172" s="3"/>
    </row>
    <row r="2173" spans="1:10" ht="24.6" customHeight="1" x14ac:dyDescent="0.25">
      <c r="A2173" s="7" t="s">
        <v>12</v>
      </c>
      <c r="B2173" s="12"/>
      <c r="C2173" s="7"/>
      <c r="D2173" s="3">
        <f t="shared" ref="D2173" si="2186">D2143+1</f>
        <v>73</v>
      </c>
      <c r="E2173" s="8" t="s">
        <v>13</v>
      </c>
      <c r="F2173" s="3" t="str">
        <f t="shared" ref="F2173" si="2187">$F$13</f>
        <v>F13</v>
      </c>
      <c r="G2173" s="8"/>
      <c r="H2173" s="8"/>
      <c r="I2173" s="8"/>
      <c r="J2173" s="3"/>
    </row>
    <row r="2174" spans="1:10" ht="24.6" customHeight="1" x14ac:dyDescent="0.25">
      <c r="A2174" s="7"/>
      <c r="B2174" s="12"/>
      <c r="C2174" s="7"/>
      <c r="D2174" s="3"/>
      <c r="E2174" s="8"/>
      <c r="F2174" s="8"/>
      <c r="G2174" s="8"/>
      <c r="H2174" s="8"/>
      <c r="I2174" s="8"/>
      <c r="J2174" s="3"/>
    </row>
    <row r="2175" spans="1:10" ht="24.6" customHeight="1" x14ac:dyDescent="0.25">
      <c r="A2175" s="7"/>
      <c r="B2175" s="12"/>
      <c r="C2175" s="7"/>
      <c r="D2175" s="3"/>
      <c r="E2175" s="8"/>
      <c r="F2175" s="8"/>
      <c r="G2175" s="8"/>
      <c r="H2175" s="8"/>
      <c r="I2175" s="8"/>
      <c r="J2175" s="3"/>
    </row>
    <row r="2176" spans="1:10" ht="24.6" customHeight="1" x14ac:dyDescent="0.25">
      <c r="A2176" s="3"/>
      <c r="C2176" s="3"/>
      <c r="D2176" s="3"/>
      <c r="E2176" s="3"/>
      <c r="F2176" s="3"/>
      <c r="G2176" s="8"/>
      <c r="H2176" s="8"/>
      <c r="I2176" s="8"/>
      <c r="J2176" s="3"/>
    </row>
    <row r="2177" spans="1:10" ht="24.6" customHeight="1" x14ac:dyDescent="0.25">
      <c r="A2177" s="3"/>
      <c r="C2177" s="3"/>
      <c r="D2177" s="3"/>
      <c r="E2177" s="3"/>
      <c r="F2177" s="3"/>
      <c r="G2177" s="8"/>
      <c r="H2177" s="8"/>
      <c r="I2177" s="8"/>
      <c r="J2177" s="3"/>
    </row>
    <row r="2178" spans="1:10" ht="24.6" customHeight="1" x14ac:dyDescent="0.25">
      <c r="A2178" s="3" t="s">
        <v>0</v>
      </c>
      <c r="C2178" s="3"/>
      <c r="D2178" s="3"/>
      <c r="E2178" s="3"/>
      <c r="F2178" s="16" t="str">
        <f t="shared" ref="F2178:F2180" si="2188">F2161</f>
        <v>F1</v>
      </c>
      <c r="G2178" s="13"/>
      <c r="H2178" s="13"/>
      <c r="I2178" s="13"/>
      <c r="J2178" s="14"/>
    </row>
    <row r="2179" spans="1:10" ht="24.6" customHeight="1" x14ac:dyDescent="0.25">
      <c r="A2179" s="3" t="s">
        <v>1</v>
      </c>
      <c r="C2179" s="3"/>
      <c r="D2179" s="3"/>
      <c r="E2179" s="3"/>
      <c r="F2179" s="16" t="str">
        <f t="shared" si="2188"/>
        <v>F2</v>
      </c>
      <c r="G2179" s="13"/>
      <c r="H2179" s="13"/>
      <c r="I2179" s="13"/>
      <c r="J2179" s="14"/>
    </row>
    <row r="2180" spans="1:10" ht="24.6" customHeight="1" x14ac:dyDescent="0.25">
      <c r="A2180" s="3" t="s">
        <v>2</v>
      </c>
      <c r="C2180" s="3"/>
      <c r="D2180" s="3"/>
      <c r="E2180" s="3"/>
      <c r="F2180" s="16" t="str">
        <f t="shared" si="2188"/>
        <v>F3</v>
      </c>
      <c r="G2180" s="13"/>
      <c r="H2180" s="13"/>
      <c r="I2180" s="13"/>
      <c r="J2180" s="14"/>
    </row>
    <row r="2181" spans="1:10" ht="24.6" customHeight="1" x14ac:dyDescent="0.25">
      <c r="A2181" s="3" t="s">
        <v>3</v>
      </c>
      <c r="C2181" s="3"/>
      <c r="D2181" s="3" t="str">
        <f t="shared" ref="D2181" si="2189">D2164</f>
        <v>D4</v>
      </c>
      <c r="E2181" s="3"/>
      <c r="F2181" s="14"/>
      <c r="G2181" s="13"/>
      <c r="H2181" s="13"/>
      <c r="I2181" s="13"/>
      <c r="J2181" s="14"/>
    </row>
    <row r="2182" spans="1:10" ht="24.6" customHeight="1" x14ac:dyDescent="0.25">
      <c r="A2182" s="3" t="str">
        <f t="shared" ref="A2182" si="2190">A2165</f>
        <v>A5</v>
      </c>
      <c r="C2182" s="3"/>
      <c r="D2182" s="3"/>
      <c r="E2182" s="3"/>
      <c r="F2182" s="3"/>
      <c r="G2182" s="8"/>
      <c r="H2182" s="8"/>
      <c r="I2182" s="8"/>
      <c r="J2182" s="3"/>
    </row>
    <row r="2183" spans="1:10" ht="24.6" customHeight="1" x14ac:dyDescent="0.25">
      <c r="A2183" s="3" t="s">
        <v>4</v>
      </c>
      <c r="C2183" s="3"/>
      <c r="D2183" s="3" t="str">
        <f t="shared" ref="D2183" si="2191">D2166</f>
        <v>D6</v>
      </c>
      <c r="E2183" s="3"/>
      <c r="F2183" s="3"/>
      <c r="G2183" s="8"/>
      <c r="H2183" s="8"/>
      <c r="I2183" s="8"/>
      <c r="J2183" s="3"/>
    </row>
    <row r="2184" spans="1:10" ht="24.6" customHeight="1" x14ac:dyDescent="0.25">
      <c r="A2184" s="3"/>
      <c r="C2184" s="3"/>
      <c r="D2184" s="3"/>
      <c r="E2184" s="3"/>
      <c r="F2184" s="3"/>
      <c r="G2184" s="8"/>
      <c r="H2184" s="8"/>
      <c r="I2184" s="15"/>
      <c r="J2184" s="3"/>
    </row>
    <row r="2185" spans="1:10" ht="24.6" customHeight="1" x14ac:dyDescent="0.25">
      <c r="A2185" s="3" t="s">
        <v>5</v>
      </c>
      <c r="C2185" s="3"/>
      <c r="D2185" s="11" t="str">
        <f t="shared" ref="D2185" si="2192">$D$8</f>
        <v>D8</v>
      </c>
      <c r="E2185" s="11" t="str">
        <f t="shared" ref="E2185" si="2193">$E$8</f>
        <v>E8</v>
      </c>
      <c r="F2185" s="11" t="str">
        <f t="shared" ref="F2185" si="2194">$F$8</f>
        <v>F8</v>
      </c>
      <c r="G2185" s="11" t="str">
        <f t="shared" ref="G2185" si="2195">$G$8</f>
        <v>G8</v>
      </c>
      <c r="H2185" s="11" t="str">
        <f t="shared" ref="H2185" si="2196">$H$8</f>
        <v>H8</v>
      </c>
      <c r="I2185" s="11" t="str">
        <f t="shared" ref="I2185" si="2197">$I$8</f>
        <v>I8</v>
      </c>
      <c r="J2185" s="3"/>
    </row>
    <row r="2186" spans="1:10" ht="24.6" customHeight="1" x14ac:dyDescent="0.25">
      <c r="A2186" s="3" t="s">
        <v>6</v>
      </c>
      <c r="C2186" s="3"/>
      <c r="D2186" s="11">
        <f t="shared" ref="D2186:I2186" si="2198">D2169</f>
        <v>0</v>
      </c>
      <c r="E2186" s="11">
        <f t="shared" si="2198"/>
        <v>0</v>
      </c>
      <c r="F2186" s="11">
        <f t="shared" si="2198"/>
        <v>0</v>
      </c>
      <c r="G2186" s="11">
        <f t="shared" si="2198"/>
        <v>0</v>
      </c>
      <c r="H2186" s="11">
        <f t="shared" si="2198"/>
        <v>0</v>
      </c>
      <c r="I2186" s="11">
        <f t="shared" si="2198"/>
        <v>0</v>
      </c>
      <c r="J2186" s="3" t="s">
        <v>7</v>
      </c>
    </row>
    <row r="2187" spans="1:10" ht="24.6" customHeight="1" x14ac:dyDescent="0.25">
      <c r="A2187" s="3" t="s">
        <v>8</v>
      </c>
      <c r="C2187" s="8">
        <f t="shared" ref="C2187" si="2199">C2188+1</f>
        <v>1</v>
      </c>
      <c r="D2187" s="3" t="s">
        <v>9</v>
      </c>
      <c r="E2187" s="3"/>
      <c r="F2187" s="3"/>
      <c r="G2187" s="8"/>
      <c r="H2187" s="8"/>
      <c r="I2187" s="8"/>
      <c r="J2187" s="3"/>
    </row>
    <row r="2188" spans="1:10" ht="24.6" customHeight="1" x14ac:dyDescent="0.25">
      <c r="A2188" s="3" t="s">
        <v>10</v>
      </c>
      <c r="C2188" s="8">
        <f>SUM(D2186:I2186)*$J$1</f>
        <v>0</v>
      </c>
      <c r="D2188" s="3" t="s">
        <v>9</v>
      </c>
      <c r="E2188" s="3"/>
      <c r="F2188" s="3"/>
      <c r="G2188" s="8"/>
      <c r="H2188" s="8"/>
      <c r="I2188" s="8"/>
      <c r="J2188" s="3"/>
    </row>
    <row r="2189" spans="1:10" ht="24.6" customHeight="1" x14ac:dyDescent="0.25">
      <c r="A2189" s="3" t="s">
        <v>14</v>
      </c>
      <c r="C2189" s="3" t="str">
        <f t="shared" ref="C2189" si="2200">$C$12</f>
        <v>C12</v>
      </c>
      <c r="D2189" s="3"/>
      <c r="E2189" s="3"/>
      <c r="F2189" s="3"/>
      <c r="G2189" s="8"/>
      <c r="H2189" s="8"/>
      <c r="I2189" s="8"/>
      <c r="J2189" s="3"/>
    </row>
    <row r="2190" spans="1:10" ht="24.6" customHeight="1" x14ac:dyDescent="0.25">
      <c r="A2190" s="3" t="s">
        <v>12</v>
      </c>
      <c r="C2190" s="3"/>
      <c r="D2190" s="3">
        <f t="shared" ref="D2190" si="2201">D2173</f>
        <v>73</v>
      </c>
      <c r="E2190" s="8" t="s">
        <v>13</v>
      </c>
      <c r="F2190" s="3" t="str">
        <f t="shared" ref="F2190" si="2202">$F$13</f>
        <v>F13</v>
      </c>
      <c r="G2190" s="8"/>
      <c r="H2190" s="8"/>
      <c r="I2190" s="8"/>
      <c r="J2190" s="3"/>
    </row>
    <row r="2191" spans="1:10" ht="24.6" customHeight="1" x14ac:dyDescent="0.25">
      <c r="A2191" s="3" t="s">
        <v>0</v>
      </c>
      <c r="C2191" s="3"/>
      <c r="D2191" s="3"/>
      <c r="E2191" s="7"/>
      <c r="F2191" s="3" t="str">
        <f t="shared" ref="F2191" si="2203">$F$1</f>
        <v>F1</v>
      </c>
      <c r="G2191" s="8"/>
      <c r="H2191" s="8"/>
      <c r="I2191" s="8"/>
      <c r="J2191" s="3"/>
    </row>
    <row r="2192" spans="1:10" ht="24.6" customHeight="1" x14ac:dyDescent="0.25">
      <c r="A2192" s="3" t="s">
        <v>1</v>
      </c>
      <c r="C2192" s="3"/>
      <c r="D2192" s="3"/>
      <c r="E2192" s="3"/>
      <c r="F2192" s="3" t="str">
        <f t="shared" ref="F2192" si="2204">$F$2</f>
        <v>F2</v>
      </c>
      <c r="G2192" s="8"/>
      <c r="H2192" s="8"/>
      <c r="I2192" s="8"/>
      <c r="J2192" s="3"/>
    </row>
    <row r="2193" spans="1:10" ht="24.6" customHeight="1" x14ac:dyDescent="0.25">
      <c r="A2193" s="3" t="s">
        <v>2</v>
      </c>
      <c r="C2193" s="3"/>
      <c r="D2193" s="3"/>
      <c r="E2193" s="3"/>
      <c r="F2193" s="3" t="str">
        <f t="shared" ref="F2193" si="2205">$F$3</f>
        <v>F3</v>
      </c>
      <c r="G2193" s="8"/>
      <c r="H2193" s="8"/>
      <c r="I2193" s="8"/>
      <c r="J2193" s="3"/>
    </row>
    <row r="2194" spans="1:10" ht="24.6" customHeight="1" x14ac:dyDescent="0.25">
      <c r="A2194" s="3" t="s">
        <v>3</v>
      </c>
      <c r="C2194" s="3"/>
      <c r="D2194" s="7" t="str">
        <f t="shared" ref="D2194" si="2206">$D$4</f>
        <v>D4</v>
      </c>
      <c r="E2194" s="3"/>
      <c r="F2194" s="3"/>
      <c r="G2194" s="8"/>
      <c r="H2194" s="8"/>
      <c r="I2194" s="8"/>
      <c r="J2194" s="3"/>
    </row>
    <row r="2195" spans="1:10" ht="24.6" customHeight="1" x14ac:dyDescent="0.25">
      <c r="A2195" s="3" t="str">
        <f t="shared" ref="A2195" si="2207">$A$5</f>
        <v>A5</v>
      </c>
      <c r="C2195" s="3"/>
      <c r="D2195" s="3"/>
      <c r="E2195" s="3"/>
      <c r="F2195" s="3"/>
      <c r="G2195" s="8"/>
      <c r="H2195" s="8"/>
      <c r="I2195" s="8"/>
      <c r="J2195" s="3"/>
    </row>
    <row r="2196" spans="1:10" ht="24.6" customHeight="1" x14ac:dyDescent="0.25">
      <c r="A2196" s="3" t="s">
        <v>4</v>
      </c>
      <c r="C2196" s="3"/>
      <c r="D2196" s="3" t="str">
        <f t="shared" ref="D2196" si="2208">$D$6</f>
        <v>D6</v>
      </c>
      <c r="E2196" s="3"/>
      <c r="F2196" s="3"/>
      <c r="G2196" s="8"/>
      <c r="H2196" s="8"/>
      <c r="I2196" s="8"/>
      <c r="J2196" s="3"/>
    </row>
    <row r="2197" spans="1:10" ht="24.6" customHeight="1" x14ac:dyDescent="0.25">
      <c r="A2197" s="3"/>
      <c r="C2197" s="3"/>
      <c r="D2197" s="3"/>
      <c r="E2197" s="3"/>
      <c r="F2197" s="3"/>
      <c r="G2197" s="8"/>
      <c r="H2197" s="8"/>
      <c r="I2197" s="8"/>
      <c r="J2197" s="3"/>
    </row>
    <row r="2198" spans="1:10" ht="24.6" customHeight="1" x14ac:dyDescent="0.25">
      <c r="A2198" s="9" t="s">
        <v>5</v>
      </c>
      <c r="B2198" s="9"/>
      <c r="C2198" s="10"/>
      <c r="D2198" s="11" t="str">
        <f t="shared" ref="D2198" si="2209">$D$8</f>
        <v>D8</v>
      </c>
      <c r="E2198" s="11" t="str">
        <f t="shared" ref="E2198" si="2210">$E$8</f>
        <v>E8</v>
      </c>
      <c r="F2198" s="11" t="str">
        <f t="shared" ref="F2198" si="2211">$F$8</f>
        <v>F8</v>
      </c>
      <c r="G2198" s="11" t="str">
        <f t="shared" ref="G2198" si="2212">$G$8</f>
        <v>G8</v>
      </c>
      <c r="H2198" s="11" t="str">
        <f t="shared" ref="H2198" si="2213">$H$8</f>
        <v>H8</v>
      </c>
      <c r="I2198" s="11" t="str">
        <f t="shared" ref="I2198" si="2214">$I$8</f>
        <v>I8</v>
      </c>
      <c r="J2198" s="3"/>
    </row>
    <row r="2199" spans="1:10" ht="24.6" customHeight="1" x14ac:dyDescent="0.25">
      <c r="A2199" s="9" t="s">
        <v>6</v>
      </c>
      <c r="B2199" s="9"/>
      <c r="C2199" s="10"/>
      <c r="D2199" s="11"/>
      <c r="E2199" s="11"/>
      <c r="F2199" s="11"/>
      <c r="G2199" s="11"/>
      <c r="H2199" s="11"/>
      <c r="I2199" s="11"/>
      <c r="J2199" s="3" t="s">
        <v>7</v>
      </c>
    </row>
    <row r="2200" spans="1:10" ht="24.6" customHeight="1" x14ac:dyDescent="0.25">
      <c r="A2200" s="9" t="s">
        <v>8</v>
      </c>
      <c r="B2200" s="9"/>
      <c r="C2200" s="8">
        <f t="shared" ref="C2200" si="2215">C2201+1</f>
        <v>1</v>
      </c>
      <c r="D2200" s="3" t="s">
        <v>9</v>
      </c>
      <c r="E2200" s="3"/>
      <c r="F2200" s="3"/>
      <c r="G2200" s="8"/>
      <c r="H2200" s="8"/>
      <c r="I2200" s="8"/>
      <c r="J2200" s="3"/>
    </row>
    <row r="2201" spans="1:10" ht="24.6" customHeight="1" x14ac:dyDescent="0.25">
      <c r="A2201" s="9" t="s">
        <v>10</v>
      </c>
      <c r="B2201" s="9"/>
      <c r="C2201" s="8">
        <f>SUM(D2199:I2199)*$J$1</f>
        <v>0</v>
      </c>
      <c r="D2201" s="3" t="s">
        <v>9</v>
      </c>
      <c r="E2201" s="3"/>
      <c r="F2201" s="3"/>
      <c r="G2201" s="8"/>
      <c r="H2201" s="8"/>
      <c r="I2201" s="8"/>
      <c r="J2201" s="3"/>
    </row>
    <row r="2202" spans="1:10" ht="24.6" customHeight="1" x14ac:dyDescent="0.25">
      <c r="A2202" s="9" t="s">
        <v>11</v>
      </c>
      <c r="B2202" s="9"/>
      <c r="C2202" s="3" t="str">
        <f t="shared" ref="C2202" si="2216">$C$12</f>
        <v>C12</v>
      </c>
      <c r="D2202" s="3"/>
      <c r="E2202" s="3"/>
      <c r="F2202" s="3"/>
      <c r="G2202" s="8"/>
      <c r="H2202" s="8"/>
      <c r="I2202" s="8"/>
      <c r="J2202" s="3"/>
    </row>
    <row r="2203" spans="1:10" ht="24.6" customHeight="1" x14ac:dyDescent="0.25">
      <c r="A2203" s="7" t="s">
        <v>12</v>
      </c>
      <c r="B2203" s="12"/>
      <c r="C2203" s="7"/>
      <c r="D2203" s="3">
        <f t="shared" ref="D2203" si="2217">D2173+1</f>
        <v>74</v>
      </c>
      <c r="E2203" s="8" t="s">
        <v>13</v>
      </c>
      <c r="F2203" s="3" t="str">
        <f t="shared" ref="F2203" si="2218">$F$13</f>
        <v>F13</v>
      </c>
      <c r="G2203" s="8"/>
      <c r="H2203" s="8"/>
      <c r="I2203" s="8"/>
      <c r="J2203" s="3"/>
    </row>
    <row r="2204" spans="1:10" ht="24.6" customHeight="1" x14ac:dyDescent="0.25">
      <c r="A2204" s="7"/>
      <c r="B2204" s="12"/>
      <c r="C2204" s="7"/>
      <c r="D2204" s="3"/>
      <c r="E2204" s="8"/>
      <c r="F2204" s="8"/>
      <c r="G2204" s="8"/>
      <c r="H2204" s="8"/>
      <c r="I2204" s="8"/>
      <c r="J2204" s="3"/>
    </row>
    <row r="2205" spans="1:10" ht="24.6" customHeight="1" x14ac:dyDescent="0.25">
      <c r="A2205" s="7"/>
      <c r="B2205" s="12"/>
      <c r="C2205" s="7"/>
      <c r="D2205" s="3"/>
      <c r="E2205" s="8"/>
      <c r="F2205" s="8"/>
      <c r="G2205" s="8"/>
      <c r="H2205" s="8"/>
      <c r="I2205" s="8"/>
      <c r="J2205" s="3"/>
    </row>
    <row r="2206" spans="1:10" ht="24.6" customHeight="1" x14ac:dyDescent="0.25">
      <c r="A2206" s="3"/>
      <c r="C2206" s="3"/>
      <c r="D2206" s="3"/>
      <c r="E2206" s="3"/>
      <c r="F2206" s="3"/>
      <c r="G2206" s="8"/>
      <c r="H2206" s="8"/>
      <c r="I2206" s="8"/>
      <c r="J2206" s="3"/>
    </row>
    <row r="2207" spans="1:10" ht="24.6" customHeight="1" x14ac:dyDescent="0.25">
      <c r="A2207" s="3"/>
      <c r="C2207" s="3"/>
      <c r="D2207" s="3"/>
      <c r="E2207" s="3"/>
      <c r="F2207" s="3"/>
      <c r="G2207" s="8"/>
      <c r="H2207" s="8"/>
      <c r="I2207" s="8"/>
      <c r="J2207" s="3"/>
    </row>
    <row r="2208" spans="1:10" ht="24.6" customHeight="1" x14ac:dyDescent="0.25">
      <c r="A2208" s="3" t="s">
        <v>0</v>
      </c>
      <c r="C2208" s="3"/>
      <c r="D2208" s="3"/>
      <c r="E2208" s="3"/>
      <c r="F2208" s="16" t="str">
        <f t="shared" ref="F2208:F2210" si="2219">F2191</f>
        <v>F1</v>
      </c>
      <c r="G2208" s="13"/>
      <c r="H2208" s="13"/>
      <c r="I2208" s="13"/>
      <c r="J2208" s="14"/>
    </row>
    <row r="2209" spans="1:10" ht="24.6" customHeight="1" x14ac:dyDescent="0.25">
      <c r="A2209" s="3" t="s">
        <v>1</v>
      </c>
      <c r="C2209" s="3"/>
      <c r="D2209" s="3"/>
      <c r="E2209" s="3"/>
      <c r="F2209" s="16" t="str">
        <f t="shared" si="2219"/>
        <v>F2</v>
      </c>
      <c r="G2209" s="13"/>
      <c r="H2209" s="13"/>
      <c r="I2209" s="13"/>
      <c r="J2209" s="14"/>
    </row>
    <row r="2210" spans="1:10" ht="24.6" customHeight="1" x14ac:dyDescent="0.25">
      <c r="A2210" s="3" t="s">
        <v>2</v>
      </c>
      <c r="C2210" s="3"/>
      <c r="D2210" s="3"/>
      <c r="E2210" s="3"/>
      <c r="F2210" s="16" t="str">
        <f t="shared" si="2219"/>
        <v>F3</v>
      </c>
      <c r="G2210" s="13"/>
      <c r="H2210" s="13"/>
      <c r="I2210" s="13"/>
      <c r="J2210" s="14"/>
    </row>
    <row r="2211" spans="1:10" ht="24.6" customHeight="1" x14ac:dyDescent="0.25">
      <c r="A2211" s="3" t="s">
        <v>3</v>
      </c>
      <c r="C2211" s="3"/>
      <c r="D2211" s="3" t="str">
        <f t="shared" ref="D2211" si="2220">D2194</f>
        <v>D4</v>
      </c>
      <c r="E2211" s="3"/>
      <c r="F2211" s="14"/>
      <c r="G2211" s="13"/>
      <c r="H2211" s="13"/>
      <c r="I2211" s="13"/>
      <c r="J2211" s="14"/>
    </row>
    <row r="2212" spans="1:10" ht="24.6" customHeight="1" x14ac:dyDescent="0.25">
      <c r="A2212" s="3" t="str">
        <f t="shared" ref="A2212" si="2221">A2195</f>
        <v>A5</v>
      </c>
      <c r="C2212" s="3"/>
      <c r="D2212" s="3"/>
      <c r="E2212" s="3"/>
      <c r="F2212" s="3"/>
      <c r="G2212" s="8"/>
      <c r="H2212" s="8"/>
      <c r="I2212" s="8"/>
      <c r="J2212" s="3"/>
    </row>
    <row r="2213" spans="1:10" ht="24.6" customHeight="1" x14ac:dyDescent="0.25">
      <c r="A2213" s="3" t="s">
        <v>4</v>
      </c>
      <c r="C2213" s="3"/>
      <c r="D2213" s="3" t="str">
        <f t="shared" ref="D2213" si="2222">D2196</f>
        <v>D6</v>
      </c>
      <c r="E2213" s="3"/>
      <c r="F2213" s="3"/>
      <c r="G2213" s="8"/>
      <c r="H2213" s="8"/>
      <c r="I2213" s="8"/>
      <c r="J2213" s="3"/>
    </row>
    <row r="2214" spans="1:10" ht="24.6" customHeight="1" x14ac:dyDescent="0.25">
      <c r="A2214" s="3"/>
      <c r="C2214" s="3"/>
      <c r="D2214" s="3"/>
      <c r="E2214" s="3"/>
      <c r="F2214" s="3"/>
      <c r="G2214" s="8"/>
      <c r="H2214" s="8"/>
      <c r="I2214" s="15"/>
      <c r="J2214" s="3"/>
    </row>
    <row r="2215" spans="1:10" ht="24.6" customHeight="1" x14ac:dyDescent="0.25">
      <c r="A2215" s="3" t="s">
        <v>5</v>
      </c>
      <c r="C2215" s="3"/>
      <c r="D2215" s="11" t="str">
        <f t="shared" ref="D2215" si="2223">$D$8</f>
        <v>D8</v>
      </c>
      <c r="E2215" s="11" t="str">
        <f t="shared" ref="E2215" si="2224">$E$8</f>
        <v>E8</v>
      </c>
      <c r="F2215" s="11" t="str">
        <f t="shared" ref="F2215" si="2225">$F$8</f>
        <v>F8</v>
      </c>
      <c r="G2215" s="11" t="str">
        <f t="shared" ref="G2215" si="2226">$G$8</f>
        <v>G8</v>
      </c>
      <c r="H2215" s="11" t="str">
        <f t="shared" ref="H2215" si="2227">$H$8</f>
        <v>H8</v>
      </c>
      <c r="I2215" s="11" t="str">
        <f t="shared" ref="I2215" si="2228">$I$8</f>
        <v>I8</v>
      </c>
      <c r="J2215" s="3"/>
    </row>
    <row r="2216" spans="1:10" ht="24.6" customHeight="1" x14ac:dyDescent="0.25">
      <c r="A2216" s="3" t="s">
        <v>6</v>
      </c>
      <c r="C2216" s="3"/>
      <c r="D2216" s="11">
        <f t="shared" ref="D2216:I2216" si="2229">D2199</f>
        <v>0</v>
      </c>
      <c r="E2216" s="11">
        <f t="shared" si="2229"/>
        <v>0</v>
      </c>
      <c r="F2216" s="11">
        <f t="shared" si="2229"/>
        <v>0</v>
      </c>
      <c r="G2216" s="11">
        <f t="shared" si="2229"/>
        <v>0</v>
      </c>
      <c r="H2216" s="11">
        <f t="shared" si="2229"/>
        <v>0</v>
      </c>
      <c r="I2216" s="11">
        <f t="shared" si="2229"/>
        <v>0</v>
      </c>
      <c r="J2216" s="3" t="s">
        <v>7</v>
      </c>
    </row>
    <row r="2217" spans="1:10" ht="24.6" customHeight="1" x14ac:dyDescent="0.25">
      <c r="A2217" s="3" t="s">
        <v>8</v>
      </c>
      <c r="C2217" s="8">
        <f t="shared" ref="C2217" si="2230">C2218+1</f>
        <v>1</v>
      </c>
      <c r="D2217" s="3" t="s">
        <v>9</v>
      </c>
      <c r="E2217" s="3"/>
      <c r="F2217" s="3"/>
      <c r="G2217" s="8"/>
      <c r="H2217" s="8"/>
      <c r="I2217" s="8"/>
      <c r="J2217" s="3"/>
    </row>
    <row r="2218" spans="1:10" ht="24.6" customHeight="1" x14ac:dyDescent="0.25">
      <c r="A2218" s="3" t="s">
        <v>10</v>
      </c>
      <c r="C2218" s="8">
        <f>SUM(D2216:I2216)*$J$1</f>
        <v>0</v>
      </c>
      <c r="D2218" s="3" t="s">
        <v>9</v>
      </c>
      <c r="E2218" s="3"/>
      <c r="F2218" s="3"/>
      <c r="G2218" s="8"/>
      <c r="H2218" s="8"/>
      <c r="I2218" s="8"/>
      <c r="J2218" s="3"/>
    </row>
    <row r="2219" spans="1:10" ht="24.6" customHeight="1" x14ac:dyDescent="0.25">
      <c r="A2219" s="3" t="s">
        <v>14</v>
      </c>
      <c r="C2219" s="3" t="str">
        <f t="shared" ref="C2219" si="2231">$C$12</f>
        <v>C12</v>
      </c>
      <c r="D2219" s="3"/>
      <c r="E2219" s="3"/>
      <c r="F2219" s="3"/>
      <c r="G2219" s="8"/>
      <c r="H2219" s="8"/>
      <c r="I2219" s="8"/>
      <c r="J2219" s="3"/>
    </row>
    <row r="2220" spans="1:10" ht="24.6" customHeight="1" x14ac:dyDescent="0.25">
      <c r="A2220" s="3" t="s">
        <v>12</v>
      </c>
      <c r="C2220" s="3"/>
      <c r="D2220" s="3">
        <f t="shared" ref="D2220" si="2232">D2203</f>
        <v>74</v>
      </c>
      <c r="E2220" s="8" t="s">
        <v>13</v>
      </c>
      <c r="F2220" s="3" t="str">
        <f t="shared" ref="F2220" si="2233">$F$13</f>
        <v>F13</v>
      </c>
      <c r="G2220" s="8"/>
      <c r="H2220" s="8"/>
      <c r="I2220" s="8"/>
      <c r="J2220" s="3"/>
    </row>
    <row r="2221" spans="1:10" ht="24.6" customHeight="1" x14ac:dyDescent="0.25">
      <c r="A2221" s="3" t="s">
        <v>0</v>
      </c>
      <c r="C2221" s="3"/>
      <c r="D2221" s="3"/>
      <c r="E2221" s="7"/>
      <c r="F2221" s="3" t="str">
        <f t="shared" ref="F2221" si="2234">$F$1</f>
        <v>F1</v>
      </c>
      <c r="G2221" s="8"/>
      <c r="H2221" s="8"/>
      <c r="I2221" s="8"/>
      <c r="J2221" s="3"/>
    </row>
    <row r="2222" spans="1:10" ht="24.6" customHeight="1" x14ac:dyDescent="0.25">
      <c r="A2222" s="3" t="s">
        <v>1</v>
      </c>
      <c r="C2222" s="3"/>
      <c r="D2222" s="3"/>
      <c r="E2222" s="3"/>
      <c r="F2222" s="3" t="str">
        <f t="shared" ref="F2222" si="2235">$F$2</f>
        <v>F2</v>
      </c>
      <c r="G2222" s="8"/>
      <c r="H2222" s="8"/>
      <c r="I2222" s="8"/>
      <c r="J2222" s="3"/>
    </row>
    <row r="2223" spans="1:10" ht="24.6" customHeight="1" x14ac:dyDescent="0.25">
      <c r="A2223" s="3" t="s">
        <v>2</v>
      </c>
      <c r="C2223" s="3"/>
      <c r="D2223" s="3"/>
      <c r="E2223" s="3"/>
      <c r="F2223" s="3" t="str">
        <f t="shared" ref="F2223" si="2236">$F$3</f>
        <v>F3</v>
      </c>
      <c r="G2223" s="8"/>
      <c r="H2223" s="8"/>
      <c r="I2223" s="8"/>
      <c r="J2223" s="3"/>
    </row>
    <row r="2224" spans="1:10" ht="24.6" customHeight="1" x14ac:dyDescent="0.25">
      <c r="A2224" s="3" t="s">
        <v>3</v>
      </c>
      <c r="C2224" s="3"/>
      <c r="D2224" s="7" t="str">
        <f t="shared" ref="D2224" si="2237">$D$4</f>
        <v>D4</v>
      </c>
      <c r="E2224" s="3"/>
      <c r="F2224" s="3"/>
      <c r="G2224" s="8"/>
      <c r="H2224" s="8"/>
      <c r="I2224" s="8"/>
      <c r="J2224" s="3"/>
    </row>
    <row r="2225" spans="1:10" ht="24.6" customHeight="1" x14ac:dyDescent="0.25">
      <c r="A2225" s="3" t="str">
        <f t="shared" ref="A2225" si="2238">$A$5</f>
        <v>A5</v>
      </c>
      <c r="C2225" s="3"/>
      <c r="D2225" s="3"/>
      <c r="E2225" s="3"/>
      <c r="F2225" s="3"/>
      <c r="G2225" s="8"/>
      <c r="H2225" s="8"/>
      <c r="I2225" s="8"/>
      <c r="J2225" s="3"/>
    </row>
    <row r="2226" spans="1:10" ht="24.6" customHeight="1" x14ac:dyDescent="0.25">
      <c r="A2226" s="3" t="s">
        <v>4</v>
      </c>
      <c r="C2226" s="3"/>
      <c r="D2226" s="3" t="str">
        <f t="shared" ref="D2226" si="2239">$D$6</f>
        <v>D6</v>
      </c>
      <c r="E2226" s="3"/>
      <c r="F2226" s="3"/>
      <c r="G2226" s="8"/>
      <c r="H2226" s="8"/>
      <c r="I2226" s="8"/>
      <c r="J2226" s="3"/>
    </row>
    <row r="2227" spans="1:10" ht="24.6" customHeight="1" x14ac:dyDescent="0.25">
      <c r="A2227" s="3"/>
      <c r="C2227" s="3"/>
      <c r="D2227" s="3"/>
      <c r="E2227" s="3"/>
      <c r="F2227" s="3"/>
      <c r="G2227" s="8"/>
      <c r="H2227" s="8"/>
      <c r="I2227" s="8"/>
      <c r="J2227" s="3"/>
    </row>
    <row r="2228" spans="1:10" ht="24.6" customHeight="1" x14ac:dyDescent="0.25">
      <c r="A2228" s="9" t="s">
        <v>5</v>
      </c>
      <c r="B2228" s="9"/>
      <c r="C2228" s="10"/>
      <c r="D2228" s="11" t="str">
        <f t="shared" ref="D2228" si="2240">$D$8</f>
        <v>D8</v>
      </c>
      <c r="E2228" s="11" t="str">
        <f t="shared" ref="E2228" si="2241">$E$8</f>
        <v>E8</v>
      </c>
      <c r="F2228" s="11" t="str">
        <f t="shared" ref="F2228" si="2242">$F$8</f>
        <v>F8</v>
      </c>
      <c r="G2228" s="11" t="str">
        <f t="shared" ref="G2228" si="2243">$G$8</f>
        <v>G8</v>
      </c>
      <c r="H2228" s="11" t="str">
        <f t="shared" ref="H2228" si="2244">$H$8</f>
        <v>H8</v>
      </c>
      <c r="I2228" s="11" t="str">
        <f t="shared" ref="I2228" si="2245">$I$8</f>
        <v>I8</v>
      </c>
      <c r="J2228" s="3"/>
    </row>
    <row r="2229" spans="1:10" ht="24.6" customHeight="1" x14ac:dyDescent="0.25">
      <c r="A2229" s="9" t="s">
        <v>6</v>
      </c>
      <c r="B2229" s="9"/>
      <c r="C2229" s="10"/>
      <c r="D2229" s="11"/>
      <c r="E2229" s="11"/>
      <c r="F2229" s="11"/>
      <c r="G2229" s="11"/>
      <c r="H2229" s="11"/>
      <c r="I2229" s="11"/>
      <c r="J2229" s="3" t="s">
        <v>7</v>
      </c>
    </row>
    <row r="2230" spans="1:10" ht="24.6" customHeight="1" x14ac:dyDescent="0.25">
      <c r="A2230" s="9" t="s">
        <v>8</v>
      </c>
      <c r="B2230" s="9"/>
      <c r="C2230" s="8">
        <f t="shared" ref="C2230" si="2246">C2231+1</f>
        <v>1</v>
      </c>
      <c r="D2230" s="3" t="s">
        <v>9</v>
      </c>
      <c r="E2230" s="3"/>
      <c r="F2230" s="3"/>
      <c r="G2230" s="8"/>
      <c r="H2230" s="8"/>
      <c r="I2230" s="8"/>
      <c r="J2230" s="3"/>
    </row>
    <row r="2231" spans="1:10" ht="24.6" customHeight="1" x14ac:dyDescent="0.25">
      <c r="A2231" s="9" t="s">
        <v>10</v>
      </c>
      <c r="B2231" s="9"/>
      <c r="C2231" s="8">
        <f>SUM(D2229:I2229)*$J$1</f>
        <v>0</v>
      </c>
      <c r="D2231" s="3" t="s">
        <v>9</v>
      </c>
      <c r="E2231" s="3"/>
      <c r="F2231" s="3"/>
      <c r="G2231" s="8"/>
      <c r="H2231" s="8"/>
      <c r="I2231" s="8"/>
      <c r="J2231" s="3"/>
    </row>
    <row r="2232" spans="1:10" ht="24.6" customHeight="1" x14ac:dyDescent="0.25">
      <c r="A2232" s="9" t="s">
        <v>11</v>
      </c>
      <c r="B2232" s="9"/>
      <c r="C2232" s="3" t="str">
        <f t="shared" ref="C2232" si="2247">$C$12</f>
        <v>C12</v>
      </c>
      <c r="D2232" s="3"/>
      <c r="E2232" s="3"/>
      <c r="F2232" s="3"/>
      <c r="G2232" s="8"/>
      <c r="H2232" s="8"/>
      <c r="I2232" s="8"/>
      <c r="J2232" s="3"/>
    </row>
    <row r="2233" spans="1:10" ht="24.6" customHeight="1" x14ac:dyDescent="0.25">
      <c r="A2233" s="7" t="s">
        <v>12</v>
      </c>
      <c r="B2233" s="12"/>
      <c r="C2233" s="7"/>
      <c r="D2233" s="3">
        <f t="shared" ref="D2233" si="2248">D2203+1</f>
        <v>75</v>
      </c>
      <c r="E2233" s="8" t="s">
        <v>13</v>
      </c>
      <c r="F2233" s="3" t="str">
        <f t="shared" ref="F2233" si="2249">$F$13</f>
        <v>F13</v>
      </c>
      <c r="G2233" s="8"/>
      <c r="H2233" s="8"/>
      <c r="I2233" s="8"/>
      <c r="J2233" s="3"/>
    </row>
    <row r="2234" spans="1:10" ht="24.6" customHeight="1" x14ac:dyDescent="0.25">
      <c r="A2234" s="7"/>
      <c r="B2234" s="12"/>
      <c r="C2234" s="7"/>
      <c r="D2234" s="3"/>
      <c r="E2234" s="8"/>
      <c r="F2234" s="8"/>
      <c r="G2234" s="8"/>
      <c r="H2234" s="8"/>
      <c r="I2234" s="8"/>
      <c r="J2234" s="3"/>
    </row>
    <row r="2235" spans="1:10" ht="24.6" customHeight="1" x14ac:dyDescent="0.25">
      <c r="A2235" s="7"/>
      <c r="B2235" s="12"/>
      <c r="C2235" s="7"/>
      <c r="D2235" s="3"/>
      <c r="E2235" s="8"/>
      <c r="F2235" s="8"/>
      <c r="G2235" s="8"/>
      <c r="H2235" s="8"/>
      <c r="I2235" s="8"/>
      <c r="J2235" s="3"/>
    </row>
    <row r="2236" spans="1:10" ht="24.6" customHeight="1" x14ac:dyDescent="0.25">
      <c r="A2236" s="3"/>
      <c r="C2236" s="3"/>
      <c r="D2236" s="3"/>
      <c r="E2236" s="3"/>
      <c r="F2236" s="3"/>
      <c r="G2236" s="8"/>
      <c r="H2236" s="8"/>
      <c r="I2236" s="8"/>
      <c r="J2236" s="3"/>
    </row>
    <row r="2237" spans="1:10" ht="24.6" customHeight="1" x14ac:dyDescent="0.25">
      <c r="A2237" s="3"/>
      <c r="C2237" s="3"/>
      <c r="D2237" s="3"/>
      <c r="E2237" s="3"/>
      <c r="F2237" s="3"/>
      <c r="G2237" s="8"/>
      <c r="H2237" s="8"/>
      <c r="I2237" s="8"/>
      <c r="J2237" s="3"/>
    </row>
    <row r="2238" spans="1:10" ht="24.6" customHeight="1" x14ac:dyDescent="0.25">
      <c r="A2238" s="3" t="s">
        <v>0</v>
      </c>
      <c r="C2238" s="3"/>
      <c r="D2238" s="3"/>
      <c r="E2238" s="3"/>
      <c r="F2238" s="16" t="str">
        <f t="shared" ref="F2238:F2240" si="2250">F2221</f>
        <v>F1</v>
      </c>
      <c r="G2238" s="13"/>
      <c r="H2238" s="13"/>
      <c r="I2238" s="13"/>
      <c r="J2238" s="14"/>
    </row>
    <row r="2239" spans="1:10" ht="24.6" customHeight="1" x14ac:dyDescent="0.25">
      <c r="A2239" s="3" t="s">
        <v>1</v>
      </c>
      <c r="C2239" s="3"/>
      <c r="D2239" s="3"/>
      <c r="E2239" s="3"/>
      <c r="F2239" s="16" t="str">
        <f t="shared" si="2250"/>
        <v>F2</v>
      </c>
      <c r="G2239" s="13"/>
      <c r="H2239" s="13"/>
      <c r="I2239" s="13"/>
      <c r="J2239" s="14"/>
    </row>
    <row r="2240" spans="1:10" ht="24.6" customHeight="1" x14ac:dyDescent="0.25">
      <c r="A2240" s="3" t="s">
        <v>2</v>
      </c>
      <c r="C2240" s="3"/>
      <c r="D2240" s="3"/>
      <c r="E2240" s="3"/>
      <c r="F2240" s="16" t="str">
        <f t="shared" si="2250"/>
        <v>F3</v>
      </c>
      <c r="G2240" s="13"/>
      <c r="H2240" s="13"/>
      <c r="I2240" s="13"/>
      <c r="J2240" s="14"/>
    </row>
    <row r="2241" spans="1:10" ht="24.6" customHeight="1" x14ac:dyDescent="0.25">
      <c r="A2241" s="3" t="s">
        <v>3</v>
      </c>
      <c r="C2241" s="3"/>
      <c r="D2241" s="3" t="str">
        <f t="shared" ref="D2241" si="2251">D2224</f>
        <v>D4</v>
      </c>
      <c r="E2241" s="3"/>
      <c r="F2241" s="14"/>
      <c r="G2241" s="13"/>
      <c r="H2241" s="13"/>
      <c r="I2241" s="13"/>
      <c r="J2241" s="14"/>
    </row>
    <row r="2242" spans="1:10" ht="24.6" customHeight="1" x14ac:dyDescent="0.25">
      <c r="A2242" s="3" t="str">
        <f t="shared" ref="A2242" si="2252">A2225</f>
        <v>A5</v>
      </c>
      <c r="C2242" s="3"/>
      <c r="D2242" s="3"/>
      <c r="E2242" s="3"/>
      <c r="F2242" s="3"/>
      <c r="G2242" s="8"/>
      <c r="H2242" s="8"/>
      <c r="I2242" s="8"/>
      <c r="J2242" s="3"/>
    </row>
    <row r="2243" spans="1:10" ht="24.6" customHeight="1" x14ac:dyDescent="0.25">
      <c r="A2243" s="3" t="s">
        <v>4</v>
      </c>
      <c r="C2243" s="3"/>
      <c r="D2243" s="3" t="str">
        <f t="shared" ref="D2243" si="2253">D2226</f>
        <v>D6</v>
      </c>
      <c r="E2243" s="3"/>
      <c r="F2243" s="3"/>
      <c r="G2243" s="8"/>
      <c r="H2243" s="8"/>
      <c r="I2243" s="8"/>
      <c r="J2243" s="3"/>
    </row>
    <row r="2244" spans="1:10" ht="24.6" customHeight="1" x14ac:dyDescent="0.25">
      <c r="A2244" s="3"/>
      <c r="C2244" s="3"/>
      <c r="D2244" s="3"/>
      <c r="E2244" s="3"/>
      <c r="F2244" s="3"/>
      <c r="G2244" s="8"/>
      <c r="H2244" s="8"/>
      <c r="I2244" s="15"/>
      <c r="J2244" s="3"/>
    </row>
    <row r="2245" spans="1:10" ht="24.6" customHeight="1" x14ac:dyDescent="0.25">
      <c r="A2245" s="3" t="s">
        <v>5</v>
      </c>
      <c r="C2245" s="3"/>
      <c r="D2245" s="11" t="str">
        <f t="shared" ref="D2245" si="2254">$D$8</f>
        <v>D8</v>
      </c>
      <c r="E2245" s="11" t="str">
        <f t="shared" ref="E2245" si="2255">$E$8</f>
        <v>E8</v>
      </c>
      <c r="F2245" s="11" t="str">
        <f t="shared" ref="F2245" si="2256">$F$8</f>
        <v>F8</v>
      </c>
      <c r="G2245" s="11" t="str">
        <f t="shared" ref="G2245" si="2257">$G$8</f>
        <v>G8</v>
      </c>
      <c r="H2245" s="11" t="str">
        <f t="shared" ref="H2245" si="2258">$H$8</f>
        <v>H8</v>
      </c>
      <c r="I2245" s="11" t="str">
        <f t="shared" ref="I2245" si="2259">$I$8</f>
        <v>I8</v>
      </c>
      <c r="J2245" s="3"/>
    </row>
    <row r="2246" spans="1:10" ht="24.6" customHeight="1" x14ac:dyDescent="0.25">
      <c r="A2246" s="3" t="s">
        <v>6</v>
      </c>
      <c r="C2246" s="3"/>
      <c r="D2246" s="11">
        <f t="shared" ref="D2246:I2246" si="2260">D2229</f>
        <v>0</v>
      </c>
      <c r="E2246" s="11">
        <f t="shared" si="2260"/>
        <v>0</v>
      </c>
      <c r="F2246" s="11">
        <f t="shared" si="2260"/>
        <v>0</v>
      </c>
      <c r="G2246" s="11">
        <f t="shared" si="2260"/>
        <v>0</v>
      </c>
      <c r="H2246" s="11">
        <f t="shared" si="2260"/>
        <v>0</v>
      </c>
      <c r="I2246" s="11">
        <f t="shared" si="2260"/>
        <v>0</v>
      </c>
      <c r="J2246" s="3" t="s">
        <v>7</v>
      </c>
    </row>
    <row r="2247" spans="1:10" ht="24.6" customHeight="1" x14ac:dyDescent="0.25">
      <c r="A2247" s="3" t="s">
        <v>8</v>
      </c>
      <c r="C2247" s="8">
        <f t="shared" ref="C2247" si="2261">C2248+1</f>
        <v>1</v>
      </c>
      <c r="D2247" s="3" t="s">
        <v>9</v>
      </c>
      <c r="E2247" s="3"/>
      <c r="F2247" s="3"/>
      <c r="G2247" s="8"/>
      <c r="H2247" s="8"/>
      <c r="I2247" s="8"/>
      <c r="J2247" s="3"/>
    </row>
    <row r="2248" spans="1:10" ht="24.6" customHeight="1" x14ac:dyDescent="0.25">
      <c r="A2248" s="3" t="s">
        <v>10</v>
      </c>
      <c r="C2248" s="8">
        <f>SUM(D2246:I2246)*$J$1</f>
        <v>0</v>
      </c>
      <c r="D2248" s="3" t="s">
        <v>9</v>
      </c>
      <c r="E2248" s="3"/>
      <c r="F2248" s="3"/>
      <c r="G2248" s="8"/>
      <c r="H2248" s="8"/>
      <c r="I2248" s="8"/>
      <c r="J2248" s="3"/>
    </row>
    <row r="2249" spans="1:10" ht="24.6" customHeight="1" x14ac:dyDescent="0.25">
      <c r="A2249" s="3" t="s">
        <v>14</v>
      </c>
      <c r="C2249" s="3" t="str">
        <f t="shared" ref="C2249" si="2262">$C$12</f>
        <v>C12</v>
      </c>
      <c r="D2249" s="3"/>
      <c r="E2249" s="3"/>
      <c r="F2249" s="3"/>
      <c r="G2249" s="8"/>
      <c r="H2249" s="8"/>
      <c r="I2249" s="8"/>
      <c r="J2249" s="3"/>
    </row>
    <row r="2250" spans="1:10" ht="24.6" customHeight="1" x14ac:dyDescent="0.25">
      <c r="A2250" s="3" t="s">
        <v>12</v>
      </c>
      <c r="C2250" s="3"/>
      <c r="D2250" s="3">
        <f t="shared" ref="D2250" si="2263">D2233</f>
        <v>75</v>
      </c>
      <c r="E2250" s="8" t="s">
        <v>13</v>
      </c>
      <c r="F2250" s="3" t="str">
        <f t="shared" ref="F2250" si="2264">$F$13</f>
        <v>F13</v>
      </c>
      <c r="G2250" s="8"/>
      <c r="H2250" s="8"/>
      <c r="I2250" s="8"/>
      <c r="J2250" s="3"/>
    </row>
    <row r="2251" spans="1:10" ht="24.6" customHeight="1" x14ac:dyDescent="0.25">
      <c r="A2251" s="3" t="s">
        <v>0</v>
      </c>
      <c r="C2251" s="3"/>
      <c r="D2251" s="3"/>
      <c r="E2251" s="7"/>
      <c r="F2251" s="3" t="str">
        <f t="shared" ref="F2251" si="2265">$F$1</f>
        <v>F1</v>
      </c>
      <c r="G2251" s="8"/>
      <c r="H2251" s="8"/>
      <c r="I2251" s="8"/>
      <c r="J2251" s="3"/>
    </row>
    <row r="2252" spans="1:10" ht="24.6" customHeight="1" x14ac:dyDescent="0.25">
      <c r="A2252" s="3" t="s">
        <v>1</v>
      </c>
      <c r="C2252" s="3"/>
      <c r="D2252" s="3"/>
      <c r="E2252" s="3"/>
      <c r="F2252" s="3" t="str">
        <f t="shared" ref="F2252" si="2266">$F$2</f>
        <v>F2</v>
      </c>
      <c r="G2252" s="8"/>
      <c r="H2252" s="8"/>
      <c r="I2252" s="8"/>
      <c r="J2252" s="3"/>
    </row>
    <row r="2253" spans="1:10" ht="24.6" customHeight="1" x14ac:dyDescent="0.25">
      <c r="A2253" s="3" t="s">
        <v>2</v>
      </c>
      <c r="C2253" s="3"/>
      <c r="D2253" s="3"/>
      <c r="E2253" s="3"/>
      <c r="F2253" s="3" t="str">
        <f t="shared" ref="F2253" si="2267">$F$3</f>
        <v>F3</v>
      </c>
      <c r="G2253" s="8"/>
      <c r="H2253" s="8"/>
      <c r="I2253" s="8"/>
      <c r="J2253" s="3"/>
    </row>
    <row r="2254" spans="1:10" ht="24.6" customHeight="1" x14ac:dyDescent="0.25">
      <c r="A2254" s="3" t="s">
        <v>3</v>
      </c>
      <c r="C2254" s="3"/>
      <c r="D2254" s="7" t="str">
        <f t="shared" ref="D2254" si="2268">$D$4</f>
        <v>D4</v>
      </c>
      <c r="E2254" s="3"/>
      <c r="F2254" s="3"/>
      <c r="G2254" s="8"/>
      <c r="H2254" s="8"/>
      <c r="I2254" s="8"/>
      <c r="J2254" s="3"/>
    </row>
    <row r="2255" spans="1:10" ht="24.6" customHeight="1" x14ac:dyDescent="0.25">
      <c r="A2255" s="3" t="str">
        <f t="shared" ref="A2255" si="2269">$A$5</f>
        <v>A5</v>
      </c>
      <c r="C2255" s="3"/>
      <c r="D2255" s="3"/>
      <c r="E2255" s="3"/>
      <c r="F2255" s="3"/>
      <c r="G2255" s="8"/>
      <c r="H2255" s="8"/>
      <c r="I2255" s="8"/>
      <c r="J2255" s="3"/>
    </row>
    <row r="2256" spans="1:10" ht="24.6" customHeight="1" x14ac:dyDescent="0.25">
      <c r="A2256" s="3" t="s">
        <v>4</v>
      </c>
      <c r="C2256" s="3"/>
      <c r="D2256" s="3" t="str">
        <f t="shared" ref="D2256" si="2270">$D$6</f>
        <v>D6</v>
      </c>
      <c r="E2256" s="3"/>
      <c r="F2256" s="3"/>
      <c r="G2256" s="8"/>
      <c r="H2256" s="8"/>
      <c r="I2256" s="8"/>
      <c r="J2256" s="3"/>
    </row>
    <row r="2257" spans="1:10" ht="24.6" customHeight="1" x14ac:dyDescent="0.25">
      <c r="A2257" s="3"/>
      <c r="C2257" s="3"/>
      <c r="D2257" s="3"/>
      <c r="E2257" s="3"/>
      <c r="F2257" s="3"/>
      <c r="G2257" s="8"/>
      <c r="H2257" s="8"/>
      <c r="I2257" s="8"/>
      <c r="J2257" s="3"/>
    </row>
    <row r="2258" spans="1:10" ht="24.6" customHeight="1" x14ac:dyDescent="0.25">
      <c r="A2258" s="9" t="s">
        <v>5</v>
      </c>
      <c r="B2258" s="9"/>
      <c r="C2258" s="10"/>
      <c r="D2258" s="11" t="str">
        <f t="shared" ref="D2258" si="2271">$D$8</f>
        <v>D8</v>
      </c>
      <c r="E2258" s="11" t="str">
        <f t="shared" ref="E2258" si="2272">$E$8</f>
        <v>E8</v>
      </c>
      <c r="F2258" s="11" t="str">
        <f t="shared" ref="F2258" si="2273">$F$8</f>
        <v>F8</v>
      </c>
      <c r="G2258" s="11" t="str">
        <f t="shared" ref="G2258" si="2274">$G$8</f>
        <v>G8</v>
      </c>
      <c r="H2258" s="11" t="str">
        <f t="shared" ref="H2258" si="2275">$H$8</f>
        <v>H8</v>
      </c>
      <c r="I2258" s="11" t="str">
        <f t="shared" ref="I2258" si="2276">$I$8</f>
        <v>I8</v>
      </c>
      <c r="J2258" s="3"/>
    </row>
    <row r="2259" spans="1:10" ht="24.6" customHeight="1" x14ac:dyDescent="0.25">
      <c r="A2259" s="9" t="s">
        <v>6</v>
      </c>
      <c r="B2259" s="9"/>
      <c r="C2259" s="10"/>
      <c r="D2259" s="11"/>
      <c r="E2259" s="11"/>
      <c r="F2259" s="11"/>
      <c r="G2259" s="11"/>
      <c r="H2259" s="11"/>
      <c r="I2259" s="11"/>
      <c r="J2259" s="3" t="s">
        <v>7</v>
      </c>
    </row>
    <row r="2260" spans="1:10" ht="24.6" customHeight="1" x14ac:dyDescent="0.25">
      <c r="A2260" s="9" t="s">
        <v>8</v>
      </c>
      <c r="B2260" s="9"/>
      <c r="C2260" s="8">
        <f t="shared" ref="C2260" si="2277">C2261+1</f>
        <v>1</v>
      </c>
      <c r="D2260" s="3" t="s">
        <v>9</v>
      </c>
      <c r="E2260" s="3"/>
      <c r="F2260" s="3"/>
      <c r="G2260" s="8"/>
      <c r="H2260" s="8"/>
      <c r="I2260" s="8"/>
      <c r="J2260" s="3"/>
    </row>
    <row r="2261" spans="1:10" ht="24.6" customHeight="1" x14ac:dyDescent="0.25">
      <c r="A2261" s="9" t="s">
        <v>10</v>
      </c>
      <c r="B2261" s="9"/>
      <c r="C2261" s="8">
        <f>SUM(D2259:I2259)*$J$1</f>
        <v>0</v>
      </c>
      <c r="D2261" s="3" t="s">
        <v>9</v>
      </c>
      <c r="E2261" s="3"/>
      <c r="F2261" s="3"/>
      <c r="G2261" s="8"/>
      <c r="H2261" s="8"/>
      <c r="I2261" s="8"/>
      <c r="J2261" s="3"/>
    </row>
    <row r="2262" spans="1:10" ht="24.6" customHeight="1" x14ac:dyDescent="0.25">
      <c r="A2262" s="9" t="s">
        <v>11</v>
      </c>
      <c r="B2262" s="9"/>
      <c r="C2262" s="3" t="str">
        <f t="shared" ref="C2262" si="2278">$C$12</f>
        <v>C12</v>
      </c>
      <c r="D2262" s="3"/>
      <c r="E2262" s="3"/>
      <c r="F2262" s="3"/>
      <c r="G2262" s="8"/>
      <c r="H2262" s="8"/>
      <c r="I2262" s="8"/>
      <c r="J2262" s="3"/>
    </row>
    <row r="2263" spans="1:10" ht="24.6" customHeight="1" x14ac:dyDescent="0.25">
      <c r="A2263" s="7" t="s">
        <v>12</v>
      </c>
      <c r="B2263" s="12"/>
      <c r="C2263" s="7"/>
      <c r="D2263" s="3">
        <f t="shared" ref="D2263" si="2279">D2233+1</f>
        <v>76</v>
      </c>
      <c r="E2263" s="8" t="s">
        <v>13</v>
      </c>
      <c r="F2263" s="3" t="str">
        <f t="shared" ref="F2263" si="2280">$F$13</f>
        <v>F13</v>
      </c>
      <c r="G2263" s="8"/>
      <c r="H2263" s="8"/>
      <c r="I2263" s="8"/>
      <c r="J2263" s="3"/>
    </row>
    <row r="2264" spans="1:10" ht="24.6" customHeight="1" x14ac:dyDescent="0.25">
      <c r="A2264" s="7"/>
      <c r="B2264" s="12"/>
      <c r="C2264" s="7"/>
      <c r="D2264" s="3"/>
      <c r="E2264" s="8"/>
      <c r="F2264" s="8"/>
      <c r="G2264" s="8"/>
      <c r="H2264" s="8"/>
      <c r="I2264" s="8"/>
      <c r="J2264" s="3"/>
    </row>
    <row r="2265" spans="1:10" ht="24.6" customHeight="1" x14ac:dyDescent="0.25">
      <c r="A2265" s="7"/>
      <c r="B2265" s="12"/>
      <c r="C2265" s="7"/>
      <c r="D2265" s="3"/>
      <c r="E2265" s="8"/>
      <c r="F2265" s="8"/>
      <c r="G2265" s="8"/>
      <c r="H2265" s="8"/>
      <c r="I2265" s="8"/>
      <c r="J2265" s="3"/>
    </row>
    <row r="2266" spans="1:10" ht="24.6" customHeight="1" x14ac:dyDescent="0.25">
      <c r="A2266" s="3"/>
      <c r="C2266" s="3"/>
      <c r="D2266" s="3"/>
      <c r="E2266" s="3"/>
      <c r="F2266" s="3"/>
      <c r="G2266" s="8"/>
      <c r="H2266" s="8"/>
      <c r="I2266" s="8"/>
      <c r="J2266" s="3"/>
    </row>
    <row r="2267" spans="1:10" ht="24.6" customHeight="1" x14ac:dyDescent="0.25">
      <c r="A2267" s="3"/>
      <c r="C2267" s="3"/>
      <c r="D2267" s="3"/>
      <c r="E2267" s="3"/>
      <c r="F2267" s="3"/>
      <c r="G2267" s="8"/>
      <c r="H2267" s="8"/>
      <c r="I2267" s="8"/>
      <c r="J2267" s="3"/>
    </row>
    <row r="2268" spans="1:10" ht="24.6" customHeight="1" x14ac:dyDescent="0.25">
      <c r="A2268" s="3" t="s">
        <v>0</v>
      </c>
      <c r="C2268" s="3"/>
      <c r="D2268" s="3"/>
      <c r="E2268" s="3"/>
      <c r="F2268" s="16" t="str">
        <f t="shared" ref="F2268:F2270" si="2281">F2251</f>
        <v>F1</v>
      </c>
      <c r="G2268" s="13"/>
      <c r="H2268" s="13"/>
      <c r="I2268" s="13"/>
      <c r="J2268" s="14"/>
    </row>
    <row r="2269" spans="1:10" ht="24.6" customHeight="1" x14ac:dyDescent="0.25">
      <c r="A2269" s="3" t="s">
        <v>1</v>
      </c>
      <c r="C2269" s="3"/>
      <c r="D2269" s="3"/>
      <c r="E2269" s="3"/>
      <c r="F2269" s="16" t="str">
        <f t="shared" si="2281"/>
        <v>F2</v>
      </c>
      <c r="G2269" s="13"/>
      <c r="H2269" s="13"/>
      <c r="I2269" s="13"/>
      <c r="J2269" s="14"/>
    </row>
    <row r="2270" spans="1:10" ht="24.6" customHeight="1" x14ac:dyDescent="0.25">
      <c r="A2270" s="3" t="s">
        <v>2</v>
      </c>
      <c r="C2270" s="3"/>
      <c r="D2270" s="3"/>
      <c r="E2270" s="3"/>
      <c r="F2270" s="16" t="str">
        <f t="shared" si="2281"/>
        <v>F3</v>
      </c>
      <c r="G2270" s="13"/>
      <c r="H2270" s="13"/>
      <c r="I2270" s="13"/>
      <c r="J2270" s="14"/>
    </row>
    <row r="2271" spans="1:10" ht="24.6" customHeight="1" x14ac:dyDescent="0.25">
      <c r="A2271" s="3" t="s">
        <v>3</v>
      </c>
      <c r="C2271" s="3"/>
      <c r="D2271" s="3" t="str">
        <f t="shared" ref="D2271" si="2282">D2254</f>
        <v>D4</v>
      </c>
      <c r="E2271" s="3"/>
      <c r="F2271" s="14"/>
      <c r="G2271" s="13"/>
      <c r="H2271" s="13"/>
      <c r="I2271" s="13"/>
      <c r="J2271" s="14"/>
    </row>
    <row r="2272" spans="1:10" ht="24.6" customHeight="1" x14ac:dyDescent="0.25">
      <c r="A2272" s="3" t="str">
        <f t="shared" ref="A2272" si="2283">A2255</f>
        <v>A5</v>
      </c>
      <c r="C2272" s="3"/>
      <c r="D2272" s="3"/>
      <c r="E2272" s="3"/>
      <c r="F2272" s="3"/>
      <c r="G2272" s="8"/>
      <c r="H2272" s="8"/>
      <c r="I2272" s="8"/>
      <c r="J2272" s="3"/>
    </row>
    <row r="2273" spans="1:10" ht="24.6" customHeight="1" x14ac:dyDescent="0.25">
      <c r="A2273" s="3" t="s">
        <v>4</v>
      </c>
      <c r="C2273" s="3"/>
      <c r="D2273" s="3" t="str">
        <f t="shared" ref="D2273" si="2284">D2256</f>
        <v>D6</v>
      </c>
      <c r="E2273" s="3"/>
      <c r="F2273" s="3"/>
      <c r="G2273" s="8"/>
      <c r="H2273" s="8"/>
      <c r="I2273" s="8"/>
      <c r="J2273" s="3"/>
    </row>
    <row r="2274" spans="1:10" ht="24.6" customHeight="1" x14ac:dyDescent="0.25">
      <c r="A2274" s="3"/>
      <c r="C2274" s="3"/>
      <c r="D2274" s="3"/>
      <c r="E2274" s="3"/>
      <c r="F2274" s="3"/>
      <c r="G2274" s="8"/>
      <c r="H2274" s="8"/>
      <c r="I2274" s="15"/>
      <c r="J2274" s="3"/>
    </row>
    <row r="2275" spans="1:10" ht="24.6" customHeight="1" x14ac:dyDescent="0.25">
      <c r="A2275" s="3" t="s">
        <v>5</v>
      </c>
      <c r="C2275" s="3"/>
      <c r="D2275" s="11" t="str">
        <f t="shared" ref="D2275" si="2285">$D$8</f>
        <v>D8</v>
      </c>
      <c r="E2275" s="11" t="str">
        <f t="shared" ref="E2275" si="2286">$E$8</f>
        <v>E8</v>
      </c>
      <c r="F2275" s="11" t="str">
        <f t="shared" ref="F2275" si="2287">$F$8</f>
        <v>F8</v>
      </c>
      <c r="G2275" s="11" t="str">
        <f t="shared" ref="G2275" si="2288">$G$8</f>
        <v>G8</v>
      </c>
      <c r="H2275" s="11" t="str">
        <f t="shared" ref="H2275" si="2289">$H$8</f>
        <v>H8</v>
      </c>
      <c r="I2275" s="11" t="str">
        <f t="shared" ref="I2275" si="2290">$I$8</f>
        <v>I8</v>
      </c>
      <c r="J2275" s="3"/>
    </row>
    <row r="2276" spans="1:10" ht="24.6" customHeight="1" x14ac:dyDescent="0.25">
      <c r="A2276" s="3" t="s">
        <v>6</v>
      </c>
      <c r="C2276" s="3"/>
      <c r="D2276" s="11">
        <f t="shared" ref="D2276:I2276" si="2291">D2259</f>
        <v>0</v>
      </c>
      <c r="E2276" s="11">
        <f t="shared" si="2291"/>
        <v>0</v>
      </c>
      <c r="F2276" s="11">
        <f t="shared" si="2291"/>
        <v>0</v>
      </c>
      <c r="G2276" s="11">
        <f t="shared" si="2291"/>
        <v>0</v>
      </c>
      <c r="H2276" s="11">
        <f t="shared" si="2291"/>
        <v>0</v>
      </c>
      <c r="I2276" s="11">
        <f t="shared" si="2291"/>
        <v>0</v>
      </c>
      <c r="J2276" s="3" t="s">
        <v>7</v>
      </c>
    </row>
    <row r="2277" spans="1:10" ht="24.6" customHeight="1" x14ac:dyDescent="0.25">
      <c r="A2277" s="3" t="s">
        <v>8</v>
      </c>
      <c r="C2277" s="8">
        <f t="shared" ref="C2277" si="2292">C2278+1</f>
        <v>1</v>
      </c>
      <c r="D2277" s="3" t="s">
        <v>9</v>
      </c>
      <c r="E2277" s="3"/>
      <c r="F2277" s="3"/>
      <c r="G2277" s="8"/>
      <c r="H2277" s="8"/>
      <c r="I2277" s="8"/>
      <c r="J2277" s="3"/>
    </row>
    <row r="2278" spans="1:10" ht="24.6" customHeight="1" x14ac:dyDescent="0.25">
      <c r="A2278" s="3" t="s">
        <v>10</v>
      </c>
      <c r="C2278" s="8">
        <f>SUM(D2276:I2276)*$J$1</f>
        <v>0</v>
      </c>
      <c r="D2278" s="3" t="s">
        <v>9</v>
      </c>
      <c r="E2278" s="3"/>
      <c r="F2278" s="3"/>
      <c r="G2278" s="8"/>
      <c r="H2278" s="8"/>
      <c r="I2278" s="8"/>
      <c r="J2278" s="3"/>
    </row>
    <row r="2279" spans="1:10" ht="24.6" customHeight="1" x14ac:dyDescent="0.25">
      <c r="A2279" s="3" t="s">
        <v>14</v>
      </c>
      <c r="C2279" s="3" t="str">
        <f t="shared" ref="C2279" si="2293">$C$12</f>
        <v>C12</v>
      </c>
      <c r="D2279" s="3"/>
      <c r="E2279" s="3"/>
      <c r="F2279" s="3"/>
      <c r="G2279" s="8"/>
      <c r="H2279" s="8"/>
      <c r="I2279" s="8"/>
      <c r="J2279" s="3"/>
    </row>
    <row r="2280" spans="1:10" ht="24.6" customHeight="1" x14ac:dyDescent="0.25">
      <c r="A2280" s="3" t="s">
        <v>12</v>
      </c>
      <c r="C2280" s="3"/>
      <c r="D2280" s="3">
        <f t="shared" ref="D2280" si="2294">D2263</f>
        <v>76</v>
      </c>
      <c r="E2280" s="8" t="s">
        <v>13</v>
      </c>
      <c r="F2280" s="3" t="str">
        <f t="shared" ref="F2280" si="2295">$F$13</f>
        <v>F13</v>
      </c>
      <c r="G2280" s="8"/>
      <c r="H2280" s="8"/>
      <c r="I2280" s="8"/>
      <c r="J2280" s="3"/>
    </row>
    <row r="2281" spans="1:10" ht="24.6" customHeight="1" x14ac:dyDescent="0.25">
      <c r="A2281" s="3" t="s">
        <v>0</v>
      </c>
      <c r="C2281" s="3"/>
      <c r="D2281" s="3"/>
      <c r="E2281" s="7"/>
      <c r="F2281" s="3" t="str">
        <f t="shared" ref="F2281" si="2296">$F$1</f>
        <v>F1</v>
      </c>
      <c r="G2281" s="8"/>
      <c r="H2281" s="8"/>
      <c r="I2281" s="8"/>
      <c r="J2281" s="3"/>
    </row>
    <row r="2282" spans="1:10" ht="24.6" customHeight="1" x14ac:dyDescent="0.25">
      <c r="A2282" s="3" t="s">
        <v>1</v>
      </c>
      <c r="C2282" s="3"/>
      <c r="D2282" s="3"/>
      <c r="E2282" s="3"/>
      <c r="F2282" s="3" t="str">
        <f t="shared" ref="F2282" si="2297">$F$2</f>
        <v>F2</v>
      </c>
      <c r="G2282" s="8"/>
      <c r="H2282" s="8"/>
      <c r="I2282" s="8"/>
      <c r="J2282" s="3"/>
    </row>
    <row r="2283" spans="1:10" ht="24.6" customHeight="1" x14ac:dyDescent="0.25">
      <c r="A2283" s="3" t="s">
        <v>2</v>
      </c>
      <c r="C2283" s="3"/>
      <c r="D2283" s="3"/>
      <c r="E2283" s="3"/>
      <c r="F2283" s="3" t="str">
        <f t="shared" ref="F2283" si="2298">$F$3</f>
        <v>F3</v>
      </c>
      <c r="G2283" s="8"/>
      <c r="H2283" s="8"/>
      <c r="I2283" s="8"/>
      <c r="J2283" s="3"/>
    </row>
    <row r="2284" spans="1:10" ht="24.6" customHeight="1" x14ac:dyDescent="0.25">
      <c r="A2284" s="3" t="s">
        <v>3</v>
      </c>
      <c r="C2284" s="3"/>
      <c r="D2284" s="7" t="str">
        <f t="shared" ref="D2284" si="2299">$D$4</f>
        <v>D4</v>
      </c>
      <c r="E2284" s="3"/>
      <c r="F2284" s="3"/>
      <c r="G2284" s="8"/>
      <c r="H2284" s="8"/>
      <c r="I2284" s="8"/>
      <c r="J2284" s="3"/>
    </row>
    <row r="2285" spans="1:10" ht="24.6" customHeight="1" x14ac:dyDescent="0.25">
      <c r="A2285" s="3" t="str">
        <f t="shared" ref="A2285" si="2300">$A$5</f>
        <v>A5</v>
      </c>
      <c r="C2285" s="3"/>
      <c r="D2285" s="3"/>
      <c r="E2285" s="3"/>
      <c r="F2285" s="3"/>
      <c r="G2285" s="8"/>
      <c r="H2285" s="8"/>
      <c r="I2285" s="8"/>
      <c r="J2285" s="3"/>
    </row>
    <row r="2286" spans="1:10" ht="24.6" customHeight="1" x14ac:dyDescent="0.25">
      <c r="A2286" s="3" t="s">
        <v>4</v>
      </c>
      <c r="C2286" s="3"/>
      <c r="D2286" s="3" t="str">
        <f t="shared" ref="D2286" si="2301">$D$6</f>
        <v>D6</v>
      </c>
      <c r="E2286" s="3"/>
      <c r="F2286" s="3"/>
      <c r="G2286" s="8"/>
      <c r="H2286" s="8"/>
      <c r="I2286" s="8"/>
      <c r="J2286" s="3"/>
    </row>
    <row r="2287" spans="1:10" ht="24.6" customHeight="1" x14ac:dyDescent="0.25">
      <c r="A2287" s="3"/>
      <c r="C2287" s="3"/>
      <c r="D2287" s="3"/>
      <c r="E2287" s="3"/>
      <c r="F2287" s="3"/>
      <c r="G2287" s="8"/>
      <c r="H2287" s="8"/>
      <c r="I2287" s="8"/>
      <c r="J2287" s="3"/>
    </row>
    <row r="2288" spans="1:10" ht="24.6" customHeight="1" x14ac:dyDescent="0.25">
      <c r="A2288" s="9" t="s">
        <v>5</v>
      </c>
      <c r="B2288" s="9"/>
      <c r="C2288" s="10"/>
      <c r="D2288" s="11" t="str">
        <f t="shared" ref="D2288" si="2302">$D$8</f>
        <v>D8</v>
      </c>
      <c r="E2288" s="11" t="str">
        <f t="shared" ref="E2288" si="2303">$E$8</f>
        <v>E8</v>
      </c>
      <c r="F2288" s="11" t="str">
        <f t="shared" ref="F2288" si="2304">$F$8</f>
        <v>F8</v>
      </c>
      <c r="G2288" s="11" t="str">
        <f t="shared" ref="G2288" si="2305">$G$8</f>
        <v>G8</v>
      </c>
      <c r="H2288" s="11" t="str">
        <f t="shared" ref="H2288" si="2306">$H$8</f>
        <v>H8</v>
      </c>
      <c r="I2288" s="11" t="str">
        <f t="shared" ref="I2288" si="2307">$I$8</f>
        <v>I8</v>
      </c>
      <c r="J2288" s="3"/>
    </row>
    <row r="2289" spans="1:10" ht="24.6" customHeight="1" x14ac:dyDescent="0.25">
      <c r="A2289" s="9" t="s">
        <v>6</v>
      </c>
      <c r="B2289" s="9"/>
      <c r="C2289" s="10"/>
      <c r="D2289" s="11"/>
      <c r="E2289" s="11"/>
      <c r="F2289" s="11"/>
      <c r="G2289" s="11"/>
      <c r="H2289" s="11"/>
      <c r="I2289" s="11"/>
      <c r="J2289" s="3" t="s">
        <v>7</v>
      </c>
    </row>
    <row r="2290" spans="1:10" ht="24.6" customHeight="1" x14ac:dyDescent="0.25">
      <c r="A2290" s="9" t="s">
        <v>8</v>
      </c>
      <c r="B2290" s="9"/>
      <c r="C2290" s="8">
        <f t="shared" ref="C2290" si="2308">C2291+1</f>
        <v>1</v>
      </c>
      <c r="D2290" s="3" t="s">
        <v>9</v>
      </c>
      <c r="E2290" s="3"/>
      <c r="F2290" s="3"/>
      <c r="G2290" s="8"/>
      <c r="H2290" s="8"/>
      <c r="I2290" s="8"/>
      <c r="J2290" s="3"/>
    </row>
    <row r="2291" spans="1:10" ht="24.6" customHeight="1" x14ac:dyDescent="0.25">
      <c r="A2291" s="9" t="s">
        <v>10</v>
      </c>
      <c r="B2291" s="9"/>
      <c r="C2291" s="8">
        <f>SUM(D2289:I2289)*$J$1</f>
        <v>0</v>
      </c>
      <c r="D2291" s="3" t="s">
        <v>9</v>
      </c>
      <c r="E2291" s="3"/>
      <c r="F2291" s="3"/>
      <c r="G2291" s="8"/>
      <c r="H2291" s="8"/>
      <c r="I2291" s="8"/>
      <c r="J2291" s="3"/>
    </row>
    <row r="2292" spans="1:10" ht="24.6" customHeight="1" x14ac:dyDescent="0.25">
      <c r="A2292" s="9" t="s">
        <v>11</v>
      </c>
      <c r="B2292" s="9"/>
      <c r="C2292" s="3" t="str">
        <f t="shared" ref="C2292" si="2309">$C$12</f>
        <v>C12</v>
      </c>
      <c r="D2292" s="3"/>
      <c r="E2292" s="3"/>
      <c r="F2292" s="3"/>
      <c r="G2292" s="8"/>
      <c r="H2292" s="8"/>
      <c r="I2292" s="8"/>
      <c r="J2292" s="3"/>
    </row>
    <row r="2293" spans="1:10" ht="24.6" customHeight="1" x14ac:dyDescent="0.25">
      <c r="A2293" s="7" t="s">
        <v>12</v>
      </c>
      <c r="B2293" s="12"/>
      <c r="C2293" s="7"/>
      <c r="D2293" s="3">
        <f t="shared" ref="D2293" si="2310">D2263+1</f>
        <v>77</v>
      </c>
      <c r="E2293" s="8" t="s">
        <v>13</v>
      </c>
      <c r="F2293" s="3" t="str">
        <f t="shared" ref="F2293" si="2311">$F$13</f>
        <v>F13</v>
      </c>
      <c r="G2293" s="8"/>
      <c r="H2293" s="8"/>
      <c r="I2293" s="8"/>
      <c r="J2293" s="3"/>
    </row>
    <row r="2294" spans="1:10" ht="24.6" customHeight="1" x14ac:dyDescent="0.25">
      <c r="A2294" s="7"/>
      <c r="B2294" s="12"/>
      <c r="C2294" s="7"/>
      <c r="D2294" s="3"/>
      <c r="E2294" s="8"/>
      <c r="F2294" s="8"/>
      <c r="G2294" s="8"/>
      <c r="H2294" s="8"/>
      <c r="I2294" s="8"/>
      <c r="J2294" s="3"/>
    </row>
    <row r="2295" spans="1:10" ht="24.6" customHeight="1" x14ac:dyDescent="0.25">
      <c r="A2295" s="7"/>
      <c r="B2295" s="12"/>
      <c r="C2295" s="7"/>
      <c r="D2295" s="3"/>
      <c r="E2295" s="8"/>
      <c r="F2295" s="8"/>
      <c r="G2295" s="8"/>
      <c r="H2295" s="8"/>
      <c r="I2295" s="8"/>
      <c r="J2295" s="3"/>
    </row>
    <row r="2296" spans="1:10" ht="24.6" customHeight="1" x14ac:dyDescent="0.25">
      <c r="A2296" s="3"/>
      <c r="C2296" s="3"/>
      <c r="D2296" s="3"/>
      <c r="E2296" s="3"/>
      <c r="F2296" s="3"/>
      <c r="G2296" s="8"/>
      <c r="H2296" s="8"/>
      <c r="I2296" s="8"/>
      <c r="J2296" s="3"/>
    </row>
    <row r="2297" spans="1:10" ht="24.6" customHeight="1" x14ac:dyDescent="0.25">
      <c r="A2297" s="3"/>
      <c r="C2297" s="3"/>
      <c r="D2297" s="3"/>
      <c r="E2297" s="3"/>
      <c r="F2297" s="3"/>
      <c r="G2297" s="8"/>
      <c r="H2297" s="8"/>
      <c r="I2297" s="8"/>
      <c r="J2297" s="3"/>
    </row>
    <row r="2298" spans="1:10" ht="24.6" customHeight="1" x14ac:dyDescent="0.25">
      <c r="A2298" s="3" t="s">
        <v>0</v>
      </c>
      <c r="C2298" s="3"/>
      <c r="D2298" s="3"/>
      <c r="E2298" s="3"/>
      <c r="F2298" s="16" t="str">
        <f t="shared" ref="F2298:F2300" si="2312">F2281</f>
        <v>F1</v>
      </c>
      <c r="G2298" s="13"/>
      <c r="H2298" s="13"/>
      <c r="I2298" s="13"/>
      <c r="J2298" s="14"/>
    </row>
    <row r="2299" spans="1:10" ht="24.6" customHeight="1" x14ac:dyDescent="0.25">
      <c r="A2299" s="3" t="s">
        <v>1</v>
      </c>
      <c r="C2299" s="3"/>
      <c r="D2299" s="3"/>
      <c r="E2299" s="3"/>
      <c r="F2299" s="16" t="str">
        <f t="shared" si="2312"/>
        <v>F2</v>
      </c>
      <c r="G2299" s="13"/>
      <c r="H2299" s="13"/>
      <c r="I2299" s="13"/>
      <c r="J2299" s="14"/>
    </row>
    <row r="2300" spans="1:10" ht="24.6" customHeight="1" x14ac:dyDescent="0.25">
      <c r="A2300" s="3" t="s">
        <v>2</v>
      </c>
      <c r="C2300" s="3"/>
      <c r="D2300" s="3"/>
      <c r="E2300" s="3"/>
      <c r="F2300" s="16" t="str">
        <f t="shared" si="2312"/>
        <v>F3</v>
      </c>
      <c r="G2300" s="13"/>
      <c r="H2300" s="13"/>
      <c r="I2300" s="13"/>
      <c r="J2300" s="14"/>
    </row>
    <row r="2301" spans="1:10" ht="24.6" customHeight="1" x14ac:dyDescent="0.25">
      <c r="A2301" s="3" t="s">
        <v>3</v>
      </c>
      <c r="C2301" s="3"/>
      <c r="D2301" s="3" t="str">
        <f t="shared" ref="D2301" si="2313">D2284</f>
        <v>D4</v>
      </c>
      <c r="E2301" s="3"/>
      <c r="F2301" s="14"/>
      <c r="G2301" s="13"/>
      <c r="H2301" s="13"/>
      <c r="I2301" s="13"/>
      <c r="J2301" s="14"/>
    </row>
    <row r="2302" spans="1:10" ht="24.6" customHeight="1" x14ac:dyDescent="0.25">
      <c r="A2302" s="3" t="str">
        <f t="shared" ref="A2302" si="2314">A2285</f>
        <v>A5</v>
      </c>
      <c r="C2302" s="3"/>
      <c r="D2302" s="3"/>
      <c r="E2302" s="3"/>
      <c r="F2302" s="3"/>
      <c r="G2302" s="8"/>
      <c r="H2302" s="8"/>
      <c r="I2302" s="8"/>
      <c r="J2302" s="3"/>
    </row>
    <row r="2303" spans="1:10" ht="24.6" customHeight="1" x14ac:dyDescent="0.25">
      <c r="A2303" s="3" t="s">
        <v>4</v>
      </c>
      <c r="C2303" s="3"/>
      <c r="D2303" s="3" t="str">
        <f t="shared" ref="D2303" si="2315">D2286</f>
        <v>D6</v>
      </c>
      <c r="E2303" s="3"/>
      <c r="F2303" s="3"/>
      <c r="G2303" s="8"/>
      <c r="H2303" s="8"/>
      <c r="I2303" s="8"/>
      <c r="J2303" s="3"/>
    </row>
    <row r="2304" spans="1:10" ht="24.6" customHeight="1" x14ac:dyDescent="0.25">
      <c r="A2304" s="3"/>
      <c r="C2304" s="3"/>
      <c r="D2304" s="3"/>
      <c r="E2304" s="3"/>
      <c r="F2304" s="3"/>
      <c r="G2304" s="8"/>
      <c r="H2304" s="8"/>
      <c r="I2304" s="15"/>
      <c r="J2304" s="3"/>
    </row>
    <row r="2305" spans="1:10" ht="24.6" customHeight="1" x14ac:dyDescent="0.25">
      <c r="A2305" s="3" t="s">
        <v>5</v>
      </c>
      <c r="C2305" s="3"/>
      <c r="D2305" s="11" t="str">
        <f t="shared" ref="D2305" si="2316">$D$8</f>
        <v>D8</v>
      </c>
      <c r="E2305" s="11" t="str">
        <f t="shared" ref="E2305" si="2317">$E$8</f>
        <v>E8</v>
      </c>
      <c r="F2305" s="11" t="str">
        <f t="shared" ref="F2305" si="2318">$F$8</f>
        <v>F8</v>
      </c>
      <c r="G2305" s="11" t="str">
        <f t="shared" ref="G2305" si="2319">$G$8</f>
        <v>G8</v>
      </c>
      <c r="H2305" s="11" t="str">
        <f t="shared" ref="H2305" si="2320">$H$8</f>
        <v>H8</v>
      </c>
      <c r="I2305" s="11" t="str">
        <f t="shared" ref="I2305" si="2321">$I$8</f>
        <v>I8</v>
      </c>
      <c r="J2305" s="3"/>
    </row>
    <row r="2306" spans="1:10" ht="24.6" customHeight="1" x14ac:dyDescent="0.25">
      <c r="A2306" s="3" t="s">
        <v>6</v>
      </c>
      <c r="C2306" s="3"/>
      <c r="D2306" s="11">
        <f t="shared" ref="D2306:I2306" si="2322">D2289</f>
        <v>0</v>
      </c>
      <c r="E2306" s="11">
        <f t="shared" si="2322"/>
        <v>0</v>
      </c>
      <c r="F2306" s="11">
        <f t="shared" si="2322"/>
        <v>0</v>
      </c>
      <c r="G2306" s="11">
        <f t="shared" si="2322"/>
        <v>0</v>
      </c>
      <c r="H2306" s="11">
        <f t="shared" si="2322"/>
        <v>0</v>
      </c>
      <c r="I2306" s="11">
        <f t="shared" si="2322"/>
        <v>0</v>
      </c>
      <c r="J2306" s="3" t="s">
        <v>7</v>
      </c>
    </row>
    <row r="2307" spans="1:10" ht="24.6" customHeight="1" x14ac:dyDescent="0.25">
      <c r="A2307" s="3" t="s">
        <v>8</v>
      </c>
      <c r="C2307" s="8">
        <f t="shared" ref="C2307" si="2323">C2308+1</f>
        <v>1</v>
      </c>
      <c r="D2307" s="3" t="s">
        <v>9</v>
      </c>
      <c r="E2307" s="3"/>
      <c r="F2307" s="3"/>
      <c r="G2307" s="8"/>
      <c r="H2307" s="8"/>
      <c r="I2307" s="8"/>
      <c r="J2307" s="3"/>
    </row>
    <row r="2308" spans="1:10" ht="24.6" customHeight="1" x14ac:dyDescent="0.25">
      <c r="A2308" s="3" t="s">
        <v>10</v>
      </c>
      <c r="C2308" s="8">
        <f>SUM(D2306:I2306)*$J$1</f>
        <v>0</v>
      </c>
      <c r="D2308" s="3" t="s">
        <v>9</v>
      </c>
      <c r="E2308" s="3"/>
      <c r="F2308" s="3"/>
      <c r="G2308" s="8"/>
      <c r="H2308" s="8"/>
      <c r="I2308" s="8"/>
      <c r="J2308" s="3"/>
    </row>
    <row r="2309" spans="1:10" ht="24.6" customHeight="1" x14ac:dyDescent="0.25">
      <c r="A2309" s="3" t="s">
        <v>14</v>
      </c>
      <c r="C2309" s="3" t="str">
        <f t="shared" ref="C2309" si="2324">$C$12</f>
        <v>C12</v>
      </c>
      <c r="D2309" s="3"/>
      <c r="E2309" s="3"/>
      <c r="F2309" s="3"/>
      <c r="G2309" s="8"/>
      <c r="H2309" s="8"/>
      <c r="I2309" s="8"/>
      <c r="J2309" s="3"/>
    </row>
    <row r="2310" spans="1:10" ht="24.6" customHeight="1" x14ac:dyDescent="0.25">
      <c r="A2310" s="3" t="s">
        <v>12</v>
      </c>
      <c r="C2310" s="3"/>
      <c r="D2310" s="3">
        <f t="shared" ref="D2310" si="2325">D2293</f>
        <v>77</v>
      </c>
      <c r="E2310" s="8" t="s">
        <v>13</v>
      </c>
      <c r="F2310" s="3" t="str">
        <f t="shared" ref="F2310" si="2326">$F$13</f>
        <v>F13</v>
      </c>
      <c r="G2310" s="8"/>
      <c r="H2310" s="8"/>
      <c r="I2310" s="8"/>
      <c r="J2310" s="3"/>
    </row>
    <row r="2311" spans="1:10" ht="24.6" customHeight="1" x14ac:dyDescent="0.25">
      <c r="A2311" s="3" t="s">
        <v>0</v>
      </c>
      <c r="C2311" s="3"/>
      <c r="D2311" s="3"/>
      <c r="E2311" s="7"/>
      <c r="F2311" s="3" t="str">
        <f t="shared" ref="F2311" si="2327">$F$1</f>
        <v>F1</v>
      </c>
      <c r="G2311" s="8"/>
      <c r="H2311" s="8"/>
      <c r="I2311" s="8"/>
      <c r="J2311" s="3"/>
    </row>
    <row r="2312" spans="1:10" ht="24.6" customHeight="1" x14ac:dyDescent="0.25">
      <c r="A2312" s="3" t="s">
        <v>1</v>
      </c>
      <c r="C2312" s="3"/>
      <c r="D2312" s="3"/>
      <c r="E2312" s="3"/>
      <c r="F2312" s="3" t="str">
        <f t="shared" ref="F2312" si="2328">$F$2</f>
        <v>F2</v>
      </c>
      <c r="G2312" s="8"/>
      <c r="H2312" s="8"/>
      <c r="I2312" s="8"/>
      <c r="J2312" s="3"/>
    </row>
    <row r="2313" spans="1:10" ht="24.6" customHeight="1" x14ac:dyDescent="0.25">
      <c r="A2313" s="3" t="s">
        <v>2</v>
      </c>
      <c r="C2313" s="3"/>
      <c r="D2313" s="3"/>
      <c r="E2313" s="3"/>
      <c r="F2313" s="3" t="str">
        <f t="shared" ref="F2313" si="2329">$F$3</f>
        <v>F3</v>
      </c>
      <c r="G2313" s="8"/>
      <c r="H2313" s="8"/>
      <c r="I2313" s="8"/>
      <c r="J2313" s="3"/>
    </row>
    <row r="2314" spans="1:10" ht="24.6" customHeight="1" x14ac:dyDescent="0.25">
      <c r="A2314" s="3" t="s">
        <v>3</v>
      </c>
      <c r="C2314" s="3"/>
      <c r="D2314" s="7" t="str">
        <f t="shared" ref="D2314" si="2330">$D$4</f>
        <v>D4</v>
      </c>
      <c r="E2314" s="3"/>
      <c r="F2314" s="3"/>
      <c r="G2314" s="8"/>
      <c r="H2314" s="8"/>
      <c r="I2314" s="8"/>
      <c r="J2314" s="3"/>
    </row>
    <row r="2315" spans="1:10" ht="24.6" customHeight="1" x14ac:dyDescent="0.25">
      <c r="A2315" s="3" t="str">
        <f t="shared" ref="A2315" si="2331">$A$5</f>
        <v>A5</v>
      </c>
      <c r="C2315" s="3"/>
      <c r="D2315" s="3"/>
      <c r="E2315" s="3"/>
      <c r="F2315" s="3"/>
      <c r="G2315" s="8"/>
      <c r="H2315" s="8"/>
      <c r="I2315" s="8"/>
      <c r="J2315" s="3"/>
    </row>
    <row r="2316" spans="1:10" ht="24.6" customHeight="1" x14ac:dyDescent="0.25">
      <c r="A2316" s="3" t="s">
        <v>4</v>
      </c>
      <c r="C2316" s="3"/>
      <c r="D2316" s="3" t="str">
        <f t="shared" ref="D2316" si="2332">$D$6</f>
        <v>D6</v>
      </c>
      <c r="E2316" s="3"/>
      <c r="F2316" s="3"/>
      <c r="G2316" s="8"/>
      <c r="H2316" s="8"/>
      <c r="I2316" s="8"/>
      <c r="J2316" s="3"/>
    </row>
    <row r="2317" spans="1:10" ht="24.6" customHeight="1" x14ac:dyDescent="0.25">
      <c r="A2317" s="3"/>
      <c r="C2317" s="3"/>
      <c r="D2317" s="3"/>
      <c r="E2317" s="3"/>
      <c r="F2317" s="3"/>
      <c r="G2317" s="8"/>
      <c r="H2317" s="8"/>
      <c r="I2317" s="8"/>
      <c r="J2317" s="3"/>
    </row>
    <row r="2318" spans="1:10" ht="24.6" customHeight="1" x14ac:dyDescent="0.25">
      <c r="A2318" s="9" t="s">
        <v>5</v>
      </c>
      <c r="B2318" s="9"/>
      <c r="C2318" s="10"/>
      <c r="D2318" s="11" t="str">
        <f t="shared" ref="D2318" si="2333">$D$8</f>
        <v>D8</v>
      </c>
      <c r="E2318" s="11" t="str">
        <f t="shared" ref="E2318" si="2334">$E$8</f>
        <v>E8</v>
      </c>
      <c r="F2318" s="11" t="str">
        <f t="shared" ref="F2318" si="2335">$F$8</f>
        <v>F8</v>
      </c>
      <c r="G2318" s="11" t="str">
        <f t="shared" ref="G2318" si="2336">$G$8</f>
        <v>G8</v>
      </c>
      <c r="H2318" s="11" t="str">
        <f t="shared" ref="H2318" si="2337">$H$8</f>
        <v>H8</v>
      </c>
      <c r="I2318" s="11" t="str">
        <f t="shared" ref="I2318" si="2338">$I$8</f>
        <v>I8</v>
      </c>
      <c r="J2318" s="3"/>
    </row>
    <row r="2319" spans="1:10" ht="24.6" customHeight="1" x14ac:dyDescent="0.25">
      <c r="A2319" s="9" t="s">
        <v>6</v>
      </c>
      <c r="B2319" s="9"/>
      <c r="C2319" s="10"/>
      <c r="D2319" s="11"/>
      <c r="E2319" s="11"/>
      <c r="F2319" s="11"/>
      <c r="G2319" s="11"/>
      <c r="H2319" s="11"/>
      <c r="I2319" s="11"/>
      <c r="J2319" s="3" t="s">
        <v>7</v>
      </c>
    </row>
    <row r="2320" spans="1:10" ht="24.6" customHeight="1" x14ac:dyDescent="0.25">
      <c r="A2320" s="9" t="s">
        <v>8</v>
      </c>
      <c r="B2320" s="9"/>
      <c r="C2320" s="8">
        <f t="shared" ref="C2320" si="2339">C2321+1</f>
        <v>1</v>
      </c>
      <c r="D2320" s="3" t="s">
        <v>9</v>
      </c>
      <c r="E2320" s="3"/>
      <c r="F2320" s="3"/>
      <c r="G2320" s="8"/>
      <c r="H2320" s="8"/>
      <c r="I2320" s="8"/>
      <c r="J2320" s="3"/>
    </row>
    <row r="2321" spans="1:10" ht="24.6" customHeight="1" x14ac:dyDescent="0.25">
      <c r="A2321" s="9" t="s">
        <v>10</v>
      </c>
      <c r="B2321" s="9"/>
      <c r="C2321" s="8">
        <f>SUM(D2319:I2319)*$J$1</f>
        <v>0</v>
      </c>
      <c r="D2321" s="3" t="s">
        <v>9</v>
      </c>
      <c r="E2321" s="3"/>
      <c r="F2321" s="3"/>
      <c r="G2321" s="8"/>
      <c r="H2321" s="8"/>
      <c r="I2321" s="8"/>
      <c r="J2321" s="3"/>
    </row>
    <row r="2322" spans="1:10" ht="24.6" customHeight="1" x14ac:dyDescent="0.25">
      <c r="A2322" s="9" t="s">
        <v>11</v>
      </c>
      <c r="B2322" s="9"/>
      <c r="C2322" s="3" t="str">
        <f t="shared" ref="C2322" si="2340">$C$12</f>
        <v>C12</v>
      </c>
      <c r="D2322" s="3"/>
      <c r="E2322" s="3"/>
      <c r="F2322" s="3"/>
      <c r="G2322" s="8"/>
      <c r="H2322" s="8"/>
      <c r="I2322" s="8"/>
      <c r="J2322" s="3"/>
    </row>
    <row r="2323" spans="1:10" ht="24.6" customHeight="1" x14ac:dyDescent="0.25">
      <c r="A2323" s="7" t="s">
        <v>12</v>
      </c>
      <c r="B2323" s="12"/>
      <c r="C2323" s="7"/>
      <c r="D2323" s="3">
        <f t="shared" ref="D2323" si="2341">D2293+1</f>
        <v>78</v>
      </c>
      <c r="E2323" s="8" t="s">
        <v>13</v>
      </c>
      <c r="F2323" s="3" t="str">
        <f t="shared" ref="F2323" si="2342">$F$13</f>
        <v>F13</v>
      </c>
      <c r="G2323" s="8"/>
      <c r="H2323" s="8"/>
      <c r="I2323" s="8"/>
      <c r="J2323" s="3"/>
    </row>
    <row r="2324" spans="1:10" ht="24.6" customHeight="1" x14ac:dyDescent="0.25">
      <c r="A2324" s="7"/>
      <c r="B2324" s="12"/>
      <c r="C2324" s="7"/>
      <c r="D2324" s="3"/>
      <c r="E2324" s="8"/>
      <c r="F2324" s="8"/>
      <c r="G2324" s="8"/>
      <c r="H2324" s="8"/>
      <c r="I2324" s="8"/>
      <c r="J2324" s="3"/>
    </row>
    <row r="2325" spans="1:10" ht="24.6" customHeight="1" x14ac:dyDescent="0.25">
      <c r="A2325" s="7"/>
      <c r="B2325" s="12"/>
      <c r="C2325" s="7"/>
      <c r="D2325" s="3"/>
      <c r="E2325" s="8"/>
      <c r="F2325" s="8"/>
      <c r="G2325" s="8"/>
      <c r="H2325" s="8"/>
      <c r="I2325" s="8"/>
      <c r="J2325" s="3"/>
    </row>
    <row r="2326" spans="1:10" ht="24.6" customHeight="1" x14ac:dyDescent="0.25">
      <c r="A2326" s="3"/>
      <c r="C2326" s="3"/>
      <c r="D2326" s="3"/>
      <c r="E2326" s="3"/>
      <c r="F2326" s="3"/>
      <c r="G2326" s="8"/>
      <c r="H2326" s="8"/>
      <c r="I2326" s="8"/>
      <c r="J2326" s="3"/>
    </row>
    <row r="2327" spans="1:10" ht="24.6" customHeight="1" x14ac:dyDescent="0.25">
      <c r="A2327" s="3"/>
      <c r="C2327" s="3"/>
      <c r="D2327" s="3"/>
      <c r="E2327" s="3"/>
      <c r="F2327" s="3"/>
      <c r="G2327" s="8"/>
      <c r="H2327" s="8"/>
      <c r="I2327" s="8"/>
      <c r="J2327" s="3"/>
    </row>
    <row r="2328" spans="1:10" ht="24.6" customHeight="1" x14ac:dyDescent="0.25">
      <c r="A2328" s="3" t="s">
        <v>0</v>
      </c>
      <c r="C2328" s="3"/>
      <c r="D2328" s="3"/>
      <c r="E2328" s="3"/>
      <c r="F2328" s="16" t="str">
        <f t="shared" ref="F2328:F2330" si="2343">F2311</f>
        <v>F1</v>
      </c>
      <c r="G2328" s="13"/>
      <c r="H2328" s="13"/>
      <c r="I2328" s="13"/>
      <c r="J2328" s="14"/>
    </row>
    <row r="2329" spans="1:10" ht="24.6" customHeight="1" x14ac:dyDescent="0.25">
      <c r="A2329" s="3" t="s">
        <v>1</v>
      </c>
      <c r="C2329" s="3"/>
      <c r="D2329" s="3"/>
      <c r="E2329" s="3"/>
      <c r="F2329" s="16" t="str">
        <f t="shared" si="2343"/>
        <v>F2</v>
      </c>
      <c r="G2329" s="13"/>
      <c r="H2329" s="13"/>
      <c r="I2329" s="13"/>
      <c r="J2329" s="14"/>
    </row>
    <row r="2330" spans="1:10" ht="24.6" customHeight="1" x14ac:dyDescent="0.25">
      <c r="A2330" s="3" t="s">
        <v>2</v>
      </c>
      <c r="C2330" s="3"/>
      <c r="D2330" s="3"/>
      <c r="E2330" s="3"/>
      <c r="F2330" s="16" t="str">
        <f t="shared" si="2343"/>
        <v>F3</v>
      </c>
      <c r="G2330" s="13"/>
      <c r="H2330" s="13"/>
      <c r="I2330" s="13"/>
      <c r="J2330" s="14"/>
    </row>
    <row r="2331" spans="1:10" ht="24.6" customHeight="1" x14ac:dyDescent="0.25">
      <c r="A2331" s="3" t="s">
        <v>3</v>
      </c>
      <c r="C2331" s="3"/>
      <c r="D2331" s="3" t="str">
        <f t="shared" ref="D2331" si="2344">D2314</f>
        <v>D4</v>
      </c>
      <c r="E2331" s="3"/>
      <c r="F2331" s="14"/>
      <c r="G2331" s="13"/>
      <c r="H2331" s="13"/>
      <c r="I2331" s="13"/>
      <c r="J2331" s="14"/>
    </row>
    <row r="2332" spans="1:10" ht="24.6" customHeight="1" x14ac:dyDescent="0.25">
      <c r="A2332" s="3" t="str">
        <f t="shared" ref="A2332" si="2345">A2315</f>
        <v>A5</v>
      </c>
      <c r="C2332" s="3"/>
      <c r="D2332" s="3"/>
      <c r="E2332" s="3"/>
      <c r="F2332" s="3"/>
      <c r="G2332" s="8"/>
      <c r="H2332" s="8"/>
      <c r="I2332" s="8"/>
      <c r="J2332" s="3"/>
    </row>
    <row r="2333" spans="1:10" ht="24.6" customHeight="1" x14ac:dyDescent="0.25">
      <c r="A2333" s="3" t="s">
        <v>4</v>
      </c>
      <c r="C2333" s="3"/>
      <c r="D2333" s="3" t="str">
        <f t="shared" ref="D2333" si="2346">D2316</f>
        <v>D6</v>
      </c>
      <c r="E2333" s="3"/>
      <c r="F2333" s="3"/>
      <c r="G2333" s="8"/>
      <c r="H2333" s="8"/>
      <c r="I2333" s="8"/>
      <c r="J2333" s="3"/>
    </row>
    <row r="2334" spans="1:10" ht="24.6" customHeight="1" x14ac:dyDescent="0.25">
      <c r="A2334" s="3"/>
      <c r="C2334" s="3"/>
      <c r="D2334" s="3"/>
      <c r="E2334" s="3"/>
      <c r="F2334" s="3"/>
      <c r="G2334" s="8"/>
      <c r="H2334" s="8"/>
      <c r="I2334" s="15"/>
      <c r="J2334" s="3"/>
    </row>
    <row r="2335" spans="1:10" ht="24.6" customHeight="1" x14ac:dyDescent="0.25">
      <c r="A2335" s="3" t="s">
        <v>5</v>
      </c>
      <c r="C2335" s="3"/>
      <c r="D2335" s="11" t="str">
        <f t="shared" ref="D2335" si="2347">$D$8</f>
        <v>D8</v>
      </c>
      <c r="E2335" s="11" t="str">
        <f t="shared" ref="E2335" si="2348">$E$8</f>
        <v>E8</v>
      </c>
      <c r="F2335" s="11" t="str">
        <f t="shared" ref="F2335" si="2349">$F$8</f>
        <v>F8</v>
      </c>
      <c r="G2335" s="11" t="str">
        <f t="shared" ref="G2335" si="2350">$G$8</f>
        <v>G8</v>
      </c>
      <c r="H2335" s="11" t="str">
        <f t="shared" ref="H2335" si="2351">$H$8</f>
        <v>H8</v>
      </c>
      <c r="I2335" s="11" t="str">
        <f t="shared" ref="I2335" si="2352">$I$8</f>
        <v>I8</v>
      </c>
      <c r="J2335" s="3"/>
    </row>
    <row r="2336" spans="1:10" ht="24.6" customHeight="1" x14ac:dyDescent="0.25">
      <c r="A2336" s="3" t="s">
        <v>6</v>
      </c>
      <c r="C2336" s="3"/>
      <c r="D2336" s="11">
        <f t="shared" ref="D2336:I2336" si="2353">D2319</f>
        <v>0</v>
      </c>
      <c r="E2336" s="11">
        <f t="shared" si="2353"/>
        <v>0</v>
      </c>
      <c r="F2336" s="11">
        <f t="shared" si="2353"/>
        <v>0</v>
      </c>
      <c r="G2336" s="11">
        <f t="shared" si="2353"/>
        <v>0</v>
      </c>
      <c r="H2336" s="11">
        <f t="shared" si="2353"/>
        <v>0</v>
      </c>
      <c r="I2336" s="11">
        <f t="shared" si="2353"/>
        <v>0</v>
      </c>
      <c r="J2336" s="3" t="s">
        <v>7</v>
      </c>
    </row>
    <row r="2337" spans="1:10" ht="24.6" customHeight="1" x14ac:dyDescent="0.25">
      <c r="A2337" s="3" t="s">
        <v>8</v>
      </c>
      <c r="C2337" s="8">
        <f t="shared" ref="C2337" si="2354">C2338+1</f>
        <v>1</v>
      </c>
      <c r="D2337" s="3" t="s">
        <v>9</v>
      </c>
      <c r="E2337" s="3"/>
      <c r="F2337" s="3"/>
      <c r="G2337" s="8"/>
      <c r="H2337" s="8"/>
      <c r="I2337" s="8"/>
      <c r="J2337" s="3"/>
    </row>
    <row r="2338" spans="1:10" ht="24.6" customHeight="1" x14ac:dyDescent="0.25">
      <c r="A2338" s="3" t="s">
        <v>10</v>
      </c>
      <c r="C2338" s="8">
        <f>SUM(D2336:I2336)*$J$1</f>
        <v>0</v>
      </c>
      <c r="D2338" s="3" t="s">
        <v>9</v>
      </c>
      <c r="E2338" s="3"/>
      <c r="F2338" s="3"/>
      <c r="G2338" s="8"/>
      <c r="H2338" s="8"/>
      <c r="I2338" s="8"/>
      <c r="J2338" s="3"/>
    </row>
    <row r="2339" spans="1:10" ht="24.6" customHeight="1" x14ac:dyDescent="0.25">
      <c r="A2339" s="3" t="s">
        <v>14</v>
      </c>
      <c r="C2339" s="3" t="str">
        <f t="shared" ref="C2339" si="2355">$C$12</f>
        <v>C12</v>
      </c>
      <c r="D2339" s="3"/>
      <c r="E2339" s="3"/>
      <c r="F2339" s="3"/>
      <c r="G2339" s="8"/>
      <c r="H2339" s="8"/>
      <c r="I2339" s="8"/>
      <c r="J2339" s="3"/>
    </row>
    <row r="2340" spans="1:10" ht="24.6" customHeight="1" x14ac:dyDescent="0.25">
      <c r="A2340" s="3" t="s">
        <v>12</v>
      </c>
      <c r="C2340" s="3"/>
      <c r="D2340" s="3">
        <f t="shared" ref="D2340" si="2356">D2323</f>
        <v>78</v>
      </c>
      <c r="E2340" s="8" t="s">
        <v>13</v>
      </c>
      <c r="F2340" s="3" t="str">
        <f t="shared" ref="F2340" si="2357">$F$13</f>
        <v>F13</v>
      </c>
      <c r="G2340" s="8"/>
      <c r="H2340" s="8"/>
      <c r="I2340" s="8"/>
      <c r="J2340" s="3"/>
    </row>
    <row r="2341" spans="1:10" ht="24.6" customHeight="1" x14ac:dyDescent="0.25">
      <c r="A2341" s="3" t="s">
        <v>0</v>
      </c>
      <c r="C2341" s="3"/>
      <c r="D2341" s="3"/>
      <c r="E2341" s="7"/>
      <c r="F2341" s="3" t="str">
        <f t="shared" ref="F2341" si="2358">$F$1</f>
        <v>F1</v>
      </c>
      <c r="G2341" s="8"/>
      <c r="H2341" s="8"/>
      <c r="I2341" s="8"/>
      <c r="J2341" s="3"/>
    </row>
    <row r="2342" spans="1:10" ht="24.6" customHeight="1" x14ac:dyDescent="0.25">
      <c r="A2342" s="3" t="s">
        <v>1</v>
      </c>
      <c r="C2342" s="3"/>
      <c r="D2342" s="3"/>
      <c r="E2342" s="3"/>
      <c r="F2342" s="3" t="str">
        <f t="shared" ref="F2342" si="2359">$F$2</f>
        <v>F2</v>
      </c>
      <c r="G2342" s="8"/>
      <c r="H2342" s="8"/>
      <c r="I2342" s="8"/>
      <c r="J2342" s="3"/>
    </row>
    <row r="2343" spans="1:10" ht="24.6" customHeight="1" x14ac:dyDescent="0.25">
      <c r="A2343" s="3" t="s">
        <v>2</v>
      </c>
      <c r="C2343" s="3"/>
      <c r="D2343" s="3"/>
      <c r="E2343" s="3"/>
      <c r="F2343" s="3" t="str">
        <f t="shared" ref="F2343" si="2360">$F$3</f>
        <v>F3</v>
      </c>
      <c r="G2343" s="8"/>
      <c r="H2343" s="8"/>
      <c r="I2343" s="8"/>
      <c r="J2343" s="3"/>
    </row>
    <row r="2344" spans="1:10" ht="24.6" customHeight="1" x14ac:dyDescent="0.25">
      <c r="A2344" s="3" t="s">
        <v>3</v>
      </c>
      <c r="C2344" s="3"/>
      <c r="D2344" s="7" t="str">
        <f t="shared" ref="D2344" si="2361">$D$4</f>
        <v>D4</v>
      </c>
      <c r="E2344" s="3"/>
      <c r="F2344" s="3"/>
      <c r="G2344" s="8"/>
      <c r="H2344" s="8"/>
      <c r="I2344" s="8"/>
      <c r="J2344" s="3"/>
    </row>
    <row r="2345" spans="1:10" ht="24.6" customHeight="1" x14ac:dyDescent="0.25">
      <c r="A2345" s="3" t="str">
        <f t="shared" ref="A2345" si="2362">$A$5</f>
        <v>A5</v>
      </c>
      <c r="C2345" s="3"/>
      <c r="D2345" s="3"/>
      <c r="E2345" s="3"/>
      <c r="F2345" s="3"/>
      <c r="G2345" s="8"/>
      <c r="H2345" s="8"/>
      <c r="I2345" s="8"/>
      <c r="J2345" s="3"/>
    </row>
    <row r="2346" spans="1:10" ht="24.6" customHeight="1" x14ac:dyDescent="0.25">
      <c r="A2346" s="3" t="s">
        <v>4</v>
      </c>
      <c r="C2346" s="3"/>
      <c r="D2346" s="3" t="str">
        <f t="shared" ref="D2346" si="2363">$D$6</f>
        <v>D6</v>
      </c>
      <c r="E2346" s="3"/>
      <c r="F2346" s="3"/>
      <c r="G2346" s="8"/>
      <c r="H2346" s="8"/>
      <c r="I2346" s="8"/>
      <c r="J2346" s="3"/>
    </row>
    <row r="2347" spans="1:10" ht="24.6" customHeight="1" x14ac:dyDescent="0.25">
      <c r="A2347" s="3"/>
      <c r="C2347" s="3"/>
      <c r="D2347" s="3"/>
      <c r="E2347" s="3"/>
      <c r="F2347" s="3"/>
      <c r="G2347" s="8"/>
      <c r="H2347" s="8"/>
      <c r="I2347" s="8"/>
      <c r="J2347" s="3"/>
    </row>
    <row r="2348" spans="1:10" ht="24.6" customHeight="1" x14ac:dyDescent="0.25">
      <c r="A2348" s="9" t="s">
        <v>5</v>
      </c>
      <c r="B2348" s="9"/>
      <c r="C2348" s="10"/>
      <c r="D2348" s="11" t="str">
        <f t="shared" ref="D2348" si="2364">$D$8</f>
        <v>D8</v>
      </c>
      <c r="E2348" s="11" t="str">
        <f t="shared" ref="E2348" si="2365">$E$8</f>
        <v>E8</v>
      </c>
      <c r="F2348" s="11" t="str">
        <f t="shared" ref="F2348" si="2366">$F$8</f>
        <v>F8</v>
      </c>
      <c r="G2348" s="11" t="str">
        <f t="shared" ref="G2348" si="2367">$G$8</f>
        <v>G8</v>
      </c>
      <c r="H2348" s="11" t="str">
        <f t="shared" ref="H2348" si="2368">$H$8</f>
        <v>H8</v>
      </c>
      <c r="I2348" s="11" t="str">
        <f t="shared" ref="I2348" si="2369">$I$8</f>
        <v>I8</v>
      </c>
      <c r="J2348" s="3"/>
    </row>
    <row r="2349" spans="1:10" ht="24.6" customHeight="1" x14ac:dyDescent="0.25">
      <c r="A2349" s="9" t="s">
        <v>6</v>
      </c>
      <c r="B2349" s="9"/>
      <c r="C2349" s="10"/>
      <c r="D2349" s="11"/>
      <c r="E2349" s="11"/>
      <c r="F2349" s="11"/>
      <c r="G2349" s="11"/>
      <c r="H2349" s="11"/>
      <c r="I2349" s="11"/>
      <c r="J2349" s="3" t="s">
        <v>7</v>
      </c>
    </row>
    <row r="2350" spans="1:10" ht="24.6" customHeight="1" x14ac:dyDescent="0.25">
      <c r="A2350" s="9" t="s">
        <v>8</v>
      </c>
      <c r="B2350" s="9"/>
      <c r="C2350" s="8">
        <f t="shared" ref="C2350" si="2370">C2351+1</f>
        <v>1</v>
      </c>
      <c r="D2350" s="3" t="s">
        <v>9</v>
      </c>
      <c r="E2350" s="3"/>
      <c r="F2350" s="3"/>
      <c r="G2350" s="8"/>
      <c r="H2350" s="8"/>
      <c r="I2350" s="8"/>
      <c r="J2350" s="3"/>
    </row>
    <row r="2351" spans="1:10" ht="24.6" customHeight="1" x14ac:dyDescent="0.25">
      <c r="A2351" s="9" t="s">
        <v>10</v>
      </c>
      <c r="B2351" s="9"/>
      <c r="C2351" s="8">
        <f>SUM(D2349:I2349)*$J$1</f>
        <v>0</v>
      </c>
      <c r="D2351" s="3" t="s">
        <v>9</v>
      </c>
      <c r="E2351" s="3"/>
      <c r="F2351" s="3"/>
      <c r="G2351" s="8"/>
      <c r="H2351" s="8"/>
      <c r="I2351" s="8"/>
      <c r="J2351" s="3"/>
    </row>
    <row r="2352" spans="1:10" ht="24.6" customHeight="1" x14ac:dyDescent="0.25">
      <c r="A2352" s="9" t="s">
        <v>11</v>
      </c>
      <c r="B2352" s="9"/>
      <c r="C2352" s="3" t="str">
        <f t="shared" ref="C2352" si="2371">$C$12</f>
        <v>C12</v>
      </c>
      <c r="D2352" s="3"/>
      <c r="E2352" s="3"/>
      <c r="F2352" s="3"/>
      <c r="G2352" s="8"/>
      <c r="H2352" s="8"/>
      <c r="I2352" s="8"/>
      <c r="J2352" s="3"/>
    </row>
    <row r="2353" spans="1:10" ht="24.6" customHeight="1" x14ac:dyDescent="0.25">
      <c r="A2353" s="7" t="s">
        <v>12</v>
      </c>
      <c r="B2353" s="12"/>
      <c r="C2353" s="7"/>
      <c r="D2353" s="3">
        <f t="shared" ref="D2353" si="2372">D2323+1</f>
        <v>79</v>
      </c>
      <c r="E2353" s="8" t="s">
        <v>13</v>
      </c>
      <c r="F2353" s="3" t="str">
        <f t="shared" ref="F2353" si="2373">$F$13</f>
        <v>F13</v>
      </c>
      <c r="G2353" s="8"/>
      <c r="H2353" s="8"/>
      <c r="I2353" s="8"/>
      <c r="J2353" s="3"/>
    </row>
    <row r="2354" spans="1:10" ht="24.6" customHeight="1" x14ac:dyDescent="0.25">
      <c r="A2354" s="7"/>
      <c r="B2354" s="12"/>
      <c r="C2354" s="7"/>
      <c r="D2354" s="3"/>
      <c r="E2354" s="8"/>
      <c r="F2354" s="8"/>
      <c r="G2354" s="8"/>
      <c r="H2354" s="8"/>
      <c r="I2354" s="8"/>
      <c r="J2354" s="3"/>
    </row>
    <row r="2355" spans="1:10" ht="24.6" customHeight="1" x14ac:dyDescent="0.25">
      <c r="A2355" s="7"/>
      <c r="B2355" s="12"/>
      <c r="C2355" s="7"/>
      <c r="D2355" s="3"/>
      <c r="E2355" s="8"/>
      <c r="F2355" s="8"/>
      <c r="G2355" s="8"/>
      <c r="H2355" s="8"/>
      <c r="I2355" s="8"/>
      <c r="J2355" s="3"/>
    </row>
    <row r="2356" spans="1:10" ht="24.6" customHeight="1" x14ac:dyDescent="0.25">
      <c r="A2356" s="3"/>
      <c r="C2356" s="3"/>
      <c r="D2356" s="3"/>
      <c r="E2356" s="3"/>
      <c r="F2356" s="3"/>
      <c r="G2356" s="8"/>
      <c r="H2356" s="8"/>
      <c r="I2356" s="8"/>
      <c r="J2356" s="3"/>
    </row>
    <row r="2357" spans="1:10" ht="24.6" customHeight="1" x14ac:dyDescent="0.25">
      <c r="A2357" s="3"/>
      <c r="C2357" s="3"/>
      <c r="D2357" s="3"/>
      <c r="E2357" s="3"/>
      <c r="F2357" s="3"/>
      <c r="G2357" s="8"/>
      <c r="H2357" s="8"/>
      <c r="I2357" s="8"/>
      <c r="J2357" s="3"/>
    </row>
    <row r="2358" spans="1:10" ht="24.6" customHeight="1" x14ac:dyDescent="0.25">
      <c r="A2358" s="3" t="s">
        <v>0</v>
      </c>
      <c r="C2358" s="3"/>
      <c r="D2358" s="3"/>
      <c r="E2358" s="3"/>
      <c r="F2358" s="16" t="str">
        <f t="shared" ref="F2358:F2360" si="2374">F2341</f>
        <v>F1</v>
      </c>
      <c r="G2358" s="13"/>
      <c r="H2358" s="13"/>
      <c r="I2358" s="13"/>
      <c r="J2358" s="14"/>
    </row>
    <row r="2359" spans="1:10" ht="24.6" customHeight="1" x14ac:dyDescent="0.25">
      <c r="A2359" s="3" t="s">
        <v>1</v>
      </c>
      <c r="C2359" s="3"/>
      <c r="D2359" s="3"/>
      <c r="E2359" s="3"/>
      <c r="F2359" s="16" t="str">
        <f t="shared" si="2374"/>
        <v>F2</v>
      </c>
      <c r="G2359" s="13"/>
      <c r="H2359" s="13"/>
      <c r="I2359" s="13"/>
      <c r="J2359" s="14"/>
    </row>
    <row r="2360" spans="1:10" ht="24.6" customHeight="1" x14ac:dyDescent="0.25">
      <c r="A2360" s="3" t="s">
        <v>2</v>
      </c>
      <c r="C2360" s="3"/>
      <c r="D2360" s="3"/>
      <c r="E2360" s="3"/>
      <c r="F2360" s="16" t="str">
        <f t="shared" si="2374"/>
        <v>F3</v>
      </c>
      <c r="G2360" s="13"/>
      <c r="H2360" s="13"/>
      <c r="I2360" s="13"/>
      <c r="J2360" s="14"/>
    </row>
    <row r="2361" spans="1:10" ht="24.6" customHeight="1" x14ac:dyDescent="0.25">
      <c r="A2361" s="3" t="s">
        <v>3</v>
      </c>
      <c r="C2361" s="3"/>
      <c r="D2361" s="3" t="str">
        <f t="shared" ref="D2361" si="2375">D2344</f>
        <v>D4</v>
      </c>
      <c r="E2361" s="3"/>
      <c r="F2361" s="14"/>
      <c r="G2361" s="13"/>
      <c r="H2361" s="13"/>
      <c r="I2361" s="13"/>
      <c r="J2361" s="14"/>
    </row>
    <row r="2362" spans="1:10" ht="24.6" customHeight="1" x14ac:dyDescent="0.25">
      <c r="A2362" s="3" t="str">
        <f t="shared" ref="A2362" si="2376">A2345</f>
        <v>A5</v>
      </c>
      <c r="C2362" s="3"/>
      <c r="D2362" s="3"/>
      <c r="E2362" s="3"/>
      <c r="F2362" s="3"/>
      <c r="G2362" s="8"/>
      <c r="H2362" s="8"/>
      <c r="I2362" s="8"/>
      <c r="J2362" s="3"/>
    </row>
    <row r="2363" spans="1:10" ht="24.6" customHeight="1" x14ac:dyDescent="0.25">
      <c r="A2363" s="3" t="s">
        <v>4</v>
      </c>
      <c r="C2363" s="3"/>
      <c r="D2363" s="3" t="str">
        <f t="shared" ref="D2363" si="2377">D2346</f>
        <v>D6</v>
      </c>
      <c r="E2363" s="3"/>
      <c r="F2363" s="3"/>
      <c r="G2363" s="8"/>
      <c r="H2363" s="8"/>
      <c r="I2363" s="8"/>
      <c r="J2363" s="3"/>
    </row>
    <row r="2364" spans="1:10" ht="24.6" customHeight="1" x14ac:dyDescent="0.25">
      <c r="A2364" s="3"/>
      <c r="C2364" s="3"/>
      <c r="D2364" s="3"/>
      <c r="E2364" s="3"/>
      <c r="F2364" s="3"/>
      <c r="G2364" s="8"/>
      <c r="H2364" s="8"/>
      <c r="I2364" s="15"/>
      <c r="J2364" s="3"/>
    </row>
    <row r="2365" spans="1:10" ht="24.6" customHeight="1" x14ac:dyDescent="0.25">
      <c r="A2365" s="3" t="s">
        <v>5</v>
      </c>
      <c r="C2365" s="3"/>
      <c r="D2365" s="11" t="str">
        <f t="shared" ref="D2365" si="2378">$D$8</f>
        <v>D8</v>
      </c>
      <c r="E2365" s="11" t="str">
        <f t="shared" ref="E2365" si="2379">$E$8</f>
        <v>E8</v>
      </c>
      <c r="F2365" s="11" t="str">
        <f t="shared" ref="F2365" si="2380">$F$8</f>
        <v>F8</v>
      </c>
      <c r="G2365" s="11" t="str">
        <f t="shared" ref="G2365" si="2381">$G$8</f>
        <v>G8</v>
      </c>
      <c r="H2365" s="11" t="str">
        <f t="shared" ref="H2365" si="2382">$H$8</f>
        <v>H8</v>
      </c>
      <c r="I2365" s="11" t="str">
        <f t="shared" ref="I2365" si="2383">$I$8</f>
        <v>I8</v>
      </c>
      <c r="J2365" s="3"/>
    </row>
    <row r="2366" spans="1:10" ht="24.6" customHeight="1" x14ac:dyDescent="0.25">
      <c r="A2366" s="3" t="s">
        <v>6</v>
      </c>
      <c r="C2366" s="3"/>
      <c r="D2366" s="11">
        <f t="shared" ref="D2366:I2366" si="2384">D2349</f>
        <v>0</v>
      </c>
      <c r="E2366" s="11">
        <f t="shared" si="2384"/>
        <v>0</v>
      </c>
      <c r="F2366" s="11">
        <f t="shared" si="2384"/>
        <v>0</v>
      </c>
      <c r="G2366" s="11">
        <f t="shared" si="2384"/>
        <v>0</v>
      </c>
      <c r="H2366" s="11">
        <f t="shared" si="2384"/>
        <v>0</v>
      </c>
      <c r="I2366" s="11">
        <f t="shared" si="2384"/>
        <v>0</v>
      </c>
      <c r="J2366" s="3" t="s">
        <v>7</v>
      </c>
    </row>
    <row r="2367" spans="1:10" ht="24.6" customHeight="1" x14ac:dyDescent="0.25">
      <c r="A2367" s="3" t="s">
        <v>8</v>
      </c>
      <c r="C2367" s="8">
        <f t="shared" ref="C2367" si="2385">C2368+1</f>
        <v>1</v>
      </c>
      <c r="D2367" s="3" t="s">
        <v>9</v>
      </c>
      <c r="E2367" s="3"/>
      <c r="F2367" s="3"/>
      <c r="G2367" s="8"/>
      <c r="H2367" s="8"/>
      <c r="I2367" s="8"/>
      <c r="J2367" s="3"/>
    </row>
    <row r="2368" spans="1:10" ht="24.6" customHeight="1" x14ac:dyDescent="0.25">
      <c r="A2368" s="3" t="s">
        <v>10</v>
      </c>
      <c r="C2368" s="8">
        <f>SUM(D2366:I2366)*$J$1</f>
        <v>0</v>
      </c>
      <c r="D2368" s="3" t="s">
        <v>9</v>
      </c>
      <c r="E2368" s="3"/>
      <c r="F2368" s="3"/>
      <c r="G2368" s="8"/>
      <c r="H2368" s="8"/>
      <c r="I2368" s="8"/>
      <c r="J2368" s="3"/>
    </row>
    <row r="2369" spans="1:10" ht="24.6" customHeight="1" x14ac:dyDescent="0.25">
      <c r="A2369" s="3" t="s">
        <v>14</v>
      </c>
      <c r="C2369" s="3" t="str">
        <f t="shared" ref="C2369" si="2386">$C$12</f>
        <v>C12</v>
      </c>
      <c r="D2369" s="3"/>
      <c r="E2369" s="3"/>
      <c r="F2369" s="3"/>
      <c r="G2369" s="8"/>
      <c r="H2369" s="8"/>
      <c r="I2369" s="8"/>
      <c r="J2369" s="3"/>
    </row>
    <row r="2370" spans="1:10" ht="24.6" customHeight="1" x14ac:dyDescent="0.25">
      <c r="A2370" s="3" t="s">
        <v>12</v>
      </c>
      <c r="C2370" s="3"/>
      <c r="D2370" s="3">
        <f t="shared" ref="D2370" si="2387">D2353</f>
        <v>79</v>
      </c>
      <c r="E2370" s="8" t="s">
        <v>13</v>
      </c>
      <c r="F2370" s="3" t="str">
        <f t="shared" ref="F2370" si="2388">$F$13</f>
        <v>F13</v>
      </c>
      <c r="G2370" s="8"/>
      <c r="H2370" s="8"/>
      <c r="I2370" s="8"/>
      <c r="J2370" s="3"/>
    </row>
    <row r="2371" spans="1:10" ht="24.6" customHeight="1" x14ac:dyDescent="0.25">
      <c r="A2371" s="3" t="s">
        <v>0</v>
      </c>
      <c r="C2371" s="3"/>
      <c r="D2371" s="3"/>
      <c r="E2371" s="7"/>
      <c r="F2371" s="3" t="str">
        <f t="shared" ref="F2371" si="2389">$F$1</f>
        <v>F1</v>
      </c>
      <c r="G2371" s="8"/>
      <c r="H2371" s="8"/>
      <c r="I2371" s="8"/>
      <c r="J2371" s="3"/>
    </row>
    <row r="2372" spans="1:10" ht="24.6" customHeight="1" x14ac:dyDescent="0.25">
      <c r="A2372" s="3" t="s">
        <v>1</v>
      </c>
      <c r="C2372" s="3"/>
      <c r="D2372" s="3"/>
      <c r="E2372" s="3"/>
      <c r="F2372" s="3" t="str">
        <f t="shared" ref="F2372" si="2390">$F$2</f>
        <v>F2</v>
      </c>
      <c r="G2372" s="8"/>
      <c r="H2372" s="8"/>
      <c r="I2372" s="8"/>
      <c r="J2372" s="3"/>
    </row>
    <row r="2373" spans="1:10" ht="24.6" customHeight="1" x14ac:dyDescent="0.25">
      <c r="A2373" s="3" t="s">
        <v>2</v>
      </c>
      <c r="C2373" s="3"/>
      <c r="D2373" s="3"/>
      <c r="E2373" s="3"/>
      <c r="F2373" s="3" t="str">
        <f t="shared" ref="F2373" si="2391">$F$3</f>
        <v>F3</v>
      </c>
      <c r="G2373" s="8"/>
      <c r="H2373" s="8"/>
      <c r="I2373" s="8"/>
      <c r="J2373" s="3"/>
    </row>
    <row r="2374" spans="1:10" ht="24.6" customHeight="1" x14ac:dyDescent="0.25">
      <c r="A2374" s="3" t="s">
        <v>3</v>
      </c>
      <c r="C2374" s="3"/>
      <c r="D2374" s="7" t="str">
        <f t="shared" ref="D2374" si="2392">$D$4</f>
        <v>D4</v>
      </c>
      <c r="E2374" s="3"/>
      <c r="F2374" s="3"/>
      <c r="G2374" s="8"/>
      <c r="H2374" s="8"/>
      <c r="I2374" s="8"/>
      <c r="J2374" s="3"/>
    </row>
    <row r="2375" spans="1:10" ht="24.6" customHeight="1" x14ac:dyDescent="0.25">
      <c r="A2375" s="3" t="str">
        <f t="shared" ref="A2375" si="2393">$A$5</f>
        <v>A5</v>
      </c>
      <c r="C2375" s="3"/>
      <c r="D2375" s="3"/>
      <c r="E2375" s="3"/>
      <c r="F2375" s="3"/>
      <c r="G2375" s="8"/>
      <c r="H2375" s="8"/>
      <c r="I2375" s="8"/>
      <c r="J2375" s="3"/>
    </row>
    <row r="2376" spans="1:10" ht="24.6" customHeight="1" x14ac:dyDescent="0.25">
      <c r="A2376" s="3" t="s">
        <v>4</v>
      </c>
      <c r="C2376" s="3"/>
      <c r="D2376" s="3" t="str">
        <f t="shared" ref="D2376" si="2394">$D$6</f>
        <v>D6</v>
      </c>
      <c r="E2376" s="3"/>
      <c r="F2376" s="3"/>
      <c r="G2376" s="8"/>
      <c r="H2376" s="8"/>
      <c r="I2376" s="8"/>
      <c r="J2376" s="3"/>
    </row>
    <row r="2377" spans="1:10" ht="24.6" customHeight="1" x14ac:dyDescent="0.25">
      <c r="A2377" s="3"/>
      <c r="C2377" s="3"/>
      <c r="D2377" s="3"/>
      <c r="E2377" s="3"/>
      <c r="F2377" s="3"/>
      <c r="G2377" s="8"/>
      <c r="H2377" s="8"/>
      <c r="I2377" s="8"/>
      <c r="J2377" s="3"/>
    </row>
    <row r="2378" spans="1:10" ht="24.6" customHeight="1" x14ac:dyDescent="0.25">
      <c r="A2378" s="9" t="s">
        <v>5</v>
      </c>
      <c r="B2378" s="9"/>
      <c r="C2378" s="10"/>
      <c r="D2378" s="11" t="str">
        <f t="shared" ref="D2378" si="2395">$D$8</f>
        <v>D8</v>
      </c>
      <c r="E2378" s="11" t="str">
        <f t="shared" ref="E2378" si="2396">$E$8</f>
        <v>E8</v>
      </c>
      <c r="F2378" s="11" t="str">
        <f t="shared" ref="F2378" si="2397">$F$8</f>
        <v>F8</v>
      </c>
      <c r="G2378" s="11" t="str">
        <f t="shared" ref="G2378" si="2398">$G$8</f>
        <v>G8</v>
      </c>
      <c r="H2378" s="11" t="str">
        <f t="shared" ref="H2378" si="2399">$H$8</f>
        <v>H8</v>
      </c>
      <c r="I2378" s="11" t="str">
        <f t="shared" ref="I2378" si="2400">$I$8</f>
        <v>I8</v>
      </c>
      <c r="J2378" s="3"/>
    </row>
    <row r="2379" spans="1:10" ht="24.6" customHeight="1" x14ac:dyDescent="0.25">
      <c r="A2379" s="9" t="s">
        <v>6</v>
      </c>
      <c r="B2379" s="9"/>
      <c r="C2379" s="10"/>
      <c r="D2379" s="11"/>
      <c r="E2379" s="11"/>
      <c r="F2379" s="11"/>
      <c r="G2379" s="11"/>
      <c r="H2379" s="11"/>
      <c r="I2379" s="11"/>
      <c r="J2379" s="3" t="s">
        <v>7</v>
      </c>
    </row>
    <row r="2380" spans="1:10" ht="24.6" customHeight="1" x14ac:dyDescent="0.25">
      <c r="A2380" s="9" t="s">
        <v>8</v>
      </c>
      <c r="B2380" s="9"/>
      <c r="C2380" s="8">
        <f t="shared" ref="C2380" si="2401">C2381+1</f>
        <v>1</v>
      </c>
      <c r="D2380" s="3" t="s">
        <v>9</v>
      </c>
      <c r="E2380" s="3"/>
      <c r="F2380" s="3"/>
      <c r="G2380" s="8"/>
      <c r="H2380" s="8"/>
      <c r="I2380" s="8"/>
      <c r="J2380" s="3"/>
    </row>
    <row r="2381" spans="1:10" ht="24.6" customHeight="1" x14ac:dyDescent="0.25">
      <c r="A2381" s="9" t="s">
        <v>10</v>
      </c>
      <c r="B2381" s="9"/>
      <c r="C2381" s="8">
        <f>SUM(D2379:I2379)*$J$1</f>
        <v>0</v>
      </c>
      <c r="D2381" s="3" t="s">
        <v>9</v>
      </c>
      <c r="E2381" s="3"/>
      <c r="F2381" s="3"/>
      <c r="G2381" s="8"/>
      <c r="H2381" s="8"/>
      <c r="I2381" s="8"/>
      <c r="J2381" s="3"/>
    </row>
    <row r="2382" spans="1:10" ht="24.6" customHeight="1" x14ac:dyDescent="0.25">
      <c r="A2382" s="9" t="s">
        <v>11</v>
      </c>
      <c r="B2382" s="9"/>
      <c r="C2382" s="3" t="str">
        <f t="shared" ref="C2382" si="2402">$C$12</f>
        <v>C12</v>
      </c>
      <c r="D2382" s="3"/>
      <c r="E2382" s="3"/>
      <c r="F2382" s="3"/>
      <c r="G2382" s="8"/>
      <c r="H2382" s="8"/>
      <c r="I2382" s="8"/>
      <c r="J2382" s="3"/>
    </row>
    <row r="2383" spans="1:10" ht="24.6" customHeight="1" x14ac:dyDescent="0.25">
      <c r="A2383" s="7" t="s">
        <v>12</v>
      </c>
      <c r="B2383" s="12"/>
      <c r="C2383" s="7"/>
      <c r="D2383" s="3">
        <f t="shared" ref="D2383" si="2403">D2353+1</f>
        <v>80</v>
      </c>
      <c r="E2383" s="8" t="s">
        <v>13</v>
      </c>
      <c r="F2383" s="3" t="str">
        <f t="shared" ref="F2383" si="2404">$F$13</f>
        <v>F13</v>
      </c>
      <c r="G2383" s="8"/>
      <c r="H2383" s="8"/>
      <c r="I2383" s="8"/>
      <c r="J2383" s="3"/>
    </row>
    <row r="2384" spans="1:10" ht="24.6" customHeight="1" x14ac:dyDescent="0.25">
      <c r="A2384" s="7"/>
      <c r="B2384" s="12"/>
      <c r="C2384" s="7"/>
      <c r="D2384" s="3"/>
      <c r="E2384" s="8"/>
      <c r="F2384" s="8"/>
      <c r="G2384" s="8"/>
      <c r="H2384" s="8"/>
      <c r="I2384" s="8"/>
      <c r="J2384" s="3"/>
    </row>
    <row r="2385" spans="1:10" ht="24.6" customHeight="1" x14ac:dyDescent="0.25">
      <c r="A2385" s="7"/>
      <c r="B2385" s="12"/>
      <c r="C2385" s="7"/>
      <c r="D2385" s="3"/>
      <c r="E2385" s="8"/>
      <c r="F2385" s="8"/>
      <c r="G2385" s="8"/>
      <c r="H2385" s="8"/>
      <c r="I2385" s="8"/>
      <c r="J2385" s="3"/>
    </row>
    <row r="2386" spans="1:10" ht="24.6" customHeight="1" x14ac:dyDescent="0.25">
      <c r="A2386" s="3"/>
      <c r="C2386" s="3"/>
      <c r="D2386" s="3"/>
      <c r="E2386" s="3"/>
      <c r="F2386" s="3"/>
      <c r="G2386" s="8"/>
      <c r="H2386" s="8"/>
      <c r="I2386" s="8"/>
      <c r="J2386" s="3"/>
    </row>
    <row r="2387" spans="1:10" ht="24.6" customHeight="1" x14ac:dyDescent="0.25">
      <c r="A2387" s="3"/>
      <c r="C2387" s="3"/>
      <c r="D2387" s="3"/>
      <c r="E2387" s="3"/>
      <c r="F2387" s="3"/>
      <c r="G2387" s="8"/>
      <c r="H2387" s="8"/>
      <c r="I2387" s="8"/>
      <c r="J2387" s="3"/>
    </row>
    <row r="2388" spans="1:10" ht="24.6" customHeight="1" x14ac:dyDescent="0.25">
      <c r="A2388" s="3" t="s">
        <v>0</v>
      </c>
      <c r="C2388" s="3"/>
      <c r="D2388" s="3"/>
      <c r="E2388" s="3"/>
      <c r="F2388" s="16" t="str">
        <f t="shared" ref="F2388:F2390" si="2405">F2371</f>
        <v>F1</v>
      </c>
      <c r="G2388" s="13"/>
      <c r="H2388" s="13"/>
      <c r="I2388" s="13"/>
      <c r="J2388" s="14"/>
    </row>
    <row r="2389" spans="1:10" ht="24.6" customHeight="1" x14ac:dyDescent="0.25">
      <c r="A2389" s="3" t="s">
        <v>1</v>
      </c>
      <c r="C2389" s="3"/>
      <c r="D2389" s="3"/>
      <c r="E2389" s="3"/>
      <c r="F2389" s="16" t="str">
        <f t="shared" si="2405"/>
        <v>F2</v>
      </c>
      <c r="G2389" s="13"/>
      <c r="H2389" s="13"/>
      <c r="I2389" s="13"/>
      <c r="J2389" s="14"/>
    </row>
    <row r="2390" spans="1:10" ht="24.6" customHeight="1" x14ac:dyDescent="0.25">
      <c r="A2390" s="3" t="s">
        <v>2</v>
      </c>
      <c r="C2390" s="3"/>
      <c r="D2390" s="3"/>
      <c r="E2390" s="3"/>
      <c r="F2390" s="16" t="str">
        <f t="shared" si="2405"/>
        <v>F3</v>
      </c>
      <c r="G2390" s="13"/>
      <c r="H2390" s="13"/>
      <c r="I2390" s="13"/>
      <c r="J2390" s="14"/>
    </row>
    <row r="2391" spans="1:10" ht="24.6" customHeight="1" x14ac:dyDescent="0.25">
      <c r="A2391" s="3" t="s">
        <v>3</v>
      </c>
      <c r="C2391" s="3"/>
      <c r="D2391" s="3" t="str">
        <f t="shared" ref="D2391" si="2406">D2374</f>
        <v>D4</v>
      </c>
      <c r="E2391" s="3"/>
      <c r="F2391" s="14"/>
      <c r="G2391" s="13"/>
      <c r="H2391" s="13"/>
      <c r="I2391" s="13"/>
      <c r="J2391" s="14"/>
    </row>
    <row r="2392" spans="1:10" ht="24.6" customHeight="1" x14ac:dyDescent="0.25">
      <c r="A2392" s="3" t="str">
        <f t="shared" ref="A2392" si="2407">A2375</f>
        <v>A5</v>
      </c>
      <c r="C2392" s="3"/>
      <c r="D2392" s="3"/>
      <c r="E2392" s="3"/>
      <c r="F2392" s="3"/>
      <c r="G2392" s="8"/>
      <c r="H2392" s="8"/>
      <c r="I2392" s="8"/>
      <c r="J2392" s="3"/>
    </row>
    <row r="2393" spans="1:10" ht="24.6" customHeight="1" x14ac:dyDescent="0.25">
      <c r="A2393" s="3" t="s">
        <v>4</v>
      </c>
      <c r="C2393" s="3"/>
      <c r="D2393" s="3" t="str">
        <f t="shared" ref="D2393" si="2408">D2376</f>
        <v>D6</v>
      </c>
      <c r="E2393" s="3"/>
      <c r="F2393" s="3"/>
      <c r="G2393" s="8"/>
      <c r="H2393" s="8"/>
      <c r="I2393" s="8"/>
      <c r="J2393" s="3"/>
    </row>
    <row r="2394" spans="1:10" ht="24.6" customHeight="1" x14ac:dyDescent="0.25">
      <c r="A2394" s="3"/>
      <c r="C2394" s="3"/>
      <c r="D2394" s="3"/>
      <c r="E2394" s="3"/>
      <c r="F2394" s="3"/>
      <c r="G2394" s="8"/>
      <c r="H2394" s="8"/>
      <c r="I2394" s="15"/>
      <c r="J2394" s="3"/>
    </row>
    <row r="2395" spans="1:10" ht="24.6" customHeight="1" x14ac:dyDescent="0.25">
      <c r="A2395" s="3" t="s">
        <v>5</v>
      </c>
      <c r="C2395" s="3"/>
      <c r="D2395" s="11" t="str">
        <f t="shared" ref="D2395" si="2409">$D$8</f>
        <v>D8</v>
      </c>
      <c r="E2395" s="11" t="str">
        <f t="shared" ref="E2395" si="2410">$E$8</f>
        <v>E8</v>
      </c>
      <c r="F2395" s="11" t="str">
        <f t="shared" ref="F2395" si="2411">$F$8</f>
        <v>F8</v>
      </c>
      <c r="G2395" s="11" t="str">
        <f t="shared" ref="G2395" si="2412">$G$8</f>
        <v>G8</v>
      </c>
      <c r="H2395" s="11" t="str">
        <f t="shared" ref="H2395" si="2413">$H$8</f>
        <v>H8</v>
      </c>
      <c r="I2395" s="11" t="str">
        <f t="shared" ref="I2395" si="2414">$I$8</f>
        <v>I8</v>
      </c>
      <c r="J2395" s="3"/>
    </row>
    <row r="2396" spans="1:10" ht="24.6" customHeight="1" x14ac:dyDescent="0.25">
      <c r="A2396" s="3" t="s">
        <v>6</v>
      </c>
      <c r="C2396" s="3"/>
      <c r="D2396" s="11">
        <f t="shared" ref="D2396:I2396" si="2415">D2379</f>
        <v>0</v>
      </c>
      <c r="E2396" s="11">
        <f t="shared" si="2415"/>
        <v>0</v>
      </c>
      <c r="F2396" s="11">
        <f t="shared" si="2415"/>
        <v>0</v>
      </c>
      <c r="G2396" s="11">
        <f t="shared" si="2415"/>
        <v>0</v>
      </c>
      <c r="H2396" s="11">
        <f t="shared" si="2415"/>
        <v>0</v>
      </c>
      <c r="I2396" s="11">
        <f t="shared" si="2415"/>
        <v>0</v>
      </c>
      <c r="J2396" s="3" t="s">
        <v>7</v>
      </c>
    </row>
    <row r="2397" spans="1:10" ht="24.6" customHeight="1" x14ac:dyDescent="0.25">
      <c r="A2397" s="3" t="s">
        <v>8</v>
      </c>
      <c r="C2397" s="8">
        <f t="shared" ref="C2397" si="2416">C2398+1</f>
        <v>1</v>
      </c>
      <c r="D2397" s="3" t="s">
        <v>9</v>
      </c>
      <c r="E2397" s="3"/>
      <c r="F2397" s="3"/>
      <c r="G2397" s="8"/>
      <c r="H2397" s="8"/>
      <c r="I2397" s="8"/>
      <c r="J2397" s="3"/>
    </row>
    <row r="2398" spans="1:10" ht="24.6" customHeight="1" x14ac:dyDescent="0.25">
      <c r="A2398" s="3" t="s">
        <v>10</v>
      </c>
      <c r="C2398" s="8">
        <f>SUM(D2396:I2396)*$J$1</f>
        <v>0</v>
      </c>
      <c r="D2398" s="3" t="s">
        <v>9</v>
      </c>
      <c r="E2398" s="3"/>
      <c r="F2398" s="3"/>
      <c r="G2398" s="8"/>
      <c r="H2398" s="8"/>
      <c r="I2398" s="8"/>
      <c r="J2398" s="3"/>
    </row>
    <row r="2399" spans="1:10" ht="24.6" customHeight="1" x14ac:dyDescent="0.25">
      <c r="A2399" s="3" t="s">
        <v>14</v>
      </c>
      <c r="C2399" s="3" t="str">
        <f t="shared" ref="C2399" si="2417">$C$12</f>
        <v>C12</v>
      </c>
      <c r="D2399" s="3"/>
      <c r="E2399" s="3"/>
      <c r="F2399" s="3"/>
      <c r="G2399" s="8"/>
      <c r="H2399" s="8"/>
      <c r="I2399" s="8"/>
      <c r="J2399" s="3"/>
    </row>
    <row r="2400" spans="1:10" ht="24.6" customHeight="1" x14ac:dyDescent="0.25">
      <c r="A2400" s="3" t="s">
        <v>12</v>
      </c>
      <c r="C2400" s="3"/>
      <c r="D2400" s="3">
        <f t="shared" ref="D2400" si="2418">D2383</f>
        <v>80</v>
      </c>
      <c r="E2400" s="8" t="s">
        <v>13</v>
      </c>
      <c r="F2400" s="3" t="str">
        <f t="shared" ref="F2400" si="2419">$F$13</f>
        <v>F13</v>
      </c>
      <c r="G2400" s="8"/>
      <c r="H2400" s="8"/>
      <c r="I2400" s="8"/>
      <c r="J2400" s="3"/>
    </row>
    <row r="2401" spans="1:10" ht="24.6" customHeight="1" x14ac:dyDescent="0.25">
      <c r="A2401" s="3" t="s">
        <v>0</v>
      </c>
      <c r="C2401" s="3"/>
      <c r="D2401" s="3"/>
      <c r="E2401" s="7"/>
      <c r="F2401" s="3" t="str">
        <f t="shared" ref="F2401" si="2420">$F$1</f>
        <v>F1</v>
      </c>
      <c r="G2401" s="8"/>
      <c r="H2401" s="8"/>
      <c r="I2401" s="8"/>
      <c r="J2401" s="3"/>
    </row>
    <row r="2402" spans="1:10" ht="24.6" customHeight="1" x14ac:dyDescent="0.25">
      <c r="A2402" s="3" t="s">
        <v>1</v>
      </c>
      <c r="C2402" s="3"/>
      <c r="D2402" s="3"/>
      <c r="E2402" s="3"/>
      <c r="F2402" s="3" t="str">
        <f t="shared" ref="F2402" si="2421">$F$2</f>
        <v>F2</v>
      </c>
      <c r="G2402" s="8"/>
      <c r="H2402" s="8"/>
      <c r="I2402" s="8"/>
      <c r="J2402" s="3"/>
    </row>
    <row r="2403" spans="1:10" ht="24.6" customHeight="1" x14ac:dyDescent="0.25">
      <c r="A2403" s="3" t="s">
        <v>2</v>
      </c>
      <c r="C2403" s="3"/>
      <c r="D2403" s="3"/>
      <c r="E2403" s="3"/>
      <c r="F2403" s="3" t="str">
        <f t="shared" ref="F2403" si="2422">$F$3</f>
        <v>F3</v>
      </c>
      <c r="G2403" s="8"/>
      <c r="H2403" s="8"/>
      <c r="I2403" s="8"/>
      <c r="J2403" s="3"/>
    </row>
    <row r="2404" spans="1:10" ht="24.6" customHeight="1" x14ac:dyDescent="0.25">
      <c r="A2404" s="3" t="s">
        <v>3</v>
      </c>
      <c r="C2404" s="3"/>
      <c r="D2404" s="7" t="str">
        <f t="shared" ref="D2404" si="2423">$D$4</f>
        <v>D4</v>
      </c>
      <c r="E2404" s="3"/>
      <c r="F2404" s="3"/>
      <c r="G2404" s="8"/>
      <c r="H2404" s="8"/>
      <c r="I2404" s="8"/>
      <c r="J2404" s="3"/>
    </row>
    <row r="2405" spans="1:10" ht="24.6" customHeight="1" x14ac:dyDescent="0.25">
      <c r="A2405" s="3" t="str">
        <f t="shared" ref="A2405" si="2424">$A$5</f>
        <v>A5</v>
      </c>
      <c r="C2405" s="3"/>
      <c r="D2405" s="3"/>
      <c r="E2405" s="3"/>
      <c r="F2405" s="3"/>
      <c r="G2405" s="8"/>
      <c r="H2405" s="8"/>
      <c r="I2405" s="8"/>
      <c r="J2405" s="3"/>
    </row>
    <row r="2406" spans="1:10" ht="24.6" customHeight="1" x14ac:dyDescent="0.25">
      <c r="A2406" s="3" t="s">
        <v>4</v>
      </c>
      <c r="C2406" s="3"/>
      <c r="D2406" s="3" t="str">
        <f t="shared" ref="D2406" si="2425">$D$6</f>
        <v>D6</v>
      </c>
      <c r="E2406" s="3"/>
      <c r="F2406" s="3"/>
      <c r="G2406" s="8"/>
      <c r="H2406" s="8"/>
      <c r="I2406" s="8"/>
      <c r="J2406" s="3"/>
    </row>
    <row r="2407" spans="1:10" ht="24.6" customHeight="1" x14ac:dyDescent="0.25">
      <c r="A2407" s="3"/>
      <c r="C2407" s="3"/>
      <c r="D2407" s="3"/>
      <c r="E2407" s="3"/>
      <c r="F2407" s="3"/>
      <c r="G2407" s="8"/>
      <c r="H2407" s="8"/>
      <c r="I2407" s="8"/>
      <c r="J2407" s="3"/>
    </row>
    <row r="2408" spans="1:10" ht="24.6" customHeight="1" x14ac:dyDescent="0.25">
      <c r="A2408" s="9" t="s">
        <v>5</v>
      </c>
      <c r="B2408" s="9"/>
      <c r="C2408" s="10"/>
      <c r="D2408" s="11" t="str">
        <f t="shared" ref="D2408" si="2426">$D$8</f>
        <v>D8</v>
      </c>
      <c r="E2408" s="11" t="str">
        <f t="shared" ref="E2408" si="2427">$E$8</f>
        <v>E8</v>
      </c>
      <c r="F2408" s="11" t="str">
        <f t="shared" ref="F2408" si="2428">$F$8</f>
        <v>F8</v>
      </c>
      <c r="G2408" s="11" t="str">
        <f t="shared" ref="G2408" si="2429">$G$8</f>
        <v>G8</v>
      </c>
      <c r="H2408" s="11" t="str">
        <f t="shared" ref="H2408" si="2430">$H$8</f>
        <v>H8</v>
      </c>
      <c r="I2408" s="11" t="str">
        <f t="shared" ref="I2408" si="2431">$I$8</f>
        <v>I8</v>
      </c>
      <c r="J2408" s="3"/>
    </row>
    <row r="2409" spans="1:10" ht="24.6" customHeight="1" x14ac:dyDescent="0.25">
      <c r="A2409" s="9" t="s">
        <v>6</v>
      </c>
      <c r="B2409" s="9"/>
      <c r="C2409" s="10"/>
      <c r="D2409" s="11"/>
      <c r="E2409" s="11"/>
      <c r="F2409" s="11"/>
      <c r="G2409" s="11"/>
      <c r="H2409" s="11"/>
      <c r="I2409" s="11"/>
      <c r="J2409" s="3" t="s">
        <v>7</v>
      </c>
    </row>
    <row r="2410" spans="1:10" ht="24.6" customHeight="1" x14ac:dyDescent="0.25">
      <c r="A2410" s="9" t="s">
        <v>8</v>
      </c>
      <c r="B2410" s="9"/>
      <c r="C2410" s="8">
        <f t="shared" ref="C2410" si="2432">C2411+1</f>
        <v>1</v>
      </c>
      <c r="D2410" s="3" t="s">
        <v>9</v>
      </c>
      <c r="E2410" s="3"/>
      <c r="F2410" s="3"/>
      <c r="G2410" s="8"/>
      <c r="H2410" s="8"/>
      <c r="I2410" s="8"/>
      <c r="J2410" s="3"/>
    </row>
    <row r="2411" spans="1:10" ht="24.6" customHeight="1" x14ac:dyDescent="0.25">
      <c r="A2411" s="9" t="s">
        <v>10</v>
      </c>
      <c r="B2411" s="9"/>
      <c r="C2411" s="8">
        <f>SUM(D2409:I2409)*$J$1</f>
        <v>0</v>
      </c>
      <c r="D2411" s="3" t="s">
        <v>9</v>
      </c>
      <c r="E2411" s="3"/>
      <c r="F2411" s="3"/>
      <c r="G2411" s="8"/>
      <c r="H2411" s="8"/>
      <c r="I2411" s="8"/>
      <c r="J2411" s="3"/>
    </row>
    <row r="2412" spans="1:10" ht="24.6" customHeight="1" x14ac:dyDescent="0.25">
      <c r="A2412" s="9" t="s">
        <v>11</v>
      </c>
      <c r="B2412" s="9"/>
      <c r="C2412" s="3" t="str">
        <f t="shared" ref="C2412" si="2433">$C$12</f>
        <v>C12</v>
      </c>
      <c r="D2412" s="3"/>
      <c r="E2412" s="3"/>
      <c r="F2412" s="3"/>
      <c r="G2412" s="8"/>
      <c r="H2412" s="8"/>
      <c r="I2412" s="8"/>
      <c r="J2412" s="3"/>
    </row>
    <row r="2413" spans="1:10" ht="24.6" customHeight="1" x14ac:dyDescent="0.25">
      <c r="A2413" s="7" t="s">
        <v>12</v>
      </c>
      <c r="B2413" s="12"/>
      <c r="C2413" s="7"/>
      <c r="D2413" s="3">
        <f t="shared" ref="D2413" si="2434">D2383+1</f>
        <v>81</v>
      </c>
      <c r="E2413" s="8" t="s">
        <v>13</v>
      </c>
      <c r="F2413" s="3" t="str">
        <f t="shared" ref="F2413" si="2435">$F$13</f>
        <v>F13</v>
      </c>
      <c r="G2413" s="8"/>
      <c r="H2413" s="8"/>
      <c r="I2413" s="8"/>
      <c r="J2413" s="3"/>
    </row>
    <row r="2414" spans="1:10" ht="24.6" customHeight="1" x14ac:dyDescent="0.25">
      <c r="A2414" s="7"/>
      <c r="B2414" s="12"/>
      <c r="C2414" s="7"/>
      <c r="D2414" s="3"/>
      <c r="E2414" s="8"/>
      <c r="F2414" s="8"/>
      <c r="G2414" s="8"/>
      <c r="H2414" s="8"/>
      <c r="I2414" s="8"/>
      <c r="J2414" s="3"/>
    </row>
    <row r="2415" spans="1:10" ht="24.6" customHeight="1" x14ac:dyDescent="0.25">
      <c r="A2415" s="7"/>
      <c r="B2415" s="12"/>
      <c r="C2415" s="7"/>
      <c r="D2415" s="3"/>
      <c r="E2415" s="8"/>
      <c r="F2415" s="8"/>
      <c r="G2415" s="8"/>
      <c r="H2415" s="8"/>
      <c r="I2415" s="8"/>
      <c r="J2415" s="3"/>
    </row>
    <row r="2416" spans="1:10" ht="24.6" customHeight="1" x14ac:dyDescent="0.25">
      <c r="A2416" s="3"/>
      <c r="C2416" s="3"/>
      <c r="D2416" s="3"/>
      <c r="E2416" s="3"/>
      <c r="F2416" s="3"/>
      <c r="G2416" s="8"/>
      <c r="H2416" s="8"/>
      <c r="I2416" s="8"/>
      <c r="J2416" s="3"/>
    </row>
    <row r="2417" spans="1:10" ht="24.6" customHeight="1" x14ac:dyDescent="0.25">
      <c r="A2417" s="3"/>
      <c r="C2417" s="3"/>
      <c r="D2417" s="3"/>
      <c r="E2417" s="3"/>
      <c r="F2417" s="3"/>
      <c r="G2417" s="8"/>
      <c r="H2417" s="8"/>
      <c r="I2417" s="8"/>
      <c r="J2417" s="3"/>
    </row>
    <row r="2418" spans="1:10" ht="24.6" customHeight="1" x14ac:dyDescent="0.25">
      <c r="A2418" s="3" t="s">
        <v>0</v>
      </c>
      <c r="C2418" s="3"/>
      <c r="D2418" s="3"/>
      <c r="E2418" s="3"/>
      <c r="F2418" s="16" t="str">
        <f t="shared" ref="F2418:F2420" si="2436">F2401</f>
        <v>F1</v>
      </c>
      <c r="G2418" s="13"/>
      <c r="H2418" s="13"/>
      <c r="I2418" s="13"/>
      <c r="J2418" s="14"/>
    </row>
    <row r="2419" spans="1:10" ht="24.6" customHeight="1" x14ac:dyDescent="0.25">
      <c r="A2419" s="3" t="s">
        <v>1</v>
      </c>
      <c r="C2419" s="3"/>
      <c r="D2419" s="3"/>
      <c r="E2419" s="3"/>
      <c r="F2419" s="16" t="str">
        <f t="shared" si="2436"/>
        <v>F2</v>
      </c>
      <c r="G2419" s="13"/>
      <c r="H2419" s="13"/>
      <c r="I2419" s="13"/>
      <c r="J2419" s="14"/>
    </row>
    <row r="2420" spans="1:10" ht="24.6" customHeight="1" x14ac:dyDescent="0.25">
      <c r="A2420" s="3" t="s">
        <v>2</v>
      </c>
      <c r="C2420" s="3"/>
      <c r="D2420" s="3"/>
      <c r="E2420" s="3"/>
      <c r="F2420" s="16" t="str">
        <f t="shared" si="2436"/>
        <v>F3</v>
      </c>
      <c r="G2420" s="13"/>
      <c r="H2420" s="13"/>
      <c r="I2420" s="13"/>
      <c r="J2420" s="14"/>
    </row>
    <row r="2421" spans="1:10" ht="24.6" customHeight="1" x14ac:dyDescent="0.25">
      <c r="A2421" s="3" t="s">
        <v>3</v>
      </c>
      <c r="C2421" s="3"/>
      <c r="D2421" s="3" t="str">
        <f t="shared" ref="D2421" si="2437">D2404</f>
        <v>D4</v>
      </c>
      <c r="E2421" s="3"/>
      <c r="F2421" s="14"/>
      <c r="G2421" s="13"/>
      <c r="H2421" s="13"/>
      <c r="I2421" s="13"/>
      <c r="J2421" s="14"/>
    </row>
    <row r="2422" spans="1:10" ht="24.6" customHeight="1" x14ac:dyDescent="0.25">
      <c r="A2422" s="3" t="str">
        <f t="shared" ref="A2422" si="2438">A2405</f>
        <v>A5</v>
      </c>
      <c r="C2422" s="3"/>
      <c r="D2422" s="3"/>
      <c r="E2422" s="3"/>
      <c r="F2422" s="3"/>
      <c r="G2422" s="8"/>
      <c r="H2422" s="8"/>
      <c r="I2422" s="8"/>
      <c r="J2422" s="3"/>
    </row>
    <row r="2423" spans="1:10" ht="24.6" customHeight="1" x14ac:dyDescent="0.25">
      <c r="A2423" s="3" t="s">
        <v>4</v>
      </c>
      <c r="C2423" s="3"/>
      <c r="D2423" s="3" t="str">
        <f t="shared" ref="D2423" si="2439">D2406</f>
        <v>D6</v>
      </c>
      <c r="E2423" s="3"/>
      <c r="F2423" s="3"/>
      <c r="G2423" s="8"/>
      <c r="H2423" s="8"/>
      <c r="I2423" s="8"/>
      <c r="J2423" s="3"/>
    </row>
    <row r="2424" spans="1:10" ht="24.6" customHeight="1" x14ac:dyDescent="0.25">
      <c r="A2424" s="3"/>
      <c r="C2424" s="3"/>
      <c r="D2424" s="3"/>
      <c r="E2424" s="3"/>
      <c r="F2424" s="3"/>
      <c r="G2424" s="8"/>
      <c r="H2424" s="8"/>
      <c r="I2424" s="15"/>
      <c r="J2424" s="3"/>
    </row>
    <row r="2425" spans="1:10" ht="24.6" customHeight="1" x14ac:dyDescent="0.25">
      <c r="A2425" s="3" t="s">
        <v>5</v>
      </c>
      <c r="C2425" s="3"/>
      <c r="D2425" s="11" t="str">
        <f t="shared" ref="D2425" si="2440">$D$8</f>
        <v>D8</v>
      </c>
      <c r="E2425" s="11" t="str">
        <f t="shared" ref="E2425" si="2441">$E$8</f>
        <v>E8</v>
      </c>
      <c r="F2425" s="11" t="str">
        <f t="shared" ref="F2425" si="2442">$F$8</f>
        <v>F8</v>
      </c>
      <c r="G2425" s="11" t="str">
        <f t="shared" ref="G2425" si="2443">$G$8</f>
        <v>G8</v>
      </c>
      <c r="H2425" s="11" t="str">
        <f t="shared" ref="H2425" si="2444">$H$8</f>
        <v>H8</v>
      </c>
      <c r="I2425" s="11" t="str">
        <f t="shared" ref="I2425" si="2445">$I$8</f>
        <v>I8</v>
      </c>
      <c r="J2425" s="3"/>
    </row>
    <row r="2426" spans="1:10" ht="24.6" customHeight="1" x14ac:dyDescent="0.25">
      <c r="A2426" s="3" t="s">
        <v>6</v>
      </c>
      <c r="C2426" s="3"/>
      <c r="D2426" s="11">
        <f t="shared" ref="D2426:I2426" si="2446">D2409</f>
        <v>0</v>
      </c>
      <c r="E2426" s="11">
        <f t="shared" si="2446"/>
        <v>0</v>
      </c>
      <c r="F2426" s="11">
        <f t="shared" si="2446"/>
        <v>0</v>
      </c>
      <c r="G2426" s="11">
        <f t="shared" si="2446"/>
        <v>0</v>
      </c>
      <c r="H2426" s="11">
        <f t="shared" si="2446"/>
        <v>0</v>
      </c>
      <c r="I2426" s="11">
        <f t="shared" si="2446"/>
        <v>0</v>
      </c>
      <c r="J2426" s="3" t="s">
        <v>7</v>
      </c>
    </row>
    <row r="2427" spans="1:10" ht="24.6" customHeight="1" x14ac:dyDescent="0.25">
      <c r="A2427" s="3" t="s">
        <v>8</v>
      </c>
      <c r="C2427" s="8">
        <f t="shared" ref="C2427" si="2447">C2428+1</f>
        <v>1</v>
      </c>
      <c r="D2427" s="3" t="s">
        <v>9</v>
      </c>
      <c r="E2427" s="3"/>
      <c r="F2427" s="3"/>
      <c r="G2427" s="8"/>
      <c r="H2427" s="8"/>
      <c r="I2427" s="8"/>
      <c r="J2427" s="3"/>
    </row>
    <row r="2428" spans="1:10" ht="24.6" customHeight="1" x14ac:dyDescent="0.25">
      <c r="A2428" s="3" t="s">
        <v>10</v>
      </c>
      <c r="C2428" s="8">
        <f>SUM(D2426:I2426)*$J$1</f>
        <v>0</v>
      </c>
      <c r="D2428" s="3" t="s">
        <v>9</v>
      </c>
      <c r="E2428" s="3"/>
      <c r="F2428" s="3"/>
      <c r="G2428" s="8"/>
      <c r="H2428" s="8"/>
      <c r="I2428" s="8"/>
      <c r="J2428" s="3"/>
    </row>
    <row r="2429" spans="1:10" ht="24.6" customHeight="1" x14ac:dyDescent="0.25">
      <c r="A2429" s="3" t="s">
        <v>14</v>
      </c>
      <c r="C2429" s="3" t="str">
        <f t="shared" ref="C2429" si="2448">$C$12</f>
        <v>C12</v>
      </c>
      <c r="D2429" s="3"/>
      <c r="E2429" s="3"/>
      <c r="F2429" s="3"/>
      <c r="G2429" s="8"/>
      <c r="H2429" s="8"/>
      <c r="I2429" s="8"/>
      <c r="J2429" s="3"/>
    </row>
    <row r="2430" spans="1:10" ht="24.6" customHeight="1" x14ac:dyDescent="0.25">
      <c r="A2430" s="3" t="s">
        <v>12</v>
      </c>
      <c r="C2430" s="3"/>
      <c r="D2430" s="3">
        <f t="shared" ref="D2430" si="2449">D2413</f>
        <v>81</v>
      </c>
      <c r="E2430" s="8" t="s">
        <v>13</v>
      </c>
      <c r="F2430" s="3" t="str">
        <f t="shared" ref="F2430" si="2450">$F$13</f>
        <v>F13</v>
      </c>
      <c r="G2430" s="8"/>
      <c r="H2430" s="8"/>
      <c r="I2430" s="8"/>
      <c r="J2430" s="3"/>
    </row>
    <row r="2431" spans="1:10" ht="24.6" customHeight="1" x14ac:dyDescent="0.25">
      <c r="A2431" s="3" t="s">
        <v>0</v>
      </c>
      <c r="C2431" s="3"/>
      <c r="D2431" s="3"/>
      <c r="E2431" s="7"/>
      <c r="F2431" s="3" t="str">
        <f t="shared" ref="F2431" si="2451">$F$1</f>
        <v>F1</v>
      </c>
      <c r="G2431" s="8"/>
      <c r="H2431" s="8"/>
      <c r="I2431" s="8"/>
      <c r="J2431" s="3"/>
    </row>
    <row r="2432" spans="1:10" ht="24.6" customHeight="1" x14ac:dyDescent="0.25">
      <c r="A2432" s="3" t="s">
        <v>1</v>
      </c>
      <c r="C2432" s="3"/>
      <c r="D2432" s="3"/>
      <c r="E2432" s="3"/>
      <c r="F2432" s="3" t="str">
        <f t="shared" ref="F2432" si="2452">$F$2</f>
        <v>F2</v>
      </c>
      <c r="G2432" s="8"/>
      <c r="H2432" s="8"/>
      <c r="I2432" s="8"/>
      <c r="J2432" s="3"/>
    </row>
    <row r="2433" spans="1:10" ht="24.6" customHeight="1" x14ac:dyDescent="0.25">
      <c r="A2433" s="3" t="s">
        <v>2</v>
      </c>
      <c r="C2433" s="3"/>
      <c r="D2433" s="3"/>
      <c r="E2433" s="3"/>
      <c r="F2433" s="3" t="str">
        <f t="shared" ref="F2433" si="2453">$F$3</f>
        <v>F3</v>
      </c>
      <c r="G2433" s="8"/>
      <c r="H2433" s="8"/>
      <c r="I2433" s="8"/>
      <c r="J2433" s="3"/>
    </row>
    <row r="2434" spans="1:10" ht="24.6" customHeight="1" x14ac:dyDescent="0.25">
      <c r="A2434" s="3" t="s">
        <v>3</v>
      </c>
      <c r="C2434" s="3"/>
      <c r="D2434" s="7" t="str">
        <f t="shared" ref="D2434" si="2454">$D$4</f>
        <v>D4</v>
      </c>
      <c r="E2434" s="3"/>
      <c r="F2434" s="3"/>
      <c r="G2434" s="8"/>
      <c r="H2434" s="8"/>
      <c r="I2434" s="8"/>
      <c r="J2434" s="3"/>
    </row>
    <row r="2435" spans="1:10" ht="24.6" customHeight="1" x14ac:dyDescent="0.25">
      <c r="A2435" s="3" t="str">
        <f t="shared" ref="A2435" si="2455">$A$5</f>
        <v>A5</v>
      </c>
      <c r="C2435" s="3"/>
      <c r="D2435" s="3"/>
      <c r="E2435" s="3"/>
      <c r="F2435" s="3"/>
      <c r="G2435" s="8"/>
      <c r="H2435" s="8"/>
      <c r="I2435" s="8"/>
      <c r="J2435" s="3"/>
    </row>
    <row r="2436" spans="1:10" ht="24.6" customHeight="1" x14ac:dyDescent="0.25">
      <c r="A2436" s="3" t="s">
        <v>4</v>
      </c>
      <c r="C2436" s="3"/>
      <c r="D2436" s="3" t="str">
        <f t="shared" ref="D2436" si="2456">$D$6</f>
        <v>D6</v>
      </c>
      <c r="E2436" s="3"/>
      <c r="F2436" s="3"/>
      <c r="G2436" s="8"/>
      <c r="H2436" s="8"/>
      <c r="I2436" s="8"/>
      <c r="J2436" s="3"/>
    </row>
    <row r="2437" spans="1:10" ht="24.6" customHeight="1" x14ac:dyDescent="0.25">
      <c r="A2437" s="3"/>
      <c r="C2437" s="3"/>
      <c r="D2437" s="3"/>
      <c r="E2437" s="3"/>
      <c r="F2437" s="3"/>
      <c r="G2437" s="8"/>
      <c r="H2437" s="8"/>
      <c r="I2437" s="8"/>
      <c r="J2437" s="3"/>
    </row>
    <row r="2438" spans="1:10" ht="24.6" customHeight="1" x14ac:dyDescent="0.25">
      <c r="A2438" s="9" t="s">
        <v>5</v>
      </c>
      <c r="B2438" s="9"/>
      <c r="C2438" s="10"/>
      <c r="D2438" s="11" t="str">
        <f t="shared" ref="D2438" si="2457">$D$8</f>
        <v>D8</v>
      </c>
      <c r="E2438" s="11" t="str">
        <f t="shared" ref="E2438" si="2458">$E$8</f>
        <v>E8</v>
      </c>
      <c r="F2438" s="11" t="str">
        <f t="shared" ref="F2438" si="2459">$F$8</f>
        <v>F8</v>
      </c>
      <c r="G2438" s="11" t="str">
        <f t="shared" ref="G2438" si="2460">$G$8</f>
        <v>G8</v>
      </c>
      <c r="H2438" s="11" t="str">
        <f t="shared" ref="H2438" si="2461">$H$8</f>
        <v>H8</v>
      </c>
      <c r="I2438" s="11" t="str">
        <f t="shared" ref="I2438" si="2462">$I$8</f>
        <v>I8</v>
      </c>
      <c r="J2438" s="3"/>
    </row>
    <row r="2439" spans="1:10" ht="24.6" customHeight="1" x14ac:dyDescent="0.25">
      <c r="A2439" s="9" t="s">
        <v>6</v>
      </c>
      <c r="B2439" s="9"/>
      <c r="C2439" s="10"/>
      <c r="D2439" s="11"/>
      <c r="E2439" s="11"/>
      <c r="F2439" s="11"/>
      <c r="G2439" s="11"/>
      <c r="H2439" s="11"/>
      <c r="I2439" s="11"/>
      <c r="J2439" s="3" t="s">
        <v>7</v>
      </c>
    </row>
    <row r="2440" spans="1:10" ht="24.6" customHeight="1" x14ac:dyDescent="0.25">
      <c r="A2440" s="9" t="s">
        <v>8</v>
      </c>
      <c r="B2440" s="9"/>
      <c r="C2440" s="8">
        <f t="shared" ref="C2440" si="2463">C2441+1</f>
        <v>1</v>
      </c>
      <c r="D2440" s="3" t="s">
        <v>9</v>
      </c>
      <c r="E2440" s="3"/>
      <c r="F2440" s="3"/>
      <c r="G2440" s="8"/>
      <c r="H2440" s="8"/>
      <c r="I2440" s="8"/>
      <c r="J2440" s="3"/>
    </row>
    <row r="2441" spans="1:10" ht="24.6" customHeight="1" x14ac:dyDescent="0.25">
      <c r="A2441" s="9" t="s">
        <v>10</v>
      </c>
      <c r="B2441" s="9"/>
      <c r="C2441" s="8">
        <f>SUM(D2439:I2439)*$J$1</f>
        <v>0</v>
      </c>
      <c r="D2441" s="3" t="s">
        <v>9</v>
      </c>
      <c r="E2441" s="3"/>
      <c r="F2441" s="3"/>
      <c r="G2441" s="8"/>
      <c r="H2441" s="8"/>
      <c r="I2441" s="8"/>
      <c r="J2441" s="3"/>
    </row>
    <row r="2442" spans="1:10" ht="24.6" customHeight="1" x14ac:dyDescent="0.25">
      <c r="A2442" s="9" t="s">
        <v>11</v>
      </c>
      <c r="B2442" s="9"/>
      <c r="C2442" s="3" t="str">
        <f t="shared" ref="C2442" si="2464">$C$12</f>
        <v>C12</v>
      </c>
      <c r="D2442" s="3"/>
      <c r="E2442" s="3"/>
      <c r="F2442" s="3"/>
      <c r="G2442" s="8"/>
      <c r="H2442" s="8"/>
      <c r="I2442" s="8"/>
      <c r="J2442" s="3"/>
    </row>
    <row r="2443" spans="1:10" ht="24.6" customHeight="1" x14ac:dyDescent="0.25">
      <c r="A2443" s="7" t="s">
        <v>12</v>
      </c>
      <c r="B2443" s="12"/>
      <c r="C2443" s="7"/>
      <c r="D2443" s="3">
        <f t="shared" ref="D2443" si="2465">D2413+1</f>
        <v>82</v>
      </c>
      <c r="E2443" s="8" t="s">
        <v>13</v>
      </c>
      <c r="F2443" s="3" t="str">
        <f t="shared" ref="F2443" si="2466">$F$13</f>
        <v>F13</v>
      </c>
      <c r="G2443" s="8"/>
      <c r="H2443" s="8"/>
      <c r="I2443" s="8"/>
      <c r="J2443" s="3"/>
    </row>
    <row r="2444" spans="1:10" ht="24.6" customHeight="1" x14ac:dyDescent="0.25">
      <c r="A2444" s="7"/>
      <c r="B2444" s="12"/>
      <c r="C2444" s="7"/>
      <c r="D2444" s="3"/>
      <c r="E2444" s="8"/>
      <c r="F2444" s="8"/>
      <c r="G2444" s="8"/>
      <c r="H2444" s="8"/>
      <c r="I2444" s="8"/>
      <c r="J2444" s="3"/>
    </row>
    <row r="2445" spans="1:10" ht="24.6" customHeight="1" x14ac:dyDescent="0.25">
      <c r="A2445" s="7"/>
      <c r="B2445" s="12"/>
      <c r="C2445" s="7"/>
      <c r="D2445" s="3"/>
      <c r="E2445" s="8"/>
      <c r="F2445" s="8"/>
      <c r="G2445" s="8"/>
      <c r="H2445" s="8"/>
      <c r="I2445" s="8"/>
      <c r="J2445" s="3"/>
    </row>
    <row r="2446" spans="1:10" ht="24.6" customHeight="1" x14ac:dyDescent="0.25">
      <c r="A2446" s="3"/>
      <c r="C2446" s="3"/>
      <c r="D2446" s="3"/>
      <c r="E2446" s="3"/>
      <c r="F2446" s="3"/>
      <c r="G2446" s="8"/>
      <c r="H2446" s="8"/>
      <c r="I2446" s="8"/>
      <c r="J2446" s="3"/>
    </row>
    <row r="2447" spans="1:10" ht="24.6" customHeight="1" x14ac:dyDescent="0.25">
      <c r="A2447" s="3"/>
      <c r="C2447" s="3"/>
      <c r="D2447" s="3"/>
      <c r="E2447" s="3"/>
      <c r="F2447" s="3"/>
      <c r="G2447" s="8"/>
      <c r="H2447" s="8"/>
      <c r="I2447" s="8"/>
      <c r="J2447" s="3"/>
    </row>
    <row r="2448" spans="1:10" ht="24.6" customHeight="1" x14ac:dyDescent="0.25">
      <c r="A2448" s="3" t="s">
        <v>0</v>
      </c>
      <c r="C2448" s="3"/>
      <c r="D2448" s="3"/>
      <c r="E2448" s="3"/>
      <c r="F2448" s="16" t="str">
        <f t="shared" ref="F2448:F2450" si="2467">F2431</f>
        <v>F1</v>
      </c>
      <c r="G2448" s="13"/>
      <c r="H2448" s="13"/>
      <c r="I2448" s="13"/>
      <c r="J2448" s="14"/>
    </row>
    <row r="2449" spans="1:10" ht="24.6" customHeight="1" x14ac:dyDescent="0.25">
      <c r="A2449" s="3" t="s">
        <v>1</v>
      </c>
      <c r="C2449" s="3"/>
      <c r="D2449" s="3"/>
      <c r="E2449" s="3"/>
      <c r="F2449" s="16" t="str">
        <f t="shared" si="2467"/>
        <v>F2</v>
      </c>
      <c r="G2449" s="13"/>
      <c r="H2449" s="13"/>
      <c r="I2449" s="13"/>
      <c r="J2449" s="14"/>
    </row>
    <row r="2450" spans="1:10" ht="24.6" customHeight="1" x14ac:dyDescent="0.25">
      <c r="A2450" s="3" t="s">
        <v>2</v>
      </c>
      <c r="C2450" s="3"/>
      <c r="D2450" s="3"/>
      <c r="E2450" s="3"/>
      <c r="F2450" s="16" t="str">
        <f t="shared" si="2467"/>
        <v>F3</v>
      </c>
      <c r="G2450" s="13"/>
      <c r="H2450" s="13"/>
      <c r="I2450" s="13"/>
      <c r="J2450" s="14"/>
    </row>
    <row r="2451" spans="1:10" ht="24.6" customHeight="1" x14ac:dyDescent="0.25">
      <c r="A2451" s="3" t="s">
        <v>3</v>
      </c>
      <c r="C2451" s="3"/>
      <c r="D2451" s="3" t="str">
        <f t="shared" ref="D2451" si="2468">D2434</f>
        <v>D4</v>
      </c>
      <c r="E2451" s="3"/>
      <c r="F2451" s="14"/>
      <c r="G2451" s="13"/>
      <c r="H2451" s="13"/>
      <c r="I2451" s="13"/>
      <c r="J2451" s="14"/>
    </row>
    <row r="2452" spans="1:10" ht="24.6" customHeight="1" x14ac:dyDescent="0.25">
      <c r="A2452" s="3" t="str">
        <f t="shared" ref="A2452" si="2469">A2435</f>
        <v>A5</v>
      </c>
      <c r="C2452" s="3"/>
      <c r="D2452" s="3"/>
      <c r="E2452" s="3"/>
      <c r="F2452" s="3"/>
      <c r="G2452" s="8"/>
      <c r="H2452" s="8"/>
      <c r="I2452" s="8"/>
      <c r="J2452" s="3"/>
    </row>
    <row r="2453" spans="1:10" ht="24.6" customHeight="1" x14ac:dyDescent="0.25">
      <c r="A2453" s="3" t="s">
        <v>4</v>
      </c>
      <c r="C2453" s="3"/>
      <c r="D2453" s="3" t="str">
        <f t="shared" ref="D2453" si="2470">D2436</f>
        <v>D6</v>
      </c>
      <c r="E2453" s="3"/>
      <c r="F2453" s="3"/>
      <c r="G2453" s="8"/>
      <c r="H2453" s="8"/>
      <c r="I2453" s="8"/>
      <c r="J2453" s="3"/>
    </row>
    <row r="2454" spans="1:10" ht="24.6" customHeight="1" x14ac:dyDescent="0.25">
      <c r="A2454" s="3"/>
      <c r="C2454" s="3"/>
      <c r="D2454" s="3"/>
      <c r="E2454" s="3"/>
      <c r="F2454" s="3"/>
      <c r="G2454" s="8"/>
      <c r="H2454" s="8"/>
      <c r="I2454" s="15"/>
      <c r="J2454" s="3"/>
    </row>
    <row r="2455" spans="1:10" ht="24.6" customHeight="1" x14ac:dyDescent="0.25">
      <c r="A2455" s="3" t="s">
        <v>5</v>
      </c>
      <c r="C2455" s="3"/>
      <c r="D2455" s="11" t="str">
        <f t="shared" ref="D2455" si="2471">$D$8</f>
        <v>D8</v>
      </c>
      <c r="E2455" s="11" t="str">
        <f t="shared" ref="E2455" si="2472">$E$8</f>
        <v>E8</v>
      </c>
      <c r="F2455" s="11" t="str">
        <f t="shared" ref="F2455" si="2473">$F$8</f>
        <v>F8</v>
      </c>
      <c r="G2455" s="11" t="str">
        <f t="shared" ref="G2455" si="2474">$G$8</f>
        <v>G8</v>
      </c>
      <c r="H2455" s="11" t="str">
        <f t="shared" ref="H2455" si="2475">$H$8</f>
        <v>H8</v>
      </c>
      <c r="I2455" s="11" t="str">
        <f t="shared" ref="I2455" si="2476">$I$8</f>
        <v>I8</v>
      </c>
      <c r="J2455" s="3"/>
    </row>
    <row r="2456" spans="1:10" ht="24.6" customHeight="1" x14ac:dyDescent="0.25">
      <c r="A2456" s="3" t="s">
        <v>6</v>
      </c>
      <c r="C2456" s="3"/>
      <c r="D2456" s="11">
        <f t="shared" ref="D2456:I2456" si="2477">D2439</f>
        <v>0</v>
      </c>
      <c r="E2456" s="11">
        <f t="shared" si="2477"/>
        <v>0</v>
      </c>
      <c r="F2456" s="11">
        <f t="shared" si="2477"/>
        <v>0</v>
      </c>
      <c r="G2456" s="11">
        <f t="shared" si="2477"/>
        <v>0</v>
      </c>
      <c r="H2456" s="11">
        <f t="shared" si="2477"/>
        <v>0</v>
      </c>
      <c r="I2456" s="11">
        <f t="shared" si="2477"/>
        <v>0</v>
      </c>
      <c r="J2456" s="3" t="s">
        <v>7</v>
      </c>
    </row>
    <row r="2457" spans="1:10" ht="24.6" customHeight="1" x14ac:dyDescent="0.25">
      <c r="A2457" s="3" t="s">
        <v>8</v>
      </c>
      <c r="C2457" s="8">
        <f t="shared" ref="C2457" si="2478">C2458+1</f>
        <v>1</v>
      </c>
      <c r="D2457" s="3" t="s">
        <v>9</v>
      </c>
      <c r="E2457" s="3"/>
      <c r="F2457" s="3"/>
      <c r="G2457" s="8"/>
      <c r="H2457" s="8"/>
      <c r="I2457" s="8"/>
      <c r="J2457" s="3"/>
    </row>
    <row r="2458" spans="1:10" ht="24.6" customHeight="1" x14ac:dyDescent="0.25">
      <c r="A2458" s="3" t="s">
        <v>10</v>
      </c>
      <c r="C2458" s="8">
        <f>SUM(D2456:I2456)*$J$1</f>
        <v>0</v>
      </c>
      <c r="D2458" s="3" t="s">
        <v>9</v>
      </c>
      <c r="E2458" s="3"/>
      <c r="F2458" s="3"/>
      <c r="G2458" s="8"/>
      <c r="H2458" s="8"/>
      <c r="I2458" s="8"/>
      <c r="J2458" s="3"/>
    </row>
    <row r="2459" spans="1:10" ht="24.6" customHeight="1" x14ac:dyDescent="0.25">
      <c r="A2459" s="3" t="s">
        <v>14</v>
      </c>
      <c r="C2459" s="3" t="str">
        <f t="shared" ref="C2459" si="2479">$C$12</f>
        <v>C12</v>
      </c>
      <c r="D2459" s="3"/>
      <c r="E2459" s="3"/>
      <c r="F2459" s="3"/>
      <c r="G2459" s="8"/>
      <c r="H2459" s="8"/>
      <c r="I2459" s="8"/>
      <c r="J2459" s="3"/>
    </row>
    <row r="2460" spans="1:10" ht="24.6" customHeight="1" x14ac:dyDescent="0.25">
      <c r="A2460" s="3" t="s">
        <v>12</v>
      </c>
      <c r="C2460" s="3"/>
      <c r="D2460" s="3">
        <f t="shared" ref="D2460" si="2480">D2443</f>
        <v>82</v>
      </c>
      <c r="E2460" s="8" t="s">
        <v>13</v>
      </c>
      <c r="F2460" s="3" t="str">
        <f t="shared" ref="F2460" si="2481">$F$13</f>
        <v>F13</v>
      </c>
      <c r="G2460" s="8"/>
      <c r="H2460" s="8"/>
      <c r="I2460" s="8"/>
      <c r="J2460" s="3"/>
    </row>
    <row r="2461" spans="1:10" ht="24.6" customHeight="1" x14ac:dyDescent="0.25">
      <c r="A2461" s="3" t="s">
        <v>0</v>
      </c>
      <c r="C2461" s="3"/>
      <c r="D2461" s="3"/>
      <c r="E2461" s="7"/>
      <c r="F2461" s="3" t="str">
        <f t="shared" ref="F2461" si="2482">$F$1</f>
        <v>F1</v>
      </c>
      <c r="G2461" s="8"/>
      <c r="H2461" s="8"/>
      <c r="I2461" s="8"/>
      <c r="J2461" s="3"/>
    </row>
    <row r="2462" spans="1:10" ht="24.6" customHeight="1" x14ac:dyDescent="0.25">
      <c r="A2462" s="3" t="s">
        <v>1</v>
      </c>
      <c r="C2462" s="3"/>
      <c r="D2462" s="3"/>
      <c r="E2462" s="3"/>
      <c r="F2462" s="3" t="str">
        <f t="shared" ref="F2462" si="2483">$F$2</f>
        <v>F2</v>
      </c>
      <c r="G2462" s="8"/>
      <c r="H2462" s="8"/>
      <c r="I2462" s="8"/>
      <c r="J2462" s="3"/>
    </row>
    <row r="2463" spans="1:10" ht="24.6" customHeight="1" x14ac:dyDescent="0.25">
      <c r="A2463" s="3" t="s">
        <v>2</v>
      </c>
      <c r="C2463" s="3"/>
      <c r="D2463" s="3"/>
      <c r="E2463" s="3"/>
      <c r="F2463" s="3" t="str">
        <f t="shared" ref="F2463" si="2484">$F$3</f>
        <v>F3</v>
      </c>
      <c r="G2463" s="8"/>
      <c r="H2463" s="8"/>
      <c r="I2463" s="8"/>
      <c r="J2463" s="3"/>
    </row>
    <row r="2464" spans="1:10" ht="24.6" customHeight="1" x14ac:dyDescent="0.25">
      <c r="A2464" s="3" t="s">
        <v>3</v>
      </c>
      <c r="C2464" s="3"/>
      <c r="D2464" s="7" t="str">
        <f t="shared" ref="D2464" si="2485">$D$4</f>
        <v>D4</v>
      </c>
      <c r="E2464" s="3"/>
      <c r="F2464" s="3"/>
      <c r="G2464" s="8"/>
      <c r="H2464" s="8"/>
      <c r="I2464" s="8"/>
      <c r="J2464" s="3"/>
    </row>
    <row r="2465" spans="1:10" ht="24.6" customHeight="1" x14ac:dyDescent="0.25">
      <c r="A2465" s="3" t="str">
        <f t="shared" ref="A2465" si="2486">$A$5</f>
        <v>A5</v>
      </c>
      <c r="C2465" s="3"/>
      <c r="D2465" s="3"/>
      <c r="E2465" s="3"/>
      <c r="F2465" s="3"/>
      <c r="G2465" s="8"/>
      <c r="H2465" s="8"/>
      <c r="I2465" s="8"/>
      <c r="J2465" s="3"/>
    </row>
    <row r="2466" spans="1:10" ht="24.6" customHeight="1" x14ac:dyDescent="0.25">
      <c r="A2466" s="3" t="s">
        <v>4</v>
      </c>
      <c r="C2466" s="3"/>
      <c r="D2466" s="3" t="str">
        <f t="shared" ref="D2466" si="2487">$D$6</f>
        <v>D6</v>
      </c>
      <c r="E2466" s="3"/>
      <c r="F2466" s="3"/>
      <c r="G2466" s="8"/>
      <c r="H2466" s="8"/>
      <c r="I2466" s="8"/>
      <c r="J2466" s="3"/>
    </row>
    <row r="2467" spans="1:10" ht="24.6" customHeight="1" x14ac:dyDescent="0.25">
      <c r="A2467" s="3"/>
      <c r="C2467" s="3"/>
      <c r="D2467" s="3"/>
      <c r="E2467" s="3"/>
      <c r="F2467" s="3"/>
      <c r="G2467" s="8"/>
      <c r="H2467" s="8"/>
      <c r="I2467" s="8"/>
      <c r="J2467" s="3"/>
    </row>
    <row r="2468" spans="1:10" ht="24.6" customHeight="1" x14ac:dyDescent="0.25">
      <c r="A2468" s="9" t="s">
        <v>5</v>
      </c>
      <c r="B2468" s="9"/>
      <c r="C2468" s="10"/>
      <c r="D2468" s="11" t="str">
        <f t="shared" ref="D2468" si="2488">$D$8</f>
        <v>D8</v>
      </c>
      <c r="E2468" s="11" t="str">
        <f t="shared" ref="E2468" si="2489">$E$8</f>
        <v>E8</v>
      </c>
      <c r="F2468" s="11" t="str">
        <f t="shared" ref="F2468" si="2490">$F$8</f>
        <v>F8</v>
      </c>
      <c r="G2468" s="11" t="str">
        <f t="shared" ref="G2468" si="2491">$G$8</f>
        <v>G8</v>
      </c>
      <c r="H2468" s="11" t="str">
        <f t="shared" ref="H2468" si="2492">$H$8</f>
        <v>H8</v>
      </c>
      <c r="I2468" s="11" t="str">
        <f t="shared" ref="I2468" si="2493">$I$8</f>
        <v>I8</v>
      </c>
      <c r="J2468" s="3"/>
    </row>
    <row r="2469" spans="1:10" ht="24.6" customHeight="1" x14ac:dyDescent="0.25">
      <c r="A2469" s="9" t="s">
        <v>6</v>
      </c>
      <c r="B2469" s="9"/>
      <c r="C2469" s="10"/>
      <c r="D2469" s="11"/>
      <c r="E2469" s="11"/>
      <c r="F2469" s="11"/>
      <c r="G2469" s="11"/>
      <c r="H2469" s="11"/>
      <c r="I2469" s="11"/>
      <c r="J2469" s="3" t="s">
        <v>7</v>
      </c>
    </row>
    <row r="2470" spans="1:10" ht="24.6" customHeight="1" x14ac:dyDescent="0.25">
      <c r="A2470" s="9" t="s">
        <v>8</v>
      </c>
      <c r="B2470" s="9"/>
      <c r="C2470" s="8">
        <f t="shared" ref="C2470" si="2494">C2471+1</f>
        <v>1</v>
      </c>
      <c r="D2470" s="3" t="s">
        <v>9</v>
      </c>
      <c r="E2470" s="3"/>
      <c r="F2470" s="3"/>
      <c r="G2470" s="8"/>
      <c r="H2470" s="8"/>
      <c r="I2470" s="8"/>
      <c r="J2470" s="3"/>
    </row>
    <row r="2471" spans="1:10" ht="24.6" customHeight="1" x14ac:dyDescent="0.25">
      <c r="A2471" s="9" t="s">
        <v>10</v>
      </c>
      <c r="B2471" s="9"/>
      <c r="C2471" s="8">
        <f>SUM(D2469:I2469)*$J$1</f>
        <v>0</v>
      </c>
      <c r="D2471" s="3" t="s">
        <v>9</v>
      </c>
      <c r="E2471" s="3"/>
      <c r="F2471" s="3"/>
      <c r="G2471" s="8"/>
      <c r="H2471" s="8"/>
      <c r="I2471" s="8"/>
      <c r="J2471" s="3"/>
    </row>
    <row r="2472" spans="1:10" ht="24.6" customHeight="1" x14ac:dyDescent="0.25">
      <c r="A2472" s="9" t="s">
        <v>11</v>
      </c>
      <c r="B2472" s="9"/>
      <c r="C2472" s="3" t="str">
        <f t="shared" ref="C2472" si="2495">$C$12</f>
        <v>C12</v>
      </c>
      <c r="D2472" s="3"/>
      <c r="E2472" s="3"/>
      <c r="F2472" s="3"/>
      <c r="G2472" s="8"/>
      <c r="H2472" s="8"/>
      <c r="I2472" s="8"/>
      <c r="J2472" s="3"/>
    </row>
    <row r="2473" spans="1:10" ht="24.6" customHeight="1" x14ac:dyDescent="0.25">
      <c r="A2473" s="7" t="s">
        <v>12</v>
      </c>
      <c r="B2473" s="12"/>
      <c r="C2473" s="7"/>
      <c r="D2473" s="3">
        <f t="shared" ref="D2473" si="2496">D2443+1</f>
        <v>83</v>
      </c>
      <c r="E2473" s="8" t="s">
        <v>13</v>
      </c>
      <c r="F2473" s="3" t="str">
        <f t="shared" ref="F2473" si="2497">$F$13</f>
        <v>F13</v>
      </c>
      <c r="G2473" s="8"/>
      <c r="H2473" s="8"/>
      <c r="I2473" s="8"/>
      <c r="J2473" s="3"/>
    </row>
    <row r="2474" spans="1:10" ht="24.6" customHeight="1" x14ac:dyDescent="0.25">
      <c r="A2474" s="7"/>
      <c r="B2474" s="12"/>
      <c r="C2474" s="7"/>
      <c r="D2474" s="3"/>
      <c r="E2474" s="8"/>
      <c r="F2474" s="8"/>
      <c r="G2474" s="8"/>
      <c r="H2474" s="8"/>
      <c r="I2474" s="8"/>
      <c r="J2474" s="3"/>
    </row>
    <row r="2475" spans="1:10" ht="24.6" customHeight="1" x14ac:dyDescent="0.25">
      <c r="A2475" s="7"/>
      <c r="B2475" s="12"/>
      <c r="C2475" s="7"/>
      <c r="D2475" s="3"/>
      <c r="E2475" s="8"/>
      <c r="F2475" s="8"/>
      <c r="G2475" s="8"/>
      <c r="H2475" s="8"/>
      <c r="I2475" s="8"/>
      <c r="J2475" s="3"/>
    </row>
    <row r="2476" spans="1:10" ht="24.6" customHeight="1" x14ac:dyDescent="0.25">
      <c r="A2476" s="3"/>
      <c r="C2476" s="3"/>
      <c r="D2476" s="3"/>
      <c r="E2476" s="3"/>
      <c r="F2476" s="3"/>
      <c r="G2476" s="8"/>
      <c r="H2476" s="8"/>
      <c r="I2476" s="8"/>
      <c r="J2476" s="3"/>
    </row>
    <row r="2477" spans="1:10" ht="24.6" customHeight="1" x14ac:dyDescent="0.25">
      <c r="A2477" s="3"/>
      <c r="C2477" s="3"/>
      <c r="D2477" s="3"/>
      <c r="E2477" s="3"/>
      <c r="F2477" s="3"/>
      <c r="G2477" s="8"/>
      <c r="H2477" s="8"/>
      <c r="I2477" s="8"/>
      <c r="J2477" s="3"/>
    </row>
    <row r="2478" spans="1:10" ht="24.6" customHeight="1" x14ac:dyDescent="0.25">
      <c r="A2478" s="3" t="s">
        <v>0</v>
      </c>
      <c r="C2478" s="3"/>
      <c r="D2478" s="3"/>
      <c r="E2478" s="3"/>
      <c r="F2478" s="16" t="str">
        <f t="shared" ref="F2478:F2480" si="2498">F2461</f>
        <v>F1</v>
      </c>
      <c r="G2478" s="13"/>
      <c r="H2478" s="13"/>
      <c r="I2478" s="13"/>
      <c r="J2478" s="14"/>
    </row>
    <row r="2479" spans="1:10" ht="24.6" customHeight="1" x14ac:dyDescent="0.25">
      <c r="A2479" s="3" t="s">
        <v>1</v>
      </c>
      <c r="C2479" s="3"/>
      <c r="D2479" s="3"/>
      <c r="E2479" s="3"/>
      <c r="F2479" s="16" t="str">
        <f t="shared" si="2498"/>
        <v>F2</v>
      </c>
      <c r="G2479" s="13"/>
      <c r="H2479" s="13"/>
      <c r="I2479" s="13"/>
      <c r="J2479" s="14"/>
    </row>
    <row r="2480" spans="1:10" ht="24.6" customHeight="1" x14ac:dyDescent="0.25">
      <c r="A2480" s="3" t="s">
        <v>2</v>
      </c>
      <c r="C2480" s="3"/>
      <c r="D2480" s="3"/>
      <c r="E2480" s="3"/>
      <c r="F2480" s="16" t="str">
        <f t="shared" si="2498"/>
        <v>F3</v>
      </c>
      <c r="G2480" s="13"/>
      <c r="H2480" s="13"/>
      <c r="I2480" s="13"/>
      <c r="J2480" s="14"/>
    </row>
    <row r="2481" spans="1:10" ht="24.6" customHeight="1" x14ac:dyDescent="0.25">
      <c r="A2481" s="3" t="s">
        <v>3</v>
      </c>
      <c r="C2481" s="3"/>
      <c r="D2481" s="3" t="str">
        <f t="shared" ref="D2481" si="2499">D2464</f>
        <v>D4</v>
      </c>
      <c r="E2481" s="3"/>
      <c r="F2481" s="14"/>
      <c r="G2481" s="13"/>
      <c r="H2481" s="13"/>
      <c r="I2481" s="13"/>
      <c r="J2481" s="14"/>
    </row>
    <row r="2482" spans="1:10" ht="24.6" customHeight="1" x14ac:dyDescent="0.25">
      <c r="A2482" s="3" t="str">
        <f t="shared" ref="A2482" si="2500">A2465</f>
        <v>A5</v>
      </c>
      <c r="C2482" s="3"/>
      <c r="D2482" s="3"/>
      <c r="E2482" s="3"/>
      <c r="F2482" s="3"/>
      <c r="G2482" s="8"/>
      <c r="H2482" s="8"/>
      <c r="I2482" s="8"/>
      <c r="J2482" s="3"/>
    </row>
    <row r="2483" spans="1:10" ht="24.6" customHeight="1" x14ac:dyDescent="0.25">
      <c r="A2483" s="3" t="s">
        <v>4</v>
      </c>
      <c r="C2483" s="3"/>
      <c r="D2483" s="3" t="str">
        <f t="shared" ref="D2483" si="2501">D2466</f>
        <v>D6</v>
      </c>
      <c r="E2483" s="3"/>
      <c r="F2483" s="3"/>
      <c r="G2483" s="8"/>
      <c r="H2483" s="8"/>
      <c r="I2483" s="8"/>
      <c r="J2483" s="3"/>
    </row>
    <row r="2484" spans="1:10" ht="24.6" customHeight="1" x14ac:dyDescent="0.25">
      <c r="A2484" s="3"/>
      <c r="C2484" s="3"/>
      <c r="D2484" s="3"/>
      <c r="E2484" s="3"/>
      <c r="F2484" s="3"/>
      <c r="G2484" s="8"/>
      <c r="H2484" s="8"/>
      <c r="I2484" s="15"/>
      <c r="J2484" s="3"/>
    </row>
    <row r="2485" spans="1:10" ht="24.6" customHeight="1" x14ac:dyDescent="0.25">
      <c r="A2485" s="3" t="s">
        <v>5</v>
      </c>
      <c r="C2485" s="3"/>
      <c r="D2485" s="11" t="str">
        <f t="shared" ref="D2485" si="2502">$D$8</f>
        <v>D8</v>
      </c>
      <c r="E2485" s="11" t="str">
        <f t="shared" ref="E2485" si="2503">$E$8</f>
        <v>E8</v>
      </c>
      <c r="F2485" s="11" t="str">
        <f t="shared" ref="F2485" si="2504">$F$8</f>
        <v>F8</v>
      </c>
      <c r="G2485" s="11" t="str">
        <f t="shared" ref="G2485" si="2505">$G$8</f>
        <v>G8</v>
      </c>
      <c r="H2485" s="11" t="str">
        <f t="shared" ref="H2485" si="2506">$H$8</f>
        <v>H8</v>
      </c>
      <c r="I2485" s="11" t="str">
        <f t="shared" ref="I2485" si="2507">$I$8</f>
        <v>I8</v>
      </c>
      <c r="J2485" s="3"/>
    </row>
    <row r="2486" spans="1:10" ht="24.6" customHeight="1" x14ac:dyDescent="0.25">
      <c r="A2486" s="3" t="s">
        <v>6</v>
      </c>
      <c r="C2486" s="3"/>
      <c r="D2486" s="11">
        <f t="shared" ref="D2486:I2486" si="2508">D2469</f>
        <v>0</v>
      </c>
      <c r="E2486" s="11">
        <f t="shared" si="2508"/>
        <v>0</v>
      </c>
      <c r="F2486" s="11">
        <f t="shared" si="2508"/>
        <v>0</v>
      </c>
      <c r="G2486" s="11">
        <f t="shared" si="2508"/>
        <v>0</v>
      </c>
      <c r="H2486" s="11">
        <f t="shared" si="2508"/>
        <v>0</v>
      </c>
      <c r="I2486" s="11">
        <f t="shared" si="2508"/>
        <v>0</v>
      </c>
      <c r="J2486" s="3" t="s">
        <v>7</v>
      </c>
    </row>
    <row r="2487" spans="1:10" ht="24.6" customHeight="1" x14ac:dyDescent="0.25">
      <c r="A2487" s="3" t="s">
        <v>8</v>
      </c>
      <c r="C2487" s="8">
        <f t="shared" ref="C2487" si="2509">C2488+1</f>
        <v>1</v>
      </c>
      <c r="D2487" s="3" t="s">
        <v>9</v>
      </c>
      <c r="E2487" s="3"/>
      <c r="F2487" s="3"/>
      <c r="G2487" s="8"/>
      <c r="H2487" s="8"/>
      <c r="I2487" s="8"/>
      <c r="J2487" s="3"/>
    </row>
    <row r="2488" spans="1:10" ht="24.6" customHeight="1" x14ac:dyDescent="0.25">
      <c r="A2488" s="3" t="s">
        <v>10</v>
      </c>
      <c r="C2488" s="8">
        <f>SUM(D2486:I2486)*$J$1</f>
        <v>0</v>
      </c>
      <c r="D2488" s="3" t="s">
        <v>9</v>
      </c>
      <c r="E2488" s="3"/>
      <c r="F2488" s="3"/>
      <c r="G2488" s="8"/>
      <c r="H2488" s="8"/>
      <c r="I2488" s="8"/>
      <c r="J2488" s="3"/>
    </row>
    <row r="2489" spans="1:10" ht="24.6" customHeight="1" x14ac:dyDescent="0.25">
      <c r="A2489" s="3" t="s">
        <v>14</v>
      </c>
      <c r="C2489" s="3" t="str">
        <f t="shared" ref="C2489" si="2510">$C$12</f>
        <v>C12</v>
      </c>
      <c r="D2489" s="3"/>
      <c r="E2489" s="3"/>
      <c r="F2489" s="3"/>
      <c r="G2489" s="8"/>
      <c r="H2489" s="8"/>
      <c r="I2489" s="8"/>
      <c r="J2489" s="3"/>
    </row>
    <row r="2490" spans="1:10" ht="24.6" customHeight="1" x14ac:dyDescent="0.25">
      <c r="A2490" s="3" t="s">
        <v>12</v>
      </c>
      <c r="C2490" s="3"/>
      <c r="D2490" s="3">
        <f t="shared" ref="D2490" si="2511">D2473</f>
        <v>83</v>
      </c>
      <c r="E2490" s="8" t="s">
        <v>13</v>
      </c>
      <c r="F2490" s="3" t="str">
        <f t="shared" ref="F2490" si="2512">$F$13</f>
        <v>F13</v>
      </c>
      <c r="G2490" s="8"/>
      <c r="H2490" s="8"/>
      <c r="I2490" s="8"/>
      <c r="J2490" s="3"/>
    </row>
    <row r="2491" spans="1:10" ht="24.6" customHeight="1" x14ac:dyDescent="0.25">
      <c r="A2491" s="3" t="s">
        <v>0</v>
      </c>
      <c r="C2491" s="3"/>
      <c r="D2491" s="3"/>
      <c r="E2491" s="7"/>
      <c r="F2491" s="3" t="str">
        <f t="shared" ref="F2491" si="2513">$F$1</f>
        <v>F1</v>
      </c>
      <c r="G2491" s="8"/>
      <c r="H2491" s="8"/>
      <c r="I2491" s="8"/>
      <c r="J2491" s="3"/>
    </row>
    <row r="2492" spans="1:10" ht="24.6" customHeight="1" x14ac:dyDescent="0.25">
      <c r="A2492" s="3" t="s">
        <v>1</v>
      </c>
      <c r="C2492" s="3"/>
      <c r="D2492" s="3"/>
      <c r="E2492" s="3"/>
      <c r="F2492" s="3" t="str">
        <f t="shared" ref="F2492" si="2514">$F$2</f>
        <v>F2</v>
      </c>
      <c r="G2492" s="8"/>
      <c r="H2492" s="8"/>
      <c r="I2492" s="8"/>
      <c r="J2492" s="3"/>
    </row>
    <row r="2493" spans="1:10" ht="24.6" customHeight="1" x14ac:dyDescent="0.25">
      <c r="A2493" s="3" t="s">
        <v>2</v>
      </c>
      <c r="C2493" s="3"/>
      <c r="D2493" s="3"/>
      <c r="E2493" s="3"/>
      <c r="F2493" s="3" t="str">
        <f t="shared" ref="F2493" si="2515">$F$3</f>
        <v>F3</v>
      </c>
      <c r="G2493" s="8"/>
      <c r="H2493" s="8"/>
      <c r="I2493" s="8"/>
      <c r="J2493" s="3"/>
    </row>
    <row r="2494" spans="1:10" ht="24.6" customHeight="1" x14ac:dyDescent="0.25">
      <c r="A2494" s="3" t="s">
        <v>3</v>
      </c>
      <c r="C2494" s="3"/>
      <c r="D2494" s="7" t="str">
        <f t="shared" ref="D2494" si="2516">$D$4</f>
        <v>D4</v>
      </c>
      <c r="E2494" s="3"/>
      <c r="F2494" s="3"/>
      <c r="G2494" s="8"/>
      <c r="H2494" s="8"/>
      <c r="I2494" s="8"/>
      <c r="J2494" s="3"/>
    </row>
    <row r="2495" spans="1:10" ht="24.6" customHeight="1" x14ac:dyDescent="0.25">
      <c r="A2495" s="3" t="str">
        <f t="shared" ref="A2495" si="2517">$A$5</f>
        <v>A5</v>
      </c>
      <c r="C2495" s="3"/>
      <c r="D2495" s="3"/>
      <c r="E2495" s="3"/>
      <c r="F2495" s="3"/>
      <c r="G2495" s="8"/>
      <c r="H2495" s="8"/>
      <c r="I2495" s="8"/>
      <c r="J2495" s="3"/>
    </row>
    <row r="2496" spans="1:10" ht="24.6" customHeight="1" x14ac:dyDescent="0.25">
      <c r="A2496" s="3" t="s">
        <v>4</v>
      </c>
      <c r="C2496" s="3"/>
      <c r="D2496" s="3" t="str">
        <f t="shared" ref="D2496" si="2518">$D$6</f>
        <v>D6</v>
      </c>
      <c r="E2496" s="3"/>
      <c r="F2496" s="3"/>
      <c r="G2496" s="8"/>
      <c r="H2496" s="8"/>
      <c r="I2496" s="8"/>
      <c r="J2496" s="3"/>
    </row>
    <row r="2497" spans="1:10" ht="24.6" customHeight="1" x14ac:dyDescent="0.25">
      <c r="A2497" s="3"/>
      <c r="C2497" s="3"/>
      <c r="D2497" s="3"/>
      <c r="E2497" s="3"/>
      <c r="F2497" s="3"/>
      <c r="G2497" s="8"/>
      <c r="H2497" s="8"/>
      <c r="I2497" s="8"/>
      <c r="J2497" s="3"/>
    </row>
    <row r="2498" spans="1:10" ht="24.6" customHeight="1" x14ac:dyDescent="0.25">
      <c r="A2498" s="9" t="s">
        <v>5</v>
      </c>
      <c r="B2498" s="9"/>
      <c r="C2498" s="10"/>
      <c r="D2498" s="11" t="str">
        <f t="shared" ref="D2498" si="2519">$D$8</f>
        <v>D8</v>
      </c>
      <c r="E2498" s="11" t="str">
        <f t="shared" ref="E2498" si="2520">$E$8</f>
        <v>E8</v>
      </c>
      <c r="F2498" s="11" t="str">
        <f t="shared" ref="F2498" si="2521">$F$8</f>
        <v>F8</v>
      </c>
      <c r="G2498" s="11" t="str">
        <f t="shared" ref="G2498" si="2522">$G$8</f>
        <v>G8</v>
      </c>
      <c r="H2498" s="11" t="str">
        <f t="shared" ref="H2498" si="2523">$H$8</f>
        <v>H8</v>
      </c>
      <c r="I2498" s="11" t="str">
        <f t="shared" ref="I2498" si="2524">$I$8</f>
        <v>I8</v>
      </c>
      <c r="J2498" s="3"/>
    </row>
    <row r="2499" spans="1:10" ht="24.6" customHeight="1" x14ac:dyDescent="0.25">
      <c r="A2499" s="9" t="s">
        <v>6</v>
      </c>
      <c r="B2499" s="9"/>
      <c r="C2499" s="10"/>
      <c r="D2499" s="11"/>
      <c r="E2499" s="11"/>
      <c r="F2499" s="11"/>
      <c r="G2499" s="11"/>
      <c r="H2499" s="11"/>
      <c r="I2499" s="11"/>
      <c r="J2499" s="3" t="s">
        <v>7</v>
      </c>
    </row>
    <row r="2500" spans="1:10" ht="24.6" customHeight="1" x14ac:dyDescent="0.25">
      <c r="A2500" s="9" t="s">
        <v>8</v>
      </c>
      <c r="B2500" s="9"/>
      <c r="C2500" s="8">
        <f t="shared" ref="C2500" si="2525">C2501+1</f>
        <v>1</v>
      </c>
      <c r="D2500" s="3" t="s">
        <v>9</v>
      </c>
      <c r="E2500" s="3"/>
      <c r="F2500" s="3"/>
      <c r="G2500" s="8"/>
      <c r="H2500" s="8"/>
      <c r="I2500" s="8"/>
      <c r="J2500" s="3"/>
    </row>
    <row r="2501" spans="1:10" ht="24.6" customHeight="1" x14ac:dyDescent="0.25">
      <c r="A2501" s="9" t="s">
        <v>10</v>
      </c>
      <c r="B2501" s="9"/>
      <c r="C2501" s="8">
        <f>SUM(D2499:I2499)*$J$1</f>
        <v>0</v>
      </c>
      <c r="D2501" s="3" t="s">
        <v>9</v>
      </c>
      <c r="E2501" s="3"/>
      <c r="F2501" s="3"/>
      <c r="G2501" s="8"/>
      <c r="H2501" s="8"/>
      <c r="I2501" s="8"/>
      <c r="J2501" s="3"/>
    </row>
    <row r="2502" spans="1:10" ht="24.6" customHeight="1" x14ac:dyDescent="0.25">
      <c r="A2502" s="9" t="s">
        <v>11</v>
      </c>
      <c r="B2502" s="9"/>
      <c r="C2502" s="3" t="str">
        <f t="shared" ref="C2502" si="2526">$C$12</f>
        <v>C12</v>
      </c>
      <c r="D2502" s="3"/>
      <c r="E2502" s="3"/>
      <c r="F2502" s="3"/>
      <c r="G2502" s="8"/>
      <c r="H2502" s="8"/>
      <c r="I2502" s="8"/>
      <c r="J2502" s="3"/>
    </row>
    <row r="2503" spans="1:10" ht="24.6" customHeight="1" x14ac:dyDescent="0.25">
      <c r="A2503" s="7" t="s">
        <v>12</v>
      </c>
      <c r="B2503" s="12"/>
      <c r="C2503" s="7"/>
      <c r="D2503" s="3">
        <f t="shared" ref="D2503" si="2527">D2473+1</f>
        <v>84</v>
      </c>
      <c r="E2503" s="8" t="s">
        <v>13</v>
      </c>
      <c r="F2503" s="3" t="str">
        <f t="shared" ref="F2503" si="2528">$F$13</f>
        <v>F13</v>
      </c>
      <c r="G2503" s="8"/>
      <c r="H2503" s="8"/>
      <c r="I2503" s="8"/>
      <c r="J2503" s="3"/>
    </row>
    <row r="2504" spans="1:10" ht="24.6" customHeight="1" x14ac:dyDescent="0.25">
      <c r="A2504" s="7"/>
      <c r="B2504" s="12"/>
      <c r="C2504" s="7"/>
      <c r="D2504" s="3"/>
      <c r="E2504" s="8"/>
      <c r="F2504" s="8"/>
      <c r="G2504" s="8"/>
      <c r="H2504" s="8"/>
      <c r="I2504" s="8"/>
      <c r="J2504" s="3"/>
    </row>
    <row r="2505" spans="1:10" ht="24.6" customHeight="1" x14ac:dyDescent="0.25">
      <c r="A2505" s="7"/>
      <c r="B2505" s="12"/>
      <c r="C2505" s="7"/>
      <c r="D2505" s="3"/>
      <c r="E2505" s="8"/>
      <c r="F2505" s="8"/>
      <c r="G2505" s="8"/>
      <c r="H2505" s="8"/>
      <c r="I2505" s="8"/>
      <c r="J2505" s="3"/>
    </row>
    <row r="2506" spans="1:10" ht="24.6" customHeight="1" x14ac:dyDescent="0.25">
      <c r="A2506" s="3"/>
      <c r="C2506" s="3"/>
      <c r="D2506" s="3"/>
      <c r="E2506" s="3"/>
      <c r="F2506" s="3"/>
      <c r="G2506" s="8"/>
      <c r="H2506" s="8"/>
      <c r="I2506" s="8"/>
      <c r="J2506" s="3"/>
    </row>
    <row r="2507" spans="1:10" ht="24.6" customHeight="1" x14ac:dyDescent="0.25">
      <c r="A2507" s="3"/>
      <c r="C2507" s="3"/>
      <c r="D2507" s="3"/>
      <c r="E2507" s="3"/>
      <c r="F2507" s="3"/>
      <c r="G2507" s="8"/>
      <c r="H2507" s="8"/>
      <c r="I2507" s="8"/>
      <c r="J2507" s="3"/>
    </row>
    <row r="2508" spans="1:10" ht="24.6" customHeight="1" x14ac:dyDescent="0.25">
      <c r="A2508" s="3" t="s">
        <v>0</v>
      </c>
      <c r="C2508" s="3"/>
      <c r="D2508" s="3"/>
      <c r="E2508" s="3"/>
      <c r="F2508" s="16" t="str">
        <f t="shared" ref="F2508:F2510" si="2529">F2491</f>
        <v>F1</v>
      </c>
      <c r="G2508" s="13"/>
      <c r="H2508" s="13"/>
      <c r="I2508" s="13"/>
      <c r="J2508" s="14"/>
    </row>
    <row r="2509" spans="1:10" ht="24.6" customHeight="1" x14ac:dyDescent="0.25">
      <c r="A2509" s="3" t="s">
        <v>1</v>
      </c>
      <c r="C2509" s="3"/>
      <c r="D2509" s="3"/>
      <c r="E2509" s="3"/>
      <c r="F2509" s="16" t="str">
        <f t="shared" si="2529"/>
        <v>F2</v>
      </c>
      <c r="G2509" s="13"/>
      <c r="H2509" s="13"/>
      <c r="I2509" s="13"/>
      <c r="J2509" s="14"/>
    </row>
    <row r="2510" spans="1:10" ht="24.6" customHeight="1" x14ac:dyDescent="0.25">
      <c r="A2510" s="3" t="s">
        <v>2</v>
      </c>
      <c r="C2510" s="3"/>
      <c r="D2510" s="3"/>
      <c r="E2510" s="3"/>
      <c r="F2510" s="16" t="str">
        <f t="shared" si="2529"/>
        <v>F3</v>
      </c>
      <c r="G2510" s="13"/>
      <c r="H2510" s="13"/>
      <c r="I2510" s="13"/>
      <c r="J2510" s="14"/>
    </row>
    <row r="2511" spans="1:10" ht="24.6" customHeight="1" x14ac:dyDescent="0.25">
      <c r="A2511" s="3" t="s">
        <v>3</v>
      </c>
      <c r="C2511" s="3"/>
      <c r="D2511" s="3" t="str">
        <f t="shared" ref="D2511" si="2530">D2494</f>
        <v>D4</v>
      </c>
      <c r="E2511" s="3"/>
      <c r="F2511" s="14"/>
      <c r="G2511" s="13"/>
      <c r="H2511" s="13"/>
      <c r="I2511" s="13"/>
      <c r="J2511" s="14"/>
    </row>
    <row r="2512" spans="1:10" ht="24.6" customHeight="1" x14ac:dyDescent="0.25">
      <c r="A2512" s="3" t="str">
        <f t="shared" ref="A2512" si="2531">A2495</f>
        <v>A5</v>
      </c>
      <c r="C2512" s="3"/>
      <c r="D2512" s="3"/>
      <c r="E2512" s="3"/>
      <c r="F2512" s="3"/>
      <c r="G2512" s="8"/>
      <c r="H2512" s="8"/>
      <c r="I2512" s="8"/>
      <c r="J2512" s="3"/>
    </row>
    <row r="2513" spans="1:10" ht="24.6" customHeight="1" x14ac:dyDescent="0.25">
      <c r="A2513" s="3" t="s">
        <v>4</v>
      </c>
      <c r="C2513" s="3"/>
      <c r="D2513" s="3" t="str">
        <f t="shared" ref="D2513" si="2532">D2496</f>
        <v>D6</v>
      </c>
      <c r="E2513" s="3"/>
      <c r="F2513" s="3"/>
      <c r="G2513" s="8"/>
      <c r="H2513" s="8"/>
      <c r="I2513" s="8"/>
      <c r="J2513" s="3"/>
    </row>
    <row r="2514" spans="1:10" ht="24.6" customHeight="1" x14ac:dyDescent="0.25">
      <c r="A2514" s="3"/>
      <c r="C2514" s="3"/>
      <c r="D2514" s="3"/>
      <c r="E2514" s="3"/>
      <c r="F2514" s="3"/>
      <c r="G2514" s="8"/>
      <c r="H2514" s="8"/>
      <c r="I2514" s="15"/>
      <c r="J2514" s="3"/>
    </row>
    <row r="2515" spans="1:10" ht="24.6" customHeight="1" x14ac:dyDescent="0.25">
      <c r="A2515" s="3" t="s">
        <v>5</v>
      </c>
      <c r="C2515" s="3"/>
      <c r="D2515" s="11" t="str">
        <f t="shared" ref="D2515" si="2533">$D$8</f>
        <v>D8</v>
      </c>
      <c r="E2515" s="11" t="str">
        <f t="shared" ref="E2515" si="2534">$E$8</f>
        <v>E8</v>
      </c>
      <c r="F2515" s="11" t="str">
        <f t="shared" ref="F2515" si="2535">$F$8</f>
        <v>F8</v>
      </c>
      <c r="G2515" s="11" t="str">
        <f t="shared" ref="G2515" si="2536">$G$8</f>
        <v>G8</v>
      </c>
      <c r="H2515" s="11" t="str">
        <f t="shared" ref="H2515" si="2537">$H$8</f>
        <v>H8</v>
      </c>
      <c r="I2515" s="11" t="str">
        <f t="shared" ref="I2515" si="2538">$I$8</f>
        <v>I8</v>
      </c>
      <c r="J2515" s="3"/>
    </row>
    <row r="2516" spans="1:10" ht="24.6" customHeight="1" x14ac:dyDescent="0.25">
      <c r="A2516" s="3" t="s">
        <v>6</v>
      </c>
      <c r="C2516" s="3"/>
      <c r="D2516" s="11">
        <f t="shared" ref="D2516:I2516" si="2539">D2499</f>
        <v>0</v>
      </c>
      <c r="E2516" s="11">
        <f t="shared" si="2539"/>
        <v>0</v>
      </c>
      <c r="F2516" s="11">
        <f t="shared" si="2539"/>
        <v>0</v>
      </c>
      <c r="G2516" s="11">
        <f t="shared" si="2539"/>
        <v>0</v>
      </c>
      <c r="H2516" s="11">
        <f t="shared" si="2539"/>
        <v>0</v>
      </c>
      <c r="I2516" s="11">
        <f t="shared" si="2539"/>
        <v>0</v>
      </c>
      <c r="J2516" s="3" t="s">
        <v>7</v>
      </c>
    </row>
    <row r="2517" spans="1:10" ht="24.6" customHeight="1" x14ac:dyDescent="0.25">
      <c r="A2517" s="3" t="s">
        <v>8</v>
      </c>
      <c r="C2517" s="8">
        <f t="shared" ref="C2517" si="2540">C2518+1</f>
        <v>1</v>
      </c>
      <c r="D2517" s="3" t="s">
        <v>9</v>
      </c>
      <c r="E2517" s="3"/>
      <c r="F2517" s="3"/>
      <c r="G2517" s="8"/>
      <c r="H2517" s="8"/>
      <c r="I2517" s="8"/>
      <c r="J2517" s="3"/>
    </row>
    <row r="2518" spans="1:10" ht="24.6" customHeight="1" x14ac:dyDescent="0.25">
      <c r="A2518" s="3" t="s">
        <v>10</v>
      </c>
      <c r="C2518" s="8">
        <f>SUM(D2516:I2516)*$J$1</f>
        <v>0</v>
      </c>
      <c r="D2518" s="3" t="s">
        <v>9</v>
      </c>
      <c r="E2518" s="3"/>
      <c r="F2518" s="3"/>
      <c r="G2518" s="8"/>
      <c r="H2518" s="8"/>
      <c r="I2518" s="8"/>
      <c r="J2518" s="3"/>
    </row>
    <row r="2519" spans="1:10" ht="24.6" customHeight="1" x14ac:dyDescent="0.25">
      <c r="A2519" s="3" t="s">
        <v>14</v>
      </c>
      <c r="C2519" s="3" t="str">
        <f t="shared" ref="C2519" si="2541">$C$12</f>
        <v>C12</v>
      </c>
      <c r="D2519" s="3"/>
      <c r="E2519" s="3"/>
      <c r="F2519" s="3"/>
      <c r="G2519" s="8"/>
      <c r="H2519" s="8"/>
      <c r="I2519" s="8"/>
      <c r="J2519" s="3"/>
    </row>
    <row r="2520" spans="1:10" ht="24.6" customHeight="1" x14ac:dyDescent="0.25">
      <c r="A2520" s="3" t="s">
        <v>12</v>
      </c>
      <c r="C2520" s="3"/>
      <c r="D2520" s="3">
        <f t="shared" ref="D2520" si="2542">D2503</f>
        <v>84</v>
      </c>
      <c r="E2520" s="8" t="s">
        <v>13</v>
      </c>
      <c r="F2520" s="3" t="str">
        <f t="shared" ref="F2520" si="2543">$F$13</f>
        <v>F13</v>
      </c>
      <c r="G2520" s="8"/>
      <c r="H2520" s="8"/>
      <c r="I2520" s="8"/>
      <c r="J2520" s="3"/>
    </row>
    <row r="2521" spans="1:10" ht="24.6" customHeight="1" x14ac:dyDescent="0.25">
      <c r="A2521" s="3" t="s">
        <v>0</v>
      </c>
      <c r="C2521" s="3"/>
      <c r="D2521" s="3"/>
      <c r="E2521" s="7"/>
      <c r="F2521" s="3" t="str">
        <f t="shared" ref="F2521" si="2544">$F$1</f>
        <v>F1</v>
      </c>
      <c r="G2521" s="8"/>
      <c r="H2521" s="8"/>
      <c r="I2521" s="8"/>
      <c r="J2521" s="3"/>
    </row>
    <row r="2522" spans="1:10" ht="24.6" customHeight="1" x14ac:dyDescent="0.25">
      <c r="A2522" s="3" t="s">
        <v>1</v>
      </c>
      <c r="C2522" s="3"/>
      <c r="D2522" s="3"/>
      <c r="E2522" s="3"/>
      <c r="F2522" s="3" t="str">
        <f t="shared" ref="F2522" si="2545">$F$2</f>
        <v>F2</v>
      </c>
      <c r="G2522" s="8"/>
      <c r="H2522" s="8"/>
      <c r="I2522" s="8"/>
      <c r="J2522" s="3"/>
    </row>
    <row r="2523" spans="1:10" ht="24.6" customHeight="1" x14ac:dyDescent="0.25">
      <c r="A2523" s="3" t="s">
        <v>2</v>
      </c>
      <c r="C2523" s="3"/>
      <c r="D2523" s="3"/>
      <c r="E2523" s="3"/>
      <c r="F2523" s="3" t="str">
        <f t="shared" ref="F2523" si="2546">$F$3</f>
        <v>F3</v>
      </c>
      <c r="G2523" s="8"/>
      <c r="H2523" s="8"/>
      <c r="I2523" s="8"/>
      <c r="J2523" s="3"/>
    </row>
    <row r="2524" spans="1:10" ht="24.6" customHeight="1" x14ac:dyDescent="0.25">
      <c r="A2524" s="3" t="s">
        <v>3</v>
      </c>
      <c r="C2524" s="3"/>
      <c r="D2524" s="7" t="str">
        <f t="shared" ref="D2524" si="2547">$D$4</f>
        <v>D4</v>
      </c>
      <c r="E2524" s="3"/>
      <c r="F2524" s="3"/>
      <c r="G2524" s="8"/>
      <c r="H2524" s="8"/>
      <c r="I2524" s="8"/>
      <c r="J2524" s="3"/>
    </row>
    <row r="2525" spans="1:10" ht="24.6" customHeight="1" x14ac:dyDescent="0.25">
      <c r="A2525" s="3" t="str">
        <f t="shared" ref="A2525" si="2548">$A$5</f>
        <v>A5</v>
      </c>
      <c r="C2525" s="3"/>
      <c r="D2525" s="3"/>
      <c r="E2525" s="3"/>
      <c r="F2525" s="3"/>
      <c r="G2525" s="8"/>
      <c r="H2525" s="8"/>
      <c r="I2525" s="8"/>
      <c r="J2525" s="3"/>
    </row>
    <row r="2526" spans="1:10" ht="24.6" customHeight="1" x14ac:dyDescent="0.25">
      <c r="A2526" s="3" t="s">
        <v>4</v>
      </c>
      <c r="C2526" s="3"/>
      <c r="D2526" s="3" t="str">
        <f t="shared" ref="D2526" si="2549">$D$6</f>
        <v>D6</v>
      </c>
      <c r="E2526" s="3"/>
      <c r="F2526" s="3"/>
      <c r="G2526" s="8"/>
      <c r="H2526" s="8"/>
      <c r="I2526" s="8"/>
      <c r="J2526" s="3"/>
    </row>
    <row r="2527" spans="1:10" ht="24.6" customHeight="1" x14ac:dyDescent="0.25">
      <c r="A2527" s="3"/>
      <c r="C2527" s="3"/>
      <c r="D2527" s="3"/>
      <c r="E2527" s="3"/>
      <c r="F2527" s="3"/>
      <c r="G2527" s="8"/>
      <c r="H2527" s="8"/>
      <c r="I2527" s="8"/>
      <c r="J2527" s="3"/>
    </row>
    <row r="2528" spans="1:10" ht="24.6" customHeight="1" x14ac:dyDescent="0.25">
      <c r="A2528" s="9" t="s">
        <v>5</v>
      </c>
      <c r="B2528" s="9"/>
      <c r="C2528" s="10"/>
      <c r="D2528" s="11" t="str">
        <f t="shared" ref="D2528" si="2550">$D$8</f>
        <v>D8</v>
      </c>
      <c r="E2528" s="11" t="str">
        <f t="shared" ref="E2528" si="2551">$E$8</f>
        <v>E8</v>
      </c>
      <c r="F2528" s="11" t="str">
        <f t="shared" ref="F2528" si="2552">$F$8</f>
        <v>F8</v>
      </c>
      <c r="G2528" s="11" t="str">
        <f t="shared" ref="G2528" si="2553">$G$8</f>
        <v>G8</v>
      </c>
      <c r="H2528" s="11" t="str">
        <f t="shared" ref="H2528" si="2554">$H$8</f>
        <v>H8</v>
      </c>
      <c r="I2528" s="11" t="str">
        <f t="shared" ref="I2528" si="2555">$I$8</f>
        <v>I8</v>
      </c>
      <c r="J2528" s="3"/>
    </row>
    <row r="2529" spans="1:10" ht="24.6" customHeight="1" x14ac:dyDescent="0.25">
      <c r="A2529" s="9" t="s">
        <v>6</v>
      </c>
      <c r="B2529" s="9"/>
      <c r="C2529" s="10"/>
      <c r="D2529" s="11"/>
      <c r="E2529" s="11"/>
      <c r="F2529" s="11"/>
      <c r="G2529" s="11"/>
      <c r="H2529" s="11"/>
      <c r="I2529" s="11"/>
      <c r="J2529" s="3" t="s">
        <v>7</v>
      </c>
    </row>
    <row r="2530" spans="1:10" ht="24.6" customHeight="1" x14ac:dyDescent="0.25">
      <c r="A2530" s="9" t="s">
        <v>8</v>
      </c>
      <c r="B2530" s="9"/>
      <c r="C2530" s="8">
        <f t="shared" ref="C2530" si="2556">C2531+1</f>
        <v>1</v>
      </c>
      <c r="D2530" s="3" t="s">
        <v>9</v>
      </c>
      <c r="E2530" s="3"/>
      <c r="F2530" s="3"/>
      <c r="G2530" s="8"/>
      <c r="H2530" s="8"/>
      <c r="I2530" s="8"/>
      <c r="J2530" s="3"/>
    </row>
    <row r="2531" spans="1:10" ht="24.6" customHeight="1" x14ac:dyDescent="0.25">
      <c r="A2531" s="9" t="s">
        <v>10</v>
      </c>
      <c r="B2531" s="9"/>
      <c r="C2531" s="8">
        <f>SUM(D2529:I2529)*$J$1</f>
        <v>0</v>
      </c>
      <c r="D2531" s="3" t="s">
        <v>9</v>
      </c>
      <c r="E2531" s="3"/>
      <c r="F2531" s="3"/>
      <c r="G2531" s="8"/>
      <c r="H2531" s="8"/>
      <c r="I2531" s="8"/>
      <c r="J2531" s="3"/>
    </row>
    <row r="2532" spans="1:10" ht="24.6" customHeight="1" x14ac:dyDescent="0.25">
      <c r="A2532" s="9" t="s">
        <v>11</v>
      </c>
      <c r="B2532" s="9"/>
      <c r="C2532" s="3" t="str">
        <f t="shared" ref="C2532" si="2557">$C$12</f>
        <v>C12</v>
      </c>
      <c r="D2532" s="3"/>
      <c r="E2532" s="3"/>
      <c r="F2532" s="3"/>
      <c r="G2532" s="8"/>
      <c r="H2532" s="8"/>
      <c r="I2532" s="8"/>
      <c r="J2532" s="3"/>
    </row>
    <row r="2533" spans="1:10" ht="24.6" customHeight="1" x14ac:dyDescent="0.25">
      <c r="A2533" s="7" t="s">
        <v>12</v>
      </c>
      <c r="B2533" s="12"/>
      <c r="C2533" s="7"/>
      <c r="D2533" s="3">
        <f t="shared" ref="D2533" si="2558">D2503+1</f>
        <v>85</v>
      </c>
      <c r="E2533" s="8" t="s">
        <v>13</v>
      </c>
      <c r="F2533" s="3" t="str">
        <f t="shared" ref="F2533" si="2559">$F$13</f>
        <v>F13</v>
      </c>
      <c r="G2533" s="8"/>
      <c r="H2533" s="8"/>
      <c r="I2533" s="8"/>
      <c r="J2533" s="3"/>
    </row>
    <row r="2534" spans="1:10" ht="24.6" customHeight="1" x14ac:dyDescent="0.25">
      <c r="A2534" s="7"/>
      <c r="B2534" s="12"/>
      <c r="C2534" s="7"/>
      <c r="D2534" s="3"/>
      <c r="E2534" s="8"/>
      <c r="F2534" s="8"/>
      <c r="G2534" s="8"/>
      <c r="H2534" s="8"/>
      <c r="I2534" s="8"/>
      <c r="J2534" s="3"/>
    </row>
    <row r="2535" spans="1:10" ht="24.6" customHeight="1" x14ac:dyDescent="0.25">
      <c r="A2535" s="7"/>
      <c r="B2535" s="12"/>
      <c r="C2535" s="7"/>
      <c r="D2535" s="3"/>
      <c r="E2535" s="8"/>
      <c r="F2535" s="8"/>
      <c r="G2535" s="8"/>
      <c r="H2535" s="8"/>
      <c r="I2535" s="8"/>
      <c r="J2535" s="3"/>
    </row>
    <row r="2536" spans="1:10" ht="24.6" customHeight="1" x14ac:dyDescent="0.25">
      <c r="A2536" s="3"/>
      <c r="C2536" s="3"/>
      <c r="D2536" s="3"/>
      <c r="E2536" s="3"/>
      <c r="F2536" s="3"/>
      <c r="G2536" s="8"/>
      <c r="H2536" s="8"/>
      <c r="I2536" s="8"/>
      <c r="J2536" s="3"/>
    </row>
    <row r="2537" spans="1:10" ht="24.6" customHeight="1" x14ac:dyDescent="0.25">
      <c r="A2537" s="3"/>
      <c r="C2537" s="3"/>
      <c r="D2537" s="3"/>
      <c r="E2537" s="3"/>
      <c r="F2537" s="3"/>
      <c r="G2537" s="8"/>
      <c r="H2537" s="8"/>
      <c r="I2537" s="8"/>
      <c r="J2537" s="3"/>
    </row>
    <row r="2538" spans="1:10" ht="24.6" customHeight="1" x14ac:dyDescent="0.25">
      <c r="A2538" s="3" t="s">
        <v>0</v>
      </c>
      <c r="C2538" s="3"/>
      <c r="D2538" s="3"/>
      <c r="E2538" s="3"/>
      <c r="F2538" s="16" t="str">
        <f t="shared" ref="F2538:F2540" si="2560">F2521</f>
        <v>F1</v>
      </c>
      <c r="G2538" s="13"/>
      <c r="H2538" s="13"/>
      <c r="I2538" s="13"/>
      <c r="J2538" s="14"/>
    </row>
    <row r="2539" spans="1:10" ht="24.6" customHeight="1" x14ac:dyDescent="0.25">
      <c r="A2539" s="3" t="s">
        <v>1</v>
      </c>
      <c r="C2539" s="3"/>
      <c r="D2539" s="3"/>
      <c r="E2539" s="3"/>
      <c r="F2539" s="16" t="str">
        <f t="shared" si="2560"/>
        <v>F2</v>
      </c>
      <c r="G2539" s="13"/>
      <c r="H2539" s="13"/>
      <c r="I2539" s="13"/>
      <c r="J2539" s="14"/>
    </row>
    <row r="2540" spans="1:10" ht="24.6" customHeight="1" x14ac:dyDescent="0.25">
      <c r="A2540" s="3" t="s">
        <v>2</v>
      </c>
      <c r="C2540" s="3"/>
      <c r="D2540" s="3"/>
      <c r="E2540" s="3"/>
      <c r="F2540" s="16" t="str">
        <f t="shared" si="2560"/>
        <v>F3</v>
      </c>
      <c r="G2540" s="13"/>
      <c r="H2540" s="13"/>
      <c r="I2540" s="13"/>
      <c r="J2540" s="14"/>
    </row>
    <row r="2541" spans="1:10" ht="24.6" customHeight="1" x14ac:dyDescent="0.25">
      <c r="A2541" s="3" t="s">
        <v>3</v>
      </c>
      <c r="C2541" s="3"/>
      <c r="D2541" s="3" t="str">
        <f t="shared" ref="D2541" si="2561">D2524</f>
        <v>D4</v>
      </c>
      <c r="E2541" s="3"/>
      <c r="F2541" s="14"/>
      <c r="G2541" s="13"/>
      <c r="H2541" s="13"/>
      <c r="I2541" s="13"/>
      <c r="J2541" s="14"/>
    </row>
    <row r="2542" spans="1:10" ht="24.6" customHeight="1" x14ac:dyDescent="0.25">
      <c r="A2542" s="3" t="str">
        <f t="shared" ref="A2542" si="2562">A2525</f>
        <v>A5</v>
      </c>
      <c r="C2542" s="3"/>
      <c r="D2542" s="3"/>
      <c r="E2542" s="3"/>
      <c r="F2542" s="3"/>
      <c r="G2542" s="8"/>
      <c r="H2542" s="8"/>
      <c r="I2542" s="8"/>
      <c r="J2542" s="3"/>
    </row>
    <row r="2543" spans="1:10" ht="24.6" customHeight="1" x14ac:dyDescent="0.25">
      <c r="A2543" s="3" t="s">
        <v>4</v>
      </c>
      <c r="C2543" s="3"/>
      <c r="D2543" s="3" t="str">
        <f t="shared" ref="D2543" si="2563">D2526</f>
        <v>D6</v>
      </c>
      <c r="E2543" s="3"/>
      <c r="F2543" s="3"/>
      <c r="G2543" s="8"/>
      <c r="H2543" s="8"/>
      <c r="I2543" s="8"/>
      <c r="J2543" s="3"/>
    </row>
    <row r="2544" spans="1:10" ht="24.6" customHeight="1" x14ac:dyDescent="0.25">
      <c r="A2544" s="3"/>
      <c r="C2544" s="3"/>
      <c r="D2544" s="3"/>
      <c r="E2544" s="3"/>
      <c r="F2544" s="3"/>
      <c r="G2544" s="8"/>
      <c r="H2544" s="8"/>
      <c r="I2544" s="15"/>
      <c r="J2544" s="3"/>
    </row>
    <row r="2545" spans="1:10" ht="24.6" customHeight="1" x14ac:dyDescent="0.25">
      <c r="A2545" s="3" t="s">
        <v>5</v>
      </c>
      <c r="C2545" s="3"/>
      <c r="D2545" s="11" t="str">
        <f t="shared" ref="D2545" si="2564">$D$8</f>
        <v>D8</v>
      </c>
      <c r="E2545" s="11" t="str">
        <f t="shared" ref="E2545" si="2565">$E$8</f>
        <v>E8</v>
      </c>
      <c r="F2545" s="11" t="str">
        <f t="shared" ref="F2545" si="2566">$F$8</f>
        <v>F8</v>
      </c>
      <c r="G2545" s="11" t="str">
        <f t="shared" ref="G2545" si="2567">$G$8</f>
        <v>G8</v>
      </c>
      <c r="H2545" s="11" t="str">
        <f t="shared" ref="H2545" si="2568">$H$8</f>
        <v>H8</v>
      </c>
      <c r="I2545" s="11" t="str">
        <f t="shared" ref="I2545" si="2569">$I$8</f>
        <v>I8</v>
      </c>
      <c r="J2545" s="3"/>
    </row>
    <row r="2546" spans="1:10" ht="24.6" customHeight="1" x14ac:dyDescent="0.25">
      <c r="A2546" s="3" t="s">
        <v>6</v>
      </c>
      <c r="C2546" s="3"/>
      <c r="D2546" s="11">
        <f t="shared" ref="D2546:I2546" si="2570">D2529</f>
        <v>0</v>
      </c>
      <c r="E2546" s="11">
        <f t="shared" si="2570"/>
        <v>0</v>
      </c>
      <c r="F2546" s="11">
        <f t="shared" si="2570"/>
        <v>0</v>
      </c>
      <c r="G2546" s="11">
        <f t="shared" si="2570"/>
        <v>0</v>
      </c>
      <c r="H2546" s="11">
        <f t="shared" si="2570"/>
        <v>0</v>
      </c>
      <c r="I2546" s="11">
        <f t="shared" si="2570"/>
        <v>0</v>
      </c>
      <c r="J2546" s="3" t="s">
        <v>7</v>
      </c>
    </row>
    <row r="2547" spans="1:10" ht="24.6" customHeight="1" x14ac:dyDescent="0.25">
      <c r="A2547" s="3" t="s">
        <v>8</v>
      </c>
      <c r="C2547" s="8">
        <f t="shared" ref="C2547" si="2571">C2548+1</f>
        <v>1</v>
      </c>
      <c r="D2547" s="3" t="s">
        <v>9</v>
      </c>
      <c r="E2547" s="3"/>
      <c r="F2547" s="3"/>
      <c r="G2547" s="8"/>
      <c r="H2547" s="8"/>
      <c r="I2547" s="8"/>
      <c r="J2547" s="3"/>
    </row>
    <row r="2548" spans="1:10" ht="24.6" customHeight="1" x14ac:dyDescent="0.25">
      <c r="A2548" s="3" t="s">
        <v>10</v>
      </c>
      <c r="C2548" s="8">
        <f>SUM(D2546:I2546)*$J$1</f>
        <v>0</v>
      </c>
      <c r="D2548" s="3" t="s">
        <v>9</v>
      </c>
      <c r="E2548" s="3"/>
      <c r="F2548" s="3"/>
      <c r="G2548" s="8"/>
      <c r="H2548" s="8"/>
      <c r="I2548" s="8"/>
      <c r="J2548" s="3"/>
    </row>
    <row r="2549" spans="1:10" ht="24.6" customHeight="1" x14ac:dyDescent="0.25">
      <c r="A2549" s="3" t="s">
        <v>14</v>
      </c>
      <c r="C2549" s="3" t="str">
        <f t="shared" ref="C2549" si="2572">$C$12</f>
        <v>C12</v>
      </c>
      <c r="D2549" s="3"/>
      <c r="E2549" s="3"/>
      <c r="F2549" s="3"/>
      <c r="G2549" s="8"/>
      <c r="H2549" s="8"/>
      <c r="I2549" s="8"/>
      <c r="J2549" s="3"/>
    </row>
    <row r="2550" spans="1:10" ht="24.6" customHeight="1" x14ac:dyDescent="0.25">
      <c r="A2550" s="3" t="s">
        <v>12</v>
      </c>
      <c r="C2550" s="3"/>
      <c r="D2550" s="3">
        <f t="shared" ref="D2550" si="2573">D2533</f>
        <v>85</v>
      </c>
      <c r="E2550" s="8" t="s">
        <v>13</v>
      </c>
      <c r="F2550" s="3" t="str">
        <f t="shared" ref="F2550" si="2574">$F$13</f>
        <v>F13</v>
      </c>
      <c r="G2550" s="8"/>
      <c r="H2550" s="8"/>
      <c r="I2550" s="8"/>
      <c r="J2550" s="3"/>
    </row>
    <row r="2551" spans="1:10" ht="24.6" customHeight="1" x14ac:dyDescent="0.25">
      <c r="A2551" s="3" t="s">
        <v>0</v>
      </c>
      <c r="C2551" s="3"/>
      <c r="D2551" s="3"/>
      <c r="E2551" s="7"/>
      <c r="F2551" s="3" t="str">
        <f t="shared" ref="F2551" si="2575">$F$1</f>
        <v>F1</v>
      </c>
      <c r="G2551" s="8"/>
      <c r="H2551" s="8"/>
      <c r="I2551" s="8"/>
      <c r="J2551" s="3"/>
    </row>
    <row r="2552" spans="1:10" ht="24.6" customHeight="1" x14ac:dyDescent="0.25">
      <c r="A2552" s="3" t="s">
        <v>1</v>
      </c>
      <c r="C2552" s="3"/>
      <c r="D2552" s="3"/>
      <c r="E2552" s="3"/>
      <c r="F2552" s="3" t="str">
        <f t="shared" ref="F2552" si="2576">$F$2</f>
        <v>F2</v>
      </c>
      <c r="G2552" s="8"/>
      <c r="H2552" s="8"/>
      <c r="I2552" s="8"/>
      <c r="J2552" s="3"/>
    </row>
    <row r="2553" spans="1:10" ht="24.6" customHeight="1" x14ac:dyDescent="0.25">
      <c r="A2553" s="3" t="s">
        <v>2</v>
      </c>
      <c r="C2553" s="3"/>
      <c r="D2553" s="3"/>
      <c r="E2553" s="3"/>
      <c r="F2553" s="3" t="str">
        <f t="shared" ref="F2553" si="2577">$F$3</f>
        <v>F3</v>
      </c>
      <c r="G2553" s="8"/>
      <c r="H2553" s="8"/>
      <c r="I2553" s="8"/>
      <c r="J2553" s="3"/>
    </row>
    <row r="2554" spans="1:10" ht="24.6" customHeight="1" x14ac:dyDescent="0.25">
      <c r="A2554" s="3" t="s">
        <v>3</v>
      </c>
      <c r="C2554" s="3"/>
      <c r="D2554" s="7" t="str">
        <f t="shared" ref="D2554" si="2578">$D$4</f>
        <v>D4</v>
      </c>
      <c r="E2554" s="3"/>
      <c r="F2554" s="3"/>
      <c r="G2554" s="8"/>
      <c r="H2554" s="8"/>
      <c r="I2554" s="8"/>
      <c r="J2554" s="3"/>
    </row>
    <row r="2555" spans="1:10" ht="24.6" customHeight="1" x14ac:dyDescent="0.25">
      <c r="A2555" s="3" t="str">
        <f t="shared" ref="A2555" si="2579">$A$5</f>
        <v>A5</v>
      </c>
      <c r="C2555" s="3"/>
      <c r="D2555" s="3"/>
      <c r="E2555" s="3"/>
      <c r="F2555" s="3"/>
      <c r="G2555" s="8"/>
      <c r="H2555" s="8"/>
      <c r="I2555" s="8"/>
      <c r="J2555" s="3"/>
    </row>
    <row r="2556" spans="1:10" ht="24.6" customHeight="1" x14ac:dyDescent="0.25">
      <c r="A2556" s="3" t="s">
        <v>4</v>
      </c>
      <c r="C2556" s="3"/>
      <c r="D2556" s="3" t="str">
        <f t="shared" ref="D2556" si="2580">$D$6</f>
        <v>D6</v>
      </c>
      <c r="E2556" s="3"/>
      <c r="F2556" s="3"/>
      <c r="G2556" s="8"/>
      <c r="H2556" s="8"/>
      <c r="I2556" s="8"/>
      <c r="J2556" s="3"/>
    </row>
    <row r="2557" spans="1:10" ht="24.6" customHeight="1" x14ac:dyDescent="0.25">
      <c r="A2557" s="3"/>
      <c r="C2557" s="3"/>
      <c r="D2557" s="3"/>
      <c r="E2557" s="3"/>
      <c r="F2557" s="3"/>
      <c r="G2557" s="8"/>
      <c r="H2557" s="8"/>
      <c r="I2557" s="8"/>
      <c r="J2557" s="3"/>
    </row>
    <row r="2558" spans="1:10" ht="24.6" customHeight="1" x14ac:dyDescent="0.25">
      <c r="A2558" s="9" t="s">
        <v>5</v>
      </c>
      <c r="B2558" s="9"/>
      <c r="C2558" s="10"/>
      <c r="D2558" s="11" t="str">
        <f t="shared" ref="D2558" si="2581">$D$8</f>
        <v>D8</v>
      </c>
      <c r="E2558" s="11" t="str">
        <f t="shared" ref="E2558" si="2582">$E$8</f>
        <v>E8</v>
      </c>
      <c r="F2558" s="11" t="str">
        <f t="shared" ref="F2558" si="2583">$F$8</f>
        <v>F8</v>
      </c>
      <c r="G2558" s="11" t="str">
        <f t="shared" ref="G2558" si="2584">$G$8</f>
        <v>G8</v>
      </c>
      <c r="H2558" s="11" t="str">
        <f t="shared" ref="H2558" si="2585">$H$8</f>
        <v>H8</v>
      </c>
      <c r="I2558" s="11" t="str">
        <f t="shared" ref="I2558" si="2586">$I$8</f>
        <v>I8</v>
      </c>
      <c r="J2558" s="3"/>
    </row>
    <row r="2559" spans="1:10" ht="24.6" customHeight="1" x14ac:dyDescent="0.25">
      <c r="A2559" s="9" t="s">
        <v>6</v>
      </c>
      <c r="B2559" s="9"/>
      <c r="C2559" s="10"/>
      <c r="D2559" s="11"/>
      <c r="E2559" s="11"/>
      <c r="F2559" s="11"/>
      <c r="G2559" s="11"/>
      <c r="H2559" s="11"/>
      <c r="I2559" s="11"/>
      <c r="J2559" s="3" t="s">
        <v>7</v>
      </c>
    </row>
    <row r="2560" spans="1:10" ht="24.6" customHeight="1" x14ac:dyDescent="0.25">
      <c r="A2560" s="9" t="s">
        <v>8</v>
      </c>
      <c r="B2560" s="9"/>
      <c r="C2560" s="8">
        <f t="shared" ref="C2560" si="2587">C2561+1</f>
        <v>1</v>
      </c>
      <c r="D2560" s="3" t="s">
        <v>9</v>
      </c>
      <c r="E2560" s="3"/>
      <c r="F2560" s="3"/>
      <c r="G2560" s="8"/>
      <c r="H2560" s="8"/>
      <c r="I2560" s="8"/>
      <c r="J2560" s="3"/>
    </row>
    <row r="2561" spans="1:10" ht="24.6" customHeight="1" x14ac:dyDescent="0.25">
      <c r="A2561" s="9" t="s">
        <v>10</v>
      </c>
      <c r="B2561" s="9"/>
      <c r="C2561" s="8">
        <f>SUM(D2559:I2559)*$J$1</f>
        <v>0</v>
      </c>
      <c r="D2561" s="3" t="s">
        <v>9</v>
      </c>
      <c r="E2561" s="3"/>
      <c r="F2561" s="3"/>
      <c r="G2561" s="8"/>
      <c r="H2561" s="8"/>
      <c r="I2561" s="8"/>
      <c r="J2561" s="3"/>
    </row>
    <row r="2562" spans="1:10" ht="24.6" customHeight="1" x14ac:dyDescent="0.25">
      <c r="A2562" s="9" t="s">
        <v>11</v>
      </c>
      <c r="B2562" s="9"/>
      <c r="C2562" s="3" t="str">
        <f t="shared" ref="C2562" si="2588">$C$12</f>
        <v>C12</v>
      </c>
      <c r="D2562" s="3"/>
      <c r="E2562" s="3"/>
      <c r="F2562" s="3"/>
      <c r="G2562" s="8"/>
      <c r="H2562" s="8"/>
      <c r="I2562" s="8"/>
      <c r="J2562" s="3"/>
    </row>
    <row r="2563" spans="1:10" ht="24.6" customHeight="1" x14ac:dyDescent="0.25">
      <c r="A2563" s="7" t="s">
        <v>12</v>
      </c>
      <c r="B2563" s="12"/>
      <c r="C2563" s="7"/>
      <c r="D2563" s="3">
        <f t="shared" ref="D2563" si="2589">D2533+1</f>
        <v>86</v>
      </c>
      <c r="E2563" s="8" t="s">
        <v>13</v>
      </c>
      <c r="F2563" s="3" t="str">
        <f t="shared" ref="F2563" si="2590">$F$13</f>
        <v>F13</v>
      </c>
      <c r="G2563" s="8"/>
      <c r="H2563" s="8"/>
      <c r="I2563" s="8"/>
      <c r="J2563" s="3"/>
    </row>
    <row r="2564" spans="1:10" ht="24.6" customHeight="1" x14ac:dyDescent="0.25">
      <c r="A2564" s="7"/>
      <c r="B2564" s="12"/>
      <c r="C2564" s="7"/>
      <c r="D2564" s="3"/>
      <c r="E2564" s="8"/>
      <c r="F2564" s="8"/>
      <c r="G2564" s="8"/>
      <c r="H2564" s="8"/>
      <c r="I2564" s="8"/>
      <c r="J2564" s="3"/>
    </row>
    <row r="2565" spans="1:10" ht="24.6" customHeight="1" x14ac:dyDescent="0.25">
      <c r="A2565" s="7"/>
      <c r="B2565" s="12"/>
      <c r="C2565" s="7"/>
      <c r="D2565" s="3"/>
      <c r="E2565" s="8"/>
      <c r="F2565" s="8"/>
      <c r="G2565" s="8"/>
      <c r="H2565" s="8"/>
      <c r="I2565" s="8"/>
      <c r="J2565" s="3"/>
    </row>
    <row r="2566" spans="1:10" ht="24.6" customHeight="1" x14ac:dyDescent="0.25">
      <c r="A2566" s="3"/>
      <c r="C2566" s="3"/>
      <c r="D2566" s="3"/>
      <c r="E2566" s="3"/>
      <c r="F2566" s="3"/>
      <c r="G2566" s="8"/>
      <c r="H2566" s="8"/>
      <c r="I2566" s="8"/>
      <c r="J2566" s="3"/>
    </row>
    <row r="2567" spans="1:10" ht="24.6" customHeight="1" x14ac:dyDescent="0.25">
      <c r="A2567" s="3"/>
      <c r="C2567" s="3"/>
      <c r="D2567" s="3"/>
      <c r="E2567" s="3"/>
      <c r="F2567" s="3"/>
      <c r="G2567" s="8"/>
      <c r="H2567" s="8"/>
      <c r="I2567" s="8"/>
      <c r="J2567" s="3"/>
    </row>
    <row r="2568" spans="1:10" ht="24.6" customHeight="1" x14ac:dyDescent="0.25">
      <c r="A2568" s="3" t="s">
        <v>0</v>
      </c>
      <c r="C2568" s="3"/>
      <c r="D2568" s="3"/>
      <c r="E2568" s="3"/>
      <c r="F2568" s="16" t="str">
        <f t="shared" ref="F2568:F2570" si="2591">F2551</f>
        <v>F1</v>
      </c>
      <c r="G2568" s="13"/>
      <c r="H2568" s="13"/>
      <c r="I2568" s="13"/>
      <c r="J2568" s="14"/>
    </row>
    <row r="2569" spans="1:10" ht="24.6" customHeight="1" x14ac:dyDescent="0.25">
      <c r="A2569" s="3" t="s">
        <v>1</v>
      </c>
      <c r="C2569" s="3"/>
      <c r="D2569" s="3"/>
      <c r="E2569" s="3"/>
      <c r="F2569" s="16" t="str">
        <f t="shared" si="2591"/>
        <v>F2</v>
      </c>
      <c r="G2569" s="13"/>
      <c r="H2569" s="13"/>
      <c r="I2569" s="13"/>
      <c r="J2569" s="14"/>
    </row>
    <row r="2570" spans="1:10" ht="24.6" customHeight="1" x14ac:dyDescent="0.25">
      <c r="A2570" s="3" t="s">
        <v>2</v>
      </c>
      <c r="C2570" s="3"/>
      <c r="D2570" s="3"/>
      <c r="E2570" s="3"/>
      <c r="F2570" s="16" t="str">
        <f t="shared" si="2591"/>
        <v>F3</v>
      </c>
      <c r="G2570" s="13"/>
      <c r="H2570" s="13"/>
      <c r="I2570" s="13"/>
      <c r="J2570" s="14"/>
    </row>
    <row r="2571" spans="1:10" ht="24.6" customHeight="1" x14ac:dyDescent="0.25">
      <c r="A2571" s="3" t="s">
        <v>3</v>
      </c>
      <c r="C2571" s="3"/>
      <c r="D2571" s="3" t="str">
        <f t="shared" ref="D2571" si="2592">D2554</f>
        <v>D4</v>
      </c>
      <c r="E2571" s="3"/>
      <c r="F2571" s="14"/>
      <c r="G2571" s="13"/>
      <c r="H2571" s="13"/>
      <c r="I2571" s="13"/>
      <c r="J2571" s="14"/>
    </row>
    <row r="2572" spans="1:10" ht="24.6" customHeight="1" x14ac:dyDescent="0.25">
      <c r="A2572" s="3" t="str">
        <f t="shared" ref="A2572" si="2593">A2555</f>
        <v>A5</v>
      </c>
      <c r="C2572" s="3"/>
      <c r="D2572" s="3"/>
      <c r="E2572" s="3"/>
      <c r="F2572" s="3"/>
      <c r="G2572" s="8"/>
      <c r="H2572" s="8"/>
      <c r="I2572" s="8"/>
      <c r="J2572" s="3"/>
    </row>
    <row r="2573" spans="1:10" ht="24.6" customHeight="1" x14ac:dyDescent="0.25">
      <c r="A2573" s="3" t="s">
        <v>4</v>
      </c>
      <c r="C2573" s="3"/>
      <c r="D2573" s="3" t="str">
        <f t="shared" ref="D2573" si="2594">D2556</f>
        <v>D6</v>
      </c>
      <c r="E2573" s="3"/>
      <c r="F2573" s="3"/>
      <c r="G2573" s="8"/>
      <c r="H2573" s="8"/>
      <c r="I2573" s="8"/>
      <c r="J2573" s="3"/>
    </row>
    <row r="2574" spans="1:10" ht="24.6" customHeight="1" x14ac:dyDescent="0.25">
      <c r="A2574" s="3"/>
      <c r="C2574" s="3"/>
      <c r="D2574" s="3"/>
      <c r="E2574" s="3"/>
      <c r="F2574" s="3"/>
      <c r="G2574" s="8"/>
      <c r="H2574" s="8"/>
      <c r="I2574" s="15"/>
      <c r="J2574" s="3"/>
    </row>
    <row r="2575" spans="1:10" ht="24.6" customHeight="1" x14ac:dyDescent="0.25">
      <c r="A2575" s="3" t="s">
        <v>5</v>
      </c>
      <c r="C2575" s="3"/>
      <c r="D2575" s="11" t="str">
        <f t="shared" ref="D2575" si="2595">$D$8</f>
        <v>D8</v>
      </c>
      <c r="E2575" s="11" t="str">
        <f t="shared" ref="E2575" si="2596">$E$8</f>
        <v>E8</v>
      </c>
      <c r="F2575" s="11" t="str">
        <f t="shared" ref="F2575" si="2597">$F$8</f>
        <v>F8</v>
      </c>
      <c r="G2575" s="11" t="str">
        <f t="shared" ref="G2575" si="2598">$G$8</f>
        <v>G8</v>
      </c>
      <c r="H2575" s="11" t="str">
        <f t="shared" ref="H2575" si="2599">$H$8</f>
        <v>H8</v>
      </c>
      <c r="I2575" s="11" t="str">
        <f t="shared" ref="I2575" si="2600">$I$8</f>
        <v>I8</v>
      </c>
      <c r="J2575" s="3"/>
    </row>
    <row r="2576" spans="1:10" ht="24.6" customHeight="1" x14ac:dyDescent="0.25">
      <c r="A2576" s="3" t="s">
        <v>6</v>
      </c>
      <c r="C2576" s="3"/>
      <c r="D2576" s="11">
        <f t="shared" ref="D2576:I2576" si="2601">D2559</f>
        <v>0</v>
      </c>
      <c r="E2576" s="11">
        <f t="shared" si="2601"/>
        <v>0</v>
      </c>
      <c r="F2576" s="11">
        <f t="shared" si="2601"/>
        <v>0</v>
      </c>
      <c r="G2576" s="11">
        <f t="shared" si="2601"/>
        <v>0</v>
      </c>
      <c r="H2576" s="11">
        <f t="shared" si="2601"/>
        <v>0</v>
      </c>
      <c r="I2576" s="11">
        <f t="shared" si="2601"/>
        <v>0</v>
      </c>
      <c r="J2576" s="3" t="s">
        <v>7</v>
      </c>
    </row>
    <row r="2577" spans="1:10" ht="24.6" customHeight="1" x14ac:dyDescent="0.25">
      <c r="A2577" s="3" t="s">
        <v>8</v>
      </c>
      <c r="C2577" s="8">
        <f t="shared" ref="C2577" si="2602">C2578+1</f>
        <v>1</v>
      </c>
      <c r="D2577" s="3" t="s">
        <v>9</v>
      </c>
      <c r="E2577" s="3"/>
      <c r="F2577" s="3"/>
      <c r="G2577" s="8"/>
      <c r="H2577" s="8"/>
      <c r="I2577" s="8"/>
      <c r="J2577" s="3"/>
    </row>
    <row r="2578" spans="1:10" ht="24.6" customHeight="1" x14ac:dyDescent="0.25">
      <c r="A2578" s="3" t="s">
        <v>10</v>
      </c>
      <c r="C2578" s="8">
        <f>SUM(D2576:I2576)*$J$1</f>
        <v>0</v>
      </c>
      <c r="D2578" s="3" t="s">
        <v>9</v>
      </c>
      <c r="E2578" s="3"/>
      <c r="F2578" s="3"/>
      <c r="G2578" s="8"/>
      <c r="H2578" s="8"/>
      <c r="I2578" s="8"/>
      <c r="J2578" s="3"/>
    </row>
    <row r="2579" spans="1:10" ht="24.6" customHeight="1" x14ac:dyDescent="0.25">
      <c r="A2579" s="3" t="s">
        <v>14</v>
      </c>
      <c r="C2579" s="3" t="str">
        <f t="shared" ref="C2579" si="2603">$C$12</f>
        <v>C12</v>
      </c>
      <c r="D2579" s="3"/>
      <c r="E2579" s="3"/>
      <c r="F2579" s="3"/>
      <c r="G2579" s="8"/>
      <c r="H2579" s="8"/>
      <c r="I2579" s="8"/>
      <c r="J2579" s="3"/>
    </row>
    <row r="2580" spans="1:10" ht="24.6" customHeight="1" x14ac:dyDescent="0.25">
      <c r="A2580" s="3" t="s">
        <v>12</v>
      </c>
      <c r="C2580" s="3"/>
      <c r="D2580" s="3">
        <f t="shared" ref="D2580" si="2604">D2563</f>
        <v>86</v>
      </c>
      <c r="E2580" s="8" t="s">
        <v>13</v>
      </c>
      <c r="F2580" s="3" t="str">
        <f t="shared" ref="F2580" si="2605">$F$13</f>
        <v>F13</v>
      </c>
      <c r="G2580" s="8"/>
      <c r="H2580" s="8"/>
      <c r="I2580" s="8"/>
      <c r="J2580" s="3"/>
    </row>
    <row r="2581" spans="1:10" ht="24.6" customHeight="1" x14ac:dyDescent="0.25">
      <c r="A2581" s="3" t="s">
        <v>0</v>
      </c>
      <c r="C2581" s="3"/>
      <c r="D2581" s="3"/>
      <c r="E2581" s="7"/>
      <c r="F2581" s="3" t="str">
        <f t="shared" ref="F2581" si="2606">$F$1</f>
        <v>F1</v>
      </c>
      <c r="G2581" s="8"/>
      <c r="H2581" s="8"/>
      <c r="I2581" s="8"/>
      <c r="J2581" s="3"/>
    </row>
    <row r="2582" spans="1:10" ht="24.6" customHeight="1" x14ac:dyDescent="0.25">
      <c r="A2582" s="3" t="s">
        <v>1</v>
      </c>
      <c r="C2582" s="3"/>
      <c r="D2582" s="3"/>
      <c r="E2582" s="3"/>
      <c r="F2582" s="3" t="str">
        <f t="shared" ref="F2582" si="2607">$F$2</f>
        <v>F2</v>
      </c>
      <c r="G2582" s="8"/>
      <c r="H2582" s="8"/>
      <c r="I2582" s="8"/>
      <c r="J2582" s="3"/>
    </row>
    <row r="2583" spans="1:10" ht="24.6" customHeight="1" x14ac:dyDescent="0.25">
      <c r="A2583" s="3" t="s">
        <v>2</v>
      </c>
      <c r="C2583" s="3"/>
      <c r="D2583" s="3"/>
      <c r="E2583" s="3"/>
      <c r="F2583" s="3" t="str">
        <f t="shared" ref="F2583" si="2608">$F$3</f>
        <v>F3</v>
      </c>
      <c r="G2583" s="8"/>
      <c r="H2583" s="8"/>
      <c r="I2583" s="8"/>
      <c r="J2583" s="3"/>
    </row>
    <row r="2584" spans="1:10" ht="24.6" customHeight="1" x14ac:dyDescent="0.25">
      <c r="A2584" s="3" t="s">
        <v>3</v>
      </c>
      <c r="C2584" s="3"/>
      <c r="D2584" s="7" t="str">
        <f t="shared" ref="D2584" si="2609">$D$4</f>
        <v>D4</v>
      </c>
      <c r="E2584" s="3"/>
      <c r="F2584" s="3"/>
      <c r="G2584" s="8"/>
      <c r="H2584" s="8"/>
      <c r="I2584" s="8"/>
      <c r="J2584" s="3"/>
    </row>
    <row r="2585" spans="1:10" ht="24.6" customHeight="1" x14ac:dyDescent="0.25">
      <c r="A2585" s="3" t="str">
        <f t="shared" ref="A2585" si="2610">$A$5</f>
        <v>A5</v>
      </c>
      <c r="C2585" s="3"/>
      <c r="D2585" s="3"/>
      <c r="E2585" s="3"/>
      <c r="F2585" s="3"/>
      <c r="G2585" s="8"/>
      <c r="H2585" s="8"/>
      <c r="I2585" s="8"/>
      <c r="J2585" s="3"/>
    </row>
    <row r="2586" spans="1:10" ht="24.6" customHeight="1" x14ac:dyDescent="0.25">
      <c r="A2586" s="3" t="s">
        <v>4</v>
      </c>
      <c r="C2586" s="3"/>
      <c r="D2586" s="3" t="str">
        <f t="shared" ref="D2586" si="2611">$D$6</f>
        <v>D6</v>
      </c>
      <c r="E2586" s="3"/>
      <c r="F2586" s="3"/>
      <c r="G2586" s="8"/>
      <c r="H2586" s="8"/>
      <c r="I2586" s="8"/>
      <c r="J2586" s="3"/>
    </row>
    <row r="2587" spans="1:10" ht="24.6" customHeight="1" x14ac:dyDescent="0.25">
      <c r="A2587" s="3"/>
      <c r="C2587" s="3"/>
      <c r="D2587" s="3"/>
      <c r="E2587" s="3"/>
      <c r="F2587" s="3"/>
      <c r="G2587" s="8"/>
      <c r="H2587" s="8"/>
      <c r="I2587" s="8"/>
      <c r="J2587" s="3"/>
    </row>
    <row r="2588" spans="1:10" ht="24.6" customHeight="1" x14ac:dyDescent="0.25">
      <c r="A2588" s="9" t="s">
        <v>5</v>
      </c>
      <c r="B2588" s="9"/>
      <c r="C2588" s="10"/>
      <c r="D2588" s="11" t="str">
        <f t="shared" ref="D2588" si="2612">$D$8</f>
        <v>D8</v>
      </c>
      <c r="E2588" s="11" t="str">
        <f t="shared" ref="E2588" si="2613">$E$8</f>
        <v>E8</v>
      </c>
      <c r="F2588" s="11" t="str">
        <f t="shared" ref="F2588" si="2614">$F$8</f>
        <v>F8</v>
      </c>
      <c r="G2588" s="11" t="str">
        <f t="shared" ref="G2588" si="2615">$G$8</f>
        <v>G8</v>
      </c>
      <c r="H2588" s="11" t="str">
        <f t="shared" ref="H2588" si="2616">$H$8</f>
        <v>H8</v>
      </c>
      <c r="I2588" s="11" t="str">
        <f t="shared" ref="I2588" si="2617">$I$8</f>
        <v>I8</v>
      </c>
      <c r="J2588" s="3"/>
    </row>
    <row r="2589" spans="1:10" ht="24.6" customHeight="1" x14ac:dyDescent="0.25">
      <c r="A2589" s="9" t="s">
        <v>6</v>
      </c>
      <c r="B2589" s="9"/>
      <c r="C2589" s="10"/>
      <c r="D2589" s="11"/>
      <c r="E2589" s="11"/>
      <c r="F2589" s="11"/>
      <c r="G2589" s="11"/>
      <c r="H2589" s="11"/>
      <c r="I2589" s="11"/>
      <c r="J2589" s="3" t="s">
        <v>7</v>
      </c>
    </row>
    <row r="2590" spans="1:10" ht="24.6" customHeight="1" x14ac:dyDescent="0.25">
      <c r="A2590" s="9" t="s">
        <v>8</v>
      </c>
      <c r="B2590" s="9"/>
      <c r="C2590" s="8">
        <f t="shared" ref="C2590" si="2618">C2591+1</f>
        <v>1</v>
      </c>
      <c r="D2590" s="3" t="s">
        <v>9</v>
      </c>
      <c r="E2590" s="3"/>
      <c r="F2590" s="3"/>
      <c r="G2590" s="8"/>
      <c r="H2590" s="8"/>
      <c r="I2590" s="8"/>
      <c r="J2590" s="3"/>
    </row>
    <row r="2591" spans="1:10" ht="24.6" customHeight="1" x14ac:dyDescent="0.25">
      <c r="A2591" s="9" t="s">
        <v>10</v>
      </c>
      <c r="B2591" s="9"/>
      <c r="C2591" s="8">
        <f>SUM(D2589:I2589)*$J$1</f>
        <v>0</v>
      </c>
      <c r="D2591" s="3" t="s">
        <v>9</v>
      </c>
      <c r="E2591" s="3"/>
      <c r="F2591" s="3"/>
      <c r="G2591" s="8"/>
      <c r="H2591" s="8"/>
      <c r="I2591" s="8"/>
      <c r="J2591" s="3"/>
    </row>
    <row r="2592" spans="1:10" ht="24.6" customHeight="1" x14ac:dyDescent="0.25">
      <c r="A2592" s="9" t="s">
        <v>11</v>
      </c>
      <c r="B2592" s="9"/>
      <c r="C2592" s="3" t="str">
        <f t="shared" ref="C2592" si="2619">$C$12</f>
        <v>C12</v>
      </c>
      <c r="D2592" s="3"/>
      <c r="E2592" s="3"/>
      <c r="F2592" s="3"/>
      <c r="G2592" s="8"/>
      <c r="H2592" s="8"/>
      <c r="I2592" s="8"/>
      <c r="J2592" s="3"/>
    </row>
    <row r="2593" spans="1:10" ht="24.6" customHeight="1" x14ac:dyDescent="0.25">
      <c r="A2593" s="7" t="s">
        <v>12</v>
      </c>
      <c r="B2593" s="12"/>
      <c r="C2593" s="7"/>
      <c r="D2593" s="3">
        <f t="shared" ref="D2593" si="2620">D2563+1</f>
        <v>87</v>
      </c>
      <c r="E2593" s="8" t="s">
        <v>13</v>
      </c>
      <c r="F2593" s="3" t="str">
        <f t="shared" ref="F2593" si="2621">$F$13</f>
        <v>F13</v>
      </c>
      <c r="G2593" s="8"/>
      <c r="H2593" s="8"/>
      <c r="I2593" s="8"/>
      <c r="J2593" s="3"/>
    </row>
    <row r="2594" spans="1:10" ht="24.6" customHeight="1" x14ac:dyDescent="0.25">
      <c r="A2594" s="7"/>
      <c r="B2594" s="12"/>
      <c r="C2594" s="7"/>
      <c r="D2594" s="3"/>
      <c r="E2594" s="8"/>
      <c r="F2594" s="8"/>
      <c r="G2594" s="8"/>
      <c r="H2594" s="8"/>
      <c r="I2594" s="8"/>
      <c r="J2594" s="3"/>
    </row>
    <row r="2595" spans="1:10" ht="24.6" customHeight="1" x14ac:dyDescent="0.25">
      <c r="A2595" s="7"/>
      <c r="B2595" s="12"/>
      <c r="C2595" s="7"/>
      <c r="D2595" s="3"/>
      <c r="E2595" s="8"/>
      <c r="F2595" s="8"/>
      <c r="G2595" s="8"/>
      <c r="H2595" s="8"/>
      <c r="I2595" s="8"/>
      <c r="J2595" s="3"/>
    </row>
    <row r="2596" spans="1:10" ht="24.6" customHeight="1" x14ac:dyDescent="0.25">
      <c r="A2596" s="3"/>
      <c r="C2596" s="3"/>
      <c r="D2596" s="3"/>
      <c r="E2596" s="3"/>
      <c r="F2596" s="3"/>
      <c r="G2596" s="8"/>
      <c r="H2596" s="8"/>
      <c r="I2596" s="8"/>
      <c r="J2596" s="3"/>
    </row>
    <row r="2597" spans="1:10" ht="24.6" customHeight="1" x14ac:dyDescent="0.25">
      <c r="A2597" s="3"/>
      <c r="C2597" s="3"/>
      <c r="D2597" s="3"/>
      <c r="E2597" s="3"/>
      <c r="F2597" s="3"/>
      <c r="G2597" s="8"/>
      <c r="H2597" s="8"/>
      <c r="I2597" s="8"/>
      <c r="J2597" s="3"/>
    </row>
    <row r="2598" spans="1:10" ht="24.6" customHeight="1" x14ac:dyDescent="0.25">
      <c r="A2598" s="3" t="s">
        <v>0</v>
      </c>
      <c r="C2598" s="3"/>
      <c r="D2598" s="3"/>
      <c r="E2598" s="3"/>
      <c r="F2598" s="16" t="str">
        <f t="shared" ref="F2598:F2600" si="2622">F2581</f>
        <v>F1</v>
      </c>
      <c r="G2598" s="13"/>
      <c r="H2598" s="13"/>
      <c r="I2598" s="13"/>
      <c r="J2598" s="14"/>
    </row>
    <row r="2599" spans="1:10" ht="24.6" customHeight="1" x14ac:dyDescent="0.25">
      <c r="A2599" s="3" t="s">
        <v>1</v>
      </c>
      <c r="C2599" s="3"/>
      <c r="D2599" s="3"/>
      <c r="E2599" s="3"/>
      <c r="F2599" s="16" t="str">
        <f t="shared" si="2622"/>
        <v>F2</v>
      </c>
      <c r="G2599" s="13"/>
      <c r="H2599" s="13"/>
      <c r="I2599" s="13"/>
      <c r="J2599" s="14"/>
    </row>
    <row r="2600" spans="1:10" ht="24.6" customHeight="1" x14ac:dyDescent="0.25">
      <c r="A2600" s="3" t="s">
        <v>2</v>
      </c>
      <c r="C2600" s="3"/>
      <c r="D2600" s="3"/>
      <c r="E2600" s="3"/>
      <c r="F2600" s="16" t="str">
        <f t="shared" si="2622"/>
        <v>F3</v>
      </c>
      <c r="G2600" s="13"/>
      <c r="H2600" s="13"/>
      <c r="I2600" s="13"/>
      <c r="J2600" s="14"/>
    </row>
    <row r="2601" spans="1:10" ht="24.6" customHeight="1" x14ac:dyDescent="0.25">
      <c r="A2601" s="3" t="s">
        <v>3</v>
      </c>
      <c r="C2601" s="3"/>
      <c r="D2601" s="3" t="str">
        <f t="shared" ref="D2601" si="2623">D2584</f>
        <v>D4</v>
      </c>
      <c r="E2601" s="3"/>
      <c r="F2601" s="14"/>
      <c r="G2601" s="13"/>
      <c r="H2601" s="13"/>
      <c r="I2601" s="13"/>
      <c r="J2601" s="14"/>
    </row>
    <row r="2602" spans="1:10" ht="24.6" customHeight="1" x14ac:dyDescent="0.25">
      <c r="A2602" s="3" t="str">
        <f t="shared" ref="A2602" si="2624">A2585</f>
        <v>A5</v>
      </c>
      <c r="C2602" s="3"/>
      <c r="D2602" s="3"/>
      <c r="E2602" s="3"/>
      <c r="F2602" s="3"/>
      <c r="G2602" s="8"/>
      <c r="H2602" s="8"/>
      <c r="I2602" s="8"/>
      <c r="J2602" s="3"/>
    </row>
    <row r="2603" spans="1:10" ht="24.6" customHeight="1" x14ac:dyDescent="0.25">
      <c r="A2603" s="3" t="s">
        <v>4</v>
      </c>
      <c r="C2603" s="3"/>
      <c r="D2603" s="3" t="str">
        <f t="shared" ref="D2603" si="2625">D2586</f>
        <v>D6</v>
      </c>
      <c r="E2603" s="3"/>
      <c r="F2603" s="3"/>
      <c r="G2603" s="8"/>
      <c r="H2603" s="8"/>
      <c r="I2603" s="8"/>
      <c r="J2603" s="3"/>
    </row>
    <row r="2604" spans="1:10" ht="24.6" customHeight="1" x14ac:dyDescent="0.25">
      <c r="A2604" s="3"/>
      <c r="C2604" s="3"/>
      <c r="D2604" s="3"/>
      <c r="E2604" s="3"/>
      <c r="F2604" s="3"/>
      <c r="G2604" s="8"/>
      <c r="H2604" s="8"/>
      <c r="I2604" s="15"/>
      <c r="J2604" s="3"/>
    </row>
    <row r="2605" spans="1:10" ht="24.6" customHeight="1" x14ac:dyDescent="0.25">
      <c r="A2605" s="3" t="s">
        <v>5</v>
      </c>
      <c r="C2605" s="3"/>
      <c r="D2605" s="11" t="str">
        <f t="shared" ref="D2605" si="2626">$D$8</f>
        <v>D8</v>
      </c>
      <c r="E2605" s="11" t="str">
        <f t="shared" ref="E2605" si="2627">$E$8</f>
        <v>E8</v>
      </c>
      <c r="F2605" s="11" t="str">
        <f t="shared" ref="F2605" si="2628">$F$8</f>
        <v>F8</v>
      </c>
      <c r="G2605" s="11" t="str">
        <f t="shared" ref="G2605" si="2629">$G$8</f>
        <v>G8</v>
      </c>
      <c r="H2605" s="11" t="str">
        <f t="shared" ref="H2605" si="2630">$H$8</f>
        <v>H8</v>
      </c>
      <c r="I2605" s="11" t="str">
        <f t="shared" ref="I2605" si="2631">$I$8</f>
        <v>I8</v>
      </c>
      <c r="J2605" s="3"/>
    </row>
    <row r="2606" spans="1:10" ht="24.6" customHeight="1" x14ac:dyDescent="0.25">
      <c r="A2606" s="3" t="s">
        <v>6</v>
      </c>
      <c r="C2606" s="3"/>
      <c r="D2606" s="11">
        <f t="shared" ref="D2606:I2606" si="2632">D2589</f>
        <v>0</v>
      </c>
      <c r="E2606" s="11">
        <f t="shared" si="2632"/>
        <v>0</v>
      </c>
      <c r="F2606" s="11">
        <f t="shared" si="2632"/>
        <v>0</v>
      </c>
      <c r="G2606" s="11">
        <f t="shared" si="2632"/>
        <v>0</v>
      </c>
      <c r="H2606" s="11">
        <f t="shared" si="2632"/>
        <v>0</v>
      </c>
      <c r="I2606" s="11">
        <f t="shared" si="2632"/>
        <v>0</v>
      </c>
      <c r="J2606" s="3" t="s">
        <v>7</v>
      </c>
    </row>
    <row r="2607" spans="1:10" ht="24.6" customHeight="1" x14ac:dyDescent="0.25">
      <c r="A2607" s="3" t="s">
        <v>8</v>
      </c>
      <c r="C2607" s="8">
        <f t="shared" ref="C2607" si="2633">C2608+1</f>
        <v>1</v>
      </c>
      <c r="D2607" s="3" t="s">
        <v>9</v>
      </c>
      <c r="E2607" s="3"/>
      <c r="F2607" s="3"/>
      <c r="G2607" s="8"/>
      <c r="H2607" s="8"/>
      <c r="I2607" s="8"/>
      <c r="J2607" s="3"/>
    </row>
    <row r="2608" spans="1:10" ht="24.6" customHeight="1" x14ac:dyDescent="0.25">
      <c r="A2608" s="3" t="s">
        <v>10</v>
      </c>
      <c r="C2608" s="8">
        <f>SUM(D2606:I2606)*$J$1</f>
        <v>0</v>
      </c>
      <c r="D2608" s="3" t="s">
        <v>9</v>
      </c>
      <c r="E2608" s="3"/>
      <c r="F2608" s="3"/>
      <c r="G2608" s="8"/>
      <c r="H2608" s="8"/>
      <c r="I2608" s="8"/>
      <c r="J2608" s="3"/>
    </row>
    <row r="2609" spans="1:10" ht="24.6" customHeight="1" x14ac:dyDescent="0.25">
      <c r="A2609" s="3" t="s">
        <v>14</v>
      </c>
      <c r="C2609" s="3" t="str">
        <f t="shared" ref="C2609" si="2634">$C$12</f>
        <v>C12</v>
      </c>
      <c r="D2609" s="3"/>
      <c r="E2609" s="3"/>
      <c r="F2609" s="3"/>
      <c r="G2609" s="8"/>
      <c r="H2609" s="8"/>
      <c r="I2609" s="8"/>
      <c r="J2609" s="3"/>
    </row>
    <row r="2610" spans="1:10" ht="24.6" customHeight="1" x14ac:dyDescent="0.25">
      <c r="A2610" s="3" t="s">
        <v>12</v>
      </c>
      <c r="C2610" s="3"/>
      <c r="D2610" s="3">
        <f t="shared" ref="D2610" si="2635">D2593</f>
        <v>87</v>
      </c>
      <c r="E2610" s="8" t="s">
        <v>13</v>
      </c>
      <c r="F2610" s="3" t="str">
        <f t="shared" ref="F2610" si="2636">$F$13</f>
        <v>F13</v>
      </c>
      <c r="G2610" s="8"/>
      <c r="H2610" s="8"/>
      <c r="I2610" s="8"/>
      <c r="J2610" s="3"/>
    </row>
    <row r="2611" spans="1:10" ht="24.6" customHeight="1" x14ac:dyDescent="0.25">
      <c r="A2611" s="3" t="s">
        <v>0</v>
      </c>
      <c r="C2611" s="3"/>
      <c r="D2611" s="3"/>
      <c r="E2611" s="7"/>
      <c r="F2611" s="3" t="str">
        <f t="shared" ref="F2611" si="2637">$F$1</f>
        <v>F1</v>
      </c>
      <c r="G2611" s="8"/>
      <c r="H2611" s="8"/>
      <c r="I2611" s="8"/>
      <c r="J2611" s="3"/>
    </row>
    <row r="2612" spans="1:10" ht="24.6" customHeight="1" x14ac:dyDescent="0.25">
      <c r="A2612" s="3" t="s">
        <v>1</v>
      </c>
      <c r="C2612" s="3"/>
      <c r="D2612" s="3"/>
      <c r="E2612" s="3"/>
      <c r="F2612" s="3" t="str">
        <f t="shared" ref="F2612" si="2638">$F$2</f>
        <v>F2</v>
      </c>
      <c r="G2612" s="8"/>
      <c r="H2612" s="8"/>
      <c r="I2612" s="8"/>
      <c r="J2612" s="3"/>
    </row>
    <row r="2613" spans="1:10" ht="24.6" customHeight="1" x14ac:dyDescent="0.25">
      <c r="A2613" s="3" t="s">
        <v>2</v>
      </c>
      <c r="C2613" s="3"/>
      <c r="D2613" s="3"/>
      <c r="E2613" s="3"/>
      <c r="F2613" s="3" t="str">
        <f t="shared" ref="F2613" si="2639">$F$3</f>
        <v>F3</v>
      </c>
      <c r="G2613" s="8"/>
      <c r="H2613" s="8"/>
      <c r="I2613" s="8"/>
      <c r="J2613" s="3"/>
    </row>
    <row r="2614" spans="1:10" ht="24.6" customHeight="1" x14ac:dyDescent="0.25">
      <c r="A2614" s="3" t="s">
        <v>3</v>
      </c>
      <c r="C2614" s="3"/>
      <c r="D2614" s="7" t="str">
        <f t="shared" ref="D2614" si="2640">$D$4</f>
        <v>D4</v>
      </c>
      <c r="E2614" s="3"/>
      <c r="F2614" s="3"/>
      <c r="G2614" s="8"/>
      <c r="H2614" s="8"/>
      <c r="I2614" s="8"/>
      <c r="J2614" s="3"/>
    </row>
    <row r="2615" spans="1:10" ht="24.6" customHeight="1" x14ac:dyDescent="0.25">
      <c r="A2615" s="3" t="str">
        <f t="shared" ref="A2615" si="2641">$A$5</f>
        <v>A5</v>
      </c>
      <c r="C2615" s="3"/>
      <c r="D2615" s="3"/>
      <c r="E2615" s="3"/>
      <c r="F2615" s="3"/>
      <c r="G2615" s="8"/>
      <c r="H2615" s="8"/>
      <c r="I2615" s="8"/>
      <c r="J2615" s="3"/>
    </row>
    <row r="2616" spans="1:10" ht="24.6" customHeight="1" x14ac:dyDescent="0.25">
      <c r="A2616" s="3" t="s">
        <v>4</v>
      </c>
      <c r="C2616" s="3"/>
      <c r="D2616" s="3" t="str">
        <f t="shared" ref="D2616" si="2642">$D$6</f>
        <v>D6</v>
      </c>
      <c r="E2616" s="3"/>
      <c r="F2616" s="3"/>
      <c r="G2616" s="8"/>
      <c r="H2616" s="8"/>
      <c r="I2616" s="8"/>
      <c r="J2616" s="3"/>
    </row>
    <row r="2617" spans="1:10" ht="24.6" customHeight="1" x14ac:dyDescent="0.25">
      <c r="A2617" s="3"/>
      <c r="C2617" s="3"/>
      <c r="D2617" s="3"/>
      <c r="E2617" s="3"/>
      <c r="F2617" s="3"/>
      <c r="G2617" s="8"/>
      <c r="H2617" s="8"/>
      <c r="I2617" s="8"/>
      <c r="J2617" s="3"/>
    </row>
    <row r="2618" spans="1:10" ht="24.6" customHeight="1" x14ac:dyDescent="0.25">
      <c r="A2618" s="9" t="s">
        <v>5</v>
      </c>
      <c r="B2618" s="9"/>
      <c r="C2618" s="10"/>
      <c r="D2618" s="11" t="str">
        <f t="shared" ref="D2618" si="2643">$D$8</f>
        <v>D8</v>
      </c>
      <c r="E2618" s="11" t="str">
        <f t="shared" ref="E2618" si="2644">$E$8</f>
        <v>E8</v>
      </c>
      <c r="F2618" s="11" t="str">
        <f t="shared" ref="F2618" si="2645">$F$8</f>
        <v>F8</v>
      </c>
      <c r="G2618" s="11" t="str">
        <f t="shared" ref="G2618" si="2646">$G$8</f>
        <v>G8</v>
      </c>
      <c r="H2618" s="11" t="str">
        <f t="shared" ref="H2618" si="2647">$H$8</f>
        <v>H8</v>
      </c>
      <c r="I2618" s="11" t="str">
        <f t="shared" ref="I2618" si="2648">$I$8</f>
        <v>I8</v>
      </c>
      <c r="J2618" s="3"/>
    </row>
    <row r="2619" spans="1:10" ht="24.6" customHeight="1" x14ac:dyDescent="0.25">
      <c r="A2619" s="9" t="s">
        <v>6</v>
      </c>
      <c r="B2619" s="9"/>
      <c r="C2619" s="10"/>
      <c r="D2619" s="11"/>
      <c r="E2619" s="11"/>
      <c r="F2619" s="11"/>
      <c r="G2619" s="11"/>
      <c r="H2619" s="11"/>
      <c r="I2619" s="11"/>
      <c r="J2619" s="3" t="s">
        <v>7</v>
      </c>
    </row>
    <row r="2620" spans="1:10" ht="24.6" customHeight="1" x14ac:dyDescent="0.25">
      <c r="A2620" s="9" t="s">
        <v>8</v>
      </c>
      <c r="B2620" s="9"/>
      <c r="C2620" s="8">
        <f t="shared" ref="C2620" si="2649">C2621+1</f>
        <v>1</v>
      </c>
      <c r="D2620" s="3" t="s">
        <v>9</v>
      </c>
      <c r="E2620" s="3"/>
      <c r="F2620" s="3"/>
      <c r="G2620" s="8"/>
      <c r="H2620" s="8"/>
      <c r="I2620" s="8"/>
      <c r="J2620" s="3"/>
    </row>
    <row r="2621" spans="1:10" ht="24.6" customHeight="1" x14ac:dyDescent="0.25">
      <c r="A2621" s="9" t="s">
        <v>10</v>
      </c>
      <c r="B2621" s="9"/>
      <c r="C2621" s="8">
        <f>SUM(D2619:I2619)*$J$1</f>
        <v>0</v>
      </c>
      <c r="D2621" s="3" t="s">
        <v>9</v>
      </c>
      <c r="E2621" s="3"/>
      <c r="F2621" s="3"/>
      <c r="G2621" s="8"/>
      <c r="H2621" s="8"/>
      <c r="I2621" s="8"/>
      <c r="J2621" s="3"/>
    </row>
    <row r="2622" spans="1:10" ht="24.6" customHeight="1" x14ac:dyDescent="0.25">
      <c r="A2622" s="9" t="s">
        <v>11</v>
      </c>
      <c r="B2622" s="9"/>
      <c r="C2622" s="3" t="str">
        <f t="shared" ref="C2622" si="2650">$C$12</f>
        <v>C12</v>
      </c>
      <c r="D2622" s="3"/>
      <c r="E2622" s="3"/>
      <c r="F2622" s="3"/>
      <c r="G2622" s="8"/>
      <c r="H2622" s="8"/>
      <c r="I2622" s="8"/>
      <c r="J2622" s="3"/>
    </row>
    <row r="2623" spans="1:10" ht="24.6" customHeight="1" x14ac:dyDescent="0.25">
      <c r="A2623" s="7" t="s">
        <v>12</v>
      </c>
      <c r="B2623" s="12"/>
      <c r="C2623" s="7"/>
      <c r="D2623" s="3">
        <f t="shared" ref="D2623" si="2651">D2593+1</f>
        <v>88</v>
      </c>
      <c r="E2623" s="8" t="s">
        <v>13</v>
      </c>
      <c r="F2623" s="3" t="str">
        <f t="shared" ref="F2623" si="2652">$F$13</f>
        <v>F13</v>
      </c>
      <c r="G2623" s="8"/>
      <c r="H2623" s="8"/>
      <c r="I2623" s="8"/>
      <c r="J2623" s="3"/>
    </row>
    <row r="2624" spans="1:10" ht="24.6" customHeight="1" x14ac:dyDescent="0.25">
      <c r="A2624" s="7"/>
      <c r="B2624" s="12"/>
      <c r="C2624" s="7"/>
      <c r="D2624" s="3"/>
      <c r="E2624" s="8"/>
      <c r="F2624" s="8"/>
      <c r="G2624" s="8"/>
      <c r="H2624" s="8"/>
      <c r="I2624" s="8"/>
      <c r="J2624" s="3"/>
    </row>
    <row r="2625" spans="1:10" ht="24.6" customHeight="1" x14ac:dyDescent="0.25">
      <c r="A2625" s="7"/>
      <c r="B2625" s="12"/>
      <c r="C2625" s="7"/>
      <c r="D2625" s="3"/>
      <c r="E2625" s="8"/>
      <c r="F2625" s="8"/>
      <c r="G2625" s="8"/>
      <c r="H2625" s="8"/>
      <c r="I2625" s="8"/>
      <c r="J2625" s="3"/>
    </row>
    <row r="2626" spans="1:10" ht="24.6" customHeight="1" x14ac:dyDescent="0.25">
      <c r="A2626" s="3"/>
      <c r="C2626" s="3"/>
      <c r="D2626" s="3"/>
      <c r="E2626" s="3"/>
      <c r="F2626" s="3"/>
      <c r="G2626" s="8"/>
      <c r="H2626" s="8"/>
      <c r="I2626" s="8"/>
      <c r="J2626" s="3"/>
    </row>
    <row r="2627" spans="1:10" ht="24.6" customHeight="1" x14ac:dyDescent="0.25">
      <c r="A2627" s="3"/>
      <c r="C2627" s="3"/>
      <c r="D2627" s="3"/>
      <c r="E2627" s="3"/>
      <c r="F2627" s="3"/>
      <c r="G2627" s="8"/>
      <c r="H2627" s="8"/>
      <c r="I2627" s="8"/>
      <c r="J2627" s="3"/>
    </row>
    <row r="2628" spans="1:10" ht="24.6" customHeight="1" x14ac:dyDescent="0.25">
      <c r="A2628" s="3" t="s">
        <v>0</v>
      </c>
      <c r="C2628" s="3"/>
      <c r="D2628" s="3"/>
      <c r="E2628" s="3"/>
      <c r="F2628" s="16" t="str">
        <f t="shared" ref="F2628:F2630" si="2653">F2611</f>
        <v>F1</v>
      </c>
      <c r="G2628" s="13"/>
      <c r="H2628" s="13"/>
      <c r="I2628" s="13"/>
      <c r="J2628" s="14"/>
    </row>
    <row r="2629" spans="1:10" ht="24.6" customHeight="1" x14ac:dyDescent="0.25">
      <c r="A2629" s="3" t="s">
        <v>1</v>
      </c>
      <c r="C2629" s="3"/>
      <c r="D2629" s="3"/>
      <c r="E2629" s="3"/>
      <c r="F2629" s="16" t="str">
        <f t="shared" si="2653"/>
        <v>F2</v>
      </c>
      <c r="G2629" s="13"/>
      <c r="H2629" s="13"/>
      <c r="I2629" s="13"/>
      <c r="J2629" s="14"/>
    </row>
    <row r="2630" spans="1:10" ht="24.6" customHeight="1" x14ac:dyDescent="0.25">
      <c r="A2630" s="3" t="s">
        <v>2</v>
      </c>
      <c r="C2630" s="3"/>
      <c r="D2630" s="3"/>
      <c r="E2630" s="3"/>
      <c r="F2630" s="16" t="str">
        <f t="shared" si="2653"/>
        <v>F3</v>
      </c>
      <c r="G2630" s="13"/>
      <c r="H2630" s="13"/>
      <c r="I2630" s="13"/>
      <c r="J2630" s="14"/>
    </row>
    <row r="2631" spans="1:10" ht="24.6" customHeight="1" x14ac:dyDescent="0.25">
      <c r="A2631" s="3" t="s">
        <v>3</v>
      </c>
      <c r="C2631" s="3"/>
      <c r="D2631" s="3" t="str">
        <f t="shared" ref="D2631" si="2654">D2614</f>
        <v>D4</v>
      </c>
      <c r="E2631" s="3"/>
      <c r="F2631" s="14"/>
      <c r="G2631" s="13"/>
      <c r="H2631" s="13"/>
      <c r="I2631" s="13"/>
      <c r="J2631" s="14"/>
    </row>
    <row r="2632" spans="1:10" ht="24.6" customHeight="1" x14ac:dyDescent="0.25">
      <c r="A2632" s="3" t="str">
        <f t="shared" ref="A2632" si="2655">A2615</f>
        <v>A5</v>
      </c>
      <c r="C2632" s="3"/>
      <c r="D2632" s="3"/>
      <c r="E2632" s="3"/>
      <c r="F2632" s="3"/>
      <c r="G2632" s="8"/>
      <c r="H2632" s="8"/>
      <c r="I2632" s="8"/>
      <c r="J2632" s="3"/>
    </row>
    <row r="2633" spans="1:10" ht="24.6" customHeight="1" x14ac:dyDescent="0.25">
      <c r="A2633" s="3" t="s">
        <v>4</v>
      </c>
      <c r="C2633" s="3"/>
      <c r="D2633" s="3" t="str">
        <f t="shared" ref="D2633" si="2656">D2616</f>
        <v>D6</v>
      </c>
      <c r="E2633" s="3"/>
      <c r="F2633" s="3"/>
      <c r="G2633" s="8"/>
      <c r="H2633" s="8"/>
      <c r="I2633" s="8"/>
      <c r="J2633" s="3"/>
    </row>
    <row r="2634" spans="1:10" ht="24.6" customHeight="1" x14ac:dyDescent="0.25">
      <c r="A2634" s="3"/>
      <c r="C2634" s="3"/>
      <c r="D2634" s="3"/>
      <c r="E2634" s="3"/>
      <c r="F2634" s="3"/>
      <c r="G2634" s="8"/>
      <c r="H2634" s="8"/>
      <c r="I2634" s="15"/>
      <c r="J2634" s="3"/>
    </row>
    <row r="2635" spans="1:10" ht="24.6" customHeight="1" x14ac:dyDescent="0.25">
      <c r="A2635" s="3" t="s">
        <v>5</v>
      </c>
      <c r="C2635" s="3"/>
      <c r="D2635" s="11" t="str">
        <f t="shared" ref="D2635" si="2657">$D$8</f>
        <v>D8</v>
      </c>
      <c r="E2635" s="11" t="str">
        <f t="shared" ref="E2635" si="2658">$E$8</f>
        <v>E8</v>
      </c>
      <c r="F2635" s="11" t="str">
        <f t="shared" ref="F2635" si="2659">$F$8</f>
        <v>F8</v>
      </c>
      <c r="G2635" s="11" t="str">
        <f t="shared" ref="G2635" si="2660">$G$8</f>
        <v>G8</v>
      </c>
      <c r="H2635" s="11" t="str">
        <f t="shared" ref="H2635" si="2661">$H$8</f>
        <v>H8</v>
      </c>
      <c r="I2635" s="11" t="str">
        <f t="shared" ref="I2635" si="2662">$I$8</f>
        <v>I8</v>
      </c>
      <c r="J2635" s="3"/>
    </row>
    <row r="2636" spans="1:10" ht="24.6" customHeight="1" x14ac:dyDescent="0.25">
      <c r="A2636" s="3" t="s">
        <v>6</v>
      </c>
      <c r="C2636" s="3"/>
      <c r="D2636" s="11">
        <f t="shared" ref="D2636:I2636" si="2663">D2619</f>
        <v>0</v>
      </c>
      <c r="E2636" s="11">
        <f t="shared" si="2663"/>
        <v>0</v>
      </c>
      <c r="F2636" s="11">
        <f t="shared" si="2663"/>
        <v>0</v>
      </c>
      <c r="G2636" s="11">
        <f t="shared" si="2663"/>
        <v>0</v>
      </c>
      <c r="H2636" s="11">
        <f t="shared" si="2663"/>
        <v>0</v>
      </c>
      <c r="I2636" s="11">
        <f t="shared" si="2663"/>
        <v>0</v>
      </c>
      <c r="J2636" s="3" t="s">
        <v>7</v>
      </c>
    </row>
    <row r="2637" spans="1:10" ht="24.6" customHeight="1" x14ac:dyDescent="0.25">
      <c r="A2637" s="3" t="s">
        <v>8</v>
      </c>
      <c r="C2637" s="8">
        <f t="shared" ref="C2637" si="2664">C2638+1</f>
        <v>1</v>
      </c>
      <c r="D2637" s="3" t="s">
        <v>9</v>
      </c>
      <c r="E2637" s="3"/>
      <c r="F2637" s="3"/>
      <c r="G2637" s="8"/>
      <c r="H2637" s="8"/>
      <c r="I2637" s="8"/>
      <c r="J2637" s="3"/>
    </row>
    <row r="2638" spans="1:10" ht="24.6" customHeight="1" x14ac:dyDescent="0.25">
      <c r="A2638" s="3" t="s">
        <v>10</v>
      </c>
      <c r="C2638" s="8">
        <f>SUM(D2636:I2636)*$J$1</f>
        <v>0</v>
      </c>
      <c r="D2638" s="3" t="s">
        <v>9</v>
      </c>
      <c r="E2638" s="3"/>
      <c r="F2638" s="3"/>
      <c r="G2638" s="8"/>
      <c r="H2638" s="8"/>
      <c r="I2638" s="8"/>
      <c r="J2638" s="3"/>
    </row>
    <row r="2639" spans="1:10" ht="24.6" customHeight="1" x14ac:dyDescent="0.25">
      <c r="A2639" s="3" t="s">
        <v>14</v>
      </c>
      <c r="C2639" s="3" t="str">
        <f t="shared" ref="C2639" si="2665">$C$12</f>
        <v>C12</v>
      </c>
      <c r="D2639" s="3"/>
      <c r="E2639" s="3"/>
      <c r="F2639" s="3"/>
      <c r="G2639" s="8"/>
      <c r="H2639" s="8"/>
      <c r="I2639" s="8"/>
      <c r="J2639" s="3"/>
    </row>
    <row r="2640" spans="1:10" ht="24.6" customHeight="1" x14ac:dyDescent="0.25">
      <c r="A2640" s="3" t="s">
        <v>12</v>
      </c>
      <c r="C2640" s="3"/>
      <c r="D2640" s="3">
        <f t="shared" ref="D2640" si="2666">D2623</f>
        <v>88</v>
      </c>
      <c r="E2640" s="8" t="s">
        <v>13</v>
      </c>
      <c r="F2640" s="3" t="str">
        <f t="shared" ref="F2640" si="2667">$F$13</f>
        <v>F13</v>
      </c>
      <c r="G2640" s="8"/>
      <c r="H2640" s="8"/>
      <c r="I2640" s="8"/>
      <c r="J2640" s="3"/>
    </row>
    <row r="2641" spans="1:10" ht="24.6" customHeight="1" x14ac:dyDescent="0.25">
      <c r="A2641" s="3" t="s">
        <v>0</v>
      </c>
      <c r="C2641" s="3"/>
      <c r="D2641" s="3"/>
      <c r="E2641" s="7"/>
      <c r="F2641" s="3" t="str">
        <f t="shared" ref="F2641" si="2668">$F$1</f>
        <v>F1</v>
      </c>
      <c r="G2641" s="8"/>
      <c r="H2641" s="8"/>
      <c r="I2641" s="8"/>
      <c r="J2641" s="3"/>
    </row>
    <row r="2642" spans="1:10" ht="24.6" customHeight="1" x14ac:dyDescent="0.25">
      <c r="A2642" s="3" t="s">
        <v>1</v>
      </c>
      <c r="C2642" s="3"/>
      <c r="D2642" s="3"/>
      <c r="E2642" s="3"/>
      <c r="F2642" s="3" t="str">
        <f t="shared" ref="F2642" si="2669">$F$2</f>
        <v>F2</v>
      </c>
      <c r="G2642" s="8"/>
      <c r="H2642" s="8"/>
      <c r="I2642" s="8"/>
      <c r="J2642" s="3"/>
    </row>
    <row r="2643" spans="1:10" ht="24.6" customHeight="1" x14ac:dyDescent="0.25">
      <c r="A2643" s="3" t="s">
        <v>2</v>
      </c>
      <c r="C2643" s="3"/>
      <c r="D2643" s="3"/>
      <c r="E2643" s="3"/>
      <c r="F2643" s="3" t="str">
        <f t="shared" ref="F2643" si="2670">$F$3</f>
        <v>F3</v>
      </c>
      <c r="G2643" s="8"/>
      <c r="H2643" s="8"/>
      <c r="I2643" s="8"/>
      <c r="J2643" s="3"/>
    </row>
    <row r="2644" spans="1:10" ht="24.6" customHeight="1" x14ac:dyDescent="0.25">
      <c r="A2644" s="3" t="s">
        <v>3</v>
      </c>
      <c r="C2644" s="3"/>
      <c r="D2644" s="7" t="str">
        <f t="shared" ref="D2644" si="2671">$D$4</f>
        <v>D4</v>
      </c>
      <c r="E2644" s="3"/>
      <c r="F2644" s="3"/>
      <c r="G2644" s="8"/>
      <c r="H2644" s="8"/>
      <c r="I2644" s="8"/>
      <c r="J2644" s="3"/>
    </row>
    <row r="2645" spans="1:10" ht="24.6" customHeight="1" x14ac:dyDescent="0.25">
      <c r="A2645" s="3" t="str">
        <f t="shared" ref="A2645" si="2672">$A$5</f>
        <v>A5</v>
      </c>
      <c r="C2645" s="3"/>
      <c r="D2645" s="3"/>
      <c r="E2645" s="3"/>
      <c r="F2645" s="3"/>
      <c r="G2645" s="8"/>
      <c r="H2645" s="8"/>
      <c r="I2645" s="8"/>
      <c r="J2645" s="3"/>
    </row>
    <row r="2646" spans="1:10" ht="24.6" customHeight="1" x14ac:dyDescent="0.25">
      <c r="A2646" s="3" t="s">
        <v>4</v>
      </c>
      <c r="C2646" s="3"/>
      <c r="D2646" s="3" t="str">
        <f t="shared" ref="D2646" si="2673">$D$6</f>
        <v>D6</v>
      </c>
      <c r="E2646" s="3"/>
      <c r="F2646" s="3"/>
      <c r="G2646" s="8"/>
      <c r="H2646" s="8"/>
      <c r="I2646" s="8"/>
      <c r="J2646" s="3"/>
    </row>
    <row r="2647" spans="1:10" ht="24.6" customHeight="1" x14ac:dyDescent="0.25">
      <c r="A2647" s="3"/>
      <c r="C2647" s="3"/>
      <c r="D2647" s="3"/>
      <c r="E2647" s="3"/>
      <c r="F2647" s="3"/>
      <c r="G2647" s="8"/>
      <c r="H2647" s="8"/>
      <c r="I2647" s="8"/>
      <c r="J2647" s="3"/>
    </row>
    <row r="2648" spans="1:10" ht="24.6" customHeight="1" x14ac:dyDescent="0.25">
      <c r="A2648" s="9" t="s">
        <v>5</v>
      </c>
      <c r="B2648" s="9"/>
      <c r="C2648" s="10"/>
      <c r="D2648" s="11" t="str">
        <f t="shared" ref="D2648" si="2674">$D$8</f>
        <v>D8</v>
      </c>
      <c r="E2648" s="11" t="str">
        <f t="shared" ref="E2648" si="2675">$E$8</f>
        <v>E8</v>
      </c>
      <c r="F2648" s="11" t="str">
        <f t="shared" ref="F2648" si="2676">$F$8</f>
        <v>F8</v>
      </c>
      <c r="G2648" s="11" t="str">
        <f t="shared" ref="G2648" si="2677">$G$8</f>
        <v>G8</v>
      </c>
      <c r="H2648" s="11" t="str">
        <f t="shared" ref="H2648" si="2678">$H$8</f>
        <v>H8</v>
      </c>
      <c r="I2648" s="11" t="str">
        <f t="shared" ref="I2648" si="2679">$I$8</f>
        <v>I8</v>
      </c>
      <c r="J2648" s="3"/>
    </row>
    <row r="2649" spans="1:10" ht="24.6" customHeight="1" x14ac:dyDescent="0.25">
      <c r="A2649" s="9" t="s">
        <v>6</v>
      </c>
      <c r="B2649" s="9"/>
      <c r="C2649" s="10"/>
      <c r="D2649" s="11"/>
      <c r="E2649" s="11"/>
      <c r="F2649" s="11"/>
      <c r="G2649" s="11"/>
      <c r="H2649" s="11"/>
      <c r="I2649" s="11"/>
      <c r="J2649" s="3" t="s">
        <v>7</v>
      </c>
    </row>
    <row r="2650" spans="1:10" ht="24.6" customHeight="1" x14ac:dyDescent="0.25">
      <c r="A2650" s="9" t="s">
        <v>8</v>
      </c>
      <c r="B2650" s="9"/>
      <c r="C2650" s="8">
        <f t="shared" ref="C2650" si="2680">C2651+1</f>
        <v>1</v>
      </c>
      <c r="D2650" s="3" t="s">
        <v>9</v>
      </c>
      <c r="E2650" s="3"/>
      <c r="F2650" s="3"/>
      <c r="G2650" s="8"/>
      <c r="H2650" s="8"/>
      <c r="I2650" s="8"/>
      <c r="J2650" s="3"/>
    </row>
    <row r="2651" spans="1:10" ht="24.6" customHeight="1" x14ac:dyDescent="0.25">
      <c r="A2651" s="9" t="s">
        <v>10</v>
      </c>
      <c r="B2651" s="9"/>
      <c r="C2651" s="8">
        <f>SUM(D2649:I2649)*$J$1</f>
        <v>0</v>
      </c>
      <c r="D2651" s="3" t="s">
        <v>9</v>
      </c>
      <c r="E2651" s="3"/>
      <c r="F2651" s="3"/>
      <c r="G2651" s="8"/>
      <c r="H2651" s="8"/>
      <c r="I2651" s="8"/>
      <c r="J2651" s="3"/>
    </row>
    <row r="2652" spans="1:10" ht="24.6" customHeight="1" x14ac:dyDescent="0.25">
      <c r="A2652" s="9" t="s">
        <v>11</v>
      </c>
      <c r="B2652" s="9"/>
      <c r="C2652" s="3" t="str">
        <f t="shared" ref="C2652" si="2681">$C$12</f>
        <v>C12</v>
      </c>
      <c r="D2652" s="3"/>
      <c r="E2652" s="3"/>
      <c r="F2652" s="3"/>
      <c r="G2652" s="8"/>
      <c r="H2652" s="8"/>
      <c r="I2652" s="8"/>
      <c r="J2652" s="3"/>
    </row>
    <row r="2653" spans="1:10" ht="24.6" customHeight="1" x14ac:dyDescent="0.25">
      <c r="A2653" s="7" t="s">
        <v>12</v>
      </c>
      <c r="B2653" s="12"/>
      <c r="C2653" s="7"/>
      <c r="D2653" s="3">
        <f t="shared" ref="D2653" si="2682">D2623+1</f>
        <v>89</v>
      </c>
      <c r="E2653" s="8" t="s">
        <v>13</v>
      </c>
      <c r="F2653" s="3" t="str">
        <f t="shared" ref="F2653" si="2683">$F$13</f>
        <v>F13</v>
      </c>
      <c r="G2653" s="8"/>
      <c r="H2653" s="8"/>
      <c r="I2653" s="8"/>
      <c r="J2653" s="3"/>
    </row>
    <row r="2654" spans="1:10" ht="24.6" customHeight="1" x14ac:dyDescent="0.25">
      <c r="A2654" s="7"/>
      <c r="B2654" s="12"/>
      <c r="C2654" s="7"/>
      <c r="D2654" s="3"/>
      <c r="E2654" s="8"/>
      <c r="F2654" s="8"/>
      <c r="G2654" s="8"/>
      <c r="H2654" s="8"/>
      <c r="I2654" s="8"/>
      <c r="J2654" s="3"/>
    </row>
    <row r="2655" spans="1:10" ht="24.6" customHeight="1" x14ac:dyDescent="0.25">
      <c r="A2655" s="7"/>
      <c r="B2655" s="12"/>
      <c r="C2655" s="7"/>
      <c r="D2655" s="3"/>
      <c r="E2655" s="8"/>
      <c r="F2655" s="8"/>
      <c r="G2655" s="8"/>
      <c r="H2655" s="8"/>
      <c r="I2655" s="8"/>
      <c r="J2655" s="3"/>
    </row>
    <row r="2656" spans="1:10" ht="24.6" customHeight="1" x14ac:dyDescent="0.25">
      <c r="A2656" s="3"/>
      <c r="C2656" s="3"/>
      <c r="D2656" s="3"/>
      <c r="E2656" s="3"/>
      <c r="F2656" s="3"/>
      <c r="G2656" s="8"/>
      <c r="H2656" s="8"/>
      <c r="I2656" s="8"/>
      <c r="J2656" s="3"/>
    </row>
    <row r="2657" spans="1:10" ht="24.6" customHeight="1" x14ac:dyDescent="0.25">
      <c r="A2657" s="3"/>
      <c r="C2657" s="3"/>
      <c r="D2657" s="3"/>
      <c r="E2657" s="3"/>
      <c r="F2657" s="3"/>
      <c r="G2657" s="8"/>
      <c r="H2657" s="8"/>
      <c r="I2657" s="8"/>
      <c r="J2657" s="3"/>
    </row>
    <row r="2658" spans="1:10" ht="24.6" customHeight="1" x14ac:dyDescent="0.25">
      <c r="A2658" s="3" t="s">
        <v>0</v>
      </c>
      <c r="C2658" s="3"/>
      <c r="D2658" s="3"/>
      <c r="E2658" s="3"/>
      <c r="F2658" s="16" t="str">
        <f t="shared" ref="F2658:F2660" si="2684">F2641</f>
        <v>F1</v>
      </c>
      <c r="G2658" s="13"/>
      <c r="H2658" s="13"/>
      <c r="I2658" s="13"/>
      <c r="J2658" s="14"/>
    </row>
    <row r="2659" spans="1:10" ht="24.6" customHeight="1" x14ac:dyDescent="0.25">
      <c r="A2659" s="3" t="s">
        <v>1</v>
      </c>
      <c r="C2659" s="3"/>
      <c r="D2659" s="3"/>
      <c r="E2659" s="3"/>
      <c r="F2659" s="16" t="str">
        <f t="shared" si="2684"/>
        <v>F2</v>
      </c>
      <c r="G2659" s="13"/>
      <c r="H2659" s="13"/>
      <c r="I2659" s="13"/>
      <c r="J2659" s="14"/>
    </row>
    <row r="2660" spans="1:10" ht="24.6" customHeight="1" x14ac:dyDescent="0.25">
      <c r="A2660" s="3" t="s">
        <v>2</v>
      </c>
      <c r="C2660" s="3"/>
      <c r="D2660" s="3"/>
      <c r="E2660" s="3"/>
      <c r="F2660" s="16" t="str">
        <f t="shared" si="2684"/>
        <v>F3</v>
      </c>
      <c r="G2660" s="13"/>
      <c r="H2660" s="13"/>
      <c r="I2660" s="13"/>
      <c r="J2660" s="14"/>
    </row>
    <row r="2661" spans="1:10" ht="24.6" customHeight="1" x14ac:dyDescent="0.25">
      <c r="A2661" s="3" t="s">
        <v>3</v>
      </c>
      <c r="C2661" s="3"/>
      <c r="D2661" s="3" t="str">
        <f t="shared" ref="D2661" si="2685">D2644</f>
        <v>D4</v>
      </c>
      <c r="E2661" s="3"/>
      <c r="F2661" s="14"/>
      <c r="G2661" s="13"/>
      <c r="H2661" s="13"/>
      <c r="I2661" s="13"/>
      <c r="J2661" s="14"/>
    </row>
    <row r="2662" spans="1:10" ht="24.6" customHeight="1" x14ac:dyDescent="0.25">
      <c r="A2662" s="3" t="str">
        <f t="shared" ref="A2662" si="2686">A2645</f>
        <v>A5</v>
      </c>
      <c r="C2662" s="3"/>
      <c r="D2662" s="3"/>
      <c r="E2662" s="3"/>
      <c r="F2662" s="3"/>
      <c r="G2662" s="8"/>
      <c r="H2662" s="8"/>
      <c r="I2662" s="8"/>
      <c r="J2662" s="3"/>
    </row>
    <row r="2663" spans="1:10" ht="24.6" customHeight="1" x14ac:dyDescent="0.25">
      <c r="A2663" s="3" t="s">
        <v>4</v>
      </c>
      <c r="C2663" s="3"/>
      <c r="D2663" s="3" t="str">
        <f t="shared" ref="D2663" si="2687">D2646</f>
        <v>D6</v>
      </c>
      <c r="E2663" s="3"/>
      <c r="F2663" s="3"/>
      <c r="G2663" s="8"/>
      <c r="H2663" s="8"/>
      <c r="I2663" s="8"/>
      <c r="J2663" s="3"/>
    </row>
    <row r="2664" spans="1:10" ht="24.6" customHeight="1" x14ac:dyDescent="0.25">
      <c r="A2664" s="3"/>
      <c r="C2664" s="3"/>
      <c r="D2664" s="3"/>
      <c r="E2664" s="3"/>
      <c r="F2664" s="3"/>
      <c r="G2664" s="8"/>
      <c r="H2664" s="8"/>
      <c r="I2664" s="15"/>
      <c r="J2664" s="3"/>
    </row>
    <row r="2665" spans="1:10" ht="24.6" customHeight="1" x14ac:dyDescent="0.25">
      <c r="A2665" s="3" t="s">
        <v>5</v>
      </c>
      <c r="C2665" s="3"/>
      <c r="D2665" s="11" t="str">
        <f t="shared" ref="D2665" si="2688">$D$8</f>
        <v>D8</v>
      </c>
      <c r="E2665" s="11" t="str">
        <f t="shared" ref="E2665" si="2689">$E$8</f>
        <v>E8</v>
      </c>
      <c r="F2665" s="11" t="str">
        <f t="shared" ref="F2665" si="2690">$F$8</f>
        <v>F8</v>
      </c>
      <c r="G2665" s="11" t="str">
        <f t="shared" ref="G2665" si="2691">$G$8</f>
        <v>G8</v>
      </c>
      <c r="H2665" s="11" t="str">
        <f t="shared" ref="H2665" si="2692">$H$8</f>
        <v>H8</v>
      </c>
      <c r="I2665" s="11" t="str">
        <f t="shared" ref="I2665" si="2693">$I$8</f>
        <v>I8</v>
      </c>
      <c r="J2665" s="3"/>
    </row>
    <row r="2666" spans="1:10" ht="24.6" customHeight="1" x14ac:dyDescent="0.25">
      <c r="A2666" s="3" t="s">
        <v>6</v>
      </c>
      <c r="C2666" s="3"/>
      <c r="D2666" s="11">
        <f t="shared" ref="D2666:I2666" si="2694">D2649</f>
        <v>0</v>
      </c>
      <c r="E2666" s="11">
        <f t="shared" si="2694"/>
        <v>0</v>
      </c>
      <c r="F2666" s="11">
        <f t="shared" si="2694"/>
        <v>0</v>
      </c>
      <c r="G2666" s="11">
        <f t="shared" si="2694"/>
        <v>0</v>
      </c>
      <c r="H2666" s="11">
        <f t="shared" si="2694"/>
        <v>0</v>
      </c>
      <c r="I2666" s="11">
        <f t="shared" si="2694"/>
        <v>0</v>
      </c>
      <c r="J2666" s="3" t="s">
        <v>7</v>
      </c>
    </row>
    <row r="2667" spans="1:10" ht="24.6" customHeight="1" x14ac:dyDescent="0.25">
      <c r="A2667" s="3" t="s">
        <v>8</v>
      </c>
      <c r="C2667" s="8">
        <f t="shared" ref="C2667" si="2695">C2668+1</f>
        <v>1</v>
      </c>
      <c r="D2667" s="3" t="s">
        <v>9</v>
      </c>
      <c r="E2667" s="3"/>
      <c r="F2667" s="3"/>
      <c r="G2667" s="8"/>
      <c r="H2667" s="8"/>
      <c r="I2667" s="8"/>
      <c r="J2667" s="3"/>
    </row>
    <row r="2668" spans="1:10" ht="24.6" customHeight="1" x14ac:dyDescent="0.25">
      <c r="A2668" s="3" t="s">
        <v>10</v>
      </c>
      <c r="C2668" s="8">
        <f>SUM(D2666:I2666)*$J$1</f>
        <v>0</v>
      </c>
      <c r="D2668" s="3" t="s">
        <v>9</v>
      </c>
      <c r="E2668" s="3"/>
      <c r="F2668" s="3"/>
      <c r="G2668" s="8"/>
      <c r="H2668" s="8"/>
      <c r="I2668" s="8"/>
      <c r="J2668" s="3"/>
    </row>
    <row r="2669" spans="1:10" ht="24.6" customHeight="1" x14ac:dyDescent="0.25">
      <c r="A2669" s="3" t="s">
        <v>14</v>
      </c>
      <c r="C2669" s="3" t="str">
        <f t="shared" ref="C2669" si="2696">$C$12</f>
        <v>C12</v>
      </c>
      <c r="D2669" s="3"/>
      <c r="E2669" s="3"/>
      <c r="F2669" s="3"/>
      <c r="G2669" s="8"/>
      <c r="H2669" s="8"/>
      <c r="I2669" s="8"/>
      <c r="J2669" s="3"/>
    </row>
    <row r="2670" spans="1:10" ht="24.6" customHeight="1" x14ac:dyDescent="0.25">
      <c r="A2670" s="3" t="s">
        <v>12</v>
      </c>
      <c r="C2670" s="3"/>
      <c r="D2670" s="3">
        <f t="shared" ref="D2670" si="2697">D2653</f>
        <v>89</v>
      </c>
      <c r="E2670" s="8" t="s">
        <v>13</v>
      </c>
      <c r="F2670" s="3" t="str">
        <f t="shared" ref="F2670" si="2698">$F$13</f>
        <v>F13</v>
      </c>
      <c r="G2670" s="8"/>
      <c r="H2670" s="8"/>
      <c r="I2670" s="8"/>
      <c r="J2670" s="3"/>
    </row>
    <row r="2671" spans="1:10" ht="24.6" customHeight="1" x14ac:dyDescent="0.25">
      <c r="A2671" s="3" t="s">
        <v>0</v>
      </c>
      <c r="C2671" s="3"/>
      <c r="D2671" s="3"/>
      <c r="E2671" s="7"/>
      <c r="F2671" s="3" t="str">
        <f t="shared" ref="F2671" si="2699">$F$1</f>
        <v>F1</v>
      </c>
      <c r="G2671" s="8"/>
      <c r="H2671" s="8"/>
      <c r="I2671" s="8"/>
      <c r="J2671" s="3"/>
    </row>
    <row r="2672" spans="1:10" ht="24.6" customHeight="1" x14ac:dyDescent="0.25">
      <c r="A2672" s="3" t="s">
        <v>1</v>
      </c>
      <c r="C2672" s="3"/>
      <c r="D2672" s="3"/>
      <c r="E2672" s="3"/>
      <c r="F2672" s="3" t="str">
        <f t="shared" ref="F2672" si="2700">$F$2</f>
        <v>F2</v>
      </c>
      <c r="G2672" s="8"/>
      <c r="H2672" s="8"/>
      <c r="I2672" s="8"/>
      <c r="J2672" s="3"/>
    </row>
    <row r="2673" spans="1:10" ht="24.6" customHeight="1" x14ac:dyDescent="0.25">
      <c r="A2673" s="3" t="s">
        <v>2</v>
      </c>
      <c r="C2673" s="3"/>
      <c r="D2673" s="3"/>
      <c r="E2673" s="3"/>
      <c r="F2673" s="3" t="str">
        <f t="shared" ref="F2673" si="2701">$F$3</f>
        <v>F3</v>
      </c>
      <c r="G2673" s="8"/>
      <c r="H2673" s="8"/>
      <c r="I2673" s="8"/>
      <c r="J2673" s="3"/>
    </row>
    <row r="2674" spans="1:10" ht="24.6" customHeight="1" x14ac:dyDescent="0.25">
      <c r="A2674" s="3" t="s">
        <v>3</v>
      </c>
      <c r="C2674" s="3"/>
      <c r="D2674" s="7" t="str">
        <f t="shared" ref="D2674" si="2702">$D$4</f>
        <v>D4</v>
      </c>
      <c r="E2674" s="3"/>
      <c r="F2674" s="3"/>
      <c r="G2674" s="8"/>
      <c r="H2674" s="8"/>
      <c r="I2674" s="8"/>
      <c r="J2674" s="3"/>
    </row>
    <row r="2675" spans="1:10" ht="24.6" customHeight="1" x14ac:dyDescent="0.25">
      <c r="A2675" s="3" t="str">
        <f t="shared" ref="A2675" si="2703">$A$5</f>
        <v>A5</v>
      </c>
      <c r="C2675" s="3"/>
      <c r="D2675" s="3"/>
      <c r="E2675" s="3"/>
      <c r="F2675" s="3"/>
      <c r="G2675" s="8"/>
      <c r="H2675" s="8"/>
      <c r="I2675" s="8"/>
      <c r="J2675" s="3"/>
    </row>
    <row r="2676" spans="1:10" ht="24.6" customHeight="1" x14ac:dyDescent="0.25">
      <c r="A2676" s="3" t="s">
        <v>4</v>
      </c>
      <c r="C2676" s="3"/>
      <c r="D2676" s="3" t="str">
        <f t="shared" ref="D2676" si="2704">$D$6</f>
        <v>D6</v>
      </c>
      <c r="E2676" s="3"/>
      <c r="F2676" s="3"/>
      <c r="G2676" s="8"/>
      <c r="H2676" s="8"/>
      <c r="I2676" s="8"/>
      <c r="J2676" s="3"/>
    </row>
    <row r="2677" spans="1:10" ht="24.6" customHeight="1" x14ac:dyDescent="0.25">
      <c r="A2677" s="3"/>
      <c r="C2677" s="3"/>
      <c r="D2677" s="3"/>
      <c r="E2677" s="3"/>
      <c r="F2677" s="3"/>
      <c r="G2677" s="8"/>
      <c r="H2677" s="8"/>
      <c r="I2677" s="8"/>
      <c r="J2677" s="3"/>
    </row>
    <row r="2678" spans="1:10" ht="24.6" customHeight="1" x14ac:dyDescent="0.25">
      <c r="A2678" s="9" t="s">
        <v>5</v>
      </c>
      <c r="B2678" s="9"/>
      <c r="C2678" s="10"/>
      <c r="D2678" s="11" t="str">
        <f t="shared" ref="D2678" si="2705">$D$8</f>
        <v>D8</v>
      </c>
      <c r="E2678" s="11" t="str">
        <f t="shared" ref="E2678" si="2706">$E$8</f>
        <v>E8</v>
      </c>
      <c r="F2678" s="11" t="str">
        <f t="shared" ref="F2678" si="2707">$F$8</f>
        <v>F8</v>
      </c>
      <c r="G2678" s="11" t="str">
        <f t="shared" ref="G2678" si="2708">$G$8</f>
        <v>G8</v>
      </c>
      <c r="H2678" s="11" t="str">
        <f t="shared" ref="H2678" si="2709">$H$8</f>
        <v>H8</v>
      </c>
      <c r="I2678" s="11" t="str">
        <f t="shared" ref="I2678" si="2710">$I$8</f>
        <v>I8</v>
      </c>
      <c r="J2678" s="3"/>
    </row>
    <row r="2679" spans="1:10" ht="24.6" customHeight="1" x14ac:dyDescent="0.25">
      <c r="A2679" s="9" t="s">
        <v>6</v>
      </c>
      <c r="B2679" s="9"/>
      <c r="C2679" s="10"/>
      <c r="D2679" s="11"/>
      <c r="E2679" s="11"/>
      <c r="F2679" s="11"/>
      <c r="G2679" s="11"/>
      <c r="H2679" s="11"/>
      <c r="I2679" s="11"/>
      <c r="J2679" s="3" t="s">
        <v>7</v>
      </c>
    </row>
    <row r="2680" spans="1:10" ht="24.6" customHeight="1" x14ac:dyDescent="0.25">
      <c r="A2680" s="9" t="s">
        <v>8</v>
      </c>
      <c r="B2680" s="9"/>
      <c r="C2680" s="8">
        <f t="shared" ref="C2680" si="2711">C2681+1</f>
        <v>1</v>
      </c>
      <c r="D2680" s="3" t="s">
        <v>9</v>
      </c>
      <c r="E2680" s="3"/>
      <c r="F2680" s="3"/>
      <c r="G2680" s="8"/>
      <c r="H2680" s="8"/>
      <c r="I2680" s="8"/>
      <c r="J2680" s="3"/>
    </row>
    <row r="2681" spans="1:10" ht="24.6" customHeight="1" x14ac:dyDescent="0.25">
      <c r="A2681" s="9" t="s">
        <v>10</v>
      </c>
      <c r="B2681" s="9"/>
      <c r="C2681" s="8">
        <f>SUM(D2679:I2679)*$J$1</f>
        <v>0</v>
      </c>
      <c r="D2681" s="3" t="s">
        <v>9</v>
      </c>
      <c r="E2681" s="3"/>
      <c r="F2681" s="3"/>
      <c r="G2681" s="8"/>
      <c r="H2681" s="8"/>
      <c r="I2681" s="8"/>
      <c r="J2681" s="3"/>
    </row>
    <row r="2682" spans="1:10" ht="24.6" customHeight="1" x14ac:dyDescent="0.25">
      <c r="A2682" s="9" t="s">
        <v>11</v>
      </c>
      <c r="B2682" s="9"/>
      <c r="C2682" s="3" t="str">
        <f t="shared" ref="C2682" si="2712">$C$12</f>
        <v>C12</v>
      </c>
      <c r="D2682" s="3"/>
      <c r="E2682" s="3"/>
      <c r="F2682" s="3"/>
      <c r="G2682" s="8"/>
      <c r="H2682" s="8"/>
      <c r="I2682" s="8"/>
      <c r="J2682" s="3"/>
    </row>
    <row r="2683" spans="1:10" ht="24.6" customHeight="1" x14ac:dyDescent="0.25">
      <c r="A2683" s="7" t="s">
        <v>12</v>
      </c>
      <c r="B2683" s="12"/>
      <c r="C2683" s="7"/>
      <c r="D2683" s="3">
        <f t="shared" ref="D2683" si="2713">D2653+1</f>
        <v>90</v>
      </c>
      <c r="E2683" s="8" t="s">
        <v>13</v>
      </c>
      <c r="F2683" s="3" t="str">
        <f t="shared" ref="F2683" si="2714">$F$13</f>
        <v>F13</v>
      </c>
      <c r="G2683" s="8"/>
      <c r="H2683" s="8"/>
      <c r="I2683" s="8"/>
      <c r="J2683" s="3"/>
    </row>
    <row r="2684" spans="1:10" ht="24.6" customHeight="1" x14ac:dyDescent="0.25">
      <c r="A2684" s="7"/>
      <c r="B2684" s="12"/>
      <c r="C2684" s="7"/>
      <c r="D2684" s="3"/>
      <c r="E2684" s="8"/>
      <c r="F2684" s="8"/>
      <c r="G2684" s="8"/>
      <c r="H2684" s="8"/>
      <c r="I2684" s="8"/>
      <c r="J2684" s="3"/>
    </row>
    <row r="2685" spans="1:10" ht="24.6" customHeight="1" x14ac:dyDescent="0.25">
      <c r="A2685" s="7"/>
      <c r="B2685" s="12"/>
      <c r="C2685" s="7"/>
      <c r="D2685" s="3"/>
      <c r="E2685" s="8"/>
      <c r="F2685" s="8"/>
      <c r="G2685" s="8"/>
      <c r="H2685" s="8"/>
      <c r="I2685" s="8"/>
      <c r="J2685" s="3"/>
    </row>
    <row r="2686" spans="1:10" ht="24.6" customHeight="1" x14ac:dyDescent="0.25">
      <c r="A2686" s="3"/>
      <c r="C2686" s="3"/>
      <c r="D2686" s="3"/>
      <c r="E2686" s="3"/>
      <c r="F2686" s="3"/>
      <c r="G2686" s="8"/>
      <c r="H2686" s="8"/>
      <c r="I2686" s="8"/>
      <c r="J2686" s="3"/>
    </row>
    <row r="2687" spans="1:10" ht="24.6" customHeight="1" x14ac:dyDescent="0.25">
      <c r="A2687" s="3"/>
      <c r="C2687" s="3"/>
      <c r="D2687" s="3"/>
      <c r="E2687" s="3"/>
      <c r="F2687" s="3"/>
      <c r="G2687" s="8"/>
      <c r="H2687" s="8"/>
      <c r="I2687" s="8"/>
      <c r="J2687" s="3"/>
    </row>
    <row r="2688" spans="1:10" ht="24.6" customHeight="1" x14ac:dyDescent="0.25">
      <c r="A2688" s="3" t="s">
        <v>0</v>
      </c>
      <c r="C2688" s="3"/>
      <c r="D2688" s="3"/>
      <c r="E2688" s="3"/>
      <c r="F2688" s="16" t="str">
        <f t="shared" ref="F2688:F2690" si="2715">F2671</f>
        <v>F1</v>
      </c>
      <c r="G2688" s="13"/>
      <c r="H2688" s="13"/>
      <c r="I2688" s="13"/>
      <c r="J2688" s="14"/>
    </row>
    <row r="2689" spans="1:10" ht="24.6" customHeight="1" x14ac:dyDescent="0.25">
      <c r="A2689" s="3" t="s">
        <v>1</v>
      </c>
      <c r="C2689" s="3"/>
      <c r="D2689" s="3"/>
      <c r="E2689" s="3"/>
      <c r="F2689" s="16" t="str">
        <f t="shared" si="2715"/>
        <v>F2</v>
      </c>
      <c r="G2689" s="13"/>
      <c r="H2689" s="13"/>
      <c r="I2689" s="13"/>
      <c r="J2689" s="14"/>
    </row>
    <row r="2690" spans="1:10" ht="24.6" customHeight="1" x14ac:dyDescent="0.25">
      <c r="A2690" s="3" t="s">
        <v>2</v>
      </c>
      <c r="C2690" s="3"/>
      <c r="D2690" s="3"/>
      <c r="E2690" s="3"/>
      <c r="F2690" s="16" t="str">
        <f t="shared" si="2715"/>
        <v>F3</v>
      </c>
      <c r="G2690" s="13"/>
      <c r="H2690" s="13"/>
      <c r="I2690" s="13"/>
      <c r="J2690" s="14"/>
    </row>
    <row r="2691" spans="1:10" ht="24.6" customHeight="1" x14ac:dyDescent="0.25">
      <c r="A2691" s="3" t="s">
        <v>3</v>
      </c>
      <c r="C2691" s="3"/>
      <c r="D2691" s="3" t="str">
        <f t="shared" ref="D2691" si="2716">D2674</f>
        <v>D4</v>
      </c>
      <c r="E2691" s="3"/>
      <c r="F2691" s="14"/>
      <c r="G2691" s="13"/>
      <c r="H2691" s="13"/>
      <c r="I2691" s="13"/>
      <c r="J2691" s="14"/>
    </row>
    <row r="2692" spans="1:10" ht="24.6" customHeight="1" x14ac:dyDescent="0.25">
      <c r="A2692" s="3" t="str">
        <f t="shared" ref="A2692" si="2717">A2675</f>
        <v>A5</v>
      </c>
      <c r="C2692" s="3"/>
      <c r="D2692" s="3"/>
      <c r="E2692" s="3"/>
      <c r="F2692" s="3"/>
      <c r="G2692" s="8"/>
      <c r="H2692" s="8"/>
      <c r="I2692" s="8"/>
      <c r="J2692" s="3"/>
    </row>
    <row r="2693" spans="1:10" ht="24.6" customHeight="1" x14ac:dyDescent="0.25">
      <c r="A2693" s="3" t="s">
        <v>4</v>
      </c>
      <c r="C2693" s="3"/>
      <c r="D2693" s="3" t="str">
        <f t="shared" ref="D2693" si="2718">D2676</f>
        <v>D6</v>
      </c>
      <c r="E2693" s="3"/>
      <c r="F2693" s="3"/>
      <c r="G2693" s="8"/>
      <c r="H2693" s="8"/>
      <c r="I2693" s="8"/>
      <c r="J2693" s="3"/>
    </row>
    <row r="2694" spans="1:10" ht="24.6" customHeight="1" x14ac:dyDescent="0.25">
      <c r="A2694" s="3"/>
      <c r="C2694" s="3"/>
      <c r="D2694" s="3"/>
      <c r="E2694" s="3"/>
      <c r="F2694" s="3"/>
      <c r="G2694" s="8"/>
      <c r="H2694" s="8"/>
      <c r="I2694" s="15"/>
      <c r="J2694" s="3"/>
    </row>
    <row r="2695" spans="1:10" ht="24.6" customHeight="1" x14ac:dyDescent="0.25">
      <c r="A2695" s="3" t="s">
        <v>5</v>
      </c>
      <c r="C2695" s="3"/>
      <c r="D2695" s="11" t="str">
        <f t="shared" ref="D2695" si="2719">$D$8</f>
        <v>D8</v>
      </c>
      <c r="E2695" s="11" t="str">
        <f t="shared" ref="E2695" si="2720">$E$8</f>
        <v>E8</v>
      </c>
      <c r="F2695" s="11" t="str">
        <f t="shared" ref="F2695" si="2721">$F$8</f>
        <v>F8</v>
      </c>
      <c r="G2695" s="11" t="str">
        <f t="shared" ref="G2695" si="2722">$G$8</f>
        <v>G8</v>
      </c>
      <c r="H2695" s="11" t="str">
        <f t="shared" ref="H2695" si="2723">$H$8</f>
        <v>H8</v>
      </c>
      <c r="I2695" s="11" t="str">
        <f t="shared" ref="I2695" si="2724">$I$8</f>
        <v>I8</v>
      </c>
      <c r="J2695" s="3"/>
    </row>
    <row r="2696" spans="1:10" ht="24.6" customHeight="1" x14ac:dyDescent="0.25">
      <c r="A2696" s="3" t="s">
        <v>6</v>
      </c>
      <c r="C2696" s="3"/>
      <c r="D2696" s="11">
        <f t="shared" ref="D2696:I2696" si="2725">D2679</f>
        <v>0</v>
      </c>
      <c r="E2696" s="11">
        <f t="shared" si="2725"/>
        <v>0</v>
      </c>
      <c r="F2696" s="11">
        <f t="shared" si="2725"/>
        <v>0</v>
      </c>
      <c r="G2696" s="11">
        <f t="shared" si="2725"/>
        <v>0</v>
      </c>
      <c r="H2696" s="11">
        <f t="shared" si="2725"/>
        <v>0</v>
      </c>
      <c r="I2696" s="11">
        <f t="shared" si="2725"/>
        <v>0</v>
      </c>
      <c r="J2696" s="3" t="s">
        <v>7</v>
      </c>
    </row>
    <row r="2697" spans="1:10" ht="24.6" customHeight="1" x14ac:dyDescent="0.25">
      <c r="A2697" s="3" t="s">
        <v>8</v>
      </c>
      <c r="C2697" s="8">
        <f t="shared" ref="C2697" si="2726">C2698+1</f>
        <v>1</v>
      </c>
      <c r="D2697" s="3" t="s">
        <v>9</v>
      </c>
      <c r="E2697" s="3"/>
      <c r="F2697" s="3"/>
      <c r="G2697" s="8"/>
      <c r="H2697" s="8"/>
      <c r="I2697" s="8"/>
      <c r="J2697" s="3"/>
    </row>
    <row r="2698" spans="1:10" ht="24.6" customHeight="1" x14ac:dyDescent="0.25">
      <c r="A2698" s="3" t="s">
        <v>10</v>
      </c>
      <c r="C2698" s="8">
        <f>SUM(D2696:I2696)*$J$1</f>
        <v>0</v>
      </c>
      <c r="D2698" s="3" t="s">
        <v>9</v>
      </c>
      <c r="E2698" s="3"/>
      <c r="F2698" s="3"/>
      <c r="G2698" s="8"/>
      <c r="H2698" s="8"/>
      <c r="I2698" s="8"/>
      <c r="J2698" s="3"/>
    </row>
    <row r="2699" spans="1:10" ht="24.6" customHeight="1" x14ac:dyDescent="0.25">
      <c r="A2699" s="3" t="s">
        <v>14</v>
      </c>
      <c r="C2699" s="3" t="str">
        <f t="shared" ref="C2699" si="2727">$C$12</f>
        <v>C12</v>
      </c>
      <c r="D2699" s="3"/>
      <c r="E2699" s="3"/>
      <c r="F2699" s="3"/>
      <c r="G2699" s="8"/>
      <c r="H2699" s="8"/>
      <c r="I2699" s="8"/>
      <c r="J2699" s="3"/>
    </row>
    <row r="2700" spans="1:10" ht="24.6" customHeight="1" x14ac:dyDescent="0.25">
      <c r="A2700" s="3" t="s">
        <v>12</v>
      </c>
      <c r="C2700" s="3"/>
      <c r="D2700" s="3">
        <f t="shared" ref="D2700" si="2728">D2683</f>
        <v>90</v>
      </c>
      <c r="E2700" s="8" t="s">
        <v>13</v>
      </c>
      <c r="F2700" s="3" t="str">
        <f t="shared" ref="F2700" si="2729">$F$13</f>
        <v>F13</v>
      </c>
      <c r="G2700" s="8"/>
      <c r="H2700" s="8"/>
      <c r="I2700" s="8"/>
      <c r="J2700" s="3"/>
    </row>
    <row r="2701" spans="1:10" ht="24.6" customHeight="1" x14ac:dyDescent="0.25">
      <c r="A2701" s="3" t="s">
        <v>0</v>
      </c>
      <c r="C2701" s="3"/>
      <c r="D2701" s="3"/>
      <c r="E2701" s="7"/>
      <c r="F2701" s="3" t="str">
        <f t="shared" ref="F2701" si="2730">$F$1</f>
        <v>F1</v>
      </c>
      <c r="G2701" s="8"/>
      <c r="H2701" s="8"/>
      <c r="I2701" s="8"/>
      <c r="J2701" s="3"/>
    </row>
    <row r="2702" spans="1:10" ht="24.6" customHeight="1" x14ac:dyDescent="0.25">
      <c r="A2702" s="3" t="s">
        <v>1</v>
      </c>
      <c r="C2702" s="3"/>
      <c r="D2702" s="3"/>
      <c r="E2702" s="3"/>
      <c r="F2702" s="3" t="str">
        <f t="shared" ref="F2702" si="2731">$F$2</f>
        <v>F2</v>
      </c>
      <c r="G2702" s="8"/>
      <c r="H2702" s="8"/>
      <c r="I2702" s="8"/>
      <c r="J2702" s="3"/>
    </row>
    <row r="2703" spans="1:10" ht="24.6" customHeight="1" x14ac:dyDescent="0.25">
      <c r="A2703" s="3" t="s">
        <v>2</v>
      </c>
      <c r="C2703" s="3"/>
      <c r="D2703" s="3"/>
      <c r="E2703" s="3"/>
      <c r="F2703" s="3" t="str">
        <f t="shared" ref="F2703" si="2732">$F$3</f>
        <v>F3</v>
      </c>
      <c r="G2703" s="8"/>
      <c r="H2703" s="8"/>
      <c r="I2703" s="8"/>
      <c r="J2703" s="3"/>
    </row>
    <row r="2704" spans="1:10" ht="24.6" customHeight="1" x14ac:dyDescent="0.25">
      <c r="A2704" s="3" t="s">
        <v>3</v>
      </c>
      <c r="C2704" s="3"/>
      <c r="D2704" s="7" t="str">
        <f t="shared" ref="D2704" si="2733">$D$4</f>
        <v>D4</v>
      </c>
      <c r="E2704" s="3"/>
      <c r="F2704" s="3"/>
      <c r="G2704" s="8"/>
      <c r="H2704" s="8"/>
      <c r="I2704" s="8"/>
      <c r="J2704" s="3"/>
    </row>
    <row r="2705" spans="1:10" ht="24.6" customHeight="1" x14ac:dyDescent="0.25">
      <c r="A2705" s="3" t="str">
        <f t="shared" ref="A2705" si="2734">$A$5</f>
        <v>A5</v>
      </c>
      <c r="C2705" s="3"/>
      <c r="D2705" s="3"/>
      <c r="E2705" s="3"/>
      <c r="F2705" s="3"/>
      <c r="G2705" s="8"/>
      <c r="H2705" s="8"/>
      <c r="I2705" s="8"/>
      <c r="J2705" s="3"/>
    </row>
    <row r="2706" spans="1:10" ht="24.6" customHeight="1" x14ac:dyDescent="0.25">
      <c r="A2706" s="3" t="s">
        <v>4</v>
      </c>
      <c r="C2706" s="3"/>
      <c r="D2706" s="3" t="str">
        <f t="shared" ref="D2706" si="2735">$D$6</f>
        <v>D6</v>
      </c>
      <c r="E2706" s="3"/>
      <c r="F2706" s="3"/>
      <c r="G2706" s="8"/>
      <c r="H2706" s="8"/>
      <c r="I2706" s="8"/>
      <c r="J2706" s="3"/>
    </row>
    <row r="2707" spans="1:10" ht="24.6" customHeight="1" x14ac:dyDescent="0.25">
      <c r="A2707" s="3"/>
      <c r="C2707" s="3"/>
      <c r="D2707" s="3"/>
      <c r="E2707" s="3"/>
      <c r="F2707" s="3"/>
      <c r="G2707" s="8"/>
      <c r="H2707" s="8"/>
      <c r="I2707" s="8"/>
      <c r="J2707" s="3"/>
    </row>
    <row r="2708" spans="1:10" ht="24.6" customHeight="1" x14ac:dyDescent="0.25">
      <c r="A2708" s="9" t="s">
        <v>5</v>
      </c>
      <c r="B2708" s="9"/>
      <c r="C2708" s="10"/>
      <c r="D2708" s="11" t="str">
        <f t="shared" ref="D2708" si="2736">$D$8</f>
        <v>D8</v>
      </c>
      <c r="E2708" s="11" t="str">
        <f t="shared" ref="E2708" si="2737">$E$8</f>
        <v>E8</v>
      </c>
      <c r="F2708" s="11" t="str">
        <f t="shared" ref="F2708" si="2738">$F$8</f>
        <v>F8</v>
      </c>
      <c r="G2708" s="11" t="str">
        <f t="shared" ref="G2708" si="2739">$G$8</f>
        <v>G8</v>
      </c>
      <c r="H2708" s="11" t="str">
        <f t="shared" ref="H2708" si="2740">$H$8</f>
        <v>H8</v>
      </c>
      <c r="I2708" s="11" t="str">
        <f t="shared" ref="I2708" si="2741">$I$8</f>
        <v>I8</v>
      </c>
      <c r="J2708" s="3"/>
    </row>
    <row r="2709" spans="1:10" ht="24.6" customHeight="1" x14ac:dyDescent="0.25">
      <c r="A2709" s="9" t="s">
        <v>6</v>
      </c>
      <c r="B2709" s="9"/>
      <c r="C2709" s="10"/>
      <c r="D2709" s="11"/>
      <c r="E2709" s="11"/>
      <c r="F2709" s="11"/>
      <c r="G2709" s="11"/>
      <c r="H2709" s="11"/>
      <c r="I2709" s="11"/>
      <c r="J2709" s="3" t="s">
        <v>7</v>
      </c>
    </row>
    <row r="2710" spans="1:10" ht="24.6" customHeight="1" x14ac:dyDescent="0.25">
      <c r="A2710" s="9" t="s">
        <v>8</v>
      </c>
      <c r="B2710" s="9"/>
      <c r="C2710" s="8">
        <f t="shared" ref="C2710" si="2742">C2711+1</f>
        <v>1</v>
      </c>
      <c r="D2710" s="3" t="s">
        <v>9</v>
      </c>
      <c r="E2710" s="3"/>
      <c r="F2710" s="3"/>
      <c r="G2710" s="8"/>
      <c r="H2710" s="8"/>
      <c r="I2710" s="8"/>
      <c r="J2710" s="3"/>
    </row>
    <row r="2711" spans="1:10" ht="24.6" customHeight="1" x14ac:dyDescent="0.25">
      <c r="A2711" s="9" t="s">
        <v>10</v>
      </c>
      <c r="B2711" s="9"/>
      <c r="C2711" s="8">
        <f>SUM(D2709:I2709)*$J$1</f>
        <v>0</v>
      </c>
      <c r="D2711" s="3" t="s">
        <v>9</v>
      </c>
      <c r="E2711" s="3"/>
      <c r="F2711" s="3"/>
      <c r="G2711" s="8"/>
      <c r="H2711" s="8"/>
      <c r="I2711" s="8"/>
      <c r="J2711" s="3"/>
    </row>
    <row r="2712" spans="1:10" ht="24.6" customHeight="1" x14ac:dyDescent="0.25">
      <c r="A2712" s="9" t="s">
        <v>11</v>
      </c>
      <c r="B2712" s="9"/>
      <c r="C2712" s="3" t="str">
        <f t="shared" ref="C2712" si="2743">$C$12</f>
        <v>C12</v>
      </c>
      <c r="D2712" s="3"/>
      <c r="E2712" s="3"/>
      <c r="F2712" s="3"/>
      <c r="G2712" s="8"/>
      <c r="H2712" s="8"/>
      <c r="I2712" s="8"/>
      <c r="J2712" s="3"/>
    </row>
    <row r="2713" spans="1:10" ht="24.6" customHeight="1" x14ac:dyDescent="0.25">
      <c r="A2713" s="7" t="s">
        <v>12</v>
      </c>
      <c r="B2713" s="12"/>
      <c r="C2713" s="7"/>
      <c r="D2713" s="3">
        <f t="shared" ref="D2713" si="2744">D2683+1</f>
        <v>91</v>
      </c>
      <c r="E2713" s="8" t="s">
        <v>13</v>
      </c>
      <c r="F2713" s="3" t="str">
        <f t="shared" ref="F2713" si="2745">$F$13</f>
        <v>F13</v>
      </c>
      <c r="G2713" s="8"/>
      <c r="H2713" s="8"/>
      <c r="I2713" s="8"/>
      <c r="J2713" s="3"/>
    </row>
    <row r="2714" spans="1:10" ht="24.6" customHeight="1" x14ac:dyDescent="0.25">
      <c r="A2714" s="7"/>
      <c r="B2714" s="12"/>
      <c r="C2714" s="7"/>
      <c r="D2714" s="3"/>
      <c r="E2714" s="8"/>
      <c r="F2714" s="8"/>
      <c r="G2714" s="8"/>
      <c r="H2714" s="8"/>
      <c r="I2714" s="8"/>
      <c r="J2714" s="3"/>
    </row>
    <row r="2715" spans="1:10" ht="24.6" customHeight="1" x14ac:dyDescent="0.25">
      <c r="A2715" s="7"/>
      <c r="B2715" s="12"/>
      <c r="C2715" s="7"/>
      <c r="D2715" s="3"/>
      <c r="E2715" s="8"/>
      <c r="F2715" s="8"/>
      <c r="G2715" s="8"/>
      <c r="H2715" s="8"/>
      <c r="I2715" s="8"/>
      <c r="J2715" s="3"/>
    </row>
    <row r="2716" spans="1:10" ht="24.6" customHeight="1" x14ac:dyDescent="0.25">
      <c r="A2716" s="3"/>
      <c r="C2716" s="3"/>
      <c r="D2716" s="3"/>
      <c r="E2716" s="3"/>
      <c r="F2716" s="3"/>
      <c r="G2716" s="8"/>
      <c r="H2716" s="8"/>
      <c r="I2716" s="8"/>
      <c r="J2716" s="3"/>
    </row>
    <row r="2717" spans="1:10" ht="24.6" customHeight="1" x14ac:dyDescent="0.25">
      <c r="A2717" s="3"/>
      <c r="C2717" s="3"/>
      <c r="D2717" s="3"/>
      <c r="E2717" s="3"/>
      <c r="F2717" s="3"/>
      <c r="G2717" s="8"/>
      <c r="H2717" s="8"/>
      <c r="I2717" s="8"/>
      <c r="J2717" s="3"/>
    </row>
    <row r="2718" spans="1:10" ht="24.6" customHeight="1" x14ac:dyDescent="0.25">
      <c r="A2718" s="3" t="s">
        <v>0</v>
      </c>
      <c r="C2718" s="3"/>
      <c r="D2718" s="3"/>
      <c r="E2718" s="3"/>
      <c r="F2718" s="16" t="str">
        <f t="shared" ref="F2718:F2720" si="2746">F2701</f>
        <v>F1</v>
      </c>
      <c r="G2718" s="13"/>
      <c r="H2718" s="13"/>
      <c r="I2718" s="13"/>
      <c r="J2718" s="14"/>
    </row>
    <row r="2719" spans="1:10" ht="24.6" customHeight="1" x14ac:dyDescent="0.25">
      <c r="A2719" s="3" t="s">
        <v>1</v>
      </c>
      <c r="C2719" s="3"/>
      <c r="D2719" s="3"/>
      <c r="E2719" s="3"/>
      <c r="F2719" s="16" t="str">
        <f t="shared" si="2746"/>
        <v>F2</v>
      </c>
      <c r="G2719" s="13"/>
      <c r="H2719" s="13"/>
      <c r="I2719" s="13"/>
      <c r="J2719" s="14"/>
    </row>
    <row r="2720" spans="1:10" ht="24.6" customHeight="1" x14ac:dyDescent="0.25">
      <c r="A2720" s="3" t="s">
        <v>2</v>
      </c>
      <c r="C2720" s="3"/>
      <c r="D2720" s="3"/>
      <c r="E2720" s="3"/>
      <c r="F2720" s="16" t="str">
        <f t="shared" si="2746"/>
        <v>F3</v>
      </c>
      <c r="G2720" s="13"/>
      <c r="H2720" s="13"/>
      <c r="I2720" s="13"/>
      <c r="J2720" s="14"/>
    </row>
    <row r="2721" spans="1:10" ht="24.6" customHeight="1" x14ac:dyDescent="0.25">
      <c r="A2721" s="3" t="s">
        <v>3</v>
      </c>
      <c r="C2721" s="3"/>
      <c r="D2721" s="3" t="str">
        <f t="shared" ref="D2721" si="2747">D2704</f>
        <v>D4</v>
      </c>
      <c r="E2721" s="3"/>
      <c r="F2721" s="14"/>
      <c r="G2721" s="13"/>
      <c r="H2721" s="13"/>
      <c r="I2721" s="13"/>
      <c r="J2721" s="14"/>
    </row>
    <row r="2722" spans="1:10" ht="24.6" customHeight="1" x14ac:dyDescent="0.25">
      <c r="A2722" s="3" t="str">
        <f t="shared" ref="A2722" si="2748">A2705</f>
        <v>A5</v>
      </c>
      <c r="C2722" s="3"/>
      <c r="D2722" s="3"/>
      <c r="E2722" s="3"/>
      <c r="F2722" s="3"/>
      <c r="G2722" s="8"/>
      <c r="H2722" s="8"/>
      <c r="I2722" s="8"/>
      <c r="J2722" s="3"/>
    </row>
    <row r="2723" spans="1:10" ht="24.6" customHeight="1" x14ac:dyDescent="0.25">
      <c r="A2723" s="3" t="s">
        <v>4</v>
      </c>
      <c r="C2723" s="3"/>
      <c r="D2723" s="3" t="str">
        <f t="shared" ref="D2723" si="2749">D2706</f>
        <v>D6</v>
      </c>
      <c r="E2723" s="3"/>
      <c r="F2723" s="3"/>
      <c r="G2723" s="8"/>
      <c r="H2723" s="8"/>
      <c r="I2723" s="8"/>
      <c r="J2723" s="3"/>
    </row>
    <row r="2724" spans="1:10" ht="24.6" customHeight="1" x14ac:dyDescent="0.25">
      <c r="A2724" s="3"/>
      <c r="C2724" s="3"/>
      <c r="D2724" s="3"/>
      <c r="E2724" s="3"/>
      <c r="F2724" s="3"/>
      <c r="G2724" s="8"/>
      <c r="H2724" s="8"/>
      <c r="I2724" s="15"/>
      <c r="J2724" s="3"/>
    </row>
    <row r="2725" spans="1:10" ht="24.6" customHeight="1" x14ac:dyDescent="0.25">
      <c r="A2725" s="3" t="s">
        <v>5</v>
      </c>
      <c r="C2725" s="3"/>
      <c r="D2725" s="11" t="str">
        <f t="shared" ref="D2725" si="2750">$D$8</f>
        <v>D8</v>
      </c>
      <c r="E2725" s="11" t="str">
        <f t="shared" ref="E2725" si="2751">$E$8</f>
        <v>E8</v>
      </c>
      <c r="F2725" s="11" t="str">
        <f t="shared" ref="F2725" si="2752">$F$8</f>
        <v>F8</v>
      </c>
      <c r="G2725" s="11" t="str">
        <f t="shared" ref="G2725" si="2753">$G$8</f>
        <v>G8</v>
      </c>
      <c r="H2725" s="11" t="str">
        <f t="shared" ref="H2725" si="2754">$H$8</f>
        <v>H8</v>
      </c>
      <c r="I2725" s="11" t="str">
        <f t="shared" ref="I2725" si="2755">$I$8</f>
        <v>I8</v>
      </c>
      <c r="J2725" s="3"/>
    </row>
    <row r="2726" spans="1:10" ht="24.6" customHeight="1" x14ac:dyDescent="0.25">
      <c r="A2726" s="3" t="s">
        <v>6</v>
      </c>
      <c r="C2726" s="3"/>
      <c r="D2726" s="11">
        <f t="shared" ref="D2726:I2726" si="2756">D2709</f>
        <v>0</v>
      </c>
      <c r="E2726" s="11">
        <f t="shared" si="2756"/>
        <v>0</v>
      </c>
      <c r="F2726" s="11">
        <f t="shared" si="2756"/>
        <v>0</v>
      </c>
      <c r="G2726" s="11">
        <f t="shared" si="2756"/>
        <v>0</v>
      </c>
      <c r="H2726" s="11">
        <f t="shared" si="2756"/>
        <v>0</v>
      </c>
      <c r="I2726" s="11">
        <f t="shared" si="2756"/>
        <v>0</v>
      </c>
      <c r="J2726" s="3" t="s">
        <v>7</v>
      </c>
    </row>
    <row r="2727" spans="1:10" ht="24.6" customHeight="1" x14ac:dyDescent="0.25">
      <c r="A2727" s="3" t="s">
        <v>8</v>
      </c>
      <c r="C2727" s="8">
        <f t="shared" ref="C2727" si="2757">C2728+1</f>
        <v>1</v>
      </c>
      <c r="D2727" s="3" t="s">
        <v>9</v>
      </c>
      <c r="E2727" s="3"/>
      <c r="F2727" s="3"/>
      <c r="G2727" s="8"/>
      <c r="H2727" s="8"/>
      <c r="I2727" s="8"/>
      <c r="J2727" s="3"/>
    </row>
    <row r="2728" spans="1:10" ht="24.6" customHeight="1" x14ac:dyDescent="0.25">
      <c r="A2728" s="3" t="s">
        <v>10</v>
      </c>
      <c r="C2728" s="8">
        <f>SUM(D2726:I2726)*$J$1</f>
        <v>0</v>
      </c>
      <c r="D2728" s="3" t="s">
        <v>9</v>
      </c>
      <c r="E2728" s="3"/>
      <c r="F2728" s="3"/>
      <c r="G2728" s="8"/>
      <c r="H2728" s="8"/>
      <c r="I2728" s="8"/>
      <c r="J2728" s="3"/>
    </row>
    <row r="2729" spans="1:10" ht="24.6" customHeight="1" x14ac:dyDescent="0.25">
      <c r="A2729" s="3" t="s">
        <v>14</v>
      </c>
      <c r="C2729" s="3" t="str">
        <f t="shared" ref="C2729" si="2758">$C$12</f>
        <v>C12</v>
      </c>
      <c r="D2729" s="3"/>
      <c r="E2729" s="3"/>
      <c r="F2729" s="3"/>
      <c r="G2729" s="8"/>
      <c r="H2729" s="8"/>
      <c r="I2729" s="8"/>
      <c r="J2729" s="3"/>
    </row>
    <row r="2730" spans="1:10" ht="24.6" customHeight="1" x14ac:dyDescent="0.25">
      <c r="A2730" s="3" t="s">
        <v>12</v>
      </c>
      <c r="C2730" s="3"/>
      <c r="D2730" s="3">
        <f t="shared" ref="D2730" si="2759">D2713</f>
        <v>91</v>
      </c>
      <c r="E2730" s="8" t="s">
        <v>13</v>
      </c>
      <c r="F2730" s="3" t="str">
        <f t="shared" ref="F2730" si="2760">$F$13</f>
        <v>F13</v>
      </c>
      <c r="G2730" s="8"/>
      <c r="H2730" s="8"/>
      <c r="I2730" s="8"/>
      <c r="J2730" s="3"/>
    </row>
    <row r="2731" spans="1:10" ht="24.6" customHeight="1" x14ac:dyDescent="0.25">
      <c r="A2731" s="3" t="s">
        <v>0</v>
      </c>
      <c r="C2731" s="3"/>
      <c r="D2731" s="3"/>
      <c r="E2731" s="7"/>
      <c r="F2731" s="3" t="str">
        <f t="shared" ref="F2731" si="2761">$F$1</f>
        <v>F1</v>
      </c>
      <c r="G2731" s="8"/>
      <c r="H2731" s="8"/>
      <c r="I2731" s="8"/>
      <c r="J2731" s="3"/>
    </row>
    <row r="2732" spans="1:10" ht="24.6" customHeight="1" x14ac:dyDescent="0.25">
      <c r="A2732" s="3" t="s">
        <v>1</v>
      </c>
      <c r="C2732" s="3"/>
      <c r="D2732" s="3"/>
      <c r="E2732" s="3"/>
      <c r="F2732" s="3" t="str">
        <f t="shared" ref="F2732" si="2762">$F$2</f>
        <v>F2</v>
      </c>
      <c r="G2732" s="8"/>
      <c r="H2732" s="8"/>
      <c r="I2732" s="8"/>
      <c r="J2732" s="3"/>
    </row>
    <row r="2733" spans="1:10" ht="24.6" customHeight="1" x14ac:dyDescent="0.25">
      <c r="A2733" s="3" t="s">
        <v>2</v>
      </c>
      <c r="C2733" s="3"/>
      <c r="D2733" s="3"/>
      <c r="E2733" s="3"/>
      <c r="F2733" s="3" t="str">
        <f t="shared" ref="F2733" si="2763">$F$3</f>
        <v>F3</v>
      </c>
      <c r="G2733" s="8"/>
      <c r="H2733" s="8"/>
      <c r="I2733" s="8"/>
      <c r="J2733" s="3"/>
    </row>
    <row r="2734" spans="1:10" ht="24.6" customHeight="1" x14ac:dyDescent="0.25">
      <c r="A2734" s="3" t="s">
        <v>3</v>
      </c>
      <c r="C2734" s="3"/>
      <c r="D2734" s="7" t="str">
        <f t="shared" ref="D2734" si="2764">$D$4</f>
        <v>D4</v>
      </c>
      <c r="E2734" s="3"/>
      <c r="F2734" s="3"/>
      <c r="G2734" s="8"/>
      <c r="H2734" s="8"/>
      <c r="I2734" s="8"/>
      <c r="J2734" s="3"/>
    </row>
    <row r="2735" spans="1:10" ht="24.6" customHeight="1" x14ac:dyDescent="0.25">
      <c r="A2735" s="3" t="str">
        <f t="shared" ref="A2735" si="2765">$A$5</f>
        <v>A5</v>
      </c>
      <c r="C2735" s="3"/>
      <c r="D2735" s="3"/>
      <c r="E2735" s="3"/>
      <c r="F2735" s="3"/>
      <c r="G2735" s="8"/>
      <c r="H2735" s="8"/>
      <c r="I2735" s="8"/>
      <c r="J2735" s="3"/>
    </row>
    <row r="2736" spans="1:10" ht="24.6" customHeight="1" x14ac:dyDescent="0.25">
      <c r="A2736" s="3" t="s">
        <v>4</v>
      </c>
      <c r="C2736" s="3"/>
      <c r="D2736" s="3" t="str">
        <f t="shared" ref="D2736" si="2766">$D$6</f>
        <v>D6</v>
      </c>
      <c r="E2736" s="3"/>
      <c r="F2736" s="3"/>
      <c r="G2736" s="8"/>
      <c r="H2736" s="8"/>
      <c r="I2736" s="8"/>
      <c r="J2736" s="3"/>
    </row>
    <row r="2737" spans="1:10" ht="24.6" customHeight="1" x14ac:dyDescent="0.25">
      <c r="A2737" s="3"/>
      <c r="C2737" s="3"/>
      <c r="D2737" s="3"/>
      <c r="E2737" s="3"/>
      <c r="F2737" s="3"/>
      <c r="G2737" s="8"/>
      <c r="H2737" s="8"/>
      <c r="I2737" s="8"/>
      <c r="J2737" s="3"/>
    </row>
    <row r="2738" spans="1:10" ht="24.6" customHeight="1" x14ac:dyDescent="0.25">
      <c r="A2738" s="9" t="s">
        <v>5</v>
      </c>
      <c r="B2738" s="9"/>
      <c r="C2738" s="10"/>
      <c r="D2738" s="11" t="str">
        <f t="shared" ref="D2738" si="2767">$D$8</f>
        <v>D8</v>
      </c>
      <c r="E2738" s="11" t="str">
        <f t="shared" ref="E2738" si="2768">$E$8</f>
        <v>E8</v>
      </c>
      <c r="F2738" s="11" t="str">
        <f t="shared" ref="F2738" si="2769">$F$8</f>
        <v>F8</v>
      </c>
      <c r="G2738" s="11" t="str">
        <f t="shared" ref="G2738" si="2770">$G$8</f>
        <v>G8</v>
      </c>
      <c r="H2738" s="11" t="str">
        <f t="shared" ref="H2738" si="2771">$H$8</f>
        <v>H8</v>
      </c>
      <c r="I2738" s="11" t="str">
        <f t="shared" ref="I2738" si="2772">$I$8</f>
        <v>I8</v>
      </c>
      <c r="J2738" s="3"/>
    </row>
    <row r="2739" spans="1:10" ht="24.6" customHeight="1" x14ac:dyDescent="0.25">
      <c r="A2739" s="9" t="s">
        <v>6</v>
      </c>
      <c r="B2739" s="9"/>
      <c r="C2739" s="10"/>
      <c r="D2739" s="11"/>
      <c r="E2739" s="11"/>
      <c r="F2739" s="11"/>
      <c r="G2739" s="11"/>
      <c r="H2739" s="11"/>
      <c r="I2739" s="11"/>
      <c r="J2739" s="3" t="s">
        <v>7</v>
      </c>
    </row>
    <row r="2740" spans="1:10" ht="24.6" customHeight="1" x14ac:dyDescent="0.25">
      <c r="A2740" s="9" t="s">
        <v>8</v>
      </c>
      <c r="B2740" s="9"/>
      <c r="C2740" s="8">
        <f t="shared" ref="C2740" si="2773">C2741+1</f>
        <v>1</v>
      </c>
      <c r="D2740" s="3" t="s">
        <v>9</v>
      </c>
      <c r="E2740" s="3"/>
      <c r="F2740" s="3"/>
      <c r="G2740" s="8"/>
      <c r="H2740" s="8"/>
      <c r="I2740" s="8"/>
      <c r="J2740" s="3"/>
    </row>
    <row r="2741" spans="1:10" ht="24.6" customHeight="1" x14ac:dyDescent="0.25">
      <c r="A2741" s="9" t="s">
        <v>10</v>
      </c>
      <c r="B2741" s="9"/>
      <c r="C2741" s="8">
        <f>SUM(D2739:I2739)*$J$1</f>
        <v>0</v>
      </c>
      <c r="D2741" s="3" t="s">
        <v>9</v>
      </c>
      <c r="E2741" s="3"/>
      <c r="F2741" s="3"/>
      <c r="G2741" s="8"/>
      <c r="H2741" s="8"/>
      <c r="I2741" s="8"/>
      <c r="J2741" s="3"/>
    </row>
    <row r="2742" spans="1:10" ht="24.6" customHeight="1" x14ac:dyDescent="0.25">
      <c r="A2742" s="9" t="s">
        <v>11</v>
      </c>
      <c r="B2742" s="9"/>
      <c r="C2742" s="3" t="str">
        <f t="shared" ref="C2742" si="2774">$C$12</f>
        <v>C12</v>
      </c>
      <c r="D2742" s="3"/>
      <c r="E2742" s="3"/>
      <c r="F2742" s="3"/>
      <c r="G2742" s="8"/>
      <c r="H2742" s="8"/>
      <c r="I2742" s="8"/>
      <c r="J2742" s="3"/>
    </row>
    <row r="2743" spans="1:10" ht="24.6" customHeight="1" x14ac:dyDescent="0.25">
      <c r="A2743" s="7" t="s">
        <v>12</v>
      </c>
      <c r="B2743" s="12"/>
      <c r="C2743" s="7"/>
      <c r="D2743" s="3">
        <f t="shared" ref="D2743" si="2775">D2713+1</f>
        <v>92</v>
      </c>
      <c r="E2743" s="8" t="s">
        <v>13</v>
      </c>
      <c r="F2743" s="3" t="str">
        <f t="shared" ref="F2743" si="2776">$F$13</f>
        <v>F13</v>
      </c>
      <c r="G2743" s="8"/>
      <c r="H2743" s="8"/>
      <c r="I2743" s="8"/>
      <c r="J2743" s="3"/>
    </row>
    <row r="2744" spans="1:10" ht="24.6" customHeight="1" x14ac:dyDescent="0.25">
      <c r="A2744" s="7"/>
      <c r="B2744" s="12"/>
      <c r="C2744" s="7"/>
      <c r="D2744" s="3"/>
      <c r="E2744" s="8"/>
      <c r="F2744" s="8"/>
      <c r="G2744" s="8"/>
      <c r="H2744" s="8"/>
      <c r="I2744" s="8"/>
      <c r="J2744" s="3"/>
    </row>
    <row r="2745" spans="1:10" ht="24.6" customHeight="1" x14ac:dyDescent="0.25">
      <c r="A2745" s="7"/>
      <c r="B2745" s="12"/>
      <c r="C2745" s="7"/>
      <c r="D2745" s="3"/>
      <c r="E2745" s="8"/>
      <c r="F2745" s="8"/>
      <c r="G2745" s="8"/>
      <c r="H2745" s="8"/>
      <c r="I2745" s="8"/>
      <c r="J2745" s="3"/>
    </row>
    <row r="2746" spans="1:10" ht="24.6" customHeight="1" x14ac:dyDescent="0.25">
      <c r="A2746" s="3"/>
      <c r="C2746" s="3"/>
      <c r="D2746" s="3"/>
      <c r="E2746" s="3"/>
      <c r="F2746" s="3"/>
      <c r="G2746" s="8"/>
      <c r="H2746" s="8"/>
      <c r="I2746" s="8"/>
      <c r="J2746" s="3"/>
    </row>
    <row r="2747" spans="1:10" ht="24.6" customHeight="1" x14ac:dyDescent="0.25">
      <c r="A2747" s="3"/>
      <c r="C2747" s="3"/>
      <c r="D2747" s="3"/>
      <c r="E2747" s="3"/>
      <c r="F2747" s="3"/>
      <c r="G2747" s="8"/>
      <c r="H2747" s="8"/>
      <c r="I2747" s="8"/>
      <c r="J2747" s="3"/>
    </row>
    <row r="2748" spans="1:10" ht="24.6" customHeight="1" x14ac:dyDescent="0.25">
      <c r="A2748" s="3" t="s">
        <v>0</v>
      </c>
      <c r="C2748" s="3"/>
      <c r="D2748" s="3"/>
      <c r="E2748" s="3"/>
      <c r="F2748" s="16" t="str">
        <f t="shared" ref="F2748:F2750" si="2777">F2731</f>
        <v>F1</v>
      </c>
      <c r="G2748" s="13"/>
      <c r="H2748" s="13"/>
      <c r="I2748" s="13"/>
      <c r="J2748" s="14"/>
    </row>
    <row r="2749" spans="1:10" ht="24.6" customHeight="1" x14ac:dyDescent="0.25">
      <c r="A2749" s="3" t="s">
        <v>1</v>
      </c>
      <c r="C2749" s="3"/>
      <c r="D2749" s="3"/>
      <c r="E2749" s="3"/>
      <c r="F2749" s="16" t="str">
        <f t="shared" si="2777"/>
        <v>F2</v>
      </c>
      <c r="G2749" s="13"/>
      <c r="H2749" s="13"/>
      <c r="I2749" s="13"/>
      <c r="J2749" s="14"/>
    </row>
    <row r="2750" spans="1:10" ht="24.6" customHeight="1" x14ac:dyDescent="0.25">
      <c r="A2750" s="3" t="s">
        <v>2</v>
      </c>
      <c r="C2750" s="3"/>
      <c r="D2750" s="3"/>
      <c r="E2750" s="3"/>
      <c r="F2750" s="16" t="str">
        <f t="shared" si="2777"/>
        <v>F3</v>
      </c>
      <c r="G2750" s="13"/>
      <c r="H2750" s="13"/>
      <c r="I2750" s="13"/>
      <c r="J2750" s="14"/>
    </row>
    <row r="2751" spans="1:10" ht="24.6" customHeight="1" x14ac:dyDescent="0.25">
      <c r="A2751" s="3" t="s">
        <v>3</v>
      </c>
      <c r="C2751" s="3"/>
      <c r="D2751" s="3" t="str">
        <f t="shared" ref="D2751" si="2778">D2734</f>
        <v>D4</v>
      </c>
      <c r="E2751" s="3"/>
      <c r="F2751" s="14"/>
      <c r="G2751" s="13"/>
      <c r="H2751" s="13"/>
      <c r="I2751" s="13"/>
      <c r="J2751" s="14"/>
    </row>
    <row r="2752" spans="1:10" ht="24.6" customHeight="1" x14ac:dyDescent="0.25">
      <c r="A2752" s="3" t="str">
        <f t="shared" ref="A2752" si="2779">A2735</f>
        <v>A5</v>
      </c>
      <c r="C2752" s="3"/>
      <c r="D2752" s="3"/>
      <c r="E2752" s="3"/>
      <c r="F2752" s="3"/>
      <c r="G2752" s="8"/>
      <c r="H2752" s="8"/>
      <c r="I2752" s="8"/>
      <c r="J2752" s="3"/>
    </row>
    <row r="2753" spans="1:10" ht="24.6" customHeight="1" x14ac:dyDescent="0.25">
      <c r="A2753" s="3" t="s">
        <v>4</v>
      </c>
      <c r="C2753" s="3"/>
      <c r="D2753" s="3" t="str">
        <f t="shared" ref="D2753" si="2780">D2736</f>
        <v>D6</v>
      </c>
      <c r="E2753" s="3"/>
      <c r="F2753" s="3"/>
      <c r="G2753" s="8"/>
      <c r="H2753" s="8"/>
      <c r="I2753" s="8"/>
      <c r="J2753" s="3"/>
    </row>
    <row r="2754" spans="1:10" ht="24.6" customHeight="1" x14ac:dyDescent="0.25">
      <c r="A2754" s="3"/>
      <c r="C2754" s="3"/>
      <c r="D2754" s="3"/>
      <c r="E2754" s="3"/>
      <c r="F2754" s="3"/>
      <c r="G2754" s="8"/>
      <c r="H2754" s="8"/>
      <c r="I2754" s="15"/>
      <c r="J2754" s="3"/>
    </row>
    <row r="2755" spans="1:10" ht="24.6" customHeight="1" x14ac:dyDescent="0.25">
      <c r="A2755" s="3" t="s">
        <v>5</v>
      </c>
      <c r="C2755" s="3"/>
      <c r="D2755" s="11" t="str">
        <f t="shared" ref="D2755" si="2781">$D$8</f>
        <v>D8</v>
      </c>
      <c r="E2755" s="11" t="str">
        <f t="shared" ref="E2755" si="2782">$E$8</f>
        <v>E8</v>
      </c>
      <c r="F2755" s="11" t="str">
        <f t="shared" ref="F2755" si="2783">$F$8</f>
        <v>F8</v>
      </c>
      <c r="G2755" s="11" t="str">
        <f t="shared" ref="G2755" si="2784">$G$8</f>
        <v>G8</v>
      </c>
      <c r="H2755" s="11" t="str">
        <f t="shared" ref="H2755" si="2785">$H$8</f>
        <v>H8</v>
      </c>
      <c r="I2755" s="11" t="str">
        <f t="shared" ref="I2755" si="2786">$I$8</f>
        <v>I8</v>
      </c>
      <c r="J2755" s="3"/>
    </row>
    <row r="2756" spans="1:10" ht="24.6" customHeight="1" x14ac:dyDescent="0.25">
      <c r="A2756" s="3" t="s">
        <v>6</v>
      </c>
      <c r="C2756" s="3"/>
      <c r="D2756" s="11">
        <f t="shared" ref="D2756:I2756" si="2787">D2739</f>
        <v>0</v>
      </c>
      <c r="E2756" s="11">
        <f t="shared" si="2787"/>
        <v>0</v>
      </c>
      <c r="F2756" s="11">
        <f t="shared" si="2787"/>
        <v>0</v>
      </c>
      <c r="G2756" s="11">
        <f t="shared" si="2787"/>
        <v>0</v>
      </c>
      <c r="H2756" s="11">
        <f t="shared" si="2787"/>
        <v>0</v>
      </c>
      <c r="I2756" s="11">
        <f t="shared" si="2787"/>
        <v>0</v>
      </c>
      <c r="J2756" s="3" t="s">
        <v>7</v>
      </c>
    </row>
    <row r="2757" spans="1:10" ht="24.6" customHeight="1" x14ac:dyDescent="0.25">
      <c r="A2757" s="3" t="s">
        <v>8</v>
      </c>
      <c r="C2757" s="8">
        <f t="shared" ref="C2757" si="2788">C2758+1</f>
        <v>1</v>
      </c>
      <c r="D2757" s="3" t="s">
        <v>9</v>
      </c>
      <c r="E2757" s="3"/>
      <c r="F2757" s="3"/>
      <c r="G2757" s="8"/>
      <c r="H2757" s="8"/>
      <c r="I2757" s="8"/>
      <c r="J2757" s="3"/>
    </row>
    <row r="2758" spans="1:10" ht="24.6" customHeight="1" x14ac:dyDescent="0.25">
      <c r="A2758" s="3" t="s">
        <v>10</v>
      </c>
      <c r="C2758" s="8">
        <f>SUM(D2756:I2756)*$J$1</f>
        <v>0</v>
      </c>
      <c r="D2758" s="3" t="s">
        <v>9</v>
      </c>
      <c r="E2758" s="3"/>
      <c r="F2758" s="3"/>
      <c r="G2758" s="8"/>
      <c r="H2758" s="8"/>
      <c r="I2758" s="8"/>
      <c r="J2758" s="3"/>
    </row>
    <row r="2759" spans="1:10" ht="24.6" customHeight="1" x14ac:dyDescent="0.25">
      <c r="A2759" s="3" t="s">
        <v>14</v>
      </c>
      <c r="C2759" s="3" t="str">
        <f t="shared" ref="C2759" si="2789">$C$12</f>
        <v>C12</v>
      </c>
      <c r="D2759" s="3"/>
      <c r="E2759" s="3"/>
      <c r="F2759" s="3"/>
      <c r="G2759" s="8"/>
      <c r="H2759" s="8"/>
      <c r="I2759" s="8"/>
      <c r="J2759" s="3"/>
    </row>
    <row r="2760" spans="1:10" ht="24.6" customHeight="1" x14ac:dyDescent="0.25">
      <c r="A2760" s="3" t="s">
        <v>12</v>
      </c>
      <c r="C2760" s="3"/>
      <c r="D2760" s="3">
        <f t="shared" ref="D2760" si="2790">D2743</f>
        <v>92</v>
      </c>
      <c r="E2760" s="8" t="s">
        <v>13</v>
      </c>
      <c r="F2760" s="3" t="str">
        <f t="shared" ref="F2760" si="2791">$F$13</f>
        <v>F13</v>
      </c>
      <c r="G2760" s="8"/>
      <c r="H2760" s="8"/>
      <c r="I2760" s="8"/>
      <c r="J2760" s="3"/>
    </row>
    <row r="2761" spans="1:10" ht="24.6" customHeight="1" x14ac:dyDescent="0.25">
      <c r="A2761" s="3" t="s">
        <v>0</v>
      </c>
      <c r="C2761" s="3"/>
      <c r="D2761" s="3"/>
      <c r="E2761" s="7"/>
      <c r="F2761" s="3" t="str">
        <f t="shared" ref="F2761" si="2792">$F$1</f>
        <v>F1</v>
      </c>
      <c r="G2761" s="8"/>
      <c r="H2761" s="8"/>
      <c r="I2761" s="8"/>
      <c r="J2761" s="3"/>
    </row>
    <row r="2762" spans="1:10" ht="24.6" customHeight="1" x14ac:dyDescent="0.25">
      <c r="A2762" s="3" t="s">
        <v>1</v>
      </c>
      <c r="C2762" s="3"/>
      <c r="D2762" s="3"/>
      <c r="E2762" s="3"/>
      <c r="F2762" s="3" t="str">
        <f t="shared" ref="F2762" si="2793">$F$2</f>
        <v>F2</v>
      </c>
      <c r="G2762" s="8"/>
      <c r="H2762" s="8"/>
      <c r="I2762" s="8"/>
      <c r="J2762" s="3"/>
    </row>
    <row r="2763" spans="1:10" ht="24.6" customHeight="1" x14ac:dyDescent="0.25">
      <c r="A2763" s="3" t="s">
        <v>2</v>
      </c>
      <c r="C2763" s="3"/>
      <c r="D2763" s="3"/>
      <c r="E2763" s="3"/>
      <c r="F2763" s="3" t="str">
        <f t="shared" ref="F2763" si="2794">$F$3</f>
        <v>F3</v>
      </c>
      <c r="G2763" s="8"/>
      <c r="H2763" s="8"/>
      <c r="I2763" s="8"/>
      <c r="J2763" s="3"/>
    </row>
    <row r="2764" spans="1:10" ht="24.6" customHeight="1" x14ac:dyDescent="0.25">
      <c r="A2764" s="3" t="s">
        <v>3</v>
      </c>
      <c r="C2764" s="3"/>
      <c r="D2764" s="7" t="str">
        <f t="shared" ref="D2764" si="2795">$D$4</f>
        <v>D4</v>
      </c>
      <c r="E2764" s="3"/>
      <c r="F2764" s="3"/>
      <c r="G2764" s="8"/>
      <c r="H2764" s="8"/>
      <c r="I2764" s="8"/>
      <c r="J2764" s="3"/>
    </row>
    <row r="2765" spans="1:10" ht="24.6" customHeight="1" x14ac:dyDescent="0.25">
      <c r="A2765" s="3" t="str">
        <f t="shared" ref="A2765" si="2796">$A$5</f>
        <v>A5</v>
      </c>
      <c r="C2765" s="3"/>
      <c r="D2765" s="3"/>
      <c r="E2765" s="3"/>
      <c r="F2765" s="3"/>
      <c r="G2765" s="8"/>
      <c r="H2765" s="8"/>
      <c r="I2765" s="8"/>
      <c r="J2765" s="3"/>
    </row>
    <row r="2766" spans="1:10" ht="24.6" customHeight="1" x14ac:dyDescent="0.25">
      <c r="A2766" s="3" t="s">
        <v>4</v>
      </c>
      <c r="C2766" s="3"/>
      <c r="D2766" s="3" t="str">
        <f t="shared" ref="D2766" si="2797">$D$6</f>
        <v>D6</v>
      </c>
      <c r="E2766" s="3"/>
      <c r="F2766" s="3"/>
      <c r="G2766" s="8"/>
      <c r="H2766" s="8"/>
      <c r="I2766" s="8"/>
      <c r="J2766" s="3"/>
    </row>
    <row r="2767" spans="1:10" ht="24.6" customHeight="1" x14ac:dyDescent="0.25">
      <c r="A2767" s="3"/>
      <c r="C2767" s="3"/>
      <c r="D2767" s="3"/>
      <c r="E2767" s="3"/>
      <c r="F2767" s="3"/>
      <c r="G2767" s="8"/>
      <c r="H2767" s="8"/>
      <c r="I2767" s="8"/>
      <c r="J2767" s="3"/>
    </row>
    <row r="2768" spans="1:10" ht="24.6" customHeight="1" x14ac:dyDescent="0.25">
      <c r="A2768" s="9" t="s">
        <v>5</v>
      </c>
      <c r="B2768" s="9"/>
      <c r="C2768" s="10"/>
      <c r="D2768" s="11" t="str">
        <f t="shared" ref="D2768" si="2798">$D$8</f>
        <v>D8</v>
      </c>
      <c r="E2768" s="11" t="str">
        <f t="shared" ref="E2768" si="2799">$E$8</f>
        <v>E8</v>
      </c>
      <c r="F2768" s="11" t="str">
        <f t="shared" ref="F2768" si="2800">$F$8</f>
        <v>F8</v>
      </c>
      <c r="G2768" s="11" t="str">
        <f t="shared" ref="G2768" si="2801">$G$8</f>
        <v>G8</v>
      </c>
      <c r="H2768" s="11" t="str">
        <f t="shared" ref="H2768" si="2802">$H$8</f>
        <v>H8</v>
      </c>
      <c r="I2768" s="11" t="str">
        <f t="shared" ref="I2768" si="2803">$I$8</f>
        <v>I8</v>
      </c>
      <c r="J2768" s="3"/>
    </row>
    <row r="2769" spans="1:10" ht="24.6" customHeight="1" x14ac:dyDescent="0.25">
      <c r="A2769" s="9" t="s">
        <v>6</v>
      </c>
      <c r="B2769" s="9"/>
      <c r="C2769" s="10"/>
      <c r="D2769" s="11"/>
      <c r="E2769" s="11"/>
      <c r="F2769" s="11"/>
      <c r="G2769" s="11"/>
      <c r="H2769" s="11"/>
      <c r="I2769" s="11"/>
      <c r="J2769" s="3" t="s">
        <v>7</v>
      </c>
    </row>
    <row r="2770" spans="1:10" ht="24.6" customHeight="1" x14ac:dyDescent="0.25">
      <c r="A2770" s="9" t="s">
        <v>8</v>
      </c>
      <c r="B2770" s="9"/>
      <c r="C2770" s="8">
        <f t="shared" ref="C2770" si="2804">C2771+1</f>
        <v>1</v>
      </c>
      <c r="D2770" s="3" t="s">
        <v>9</v>
      </c>
      <c r="E2770" s="3"/>
      <c r="F2770" s="3"/>
      <c r="G2770" s="8"/>
      <c r="H2770" s="8"/>
      <c r="I2770" s="8"/>
      <c r="J2770" s="3"/>
    </row>
    <row r="2771" spans="1:10" ht="24.6" customHeight="1" x14ac:dyDescent="0.25">
      <c r="A2771" s="9" t="s">
        <v>10</v>
      </c>
      <c r="B2771" s="9"/>
      <c r="C2771" s="8">
        <f>SUM(D2769:I2769)*$J$1</f>
        <v>0</v>
      </c>
      <c r="D2771" s="3" t="s">
        <v>9</v>
      </c>
      <c r="E2771" s="3"/>
      <c r="F2771" s="3"/>
      <c r="G2771" s="8"/>
      <c r="H2771" s="8"/>
      <c r="I2771" s="8"/>
      <c r="J2771" s="3"/>
    </row>
    <row r="2772" spans="1:10" ht="24.6" customHeight="1" x14ac:dyDescent="0.25">
      <c r="A2772" s="9" t="s">
        <v>11</v>
      </c>
      <c r="B2772" s="9"/>
      <c r="C2772" s="3" t="str">
        <f t="shared" ref="C2772" si="2805">$C$12</f>
        <v>C12</v>
      </c>
      <c r="D2772" s="3"/>
      <c r="E2772" s="3"/>
      <c r="F2772" s="3"/>
      <c r="G2772" s="8"/>
      <c r="H2772" s="8"/>
      <c r="I2772" s="8"/>
      <c r="J2772" s="3"/>
    </row>
    <row r="2773" spans="1:10" ht="24.6" customHeight="1" x14ac:dyDescent="0.25">
      <c r="A2773" s="7" t="s">
        <v>12</v>
      </c>
      <c r="B2773" s="12"/>
      <c r="C2773" s="7"/>
      <c r="D2773" s="3">
        <f t="shared" ref="D2773" si="2806">D2743+1</f>
        <v>93</v>
      </c>
      <c r="E2773" s="8" t="s">
        <v>13</v>
      </c>
      <c r="F2773" s="3" t="str">
        <f t="shared" ref="F2773" si="2807">$F$13</f>
        <v>F13</v>
      </c>
      <c r="G2773" s="8"/>
      <c r="H2773" s="8"/>
      <c r="I2773" s="8"/>
      <c r="J2773" s="3"/>
    </row>
    <row r="2774" spans="1:10" ht="24.6" customHeight="1" x14ac:dyDescent="0.25">
      <c r="A2774" s="7"/>
      <c r="B2774" s="12"/>
      <c r="C2774" s="7"/>
      <c r="D2774" s="3"/>
      <c r="E2774" s="8"/>
      <c r="F2774" s="8"/>
      <c r="G2774" s="8"/>
      <c r="H2774" s="8"/>
      <c r="I2774" s="8"/>
      <c r="J2774" s="3"/>
    </row>
    <row r="2775" spans="1:10" ht="24.6" customHeight="1" x14ac:dyDescent="0.25">
      <c r="A2775" s="7"/>
      <c r="B2775" s="12"/>
      <c r="C2775" s="7"/>
      <c r="D2775" s="3"/>
      <c r="E2775" s="8"/>
      <c r="F2775" s="8"/>
      <c r="G2775" s="8"/>
      <c r="H2775" s="8"/>
      <c r="I2775" s="8"/>
      <c r="J2775" s="3"/>
    </row>
    <row r="2776" spans="1:10" ht="24.6" customHeight="1" x14ac:dyDescent="0.25">
      <c r="A2776" s="3"/>
      <c r="C2776" s="3"/>
      <c r="D2776" s="3"/>
      <c r="E2776" s="3"/>
      <c r="F2776" s="3"/>
      <c r="G2776" s="8"/>
      <c r="H2776" s="8"/>
      <c r="I2776" s="8"/>
      <c r="J2776" s="3"/>
    </row>
    <row r="2777" spans="1:10" ht="24.6" customHeight="1" x14ac:dyDescent="0.25">
      <c r="A2777" s="3"/>
      <c r="C2777" s="3"/>
      <c r="D2777" s="3"/>
      <c r="E2777" s="3"/>
      <c r="F2777" s="3"/>
      <c r="G2777" s="8"/>
      <c r="H2777" s="8"/>
      <c r="I2777" s="8"/>
      <c r="J2777" s="3"/>
    </row>
    <row r="2778" spans="1:10" ht="24.6" customHeight="1" x14ac:dyDescent="0.25">
      <c r="A2778" s="3" t="s">
        <v>0</v>
      </c>
      <c r="C2778" s="3"/>
      <c r="D2778" s="3"/>
      <c r="E2778" s="3"/>
      <c r="F2778" s="16" t="str">
        <f t="shared" ref="F2778:F2780" si="2808">F2761</f>
        <v>F1</v>
      </c>
      <c r="G2778" s="13"/>
      <c r="H2778" s="13"/>
      <c r="I2778" s="13"/>
      <c r="J2778" s="14"/>
    </row>
    <row r="2779" spans="1:10" ht="24.6" customHeight="1" x14ac:dyDescent="0.25">
      <c r="A2779" s="3" t="s">
        <v>1</v>
      </c>
      <c r="C2779" s="3"/>
      <c r="D2779" s="3"/>
      <c r="E2779" s="3"/>
      <c r="F2779" s="16" t="str">
        <f t="shared" si="2808"/>
        <v>F2</v>
      </c>
      <c r="G2779" s="13"/>
      <c r="H2779" s="13"/>
      <c r="I2779" s="13"/>
      <c r="J2779" s="14"/>
    </row>
    <row r="2780" spans="1:10" ht="24.6" customHeight="1" x14ac:dyDescent="0.25">
      <c r="A2780" s="3" t="s">
        <v>2</v>
      </c>
      <c r="C2780" s="3"/>
      <c r="D2780" s="3"/>
      <c r="E2780" s="3"/>
      <c r="F2780" s="16" t="str">
        <f t="shared" si="2808"/>
        <v>F3</v>
      </c>
      <c r="G2780" s="13"/>
      <c r="H2780" s="13"/>
      <c r="I2780" s="13"/>
      <c r="J2780" s="14"/>
    </row>
    <row r="2781" spans="1:10" ht="24.6" customHeight="1" x14ac:dyDescent="0.25">
      <c r="A2781" s="3" t="s">
        <v>3</v>
      </c>
      <c r="C2781" s="3"/>
      <c r="D2781" s="3" t="str">
        <f t="shared" ref="D2781" si="2809">D2764</f>
        <v>D4</v>
      </c>
      <c r="E2781" s="3"/>
      <c r="F2781" s="14"/>
      <c r="G2781" s="13"/>
      <c r="H2781" s="13"/>
      <c r="I2781" s="13"/>
      <c r="J2781" s="14"/>
    </row>
    <row r="2782" spans="1:10" ht="24.6" customHeight="1" x14ac:dyDescent="0.25">
      <c r="A2782" s="3" t="str">
        <f t="shared" ref="A2782" si="2810">A2765</f>
        <v>A5</v>
      </c>
      <c r="C2782" s="3"/>
      <c r="D2782" s="3"/>
      <c r="E2782" s="3"/>
      <c r="F2782" s="3"/>
      <c r="G2782" s="8"/>
      <c r="H2782" s="8"/>
      <c r="I2782" s="8"/>
      <c r="J2782" s="3"/>
    </row>
    <row r="2783" spans="1:10" ht="24.6" customHeight="1" x14ac:dyDescent="0.25">
      <c r="A2783" s="3" t="s">
        <v>4</v>
      </c>
      <c r="C2783" s="3"/>
      <c r="D2783" s="3" t="str">
        <f t="shared" ref="D2783" si="2811">D2766</f>
        <v>D6</v>
      </c>
      <c r="E2783" s="3"/>
      <c r="F2783" s="3"/>
      <c r="G2783" s="8"/>
      <c r="H2783" s="8"/>
      <c r="I2783" s="8"/>
      <c r="J2783" s="3"/>
    </row>
    <row r="2784" spans="1:10" ht="24.6" customHeight="1" x14ac:dyDescent="0.25">
      <c r="A2784" s="3"/>
      <c r="C2784" s="3"/>
      <c r="D2784" s="3"/>
      <c r="E2784" s="3"/>
      <c r="F2784" s="3"/>
      <c r="G2784" s="8"/>
      <c r="H2784" s="8"/>
      <c r="I2784" s="15"/>
      <c r="J2784" s="3"/>
    </row>
    <row r="2785" spans="1:10" ht="24.6" customHeight="1" x14ac:dyDescent="0.25">
      <c r="A2785" s="3" t="s">
        <v>5</v>
      </c>
      <c r="C2785" s="3"/>
      <c r="D2785" s="11" t="str">
        <f t="shared" ref="D2785" si="2812">$D$8</f>
        <v>D8</v>
      </c>
      <c r="E2785" s="11" t="str">
        <f t="shared" ref="E2785" si="2813">$E$8</f>
        <v>E8</v>
      </c>
      <c r="F2785" s="11" t="str">
        <f t="shared" ref="F2785" si="2814">$F$8</f>
        <v>F8</v>
      </c>
      <c r="G2785" s="11" t="str">
        <f t="shared" ref="G2785" si="2815">$G$8</f>
        <v>G8</v>
      </c>
      <c r="H2785" s="11" t="str">
        <f t="shared" ref="H2785" si="2816">$H$8</f>
        <v>H8</v>
      </c>
      <c r="I2785" s="11" t="str">
        <f t="shared" ref="I2785" si="2817">$I$8</f>
        <v>I8</v>
      </c>
      <c r="J2785" s="3"/>
    </row>
    <row r="2786" spans="1:10" ht="24.6" customHeight="1" x14ac:dyDescent="0.25">
      <c r="A2786" s="3" t="s">
        <v>6</v>
      </c>
      <c r="C2786" s="3"/>
      <c r="D2786" s="11">
        <f t="shared" ref="D2786:I2786" si="2818">D2769</f>
        <v>0</v>
      </c>
      <c r="E2786" s="11">
        <f t="shared" si="2818"/>
        <v>0</v>
      </c>
      <c r="F2786" s="11">
        <f t="shared" si="2818"/>
        <v>0</v>
      </c>
      <c r="G2786" s="11">
        <f t="shared" si="2818"/>
        <v>0</v>
      </c>
      <c r="H2786" s="11">
        <f t="shared" si="2818"/>
        <v>0</v>
      </c>
      <c r="I2786" s="11">
        <f t="shared" si="2818"/>
        <v>0</v>
      </c>
      <c r="J2786" s="3" t="s">
        <v>7</v>
      </c>
    </row>
    <row r="2787" spans="1:10" ht="24.6" customHeight="1" x14ac:dyDescent="0.25">
      <c r="A2787" s="3" t="s">
        <v>8</v>
      </c>
      <c r="C2787" s="8">
        <f t="shared" ref="C2787" si="2819">C2788+1</f>
        <v>1</v>
      </c>
      <c r="D2787" s="3" t="s">
        <v>9</v>
      </c>
      <c r="E2787" s="3"/>
      <c r="F2787" s="3"/>
      <c r="G2787" s="8"/>
      <c r="H2787" s="8"/>
      <c r="I2787" s="8"/>
      <c r="J2787" s="3"/>
    </row>
    <row r="2788" spans="1:10" ht="24.6" customHeight="1" x14ac:dyDescent="0.25">
      <c r="A2788" s="3" t="s">
        <v>10</v>
      </c>
      <c r="C2788" s="8">
        <f>SUM(D2786:I2786)*$J$1</f>
        <v>0</v>
      </c>
      <c r="D2788" s="3" t="s">
        <v>9</v>
      </c>
      <c r="E2788" s="3"/>
      <c r="F2788" s="3"/>
      <c r="G2788" s="8"/>
      <c r="H2788" s="8"/>
      <c r="I2788" s="8"/>
      <c r="J2788" s="3"/>
    </row>
    <row r="2789" spans="1:10" ht="24.6" customHeight="1" x14ac:dyDescent="0.25">
      <c r="A2789" s="3" t="s">
        <v>14</v>
      </c>
      <c r="C2789" s="3" t="str">
        <f t="shared" ref="C2789" si="2820">$C$12</f>
        <v>C12</v>
      </c>
      <c r="D2789" s="3"/>
      <c r="E2789" s="3"/>
      <c r="F2789" s="3"/>
      <c r="G2789" s="8"/>
      <c r="H2789" s="8"/>
      <c r="I2789" s="8"/>
      <c r="J2789" s="3"/>
    </row>
    <row r="2790" spans="1:10" ht="24.6" customHeight="1" x14ac:dyDescent="0.25">
      <c r="A2790" s="3" t="s">
        <v>12</v>
      </c>
      <c r="C2790" s="3"/>
      <c r="D2790" s="3">
        <f t="shared" ref="D2790" si="2821">D2773</f>
        <v>93</v>
      </c>
      <c r="E2790" s="8" t="s">
        <v>13</v>
      </c>
      <c r="F2790" s="3" t="str">
        <f t="shared" ref="F2790" si="2822">$F$13</f>
        <v>F13</v>
      </c>
      <c r="G2790" s="8"/>
      <c r="H2790" s="8"/>
      <c r="I2790" s="8"/>
      <c r="J2790" s="3"/>
    </row>
    <row r="2791" spans="1:10" ht="24.6" customHeight="1" x14ac:dyDescent="0.25">
      <c r="A2791" s="3" t="s">
        <v>0</v>
      </c>
      <c r="C2791" s="3"/>
      <c r="D2791" s="3"/>
      <c r="E2791" s="7"/>
      <c r="F2791" s="3" t="str">
        <f t="shared" ref="F2791" si="2823">$F$1</f>
        <v>F1</v>
      </c>
      <c r="G2791" s="8"/>
      <c r="H2791" s="8"/>
      <c r="I2791" s="8"/>
      <c r="J2791" s="3"/>
    </row>
    <row r="2792" spans="1:10" ht="24.6" customHeight="1" x14ac:dyDescent="0.25">
      <c r="A2792" s="3" t="s">
        <v>1</v>
      </c>
      <c r="C2792" s="3"/>
      <c r="D2792" s="3"/>
      <c r="E2792" s="3"/>
      <c r="F2792" s="3" t="str">
        <f t="shared" ref="F2792" si="2824">$F$2</f>
        <v>F2</v>
      </c>
      <c r="G2792" s="8"/>
      <c r="H2792" s="8"/>
      <c r="I2792" s="8"/>
      <c r="J2792" s="3"/>
    </row>
    <row r="2793" spans="1:10" ht="24.6" customHeight="1" x14ac:dyDescent="0.25">
      <c r="A2793" s="3" t="s">
        <v>2</v>
      </c>
      <c r="C2793" s="3"/>
      <c r="D2793" s="3"/>
      <c r="E2793" s="3"/>
      <c r="F2793" s="3" t="str">
        <f t="shared" ref="F2793" si="2825">$F$3</f>
        <v>F3</v>
      </c>
      <c r="G2793" s="8"/>
      <c r="H2793" s="8"/>
      <c r="I2793" s="8"/>
      <c r="J2793" s="3"/>
    </row>
    <row r="2794" spans="1:10" ht="24.6" customHeight="1" x14ac:dyDescent="0.25">
      <c r="A2794" s="3" t="s">
        <v>3</v>
      </c>
      <c r="C2794" s="3"/>
      <c r="D2794" s="7" t="str">
        <f t="shared" ref="D2794" si="2826">$D$4</f>
        <v>D4</v>
      </c>
      <c r="E2794" s="3"/>
      <c r="F2794" s="3"/>
      <c r="G2794" s="8"/>
      <c r="H2794" s="8"/>
      <c r="I2794" s="8"/>
      <c r="J2794" s="3"/>
    </row>
    <row r="2795" spans="1:10" ht="24.6" customHeight="1" x14ac:dyDescent="0.25">
      <c r="A2795" s="3" t="str">
        <f t="shared" ref="A2795" si="2827">$A$5</f>
        <v>A5</v>
      </c>
      <c r="C2795" s="3"/>
      <c r="D2795" s="3"/>
      <c r="E2795" s="3"/>
      <c r="F2795" s="3"/>
      <c r="G2795" s="8"/>
      <c r="H2795" s="8"/>
      <c r="I2795" s="8"/>
      <c r="J2795" s="3"/>
    </row>
    <row r="2796" spans="1:10" ht="24.6" customHeight="1" x14ac:dyDescent="0.25">
      <c r="A2796" s="3" t="s">
        <v>4</v>
      </c>
      <c r="C2796" s="3"/>
      <c r="D2796" s="3" t="str">
        <f t="shared" ref="D2796" si="2828">$D$6</f>
        <v>D6</v>
      </c>
      <c r="E2796" s="3"/>
      <c r="F2796" s="3"/>
      <c r="G2796" s="8"/>
      <c r="H2796" s="8"/>
      <c r="I2796" s="8"/>
      <c r="J2796" s="3"/>
    </row>
    <row r="2797" spans="1:10" ht="24.6" customHeight="1" x14ac:dyDescent="0.25">
      <c r="A2797" s="3"/>
      <c r="C2797" s="3"/>
      <c r="D2797" s="3"/>
      <c r="E2797" s="3"/>
      <c r="F2797" s="3"/>
      <c r="G2797" s="8"/>
      <c r="H2797" s="8"/>
      <c r="I2797" s="8"/>
      <c r="J2797" s="3"/>
    </row>
    <row r="2798" spans="1:10" ht="24.6" customHeight="1" x14ac:dyDescent="0.25">
      <c r="A2798" s="9" t="s">
        <v>5</v>
      </c>
      <c r="B2798" s="9"/>
      <c r="C2798" s="10"/>
      <c r="D2798" s="11" t="str">
        <f t="shared" ref="D2798" si="2829">$D$8</f>
        <v>D8</v>
      </c>
      <c r="E2798" s="11" t="str">
        <f t="shared" ref="E2798" si="2830">$E$8</f>
        <v>E8</v>
      </c>
      <c r="F2798" s="11" t="str">
        <f t="shared" ref="F2798" si="2831">$F$8</f>
        <v>F8</v>
      </c>
      <c r="G2798" s="11" t="str">
        <f t="shared" ref="G2798" si="2832">$G$8</f>
        <v>G8</v>
      </c>
      <c r="H2798" s="11" t="str">
        <f t="shared" ref="H2798" si="2833">$H$8</f>
        <v>H8</v>
      </c>
      <c r="I2798" s="11" t="str">
        <f t="shared" ref="I2798" si="2834">$I$8</f>
        <v>I8</v>
      </c>
      <c r="J2798" s="3"/>
    </row>
    <row r="2799" spans="1:10" ht="24.6" customHeight="1" x14ac:dyDescent="0.25">
      <c r="A2799" s="9" t="s">
        <v>6</v>
      </c>
      <c r="B2799" s="9"/>
      <c r="C2799" s="10"/>
      <c r="D2799" s="11"/>
      <c r="E2799" s="11"/>
      <c r="F2799" s="11"/>
      <c r="G2799" s="11"/>
      <c r="H2799" s="11"/>
      <c r="I2799" s="11"/>
      <c r="J2799" s="3" t="s">
        <v>7</v>
      </c>
    </row>
    <row r="2800" spans="1:10" ht="24.6" customHeight="1" x14ac:dyDescent="0.25">
      <c r="A2800" s="9" t="s">
        <v>8</v>
      </c>
      <c r="B2800" s="9"/>
      <c r="C2800" s="8">
        <f t="shared" ref="C2800" si="2835">C2801+1</f>
        <v>1</v>
      </c>
      <c r="D2800" s="3" t="s">
        <v>9</v>
      </c>
      <c r="E2800" s="3"/>
      <c r="F2800" s="3"/>
      <c r="G2800" s="8"/>
      <c r="H2800" s="8"/>
      <c r="I2800" s="8"/>
      <c r="J2800" s="3"/>
    </row>
    <row r="2801" spans="1:10" ht="24.6" customHeight="1" x14ac:dyDescent="0.25">
      <c r="A2801" s="9" t="s">
        <v>10</v>
      </c>
      <c r="B2801" s="9"/>
      <c r="C2801" s="8">
        <f>SUM(D2799:I2799)*$J$1</f>
        <v>0</v>
      </c>
      <c r="D2801" s="3" t="s">
        <v>9</v>
      </c>
      <c r="E2801" s="3"/>
      <c r="F2801" s="3"/>
      <c r="G2801" s="8"/>
      <c r="H2801" s="8"/>
      <c r="I2801" s="8"/>
      <c r="J2801" s="3"/>
    </row>
    <row r="2802" spans="1:10" ht="24.6" customHeight="1" x14ac:dyDescent="0.25">
      <c r="A2802" s="9" t="s">
        <v>11</v>
      </c>
      <c r="B2802" s="9"/>
      <c r="C2802" s="3" t="str">
        <f t="shared" ref="C2802" si="2836">$C$12</f>
        <v>C12</v>
      </c>
      <c r="D2802" s="3"/>
      <c r="E2802" s="3"/>
      <c r="F2802" s="3"/>
      <c r="G2802" s="8"/>
      <c r="H2802" s="8"/>
      <c r="I2802" s="8"/>
      <c r="J2802" s="3"/>
    </row>
    <row r="2803" spans="1:10" ht="24.6" customHeight="1" x14ac:dyDescent="0.25">
      <c r="A2803" s="7" t="s">
        <v>12</v>
      </c>
      <c r="B2803" s="12"/>
      <c r="C2803" s="7"/>
      <c r="D2803" s="3">
        <f t="shared" ref="D2803" si="2837">D2773+1</f>
        <v>94</v>
      </c>
      <c r="E2803" s="8" t="s">
        <v>13</v>
      </c>
      <c r="F2803" s="3" t="str">
        <f t="shared" ref="F2803" si="2838">$F$13</f>
        <v>F13</v>
      </c>
      <c r="G2803" s="8"/>
      <c r="H2803" s="8"/>
      <c r="I2803" s="8"/>
      <c r="J2803" s="3"/>
    </row>
    <row r="2804" spans="1:10" ht="24.6" customHeight="1" x14ac:dyDescent="0.25">
      <c r="A2804" s="7"/>
      <c r="B2804" s="12"/>
      <c r="C2804" s="7"/>
      <c r="D2804" s="3"/>
      <c r="E2804" s="8"/>
      <c r="F2804" s="8"/>
      <c r="G2804" s="8"/>
      <c r="H2804" s="8"/>
      <c r="I2804" s="8"/>
      <c r="J2804" s="3"/>
    </row>
    <row r="2805" spans="1:10" ht="24.6" customHeight="1" x14ac:dyDescent="0.25">
      <c r="A2805" s="7"/>
      <c r="B2805" s="12"/>
      <c r="C2805" s="7"/>
      <c r="D2805" s="3"/>
      <c r="E2805" s="8"/>
      <c r="F2805" s="8"/>
      <c r="G2805" s="8"/>
      <c r="H2805" s="8"/>
      <c r="I2805" s="8"/>
      <c r="J2805" s="3"/>
    </row>
    <row r="2806" spans="1:10" ht="24.6" customHeight="1" x14ac:dyDescent="0.25">
      <c r="A2806" s="3"/>
      <c r="C2806" s="3"/>
      <c r="D2806" s="3"/>
      <c r="E2806" s="3"/>
      <c r="F2806" s="3"/>
      <c r="G2806" s="8"/>
      <c r="H2806" s="8"/>
      <c r="I2806" s="8"/>
      <c r="J2806" s="3"/>
    </row>
    <row r="2807" spans="1:10" ht="24.6" customHeight="1" x14ac:dyDescent="0.25">
      <c r="A2807" s="3"/>
      <c r="C2807" s="3"/>
      <c r="D2807" s="3"/>
      <c r="E2807" s="3"/>
      <c r="F2807" s="3"/>
      <c r="G2807" s="8"/>
      <c r="H2807" s="8"/>
      <c r="I2807" s="8"/>
      <c r="J2807" s="3"/>
    </row>
    <row r="2808" spans="1:10" ht="24.6" customHeight="1" x14ac:dyDescent="0.25">
      <c r="A2808" s="3" t="s">
        <v>0</v>
      </c>
      <c r="C2808" s="3"/>
      <c r="D2808" s="3"/>
      <c r="E2808" s="3"/>
      <c r="F2808" s="16" t="str">
        <f t="shared" ref="F2808:F2810" si="2839">F2791</f>
        <v>F1</v>
      </c>
      <c r="G2808" s="13"/>
      <c r="H2808" s="13"/>
      <c r="I2808" s="13"/>
      <c r="J2808" s="14"/>
    </row>
    <row r="2809" spans="1:10" ht="24.6" customHeight="1" x14ac:dyDescent="0.25">
      <c r="A2809" s="3" t="s">
        <v>1</v>
      </c>
      <c r="C2809" s="3"/>
      <c r="D2809" s="3"/>
      <c r="E2809" s="3"/>
      <c r="F2809" s="16" t="str">
        <f t="shared" si="2839"/>
        <v>F2</v>
      </c>
      <c r="G2809" s="13"/>
      <c r="H2809" s="13"/>
      <c r="I2809" s="13"/>
      <c r="J2809" s="14"/>
    </row>
    <row r="2810" spans="1:10" ht="24.6" customHeight="1" x14ac:dyDescent="0.25">
      <c r="A2810" s="3" t="s">
        <v>2</v>
      </c>
      <c r="C2810" s="3"/>
      <c r="D2810" s="3"/>
      <c r="E2810" s="3"/>
      <c r="F2810" s="16" t="str">
        <f t="shared" si="2839"/>
        <v>F3</v>
      </c>
      <c r="G2810" s="13"/>
      <c r="H2810" s="13"/>
      <c r="I2810" s="13"/>
      <c r="J2810" s="14"/>
    </row>
    <row r="2811" spans="1:10" ht="24.6" customHeight="1" x14ac:dyDescent="0.25">
      <c r="A2811" s="3" t="s">
        <v>3</v>
      </c>
      <c r="C2811" s="3"/>
      <c r="D2811" s="3" t="str">
        <f t="shared" ref="D2811" si="2840">D2794</f>
        <v>D4</v>
      </c>
      <c r="E2811" s="3"/>
      <c r="F2811" s="14"/>
      <c r="G2811" s="13"/>
      <c r="H2811" s="13"/>
      <c r="I2811" s="13"/>
      <c r="J2811" s="14"/>
    </row>
    <row r="2812" spans="1:10" ht="24.6" customHeight="1" x14ac:dyDescent="0.25">
      <c r="A2812" s="3" t="str">
        <f t="shared" ref="A2812" si="2841">A2795</f>
        <v>A5</v>
      </c>
      <c r="C2812" s="3"/>
      <c r="D2812" s="3"/>
      <c r="E2812" s="3"/>
      <c r="F2812" s="3"/>
      <c r="G2812" s="8"/>
      <c r="H2812" s="8"/>
      <c r="I2812" s="8"/>
      <c r="J2812" s="3"/>
    </row>
    <row r="2813" spans="1:10" ht="24.6" customHeight="1" x14ac:dyDescent="0.25">
      <c r="A2813" s="3" t="s">
        <v>4</v>
      </c>
      <c r="C2813" s="3"/>
      <c r="D2813" s="3" t="str">
        <f t="shared" ref="D2813" si="2842">D2796</f>
        <v>D6</v>
      </c>
      <c r="E2813" s="3"/>
      <c r="F2813" s="3"/>
      <c r="G2813" s="8"/>
      <c r="H2813" s="8"/>
      <c r="I2813" s="8"/>
      <c r="J2813" s="3"/>
    </row>
    <row r="2814" spans="1:10" ht="24.6" customHeight="1" x14ac:dyDescent="0.25">
      <c r="A2814" s="3"/>
      <c r="C2814" s="3"/>
      <c r="D2814" s="3"/>
      <c r="E2814" s="3"/>
      <c r="F2814" s="3"/>
      <c r="G2814" s="8"/>
      <c r="H2814" s="8"/>
      <c r="I2814" s="15"/>
      <c r="J2814" s="3"/>
    </row>
    <row r="2815" spans="1:10" ht="24.6" customHeight="1" x14ac:dyDescent="0.25">
      <c r="A2815" s="3" t="s">
        <v>5</v>
      </c>
      <c r="C2815" s="3"/>
      <c r="D2815" s="11" t="str">
        <f t="shared" ref="D2815" si="2843">$D$8</f>
        <v>D8</v>
      </c>
      <c r="E2815" s="11" t="str">
        <f t="shared" ref="E2815" si="2844">$E$8</f>
        <v>E8</v>
      </c>
      <c r="F2815" s="11" t="str">
        <f t="shared" ref="F2815" si="2845">$F$8</f>
        <v>F8</v>
      </c>
      <c r="G2815" s="11" t="str">
        <f t="shared" ref="G2815" si="2846">$G$8</f>
        <v>G8</v>
      </c>
      <c r="H2815" s="11" t="str">
        <f t="shared" ref="H2815" si="2847">$H$8</f>
        <v>H8</v>
      </c>
      <c r="I2815" s="11" t="str">
        <f t="shared" ref="I2815" si="2848">$I$8</f>
        <v>I8</v>
      </c>
      <c r="J2815" s="3"/>
    </row>
    <row r="2816" spans="1:10" ht="24.6" customHeight="1" x14ac:dyDescent="0.25">
      <c r="A2816" s="3" t="s">
        <v>6</v>
      </c>
      <c r="C2816" s="3"/>
      <c r="D2816" s="11">
        <f t="shared" ref="D2816:I2816" si="2849">D2799</f>
        <v>0</v>
      </c>
      <c r="E2816" s="11">
        <f t="shared" si="2849"/>
        <v>0</v>
      </c>
      <c r="F2816" s="11">
        <f t="shared" si="2849"/>
        <v>0</v>
      </c>
      <c r="G2816" s="11">
        <f t="shared" si="2849"/>
        <v>0</v>
      </c>
      <c r="H2816" s="11">
        <f t="shared" si="2849"/>
        <v>0</v>
      </c>
      <c r="I2816" s="11">
        <f t="shared" si="2849"/>
        <v>0</v>
      </c>
      <c r="J2816" s="3" t="s">
        <v>7</v>
      </c>
    </row>
    <row r="2817" spans="1:10" ht="24.6" customHeight="1" x14ac:dyDescent="0.25">
      <c r="A2817" s="3" t="s">
        <v>8</v>
      </c>
      <c r="C2817" s="8">
        <f t="shared" ref="C2817" si="2850">C2818+1</f>
        <v>1</v>
      </c>
      <c r="D2817" s="3" t="s">
        <v>9</v>
      </c>
      <c r="E2817" s="3"/>
      <c r="F2817" s="3"/>
      <c r="G2817" s="8"/>
      <c r="H2817" s="8"/>
      <c r="I2817" s="8"/>
      <c r="J2817" s="3"/>
    </row>
    <row r="2818" spans="1:10" ht="24.6" customHeight="1" x14ac:dyDescent="0.25">
      <c r="A2818" s="3" t="s">
        <v>10</v>
      </c>
      <c r="C2818" s="8">
        <f>SUM(D2816:I2816)*$J$1</f>
        <v>0</v>
      </c>
      <c r="D2818" s="3" t="s">
        <v>9</v>
      </c>
      <c r="E2818" s="3"/>
      <c r="F2818" s="3"/>
      <c r="G2818" s="8"/>
      <c r="H2818" s="8"/>
      <c r="I2818" s="8"/>
      <c r="J2818" s="3"/>
    </row>
    <row r="2819" spans="1:10" ht="24.6" customHeight="1" x14ac:dyDescent="0.25">
      <c r="A2819" s="3" t="s">
        <v>14</v>
      </c>
      <c r="C2819" s="3" t="str">
        <f t="shared" ref="C2819" si="2851">$C$12</f>
        <v>C12</v>
      </c>
      <c r="D2819" s="3"/>
      <c r="E2819" s="3"/>
      <c r="F2819" s="3"/>
      <c r="G2819" s="8"/>
      <c r="H2819" s="8"/>
      <c r="I2819" s="8"/>
      <c r="J2819" s="3"/>
    </row>
    <row r="2820" spans="1:10" ht="24.6" customHeight="1" x14ac:dyDescent="0.25">
      <c r="A2820" s="3" t="s">
        <v>12</v>
      </c>
      <c r="C2820" s="3"/>
      <c r="D2820" s="3">
        <f t="shared" ref="D2820" si="2852">D2803</f>
        <v>94</v>
      </c>
      <c r="E2820" s="8" t="s">
        <v>13</v>
      </c>
      <c r="F2820" s="3" t="str">
        <f t="shared" ref="F2820" si="2853">$F$13</f>
        <v>F13</v>
      </c>
      <c r="G2820" s="8"/>
      <c r="H2820" s="8"/>
      <c r="I2820" s="8"/>
      <c r="J2820" s="3"/>
    </row>
    <row r="2821" spans="1:10" ht="24.6" customHeight="1" x14ac:dyDescent="0.25">
      <c r="A2821" s="3" t="s">
        <v>0</v>
      </c>
      <c r="C2821" s="3"/>
      <c r="D2821" s="3"/>
      <c r="E2821" s="7"/>
      <c r="F2821" s="3" t="str">
        <f t="shared" ref="F2821" si="2854">$F$1</f>
        <v>F1</v>
      </c>
      <c r="G2821" s="8"/>
      <c r="H2821" s="8"/>
      <c r="I2821" s="8"/>
      <c r="J2821" s="3"/>
    </row>
    <row r="2822" spans="1:10" ht="24.6" customHeight="1" x14ac:dyDescent="0.25">
      <c r="A2822" s="3" t="s">
        <v>1</v>
      </c>
      <c r="C2822" s="3"/>
      <c r="D2822" s="3"/>
      <c r="E2822" s="3"/>
      <c r="F2822" s="3" t="str">
        <f t="shared" ref="F2822" si="2855">$F$2</f>
        <v>F2</v>
      </c>
      <c r="G2822" s="8"/>
      <c r="H2822" s="8"/>
      <c r="I2822" s="8"/>
      <c r="J2822" s="3"/>
    </row>
    <row r="2823" spans="1:10" ht="24.6" customHeight="1" x14ac:dyDescent="0.25">
      <c r="A2823" s="3" t="s">
        <v>2</v>
      </c>
      <c r="C2823" s="3"/>
      <c r="D2823" s="3"/>
      <c r="E2823" s="3"/>
      <c r="F2823" s="3" t="str">
        <f t="shared" ref="F2823" si="2856">$F$3</f>
        <v>F3</v>
      </c>
      <c r="G2823" s="8"/>
      <c r="H2823" s="8"/>
      <c r="I2823" s="8"/>
      <c r="J2823" s="3"/>
    </row>
    <row r="2824" spans="1:10" ht="24.6" customHeight="1" x14ac:dyDescent="0.25">
      <c r="A2824" s="3" t="s">
        <v>3</v>
      </c>
      <c r="C2824" s="3"/>
      <c r="D2824" s="7" t="str">
        <f t="shared" ref="D2824" si="2857">$D$4</f>
        <v>D4</v>
      </c>
      <c r="E2824" s="3"/>
      <c r="F2824" s="3"/>
      <c r="G2824" s="8"/>
      <c r="H2824" s="8"/>
      <c r="I2824" s="8"/>
      <c r="J2824" s="3"/>
    </row>
    <row r="2825" spans="1:10" ht="24.6" customHeight="1" x14ac:dyDescent="0.25">
      <c r="A2825" s="3" t="str">
        <f t="shared" ref="A2825" si="2858">$A$5</f>
        <v>A5</v>
      </c>
      <c r="C2825" s="3"/>
      <c r="D2825" s="3"/>
      <c r="E2825" s="3"/>
      <c r="F2825" s="3"/>
      <c r="G2825" s="8"/>
      <c r="H2825" s="8"/>
      <c r="I2825" s="8"/>
      <c r="J2825" s="3"/>
    </row>
    <row r="2826" spans="1:10" ht="24.6" customHeight="1" x14ac:dyDescent="0.25">
      <c r="A2826" s="3" t="s">
        <v>4</v>
      </c>
      <c r="C2826" s="3"/>
      <c r="D2826" s="3" t="str">
        <f t="shared" ref="D2826" si="2859">$D$6</f>
        <v>D6</v>
      </c>
      <c r="E2826" s="3"/>
      <c r="F2826" s="3"/>
      <c r="G2826" s="8"/>
      <c r="H2826" s="8"/>
      <c r="I2826" s="8"/>
      <c r="J2826" s="3"/>
    </row>
    <row r="2827" spans="1:10" ht="24.6" customHeight="1" x14ac:dyDescent="0.25">
      <c r="A2827" s="3"/>
      <c r="C2827" s="3"/>
      <c r="D2827" s="3"/>
      <c r="E2827" s="3"/>
      <c r="F2827" s="3"/>
      <c r="G2827" s="8"/>
      <c r="H2827" s="8"/>
      <c r="I2827" s="8"/>
      <c r="J2827" s="3"/>
    </row>
    <row r="2828" spans="1:10" ht="24.6" customHeight="1" x14ac:dyDescent="0.25">
      <c r="A2828" s="9" t="s">
        <v>5</v>
      </c>
      <c r="B2828" s="9"/>
      <c r="C2828" s="10"/>
      <c r="D2828" s="11" t="str">
        <f t="shared" ref="D2828" si="2860">$D$8</f>
        <v>D8</v>
      </c>
      <c r="E2828" s="11" t="str">
        <f t="shared" ref="E2828" si="2861">$E$8</f>
        <v>E8</v>
      </c>
      <c r="F2828" s="11" t="str">
        <f t="shared" ref="F2828" si="2862">$F$8</f>
        <v>F8</v>
      </c>
      <c r="G2828" s="11" t="str">
        <f t="shared" ref="G2828" si="2863">$G$8</f>
        <v>G8</v>
      </c>
      <c r="H2828" s="11" t="str">
        <f t="shared" ref="H2828" si="2864">$H$8</f>
        <v>H8</v>
      </c>
      <c r="I2828" s="11" t="str">
        <f t="shared" ref="I2828" si="2865">$I$8</f>
        <v>I8</v>
      </c>
      <c r="J2828" s="3"/>
    </row>
    <row r="2829" spans="1:10" ht="24.6" customHeight="1" x14ac:dyDescent="0.25">
      <c r="A2829" s="9" t="s">
        <v>6</v>
      </c>
      <c r="B2829" s="9"/>
      <c r="C2829" s="10"/>
      <c r="D2829" s="11"/>
      <c r="E2829" s="11"/>
      <c r="F2829" s="11"/>
      <c r="G2829" s="11"/>
      <c r="H2829" s="11"/>
      <c r="I2829" s="11"/>
      <c r="J2829" s="3" t="s">
        <v>7</v>
      </c>
    </row>
    <row r="2830" spans="1:10" ht="24.6" customHeight="1" x14ac:dyDescent="0.25">
      <c r="A2830" s="9" t="s">
        <v>8</v>
      </c>
      <c r="B2830" s="9"/>
      <c r="C2830" s="8">
        <f t="shared" ref="C2830" si="2866">C2831+1</f>
        <v>1</v>
      </c>
      <c r="D2830" s="3" t="s">
        <v>9</v>
      </c>
      <c r="E2830" s="3"/>
      <c r="F2830" s="3"/>
      <c r="G2830" s="8"/>
      <c r="H2830" s="8"/>
      <c r="I2830" s="8"/>
      <c r="J2830" s="3"/>
    </row>
    <row r="2831" spans="1:10" ht="24.6" customHeight="1" x14ac:dyDescent="0.25">
      <c r="A2831" s="9" t="s">
        <v>10</v>
      </c>
      <c r="B2831" s="9"/>
      <c r="C2831" s="8">
        <f>SUM(D2829:I2829)*$J$1</f>
        <v>0</v>
      </c>
      <c r="D2831" s="3" t="s">
        <v>9</v>
      </c>
      <c r="E2831" s="3"/>
      <c r="F2831" s="3"/>
      <c r="G2831" s="8"/>
      <c r="H2831" s="8"/>
      <c r="I2831" s="8"/>
      <c r="J2831" s="3"/>
    </row>
    <row r="2832" spans="1:10" ht="24.6" customHeight="1" x14ac:dyDescent="0.25">
      <c r="A2832" s="9" t="s">
        <v>11</v>
      </c>
      <c r="B2832" s="9"/>
      <c r="C2832" s="3" t="str">
        <f t="shared" ref="C2832" si="2867">$C$12</f>
        <v>C12</v>
      </c>
      <c r="D2832" s="3"/>
      <c r="E2832" s="3"/>
      <c r="F2832" s="3"/>
      <c r="G2832" s="8"/>
      <c r="H2832" s="8"/>
      <c r="I2832" s="8"/>
      <c r="J2832" s="3"/>
    </row>
    <row r="2833" spans="1:10" ht="24.6" customHeight="1" x14ac:dyDescent="0.25">
      <c r="A2833" s="7" t="s">
        <v>12</v>
      </c>
      <c r="B2833" s="12"/>
      <c r="C2833" s="7"/>
      <c r="D2833" s="3">
        <f t="shared" ref="D2833" si="2868">D2803+1</f>
        <v>95</v>
      </c>
      <c r="E2833" s="8" t="s">
        <v>13</v>
      </c>
      <c r="F2833" s="3" t="str">
        <f t="shared" ref="F2833" si="2869">$F$13</f>
        <v>F13</v>
      </c>
      <c r="G2833" s="8"/>
      <c r="H2833" s="8"/>
      <c r="I2833" s="8"/>
      <c r="J2833" s="3"/>
    </row>
    <row r="2834" spans="1:10" ht="24.6" customHeight="1" x14ac:dyDescent="0.25">
      <c r="A2834" s="7"/>
      <c r="B2834" s="12"/>
      <c r="C2834" s="7"/>
      <c r="D2834" s="3"/>
      <c r="E2834" s="8"/>
      <c r="F2834" s="8"/>
      <c r="G2834" s="8"/>
      <c r="H2834" s="8"/>
      <c r="I2834" s="8"/>
      <c r="J2834" s="3"/>
    </row>
    <row r="2835" spans="1:10" ht="24.6" customHeight="1" x14ac:dyDescent="0.25">
      <c r="A2835" s="7"/>
      <c r="B2835" s="12"/>
      <c r="C2835" s="7"/>
      <c r="D2835" s="3"/>
      <c r="E2835" s="8"/>
      <c r="F2835" s="8"/>
      <c r="G2835" s="8"/>
      <c r="H2835" s="8"/>
      <c r="I2835" s="8"/>
      <c r="J2835" s="3"/>
    </row>
    <row r="2836" spans="1:10" ht="24.6" customHeight="1" x14ac:dyDescent="0.25">
      <c r="A2836" s="3"/>
      <c r="C2836" s="3"/>
      <c r="D2836" s="3"/>
      <c r="E2836" s="3"/>
      <c r="F2836" s="3"/>
      <c r="G2836" s="8"/>
      <c r="H2836" s="8"/>
      <c r="I2836" s="8"/>
      <c r="J2836" s="3"/>
    </row>
    <row r="2837" spans="1:10" ht="24.6" customHeight="1" x14ac:dyDescent="0.25">
      <c r="A2837" s="3"/>
      <c r="C2837" s="3"/>
      <c r="D2837" s="3"/>
      <c r="E2837" s="3"/>
      <c r="F2837" s="3"/>
      <c r="G2837" s="8"/>
      <c r="H2837" s="8"/>
      <c r="I2837" s="8"/>
      <c r="J2837" s="3"/>
    </row>
    <row r="2838" spans="1:10" ht="24.6" customHeight="1" x14ac:dyDescent="0.25">
      <c r="A2838" s="3" t="s">
        <v>0</v>
      </c>
      <c r="C2838" s="3"/>
      <c r="D2838" s="3"/>
      <c r="E2838" s="3"/>
      <c r="F2838" s="16" t="str">
        <f t="shared" ref="F2838:F2840" si="2870">F2821</f>
        <v>F1</v>
      </c>
      <c r="G2838" s="13"/>
      <c r="H2838" s="13"/>
      <c r="I2838" s="13"/>
      <c r="J2838" s="14"/>
    </row>
    <row r="2839" spans="1:10" ht="24.6" customHeight="1" x14ac:dyDescent="0.25">
      <c r="A2839" s="3" t="s">
        <v>1</v>
      </c>
      <c r="C2839" s="3"/>
      <c r="D2839" s="3"/>
      <c r="E2839" s="3"/>
      <c r="F2839" s="16" t="str">
        <f t="shared" si="2870"/>
        <v>F2</v>
      </c>
      <c r="G2839" s="13"/>
      <c r="H2839" s="13"/>
      <c r="I2839" s="13"/>
      <c r="J2839" s="14"/>
    </row>
    <row r="2840" spans="1:10" ht="24.6" customHeight="1" x14ac:dyDescent="0.25">
      <c r="A2840" s="3" t="s">
        <v>2</v>
      </c>
      <c r="C2840" s="3"/>
      <c r="D2840" s="3"/>
      <c r="E2840" s="3"/>
      <c r="F2840" s="16" t="str">
        <f t="shared" si="2870"/>
        <v>F3</v>
      </c>
      <c r="G2840" s="13"/>
      <c r="H2840" s="13"/>
      <c r="I2840" s="13"/>
      <c r="J2840" s="14"/>
    </row>
    <row r="2841" spans="1:10" ht="24.6" customHeight="1" x14ac:dyDescent="0.25">
      <c r="A2841" s="3" t="s">
        <v>3</v>
      </c>
      <c r="C2841" s="3"/>
      <c r="D2841" s="3" t="str">
        <f t="shared" ref="D2841" si="2871">D2824</f>
        <v>D4</v>
      </c>
      <c r="E2841" s="3"/>
      <c r="F2841" s="14"/>
      <c r="G2841" s="13"/>
      <c r="H2841" s="13"/>
      <c r="I2841" s="13"/>
      <c r="J2841" s="14"/>
    </row>
    <row r="2842" spans="1:10" ht="24.6" customHeight="1" x14ac:dyDescent="0.25">
      <c r="A2842" s="3" t="str">
        <f t="shared" ref="A2842" si="2872">A2825</f>
        <v>A5</v>
      </c>
      <c r="C2842" s="3"/>
      <c r="D2842" s="3"/>
      <c r="E2842" s="3"/>
      <c r="F2842" s="3"/>
      <c r="G2842" s="8"/>
      <c r="H2842" s="8"/>
      <c r="I2842" s="8"/>
      <c r="J2842" s="3"/>
    </row>
    <row r="2843" spans="1:10" ht="24.6" customHeight="1" x14ac:dyDescent="0.25">
      <c r="A2843" s="3" t="s">
        <v>4</v>
      </c>
      <c r="C2843" s="3"/>
      <c r="D2843" s="3" t="str">
        <f t="shared" ref="D2843" si="2873">D2826</f>
        <v>D6</v>
      </c>
      <c r="E2843" s="3"/>
      <c r="F2843" s="3"/>
      <c r="G2843" s="8"/>
      <c r="H2843" s="8"/>
      <c r="I2843" s="8"/>
      <c r="J2843" s="3"/>
    </row>
    <row r="2844" spans="1:10" ht="24.6" customHeight="1" x14ac:dyDescent="0.25">
      <c r="A2844" s="3"/>
      <c r="C2844" s="3"/>
      <c r="D2844" s="3"/>
      <c r="E2844" s="3"/>
      <c r="F2844" s="3"/>
      <c r="G2844" s="8"/>
      <c r="H2844" s="8"/>
      <c r="I2844" s="15"/>
      <c r="J2844" s="3"/>
    </row>
    <row r="2845" spans="1:10" ht="24.6" customHeight="1" x14ac:dyDescent="0.25">
      <c r="A2845" s="3" t="s">
        <v>5</v>
      </c>
      <c r="C2845" s="3"/>
      <c r="D2845" s="11" t="str">
        <f t="shared" ref="D2845" si="2874">$D$8</f>
        <v>D8</v>
      </c>
      <c r="E2845" s="11" t="str">
        <f t="shared" ref="E2845" si="2875">$E$8</f>
        <v>E8</v>
      </c>
      <c r="F2845" s="11" t="str">
        <f t="shared" ref="F2845" si="2876">$F$8</f>
        <v>F8</v>
      </c>
      <c r="G2845" s="11" t="str">
        <f t="shared" ref="G2845" si="2877">$G$8</f>
        <v>G8</v>
      </c>
      <c r="H2845" s="11" t="str">
        <f t="shared" ref="H2845" si="2878">$H$8</f>
        <v>H8</v>
      </c>
      <c r="I2845" s="11" t="str">
        <f t="shared" ref="I2845" si="2879">$I$8</f>
        <v>I8</v>
      </c>
      <c r="J2845" s="3"/>
    </row>
    <row r="2846" spans="1:10" ht="24.6" customHeight="1" x14ac:dyDescent="0.25">
      <c r="A2846" s="3" t="s">
        <v>6</v>
      </c>
      <c r="C2846" s="3"/>
      <c r="D2846" s="11">
        <f t="shared" ref="D2846:I2846" si="2880">D2829</f>
        <v>0</v>
      </c>
      <c r="E2846" s="11">
        <f t="shared" si="2880"/>
        <v>0</v>
      </c>
      <c r="F2846" s="11">
        <f t="shared" si="2880"/>
        <v>0</v>
      </c>
      <c r="G2846" s="11">
        <f t="shared" si="2880"/>
        <v>0</v>
      </c>
      <c r="H2846" s="11">
        <f t="shared" si="2880"/>
        <v>0</v>
      </c>
      <c r="I2846" s="11">
        <f t="shared" si="2880"/>
        <v>0</v>
      </c>
      <c r="J2846" s="3" t="s">
        <v>7</v>
      </c>
    </row>
    <row r="2847" spans="1:10" ht="24.6" customHeight="1" x14ac:dyDescent="0.25">
      <c r="A2847" s="3" t="s">
        <v>8</v>
      </c>
      <c r="C2847" s="8">
        <f t="shared" ref="C2847" si="2881">C2848+1</f>
        <v>1</v>
      </c>
      <c r="D2847" s="3" t="s">
        <v>9</v>
      </c>
      <c r="E2847" s="3"/>
      <c r="F2847" s="3"/>
      <c r="G2847" s="8"/>
      <c r="H2847" s="8"/>
      <c r="I2847" s="8"/>
      <c r="J2847" s="3"/>
    </row>
    <row r="2848" spans="1:10" ht="24.6" customHeight="1" x14ac:dyDescent="0.25">
      <c r="A2848" s="3" t="s">
        <v>10</v>
      </c>
      <c r="C2848" s="8">
        <f>SUM(D2846:I2846)*$J$1</f>
        <v>0</v>
      </c>
      <c r="D2848" s="3" t="s">
        <v>9</v>
      </c>
      <c r="E2848" s="3"/>
      <c r="F2848" s="3"/>
      <c r="G2848" s="8"/>
      <c r="H2848" s="8"/>
      <c r="I2848" s="8"/>
      <c r="J2848" s="3"/>
    </row>
    <row r="2849" spans="1:10" ht="24.6" customHeight="1" x14ac:dyDescent="0.25">
      <c r="A2849" s="3" t="s">
        <v>14</v>
      </c>
      <c r="C2849" s="3" t="str">
        <f t="shared" ref="C2849" si="2882">$C$12</f>
        <v>C12</v>
      </c>
      <c r="D2849" s="3"/>
      <c r="E2849" s="3"/>
      <c r="F2849" s="3"/>
      <c r="G2849" s="8"/>
      <c r="H2849" s="8"/>
      <c r="I2849" s="8"/>
      <c r="J2849" s="3"/>
    </row>
    <row r="2850" spans="1:10" ht="24.6" customHeight="1" x14ac:dyDescent="0.25">
      <c r="A2850" s="3" t="s">
        <v>12</v>
      </c>
      <c r="C2850" s="3"/>
      <c r="D2850" s="3">
        <f t="shared" ref="D2850" si="2883">D2833</f>
        <v>95</v>
      </c>
      <c r="E2850" s="8" t="s">
        <v>13</v>
      </c>
      <c r="F2850" s="3" t="str">
        <f t="shared" ref="F2850" si="2884">$F$13</f>
        <v>F13</v>
      </c>
      <c r="G2850" s="8"/>
      <c r="H2850" s="8"/>
      <c r="I2850" s="8"/>
      <c r="J2850" s="3"/>
    </row>
    <row r="2851" spans="1:10" ht="24.6" customHeight="1" x14ac:dyDescent="0.25">
      <c r="A2851" s="3" t="s">
        <v>0</v>
      </c>
      <c r="C2851" s="3"/>
      <c r="D2851" s="3"/>
      <c r="E2851" s="7"/>
      <c r="F2851" s="3" t="str">
        <f t="shared" ref="F2851" si="2885">$F$1</f>
        <v>F1</v>
      </c>
      <c r="G2851" s="8"/>
      <c r="H2851" s="8"/>
      <c r="I2851" s="8"/>
      <c r="J2851" s="3"/>
    </row>
    <row r="2852" spans="1:10" ht="24.6" customHeight="1" x14ac:dyDescent="0.25">
      <c r="A2852" s="3" t="s">
        <v>1</v>
      </c>
      <c r="C2852" s="3"/>
      <c r="D2852" s="3"/>
      <c r="E2852" s="3"/>
      <c r="F2852" s="3" t="str">
        <f t="shared" ref="F2852" si="2886">$F$2</f>
        <v>F2</v>
      </c>
      <c r="G2852" s="8"/>
      <c r="H2852" s="8"/>
      <c r="I2852" s="8"/>
      <c r="J2852" s="3"/>
    </row>
    <row r="2853" spans="1:10" ht="24.6" customHeight="1" x14ac:dyDescent="0.25">
      <c r="A2853" s="3" t="s">
        <v>2</v>
      </c>
      <c r="C2853" s="3"/>
      <c r="D2853" s="3"/>
      <c r="E2853" s="3"/>
      <c r="F2853" s="3" t="str">
        <f t="shared" ref="F2853" si="2887">$F$3</f>
        <v>F3</v>
      </c>
      <c r="G2853" s="8"/>
      <c r="H2853" s="8"/>
      <c r="I2853" s="8"/>
      <c r="J2853" s="3"/>
    </row>
    <row r="2854" spans="1:10" ht="24.6" customHeight="1" x14ac:dyDescent="0.25">
      <c r="A2854" s="3" t="s">
        <v>3</v>
      </c>
      <c r="C2854" s="3"/>
      <c r="D2854" s="7" t="str">
        <f t="shared" ref="D2854" si="2888">$D$4</f>
        <v>D4</v>
      </c>
      <c r="E2854" s="3"/>
      <c r="F2854" s="3"/>
      <c r="G2854" s="8"/>
      <c r="H2854" s="8"/>
      <c r="I2854" s="8"/>
      <c r="J2854" s="3"/>
    </row>
    <row r="2855" spans="1:10" ht="24.6" customHeight="1" x14ac:dyDescent="0.25">
      <c r="A2855" s="3" t="str">
        <f t="shared" ref="A2855" si="2889">$A$5</f>
        <v>A5</v>
      </c>
      <c r="C2855" s="3"/>
      <c r="D2855" s="3"/>
      <c r="E2855" s="3"/>
      <c r="F2855" s="3"/>
      <c r="G2855" s="8"/>
      <c r="H2855" s="8"/>
      <c r="I2855" s="8"/>
      <c r="J2855" s="3"/>
    </row>
    <row r="2856" spans="1:10" ht="24.6" customHeight="1" x14ac:dyDescent="0.25">
      <c r="A2856" s="3" t="s">
        <v>4</v>
      </c>
      <c r="C2856" s="3"/>
      <c r="D2856" s="3" t="str">
        <f t="shared" ref="D2856" si="2890">$D$6</f>
        <v>D6</v>
      </c>
      <c r="E2856" s="3"/>
      <c r="F2856" s="3"/>
      <c r="G2856" s="8"/>
      <c r="H2856" s="8"/>
      <c r="I2856" s="8"/>
      <c r="J2856" s="3"/>
    </row>
    <row r="2857" spans="1:10" ht="24.6" customHeight="1" x14ac:dyDescent="0.25">
      <c r="A2857" s="3"/>
      <c r="C2857" s="3"/>
      <c r="D2857" s="3"/>
      <c r="E2857" s="3"/>
      <c r="F2857" s="3"/>
      <c r="G2857" s="8"/>
      <c r="H2857" s="8"/>
      <c r="I2857" s="8"/>
      <c r="J2857" s="3"/>
    </row>
    <row r="2858" spans="1:10" ht="24.6" customHeight="1" x14ac:dyDescent="0.25">
      <c r="A2858" s="9" t="s">
        <v>5</v>
      </c>
      <c r="B2858" s="9"/>
      <c r="C2858" s="10"/>
      <c r="D2858" s="11" t="str">
        <f t="shared" ref="D2858" si="2891">$D$8</f>
        <v>D8</v>
      </c>
      <c r="E2858" s="11" t="str">
        <f t="shared" ref="E2858" si="2892">$E$8</f>
        <v>E8</v>
      </c>
      <c r="F2858" s="11" t="str">
        <f t="shared" ref="F2858" si="2893">$F$8</f>
        <v>F8</v>
      </c>
      <c r="G2858" s="11" t="str">
        <f t="shared" ref="G2858" si="2894">$G$8</f>
        <v>G8</v>
      </c>
      <c r="H2858" s="11" t="str">
        <f t="shared" ref="H2858" si="2895">$H$8</f>
        <v>H8</v>
      </c>
      <c r="I2858" s="11" t="str">
        <f t="shared" ref="I2858" si="2896">$I$8</f>
        <v>I8</v>
      </c>
      <c r="J2858" s="3"/>
    </row>
    <row r="2859" spans="1:10" ht="24.6" customHeight="1" x14ac:dyDescent="0.25">
      <c r="A2859" s="9" t="s">
        <v>6</v>
      </c>
      <c r="B2859" s="9"/>
      <c r="C2859" s="10"/>
      <c r="D2859" s="11"/>
      <c r="E2859" s="11"/>
      <c r="F2859" s="11"/>
      <c r="G2859" s="11"/>
      <c r="H2859" s="11"/>
      <c r="I2859" s="11"/>
      <c r="J2859" s="3" t="s">
        <v>7</v>
      </c>
    </row>
    <row r="2860" spans="1:10" ht="24.6" customHeight="1" x14ac:dyDescent="0.25">
      <c r="A2860" s="9" t="s">
        <v>8</v>
      </c>
      <c r="B2860" s="9"/>
      <c r="C2860" s="8">
        <f t="shared" ref="C2860" si="2897">C2861+1</f>
        <v>1</v>
      </c>
      <c r="D2860" s="3" t="s">
        <v>9</v>
      </c>
      <c r="E2860" s="3"/>
      <c r="F2860" s="3"/>
      <c r="G2860" s="8"/>
      <c r="H2860" s="8"/>
      <c r="I2860" s="8"/>
      <c r="J2860" s="3"/>
    </row>
    <row r="2861" spans="1:10" ht="24.6" customHeight="1" x14ac:dyDescent="0.25">
      <c r="A2861" s="9" t="s">
        <v>10</v>
      </c>
      <c r="B2861" s="9"/>
      <c r="C2861" s="8">
        <f>SUM(D2859:I2859)*$J$1</f>
        <v>0</v>
      </c>
      <c r="D2861" s="3" t="s">
        <v>9</v>
      </c>
      <c r="E2861" s="3"/>
      <c r="F2861" s="3"/>
      <c r="G2861" s="8"/>
      <c r="H2861" s="8"/>
      <c r="I2861" s="8"/>
      <c r="J2861" s="3"/>
    </row>
    <row r="2862" spans="1:10" ht="24.6" customHeight="1" x14ac:dyDescent="0.25">
      <c r="A2862" s="9" t="s">
        <v>11</v>
      </c>
      <c r="B2862" s="9"/>
      <c r="C2862" s="3" t="str">
        <f t="shared" ref="C2862" si="2898">$C$12</f>
        <v>C12</v>
      </c>
      <c r="D2862" s="3"/>
      <c r="E2862" s="3"/>
      <c r="F2862" s="3"/>
      <c r="G2862" s="8"/>
      <c r="H2862" s="8"/>
      <c r="I2862" s="8"/>
      <c r="J2862" s="3"/>
    </row>
    <row r="2863" spans="1:10" ht="24.6" customHeight="1" x14ac:dyDescent="0.25">
      <c r="A2863" s="7" t="s">
        <v>12</v>
      </c>
      <c r="B2863" s="12"/>
      <c r="C2863" s="7"/>
      <c r="D2863" s="3">
        <f t="shared" ref="D2863" si="2899">D2833+1</f>
        <v>96</v>
      </c>
      <c r="E2863" s="8" t="s">
        <v>13</v>
      </c>
      <c r="F2863" s="3" t="str">
        <f t="shared" ref="F2863" si="2900">$F$13</f>
        <v>F13</v>
      </c>
      <c r="G2863" s="8"/>
      <c r="H2863" s="8"/>
      <c r="I2863" s="8"/>
      <c r="J2863" s="3"/>
    </row>
    <row r="2864" spans="1:10" ht="24.6" customHeight="1" x14ac:dyDescent="0.25">
      <c r="A2864" s="7"/>
      <c r="B2864" s="12"/>
      <c r="C2864" s="7"/>
      <c r="D2864" s="3"/>
      <c r="E2864" s="8"/>
      <c r="F2864" s="8"/>
      <c r="G2864" s="8"/>
      <c r="H2864" s="8"/>
      <c r="I2864" s="8"/>
      <c r="J2864" s="3"/>
    </row>
    <row r="2865" spans="1:10" ht="24.6" customHeight="1" x14ac:dyDescent="0.25">
      <c r="A2865" s="7"/>
      <c r="B2865" s="12"/>
      <c r="C2865" s="7"/>
      <c r="D2865" s="3"/>
      <c r="E2865" s="8"/>
      <c r="F2865" s="8"/>
      <c r="G2865" s="8"/>
      <c r="H2865" s="8"/>
      <c r="I2865" s="8"/>
      <c r="J2865" s="3"/>
    </row>
    <row r="2866" spans="1:10" ht="24.6" customHeight="1" x14ac:dyDescent="0.25">
      <c r="A2866" s="3"/>
      <c r="C2866" s="3"/>
      <c r="D2866" s="3"/>
      <c r="E2866" s="3"/>
      <c r="F2866" s="3"/>
      <c r="G2866" s="8"/>
      <c r="H2866" s="8"/>
      <c r="I2866" s="8"/>
      <c r="J2866" s="3"/>
    </row>
    <row r="2867" spans="1:10" ht="24.6" customHeight="1" x14ac:dyDescent="0.25">
      <c r="A2867" s="3"/>
      <c r="C2867" s="3"/>
      <c r="D2867" s="3"/>
      <c r="E2867" s="3"/>
      <c r="F2867" s="3"/>
      <c r="G2867" s="8"/>
      <c r="H2867" s="8"/>
      <c r="I2867" s="8"/>
      <c r="J2867" s="3"/>
    </row>
    <row r="2868" spans="1:10" ht="24.6" customHeight="1" x14ac:dyDescent="0.25">
      <c r="A2868" s="3" t="s">
        <v>0</v>
      </c>
      <c r="C2868" s="3"/>
      <c r="D2868" s="3"/>
      <c r="E2868" s="3"/>
      <c r="F2868" s="16" t="str">
        <f t="shared" ref="F2868:F2870" si="2901">F2851</f>
        <v>F1</v>
      </c>
      <c r="G2868" s="13"/>
      <c r="H2868" s="13"/>
      <c r="I2868" s="13"/>
      <c r="J2868" s="14"/>
    </row>
    <row r="2869" spans="1:10" ht="24.6" customHeight="1" x14ac:dyDescent="0.25">
      <c r="A2869" s="3" t="s">
        <v>1</v>
      </c>
      <c r="C2869" s="3"/>
      <c r="D2869" s="3"/>
      <c r="E2869" s="3"/>
      <c r="F2869" s="16" t="str">
        <f t="shared" si="2901"/>
        <v>F2</v>
      </c>
      <c r="G2869" s="13"/>
      <c r="H2869" s="13"/>
      <c r="I2869" s="13"/>
      <c r="J2869" s="14"/>
    </row>
    <row r="2870" spans="1:10" ht="24.6" customHeight="1" x14ac:dyDescent="0.25">
      <c r="A2870" s="3" t="s">
        <v>2</v>
      </c>
      <c r="C2870" s="3"/>
      <c r="D2870" s="3"/>
      <c r="E2870" s="3"/>
      <c r="F2870" s="16" t="str">
        <f t="shared" si="2901"/>
        <v>F3</v>
      </c>
      <c r="G2870" s="13"/>
      <c r="H2870" s="13"/>
      <c r="I2870" s="13"/>
      <c r="J2870" s="14"/>
    </row>
    <row r="2871" spans="1:10" ht="24.6" customHeight="1" x14ac:dyDescent="0.25">
      <c r="A2871" s="3" t="s">
        <v>3</v>
      </c>
      <c r="C2871" s="3"/>
      <c r="D2871" s="3" t="str">
        <f t="shared" ref="D2871" si="2902">D2854</f>
        <v>D4</v>
      </c>
      <c r="E2871" s="3"/>
      <c r="F2871" s="14"/>
      <c r="G2871" s="13"/>
      <c r="H2871" s="13"/>
      <c r="I2871" s="13"/>
      <c r="J2871" s="14"/>
    </row>
    <row r="2872" spans="1:10" ht="24.6" customHeight="1" x14ac:dyDescent="0.25">
      <c r="A2872" s="3" t="str">
        <f t="shared" ref="A2872" si="2903">A2855</f>
        <v>A5</v>
      </c>
      <c r="C2872" s="3"/>
      <c r="D2872" s="3"/>
      <c r="E2872" s="3"/>
      <c r="F2872" s="3"/>
      <c r="G2872" s="8"/>
      <c r="H2872" s="8"/>
      <c r="I2872" s="8"/>
      <c r="J2872" s="3"/>
    </row>
    <row r="2873" spans="1:10" ht="24.6" customHeight="1" x14ac:dyDescent="0.25">
      <c r="A2873" s="3" t="s">
        <v>4</v>
      </c>
      <c r="C2873" s="3"/>
      <c r="D2873" s="3" t="str">
        <f t="shared" ref="D2873" si="2904">D2856</f>
        <v>D6</v>
      </c>
      <c r="E2873" s="3"/>
      <c r="F2873" s="3"/>
      <c r="G2873" s="8"/>
      <c r="H2873" s="8"/>
      <c r="I2873" s="8"/>
      <c r="J2873" s="3"/>
    </row>
    <row r="2874" spans="1:10" ht="24.6" customHeight="1" x14ac:dyDescent="0.25">
      <c r="A2874" s="3"/>
      <c r="C2874" s="3"/>
      <c r="D2874" s="3"/>
      <c r="E2874" s="3"/>
      <c r="F2874" s="3"/>
      <c r="G2874" s="8"/>
      <c r="H2874" s="8"/>
      <c r="I2874" s="15"/>
      <c r="J2874" s="3"/>
    </row>
    <row r="2875" spans="1:10" ht="24.6" customHeight="1" x14ac:dyDescent="0.25">
      <c r="A2875" s="3" t="s">
        <v>5</v>
      </c>
      <c r="C2875" s="3"/>
      <c r="D2875" s="11" t="str">
        <f t="shared" ref="D2875" si="2905">$D$8</f>
        <v>D8</v>
      </c>
      <c r="E2875" s="11" t="str">
        <f t="shared" ref="E2875" si="2906">$E$8</f>
        <v>E8</v>
      </c>
      <c r="F2875" s="11" t="str">
        <f t="shared" ref="F2875" si="2907">$F$8</f>
        <v>F8</v>
      </c>
      <c r="G2875" s="11" t="str">
        <f t="shared" ref="G2875" si="2908">$G$8</f>
        <v>G8</v>
      </c>
      <c r="H2875" s="11" t="str">
        <f t="shared" ref="H2875" si="2909">$H$8</f>
        <v>H8</v>
      </c>
      <c r="I2875" s="11" t="str">
        <f t="shared" ref="I2875" si="2910">$I$8</f>
        <v>I8</v>
      </c>
      <c r="J2875" s="3"/>
    </row>
    <row r="2876" spans="1:10" ht="24.6" customHeight="1" x14ac:dyDescent="0.25">
      <c r="A2876" s="3" t="s">
        <v>6</v>
      </c>
      <c r="C2876" s="3"/>
      <c r="D2876" s="11">
        <f t="shared" ref="D2876:I2876" si="2911">D2859</f>
        <v>0</v>
      </c>
      <c r="E2876" s="11">
        <f t="shared" si="2911"/>
        <v>0</v>
      </c>
      <c r="F2876" s="11">
        <f t="shared" si="2911"/>
        <v>0</v>
      </c>
      <c r="G2876" s="11">
        <f t="shared" si="2911"/>
        <v>0</v>
      </c>
      <c r="H2876" s="11">
        <f t="shared" si="2911"/>
        <v>0</v>
      </c>
      <c r="I2876" s="11">
        <f t="shared" si="2911"/>
        <v>0</v>
      </c>
      <c r="J2876" s="3" t="s">
        <v>7</v>
      </c>
    </row>
    <row r="2877" spans="1:10" ht="24.6" customHeight="1" x14ac:dyDescent="0.25">
      <c r="A2877" s="3" t="s">
        <v>8</v>
      </c>
      <c r="C2877" s="8">
        <f t="shared" ref="C2877" si="2912">C2878+1</f>
        <v>1</v>
      </c>
      <c r="D2877" s="3" t="s">
        <v>9</v>
      </c>
      <c r="E2877" s="3"/>
      <c r="F2877" s="3"/>
      <c r="G2877" s="8"/>
      <c r="H2877" s="8"/>
      <c r="I2877" s="8"/>
      <c r="J2877" s="3"/>
    </row>
    <row r="2878" spans="1:10" ht="24.6" customHeight="1" x14ac:dyDescent="0.25">
      <c r="A2878" s="3" t="s">
        <v>10</v>
      </c>
      <c r="C2878" s="8">
        <f>SUM(D2876:I2876)*$J$1</f>
        <v>0</v>
      </c>
      <c r="D2878" s="3" t="s">
        <v>9</v>
      </c>
      <c r="E2878" s="3"/>
      <c r="F2878" s="3"/>
      <c r="G2878" s="8"/>
      <c r="H2878" s="8"/>
      <c r="I2878" s="8"/>
      <c r="J2878" s="3"/>
    </row>
    <row r="2879" spans="1:10" ht="24.6" customHeight="1" x14ac:dyDescent="0.25">
      <c r="A2879" s="3" t="s">
        <v>14</v>
      </c>
      <c r="C2879" s="3" t="str">
        <f t="shared" ref="C2879" si="2913">$C$12</f>
        <v>C12</v>
      </c>
      <c r="D2879" s="3"/>
      <c r="E2879" s="3"/>
      <c r="F2879" s="3"/>
      <c r="G2879" s="8"/>
      <c r="H2879" s="8"/>
      <c r="I2879" s="8"/>
      <c r="J2879" s="3"/>
    </row>
    <row r="2880" spans="1:10" ht="24.6" customHeight="1" x14ac:dyDescent="0.25">
      <c r="A2880" s="3" t="s">
        <v>12</v>
      </c>
      <c r="C2880" s="3"/>
      <c r="D2880" s="3">
        <f t="shared" ref="D2880" si="2914">D2863</f>
        <v>96</v>
      </c>
      <c r="E2880" s="8" t="s">
        <v>13</v>
      </c>
      <c r="F2880" s="3" t="str">
        <f t="shared" ref="F2880" si="2915">$F$13</f>
        <v>F13</v>
      </c>
      <c r="G2880" s="8"/>
      <c r="H2880" s="8"/>
      <c r="I2880" s="8"/>
      <c r="J2880" s="3"/>
    </row>
    <row r="2881" spans="1:10" ht="24.6" customHeight="1" x14ac:dyDescent="0.25">
      <c r="A2881" s="3" t="s">
        <v>0</v>
      </c>
      <c r="C2881" s="3"/>
      <c r="D2881" s="3"/>
      <c r="E2881" s="7"/>
      <c r="F2881" s="3" t="str">
        <f t="shared" ref="F2881" si="2916">$F$1</f>
        <v>F1</v>
      </c>
      <c r="G2881" s="8"/>
      <c r="H2881" s="8"/>
      <c r="I2881" s="8"/>
      <c r="J2881" s="3"/>
    </row>
    <row r="2882" spans="1:10" ht="24.6" customHeight="1" x14ac:dyDescent="0.25">
      <c r="A2882" s="3" t="s">
        <v>1</v>
      </c>
      <c r="C2882" s="3"/>
      <c r="D2882" s="3"/>
      <c r="E2882" s="3"/>
      <c r="F2882" s="3" t="str">
        <f t="shared" ref="F2882" si="2917">$F$2</f>
        <v>F2</v>
      </c>
      <c r="G2882" s="8"/>
      <c r="H2882" s="8"/>
      <c r="I2882" s="8"/>
      <c r="J2882" s="3"/>
    </row>
    <row r="2883" spans="1:10" ht="24.6" customHeight="1" x14ac:dyDescent="0.25">
      <c r="A2883" s="3" t="s">
        <v>2</v>
      </c>
      <c r="C2883" s="3"/>
      <c r="D2883" s="3"/>
      <c r="E2883" s="3"/>
      <c r="F2883" s="3" t="str">
        <f t="shared" ref="F2883" si="2918">$F$3</f>
        <v>F3</v>
      </c>
      <c r="G2883" s="8"/>
      <c r="H2883" s="8"/>
      <c r="I2883" s="8"/>
      <c r="J2883" s="3"/>
    </row>
    <row r="2884" spans="1:10" ht="24.6" customHeight="1" x14ac:dyDescent="0.25">
      <c r="A2884" s="3" t="s">
        <v>3</v>
      </c>
      <c r="C2884" s="3"/>
      <c r="D2884" s="7" t="str">
        <f t="shared" ref="D2884" si="2919">$D$4</f>
        <v>D4</v>
      </c>
      <c r="E2884" s="3"/>
      <c r="F2884" s="3"/>
      <c r="G2884" s="8"/>
      <c r="H2884" s="8"/>
      <c r="I2884" s="8"/>
      <c r="J2884" s="3"/>
    </row>
    <row r="2885" spans="1:10" ht="24.6" customHeight="1" x14ac:dyDescent="0.25">
      <c r="A2885" s="3" t="str">
        <f t="shared" ref="A2885" si="2920">$A$5</f>
        <v>A5</v>
      </c>
      <c r="C2885" s="3"/>
      <c r="D2885" s="3"/>
      <c r="E2885" s="3"/>
      <c r="F2885" s="3"/>
      <c r="G2885" s="8"/>
      <c r="H2885" s="8"/>
      <c r="I2885" s="8"/>
      <c r="J2885" s="3"/>
    </row>
    <row r="2886" spans="1:10" ht="24.6" customHeight="1" x14ac:dyDescent="0.25">
      <c r="A2886" s="3" t="s">
        <v>4</v>
      </c>
      <c r="C2886" s="3"/>
      <c r="D2886" s="3" t="str">
        <f t="shared" ref="D2886" si="2921">$D$6</f>
        <v>D6</v>
      </c>
      <c r="E2886" s="3"/>
      <c r="F2886" s="3"/>
      <c r="G2886" s="8"/>
      <c r="H2886" s="8"/>
      <c r="I2886" s="8"/>
      <c r="J2886" s="3"/>
    </row>
    <row r="2887" spans="1:10" ht="24.6" customHeight="1" x14ac:dyDescent="0.25">
      <c r="A2887" s="3"/>
      <c r="C2887" s="3"/>
      <c r="D2887" s="3"/>
      <c r="E2887" s="3"/>
      <c r="F2887" s="3"/>
      <c r="G2887" s="8"/>
      <c r="H2887" s="8"/>
      <c r="I2887" s="8"/>
      <c r="J2887" s="3"/>
    </row>
    <row r="2888" spans="1:10" ht="24.6" customHeight="1" x14ac:dyDescent="0.25">
      <c r="A2888" s="9" t="s">
        <v>5</v>
      </c>
      <c r="B2888" s="9"/>
      <c r="C2888" s="10"/>
      <c r="D2888" s="11" t="str">
        <f t="shared" ref="D2888" si="2922">$D$8</f>
        <v>D8</v>
      </c>
      <c r="E2888" s="11" t="str">
        <f t="shared" ref="E2888" si="2923">$E$8</f>
        <v>E8</v>
      </c>
      <c r="F2888" s="11" t="str">
        <f t="shared" ref="F2888" si="2924">$F$8</f>
        <v>F8</v>
      </c>
      <c r="G2888" s="11" t="str">
        <f t="shared" ref="G2888" si="2925">$G$8</f>
        <v>G8</v>
      </c>
      <c r="H2888" s="11" t="str">
        <f t="shared" ref="H2888" si="2926">$H$8</f>
        <v>H8</v>
      </c>
      <c r="I2888" s="11" t="str">
        <f t="shared" ref="I2888" si="2927">$I$8</f>
        <v>I8</v>
      </c>
      <c r="J2888" s="3"/>
    </row>
    <row r="2889" spans="1:10" ht="24.6" customHeight="1" x14ac:dyDescent="0.25">
      <c r="A2889" s="9" t="s">
        <v>6</v>
      </c>
      <c r="B2889" s="9"/>
      <c r="C2889" s="10"/>
      <c r="D2889" s="11"/>
      <c r="E2889" s="11"/>
      <c r="F2889" s="11"/>
      <c r="G2889" s="11"/>
      <c r="H2889" s="11"/>
      <c r="I2889" s="11"/>
      <c r="J2889" s="3" t="s">
        <v>7</v>
      </c>
    </row>
    <row r="2890" spans="1:10" ht="24.6" customHeight="1" x14ac:dyDescent="0.25">
      <c r="A2890" s="9" t="s">
        <v>8</v>
      </c>
      <c r="B2890" s="9"/>
      <c r="C2890" s="8">
        <f t="shared" ref="C2890" si="2928">C2891+1</f>
        <v>1</v>
      </c>
      <c r="D2890" s="3" t="s">
        <v>9</v>
      </c>
      <c r="E2890" s="3"/>
      <c r="F2890" s="3"/>
      <c r="G2890" s="8"/>
      <c r="H2890" s="8"/>
      <c r="I2890" s="8"/>
      <c r="J2890" s="3"/>
    </row>
    <row r="2891" spans="1:10" ht="24.6" customHeight="1" x14ac:dyDescent="0.25">
      <c r="A2891" s="9" t="s">
        <v>10</v>
      </c>
      <c r="B2891" s="9"/>
      <c r="C2891" s="8">
        <f>SUM(D2889:I2889)*$J$1</f>
        <v>0</v>
      </c>
      <c r="D2891" s="3" t="s">
        <v>9</v>
      </c>
      <c r="E2891" s="3"/>
      <c r="F2891" s="3"/>
      <c r="G2891" s="8"/>
      <c r="H2891" s="8"/>
      <c r="I2891" s="8"/>
      <c r="J2891" s="3"/>
    </row>
    <row r="2892" spans="1:10" ht="24.6" customHeight="1" x14ac:dyDescent="0.25">
      <c r="A2892" s="9" t="s">
        <v>11</v>
      </c>
      <c r="B2892" s="9"/>
      <c r="C2892" s="3" t="str">
        <f t="shared" ref="C2892" si="2929">$C$12</f>
        <v>C12</v>
      </c>
      <c r="D2892" s="3"/>
      <c r="E2892" s="3"/>
      <c r="F2892" s="3"/>
      <c r="G2892" s="8"/>
      <c r="H2892" s="8"/>
      <c r="I2892" s="8"/>
      <c r="J2892" s="3"/>
    </row>
    <row r="2893" spans="1:10" ht="24.6" customHeight="1" x14ac:dyDescent="0.25">
      <c r="A2893" s="7" t="s">
        <v>12</v>
      </c>
      <c r="B2893" s="12"/>
      <c r="C2893" s="7"/>
      <c r="D2893" s="3">
        <f t="shared" ref="D2893" si="2930">D2863+1</f>
        <v>97</v>
      </c>
      <c r="E2893" s="8" t="s">
        <v>13</v>
      </c>
      <c r="F2893" s="3" t="str">
        <f t="shared" ref="F2893" si="2931">$F$13</f>
        <v>F13</v>
      </c>
      <c r="G2893" s="8"/>
      <c r="H2893" s="8"/>
      <c r="I2893" s="8"/>
      <c r="J2893" s="3"/>
    </row>
    <row r="2894" spans="1:10" ht="24.6" customHeight="1" x14ac:dyDescent="0.25">
      <c r="A2894" s="7"/>
      <c r="B2894" s="12"/>
      <c r="C2894" s="7"/>
      <c r="D2894" s="3"/>
      <c r="E2894" s="8"/>
      <c r="F2894" s="8"/>
      <c r="G2894" s="8"/>
      <c r="H2894" s="8"/>
      <c r="I2894" s="8"/>
      <c r="J2894" s="3"/>
    </row>
    <row r="2895" spans="1:10" ht="24.6" customHeight="1" x14ac:dyDescent="0.25">
      <c r="A2895" s="7"/>
      <c r="B2895" s="12"/>
      <c r="C2895" s="7"/>
      <c r="D2895" s="3"/>
      <c r="E2895" s="8"/>
      <c r="F2895" s="8"/>
      <c r="G2895" s="8"/>
      <c r="H2895" s="8"/>
      <c r="I2895" s="8"/>
      <c r="J2895" s="3"/>
    </row>
    <row r="2896" spans="1:10" ht="24.6" customHeight="1" x14ac:dyDescent="0.25">
      <c r="A2896" s="3"/>
      <c r="C2896" s="3"/>
      <c r="D2896" s="3"/>
      <c r="E2896" s="3"/>
      <c r="F2896" s="3"/>
      <c r="G2896" s="8"/>
      <c r="H2896" s="8"/>
      <c r="I2896" s="8"/>
      <c r="J2896" s="3"/>
    </row>
    <row r="2897" spans="1:10" ht="24.6" customHeight="1" x14ac:dyDescent="0.25">
      <c r="A2897" s="3"/>
      <c r="C2897" s="3"/>
      <c r="D2897" s="3"/>
      <c r="E2897" s="3"/>
      <c r="F2897" s="3"/>
      <c r="G2897" s="8"/>
      <c r="H2897" s="8"/>
      <c r="I2897" s="8"/>
      <c r="J2897" s="3"/>
    </row>
    <row r="2898" spans="1:10" ht="24.6" customHeight="1" x14ac:dyDescent="0.25">
      <c r="A2898" s="3" t="s">
        <v>0</v>
      </c>
      <c r="C2898" s="3"/>
      <c r="D2898" s="3"/>
      <c r="E2898" s="3"/>
      <c r="F2898" s="16" t="str">
        <f t="shared" ref="F2898:F2900" si="2932">F2881</f>
        <v>F1</v>
      </c>
      <c r="G2898" s="13"/>
      <c r="H2898" s="13"/>
      <c r="I2898" s="13"/>
      <c r="J2898" s="14"/>
    </row>
    <row r="2899" spans="1:10" ht="24.6" customHeight="1" x14ac:dyDescent="0.25">
      <c r="A2899" s="3" t="s">
        <v>1</v>
      </c>
      <c r="C2899" s="3"/>
      <c r="D2899" s="3"/>
      <c r="E2899" s="3"/>
      <c r="F2899" s="16" t="str">
        <f t="shared" si="2932"/>
        <v>F2</v>
      </c>
      <c r="G2899" s="13"/>
      <c r="H2899" s="13"/>
      <c r="I2899" s="13"/>
      <c r="J2899" s="14"/>
    </row>
    <row r="2900" spans="1:10" ht="24.6" customHeight="1" x14ac:dyDescent="0.25">
      <c r="A2900" s="3" t="s">
        <v>2</v>
      </c>
      <c r="C2900" s="3"/>
      <c r="D2900" s="3"/>
      <c r="E2900" s="3"/>
      <c r="F2900" s="16" t="str">
        <f t="shared" si="2932"/>
        <v>F3</v>
      </c>
      <c r="G2900" s="13"/>
      <c r="H2900" s="13"/>
      <c r="I2900" s="13"/>
      <c r="J2900" s="14"/>
    </row>
    <row r="2901" spans="1:10" ht="24.6" customHeight="1" x14ac:dyDescent="0.25">
      <c r="A2901" s="3" t="s">
        <v>3</v>
      </c>
      <c r="C2901" s="3"/>
      <c r="D2901" s="3" t="str">
        <f t="shared" ref="D2901" si="2933">D2884</f>
        <v>D4</v>
      </c>
      <c r="E2901" s="3"/>
      <c r="F2901" s="14"/>
      <c r="G2901" s="13"/>
      <c r="H2901" s="13"/>
      <c r="I2901" s="13"/>
      <c r="J2901" s="14"/>
    </row>
    <row r="2902" spans="1:10" ht="24.6" customHeight="1" x14ac:dyDescent="0.25">
      <c r="A2902" s="3" t="str">
        <f t="shared" ref="A2902" si="2934">A2885</f>
        <v>A5</v>
      </c>
      <c r="C2902" s="3"/>
      <c r="D2902" s="3"/>
      <c r="E2902" s="3"/>
      <c r="F2902" s="3"/>
      <c r="G2902" s="8"/>
      <c r="H2902" s="8"/>
      <c r="I2902" s="8"/>
      <c r="J2902" s="3"/>
    </row>
    <row r="2903" spans="1:10" ht="24.6" customHeight="1" x14ac:dyDescent="0.25">
      <c r="A2903" s="3" t="s">
        <v>4</v>
      </c>
      <c r="C2903" s="3"/>
      <c r="D2903" s="3" t="str">
        <f t="shared" ref="D2903" si="2935">D2886</f>
        <v>D6</v>
      </c>
      <c r="E2903" s="3"/>
      <c r="F2903" s="3"/>
      <c r="G2903" s="8"/>
      <c r="H2903" s="8"/>
      <c r="I2903" s="8"/>
      <c r="J2903" s="3"/>
    </row>
    <row r="2904" spans="1:10" ht="24.6" customHeight="1" x14ac:dyDescent="0.25">
      <c r="A2904" s="3"/>
      <c r="C2904" s="3"/>
      <c r="D2904" s="3"/>
      <c r="E2904" s="3"/>
      <c r="F2904" s="3"/>
      <c r="G2904" s="8"/>
      <c r="H2904" s="8"/>
      <c r="I2904" s="15"/>
      <c r="J2904" s="3"/>
    </row>
    <row r="2905" spans="1:10" ht="24.6" customHeight="1" x14ac:dyDescent="0.25">
      <c r="A2905" s="3" t="s">
        <v>5</v>
      </c>
      <c r="C2905" s="3"/>
      <c r="D2905" s="11" t="str">
        <f t="shared" ref="D2905" si="2936">$D$8</f>
        <v>D8</v>
      </c>
      <c r="E2905" s="11" t="str">
        <f t="shared" ref="E2905" si="2937">$E$8</f>
        <v>E8</v>
      </c>
      <c r="F2905" s="11" t="str">
        <f t="shared" ref="F2905" si="2938">$F$8</f>
        <v>F8</v>
      </c>
      <c r="G2905" s="11" t="str">
        <f t="shared" ref="G2905" si="2939">$G$8</f>
        <v>G8</v>
      </c>
      <c r="H2905" s="11" t="str">
        <f t="shared" ref="H2905" si="2940">$H$8</f>
        <v>H8</v>
      </c>
      <c r="I2905" s="11" t="str">
        <f t="shared" ref="I2905" si="2941">$I$8</f>
        <v>I8</v>
      </c>
      <c r="J2905" s="3"/>
    </row>
    <row r="2906" spans="1:10" ht="24.6" customHeight="1" x14ac:dyDescent="0.25">
      <c r="A2906" s="3" t="s">
        <v>6</v>
      </c>
      <c r="C2906" s="3"/>
      <c r="D2906" s="11">
        <f t="shared" ref="D2906:I2906" si="2942">D2889</f>
        <v>0</v>
      </c>
      <c r="E2906" s="11">
        <f t="shared" si="2942"/>
        <v>0</v>
      </c>
      <c r="F2906" s="11">
        <f t="shared" si="2942"/>
        <v>0</v>
      </c>
      <c r="G2906" s="11">
        <f t="shared" si="2942"/>
        <v>0</v>
      </c>
      <c r="H2906" s="11">
        <f t="shared" si="2942"/>
        <v>0</v>
      </c>
      <c r="I2906" s="11">
        <f t="shared" si="2942"/>
        <v>0</v>
      </c>
      <c r="J2906" s="3" t="s">
        <v>7</v>
      </c>
    </row>
    <row r="2907" spans="1:10" ht="24.6" customHeight="1" x14ac:dyDescent="0.25">
      <c r="A2907" s="3" t="s">
        <v>8</v>
      </c>
      <c r="C2907" s="8">
        <f t="shared" ref="C2907" si="2943">C2908+1</f>
        <v>1</v>
      </c>
      <c r="D2907" s="3" t="s">
        <v>9</v>
      </c>
      <c r="E2907" s="3"/>
      <c r="F2907" s="3"/>
      <c r="G2907" s="8"/>
      <c r="H2907" s="8"/>
      <c r="I2907" s="8"/>
      <c r="J2907" s="3"/>
    </row>
    <row r="2908" spans="1:10" ht="24.6" customHeight="1" x14ac:dyDescent="0.25">
      <c r="A2908" s="3" t="s">
        <v>10</v>
      </c>
      <c r="C2908" s="8">
        <f>SUM(D2906:I2906)*$J$1</f>
        <v>0</v>
      </c>
      <c r="D2908" s="3" t="s">
        <v>9</v>
      </c>
      <c r="E2908" s="3"/>
      <c r="F2908" s="3"/>
      <c r="G2908" s="8"/>
      <c r="H2908" s="8"/>
      <c r="I2908" s="8"/>
      <c r="J2908" s="3"/>
    </row>
    <row r="2909" spans="1:10" ht="24.6" customHeight="1" x14ac:dyDescent="0.25">
      <c r="A2909" s="3" t="s">
        <v>14</v>
      </c>
      <c r="C2909" s="3" t="str">
        <f t="shared" ref="C2909" si="2944">$C$12</f>
        <v>C12</v>
      </c>
      <c r="D2909" s="3"/>
      <c r="E2909" s="3"/>
      <c r="F2909" s="3"/>
      <c r="G2909" s="8"/>
      <c r="H2909" s="8"/>
      <c r="I2909" s="8"/>
      <c r="J2909" s="3"/>
    </row>
    <row r="2910" spans="1:10" ht="24.6" customHeight="1" x14ac:dyDescent="0.25">
      <c r="A2910" s="3" t="s">
        <v>12</v>
      </c>
      <c r="C2910" s="3"/>
      <c r="D2910" s="3">
        <f t="shared" ref="D2910" si="2945">D2893</f>
        <v>97</v>
      </c>
      <c r="E2910" s="8" t="s">
        <v>13</v>
      </c>
      <c r="F2910" s="3" t="str">
        <f t="shared" ref="F2910" si="2946">$F$13</f>
        <v>F13</v>
      </c>
      <c r="G2910" s="8"/>
      <c r="H2910" s="8"/>
      <c r="I2910" s="8"/>
      <c r="J2910" s="3"/>
    </row>
    <row r="2911" spans="1:10" ht="24.6" customHeight="1" x14ac:dyDescent="0.25">
      <c r="A2911" s="3" t="s">
        <v>0</v>
      </c>
      <c r="C2911" s="3"/>
      <c r="D2911" s="3"/>
      <c r="E2911" s="7"/>
      <c r="F2911" s="3" t="str">
        <f t="shared" ref="F2911" si="2947">$F$1</f>
        <v>F1</v>
      </c>
      <c r="G2911" s="8"/>
      <c r="H2911" s="8"/>
      <c r="I2911" s="8"/>
      <c r="J2911" s="3"/>
    </row>
    <row r="2912" spans="1:10" ht="24.6" customHeight="1" x14ac:dyDescent="0.25">
      <c r="A2912" s="3" t="s">
        <v>1</v>
      </c>
      <c r="C2912" s="3"/>
      <c r="D2912" s="3"/>
      <c r="E2912" s="3"/>
      <c r="F2912" s="3" t="str">
        <f t="shared" ref="F2912" si="2948">$F$2</f>
        <v>F2</v>
      </c>
      <c r="G2912" s="8"/>
      <c r="H2912" s="8"/>
      <c r="I2912" s="8"/>
      <c r="J2912" s="3"/>
    </row>
    <row r="2913" spans="1:10" ht="24.6" customHeight="1" x14ac:dyDescent="0.25">
      <c r="A2913" s="3" t="s">
        <v>2</v>
      </c>
      <c r="C2913" s="3"/>
      <c r="D2913" s="3"/>
      <c r="E2913" s="3"/>
      <c r="F2913" s="3" t="str">
        <f t="shared" ref="F2913" si="2949">$F$3</f>
        <v>F3</v>
      </c>
      <c r="G2913" s="8"/>
      <c r="H2913" s="8"/>
      <c r="I2913" s="8"/>
      <c r="J2913" s="3"/>
    </row>
    <row r="2914" spans="1:10" ht="24.6" customHeight="1" x14ac:dyDescent="0.25">
      <c r="A2914" s="3" t="s">
        <v>3</v>
      </c>
      <c r="C2914" s="3"/>
      <c r="D2914" s="7" t="str">
        <f t="shared" ref="D2914" si="2950">$D$4</f>
        <v>D4</v>
      </c>
      <c r="E2914" s="3"/>
      <c r="F2914" s="3"/>
      <c r="G2914" s="8"/>
      <c r="H2914" s="8"/>
      <c r="I2914" s="8"/>
      <c r="J2914" s="3"/>
    </row>
    <row r="2915" spans="1:10" ht="24.6" customHeight="1" x14ac:dyDescent="0.25">
      <c r="A2915" s="3" t="str">
        <f t="shared" ref="A2915" si="2951">$A$5</f>
        <v>A5</v>
      </c>
      <c r="C2915" s="3"/>
      <c r="D2915" s="3"/>
      <c r="E2915" s="3"/>
      <c r="F2915" s="3"/>
      <c r="G2915" s="8"/>
      <c r="H2915" s="8"/>
      <c r="I2915" s="8"/>
      <c r="J2915" s="3"/>
    </row>
    <row r="2916" spans="1:10" ht="24.6" customHeight="1" x14ac:dyDescent="0.25">
      <c r="A2916" s="3" t="s">
        <v>4</v>
      </c>
      <c r="C2916" s="3"/>
      <c r="D2916" s="3" t="str">
        <f t="shared" ref="D2916" si="2952">$D$6</f>
        <v>D6</v>
      </c>
      <c r="E2916" s="3"/>
      <c r="F2916" s="3"/>
      <c r="G2916" s="8"/>
      <c r="H2916" s="8"/>
      <c r="I2916" s="8"/>
      <c r="J2916" s="3"/>
    </row>
    <row r="2917" spans="1:10" ht="24.6" customHeight="1" x14ac:dyDescent="0.25">
      <c r="A2917" s="3"/>
      <c r="C2917" s="3"/>
      <c r="D2917" s="3"/>
      <c r="E2917" s="3"/>
      <c r="F2917" s="3"/>
      <c r="G2917" s="8"/>
      <c r="H2917" s="8"/>
      <c r="I2917" s="8"/>
      <c r="J2917" s="3"/>
    </row>
    <row r="2918" spans="1:10" ht="24.6" customHeight="1" x14ac:dyDescent="0.25">
      <c r="A2918" s="9" t="s">
        <v>5</v>
      </c>
      <c r="B2918" s="9"/>
      <c r="C2918" s="10"/>
      <c r="D2918" s="11" t="str">
        <f t="shared" ref="D2918" si="2953">$D$8</f>
        <v>D8</v>
      </c>
      <c r="E2918" s="11" t="str">
        <f t="shared" ref="E2918" si="2954">$E$8</f>
        <v>E8</v>
      </c>
      <c r="F2918" s="11" t="str">
        <f t="shared" ref="F2918" si="2955">$F$8</f>
        <v>F8</v>
      </c>
      <c r="G2918" s="11" t="str">
        <f t="shared" ref="G2918" si="2956">$G$8</f>
        <v>G8</v>
      </c>
      <c r="H2918" s="11" t="str">
        <f t="shared" ref="H2918" si="2957">$H$8</f>
        <v>H8</v>
      </c>
      <c r="I2918" s="11" t="str">
        <f t="shared" ref="I2918" si="2958">$I$8</f>
        <v>I8</v>
      </c>
      <c r="J2918" s="3"/>
    </row>
    <row r="2919" spans="1:10" ht="24.6" customHeight="1" x14ac:dyDescent="0.25">
      <c r="A2919" s="9" t="s">
        <v>6</v>
      </c>
      <c r="B2919" s="9"/>
      <c r="C2919" s="10"/>
      <c r="D2919" s="11"/>
      <c r="E2919" s="11"/>
      <c r="F2919" s="11"/>
      <c r="G2919" s="11"/>
      <c r="H2919" s="11"/>
      <c r="I2919" s="11"/>
      <c r="J2919" s="3" t="s">
        <v>7</v>
      </c>
    </row>
    <row r="2920" spans="1:10" ht="24.6" customHeight="1" x14ac:dyDescent="0.25">
      <c r="A2920" s="9" t="s">
        <v>8</v>
      </c>
      <c r="B2920" s="9"/>
      <c r="C2920" s="8">
        <f t="shared" ref="C2920" si="2959">C2921+1</f>
        <v>1</v>
      </c>
      <c r="D2920" s="3" t="s">
        <v>9</v>
      </c>
      <c r="E2920" s="3"/>
      <c r="F2920" s="3"/>
      <c r="G2920" s="8"/>
      <c r="H2920" s="8"/>
      <c r="I2920" s="8"/>
      <c r="J2920" s="3"/>
    </row>
    <row r="2921" spans="1:10" ht="24.6" customHeight="1" x14ac:dyDescent="0.25">
      <c r="A2921" s="9" t="s">
        <v>10</v>
      </c>
      <c r="B2921" s="9"/>
      <c r="C2921" s="8">
        <f>SUM(D2919:I2919)*$J$1</f>
        <v>0</v>
      </c>
      <c r="D2921" s="3" t="s">
        <v>9</v>
      </c>
      <c r="E2921" s="3"/>
      <c r="F2921" s="3"/>
      <c r="G2921" s="8"/>
      <c r="H2921" s="8"/>
      <c r="I2921" s="8"/>
      <c r="J2921" s="3"/>
    </row>
    <row r="2922" spans="1:10" ht="24.6" customHeight="1" x14ac:dyDescent="0.25">
      <c r="A2922" s="9" t="s">
        <v>11</v>
      </c>
      <c r="B2922" s="9"/>
      <c r="C2922" s="3" t="str">
        <f t="shared" ref="C2922" si="2960">$C$12</f>
        <v>C12</v>
      </c>
      <c r="D2922" s="3"/>
      <c r="E2922" s="3"/>
      <c r="F2922" s="3"/>
      <c r="G2922" s="8"/>
      <c r="H2922" s="8"/>
      <c r="I2922" s="8"/>
      <c r="J2922" s="3"/>
    </row>
    <row r="2923" spans="1:10" ht="24.6" customHeight="1" x14ac:dyDescent="0.25">
      <c r="A2923" s="7" t="s">
        <v>12</v>
      </c>
      <c r="B2923" s="12"/>
      <c r="C2923" s="7"/>
      <c r="D2923" s="3">
        <f t="shared" ref="D2923" si="2961">D2893+1</f>
        <v>98</v>
      </c>
      <c r="E2923" s="8" t="s">
        <v>13</v>
      </c>
      <c r="F2923" s="3" t="str">
        <f t="shared" ref="F2923" si="2962">$F$13</f>
        <v>F13</v>
      </c>
      <c r="G2923" s="8"/>
      <c r="H2923" s="8"/>
      <c r="I2923" s="8"/>
      <c r="J2923" s="3"/>
    </row>
    <row r="2924" spans="1:10" ht="24.6" customHeight="1" x14ac:dyDescent="0.25">
      <c r="A2924" s="7"/>
      <c r="B2924" s="12"/>
      <c r="C2924" s="7"/>
      <c r="D2924" s="3"/>
      <c r="E2924" s="8"/>
      <c r="F2924" s="8"/>
      <c r="G2924" s="8"/>
      <c r="H2924" s="8"/>
      <c r="I2924" s="8"/>
      <c r="J2924" s="3"/>
    </row>
    <row r="2925" spans="1:10" ht="24.6" customHeight="1" x14ac:dyDescent="0.25">
      <c r="A2925" s="7"/>
      <c r="B2925" s="12"/>
      <c r="C2925" s="7"/>
      <c r="D2925" s="3"/>
      <c r="E2925" s="8"/>
      <c r="F2925" s="8"/>
      <c r="G2925" s="8"/>
      <c r="H2925" s="8"/>
      <c r="I2925" s="8"/>
      <c r="J2925" s="3"/>
    </row>
    <row r="2926" spans="1:10" ht="24.6" customHeight="1" x14ac:dyDescent="0.25">
      <c r="A2926" s="3"/>
      <c r="C2926" s="3"/>
      <c r="D2926" s="3"/>
      <c r="E2926" s="3"/>
      <c r="F2926" s="3"/>
      <c r="G2926" s="8"/>
      <c r="H2926" s="8"/>
      <c r="I2926" s="8"/>
      <c r="J2926" s="3"/>
    </row>
    <row r="2927" spans="1:10" ht="24.6" customHeight="1" x14ac:dyDescent="0.25">
      <c r="A2927" s="3"/>
      <c r="C2927" s="3"/>
      <c r="D2927" s="3"/>
      <c r="E2927" s="3"/>
      <c r="F2927" s="3"/>
      <c r="G2927" s="8"/>
      <c r="H2927" s="8"/>
      <c r="I2927" s="8"/>
      <c r="J2927" s="3"/>
    </row>
    <row r="2928" spans="1:10" ht="24.6" customHeight="1" x14ac:dyDescent="0.25">
      <c r="A2928" s="3" t="s">
        <v>0</v>
      </c>
      <c r="C2928" s="3"/>
      <c r="D2928" s="3"/>
      <c r="E2928" s="3"/>
      <c r="F2928" s="16" t="str">
        <f t="shared" ref="F2928:F2930" si="2963">F2911</f>
        <v>F1</v>
      </c>
      <c r="G2928" s="13"/>
      <c r="H2928" s="13"/>
      <c r="I2928" s="13"/>
      <c r="J2928" s="14"/>
    </row>
    <row r="2929" spans="1:10" ht="24.6" customHeight="1" x14ac:dyDescent="0.25">
      <c r="A2929" s="3" t="s">
        <v>1</v>
      </c>
      <c r="C2929" s="3"/>
      <c r="D2929" s="3"/>
      <c r="E2929" s="3"/>
      <c r="F2929" s="16" t="str">
        <f t="shared" si="2963"/>
        <v>F2</v>
      </c>
      <c r="G2929" s="13"/>
      <c r="H2929" s="13"/>
      <c r="I2929" s="13"/>
      <c r="J2929" s="14"/>
    </row>
    <row r="2930" spans="1:10" ht="24.6" customHeight="1" x14ac:dyDescent="0.25">
      <c r="A2930" s="3" t="s">
        <v>2</v>
      </c>
      <c r="C2930" s="3"/>
      <c r="D2930" s="3"/>
      <c r="E2930" s="3"/>
      <c r="F2930" s="16" t="str">
        <f t="shared" si="2963"/>
        <v>F3</v>
      </c>
      <c r="G2930" s="13"/>
      <c r="H2930" s="13"/>
      <c r="I2930" s="13"/>
      <c r="J2930" s="14"/>
    </row>
    <row r="2931" spans="1:10" ht="24.6" customHeight="1" x14ac:dyDescent="0.25">
      <c r="A2931" s="3" t="s">
        <v>3</v>
      </c>
      <c r="C2931" s="3"/>
      <c r="D2931" s="3" t="str">
        <f t="shared" ref="D2931" si="2964">D2914</f>
        <v>D4</v>
      </c>
      <c r="E2931" s="3"/>
      <c r="F2931" s="14"/>
      <c r="G2931" s="13"/>
      <c r="H2931" s="13"/>
      <c r="I2931" s="13"/>
      <c r="J2931" s="14"/>
    </row>
    <row r="2932" spans="1:10" ht="24.6" customHeight="1" x14ac:dyDescent="0.25">
      <c r="A2932" s="3" t="str">
        <f t="shared" ref="A2932" si="2965">A2915</f>
        <v>A5</v>
      </c>
      <c r="C2932" s="3"/>
      <c r="D2932" s="3"/>
      <c r="E2932" s="3"/>
      <c r="F2932" s="3"/>
      <c r="G2932" s="8"/>
      <c r="H2932" s="8"/>
      <c r="I2932" s="8"/>
      <c r="J2932" s="3"/>
    </row>
    <row r="2933" spans="1:10" ht="24.6" customHeight="1" x14ac:dyDescent="0.25">
      <c r="A2933" s="3" t="s">
        <v>4</v>
      </c>
      <c r="C2933" s="3"/>
      <c r="D2933" s="3" t="str">
        <f t="shared" ref="D2933" si="2966">D2916</f>
        <v>D6</v>
      </c>
      <c r="E2933" s="3"/>
      <c r="F2933" s="3"/>
      <c r="G2933" s="8"/>
      <c r="H2933" s="8"/>
      <c r="I2933" s="8"/>
      <c r="J2933" s="3"/>
    </row>
    <row r="2934" spans="1:10" ht="24.6" customHeight="1" x14ac:dyDescent="0.25">
      <c r="A2934" s="3"/>
      <c r="C2934" s="3"/>
      <c r="D2934" s="3"/>
      <c r="E2934" s="3"/>
      <c r="F2934" s="3"/>
      <c r="G2934" s="8"/>
      <c r="H2934" s="8"/>
      <c r="I2934" s="15"/>
      <c r="J2934" s="3"/>
    </row>
    <row r="2935" spans="1:10" ht="24.6" customHeight="1" x14ac:dyDescent="0.25">
      <c r="A2935" s="3" t="s">
        <v>5</v>
      </c>
      <c r="C2935" s="3"/>
      <c r="D2935" s="11" t="str">
        <f t="shared" ref="D2935" si="2967">$D$8</f>
        <v>D8</v>
      </c>
      <c r="E2935" s="11" t="str">
        <f t="shared" ref="E2935" si="2968">$E$8</f>
        <v>E8</v>
      </c>
      <c r="F2935" s="11" t="str">
        <f t="shared" ref="F2935" si="2969">$F$8</f>
        <v>F8</v>
      </c>
      <c r="G2935" s="11" t="str">
        <f t="shared" ref="G2935" si="2970">$G$8</f>
        <v>G8</v>
      </c>
      <c r="H2935" s="11" t="str">
        <f t="shared" ref="H2935" si="2971">$H$8</f>
        <v>H8</v>
      </c>
      <c r="I2935" s="11" t="str">
        <f t="shared" ref="I2935" si="2972">$I$8</f>
        <v>I8</v>
      </c>
      <c r="J2935" s="3"/>
    </row>
    <row r="2936" spans="1:10" ht="24.6" customHeight="1" x14ac:dyDescent="0.25">
      <c r="A2936" s="3" t="s">
        <v>6</v>
      </c>
      <c r="C2936" s="3"/>
      <c r="D2936" s="11">
        <f t="shared" ref="D2936:I2936" si="2973">D2919</f>
        <v>0</v>
      </c>
      <c r="E2936" s="11">
        <f t="shared" si="2973"/>
        <v>0</v>
      </c>
      <c r="F2936" s="11">
        <f t="shared" si="2973"/>
        <v>0</v>
      </c>
      <c r="G2936" s="11">
        <f t="shared" si="2973"/>
        <v>0</v>
      </c>
      <c r="H2936" s="11">
        <f t="shared" si="2973"/>
        <v>0</v>
      </c>
      <c r="I2936" s="11">
        <f t="shared" si="2973"/>
        <v>0</v>
      </c>
      <c r="J2936" s="3" t="s">
        <v>7</v>
      </c>
    </row>
    <row r="2937" spans="1:10" ht="24.6" customHeight="1" x14ac:dyDescent="0.25">
      <c r="A2937" s="3" t="s">
        <v>8</v>
      </c>
      <c r="C2937" s="8">
        <f t="shared" ref="C2937" si="2974">C2938+1</f>
        <v>1</v>
      </c>
      <c r="D2937" s="3" t="s">
        <v>9</v>
      </c>
      <c r="E2937" s="3"/>
      <c r="F2937" s="3"/>
      <c r="G2937" s="8"/>
      <c r="H2937" s="8"/>
      <c r="I2937" s="8"/>
      <c r="J2937" s="3"/>
    </row>
    <row r="2938" spans="1:10" ht="24.6" customHeight="1" x14ac:dyDescent="0.25">
      <c r="A2938" s="3" t="s">
        <v>10</v>
      </c>
      <c r="C2938" s="8">
        <f>SUM(D2936:I2936)*$J$1</f>
        <v>0</v>
      </c>
      <c r="D2938" s="3" t="s">
        <v>9</v>
      </c>
      <c r="E2938" s="3"/>
      <c r="F2938" s="3"/>
      <c r="G2938" s="8"/>
      <c r="H2938" s="8"/>
      <c r="I2938" s="8"/>
      <c r="J2938" s="3"/>
    </row>
    <row r="2939" spans="1:10" ht="24.6" customHeight="1" x14ac:dyDescent="0.25">
      <c r="A2939" s="3" t="s">
        <v>14</v>
      </c>
      <c r="C2939" s="3" t="str">
        <f t="shared" ref="C2939" si="2975">$C$12</f>
        <v>C12</v>
      </c>
      <c r="D2939" s="3"/>
      <c r="E2939" s="3"/>
      <c r="F2939" s="3"/>
      <c r="G2939" s="8"/>
      <c r="H2939" s="8"/>
      <c r="I2939" s="8"/>
      <c r="J2939" s="3"/>
    </row>
    <row r="2940" spans="1:10" ht="24.6" customHeight="1" x14ac:dyDescent="0.25">
      <c r="A2940" s="3" t="s">
        <v>12</v>
      </c>
      <c r="C2940" s="3"/>
      <c r="D2940" s="3">
        <f t="shared" ref="D2940" si="2976">D2923</f>
        <v>98</v>
      </c>
      <c r="E2940" s="8" t="s">
        <v>13</v>
      </c>
      <c r="F2940" s="3" t="str">
        <f t="shared" ref="F2940" si="2977">$F$13</f>
        <v>F13</v>
      </c>
      <c r="G2940" s="8"/>
      <c r="H2940" s="8"/>
      <c r="I2940" s="8"/>
      <c r="J2940" s="3"/>
    </row>
    <row r="2941" spans="1:10" ht="24.6" customHeight="1" x14ac:dyDescent="0.25">
      <c r="A2941" s="3" t="s">
        <v>0</v>
      </c>
      <c r="C2941" s="3"/>
      <c r="D2941" s="3"/>
      <c r="E2941" s="7"/>
      <c r="F2941" s="3" t="str">
        <f t="shared" ref="F2941" si="2978">$F$1</f>
        <v>F1</v>
      </c>
      <c r="G2941" s="8"/>
      <c r="H2941" s="8"/>
      <c r="I2941" s="8"/>
      <c r="J2941" s="3"/>
    </row>
    <row r="2942" spans="1:10" ht="24.6" customHeight="1" x14ac:dyDescent="0.25">
      <c r="A2942" s="3" t="s">
        <v>1</v>
      </c>
      <c r="C2942" s="3"/>
      <c r="D2942" s="3"/>
      <c r="E2942" s="3"/>
      <c r="F2942" s="3" t="str">
        <f t="shared" ref="F2942" si="2979">$F$2</f>
        <v>F2</v>
      </c>
      <c r="G2942" s="8"/>
      <c r="H2942" s="8"/>
      <c r="I2942" s="8"/>
      <c r="J2942" s="3"/>
    </row>
    <row r="2943" spans="1:10" ht="24.6" customHeight="1" x14ac:dyDescent="0.25">
      <c r="A2943" s="3" t="s">
        <v>2</v>
      </c>
      <c r="C2943" s="3"/>
      <c r="D2943" s="3"/>
      <c r="E2943" s="3"/>
      <c r="F2943" s="3" t="str">
        <f t="shared" ref="F2943" si="2980">$F$3</f>
        <v>F3</v>
      </c>
      <c r="G2943" s="8"/>
      <c r="H2943" s="8"/>
      <c r="I2943" s="8"/>
      <c r="J2943" s="3"/>
    </row>
    <row r="2944" spans="1:10" ht="24.6" customHeight="1" x14ac:dyDescent="0.25">
      <c r="A2944" s="3" t="s">
        <v>3</v>
      </c>
      <c r="C2944" s="3"/>
      <c r="D2944" s="7" t="str">
        <f t="shared" ref="D2944" si="2981">$D$4</f>
        <v>D4</v>
      </c>
      <c r="E2944" s="3"/>
      <c r="F2944" s="3"/>
      <c r="G2944" s="8"/>
      <c r="H2944" s="8"/>
      <c r="I2944" s="8"/>
      <c r="J2944" s="3"/>
    </row>
    <row r="2945" spans="1:10" ht="24.6" customHeight="1" x14ac:dyDescent="0.25">
      <c r="A2945" s="3" t="str">
        <f t="shared" ref="A2945" si="2982">$A$5</f>
        <v>A5</v>
      </c>
      <c r="C2945" s="3"/>
      <c r="D2945" s="3"/>
      <c r="E2945" s="3"/>
      <c r="F2945" s="3"/>
      <c r="G2945" s="8"/>
      <c r="H2945" s="8"/>
      <c r="I2945" s="8"/>
      <c r="J2945" s="3"/>
    </row>
    <row r="2946" spans="1:10" ht="24.6" customHeight="1" x14ac:dyDescent="0.25">
      <c r="A2946" s="3" t="s">
        <v>4</v>
      </c>
      <c r="C2946" s="3"/>
      <c r="D2946" s="3" t="str">
        <f t="shared" ref="D2946" si="2983">$D$6</f>
        <v>D6</v>
      </c>
      <c r="E2946" s="3"/>
      <c r="F2946" s="3"/>
      <c r="G2946" s="8"/>
      <c r="H2946" s="8"/>
      <c r="I2946" s="8"/>
      <c r="J2946" s="3"/>
    </row>
    <row r="2947" spans="1:10" ht="24.6" customHeight="1" x14ac:dyDescent="0.25">
      <c r="A2947" s="3"/>
      <c r="C2947" s="3"/>
      <c r="D2947" s="3"/>
      <c r="E2947" s="3"/>
      <c r="F2947" s="3"/>
      <c r="G2947" s="8"/>
      <c r="H2947" s="8"/>
      <c r="I2947" s="8"/>
      <c r="J2947" s="3"/>
    </row>
    <row r="2948" spans="1:10" ht="24.6" customHeight="1" x14ac:dyDescent="0.25">
      <c r="A2948" s="9" t="s">
        <v>5</v>
      </c>
      <c r="B2948" s="9"/>
      <c r="C2948" s="10"/>
      <c r="D2948" s="11" t="str">
        <f t="shared" ref="D2948" si="2984">$D$8</f>
        <v>D8</v>
      </c>
      <c r="E2948" s="11" t="str">
        <f t="shared" ref="E2948" si="2985">$E$8</f>
        <v>E8</v>
      </c>
      <c r="F2948" s="11" t="str">
        <f t="shared" ref="F2948" si="2986">$F$8</f>
        <v>F8</v>
      </c>
      <c r="G2948" s="11" t="str">
        <f t="shared" ref="G2948" si="2987">$G$8</f>
        <v>G8</v>
      </c>
      <c r="H2948" s="11" t="str">
        <f t="shared" ref="H2948" si="2988">$H$8</f>
        <v>H8</v>
      </c>
      <c r="I2948" s="11" t="str">
        <f t="shared" ref="I2948" si="2989">$I$8</f>
        <v>I8</v>
      </c>
      <c r="J2948" s="3"/>
    </row>
    <row r="2949" spans="1:10" ht="24.6" customHeight="1" x14ac:dyDescent="0.25">
      <c r="A2949" s="9" t="s">
        <v>6</v>
      </c>
      <c r="B2949" s="9"/>
      <c r="C2949" s="10"/>
      <c r="D2949" s="11"/>
      <c r="E2949" s="11"/>
      <c r="F2949" s="11"/>
      <c r="G2949" s="11"/>
      <c r="H2949" s="11"/>
      <c r="I2949" s="11"/>
      <c r="J2949" s="3" t="s">
        <v>7</v>
      </c>
    </row>
    <row r="2950" spans="1:10" ht="24.6" customHeight="1" x14ac:dyDescent="0.25">
      <c r="A2950" s="9" t="s">
        <v>8</v>
      </c>
      <c r="B2950" s="9"/>
      <c r="C2950" s="8">
        <f t="shared" ref="C2950" si="2990">C2951+1</f>
        <v>1</v>
      </c>
      <c r="D2950" s="3" t="s">
        <v>9</v>
      </c>
      <c r="E2950" s="3"/>
      <c r="F2950" s="3"/>
      <c r="G2950" s="8"/>
      <c r="H2950" s="8"/>
      <c r="I2950" s="8"/>
      <c r="J2950" s="3"/>
    </row>
    <row r="2951" spans="1:10" ht="24.6" customHeight="1" x14ac:dyDescent="0.25">
      <c r="A2951" s="9" t="s">
        <v>10</v>
      </c>
      <c r="B2951" s="9"/>
      <c r="C2951" s="8">
        <f>SUM(D2949:I2949)*$J$1</f>
        <v>0</v>
      </c>
      <c r="D2951" s="3" t="s">
        <v>9</v>
      </c>
      <c r="E2951" s="3"/>
      <c r="F2951" s="3"/>
      <c r="G2951" s="8"/>
      <c r="H2951" s="8"/>
      <c r="I2951" s="8"/>
      <c r="J2951" s="3"/>
    </row>
    <row r="2952" spans="1:10" ht="24.6" customHeight="1" x14ac:dyDescent="0.25">
      <c r="A2952" s="9" t="s">
        <v>11</v>
      </c>
      <c r="B2952" s="9"/>
      <c r="C2952" s="3" t="str">
        <f t="shared" ref="C2952" si="2991">$C$12</f>
        <v>C12</v>
      </c>
      <c r="D2952" s="3"/>
      <c r="E2952" s="3"/>
      <c r="F2952" s="3"/>
      <c r="G2952" s="8"/>
      <c r="H2952" s="8"/>
      <c r="I2952" s="8"/>
      <c r="J2952" s="3"/>
    </row>
    <row r="2953" spans="1:10" ht="24.6" customHeight="1" x14ac:dyDescent="0.25">
      <c r="A2953" s="7" t="s">
        <v>12</v>
      </c>
      <c r="B2953" s="12"/>
      <c r="C2953" s="7"/>
      <c r="D2953" s="3">
        <f t="shared" ref="D2953" si="2992">D2923+1</f>
        <v>99</v>
      </c>
      <c r="E2953" s="8" t="s">
        <v>13</v>
      </c>
      <c r="F2953" s="3" t="str">
        <f t="shared" ref="F2953" si="2993">$F$13</f>
        <v>F13</v>
      </c>
      <c r="G2953" s="8"/>
      <c r="H2953" s="8"/>
      <c r="I2953" s="8"/>
      <c r="J2953" s="3"/>
    </row>
    <row r="2954" spans="1:10" ht="24.6" customHeight="1" x14ac:dyDescent="0.25">
      <c r="A2954" s="7"/>
      <c r="B2954" s="12"/>
      <c r="C2954" s="7"/>
      <c r="D2954" s="3"/>
      <c r="E2954" s="8"/>
      <c r="F2954" s="8"/>
      <c r="G2954" s="8"/>
      <c r="H2954" s="8"/>
      <c r="I2954" s="8"/>
      <c r="J2954" s="3"/>
    </row>
    <row r="2955" spans="1:10" ht="24.6" customHeight="1" x14ac:dyDescent="0.25">
      <c r="A2955" s="7"/>
      <c r="B2955" s="12"/>
      <c r="C2955" s="7"/>
      <c r="D2955" s="3"/>
      <c r="E2955" s="8"/>
      <c r="F2955" s="8"/>
      <c r="G2955" s="8"/>
      <c r="H2955" s="8"/>
      <c r="I2955" s="8"/>
      <c r="J2955" s="3"/>
    </row>
    <row r="2956" spans="1:10" ht="24.6" customHeight="1" x14ac:dyDescent="0.25">
      <c r="A2956" s="3"/>
      <c r="C2956" s="3"/>
      <c r="D2956" s="3"/>
      <c r="E2956" s="3"/>
      <c r="F2956" s="3"/>
      <c r="G2956" s="8"/>
      <c r="H2956" s="8"/>
      <c r="I2956" s="8"/>
      <c r="J2956" s="3"/>
    </row>
    <row r="2957" spans="1:10" ht="24.6" customHeight="1" x14ac:dyDescent="0.25">
      <c r="A2957" s="3"/>
      <c r="C2957" s="3"/>
      <c r="D2957" s="3"/>
      <c r="E2957" s="3"/>
      <c r="F2957" s="3"/>
      <c r="G2957" s="8"/>
      <c r="H2957" s="8"/>
      <c r="I2957" s="8"/>
      <c r="J2957" s="3"/>
    </row>
    <row r="2958" spans="1:10" ht="24.6" customHeight="1" x14ac:dyDescent="0.25">
      <c r="A2958" s="3" t="s">
        <v>0</v>
      </c>
      <c r="C2958" s="3"/>
      <c r="D2958" s="3"/>
      <c r="E2958" s="3"/>
      <c r="F2958" s="16" t="str">
        <f t="shared" ref="F2958:F2960" si="2994">F2941</f>
        <v>F1</v>
      </c>
      <c r="G2958" s="13"/>
      <c r="H2958" s="13"/>
      <c r="I2958" s="13"/>
      <c r="J2958" s="14"/>
    </row>
    <row r="2959" spans="1:10" ht="24.6" customHeight="1" x14ac:dyDescent="0.25">
      <c r="A2959" s="3" t="s">
        <v>1</v>
      </c>
      <c r="C2959" s="3"/>
      <c r="D2959" s="3"/>
      <c r="E2959" s="3"/>
      <c r="F2959" s="16" t="str">
        <f t="shared" si="2994"/>
        <v>F2</v>
      </c>
      <c r="G2959" s="13"/>
      <c r="H2959" s="13"/>
      <c r="I2959" s="13"/>
      <c r="J2959" s="14"/>
    </row>
    <row r="2960" spans="1:10" ht="24.6" customHeight="1" x14ac:dyDescent="0.25">
      <c r="A2960" s="3" t="s">
        <v>2</v>
      </c>
      <c r="C2960" s="3"/>
      <c r="D2960" s="3"/>
      <c r="E2960" s="3"/>
      <c r="F2960" s="16" t="str">
        <f t="shared" si="2994"/>
        <v>F3</v>
      </c>
      <c r="G2960" s="13"/>
      <c r="H2960" s="13"/>
      <c r="I2960" s="13"/>
      <c r="J2960" s="14"/>
    </row>
    <row r="2961" spans="1:10" ht="24.6" customHeight="1" x14ac:dyDescent="0.25">
      <c r="A2961" s="3" t="s">
        <v>3</v>
      </c>
      <c r="C2961" s="3"/>
      <c r="D2961" s="3" t="str">
        <f t="shared" ref="D2961" si="2995">D2944</f>
        <v>D4</v>
      </c>
      <c r="E2961" s="3"/>
      <c r="F2961" s="14"/>
      <c r="G2961" s="13"/>
      <c r="H2961" s="13"/>
      <c r="I2961" s="13"/>
      <c r="J2961" s="14"/>
    </row>
    <row r="2962" spans="1:10" ht="24.6" customHeight="1" x14ac:dyDescent="0.25">
      <c r="A2962" s="3" t="str">
        <f t="shared" ref="A2962" si="2996">A2945</f>
        <v>A5</v>
      </c>
      <c r="C2962" s="3"/>
      <c r="D2962" s="3"/>
      <c r="E2962" s="3"/>
      <c r="F2962" s="3"/>
      <c r="G2962" s="8"/>
      <c r="H2962" s="8"/>
      <c r="I2962" s="8"/>
      <c r="J2962" s="3"/>
    </row>
    <row r="2963" spans="1:10" ht="24.6" customHeight="1" x14ac:dyDescent="0.25">
      <c r="A2963" s="3" t="s">
        <v>4</v>
      </c>
      <c r="C2963" s="3"/>
      <c r="D2963" s="3" t="str">
        <f t="shared" ref="D2963" si="2997">D2946</f>
        <v>D6</v>
      </c>
      <c r="E2963" s="3"/>
      <c r="F2963" s="3"/>
      <c r="G2963" s="8"/>
      <c r="H2963" s="8"/>
      <c r="I2963" s="8"/>
      <c r="J2963" s="3"/>
    </row>
    <row r="2964" spans="1:10" ht="24.6" customHeight="1" x14ac:dyDescent="0.25">
      <c r="A2964" s="3"/>
      <c r="C2964" s="3"/>
      <c r="D2964" s="3"/>
      <c r="E2964" s="3"/>
      <c r="F2964" s="3"/>
      <c r="G2964" s="8"/>
      <c r="H2964" s="8"/>
      <c r="I2964" s="15"/>
      <c r="J2964" s="3"/>
    </row>
    <row r="2965" spans="1:10" ht="24.6" customHeight="1" x14ac:dyDescent="0.25">
      <c r="A2965" s="3" t="s">
        <v>5</v>
      </c>
      <c r="C2965" s="3"/>
      <c r="D2965" s="11" t="str">
        <f t="shared" ref="D2965" si="2998">$D$8</f>
        <v>D8</v>
      </c>
      <c r="E2965" s="11" t="str">
        <f t="shared" ref="E2965" si="2999">$E$8</f>
        <v>E8</v>
      </c>
      <c r="F2965" s="11" t="str">
        <f t="shared" ref="F2965" si="3000">$F$8</f>
        <v>F8</v>
      </c>
      <c r="G2965" s="11" t="str">
        <f t="shared" ref="G2965" si="3001">$G$8</f>
        <v>G8</v>
      </c>
      <c r="H2965" s="11" t="str">
        <f t="shared" ref="H2965" si="3002">$H$8</f>
        <v>H8</v>
      </c>
      <c r="I2965" s="11" t="str">
        <f t="shared" ref="I2965" si="3003">$I$8</f>
        <v>I8</v>
      </c>
      <c r="J2965" s="3"/>
    </row>
    <row r="2966" spans="1:10" ht="24.6" customHeight="1" x14ac:dyDescent="0.25">
      <c r="A2966" s="3" t="s">
        <v>6</v>
      </c>
      <c r="C2966" s="3"/>
      <c r="D2966" s="11">
        <f t="shared" ref="D2966:I2966" si="3004">D2949</f>
        <v>0</v>
      </c>
      <c r="E2966" s="11">
        <f t="shared" si="3004"/>
        <v>0</v>
      </c>
      <c r="F2966" s="11">
        <f t="shared" si="3004"/>
        <v>0</v>
      </c>
      <c r="G2966" s="11">
        <f t="shared" si="3004"/>
        <v>0</v>
      </c>
      <c r="H2966" s="11">
        <f t="shared" si="3004"/>
        <v>0</v>
      </c>
      <c r="I2966" s="11">
        <f t="shared" si="3004"/>
        <v>0</v>
      </c>
      <c r="J2966" s="3" t="s">
        <v>7</v>
      </c>
    </row>
    <row r="2967" spans="1:10" ht="24.6" customHeight="1" x14ac:dyDescent="0.25">
      <c r="A2967" s="3" t="s">
        <v>8</v>
      </c>
      <c r="C2967" s="8">
        <f t="shared" ref="C2967" si="3005">C2968+1</f>
        <v>1</v>
      </c>
      <c r="D2967" s="3" t="s">
        <v>9</v>
      </c>
      <c r="E2967" s="3"/>
      <c r="F2967" s="3"/>
      <c r="G2967" s="8"/>
      <c r="H2967" s="8"/>
      <c r="I2967" s="8"/>
      <c r="J2967" s="3"/>
    </row>
    <row r="2968" spans="1:10" ht="24.6" customHeight="1" x14ac:dyDescent="0.25">
      <c r="A2968" s="3" t="s">
        <v>10</v>
      </c>
      <c r="C2968" s="8">
        <f>SUM(D2966:I2966)*$J$1</f>
        <v>0</v>
      </c>
      <c r="D2968" s="3" t="s">
        <v>9</v>
      </c>
      <c r="E2968" s="3"/>
      <c r="F2968" s="3"/>
      <c r="G2968" s="8"/>
      <c r="H2968" s="8"/>
      <c r="I2968" s="8"/>
      <c r="J2968" s="3"/>
    </row>
    <row r="2969" spans="1:10" ht="24.6" customHeight="1" x14ac:dyDescent="0.25">
      <c r="A2969" s="3" t="s">
        <v>14</v>
      </c>
      <c r="C2969" s="3" t="str">
        <f t="shared" ref="C2969" si="3006">$C$12</f>
        <v>C12</v>
      </c>
      <c r="D2969" s="3"/>
      <c r="E2969" s="3"/>
      <c r="F2969" s="3"/>
      <c r="G2969" s="8"/>
      <c r="H2969" s="8"/>
      <c r="I2969" s="8"/>
      <c r="J2969" s="3"/>
    </row>
    <row r="2970" spans="1:10" ht="24.6" customHeight="1" x14ac:dyDescent="0.25">
      <c r="A2970" s="3" t="s">
        <v>12</v>
      </c>
      <c r="C2970" s="3"/>
      <c r="D2970" s="3">
        <f t="shared" ref="D2970" si="3007">D2953</f>
        <v>99</v>
      </c>
      <c r="E2970" s="8" t="s">
        <v>13</v>
      </c>
      <c r="F2970" s="3" t="str">
        <f t="shared" ref="F2970" si="3008">$F$13</f>
        <v>F13</v>
      </c>
      <c r="G2970" s="8"/>
      <c r="H2970" s="8"/>
      <c r="I2970" s="8"/>
      <c r="J2970" s="3"/>
    </row>
    <row r="2971" spans="1:10" ht="24.6" customHeight="1" x14ac:dyDescent="0.25">
      <c r="A2971" s="3" t="s">
        <v>0</v>
      </c>
      <c r="C2971" s="3"/>
      <c r="D2971" s="3"/>
      <c r="E2971" s="7"/>
      <c r="F2971" s="3" t="str">
        <f t="shared" ref="F2971" si="3009">$F$1</f>
        <v>F1</v>
      </c>
      <c r="G2971" s="8"/>
      <c r="H2971" s="8"/>
      <c r="I2971" s="8"/>
      <c r="J2971" s="3"/>
    </row>
    <row r="2972" spans="1:10" ht="24.6" customHeight="1" x14ac:dyDescent="0.25">
      <c r="A2972" s="3" t="s">
        <v>1</v>
      </c>
      <c r="C2972" s="3"/>
      <c r="D2972" s="3"/>
      <c r="E2972" s="3"/>
      <c r="F2972" s="3" t="str">
        <f t="shared" ref="F2972" si="3010">$F$2</f>
        <v>F2</v>
      </c>
      <c r="G2972" s="8"/>
      <c r="H2972" s="8"/>
      <c r="I2972" s="8"/>
      <c r="J2972" s="3"/>
    </row>
    <row r="2973" spans="1:10" ht="24.6" customHeight="1" x14ac:dyDescent="0.25">
      <c r="A2973" s="3" t="s">
        <v>2</v>
      </c>
      <c r="C2973" s="3"/>
      <c r="D2973" s="3"/>
      <c r="E2973" s="3"/>
      <c r="F2973" s="3" t="str">
        <f t="shared" ref="F2973" si="3011">$F$3</f>
        <v>F3</v>
      </c>
      <c r="G2973" s="8"/>
      <c r="H2973" s="8"/>
      <c r="I2973" s="8"/>
      <c r="J2973" s="3"/>
    </row>
    <row r="2974" spans="1:10" ht="24.6" customHeight="1" x14ac:dyDescent="0.25">
      <c r="A2974" s="3" t="s">
        <v>3</v>
      </c>
      <c r="C2974" s="3"/>
      <c r="D2974" s="7" t="str">
        <f t="shared" ref="D2974" si="3012">$D$4</f>
        <v>D4</v>
      </c>
      <c r="E2974" s="3"/>
      <c r="F2974" s="3"/>
      <c r="G2974" s="8"/>
      <c r="H2974" s="8"/>
      <c r="I2974" s="8"/>
      <c r="J2974" s="3"/>
    </row>
    <row r="2975" spans="1:10" ht="24.6" customHeight="1" x14ac:dyDescent="0.25">
      <c r="A2975" s="3" t="str">
        <f t="shared" ref="A2975" si="3013">$A$5</f>
        <v>A5</v>
      </c>
      <c r="C2975" s="3"/>
      <c r="D2975" s="3"/>
      <c r="E2975" s="3"/>
      <c r="F2975" s="3"/>
      <c r="G2975" s="8"/>
      <c r="H2975" s="8"/>
      <c r="I2975" s="8"/>
      <c r="J2975" s="3"/>
    </row>
    <row r="2976" spans="1:10" ht="24.6" customHeight="1" x14ac:dyDescent="0.25">
      <c r="A2976" s="3" t="s">
        <v>4</v>
      </c>
      <c r="C2976" s="3"/>
      <c r="D2976" s="3" t="str">
        <f t="shared" ref="D2976" si="3014">$D$6</f>
        <v>D6</v>
      </c>
      <c r="E2976" s="3"/>
      <c r="F2976" s="3"/>
      <c r="G2976" s="8"/>
      <c r="H2976" s="8"/>
      <c r="I2976" s="8"/>
      <c r="J2976" s="3"/>
    </row>
    <row r="2977" spans="1:10" ht="24.6" customHeight="1" x14ac:dyDescent="0.25">
      <c r="A2977" s="3"/>
      <c r="C2977" s="3"/>
      <c r="D2977" s="3"/>
      <c r="E2977" s="3"/>
      <c r="F2977" s="3"/>
      <c r="G2977" s="8"/>
      <c r="H2977" s="8"/>
      <c r="I2977" s="8"/>
      <c r="J2977" s="3"/>
    </row>
    <row r="2978" spans="1:10" ht="24.6" customHeight="1" x14ac:dyDescent="0.25">
      <c r="A2978" s="9" t="s">
        <v>5</v>
      </c>
      <c r="B2978" s="9"/>
      <c r="C2978" s="10"/>
      <c r="D2978" s="11" t="str">
        <f t="shared" ref="D2978" si="3015">$D$8</f>
        <v>D8</v>
      </c>
      <c r="E2978" s="11" t="str">
        <f t="shared" ref="E2978" si="3016">$E$8</f>
        <v>E8</v>
      </c>
      <c r="F2978" s="11" t="str">
        <f t="shared" ref="F2978" si="3017">$F$8</f>
        <v>F8</v>
      </c>
      <c r="G2978" s="11" t="str">
        <f t="shared" ref="G2978" si="3018">$G$8</f>
        <v>G8</v>
      </c>
      <c r="H2978" s="11" t="str">
        <f t="shared" ref="H2978" si="3019">$H$8</f>
        <v>H8</v>
      </c>
      <c r="I2978" s="11" t="str">
        <f t="shared" ref="I2978" si="3020">$I$8</f>
        <v>I8</v>
      </c>
      <c r="J2978" s="3"/>
    </row>
    <row r="2979" spans="1:10" ht="24.6" customHeight="1" x14ac:dyDescent="0.25">
      <c r="A2979" s="9" t="s">
        <v>6</v>
      </c>
      <c r="B2979" s="9"/>
      <c r="C2979" s="10"/>
      <c r="D2979" s="11"/>
      <c r="E2979" s="11"/>
      <c r="F2979" s="11"/>
      <c r="G2979" s="11"/>
      <c r="H2979" s="11"/>
      <c r="I2979" s="11"/>
      <c r="J2979" s="3" t="s">
        <v>7</v>
      </c>
    </row>
    <row r="2980" spans="1:10" ht="24.6" customHeight="1" x14ac:dyDescent="0.25">
      <c r="A2980" s="9" t="s">
        <v>8</v>
      </c>
      <c r="B2980" s="9"/>
      <c r="C2980" s="8">
        <f t="shared" ref="C2980" si="3021">C2981+1</f>
        <v>1</v>
      </c>
      <c r="D2980" s="3" t="s">
        <v>9</v>
      </c>
      <c r="E2980" s="3"/>
      <c r="F2980" s="3"/>
      <c r="G2980" s="8"/>
      <c r="H2980" s="8"/>
      <c r="I2980" s="8"/>
      <c r="J2980" s="3"/>
    </row>
    <row r="2981" spans="1:10" ht="24.6" customHeight="1" x14ac:dyDescent="0.25">
      <c r="A2981" s="9" t="s">
        <v>10</v>
      </c>
      <c r="B2981" s="9"/>
      <c r="C2981" s="8">
        <f>SUM(D2979:I2979)*$J$1</f>
        <v>0</v>
      </c>
      <c r="D2981" s="3" t="s">
        <v>9</v>
      </c>
      <c r="E2981" s="3"/>
      <c r="F2981" s="3"/>
      <c r="G2981" s="8"/>
      <c r="H2981" s="8"/>
      <c r="I2981" s="8"/>
      <c r="J2981" s="3"/>
    </row>
    <row r="2982" spans="1:10" ht="24.6" customHeight="1" x14ac:dyDescent="0.25">
      <c r="A2982" s="9" t="s">
        <v>11</v>
      </c>
      <c r="B2982" s="9"/>
      <c r="C2982" s="3" t="str">
        <f t="shared" ref="C2982" si="3022">$C$12</f>
        <v>C12</v>
      </c>
      <c r="D2982" s="3"/>
      <c r="E2982" s="3"/>
      <c r="F2982" s="3"/>
      <c r="G2982" s="8"/>
      <c r="H2982" s="8"/>
      <c r="I2982" s="8"/>
      <c r="J2982" s="3"/>
    </row>
    <row r="2983" spans="1:10" ht="24.6" customHeight="1" x14ac:dyDescent="0.25">
      <c r="A2983" s="7" t="s">
        <v>12</v>
      </c>
      <c r="B2983" s="12"/>
      <c r="C2983" s="7"/>
      <c r="D2983" s="3">
        <f t="shared" ref="D2983" si="3023">D2953+1</f>
        <v>100</v>
      </c>
      <c r="E2983" s="8" t="s">
        <v>13</v>
      </c>
      <c r="F2983" s="3" t="str">
        <f t="shared" ref="F2983" si="3024">$F$13</f>
        <v>F13</v>
      </c>
      <c r="G2983" s="8"/>
      <c r="H2983" s="8"/>
      <c r="I2983" s="8"/>
      <c r="J2983" s="3"/>
    </row>
    <row r="2984" spans="1:10" ht="24.6" customHeight="1" x14ac:dyDescent="0.25">
      <c r="A2984" s="7"/>
      <c r="B2984" s="12"/>
      <c r="C2984" s="7"/>
      <c r="D2984" s="3"/>
      <c r="E2984" s="8"/>
      <c r="F2984" s="8"/>
      <c r="G2984" s="8"/>
      <c r="H2984" s="8"/>
      <c r="I2984" s="8"/>
      <c r="J2984" s="3"/>
    </row>
    <row r="2985" spans="1:10" ht="24.6" customHeight="1" x14ac:dyDescent="0.25">
      <c r="A2985" s="7"/>
      <c r="B2985" s="12"/>
      <c r="C2985" s="7"/>
      <c r="D2985" s="3"/>
      <c r="E2985" s="8"/>
      <c r="F2985" s="8"/>
      <c r="G2985" s="8"/>
      <c r="H2985" s="8"/>
      <c r="I2985" s="8"/>
      <c r="J2985" s="3"/>
    </row>
    <row r="2986" spans="1:10" ht="24.6" customHeight="1" x14ac:dyDescent="0.25">
      <c r="A2986" s="3"/>
      <c r="C2986" s="3"/>
      <c r="D2986" s="3"/>
      <c r="E2986" s="3"/>
      <c r="F2986" s="3"/>
      <c r="G2986" s="8"/>
      <c r="H2986" s="8"/>
      <c r="I2986" s="8"/>
      <c r="J2986" s="3"/>
    </row>
    <row r="2987" spans="1:10" ht="24.6" customHeight="1" x14ac:dyDescent="0.25">
      <c r="A2987" s="3"/>
      <c r="C2987" s="3"/>
      <c r="D2987" s="3"/>
      <c r="E2987" s="3"/>
      <c r="F2987" s="3"/>
      <c r="G2987" s="8"/>
      <c r="H2987" s="8"/>
      <c r="I2987" s="8"/>
      <c r="J2987" s="3"/>
    </row>
    <row r="2988" spans="1:10" ht="24.6" customHeight="1" x14ac:dyDescent="0.25">
      <c r="A2988" s="3" t="s">
        <v>0</v>
      </c>
      <c r="C2988" s="3"/>
      <c r="D2988" s="3"/>
      <c r="E2988" s="3"/>
      <c r="F2988" s="16" t="str">
        <f t="shared" ref="F2988:F2990" si="3025">F2971</f>
        <v>F1</v>
      </c>
      <c r="G2988" s="13"/>
      <c r="H2988" s="13"/>
      <c r="I2988" s="13"/>
      <c r="J2988" s="14"/>
    </row>
    <row r="2989" spans="1:10" ht="24.6" customHeight="1" x14ac:dyDescent="0.25">
      <c r="A2989" s="3" t="s">
        <v>1</v>
      </c>
      <c r="C2989" s="3"/>
      <c r="D2989" s="3"/>
      <c r="E2989" s="3"/>
      <c r="F2989" s="16" t="str">
        <f t="shared" si="3025"/>
        <v>F2</v>
      </c>
      <c r="G2989" s="13"/>
      <c r="H2989" s="13"/>
      <c r="I2989" s="13"/>
      <c r="J2989" s="14"/>
    </row>
    <row r="2990" spans="1:10" ht="24.6" customHeight="1" x14ac:dyDescent="0.25">
      <c r="A2990" s="3" t="s">
        <v>2</v>
      </c>
      <c r="C2990" s="3"/>
      <c r="D2990" s="3"/>
      <c r="E2990" s="3"/>
      <c r="F2990" s="16" t="str">
        <f t="shared" si="3025"/>
        <v>F3</v>
      </c>
      <c r="G2990" s="13"/>
      <c r="H2990" s="13"/>
      <c r="I2990" s="13"/>
      <c r="J2990" s="14"/>
    </row>
    <row r="2991" spans="1:10" ht="24.6" customHeight="1" x14ac:dyDescent="0.25">
      <c r="A2991" s="3" t="s">
        <v>3</v>
      </c>
      <c r="C2991" s="3"/>
      <c r="D2991" s="3" t="str">
        <f t="shared" ref="D2991" si="3026">D2974</f>
        <v>D4</v>
      </c>
      <c r="E2991" s="3"/>
      <c r="F2991" s="14"/>
      <c r="G2991" s="13"/>
      <c r="H2991" s="13"/>
      <c r="I2991" s="13"/>
      <c r="J2991" s="14"/>
    </row>
    <row r="2992" spans="1:10" ht="24.6" customHeight="1" x14ac:dyDescent="0.25">
      <c r="A2992" s="3" t="str">
        <f t="shared" ref="A2992" si="3027">A2975</f>
        <v>A5</v>
      </c>
      <c r="C2992" s="3"/>
      <c r="D2992" s="3"/>
      <c r="E2992" s="3"/>
      <c r="F2992" s="3"/>
      <c r="G2992" s="8"/>
      <c r="H2992" s="8"/>
      <c r="I2992" s="8"/>
      <c r="J2992" s="3"/>
    </row>
    <row r="2993" spans="1:10" ht="24.6" customHeight="1" x14ac:dyDescent="0.25">
      <c r="A2993" s="3" t="s">
        <v>4</v>
      </c>
      <c r="C2993" s="3"/>
      <c r="D2993" s="3" t="str">
        <f t="shared" ref="D2993" si="3028">D2976</f>
        <v>D6</v>
      </c>
      <c r="E2993" s="3"/>
      <c r="F2993" s="3"/>
      <c r="G2993" s="8"/>
      <c r="H2993" s="8"/>
      <c r="I2993" s="8"/>
      <c r="J2993" s="3"/>
    </row>
    <row r="2994" spans="1:10" ht="24.6" customHeight="1" x14ac:dyDescent="0.25">
      <c r="A2994" s="3"/>
      <c r="C2994" s="3"/>
      <c r="D2994" s="3"/>
      <c r="E2994" s="3"/>
      <c r="F2994" s="3"/>
      <c r="G2994" s="8"/>
      <c r="H2994" s="8"/>
      <c r="I2994" s="15"/>
      <c r="J2994" s="3"/>
    </row>
    <row r="2995" spans="1:10" ht="24.6" customHeight="1" x14ac:dyDescent="0.25">
      <c r="A2995" s="3" t="s">
        <v>5</v>
      </c>
      <c r="C2995" s="3"/>
      <c r="D2995" s="11" t="str">
        <f t="shared" ref="D2995" si="3029">$D$8</f>
        <v>D8</v>
      </c>
      <c r="E2995" s="11" t="str">
        <f t="shared" ref="E2995" si="3030">$E$8</f>
        <v>E8</v>
      </c>
      <c r="F2995" s="11" t="str">
        <f t="shared" ref="F2995" si="3031">$F$8</f>
        <v>F8</v>
      </c>
      <c r="G2995" s="11" t="str">
        <f t="shared" ref="G2995" si="3032">$G$8</f>
        <v>G8</v>
      </c>
      <c r="H2995" s="11" t="str">
        <f t="shared" ref="H2995" si="3033">$H$8</f>
        <v>H8</v>
      </c>
      <c r="I2995" s="11" t="str">
        <f t="shared" ref="I2995" si="3034">$I$8</f>
        <v>I8</v>
      </c>
      <c r="J2995" s="3"/>
    </row>
    <row r="2996" spans="1:10" ht="24.6" customHeight="1" x14ac:dyDescent="0.25">
      <c r="A2996" s="3" t="s">
        <v>6</v>
      </c>
      <c r="C2996" s="3"/>
      <c r="D2996" s="11">
        <f t="shared" ref="D2996:I2996" si="3035">D2979</f>
        <v>0</v>
      </c>
      <c r="E2996" s="11">
        <f t="shared" si="3035"/>
        <v>0</v>
      </c>
      <c r="F2996" s="11">
        <f t="shared" si="3035"/>
        <v>0</v>
      </c>
      <c r="G2996" s="11">
        <f t="shared" si="3035"/>
        <v>0</v>
      </c>
      <c r="H2996" s="11">
        <f t="shared" si="3035"/>
        <v>0</v>
      </c>
      <c r="I2996" s="11">
        <f t="shared" si="3035"/>
        <v>0</v>
      </c>
      <c r="J2996" s="3" t="s">
        <v>7</v>
      </c>
    </row>
    <row r="2997" spans="1:10" ht="24.6" customHeight="1" x14ac:dyDescent="0.25">
      <c r="A2997" s="3" t="s">
        <v>8</v>
      </c>
      <c r="C2997" s="8">
        <f t="shared" ref="C2997" si="3036">C2998+1</f>
        <v>1</v>
      </c>
      <c r="D2997" s="3" t="s">
        <v>9</v>
      </c>
      <c r="E2997" s="3"/>
      <c r="F2997" s="3"/>
      <c r="G2997" s="8"/>
      <c r="H2997" s="8"/>
      <c r="I2997" s="8"/>
      <c r="J2997" s="3"/>
    </row>
    <row r="2998" spans="1:10" ht="24.6" customHeight="1" x14ac:dyDescent="0.25">
      <c r="A2998" s="3" t="s">
        <v>10</v>
      </c>
      <c r="C2998" s="8">
        <f>SUM(D2996:I2996)*$J$1</f>
        <v>0</v>
      </c>
      <c r="D2998" s="3" t="s">
        <v>9</v>
      </c>
      <c r="E2998" s="3"/>
      <c r="F2998" s="3"/>
      <c r="G2998" s="8"/>
      <c r="H2998" s="8"/>
      <c r="I2998" s="8"/>
      <c r="J2998" s="3"/>
    </row>
    <row r="2999" spans="1:10" ht="24.6" customHeight="1" x14ac:dyDescent="0.25">
      <c r="A2999" s="3" t="s">
        <v>14</v>
      </c>
      <c r="C2999" s="3" t="str">
        <f t="shared" ref="C2999" si="3037">$C$12</f>
        <v>C12</v>
      </c>
      <c r="D2999" s="3"/>
      <c r="E2999" s="3"/>
      <c r="F2999" s="3"/>
      <c r="G2999" s="8"/>
      <c r="H2999" s="8"/>
      <c r="I2999" s="8"/>
      <c r="J2999" s="3"/>
    </row>
    <row r="3000" spans="1:10" ht="24.6" customHeight="1" x14ac:dyDescent="0.25">
      <c r="A3000" s="3" t="s">
        <v>12</v>
      </c>
      <c r="C3000" s="3"/>
      <c r="D3000" s="3">
        <f t="shared" ref="D3000" si="3038">D2983</f>
        <v>100</v>
      </c>
      <c r="E3000" s="8" t="s">
        <v>13</v>
      </c>
      <c r="F3000" s="3" t="str">
        <f t="shared" ref="F3000" si="3039">$F$13</f>
        <v>F13</v>
      </c>
      <c r="G3000" s="8"/>
      <c r="H3000" s="8"/>
      <c r="I3000" s="8"/>
      <c r="J3000" s="3"/>
    </row>
    <row r="3001" spans="1:10" ht="24.6" customHeight="1" x14ac:dyDescent="0.25">
      <c r="A3001" s="3" t="s">
        <v>0</v>
      </c>
      <c r="C3001" s="3"/>
      <c r="D3001" s="3"/>
      <c r="E3001" s="7"/>
      <c r="F3001" s="3" t="str">
        <f t="shared" ref="F3001" si="3040">$F$1</f>
        <v>F1</v>
      </c>
      <c r="G3001" s="8"/>
      <c r="H3001" s="8"/>
      <c r="I3001" s="8"/>
      <c r="J3001" s="3"/>
    </row>
    <row r="3002" spans="1:10" ht="24.6" customHeight="1" x14ac:dyDescent="0.25">
      <c r="A3002" s="3" t="s">
        <v>1</v>
      </c>
      <c r="C3002" s="3"/>
      <c r="D3002" s="3"/>
      <c r="E3002" s="3"/>
      <c r="F3002" s="3" t="str">
        <f t="shared" ref="F3002" si="3041">$F$2</f>
        <v>F2</v>
      </c>
      <c r="G3002" s="8"/>
      <c r="H3002" s="8"/>
      <c r="I3002" s="8"/>
      <c r="J3002" s="3"/>
    </row>
    <row r="3003" spans="1:10" ht="24.6" customHeight="1" x14ac:dyDescent="0.25">
      <c r="A3003" s="3" t="s">
        <v>2</v>
      </c>
      <c r="C3003" s="3"/>
      <c r="D3003" s="3"/>
      <c r="E3003" s="3"/>
      <c r="F3003" s="3" t="str">
        <f t="shared" ref="F3003" si="3042">$F$3</f>
        <v>F3</v>
      </c>
      <c r="G3003" s="8"/>
      <c r="H3003" s="8"/>
      <c r="I3003" s="8"/>
      <c r="J3003" s="3"/>
    </row>
    <row r="3004" spans="1:10" ht="24.6" customHeight="1" x14ac:dyDescent="0.25">
      <c r="A3004" s="3" t="s">
        <v>3</v>
      </c>
      <c r="C3004" s="3"/>
      <c r="D3004" s="7" t="str">
        <f t="shared" ref="D3004" si="3043">$D$4</f>
        <v>D4</v>
      </c>
      <c r="E3004" s="3"/>
      <c r="F3004" s="3"/>
      <c r="G3004" s="8"/>
      <c r="H3004" s="8"/>
      <c r="I3004" s="8"/>
      <c r="J3004" s="3"/>
    </row>
    <row r="3005" spans="1:10" ht="24.6" customHeight="1" x14ac:dyDescent="0.25">
      <c r="A3005" s="3" t="str">
        <f t="shared" ref="A3005" si="3044">$A$5</f>
        <v>A5</v>
      </c>
      <c r="C3005" s="3"/>
      <c r="D3005" s="3"/>
      <c r="E3005" s="3"/>
      <c r="F3005" s="3"/>
      <c r="G3005" s="8"/>
      <c r="H3005" s="8"/>
      <c r="I3005" s="8"/>
      <c r="J3005" s="3"/>
    </row>
    <row r="3006" spans="1:10" ht="24.6" customHeight="1" x14ac:dyDescent="0.25">
      <c r="A3006" s="3" t="s">
        <v>4</v>
      </c>
      <c r="C3006" s="3"/>
      <c r="D3006" s="3" t="str">
        <f t="shared" ref="D3006" si="3045">$D$6</f>
        <v>D6</v>
      </c>
      <c r="E3006" s="3"/>
      <c r="F3006" s="3"/>
      <c r="G3006" s="8"/>
      <c r="H3006" s="8"/>
      <c r="I3006" s="8"/>
      <c r="J3006" s="3"/>
    </row>
    <row r="3007" spans="1:10" ht="24.6" customHeight="1" x14ac:dyDescent="0.25">
      <c r="A3007" s="3"/>
      <c r="C3007" s="3"/>
      <c r="D3007" s="3"/>
      <c r="E3007" s="3"/>
      <c r="F3007" s="3"/>
      <c r="G3007" s="8"/>
      <c r="H3007" s="8"/>
      <c r="I3007" s="8"/>
      <c r="J3007" s="3"/>
    </row>
    <row r="3008" spans="1:10" ht="24.6" customHeight="1" x14ac:dyDescent="0.25">
      <c r="A3008" s="9" t="s">
        <v>5</v>
      </c>
      <c r="B3008" s="9"/>
      <c r="C3008" s="10"/>
      <c r="D3008" s="11" t="str">
        <f t="shared" ref="D3008" si="3046">$D$8</f>
        <v>D8</v>
      </c>
      <c r="E3008" s="11" t="str">
        <f t="shared" ref="E3008" si="3047">$E$8</f>
        <v>E8</v>
      </c>
      <c r="F3008" s="11" t="str">
        <f t="shared" ref="F3008" si="3048">$F$8</f>
        <v>F8</v>
      </c>
      <c r="G3008" s="11" t="str">
        <f t="shared" ref="G3008" si="3049">$G$8</f>
        <v>G8</v>
      </c>
      <c r="H3008" s="11" t="str">
        <f t="shared" ref="H3008" si="3050">$H$8</f>
        <v>H8</v>
      </c>
      <c r="I3008" s="11" t="str">
        <f t="shared" ref="I3008" si="3051">$I$8</f>
        <v>I8</v>
      </c>
      <c r="J3008" s="3"/>
    </row>
    <row r="3009" spans="1:10" ht="24.6" customHeight="1" x14ac:dyDescent="0.25">
      <c r="A3009" s="9" t="s">
        <v>6</v>
      </c>
      <c r="B3009" s="9"/>
      <c r="C3009" s="10"/>
      <c r="D3009" s="11"/>
      <c r="E3009" s="11"/>
      <c r="F3009" s="11"/>
      <c r="G3009" s="11"/>
      <c r="H3009" s="11"/>
      <c r="I3009" s="11"/>
      <c r="J3009" s="3" t="s">
        <v>7</v>
      </c>
    </row>
    <row r="3010" spans="1:10" ht="24.6" customHeight="1" x14ac:dyDescent="0.25">
      <c r="A3010" s="9" t="s">
        <v>8</v>
      </c>
      <c r="B3010" s="9"/>
      <c r="C3010" s="8">
        <f t="shared" ref="C3010" si="3052">C3011+1</f>
        <v>1</v>
      </c>
      <c r="D3010" s="3" t="s">
        <v>9</v>
      </c>
      <c r="E3010" s="3"/>
      <c r="F3010" s="3"/>
      <c r="G3010" s="8"/>
      <c r="H3010" s="8"/>
      <c r="I3010" s="8"/>
      <c r="J3010" s="3"/>
    </row>
    <row r="3011" spans="1:10" ht="24.6" customHeight="1" x14ac:dyDescent="0.25">
      <c r="A3011" s="9" t="s">
        <v>10</v>
      </c>
      <c r="B3011" s="9"/>
      <c r="C3011" s="8">
        <f>SUM(D3009:I3009)*$J$1</f>
        <v>0</v>
      </c>
      <c r="D3011" s="3" t="s">
        <v>9</v>
      </c>
      <c r="E3011" s="3"/>
      <c r="F3011" s="3"/>
      <c r="G3011" s="8"/>
      <c r="H3011" s="8"/>
      <c r="I3011" s="8"/>
      <c r="J3011" s="3"/>
    </row>
    <row r="3012" spans="1:10" ht="24.6" customHeight="1" x14ac:dyDescent="0.25">
      <c r="A3012" s="9" t="s">
        <v>11</v>
      </c>
      <c r="B3012" s="9"/>
      <c r="C3012" s="3" t="str">
        <f t="shared" ref="C3012" si="3053">$C$12</f>
        <v>C12</v>
      </c>
      <c r="D3012" s="3"/>
      <c r="E3012" s="3"/>
      <c r="F3012" s="3"/>
      <c r="G3012" s="8"/>
      <c r="H3012" s="8"/>
      <c r="I3012" s="8"/>
      <c r="J3012" s="3"/>
    </row>
    <row r="3013" spans="1:10" ht="24.6" customHeight="1" x14ac:dyDescent="0.25">
      <c r="A3013" s="7" t="s">
        <v>12</v>
      </c>
      <c r="B3013" s="12"/>
      <c r="C3013" s="7"/>
      <c r="D3013" s="3">
        <f t="shared" ref="D3013" si="3054">D2983+1</f>
        <v>101</v>
      </c>
      <c r="E3013" s="8" t="s">
        <v>13</v>
      </c>
      <c r="F3013" s="3" t="str">
        <f t="shared" ref="F3013" si="3055">$F$13</f>
        <v>F13</v>
      </c>
      <c r="G3013" s="8"/>
      <c r="H3013" s="8"/>
      <c r="I3013" s="8"/>
      <c r="J3013" s="3"/>
    </row>
    <row r="3014" spans="1:10" ht="24.6" customHeight="1" x14ac:dyDescent="0.25">
      <c r="A3014" s="7"/>
      <c r="B3014" s="12"/>
      <c r="C3014" s="7"/>
      <c r="D3014" s="3"/>
      <c r="E3014" s="8"/>
      <c r="F3014" s="8"/>
      <c r="G3014" s="8"/>
      <c r="H3014" s="8"/>
      <c r="I3014" s="8"/>
      <c r="J3014" s="3"/>
    </row>
    <row r="3015" spans="1:10" ht="24.6" customHeight="1" x14ac:dyDescent="0.25">
      <c r="A3015" s="7"/>
      <c r="B3015" s="12"/>
      <c r="C3015" s="7"/>
      <c r="D3015" s="3"/>
      <c r="E3015" s="8"/>
      <c r="F3015" s="8"/>
      <c r="G3015" s="8"/>
      <c r="H3015" s="8"/>
      <c r="I3015" s="8"/>
      <c r="J3015" s="3"/>
    </row>
    <row r="3016" spans="1:10" ht="24.6" customHeight="1" x14ac:dyDescent="0.25">
      <c r="A3016" s="3"/>
      <c r="C3016" s="3"/>
      <c r="D3016" s="3"/>
      <c r="E3016" s="3"/>
      <c r="F3016" s="3"/>
      <c r="G3016" s="8"/>
      <c r="H3016" s="8"/>
      <c r="I3016" s="8"/>
      <c r="J3016" s="3"/>
    </row>
    <row r="3017" spans="1:10" ht="24.6" customHeight="1" x14ac:dyDescent="0.25">
      <c r="A3017" s="3"/>
      <c r="C3017" s="3"/>
      <c r="D3017" s="3"/>
      <c r="E3017" s="3"/>
      <c r="F3017" s="3"/>
      <c r="G3017" s="8"/>
      <c r="H3017" s="8"/>
      <c r="I3017" s="8"/>
      <c r="J3017" s="3"/>
    </row>
    <row r="3018" spans="1:10" ht="24.6" customHeight="1" x14ac:dyDescent="0.25">
      <c r="A3018" s="3" t="s">
        <v>0</v>
      </c>
      <c r="C3018" s="3"/>
      <c r="D3018" s="3"/>
      <c r="E3018" s="3"/>
      <c r="F3018" s="16" t="str">
        <f t="shared" ref="F3018:F3020" si="3056">F3001</f>
        <v>F1</v>
      </c>
      <c r="G3018" s="13"/>
      <c r="H3018" s="13"/>
      <c r="I3018" s="13"/>
      <c r="J3018" s="14"/>
    </row>
    <row r="3019" spans="1:10" ht="24.6" customHeight="1" x14ac:dyDescent="0.25">
      <c r="A3019" s="3" t="s">
        <v>1</v>
      </c>
      <c r="C3019" s="3"/>
      <c r="D3019" s="3"/>
      <c r="E3019" s="3"/>
      <c r="F3019" s="16" t="str">
        <f t="shared" si="3056"/>
        <v>F2</v>
      </c>
      <c r="G3019" s="13"/>
      <c r="H3019" s="13"/>
      <c r="I3019" s="13"/>
      <c r="J3019" s="14"/>
    </row>
    <row r="3020" spans="1:10" ht="24.6" customHeight="1" x14ac:dyDescent="0.25">
      <c r="A3020" s="3" t="s">
        <v>2</v>
      </c>
      <c r="C3020" s="3"/>
      <c r="D3020" s="3"/>
      <c r="E3020" s="3"/>
      <c r="F3020" s="16" t="str">
        <f t="shared" si="3056"/>
        <v>F3</v>
      </c>
      <c r="G3020" s="13"/>
      <c r="H3020" s="13"/>
      <c r="I3020" s="13"/>
      <c r="J3020" s="14"/>
    </row>
    <row r="3021" spans="1:10" ht="24.6" customHeight="1" x14ac:dyDescent="0.25">
      <c r="A3021" s="3" t="s">
        <v>3</v>
      </c>
      <c r="C3021" s="3"/>
      <c r="D3021" s="3" t="str">
        <f t="shared" ref="D3021" si="3057">D3004</f>
        <v>D4</v>
      </c>
      <c r="E3021" s="3"/>
      <c r="F3021" s="14"/>
      <c r="G3021" s="13"/>
      <c r="H3021" s="13"/>
      <c r="I3021" s="13"/>
      <c r="J3021" s="14"/>
    </row>
    <row r="3022" spans="1:10" ht="24.6" customHeight="1" x14ac:dyDescent="0.25">
      <c r="A3022" s="3" t="str">
        <f t="shared" ref="A3022" si="3058">A3005</f>
        <v>A5</v>
      </c>
      <c r="C3022" s="3"/>
      <c r="D3022" s="3"/>
      <c r="E3022" s="3"/>
      <c r="F3022" s="3"/>
      <c r="G3022" s="8"/>
      <c r="H3022" s="8"/>
      <c r="I3022" s="8"/>
      <c r="J3022" s="3"/>
    </row>
    <row r="3023" spans="1:10" ht="24.6" customHeight="1" x14ac:dyDescent="0.25">
      <c r="A3023" s="3" t="s">
        <v>4</v>
      </c>
      <c r="C3023" s="3"/>
      <c r="D3023" s="3" t="str">
        <f t="shared" ref="D3023" si="3059">D3006</f>
        <v>D6</v>
      </c>
      <c r="E3023" s="3"/>
      <c r="F3023" s="3"/>
      <c r="G3023" s="8"/>
      <c r="H3023" s="8"/>
      <c r="I3023" s="8"/>
      <c r="J3023" s="3"/>
    </row>
    <row r="3024" spans="1:10" ht="24.6" customHeight="1" x14ac:dyDescent="0.25">
      <c r="A3024" s="3"/>
      <c r="C3024" s="3"/>
      <c r="D3024" s="3"/>
      <c r="E3024" s="3"/>
      <c r="F3024" s="3"/>
      <c r="G3024" s="8"/>
      <c r="H3024" s="8"/>
      <c r="I3024" s="15"/>
      <c r="J3024" s="3"/>
    </row>
    <row r="3025" spans="1:10" ht="24.6" customHeight="1" x14ac:dyDescent="0.25">
      <c r="A3025" s="3" t="s">
        <v>5</v>
      </c>
      <c r="C3025" s="3"/>
      <c r="D3025" s="11" t="str">
        <f t="shared" ref="D3025" si="3060">$D$8</f>
        <v>D8</v>
      </c>
      <c r="E3025" s="11" t="str">
        <f t="shared" ref="E3025" si="3061">$E$8</f>
        <v>E8</v>
      </c>
      <c r="F3025" s="11" t="str">
        <f t="shared" ref="F3025" si="3062">$F$8</f>
        <v>F8</v>
      </c>
      <c r="G3025" s="11" t="str">
        <f t="shared" ref="G3025" si="3063">$G$8</f>
        <v>G8</v>
      </c>
      <c r="H3025" s="11" t="str">
        <f t="shared" ref="H3025" si="3064">$H$8</f>
        <v>H8</v>
      </c>
      <c r="I3025" s="11" t="str">
        <f t="shared" ref="I3025" si="3065">$I$8</f>
        <v>I8</v>
      </c>
      <c r="J3025" s="3"/>
    </row>
    <row r="3026" spans="1:10" ht="24.6" customHeight="1" x14ac:dyDescent="0.25">
      <c r="A3026" s="3" t="s">
        <v>6</v>
      </c>
      <c r="C3026" s="3"/>
      <c r="D3026" s="11">
        <f t="shared" ref="D3026:I3026" si="3066">D3009</f>
        <v>0</v>
      </c>
      <c r="E3026" s="11">
        <f t="shared" si="3066"/>
        <v>0</v>
      </c>
      <c r="F3026" s="11">
        <f t="shared" si="3066"/>
        <v>0</v>
      </c>
      <c r="G3026" s="11">
        <f t="shared" si="3066"/>
        <v>0</v>
      </c>
      <c r="H3026" s="11">
        <f t="shared" si="3066"/>
        <v>0</v>
      </c>
      <c r="I3026" s="11">
        <f t="shared" si="3066"/>
        <v>0</v>
      </c>
      <c r="J3026" s="3" t="s">
        <v>7</v>
      </c>
    </row>
    <row r="3027" spans="1:10" ht="24.6" customHeight="1" x14ac:dyDescent="0.25">
      <c r="A3027" s="3" t="s">
        <v>8</v>
      </c>
      <c r="C3027" s="8">
        <f t="shared" ref="C3027" si="3067">C3028+1</f>
        <v>1</v>
      </c>
      <c r="D3027" s="3" t="s">
        <v>9</v>
      </c>
      <c r="E3027" s="3"/>
      <c r="F3027" s="3"/>
      <c r="G3027" s="8"/>
      <c r="H3027" s="8"/>
      <c r="I3027" s="8"/>
      <c r="J3027" s="3"/>
    </row>
    <row r="3028" spans="1:10" ht="24.6" customHeight="1" x14ac:dyDescent="0.25">
      <c r="A3028" s="3" t="s">
        <v>10</v>
      </c>
      <c r="C3028" s="8">
        <f>SUM(D3026:I3026)*$J$1</f>
        <v>0</v>
      </c>
      <c r="D3028" s="3" t="s">
        <v>9</v>
      </c>
      <c r="E3028" s="3"/>
      <c r="F3028" s="3"/>
      <c r="G3028" s="8"/>
      <c r="H3028" s="8"/>
      <c r="I3028" s="8"/>
      <c r="J3028" s="3"/>
    </row>
    <row r="3029" spans="1:10" ht="24.6" customHeight="1" x14ac:dyDescent="0.25">
      <c r="A3029" s="3" t="s">
        <v>14</v>
      </c>
      <c r="C3029" s="3" t="str">
        <f t="shared" ref="C3029" si="3068">$C$12</f>
        <v>C12</v>
      </c>
      <c r="D3029" s="3"/>
      <c r="E3029" s="3"/>
      <c r="F3029" s="3"/>
      <c r="G3029" s="8"/>
      <c r="H3029" s="8"/>
      <c r="I3029" s="8"/>
      <c r="J3029" s="3"/>
    </row>
    <row r="3030" spans="1:10" ht="24.6" customHeight="1" x14ac:dyDescent="0.25">
      <c r="A3030" s="3" t="s">
        <v>12</v>
      </c>
      <c r="C3030" s="3"/>
      <c r="D3030" s="3">
        <f t="shared" ref="D3030" si="3069">D3013</f>
        <v>101</v>
      </c>
      <c r="E3030" s="8" t="s">
        <v>13</v>
      </c>
      <c r="F3030" s="3" t="str">
        <f t="shared" ref="F3030" si="3070">$F$13</f>
        <v>F13</v>
      </c>
      <c r="G3030" s="8"/>
      <c r="H3030" s="8"/>
      <c r="I3030" s="8"/>
      <c r="J3030" s="3"/>
    </row>
    <row r="3031" spans="1:10" ht="24.6" customHeight="1" x14ac:dyDescent="0.25">
      <c r="A3031" s="3" t="s">
        <v>0</v>
      </c>
      <c r="C3031" s="3"/>
      <c r="D3031" s="3"/>
      <c r="E3031" s="7"/>
      <c r="F3031" s="3" t="str">
        <f t="shared" ref="F3031" si="3071">$F$1</f>
        <v>F1</v>
      </c>
      <c r="G3031" s="8"/>
      <c r="H3031" s="8"/>
      <c r="I3031" s="8"/>
      <c r="J3031" s="3"/>
    </row>
    <row r="3032" spans="1:10" ht="24.6" customHeight="1" x14ac:dyDescent="0.25">
      <c r="A3032" s="3" t="s">
        <v>1</v>
      </c>
      <c r="C3032" s="3"/>
      <c r="D3032" s="3"/>
      <c r="E3032" s="3"/>
      <c r="F3032" s="3" t="str">
        <f t="shared" ref="F3032" si="3072">$F$2</f>
        <v>F2</v>
      </c>
      <c r="G3032" s="8"/>
      <c r="H3032" s="8"/>
      <c r="I3032" s="8"/>
      <c r="J3032" s="3"/>
    </row>
    <row r="3033" spans="1:10" ht="24.6" customHeight="1" x14ac:dyDescent="0.25">
      <c r="A3033" s="3" t="s">
        <v>2</v>
      </c>
      <c r="C3033" s="3"/>
      <c r="D3033" s="3"/>
      <c r="E3033" s="3"/>
      <c r="F3033" s="3" t="str">
        <f t="shared" ref="F3033" si="3073">$F$3</f>
        <v>F3</v>
      </c>
      <c r="G3033" s="8"/>
      <c r="H3033" s="8"/>
      <c r="I3033" s="8"/>
      <c r="J3033" s="3"/>
    </row>
    <row r="3034" spans="1:10" ht="24.6" customHeight="1" x14ac:dyDescent="0.25">
      <c r="A3034" s="3" t="s">
        <v>3</v>
      </c>
      <c r="C3034" s="3"/>
      <c r="D3034" s="7" t="str">
        <f t="shared" ref="D3034" si="3074">$D$4</f>
        <v>D4</v>
      </c>
      <c r="E3034" s="3"/>
      <c r="F3034" s="3"/>
      <c r="G3034" s="8"/>
      <c r="H3034" s="8"/>
      <c r="I3034" s="8"/>
      <c r="J3034" s="3"/>
    </row>
    <row r="3035" spans="1:10" ht="24.6" customHeight="1" x14ac:dyDescent="0.25">
      <c r="A3035" s="3" t="str">
        <f t="shared" ref="A3035" si="3075">$A$5</f>
        <v>A5</v>
      </c>
      <c r="C3035" s="3"/>
      <c r="D3035" s="3"/>
      <c r="E3035" s="3"/>
      <c r="F3035" s="3"/>
      <c r="G3035" s="8"/>
      <c r="H3035" s="8"/>
      <c r="I3035" s="8"/>
      <c r="J3035" s="3"/>
    </row>
    <row r="3036" spans="1:10" ht="24.6" customHeight="1" x14ac:dyDescent="0.25">
      <c r="A3036" s="3" t="s">
        <v>4</v>
      </c>
      <c r="C3036" s="3"/>
      <c r="D3036" s="3" t="str">
        <f t="shared" ref="D3036" si="3076">$D$6</f>
        <v>D6</v>
      </c>
      <c r="E3036" s="3"/>
      <c r="F3036" s="3"/>
      <c r="G3036" s="8"/>
      <c r="H3036" s="8"/>
      <c r="I3036" s="8"/>
      <c r="J3036" s="3"/>
    </row>
    <row r="3037" spans="1:10" ht="24.6" customHeight="1" x14ac:dyDescent="0.25">
      <c r="A3037" s="3"/>
      <c r="C3037" s="3"/>
      <c r="D3037" s="3"/>
      <c r="E3037" s="3"/>
      <c r="F3037" s="3"/>
      <c r="G3037" s="8"/>
      <c r="H3037" s="8"/>
      <c r="I3037" s="8"/>
      <c r="J3037" s="3"/>
    </row>
    <row r="3038" spans="1:10" ht="24.6" customHeight="1" x14ac:dyDescent="0.25">
      <c r="A3038" s="9" t="s">
        <v>5</v>
      </c>
      <c r="B3038" s="9"/>
      <c r="C3038" s="10"/>
      <c r="D3038" s="11" t="str">
        <f t="shared" ref="D3038" si="3077">$D$8</f>
        <v>D8</v>
      </c>
      <c r="E3038" s="11" t="str">
        <f t="shared" ref="E3038" si="3078">$E$8</f>
        <v>E8</v>
      </c>
      <c r="F3038" s="11" t="str">
        <f t="shared" ref="F3038" si="3079">$F$8</f>
        <v>F8</v>
      </c>
      <c r="G3038" s="11" t="str">
        <f t="shared" ref="G3038" si="3080">$G$8</f>
        <v>G8</v>
      </c>
      <c r="H3038" s="11" t="str">
        <f t="shared" ref="H3038" si="3081">$H$8</f>
        <v>H8</v>
      </c>
      <c r="I3038" s="11" t="str">
        <f t="shared" ref="I3038" si="3082">$I$8</f>
        <v>I8</v>
      </c>
      <c r="J3038" s="3"/>
    </row>
    <row r="3039" spans="1:10" ht="24.6" customHeight="1" x14ac:dyDescent="0.25">
      <c r="A3039" s="9" t="s">
        <v>6</v>
      </c>
      <c r="B3039" s="9"/>
      <c r="C3039" s="10"/>
      <c r="D3039" s="11"/>
      <c r="E3039" s="11"/>
      <c r="F3039" s="11"/>
      <c r="G3039" s="11"/>
      <c r="H3039" s="11"/>
      <c r="I3039" s="11"/>
      <c r="J3039" s="3" t="s">
        <v>7</v>
      </c>
    </row>
    <row r="3040" spans="1:10" ht="24.6" customHeight="1" x14ac:dyDescent="0.25">
      <c r="A3040" s="9" t="s">
        <v>8</v>
      </c>
      <c r="B3040" s="9"/>
      <c r="C3040" s="8">
        <f t="shared" ref="C3040" si="3083">C3041+1</f>
        <v>1</v>
      </c>
      <c r="D3040" s="3" t="s">
        <v>9</v>
      </c>
      <c r="E3040" s="3"/>
      <c r="F3040" s="3"/>
      <c r="G3040" s="8"/>
      <c r="H3040" s="8"/>
      <c r="I3040" s="8"/>
      <c r="J3040" s="3"/>
    </row>
    <row r="3041" spans="1:10" ht="24.6" customHeight="1" x14ac:dyDescent="0.25">
      <c r="A3041" s="9" t="s">
        <v>10</v>
      </c>
      <c r="B3041" s="9"/>
      <c r="C3041" s="8">
        <f>SUM(D3039:I3039)*$J$1</f>
        <v>0</v>
      </c>
      <c r="D3041" s="3" t="s">
        <v>9</v>
      </c>
      <c r="E3041" s="3"/>
      <c r="F3041" s="3"/>
      <c r="G3041" s="8"/>
      <c r="H3041" s="8"/>
      <c r="I3041" s="8"/>
      <c r="J3041" s="3"/>
    </row>
    <row r="3042" spans="1:10" ht="24.6" customHeight="1" x14ac:dyDescent="0.25">
      <c r="A3042" s="9" t="s">
        <v>11</v>
      </c>
      <c r="B3042" s="9"/>
      <c r="C3042" s="3" t="str">
        <f t="shared" ref="C3042" si="3084">$C$12</f>
        <v>C12</v>
      </c>
      <c r="D3042" s="3"/>
      <c r="E3042" s="3"/>
      <c r="F3042" s="3"/>
      <c r="G3042" s="8"/>
      <c r="H3042" s="8"/>
      <c r="I3042" s="8"/>
      <c r="J3042" s="3"/>
    </row>
    <row r="3043" spans="1:10" ht="24.6" customHeight="1" x14ac:dyDescent="0.25">
      <c r="A3043" s="7" t="s">
        <v>12</v>
      </c>
      <c r="B3043" s="12"/>
      <c r="C3043" s="7"/>
      <c r="D3043" s="3">
        <f t="shared" ref="D3043" si="3085">D3013+1</f>
        <v>102</v>
      </c>
      <c r="E3043" s="8" t="s">
        <v>13</v>
      </c>
      <c r="F3043" s="3" t="str">
        <f t="shared" ref="F3043" si="3086">$F$13</f>
        <v>F13</v>
      </c>
      <c r="G3043" s="8"/>
      <c r="H3043" s="8"/>
      <c r="I3043" s="8"/>
      <c r="J3043" s="3"/>
    </row>
    <row r="3044" spans="1:10" ht="24.6" customHeight="1" x14ac:dyDescent="0.25">
      <c r="A3044" s="7"/>
      <c r="B3044" s="12"/>
      <c r="C3044" s="7"/>
      <c r="D3044" s="3"/>
      <c r="E3044" s="8"/>
      <c r="F3044" s="8"/>
      <c r="G3044" s="8"/>
      <c r="H3044" s="8"/>
      <c r="I3044" s="8"/>
      <c r="J3044" s="3"/>
    </row>
    <row r="3045" spans="1:10" ht="24.6" customHeight="1" x14ac:dyDescent="0.25">
      <c r="A3045" s="7"/>
      <c r="B3045" s="12"/>
      <c r="C3045" s="7"/>
      <c r="D3045" s="3"/>
      <c r="E3045" s="8"/>
      <c r="F3045" s="8"/>
      <c r="G3045" s="8"/>
      <c r="H3045" s="8"/>
      <c r="I3045" s="8"/>
      <c r="J3045" s="3"/>
    </row>
    <row r="3046" spans="1:10" ht="24.6" customHeight="1" x14ac:dyDescent="0.25">
      <c r="A3046" s="3"/>
      <c r="C3046" s="3"/>
      <c r="D3046" s="3"/>
      <c r="E3046" s="3"/>
      <c r="F3046" s="3"/>
      <c r="G3046" s="8"/>
      <c r="H3046" s="8"/>
      <c r="I3046" s="8"/>
      <c r="J3046" s="3"/>
    </row>
    <row r="3047" spans="1:10" ht="24.6" customHeight="1" x14ac:dyDescent="0.25">
      <c r="A3047" s="3"/>
      <c r="C3047" s="3"/>
      <c r="D3047" s="3"/>
      <c r="E3047" s="3"/>
      <c r="F3047" s="3"/>
      <c r="G3047" s="8"/>
      <c r="H3047" s="8"/>
      <c r="I3047" s="8"/>
      <c r="J3047" s="3"/>
    </row>
    <row r="3048" spans="1:10" ht="24.6" customHeight="1" x14ac:dyDescent="0.25">
      <c r="A3048" s="3" t="s">
        <v>0</v>
      </c>
      <c r="C3048" s="3"/>
      <c r="D3048" s="3"/>
      <c r="E3048" s="3"/>
      <c r="F3048" s="16" t="str">
        <f t="shared" ref="F3048:F3050" si="3087">F3031</f>
        <v>F1</v>
      </c>
      <c r="G3048" s="13"/>
      <c r="H3048" s="13"/>
      <c r="I3048" s="13"/>
      <c r="J3048" s="14"/>
    </row>
    <row r="3049" spans="1:10" ht="24.6" customHeight="1" x14ac:dyDescent="0.25">
      <c r="A3049" s="3" t="s">
        <v>1</v>
      </c>
      <c r="C3049" s="3"/>
      <c r="D3049" s="3"/>
      <c r="E3049" s="3"/>
      <c r="F3049" s="16" t="str">
        <f t="shared" si="3087"/>
        <v>F2</v>
      </c>
      <c r="G3049" s="13"/>
      <c r="H3049" s="13"/>
      <c r="I3049" s="13"/>
      <c r="J3049" s="14"/>
    </row>
    <row r="3050" spans="1:10" ht="24.6" customHeight="1" x14ac:dyDescent="0.25">
      <c r="A3050" s="3" t="s">
        <v>2</v>
      </c>
      <c r="C3050" s="3"/>
      <c r="D3050" s="3"/>
      <c r="E3050" s="3"/>
      <c r="F3050" s="16" t="str">
        <f t="shared" si="3087"/>
        <v>F3</v>
      </c>
      <c r="G3050" s="13"/>
      <c r="H3050" s="13"/>
      <c r="I3050" s="13"/>
      <c r="J3050" s="14"/>
    </row>
    <row r="3051" spans="1:10" ht="24.6" customHeight="1" x14ac:dyDescent="0.25">
      <c r="A3051" s="3" t="s">
        <v>3</v>
      </c>
      <c r="C3051" s="3"/>
      <c r="D3051" s="3" t="str">
        <f t="shared" ref="D3051" si="3088">D3034</f>
        <v>D4</v>
      </c>
      <c r="E3051" s="3"/>
      <c r="F3051" s="14"/>
      <c r="G3051" s="13"/>
      <c r="H3051" s="13"/>
      <c r="I3051" s="13"/>
      <c r="J3051" s="14"/>
    </row>
    <row r="3052" spans="1:10" ht="24.6" customHeight="1" x14ac:dyDescent="0.25">
      <c r="A3052" s="3" t="str">
        <f t="shared" ref="A3052" si="3089">A3035</f>
        <v>A5</v>
      </c>
      <c r="C3052" s="3"/>
      <c r="D3052" s="3"/>
      <c r="E3052" s="3"/>
      <c r="F3052" s="3"/>
      <c r="G3052" s="8"/>
      <c r="H3052" s="8"/>
      <c r="I3052" s="8"/>
      <c r="J3052" s="3"/>
    </row>
    <row r="3053" spans="1:10" ht="24.6" customHeight="1" x14ac:dyDescent="0.25">
      <c r="A3053" s="3" t="s">
        <v>4</v>
      </c>
      <c r="C3053" s="3"/>
      <c r="D3053" s="3" t="str">
        <f t="shared" ref="D3053" si="3090">D3036</f>
        <v>D6</v>
      </c>
      <c r="E3053" s="3"/>
      <c r="F3053" s="3"/>
      <c r="G3053" s="8"/>
      <c r="H3053" s="8"/>
      <c r="I3053" s="8"/>
      <c r="J3053" s="3"/>
    </row>
    <row r="3054" spans="1:10" ht="24.6" customHeight="1" x14ac:dyDescent="0.25">
      <c r="A3054" s="3"/>
      <c r="C3054" s="3"/>
      <c r="D3054" s="3"/>
      <c r="E3054" s="3"/>
      <c r="F3054" s="3"/>
      <c r="G3054" s="8"/>
      <c r="H3054" s="8"/>
      <c r="I3054" s="15"/>
      <c r="J3054" s="3"/>
    </row>
    <row r="3055" spans="1:10" ht="24.6" customHeight="1" x14ac:dyDescent="0.25">
      <c r="A3055" s="3" t="s">
        <v>5</v>
      </c>
      <c r="C3055" s="3"/>
      <c r="D3055" s="11" t="str">
        <f t="shared" ref="D3055" si="3091">$D$8</f>
        <v>D8</v>
      </c>
      <c r="E3055" s="11" t="str">
        <f t="shared" ref="E3055" si="3092">$E$8</f>
        <v>E8</v>
      </c>
      <c r="F3055" s="11" t="str">
        <f t="shared" ref="F3055" si="3093">$F$8</f>
        <v>F8</v>
      </c>
      <c r="G3055" s="11" t="str">
        <f t="shared" ref="G3055" si="3094">$G$8</f>
        <v>G8</v>
      </c>
      <c r="H3055" s="11" t="str">
        <f t="shared" ref="H3055" si="3095">$H$8</f>
        <v>H8</v>
      </c>
      <c r="I3055" s="11" t="str">
        <f t="shared" ref="I3055" si="3096">$I$8</f>
        <v>I8</v>
      </c>
      <c r="J3055" s="3"/>
    </row>
    <row r="3056" spans="1:10" ht="24.6" customHeight="1" x14ac:dyDescent="0.25">
      <c r="A3056" s="3" t="s">
        <v>6</v>
      </c>
      <c r="C3056" s="3"/>
      <c r="D3056" s="11">
        <f t="shared" ref="D3056:I3056" si="3097">D3039</f>
        <v>0</v>
      </c>
      <c r="E3056" s="11">
        <f t="shared" si="3097"/>
        <v>0</v>
      </c>
      <c r="F3056" s="11">
        <f t="shared" si="3097"/>
        <v>0</v>
      </c>
      <c r="G3056" s="11">
        <f t="shared" si="3097"/>
        <v>0</v>
      </c>
      <c r="H3056" s="11">
        <f t="shared" si="3097"/>
        <v>0</v>
      </c>
      <c r="I3056" s="11">
        <f t="shared" si="3097"/>
        <v>0</v>
      </c>
      <c r="J3056" s="3" t="s">
        <v>7</v>
      </c>
    </row>
    <row r="3057" spans="1:10" ht="24.6" customHeight="1" x14ac:dyDescent="0.25">
      <c r="A3057" s="3" t="s">
        <v>8</v>
      </c>
      <c r="C3057" s="8">
        <f t="shared" ref="C3057" si="3098">C3058+1</f>
        <v>1</v>
      </c>
      <c r="D3057" s="3" t="s">
        <v>9</v>
      </c>
      <c r="E3057" s="3"/>
      <c r="F3057" s="3"/>
      <c r="G3057" s="8"/>
      <c r="H3057" s="8"/>
      <c r="I3057" s="8"/>
      <c r="J3057" s="3"/>
    </row>
    <row r="3058" spans="1:10" ht="24.6" customHeight="1" x14ac:dyDescent="0.25">
      <c r="A3058" s="3" t="s">
        <v>10</v>
      </c>
      <c r="C3058" s="8">
        <f>SUM(D3056:I3056)*$J$1</f>
        <v>0</v>
      </c>
      <c r="D3058" s="3" t="s">
        <v>9</v>
      </c>
      <c r="E3058" s="3"/>
      <c r="F3058" s="3"/>
      <c r="G3058" s="8"/>
      <c r="H3058" s="8"/>
      <c r="I3058" s="8"/>
      <c r="J3058" s="3"/>
    </row>
    <row r="3059" spans="1:10" ht="24.6" customHeight="1" x14ac:dyDescent="0.25">
      <c r="A3059" s="3" t="s">
        <v>14</v>
      </c>
      <c r="C3059" s="3" t="str">
        <f t="shared" ref="C3059" si="3099">$C$12</f>
        <v>C12</v>
      </c>
      <c r="D3059" s="3"/>
      <c r="E3059" s="3"/>
      <c r="F3059" s="3"/>
      <c r="G3059" s="8"/>
      <c r="H3059" s="8"/>
      <c r="I3059" s="8"/>
      <c r="J3059" s="3"/>
    </row>
    <row r="3060" spans="1:10" ht="24.6" customHeight="1" x14ac:dyDescent="0.25">
      <c r="A3060" s="3" t="s">
        <v>12</v>
      </c>
      <c r="C3060" s="3"/>
      <c r="D3060" s="3">
        <f t="shared" ref="D3060" si="3100">D3043</f>
        <v>102</v>
      </c>
      <c r="E3060" s="8" t="s">
        <v>13</v>
      </c>
      <c r="F3060" s="3" t="str">
        <f t="shared" ref="F3060" si="3101">$F$13</f>
        <v>F13</v>
      </c>
      <c r="G3060" s="8"/>
      <c r="H3060" s="8"/>
      <c r="I3060" s="8"/>
      <c r="J3060" s="3"/>
    </row>
    <row r="3061" spans="1:10" ht="24.6" customHeight="1" x14ac:dyDescent="0.25">
      <c r="A3061" s="3" t="s">
        <v>0</v>
      </c>
      <c r="C3061" s="3"/>
      <c r="D3061" s="3"/>
      <c r="E3061" s="7"/>
      <c r="F3061" s="3" t="str">
        <f t="shared" ref="F3061" si="3102">$F$1</f>
        <v>F1</v>
      </c>
      <c r="G3061" s="8"/>
      <c r="H3061" s="8"/>
      <c r="I3061" s="8"/>
      <c r="J3061" s="3"/>
    </row>
    <row r="3062" spans="1:10" ht="24.6" customHeight="1" x14ac:dyDescent="0.25">
      <c r="A3062" s="3" t="s">
        <v>1</v>
      </c>
      <c r="C3062" s="3"/>
      <c r="D3062" s="3"/>
      <c r="E3062" s="3"/>
      <c r="F3062" s="3" t="str">
        <f t="shared" ref="F3062" si="3103">$F$2</f>
        <v>F2</v>
      </c>
      <c r="G3062" s="8"/>
      <c r="H3062" s="8"/>
      <c r="I3062" s="8"/>
      <c r="J3062" s="3"/>
    </row>
    <row r="3063" spans="1:10" ht="24.6" customHeight="1" x14ac:dyDescent="0.25">
      <c r="A3063" s="3" t="s">
        <v>2</v>
      </c>
      <c r="C3063" s="3"/>
      <c r="D3063" s="3"/>
      <c r="E3063" s="3"/>
      <c r="F3063" s="3" t="str">
        <f t="shared" ref="F3063" si="3104">$F$3</f>
        <v>F3</v>
      </c>
      <c r="G3063" s="8"/>
      <c r="H3063" s="8"/>
      <c r="I3063" s="8"/>
      <c r="J3063" s="3"/>
    </row>
    <row r="3064" spans="1:10" ht="24.6" customHeight="1" x14ac:dyDescent="0.25">
      <c r="A3064" s="3" t="s">
        <v>3</v>
      </c>
      <c r="C3064" s="3"/>
      <c r="D3064" s="7" t="str">
        <f t="shared" ref="D3064" si="3105">$D$4</f>
        <v>D4</v>
      </c>
      <c r="E3064" s="3"/>
      <c r="F3064" s="3"/>
      <c r="G3064" s="8"/>
      <c r="H3064" s="8"/>
      <c r="I3064" s="8"/>
      <c r="J3064" s="3"/>
    </row>
    <row r="3065" spans="1:10" ht="24.6" customHeight="1" x14ac:dyDescent="0.25">
      <c r="A3065" s="3" t="str">
        <f t="shared" ref="A3065" si="3106">$A$5</f>
        <v>A5</v>
      </c>
      <c r="C3065" s="3"/>
      <c r="D3065" s="3"/>
      <c r="E3065" s="3"/>
      <c r="F3065" s="3"/>
      <c r="G3065" s="8"/>
      <c r="H3065" s="8"/>
      <c r="I3065" s="8"/>
      <c r="J3065" s="3"/>
    </row>
    <row r="3066" spans="1:10" ht="24.6" customHeight="1" x14ac:dyDescent="0.25">
      <c r="A3066" s="3" t="s">
        <v>4</v>
      </c>
      <c r="C3066" s="3"/>
      <c r="D3066" s="3" t="str">
        <f t="shared" ref="D3066" si="3107">$D$6</f>
        <v>D6</v>
      </c>
      <c r="E3066" s="3"/>
      <c r="F3066" s="3"/>
      <c r="G3066" s="8"/>
      <c r="H3066" s="8"/>
      <c r="I3066" s="8"/>
      <c r="J3066" s="3"/>
    </row>
    <row r="3067" spans="1:10" ht="24.6" customHeight="1" x14ac:dyDescent="0.25">
      <c r="A3067" s="3"/>
      <c r="C3067" s="3"/>
      <c r="D3067" s="3"/>
      <c r="E3067" s="3"/>
      <c r="F3067" s="3"/>
      <c r="G3067" s="8"/>
      <c r="H3067" s="8"/>
      <c r="I3067" s="8"/>
      <c r="J3067" s="3"/>
    </row>
    <row r="3068" spans="1:10" ht="24.6" customHeight="1" x14ac:dyDescent="0.25">
      <c r="A3068" s="9" t="s">
        <v>5</v>
      </c>
      <c r="B3068" s="9"/>
      <c r="C3068" s="10"/>
      <c r="D3068" s="11" t="str">
        <f t="shared" ref="D3068" si="3108">$D$8</f>
        <v>D8</v>
      </c>
      <c r="E3068" s="11" t="str">
        <f t="shared" ref="E3068" si="3109">$E$8</f>
        <v>E8</v>
      </c>
      <c r="F3068" s="11" t="str">
        <f t="shared" ref="F3068" si="3110">$F$8</f>
        <v>F8</v>
      </c>
      <c r="G3068" s="11" t="str">
        <f t="shared" ref="G3068" si="3111">$G$8</f>
        <v>G8</v>
      </c>
      <c r="H3068" s="11" t="str">
        <f t="shared" ref="H3068" si="3112">$H$8</f>
        <v>H8</v>
      </c>
      <c r="I3068" s="11" t="str">
        <f t="shared" ref="I3068" si="3113">$I$8</f>
        <v>I8</v>
      </c>
      <c r="J3068" s="3"/>
    </row>
    <row r="3069" spans="1:10" ht="24.6" customHeight="1" x14ac:dyDescent="0.25">
      <c r="A3069" s="9" t="s">
        <v>6</v>
      </c>
      <c r="B3069" s="9"/>
      <c r="C3069" s="10"/>
      <c r="D3069" s="11"/>
      <c r="E3069" s="11"/>
      <c r="F3069" s="11"/>
      <c r="G3069" s="11"/>
      <c r="H3069" s="11"/>
      <c r="I3069" s="11"/>
      <c r="J3069" s="3" t="s">
        <v>7</v>
      </c>
    </row>
    <row r="3070" spans="1:10" ht="24.6" customHeight="1" x14ac:dyDescent="0.25">
      <c r="A3070" s="9" t="s">
        <v>8</v>
      </c>
      <c r="B3070" s="9"/>
      <c r="C3070" s="8">
        <f t="shared" ref="C3070" si="3114">C3071+1</f>
        <v>1</v>
      </c>
      <c r="D3070" s="3" t="s">
        <v>9</v>
      </c>
      <c r="E3070" s="3"/>
      <c r="F3070" s="3"/>
      <c r="G3070" s="8"/>
      <c r="H3070" s="8"/>
      <c r="I3070" s="8"/>
      <c r="J3070" s="3"/>
    </row>
    <row r="3071" spans="1:10" ht="24.6" customHeight="1" x14ac:dyDescent="0.25">
      <c r="A3071" s="9" t="s">
        <v>10</v>
      </c>
      <c r="B3071" s="9"/>
      <c r="C3071" s="8">
        <f>SUM(D3069:I3069)*$J$1</f>
        <v>0</v>
      </c>
      <c r="D3071" s="3" t="s">
        <v>9</v>
      </c>
      <c r="E3071" s="3"/>
      <c r="F3071" s="3"/>
      <c r="G3071" s="8"/>
      <c r="H3071" s="8"/>
      <c r="I3071" s="8"/>
      <c r="J3071" s="3"/>
    </row>
    <row r="3072" spans="1:10" ht="24.6" customHeight="1" x14ac:dyDescent="0.25">
      <c r="A3072" s="9" t="s">
        <v>11</v>
      </c>
      <c r="B3072" s="9"/>
      <c r="C3072" s="3" t="str">
        <f t="shared" ref="C3072" si="3115">$C$12</f>
        <v>C12</v>
      </c>
      <c r="D3072" s="3"/>
      <c r="E3072" s="3"/>
      <c r="F3072" s="3"/>
      <c r="G3072" s="8"/>
      <c r="H3072" s="8"/>
      <c r="I3072" s="8"/>
      <c r="J3072" s="3"/>
    </row>
    <row r="3073" spans="1:10" ht="24.6" customHeight="1" x14ac:dyDescent="0.25">
      <c r="A3073" s="7" t="s">
        <v>12</v>
      </c>
      <c r="B3073" s="12"/>
      <c r="C3073" s="7"/>
      <c r="D3073" s="3">
        <f t="shared" ref="D3073" si="3116">D3043+1</f>
        <v>103</v>
      </c>
      <c r="E3073" s="8" t="s">
        <v>13</v>
      </c>
      <c r="F3073" s="3" t="str">
        <f t="shared" ref="F3073" si="3117">$F$13</f>
        <v>F13</v>
      </c>
      <c r="G3073" s="8"/>
      <c r="H3073" s="8"/>
      <c r="I3073" s="8"/>
      <c r="J3073" s="3"/>
    </row>
    <row r="3074" spans="1:10" ht="24.6" customHeight="1" x14ac:dyDescent="0.25">
      <c r="A3074" s="7"/>
      <c r="B3074" s="12"/>
      <c r="C3074" s="7"/>
      <c r="D3074" s="3"/>
      <c r="E3074" s="8"/>
      <c r="F3074" s="8"/>
      <c r="G3074" s="8"/>
      <c r="H3074" s="8"/>
      <c r="I3074" s="8"/>
      <c r="J3074" s="3"/>
    </row>
    <row r="3075" spans="1:10" ht="24.6" customHeight="1" x14ac:dyDescent="0.25">
      <c r="A3075" s="7"/>
      <c r="B3075" s="12"/>
      <c r="C3075" s="7"/>
      <c r="D3075" s="3"/>
      <c r="E3075" s="8"/>
      <c r="F3075" s="8"/>
      <c r="G3075" s="8"/>
      <c r="H3075" s="8"/>
      <c r="I3075" s="8"/>
      <c r="J3075" s="3"/>
    </row>
    <row r="3076" spans="1:10" ht="24.6" customHeight="1" x14ac:dyDescent="0.25">
      <c r="A3076" s="3"/>
      <c r="C3076" s="3"/>
      <c r="D3076" s="3"/>
      <c r="E3076" s="3"/>
      <c r="F3076" s="3"/>
      <c r="G3076" s="8"/>
      <c r="H3076" s="8"/>
      <c r="I3076" s="8"/>
      <c r="J3076" s="3"/>
    </row>
    <row r="3077" spans="1:10" ht="24.6" customHeight="1" x14ac:dyDescent="0.25">
      <c r="A3077" s="3"/>
      <c r="C3077" s="3"/>
      <c r="D3077" s="3"/>
      <c r="E3077" s="3"/>
      <c r="F3077" s="3"/>
      <c r="G3077" s="8"/>
      <c r="H3077" s="8"/>
      <c r="I3077" s="8"/>
      <c r="J3077" s="3"/>
    </row>
    <row r="3078" spans="1:10" ht="24.6" customHeight="1" x14ac:dyDescent="0.25">
      <c r="A3078" s="3" t="s">
        <v>0</v>
      </c>
      <c r="C3078" s="3"/>
      <c r="D3078" s="3"/>
      <c r="E3078" s="3"/>
      <c r="F3078" s="16" t="str">
        <f t="shared" ref="F3078:F3080" si="3118">F3061</f>
        <v>F1</v>
      </c>
      <c r="G3078" s="13"/>
      <c r="H3078" s="13"/>
      <c r="I3078" s="13"/>
      <c r="J3078" s="14"/>
    </row>
    <row r="3079" spans="1:10" ht="24.6" customHeight="1" x14ac:dyDescent="0.25">
      <c r="A3079" s="3" t="s">
        <v>1</v>
      </c>
      <c r="C3079" s="3"/>
      <c r="D3079" s="3"/>
      <c r="E3079" s="3"/>
      <c r="F3079" s="16" t="str">
        <f t="shared" si="3118"/>
        <v>F2</v>
      </c>
      <c r="G3079" s="13"/>
      <c r="H3079" s="13"/>
      <c r="I3079" s="13"/>
      <c r="J3079" s="14"/>
    </row>
    <row r="3080" spans="1:10" ht="24.6" customHeight="1" x14ac:dyDescent="0.25">
      <c r="A3080" s="3" t="s">
        <v>2</v>
      </c>
      <c r="C3080" s="3"/>
      <c r="D3080" s="3"/>
      <c r="E3080" s="3"/>
      <c r="F3080" s="16" t="str">
        <f t="shared" si="3118"/>
        <v>F3</v>
      </c>
      <c r="G3080" s="13"/>
      <c r="H3080" s="13"/>
      <c r="I3080" s="13"/>
      <c r="J3080" s="14"/>
    </row>
    <row r="3081" spans="1:10" ht="24.6" customHeight="1" x14ac:dyDescent="0.25">
      <c r="A3081" s="3" t="s">
        <v>3</v>
      </c>
      <c r="C3081" s="3"/>
      <c r="D3081" s="3" t="str">
        <f t="shared" ref="D3081" si="3119">D3064</f>
        <v>D4</v>
      </c>
      <c r="E3081" s="3"/>
      <c r="F3081" s="14"/>
      <c r="G3081" s="13"/>
      <c r="H3081" s="13"/>
      <c r="I3081" s="13"/>
      <c r="J3081" s="14"/>
    </row>
    <row r="3082" spans="1:10" ht="24.6" customHeight="1" x14ac:dyDescent="0.25">
      <c r="A3082" s="3" t="str">
        <f t="shared" ref="A3082" si="3120">A3065</f>
        <v>A5</v>
      </c>
      <c r="C3082" s="3"/>
      <c r="D3082" s="3"/>
      <c r="E3082" s="3"/>
      <c r="F3082" s="3"/>
      <c r="G3082" s="8"/>
      <c r="H3082" s="8"/>
      <c r="I3082" s="8"/>
      <c r="J3082" s="3"/>
    </row>
    <row r="3083" spans="1:10" ht="24.6" customHeight="1" x14ac:dyDescent="0.25">
      <c r="A3083" s="3" t="s">
        <v>4</v>
      </c>
      <c r="C3083" s="3"/>
      <c r="D3083" s="3" t="str">
        <f t="shared" ref="D3083" si="3121">D3066</f>
        <v>D6</v>
      </c>
      <c r="E3083" s="3"/>
      <c r="F3083" s="3"/>
      <c r="G3083" s="8"/>
      <c r="H3083" s="8"/>
      <c r="I3083" s="8"/>
      <c r="J3083" s="3"/>
    </row>
    <row r="3084" spans="1:10" ht="24.6" customHeight="1" x14ac:dyDescent="0.25">
      <c r="A3084" s="3"/>
      <c r="C3084" s="3"/>
      <c r="D3084" s="3"/>
      <c r="E3084" s="3"/>
      <c r="F3084" s="3"/>
      <c r="G3084" s="8"/>
      <c r="H3084" s="8"/>
      <c r="I3084" s="15"/>
      <c r="J3084" s="3"/>
    </row>
    <row r="3085" spans="1:10" ht="24.6" customHeight="1" x14ac:dyDescent="0.25">
      <c r="A3085" s="3" t="s">
        <v>5</v>
      </c>
      <c r="C3085" s="3"/>
      <c r="D3085" s="11" t="str">
        <f t="shared" ref="D3085" si="3122">$D$8</f>
        <v>D8</v>
      </c>
      <c r="E3085" s="11" t="str">
        <f t="shared" ref="E3085" si="3123">$E$8</f>
        <v>E8</v>
      </c>
      <c r="F3085" s="11" t="str">
        <f t="shared" ref="F3085" si="3124">$F$8</f>
        <v>F8</v>
      </c>
      <c r="G3085" s="11" t="str">
        <f t="shared" ref="G3085" si="3125">$G$8</f>
        <v>G8</v>
      </c>
      <c r="H3085" s="11" t="str">
        <f t="shared" ref="H3085" si="3126">$H$8</f>
        <v>H8</v>
      </c>
      <c r="I3085" s="11" t="str">
        <f t="shared" ref="I3085" si="3127">$I$8</f>
        <v>I8</v>
      </c>
      <c r="J3085" s="3"/>
    </row>
    <row r="3086" spans="1:10" ht="24.6" customHeight="1" x14ac:dyDescent="0.25">
      <c r="A3086" s="3" t="s">
        <v>6</v>
      </c>
      <c r="C3086" s="3"/>
      <c r="D3086" s="11">
        <f t="shared" ref="D3086:I3086" si="3128">D3069</f>
        <v>0</v>
      </c>
      <c r="E3086" s="11">
        <f t="shared" si="3128"/>
        <v>0</v>
      </c>
      <c r="F3086" s="11">
        <f t="shared" si="3128"/>
        <v>0</v>
      </c>
      <c r="G3086" s="11">
        <f t="shared" si="3128"/>
        <v>0</v>
      </c>
      <c r="H3086" s="11">
        <f t="shared" si="3128"/>
        <v>0</v>
      </c>
      <c r="I3086" s="11">
        <f t="shared" si="3128"/>
        <v>0</v>
      </c>
      <c r="J3086" s="3" t="s">
        <v>7</v>
      </c>
    </row>
    <row r="3087" spans="1:10" ht="24.6" customHeight="1" x14ac:dyDescent="0.25">
      <c r="A3087" s="3" t="s">
        <v>8</v>
      </c>
      <c r="C3087" s="8">
        <f t="shared" ref="C3087" si="3129">C3088+1</f>
        <v>1</v>
      </c>
      <c r="D3087" s="3" t="s">
        <v>9</v>
      </c>
      <c r="E3087" s="3"/>
      <c r="F3087" s="3"/>
      <c r="G3087" s="8"/>
      <c r="H3087" s="8"/>
      <c r="I3087" s="8"/>
      <c r="J3087" s="3"/>
    </row>
    <row r="3088" spans="1:10" ht="24.6" customHeight="1" x14ac:dyDescent="0.25">
      <c r="A3088" s="3" t="s">
        <v>10</v>
      </c>
      <c r="C3088" s="8">
        <f>SUM(D3086:I3086)*$J$1</f>
        <v>0</v>
      </c>
      <c r="D3088" s="3" t="s">
        <v>9</v>
      </c>
      <c r="E3088" s="3"/>
      <c r="F3088" s="3"/>
      <c r="G3088" s="8"/>
      <c r="H3088" s="8"/>
      <c r="I3088" s="8"/>
      <c r="J3088" s="3"/>
    </row>
    <row r="3089" spans="1:10" ht="24.6" customHeight="1" x14ac:dyDescent="0.25">
      <c r="A3089" s="3" t="s">
        <v>14</v>
      </c>
      <c r="C3089" s="3" t="str">
        <f t="shared" ref="C3089" si="3130">$C$12</f>
        <v>C12</v>
      </c>
      <c r="D3089" s="3"/>
      <c r="E3089" s="3"/>
      <c r="F3089" s="3"/>
      <c r="G3089" s="8"/>
      <c r="H3089" s="8"/>
      <c r="I3089" s="8"/>
      <c r="J3089" s="3"/>
    </row>
    <row r="3090" spans="1:10" ht="24.6" customHeight="1" x14ac:dyDescent="0.25">
      <c r="A3090" s="3" t="s">
        <v>12</v>
      </c>
      <c r="C3090" s="3"/>
      <c r="D3090" s="3">
        <f t="shared" ref="D3090" si="3131">D3073</f>
        <v>103</v>
      </c>
      <c r="E3090" s="8" t="s">
        <v>13</v>
      </c>
      <c r="F3090" s="3" t="str">
        <f t="shared" ref="F3090" si="3132">$F$13</f>
        <v>F13</v>
      </c>
      <c r="G3090" s="8"/>
      <c r="H3090" s="8"/>
      <c r="I3090" s="8"/>
      <c r="J3090" s="3"/>
    </row>
    <row r="3091" spans="1:10" ht="24.6" customHeight="1" x14ac:dyDescent="0.25">
      <c r="A3091" s="3" t="s">
        <v>0</v>
      </c>
      <c r="C3091" s="3"/>
      <c r="D3091" s="3"/>
      <c r="E3091" s="7"/>
      <c r="F3091" s="3" t="str">
        <f t="shared" ref="F3091" si="3133">$F$1</f>
        <v>F1</v>
      </c>
      <c r="G3091" s="8"/>
      <c r="H3091" s="8"/>
      <c r="I3091" s="8"/>
      <c r="J3091" s="3"/>
    </row>
    <row r="3092" spans="1:10" ht="24.6" customHeight="1" x14ac:dyDescent="0.25">
      <c r="A3092" s="3" t="s">
        <v>1</v>
      </c>
      <c r="C3092" s="3"/>
      <c r="D3092" s="3"/>
      <c r="E3092" s="3"/>
      <c r="F3092" s="3" t="str">
        <f t="shared" ref="F3092" si="3134">$F$2</f>
        <v>F2</v>
      </c>
      <c r="G3092" s="8"/>
      <c r="H3092" s="8"/>
      <c r="I3092" s="8"/>
      <c r="J3092" s="3"/>
    </row>
    <row r="3093" spans="1:10" ht="24.6" customHeight="1" x14ac:dyDescent="0.25">
      <c r="A3093" s="3" t="s">
        <v>2</v>
      </c>
      <c r="C3093" s="3"/>
      <c r="D3093" s="3"/>
      <c r="E3093" s="3"/>
      <c r="F3093" s="3" t="str">
        <f t="shared" ref="F3093" si="3135">$F$3</f>
        <v>F3</v>
      </c>
      <c r="G3093" s="8"/>
      <c r="H3093" s="8"/>
      <c r="I3093" s="8"/>
      <c r="J3093" s="3"/>
    </row>
    <row r="3094" spans="1:10" ht="24.6" customHeight="1" x14ac:dyDescent="0.25">
      <c r="A3094" s="3" t="s">
        <v>3</v>
      </c>
      <c r="C3094" s="3"/>
      <c r="D3094" s="7" t="str">
        <f t="shared" ref="D3094" si="3136">$D$4</f>
        <v>D4</v>
      </c>
      <c r="E3094" s="3"/>
      <c r="F3094" s="3"/>
      <c r="G3094" s="8"/>
      <c r="H3094" s="8"/>
      <c r="I3094" s="8"/>
      <c r="J3094" s="3"/>
    </row>
    <row r="3095" spans="1:10" ht="24.6" customHeight="1" x14ac:dyDescent="0.25">
      <c r="A3095" s="3" t="str">
        <f t="shared" ref="A3095" si="3137">$A$5</f>
        <v>A5</v>
      </c>
      <c r="C3095" s="3"/>
      <c r="D3095" s="3"/>
      <c r="E3095" s="3"/>
      <c r="F3095" s="3"/>
      <c r="G3095" s="8"/>
      <c r="H3095" s="8"/>
      <c r="I3095" s="8"/>
      <c r="J3095" s="3"/>
    </row>
    <row r="3096" spans="1:10" ht="24.6" customHeight="1" x14ac:dyDescent="0.25">
      <c r="A3096" s="3" t="s">
        <v>4</v>
      </c>
      <c r="C3096" s="3"/>
      <c r="D3096" s="3" t="str">
        <f t="shared" ref="D3096" si="3138">$D$6</f>
        <v>D6</v>
      </c>
      <c r="E3096" s="3"/>
      <c r="F3096" s="3"/>
      <c r="G3096" s="8"/>
      <c r="H3096" s="8"/>
      <c r="I3096" s="8"/>
      <c r="J3096" s="3"/>
    </row>
    <row r="3097" spans="1:10" ht="24.6" customHeight="1" x14ac:dyDescent="0.25">
      <c r="A3097" s="3"/>
      <c r="C3097" s="3"/>
      <c r="D3097" s="3"/>
      <c r="E3097" s="3"/>
      <c r="F3097" s="3"/>
      <c r="G3097" s="8"/>
      <c r="H3097" s="8"/>
      <c r="I3097" s="8"/>
      <c r="J3097" s="3"/>
    </row>
    <row r="3098" spans="1:10" ht="24.6" customHeight="1" x14ac:dyDescent="0.25">
      <c r="A3098" s="9" t="s">
        <v>5</v>
      </c>
      <c r="B3098" s="9"/>
      <c r="C3098" s="10"/>
      <c r="D3098" s="11" t="str">
        <f t="shared" ref="D3098" si="3139">$D$8</f>
        <v>D8</v>
      </c>
      <c r="E3098" s="11" t="str">
        <f t="shared" ref="E3098" si="3140">$E$8</f>
        <v>E8</v>
      </c>
      <c r="F3098" s="11" t="str">
        <f t="shared" ref="F3098" si="3141">$F$8</f>
        <v>F8</v>
      </c>
      <c r="G3098" s="11" t="str">
        <f t="shared" ref="G3098" si="3142">$G$8</f>
        <v>G8</v>
      </c>
      <c r="H3098" s="11" t="str">
        <f t="shared" ref="H3098" si="3143">$H$8</f>
        <v>H8</v>
      </c>
      <c r="I3098" s="11" t="str">
        <f t="shared" ref="I3098" si="3144">$I$8</f>
        <v>I8</v>
      </c>
      <c r="J3098" s="3"/>
    </row>
    <row r="3099" spans="1:10" ht="24.6" customHeight="1" x14ac:dyDescent="0.25">
      <c r="A3099" s="9" t="s">
        <v>6</v>
      </c>
      <c r="B3099" s="9"/>
      <c r="C3099" s="10"/>
      <c r="D3099" s="11"/>
      <c r="E3099" s="11"/>
      <c r="F3099" s="11"/>
      <c r="G3099" s="11"/>
      <c r="H3099" s="11"/>
      <c r="I3099" s="11"/>
      <c r="J3099" s="3" t="s">
        <v>7</v>
      </c>
    </row>
    <row r="3100" spans="1:10" ht="24.6" customHeight="1" x14ac:dyDescent="0.25">
      <c r="A3100" s="9" t="s">
        <v>8</v>
      </c>
      <c r="B3100" s="9"/>
      <c r="C3100" s="8">
        <f t="shared" ref="C3100" si="3145">C3101+1</f>
        <v>1</v>
      </c>
      <c r="D3100" s="3" t="s">
        <v>9</v>
      </c>
      <c r="E3100" s="3"/>
      <c r="F3100" s="3"/>
      <c r="G3100" s="8"/>
      <c r="H3100" s="8"/>
      <c r="I3100" s="8"/>
      <c r="J3100" s="3"/>
    </row>
    <row r="3101" spans="1:10" ht="24.6" customHeight="1" x14ac:dyDescent="0.25">
      <c r="A3101" s="9" t="s">
        <v>10</v>
      </c>
      <c r="B3101" s="9"/>
      <c r="C3101" s="8">
        <f>SUM(D3099:I3099)*$J$1</f>
        <v>0</v>
      </c>
      <c r="D3101" s="3" t="s">
        <v>9</v>
      </c>
      <c r="E3101" s="3"/>
      <c r="F3101" s="3"/>
      <c r="G3101" s="8"/>
      <c r="H3101" s="8"/>
      <c r="I3101" s="8"/>
      <c r="J3101" s="3"/>
    </row>
    <row r="3102" spans="1:10" ht="24.6" customHeight="1" x14ac:dyDescent="0.25">
      <c r="A3102" s="9" t="s">
        <v>11</v>
      </c>
      <c r="B3102" s="9"/>
      <c r="C3102" s="3" t="str">
        <f t="shared" ref="C3102" si="3146">$C$12</f>
        <v>C12</v>
      </c>
      <c r="D3102" s="3"/>
      <c r="E3102" s="3"/>
      <c r="F3102" s="3"/>
      <c r="G3102" s="8"/>
      <c r="H3102" s="8"/>
      <c r="I3102" s="8"/>
      <c r="J3102" s="3"/>
    </row>
    <row r="3103" spans="1:10" ht="24.6" customHeight="1" x14ac:dyDescent="0.25">
      <c r="A3103" s="7" t="s">
        <v>12</v>
      </c>
      <c r="B3103" s="12"/>
      <c r="C3103" s="7"/>
      <c r="D3103" s="3">
        <f t="shared" ref="D3103" si="3147">D3073+1</f>
        <v>104</v>
      </c>
      <c r="E3103" s="8" t="s">
        <v>13</v>
      </c>
      <c r="F3103" s="3" t="str">
        <f t="shared" ref="F3103" si="3148">$F$13</f>
        <v>F13</v>
      </c>
      <c r="G3103" s="8"/>
      <c r="H3103" s="8"/>
      <c r="I3103" s="8"/>
      <c r="J3103" s="3"/>
    </row>
    <row r="3104" spans="1:10" ht="24.6" customHeight="1" x14ac:dyDescent="0.25">
      <c r="A3104" s="7"/>
      <c r="B3104" s="12"/>
      <c r="C3104" s="7"/>
      <c r="D3104" s="3"/>
      <c r="E3104" s="8"/>
      <c r="F3104" s="8"/>
      <c r="G3104" s="8"/>
      <c r="H3104" s="8"/>
      <c r="I3104" s="8"/>
      <c r="J3104" s="3"/>
    </row>
    <row r="3105" spans="1:10" ht="24.6" customHeight="1" x14ac:dyDescent="0.25">
      <c r="A3105" s="7"/>
      <c r="B3105" s="12"/>
      <c r="C3105" s="7"/>
      <c r="D3105" s="3"/>
      <c r="E3105" s="8"/>
      <c r="F3105" s="8"/>
      <c r="G3105" s="8"/>
      <c r="H3105" s="8"/>
      <c r="I3105" s="8"/>
      <c r="J3105" s="3"/>
    </row>
    <row r="3106" spans="1:10" ht="24.6" customHeight="1" x14ac:dyDescent="0.25">
      <c r="A3106" s="3"/>
      <c r="C3106" s="3"/>
      <c r="D3106" s="3"/>
      <c r="E3106" s="3"/>
      <c r="F3106" s="3"/>
      <c r="G3106" s="8"/>
      <c r="H3106" s="8"/>
      <c r="I3106" s="8"/>
      <c r="J3106" s="3"/>
    </row>
    <row r="3107" spans="1:10" ht="24.6" customHeight="1" x14ac:dyDescent="0.25">
      <c r="A3107" s="3"/>
      <c r="C3107" s="3"/>
      <c r="D3107" s="3"/>
      <c r="E3107" s="3"/>
      <c r="F3107" s="3"/>
      <c r="G3107" s="8"/>
      <c r="H3107" s="8"/>
      <c r="I3107" s="8"/>
      <c r="J3107" s="3"/>
    </row>
    <row r="3108" spans="1:10" ht="24.6" customHeight="1" x14ac:dyDescent="0.25">
      <c r="A3108" s="3" t="s">
        <v>0</v>
      </c>
      <c r="C3108" s="3"/>
      <c r="D3108" s="3"/>
      <c r="E3108" s="3"/>
      <c r="F3108" s="16" t="str">
        <f t="shared" ref="F3108:F3110" si="3149">F3091</f>
        <v>F1</v>
      </c>
      <c r="G3108" s="13"/>
      <c r="H3108" s="13"/>
      <c r="I3108" s="13"/>
      <c r="J3108" s="14"/>
    </row>
    <row r="3109" spans="1:10" ht="24.6" customHeight="1" x14ac:dyDescent="0.25">
      <c r="A3109" s="3" t="s">
        <v>1</v>
      </c>
      <c r="C3109" s="3"/>
      <c r="D3109" s="3"/>
      <c r="E3109" s="3"/>
      <c r="F3109" s="16" t="str">
        <f t="shared" si="3149"/>
        <v>F2</v>
      </c>
      <c r="G3109" s="13"/>
      <c r="H3109" s="13"/>
      <c r="I3109" s="13"/>
      <c r="J3109" s="14"/>
    </row>
    <row r="3110" spans="1:10" ht="24.6" customHeight="1" x14ac:dyDescent="0.25">
      <c r="A3110" s="3" t="s">
        <v>2</v>
      </c>
      <c r="C3110" s="3"/>
      <c r="D3110" s="3"/>
      <c r="E3110" s="3"/>
      <c r="F3110" s="16" t="str">
        <f t="shared" si="3149"/>
        <v>F3</v>
      </c>
      <c r="G3110" s="13"/>
      <c r="H3110" s="13"/>
      <c r="I3110" s="13"/>
      <c r="J3110" s="14"/>
    </row>
    <row r="3111" spans="1:10" ht="24.6" customHeight="1" x14ac:dyDescent="0.25">
      <c r="A3111" s="3" t="s">
        <v>3</v>
      </c>
      <c r="C3111" s="3"/>
      <c r="D3111" s="3" t="str">
        <f t="shared" ref="D3111" si="3150">D3094</f>
        <v>D4</v>
      </c>
      <c r="E3111" s="3"/>
      <c r="F3111" s="14"/>
      <c r="G3111" s="13"/>
      <c r="H3111" s="13"/>
      <c r="I3111" s="13"/>
      <c r="J3111" s="14"/>
    </row>
    <row r="3112" spans="1:10" ht="24.6" customHeight="1" x14ac:dyDescent="0.25">
      <c r="A3112" s="3" t="str">
        <f t="shared" ref="A3112" si="3151">A3095</f>
        <v>A5</v>
      </c>
      <c r="C3112" s="3"/>
      <c r="D3112" s="3"/>
      <c r="E3112" s="3"/>
      <c r="F3112" s="3"/>
      <c r="G3112" s="8"/>
      <c r="H3112" s="8"/>
      <c r="I3112" s="8"/>
      <c r="J3112" s="3"/>
    </row>
    <row r="3113" spans="1:10" ht="24.6" customHeight="1" x14ac:dyDescent="0.25">
      <c r="A3113" s="3" t="s">
        <v>4</v>
      </c>
      <c r="C3113" s="3"/>
      <c r="D3113" s="3" t="str">
        <f t="shared" ref="D3113" si="3152">D3096</f>
        <v>D6</v>
      </c>
      <c r="E3113" s="3"/>
      <c r="F3113" s="3"/>
      <c r="G3113" s="8"/>
      <c r="H3113" s="8"/>
      <c r="I3113" s="8"/>
      <c r="J3113" s="3"/>
    </row>
    <row r="3114" spans="1:10" ht="24.6" customHeight="1" x14ac:dyDescent="0.25">
      <c r="A3114" s="3"/>
      <c r="C3114" s="3"/>
      <c r="D3114" s="3"/>
      <c r="E3114" s="3"/>
      <c r="F3114" s="3"/>
      <c r="G3114" s="8"/>
      <c r="H3114" s="8"/>
      <c r="I3114" s="15"/>
      <c r="J3114" s="3"/>
    </row>
    <row r="3115" spans="1:10" ht="24.6" customHeight="1" x14ac:dyDescent="0.25">
      <c r="A3115" s="3" t="s">
        <v>5</v>
      </c>
      <c r="C3115" s="3"/>
      <c r="D3115" s="11" t="str">
        <f t="shared" ref="D3115" si="3153">$D$8</f>
        <v>D8</v>
      </c>
      <c r="E3115" s="11" t="str">
        <f t="shared" ref="E3115" si="3154">$E$8</f>
        <v>E8</v>
      </c>
      <c r="F3115" s="11" t="str">
        <f t="shared" ref="F3115" si="3155">$F$8</f>
        <v>F8</v>
      </c>
      <c r="G3115" s="11" t="str">
        <f t="shared" ref="G3115" si="3156">$G$8</f>
        <v>G8</v>
      </c>
      <c r="H3115" s="11" t="str">
        <f t="shared" ref="H3115" si="3157">$H$8</f>
        <v>H8</v>
      </c>
      <c r="I3115" s="11" t="str">
        <f t="shared" ref="I3115" si="3158">$I$8</f>
        <v>I8</v>
      </c>
      <c r="J3115" s="3"/>
    </row>
    <row r="3116" spans="1:10" ht="24.6" customHeight="1" x14ac:dyDescent="0.25">
      <c r="A3116" s="3" t="s">
        <v>6</v>
      </c>
      <c r="C3116" s="3"/>
      <c r="D3116" s="11">
        <f t="shared" ref="D3116:I3116" si="3159">D3099</f>
        <v>0</v>
      </c>
      <c r="E3116" s="11">
        <f t="shared" si="3159"/>
        <v>0</v>
      </c>
      <c r="F3116" s="11">
        <f t="shared" si="3159"/>
        <v>0</v>
      </c>
      <c r="G3116" s="11">
        <f t="shared" si="3159"/>
        <v>0</v>
      </c>
      <c r="H3116" s="11">
        <f t="shared" si="3159"/>
        <v>0</v>
      </c>
      <c r="I3116" s="11">
        <f t="shared" si="3159"/>
        <v>0</v>
      </c>
      <c r="J3116" s="3" t="s">
        <v>7</v>
      </c>
    </row>
    <row r="3117" spans="1:10" ht="24.6" customHeight="1" x14ac:dyDescent="0.25">
      <c r="A3117" s="3" t="s">
        <v>8</v>
      </c>
      <c r="C3117" s="8">
        <f t="shared" ref="C3117" si="3160">C3118+1</f>
        <v>1</v>
      </c>
      <c r="D3117" s="3" t="s">
        <v>9</v>
      </c>
      <c r="E3117" s="3"/>
      <c r="F3117" s="3"/>
      <c r="G3117" s="8"/>
      <c r="H3117" s="8"/>
      <c r="I3117" s="8"/>
      <c r="J3117" s="3"/>
    </row>
    <row r="3118" spans="1:10" ht="24.6" customHeight="1" x14ac:dyDescent="0.25">
      <c r="A3118" s="3" t="s">
        <v>10</v>
      </c>
      <c r="C3118" s="8">
        <f>SUM(D3116:I3116)*$J$1</f>
        <v>0</v>
      </c>
      <c r="D3118" s="3" t="s">
        <v>9</v>
      </c>
      <c r="E3118" s="3"/>
      <c r="F3118" s="3"/>
      <c r="G3118" s="8"/>
      <c r="H3118" s="8"/>
      <c r="I3118" s="8"/>
      <c r="J3118" s="3"/>
    </row>
    <row r="3119" spans="1:10" ht="24.6" customHeight="1" x14ac:dyDescent="0.25">
      <c r="A3119" s="3" t="s">
        <v>14</v>
      </c>
      <c r="C3119" s="3" t="str">
        <f t="shared" ref="C3119" si="3161">$C$12</f>
        <v>C12</v>
      </c>
      <c r="D3119" s="3"/>
      <c r="E3119" s="3"/>
      <c r="F3119" s="3"/>
      <c r="G3119" s="8"/>
      <c r="H3119" s="8"/>
      <c r="I3119" s="8"/>
      <c r="J3119" s="3"/>
    </row>
    <row r="3120" spans="1:10" ht="24.6" customHeight="1" x14ac:dyDescent="0.25">
      <c r="A3120" s="3" t="s">
        <v>12</v>
      </c>
      <c r="C3120" s="3"/>
      <c r="D3120" s="3">
        <f t="shared" ref="D3120" si="3162">D3103</f>
        <v>104</v>
      </c>
      <c r="E3120" s="8" t="s">
        <v>13</v>
      </c>
      <c r="F3120" s="3" t="str">
        <f t="shared" ref="F3120" si="3163">$F$13</f>
        <v>F13</v>
      </c>
      <c r="G3120" s="8"/>
      <c r="H3120" s="8"/>
      <c r="I3120" s="8"/>
      <c r="J3120" s="3"/>
    </row>
    <row r="3121" spans="1:10" ht="24.6" customHeight="1" x14ac:dyDescent="0.25">
      <c r="A3121" s="3" t="s">
        <v>0</v>
      </c>
      <c r="C3121" s="3"/>
      <c r="D3121" s="3"/>
      <c r="E3121" s="7"/>
      <c r="F3121" s="3" t="str">
        <f t="shared" ref="F3121" si="3164">$F$1</f>
        <v>F1</v>
      </c>
      <c r="G3121" s="8"/>
      <c r="H3121" s="8"/>
      <c r="I3121" s="8"/>
      <c r="J3121" s="3"/>
    </row>
    <row r="3122" spans="1:10" ht="24.6" customHeight="1" x14ac:dyDescent="0.25">
      <c r="A3122" s="3" t="s">
        <v>1</v>
      </c>
      <c r="C3122" s="3"/>
      <c r="D3122" s="3"/>
      <c r="E3122" s="3"/>
      <c r="F3122" s="3" t="str">
        <f t="shared" ref="F3122" si="3165">$F$2</f>
        <v>F2</v>
      </c>
      <c r="G3122" s="8"/>
      <c r="H3122" s="8"/>
      <c r="I3122" s="8"/>
      <c r="J3122" s="3"/>
    </row>
    <row r="3123" spans="1:10" ht="24.6" customHeight="1" x14ac:dyDescent="0.25">
      <c r="A3123" s="3" t="s">
        <v>2</v>
      </c>
      <c r="C3123" s="3"/>
      <c r="D3123" s="3"/>
      <c r="E3123" s="3"/>
      <c r="F3123" s="3" t="str">
        <f t="shared" ref="F3123" si="3166">$F$3</f>
        <v>F3</v>
      </c>
      <c r="G3123" s="8"/>
      <c r="H3123" s="8"/>
      <c r="I3123" s="8"/>
      <c r="J3123" s="3"/>
    </row>
    <row r="3124" spans="1:10" ht="24.6" customHeight="1" x14ac:dyDescent="0.25">
      <c r="A3124" s="3" t="s">
        <v>3</v>
      </c>
      <c r="C3124" s="3"/>
      <c r="D3124" s="7" t="str">
        <f t="shared" ref="D3124" si="3167">$D$4</f>
        <v>D4</v>
      </c>
      <c r="E3124" s="3"/>
      <c r="F3124" s="3"/>
      <c r="G3124" s="8"/>
      <c r="H3124" s="8"/>
      <c r="I3124" s="8"/>
      <c r="J3124" s="3"/>
    </row>
    <row r="3125" spans="1:10" ht="24.6" customHeight="1" x14ac:dyDescent="0.25">
      <c r="A3125" s="3" t="str">
        <f t="shared" ref="A3125" si="3168">$A$5</f>
        <v>A5</v>
      </c>
      <c r="C3125" s="3"/>
      <c r="D3125" s="3"/>
      <c r="E3125" s="3"/>
      <c r="F3125" s="3"/>
      <c r="G3125" s="8"/>
      <c r="H3125" s="8"/>
      <c r="I3125" s="8"/>
      <c r="J3125" s="3"/>
    </row>
    <row r="3126" spans="1:10" ht="24.6" customHeight="1" x14ac:dyDescent="0.25">
      <c r="A3126" s="3" t="s">
        <v>4</v>
      </c>
      <c r="C3126" s="3"/>
      <c r="D3126" s="3" t="str">
        <f t="shared" ref="D3126" si="3169">$D$6</f>
        <v>D6</v>
      </c>
      <c r="E3126" s="3"/>
      <c r="F3126" s="3"/>
      <c r="G3126" s="8"/>
      <c r="H3126" s="8"/>
      <c r="I3126" s="8"/>
      <c r="J3126" s="3"/>
    </row>
    <row r="3127" spans="1:10" ht="24.6" customHeight="1" x14ac:dyDescent="0.25">
      <c r="A3127" s="3"/>
      <c r="C3127" s="3"/>
      <c r="D3127" s="3"/>
      <c r="E3127" s="3"/>
      <c r="F3127" s="3"/>
      <c r="G3127" s="8"/>
      <c r="H3127" s="8"/>
      <c r="I3127" s="8"/>
      <c r="J3127" s="3"/>
    </row>
    <row r="3128" spans="1:10" ht="24.6" customHeight="1" x14ac:dyDescent="0.25">
      <c r="A3128" s="9" t="s">
        <v>5</v>
      </c>
      <c r="B3128" s="9"/>
      <c r="C3128" s="10"/>
      <c r="D3128" s="11" t="str">
        <f t="shared" ref="D3128" si="3170">$D$8</f>
        <v>D8</v>
      </c>
      <c r="E3128" s="11" t="str">
        <f t="shared" ref="E3128" si="3171">$E$8</f>
        <v>E8</v>
      </c>
      <c r="F3128" s="11" t="str">
        <f t="shared" ref="F3128" si="3172">$F$8</f>
        <v>F8</v>
      </c>
      <c r="G3128" s="11" t="str">
        <f t="shared" ref="G3128" si="3173">$G$8</f>
        <v>G8</v>
      </c>
      <c r="H3128" s="11" t="str">
        <f t="shared" ref="H3128" si="3174">$H$8</f>
        <v>H8</v>
      </c>
      <c r="I3128" s="11" t="str">
        <f t="shared" ref="I3128" si="3175">$I$8</f>
        <v>I8</v>
      </c>
      <c r="J3128" s="3"/>
    </row>
    <row r="3129" spans="1:10" ht="24.6" customHeight="1" x14ac:dyDescent="0.25">
      <c r="A3129" s="9" t="s">
        <v>6</v>
      </c>
      <c r="B3129" s="9"/>
      <c r="C3129" s="10"/>
      <c r="D3129" s="11"/>
      <c r="E3129" s="11"/>
      <c r="F3129" s="11"/>
      <c r="G3129" s="11"/>
      <c r="H3129" s="11"/>
      <c r="I3129" s="11"/>
      <c r="J3129" s="3" t="s">
        <v>7</v>
      </c>
    </row>
    <row r="3130" spans="1:10" ht="24.6" customHeight="1" x14ac:dyDescent="0.25">
      <c r="A3130" s="9" t="s">
        <v>8</v>
      </c>
      <c r="B3130" s="9"/>
      <c r="C3130" s="8">
        <f t="shared" ref="C3130" si="3176">C3131+1</f>
        <v>1</v>
      </c>
      <c r="D3130" s="3" t="s">
        <v>9</v>
      </c>
      <c r="E3130" s="3"/>
      <c r="F3130" s="3"/>
      <c r="G3130" s="8"/>
      <c r="H3130" s="8"/>
      <c r="I3130" s="8"/>
      <c r="J3130" s="3"/>
    </row>
    <row r="3131" spans="1:10" ht="24.6" customHeight="1" x14ac:dyDescent="0.25">
      <c r="A3131" s="9" t="s">
        <v>10</v>
      </c>
      <c r="B3131" s="9"/>
      <c r="C3131" s="8">
        <f>SUM(D3129:I3129)*$J$1</f>
        <v>0</v>
      </c>
      <c r="D3131" s="3" t="s">
        <v>9</v>
      </c>
      <c r="E3131" s="3"/>
      <c r="F3131" s="3"/>
      <c r="G3131" s="8"/>
      <c r="H3131" s="8"/>
      <c r="I3131" s="8"/>
      <c r="J3131" s="3"/>
    </row>
    <row r="3132" spans="1:10" ht="24.6" customHeight="1" x14ac:dyDescent="0.25">
      <c r="A3132" s="9" t="s">
        <v>11</v>
      </c>
      <c r="B3132" s="9"/>
      <c r="C3132" s="3" t="str">
        <f t="shared" ref="C3132" si="3177">$C$12</f>
        <v>C12</v>
      </c>
      <c r="D3132" s="3"/>
      <c r="E3132" s="3"/>
      <c r="F3132" s="3"/>
      <c r="G3132" s="8"/>
      <c r="H3132" s="8"/>
      <c r="I3132" s="8"/>
      <c r="J3132" s="3"/>
    </row>
    <row r="3133" spans="1:10" ht="24.6" customHeight="1" x14ac:dyDescent="0.25">
      <c r="A3133" s="7" t="s">
        <v>12</v>
      </c>
      <c r="B3133" s="12"/>
      <c r="C3133" s="7"/>
      <c r="D3133" s="3">
        <f t="shared" ref="D3133" si="3178">D3103+1</f>
        <v>105</v>
      </c>
      <c r="E3133" s="8" t="s">
        <v>13</v>
      </c>
      <c r="F3133" s="3" t="str">
        <f t="shared" ref="F3133" si="3179">$F$13</f>
        <v>F13</v>
      </c>
      <c r="G3133" s="8"/>
      <c r="H3133" s="8"/>
      <c r="I3133" s="8"/>
      <c r="J3133" s="3"/>
    </row>
    <row r="3134" spans="1:10" ht="24.6" customHeight="1" x14ac:dyDescent="0.25">
      <c r="A3134" s="7"/>
      <c r="B3134" s="12"/>
      <c r="C3134" s="7"/>
      <c r="D3134" s="3"/>
      <c r="E3134" s="8"/>
      <c r="F3134" s="8"/>
      <c r="G3134" s="8"/>
      <c r="H3134" s="8"/>
      <c r="I3134" s="8"/>
      <c r="J3134" s="3"/>
    </row>
    <row r="3135" spans="1:10" ht="24.6" customHeight="1" x14ac:dyDescent="0.25">
      <c r="A3135" s="7"/>
      <c r="B3135" s="12"/>
      <c r="C3135" s="7"/>
      <c r="D3135" s="3"/>
      <c r="E3135" s="8"/>
      <c r="F3135" s="8"/>
      <c r="G3135" s="8"/>
      <c r="H3135" s="8"/>
      <c r="I3135" s="8"/>
      <c r="J3135" s="3"/>
    </row>
    <row r="3136" spans="1:10" ht="24.6" customHeight="1" x14ac:dyDescent="0.25">
      <c r="A3136" s="3"/>
      <c r="C3136" s="3"/>
      <c r="D3136" s="3"/>
      <c r="E3136" s="3"/>
      <c r="F3136" s="3"/>
      <c r="G3136" s="8"/>
      <c r="H3136" s="8"/>
      <c r="I3136" s="8"/>
      <c r="J3136" s="3"/>
    </row>
    <row r="3137" spans="1:10" ht="24.6" customHeight="1" x14ac:dyDescent="0.25">
      <c r="A3137" s="3"/>
      <c r="C3137" s="3"/>
      <c r="D3137" s="3"/>
      <c r="E3137" s="3"/>
      <c r="F3137" s="3"/>
      <c r="G3137" s="8"/>
      <c r="H3137" s="8"/>
      <c r="I3137" s="8"/>
      <c r="J3137" s="3"/>
    </row>
    <row r="3138" spans="1:10" ht="24.6" customHeight="1" x14ac:dyDescent="0.25">
      <c r="A3138" s="3" t="s">
        <v>0</v>
      </c>
      <c r="C3138" s="3"/>
      <c r="D3138" s="3"/>
      <c r="E3138" s="3"/>
      <c r="F3138" s="16" t="str">
        <f t="shared" ref="F3138:F3140" si="3180">F3121</f>
        <v>F1</v>
      </c>
      <c r="G3138" s="13"/>
      <c r="H3138" s="13"/>
      <c r="I3138" s="13"/>
      <c r="J3138" s="14"/>
    </row>
    <row r="3139" spans="1:10" ht="24.6" customHeight="1" x14ac:dyDescent="0.25">
      <c r="A3139" s="3" t="s">
        <v>1</v>
      </c>
      <c r="C3139" s="3"/>
      <c r="D3139" s="3"/>
      <c r="E3139" s="3"/>
      <c r="F3139" s="16" t="str">
        <f t="shared" si="3180"/>
        <v>F2</v>
      </c>
      <c r="G3139" s="13"/>
      <c r="H3139" s="13"/>
      <c r="I3139" s="13"/>
      <c r="J3139" s="14"/>
    </row>
    <row r="3140" spans="1:10" ht="24.6" customHeight="1" x14ac:dyDescent="0.25">
      <c r="A3140" s="3" t="s">
        <v>2</v>
      </c>
      <c r="C3140" s="3"/>
      <c r="D3140" s="3"/>
      <c r="E3140" s="3"/>
      <c r="F3140" s="16" t="str">
        <f t="shared" si="3180"/>
        <v>F3</v>
      </c>
      <c r="G3140" s="13"/>
      <c r="H3140" s="13"/>
      <c r="I3140" s="13"/>
      <c r="J3140" s="14"/>
    </row>
    <row r="3141" spans="1:10" ht="24.6" customHeight="1" x14ac:dyDescent="0.25">
      <c r="A3141" s="3" t="s">
        <v>3</v>
      </c>
      <c r="C3141" s="3"/>
      <c r="D3141" s="3" t="str">
        <f t="shared" ref="D3141" si="3181">D3124</f>
        <v>D4</v>
      </c>
      <c r="E3141" s="3"/>
      <c r="F3141" s="14"/>
      <c r="G3141" s="13"/>
      <c r="H3141" s="13"/>
      <c r="I3141" s="13"/>
      <c r="J3141" s="14"/>
    </row>
    <row r="3142" spans="1:10" ht="24.6" customHeight="1" x14ac:dyDescent="0.25">
      <c r="A3142" s="3" t="str">
        <f t="shared" ref="A3142" si="3182">A3125</f>
        <v>A5</v>
      </c>
      <c r="C3142" s="3"/>
      <c r="D3142" s="3"/>
      <c r="E3142" s="3"/>
      <c r="F3142" s="3"/>
      <c r="G3142" s="8"/>
      <c r="H3142" s="8"/>
      <c r="I3142" s="8"/>
      <c r="J3142" s="3"/>
    </row>
    <row r="3143" spans="1:10" ht="24.6" customHeight="1" x14ac:dyDescent="0.25">
      <c r="A3143" s="3" t="s">
        <v>4</v>
      </c>
      <c r="C3143" s="3"/>
      <c r="D3143" s="3" t="str">
        <f t="shared" ref="D3143" si="3183">D3126</f>
        <v>D6</v>
      </c>
      <c r="E3143" s="3"/>
      <c r="F3143" s="3"/>
      <c r="G3143" s="8"/>
      <c r="H3143" s="8"/>
      <c r="I3143" s="8"/>
      <c r="J3143" s="3"/>
    </row>
    <row r="3144" spans="1:10" ht="24.6" customHeight="1" x14ac:dyDescent="0.25">
      <c r="A3144" s="3"/>
      <c r="C3144" s="3"/>
      <c r="D3144" s="3"/>
      <c r="E3144" s="3"/>
      <c r="F3144" s="3"/>
      <c r="G3144" s="8"/>
      <c r="H3144" s="8"/>
      <c r="I3144" s="15"/>
      <c r="J3144" s="3"/>
    </row>
    <row r="3145" spans="1:10" ht="24.6" customHeight="1" x14ac:dyDescent="0.25">
      <c r="A3145" s="3" t="s">
        <v>5</v>
      </c>
      <c r="C3145" s="3"/>
      <c r="D3145" s="11" t="str">
        <f t="shared" ref="D3145" si="3184">$D$8</f>
        <v>D8</v>
      </c>
      <c r="E3145" s="11" t="str">
        <f t="shared" ref="E3145" si="3185">$E$8</f>
        <v>E8</v>
      </c>
      <c r="F3145" s="11" t="str">
        <f t="shared" ref="F3145" si="3186">$F$8</f>
        <v>F8</v>
      </c>
      <c r="G3145" s="11" t="str">
        <f t="shared" ref="G3145" si="3187">$G$8</f>
        <v>G8</v>
      </c>
      <c r="H3145" s="11" t="str">
        <f t="shared" ref="H3145" si="3188">$H$8</f>
        <v>H8</v>
      </c>
      <c r="I3145" s="11" t="str">
        <f t="shared" ref="I3145" si="3189">$I$8</f>
        <v>I8</v>
      </c>
      <c r="J3145" s="3"/>
    </row>
    <row r="3146" spans="1:10" ht="24.6" customHeight="1" x14ac:dyDescent="0.25">
      <c r="A3146" s="3" t="s">
        <v>6</v>
      </c>
      <c r="C3146" s="3"/>
      <c r="D3146" s="11">
        <f t="shared" ref="D3146:I3146" si="3190">D3129</f>
        <v>0</v>
      </c>
      <c r="E3146" s="11">
        <f t="shared" si="3190"/>
        <v>0</v>
      </c>
      <c r="F3146" s="11">
        <f t="shared" si="3190"/>
        <v>0</v>
      </c>
      <c r="G3146" s="11">
        <f t="shared" si="3190"/>
        <v>0</v>
      </c>
      <c r="H3146" s="11">
        <f t="shared" si="3190"/>
        <v>0</v>
      </c>
      <c r="I3146" s="11">
        <f t="shared" si="3190"/>
        <v>0</v>
      </c>
      <c r="J3146" s="3" t="s">
        <v>7</v>
      </c>
    </row>
    <row r="3147" spans="1:10" ht="24.6" customHeight="1" x14ac:dyDescent="0.25">
      <c r="A3147" s="3" t="s">
        <v>8</v>
      </c>
      <c r="C3147" s="8">
        <f t="shared" ref="C3147" si="3191">C3148+1</f>
        <v>1</v>
      </c>
      <c r="D3147" s="3" t="s">
        <v>9</v>
      </c>
      <c r="E3147" s="3"/>
      <c r="F3147" s="3"/>
      <c r="G3147" s="8"/>
      <c r="H3147" s="8"/>
      <c r="I3147" s="8"/>
      <c r="J3147" s="3"/>
    </row>
    <row r="3148" spans="1:10" ht="24.6" customHeight="1" x14ac:dyDescent="0.25">
      <c r="A3148" s="3" t="s">
        <v>10</v>
      </c>
      <c r="C3148" s="8">
        <f>SUM(D3146:I3146)*$J$1</f>
        <v>0</v>
      </c>
      <c r="D3148" s="3" t="s">
        <v>9</v>
      </c>
      <c r="E3148" s="3"/>
      <c r="F3148" s="3"/>
      <c r="G3148" s="8"/>
      <c r="H3148" s="8"/>
      <c r="I3148" s="8"/>
      <c r="J3148" s="3"/>
    </row>
    <row r="3149" spans="1:10" ht="24.6" customHeight="1" x14ac:dyDescent="0.25">
      <c r="A3149" s="3" t="s">
        <v>14</v>
      </c>
      <c r="C3149" s="3" t="str">
        <f t="shared" ref="C3149" si="3192">$C$12</f>
        <v>C12</v>
      </c>
      <c r="D3149" s="3"/>
      <c r="E3149" s="3"/>
      <c r="F3149" s="3"/>
      <c r="G3149" s="8"/>
      <c r="H3149" s="8"/>
      <c r="I3149" s="8"/>
      <c r="J3149" s="3"/>
    </row>
    <row r="3150" spans="1:10" ht="24.6" customHeight="1" x14ac:dyDescent="0.25">
      <c r="A3150" s="3" t="s">
        <v>12</v>
      </c>
      <c r="C3150" s="3"/>
      <c r="D3150" s="3">
        <f t="shared" ref="D3150" si="3193">D3133</f>
        <v>105</v>
      </c>
      <c r="E3150" s="8" t="s">
        <v>13</v>
      </c>
      <c r="F3150" s="3" t="str">
        <f t="shared" ref="F3150" si="3194">$F$13</f>
        <v>F13</v>
      </c>
      <c r="G3150" s="8"/>
      <c r="H3150" s="8"/>
      <c r="I3150" s="8"/>
      <c r="J3150" s="3"/>
    </row>
    <row r="3151" spans="1:10" ht="24.6" customHeight="1" x14ac:dyDescent="0.25">
      <c r="A3151" s="3" t="s">
        <v>0</v>
      </c>
      <c r="C3151" s="3"/>
      <c r="D3151" s="3"/>
      <c r="E3151" s="7"/>
      <c r="F3151" s="3" t="str">
        <f t="shared" ref="F3151" si="3195">$F$1</f>
        <v>F1</v>
      </c>
      <c r="G3151" s="8"/>
      <c r="H3151" s="8"/>
      <c r="I3151" s="8"/>
      <c r="J3151" s="3"/>
    </row>
    <row r="3152" spans="1:10" ht="24.6" customHeight="1" x14ac:dyDescent="0.25">
      <c r="A3152" s="3" t="s">
        <v>1</v>
      </c>
      <c r="C3152" s="3"/>
      <c r="D3152" s="3"/>
      <c r="E3152" s="3"/>
      <c r="F3152" s="3" t="str">
        <f t="shared" ref="F3152" si="3196">$F$2</f>
        <v>F2</v>
      </c>
      <c r="G3152" s="8"/>
      <c r="H3152" s="8"/>
      <c r="I3152" s="8"/>
      <c r="J3152" s="3"/>
    </row>
    <row r="3153" spans="1:10" ht="24.6" customHeight="1" x14ac:dyDescent="0.25">
      <c r="A3153" s="3" t="s">
        <v>2</v>
      </c>
      <c r="C3153" s="3"/>
      <c r="D3153" s="3"/>
      <c r="E3153" s="3"/>
      <c r="F3153" s="3" t="str">
        <f t="shared" ref="F3153" si="3197">$F$3</f>
        <v>F3</v>
      </c>
      <c r="G3153" s="8"/>
      <c r="H3153" s="8"/>
      <c r="I3153" s="8"/>
      <c r="J3153" s="3"/>
    </row>
    <row r="3154" spans="1:10" ht="24.6" customHeight="1" x14ac:dyDescent="0.25">
      <c r="A3154" s="3" t="s">
        <v>3</v>
      </c>
      <c r="C3154" s="3"/>
      <c r="D3154" s="7" t="str">
        <f t="shared" ref="D3154" si="3198">$D$4</f>
        <v>D4</v>
      </c>
      <c r="E3154" s="3"/>
      <c r="F3154" s="3"/>
      <c r="G3154" s="8"/>
      <c r="H3154" s="8"/>
      <c r="I3154" s="8"/>
      <c r="J3154" s="3"/>
    </row>
    <row r="3155" spans="1:10" ht="24.6" customHeight="1" x14ac:dyDescent="0.25">
      <c r="A3155" s="3" t="str">
        <f t="shared" ref="A3155" si="3199">$A$5</f>
        <v>A5</v>
      </c>
      <c r="C3155" s="3"/>
      <c r="D3155" s="3"/>
      <c r="E3155" s="3"/>
      <c r="F3155" s="3"/>
      <c r="G3155" s="8"/>
      <c r="H3155" s="8"/>
      <c r="I3155" s="8"/>
      <c r="J3155" s="3"/>
    </row>
    <row r="3156" spans="1:10" ht="24.6" customHeight="1" x14ac:dyDescent="0.25">
      <c r="A3156" s="3" t="s">
        <v>4</v>
      </c>
      <c r="C3156" s="3"/>
      <c r="D3156" s="3" t="str">
        <f t="shared" ref="D3156" si="3200">$D$6</f>
        <v>D6</v>
      </c>
      <c r="E3156" s="3"/>
      <c r="F3156" s="3"/>
      <c r="G3156" s="8"/>
      <c r="H3156" s="8"/>
      <c r="I3156" s="8"/>
      <c r="J3156" s="3"/>
    </row>
    <row r="3157" spans="1:10" ht="24.6" customHeight="1" x14ac:dyDescent="0.25">
      <c r="A3157" s="3"/>
      <c r="C3157" s="3"/>
      <c r="D3157" s="3"/>
      <c r="E3157" s="3"/>
      <c r="F3157" s="3"/>
      <c r="G3157" s="8"/>
      <c r="H3157" s="8"/>
      <c r="I3157" s="8"/>
      <c r="J3157" s="3"/>
    </row>
    <row r="3158" spans="1:10" ht="24.6" customHeight="1" x14ac:dyDescent="0.25">
      <c r="A3158" s="9" t="s">
        <v>5</v>
      </c>
      <c r="B3158" s="9"/>
      <c r="C3158" s="10"/>
      <c r="D3158" s="11" t="str">
        <f t="shared" ref="D3158" si="3201">$D$8</f>
        <v>D8</v>
      </c>
      <c r="E3158" s="11" t="str">
        <f t="shared" ref="E3158" si="3202">$E$8</f>
        <v>E8</v>
      </c>
      <c r="F3158" s="11" t="str">
        <f t="shared" ref="F3158" si="3203">$F$8</f>
        <v>F8</v>
      </c>
      <c r="G3158" s="11" t="str">
        <f t="shared" ref="G3158" si="3204">$G$8</f>
        <v>G8</v>
      </c>
      <c r="H3158" s="11" t="str">
        <f t="shared" ref="H3158" si="3205">$H$8</f>
        <v>H8</v>
      </c>
      <c r="I3158" s="11" t="str">
        <f t="shared" ref="I3158" si="3206">$I$8</f>
        <v>I8</v>
      </c>
      <c r="J3158" s="3"/>
    </row>
    <row r="3159" spans="1:10" ht="24.6" customHeight="1" x14ac:dyDescent="0.25">
      <c r="A3159" s="9" t="s">
        <v>6</v>
      </c>
      <c r="B3159" s="9"/>
      <c r="C3159" s="10"/>
      <c r="D3159" s="11"/>
      <c r="E3159" s="11"/>
      <c r="F3159" s="11"/>
      <c r="G3159" s="11"/>
      <c r="H3159" s="11"/>
      <c r="I3159" s="11"/>
      <c r="J3159" s="3" t="s">
        <v>7</v>
      </c>
    </row>
    <row r="3160" spans="1:10" ht="24.6" customHeight="1" x14ac:dyDescent="0.25">
      <c r="A3160" s="9" t="s">
        <v>8</v>
      </c>
      <c r="B3160" s="9"/>
      <c r="C3160" s="8">
        <f t="shared" ref="C3160" si="3207">C3161+1</f>
        <v>1</v>
      </c>
      <c r="D3160" s="3" t="s">
        <v>9</v>
      </c>
      <c r="E3160" s="3"/>
      <c r="F3160" s="3"/>
      <c r="G3160" s="8"/>
      <c r="H3160" s="8"/>
      <c r="I3160" s="8"/>
      <c r="J3160" s="3"/>
    </row>
    <row r="3161" spans="1:10" ht="24.6" customHeight="1" x14ac:dyDescent="0.25">
      <c r="A3161" s="9" t="s">
        <v>10</v>
      </c>
      <c r="B3161" s="9"/>
      <c r="C3161" s="8">
        <f>SUM(D3159:I3159)*$J$1</f>
        <v>0</v>
      </c>
      <c r="D3161" s="3" t="s">
        <v>9</v>
      </c>
      <c r="E3161" s="3"/>
      <c r="F3161" s="3"/>
      <c r="G3161" s="8"/>
      <c r="H3161" s="8"/>
      <c r="I3161" s="8"/>
      <c r="J3161" s="3"/>
    </row>
    <row r="3162" spans="1:10" ht="24.6" customHeight="1" x14ac:dyDescent="0.25">
      <c r="A3162" s="9" t="s">
        <v>11</v>
      </c>
      <c r="B3162" s="9"/>
      <c r="C3162" s="3" t="str">
        <f t="shared" ref="C3162" si="3208">$C$12</f>
        <v>C12</v>
      </c>
      <c r="D3162" s="3"/>
      <c r="E3162" s="3"/>
      <c r="F3162" s="3"/>
      <c r="G3162" s="8"/>
      <c r="H3162" s="8"/>
      <c r="I3162" s="8"/>
      <c r="J3162" s="3"/>
    </row>
    <row r="3163" spans="1:10" ht="24.6" customHeight="1" x14ac:dyDescent="0.25">
      <c r="A3163" s="7" t="s">
        <v>12</v>
      </c>
      <c r="B3163" s="12"/>
      <c r="C3163" s="7"/>
      <c r="D3163" s="3">
        <f t="shared" ref="D3163" si="3209">D3133+1</f>
        <v>106</v>
      </c>
      <c r="E3163" s="8" t="s">
        <v>13</v>
      </c>
      <c r="F3163" s="3" t="str">
        <f t="shared" ref="F3163" si="3210">$F$13</f>
        <v>F13</v>
      </c>
      <c r="G3163" s="8"/>
      <c r="H3163" s="8"/>
      <c r="I3163" s="8"/>
      <c r="J3163" s="3"/>
    </row>
    <row r="3164" spans="1:10" ht="24.6" customHeight="1" x14ac:dyDescent="0.25">
      <c r="A3164" s="7"/>
      <c r="B3164" s="12"/>
      <c r="C3164" s="7"/>
      <c r="D3164" s="3"/>
      <c r="E3164" s="8"/>
      <c r="F3164" s="8"/>
      <c r="G3164" s="8"/>
      <c r="H3164" s="8"/>
      <c r="I3164" s="8"/>
      <c r="J3164" s="3"/>
    </row>
    <row r="3165" spans="1:10" ht="24.6" customHeight="1" x14ac:dyDescent="0.25">
      <c r="A3165" s="7"/>
      <c r="B3165" s="12"/>
      <c r="C3165" s="7"/>
      <c r="D3165" s="3"/>
      <c r="E3165" s="8"/>
      <c r="F3165" s="8"/>
      <c r="G3165" s="8"/>
      <c r="H3165" s="8"/>
      <c r="I3165" s="8"/>
      <c r="J3165" s="3"/>
    </row>
    <row r="3166" spans="1:10" ht="24.6" customHeight="1" x14ac:dyDescent="0.25">
      <c r="A3166" s="3"/>
      <c r="C3166" s="3"/>
      <c r="D3166" s="3"/>
      <c r="E3166" s="3"/>
      <c r="F3166" s="3"/>
      <c r="G3166" s="8"/>
      <c r="H3166" s="8"/>
      <c r="I3166" s="8"/>
      <c r="J3166" s="3"/>
    </row>
    <row r="3167" spans="1:10" ht="24.6" customHeight="1" x14ac:dyDescent="0.25">
      <c r="A3167" s="3"/>
      <c r="C3167" s="3"/>
      <c r="D3167" s="3"/>
      <c r="E3167" s="3"/>
      <c r="F3167" s="3"/>
      <c r="G3167" s="8"/>
      <c r="H3167" s="8"/>
      <c r="I3167" s="8"/>
      <c r="J3167" s="3"/>
    </row>
    <row r="3168" spans="1:10" ht="24.6" customHeight="1" x14ac:dyDescent="0.25">
      <c r="A3168" s="3" t="s">
        <v>0</v>
      </c>
      <c r="C3168" s="3"/>
      <c r="D3168" s="3"/>
      <c r="E3168" s="3"/>
      <c r="F3168" s="16" t="str">
        <f t="shared" ref="F3168:F3170" si="3211">F3151</f>
        <v>F1</v>
      </c>
      <c r="G3168" s="13"/>
      <c r="H3168" s="13"/>
      <c r="I3168" s="13"/>
      <c r="J3168" s="14"/>
    </row>
    <row r="3169" spans="1:10" ht="24.6" customHeight="1" x14ac:dyDescent="0.25">
      <c r="A3169" s="3" t="s">
        <v>1</v>
      </c>
      <c r="C3169" s="3"/>
      <c r="D3169" s="3"/>
      <c r="E3169" s="3"/>
      <c r="F3169" s="16" t="str">
        <f t="shared" si="3211"/>
        <v>F2</v>
      </c>
      <c r="G3169" s="13"/>
      <c r="H3169" s="13"/>
      <c r="I3169" s="13"/>
      <c r="J3169" s="14"/>
    </row>
    <row r="3170" spans="1:10" ht="24.6" customHeight="1" x14ac:dyDescent="0.25">
      <c r="A3170" s="3" t="s">
        <v>2</v>
      </c>
      <c r="C3170" s="3"/>
      <c r="D3170" s="3"/>
      <c r="E3170" s="3"/>
      <c r="F3170" s="16" t="str">
        <f t="shared" si="3211"/>
        <v>F3</v>
      </c>
      <c r="G3170" s="13"/>
      <c r="H3170" s="13"/>
      <c r="I3170" s="13"/>
      <c r="J3170" s="14"/>
    </row>
    <row r="3171" spans="1:10" ht="24.6" customHeight="1" x14ac:dyDescent="0.25">
      <c r="A3171" s="3" t="s">
        <v>3</v>
      </c>
      <c r="C3171" s="3"/>
      <c r="D3171" s="3" t="str">
        <f t="shared" ref="D3171" si="3212">D3154</f>
        <v>D4</v>
      </c>
      <c r="E3171" s="3"/>
      <c r="F3171" s="14"/>
      <c r="G3171" s="13"/>
      <c r="H3171" s="13"/>
      <c r="I3171" s="13"/>
      <c r="J3171" s="14"/>
    </row>
    <row r="3172" spans="1:10" ht="24.6" customHeight="1" x14ac:dyDescent="0.25">
      <c r="A3172" s="3" t="str">
        <f t="shared" ref="A3172" si="3213">A3155</f>
        <v>A5</v>
      </c>
      <c r="C3172" s="3"/>
      <c r="D3172" s="3"/>
      <c r="E3172" s="3"/>
      <c r="F3172" s="3"/>
      <c r="G3172" s="8"/>
      <c r="H3172" s="8"/>
      <c r="I3172" s="8"/>
      <c r="J3172" s="3"/>
    </row>
    <row r="3173" spans="1:10" ht="24.6" customHeight="1" x14ac:dyDescent="0.25">
      <c r="A3173" s="3" t="s">
        <v>4</v>
      </c>
      <c r="C3173" s="3"/>
      <c r="D3173" s="3" t="str">
        <f t="shared" ref="D3173" si="3214">D3156</f>
        <v>D6</v>
      </c>
      <c r="E3173" s="3"/>
      <c r="F3173" s="3"/>
      <c r="G3173" s="8"/>
      <c r="H3173" s="8"/>
      <c r="I3173" s="8"/>
      <c r="J3173" s="3"/>
    </row>
    <row r="3174" spans="1:10" ht="24.6" customHeight="1" x14ac:dyDescent="0.25">
      <c r="A3174" s="3"/>
      <c r="C3174" s="3"/>
      <c r="D3174" s="3"/>
      <c r="E3174" s="3"/>
      <c r="F3174" s="3"/>
      <c r="G3174" s="8"/>
      <c r="H3174" s="8"/>
      <c r="I3174" s="15"/>
      <c r="J3174" s="3"/>
    </row>
    <row r="3175" spans="1:10" ht="24.6" customHeight="1" x14ac:dyDescent="0.25">
      <c r="A3175" s="3" t="s">
        <v>5</v>
      </c>
      <c r="C3175" s="3"/>
      <c r="D3175" s="11" t="str">
        <f t="shared" ref="D3175" si="3215">$D$8</f>
        <v>D8</v>
      </c>
      <c r="E3175" s="11" t="str">
        <f t="shared" ref="E3175" si="3216">$E$8</f>
        <v>E8</v>
      </c>
      <c r="F3175" s="11" t="str">
        <f t="shared" ref="F3175" si="3217">$F$8</f>
        <v>F8</v>
      </c>
      <c r="G3175" s="11" t="str">
        <f t="shared" ref="G3175" si="3218">$G$8</f>
        <v>G8</v>
      </c>
      <c r="H3175" s="11" t="str">
        <f t="shared" ref="H3175" si="3219">$H$8</f>
        <v>H8</v>
      </c>
      <c r="I3175" s="11" t="str">
        <f t="shared" ref="I3175" si="3220">$I$8</f>
        <v>I8</v>
      </c>
      <c r="J3175" s="3"/>
    </row>
    <row r="3176" spans="1:10" ht="24.6" customHeight="1" x14ac:dyDescent="0.25">
      <c r="A3176" s="3" t="s">
        <v>6</v>
      </c>
      <c r="C3176" s="3"/>
      <c r="D3176" s="11">
        <f t="shared" ref="D3176:I3176" si="3221">D3159</f>
        <v>0</v>
      </c>
      <c r="E3176" s="11">
        <f t="shared" si="3221"/>
        <v>0</v>
      </c>
      <c r="F3176" s="11">
        <f t="shared" si="3221"/>
        <v>0</v>
      </c>
      <c r="G3176" s="11">
        <f t="shared" si="3221"/>
        <v>0</v>
      </c>
      <c r="H3176" s="11">
        <f t="shared" si="3221"/>
        <v>0</v>
      </c>
      <c r="I3176" s="11">
        <f t="shared" si="3221"/>
        <v>0</v>
      </c>
      <c r="J3176" s="3" t="s">
        <v>7</v>
      </c>
    </row>
    <row r="3177" spans="1:10" ht="24.6" customHeight="1" x14ac:dyDescent="0.25">
      <c r="A3177" s="3" t="s">
        <v>8</v>
      </c>
      <c r="C3177" s="8">
        <f t="shared" ref="C3177" si="3222">C3178+1</f>
        <v>1</v>
      </c>
      <c r="D3177" s="3" t="s">
        <v>9</v>
      </c>
      <c r="E3177" s="3"/>
      <c r="F3177" s="3"/>
      <c r="G3177" s="8"/>
      <c r="H3177" s="8"/>
      <c r="I3177" s="8"/>
      <c r="J3177" s="3"/>
    </row>
    <row r="3178" spans="1:10" ht="24.6" customHeight="1" x14ac:dyDescent="0.25">
      <c r="A3178" s="3" t="s">
        <v>10</v>
      </c>
      <c r="C3178" s="8">
        <f>SUM(D3176:I3176)*$J$1</f>
        <v>0</v>
      </c>
      <c r="D3178" s="3" t="s">
        <v>9</v>
      </c>
      <c r="E3178" s="3"/>
      <c r="F3178" s="3"/>
      <c r="G3178" s="8"/>
      <c r="H3178" s="8"/>
      <c r="I3178" s="8"/>
      <c r="J3178" s="3"/>
    </row>
    <row r="3179" spans="1:10" ht="24.6" customHeight="1" x14ac:dyDescent="0.25">
      <c r="A3179" s="3" t="s">
        <v>14</v>
      </c>
      <c r="C3179" s="3" t="str">
        <f t="shared" ref="C3179" si="3223">$C$12</f>
        <v>C12</v>
      </c>
      <c r="D3179" s="3"/>
      <c r="E3179" s="3"/>
      <c r="F3179" s="3"/>
      <c r="G3179" s="8"/>
      <c r="H3179" s="8"/>
      <c r="I3179" s="8"/>
      <c r="J3179" s="3"/>
    </row>
    <row r="3180" spans="1:10" ht="24.6" customHeight="1" x14ac:dyDescent="0.25">
      <c r="A3180" s="3" t="s">
        <v>12</v>
      </c>
      <c r="C3180" s="3"/>
      <c r="D3180" s="3">
        <f t="shared" ref="D3180" si="3224">D3163</f>
        <v>106</v>
      </c>
      <c r="E3180" s="8" t="s">
        <v>13</v>
      </c>
      <c r="F3180" s="3" t="str">
        <f t="shared" ref="F3180" si="3225">$F$13</f>
        <v>F13</v>
      </c>
      <c r="G3180" s="8"/>
      <c r="H3180" s="8"/>
      <c r="I3180" s="8"/>
      <c r="J3180" s="3"/>
    </row>
    <row r="3181" spans="1:10" ht="24.6" customHeight="1" x14ac:dyDescent="0.25">
      <c r="A3181" s="3" t="s">
        <v>0</v>
      </c>
      <c r="C3181" s="3"/>
      <c r="D3181" s="3"/>
      <c r="E3181" s="7"/>
      <c r="F3181" s="3" t="str">
        <f t="shared" ref="F3181" si="3226">$F$1</f>
        <v>F1</v>
      </c>
      <c r="G3181" s="8"/>
      <c r="H3181" s="8"/>
      <c r="I3181" s="8"/>
      <c r="J3181" s="3"/>
    </row>
    <row r="3182" spans="1:10" ht="24.6" customHeight="1" x14ac:dyDescent="0.25">
      <c r="A3182" s="3" t="s">
        <v>1</v>
      </c>
      <c r="C3182" s="3"/>
      <c r="D3182" s="3"/>
      <c r="E3182" s="3"/>
      <c r="F3182" s="3" t="str">
        <f t="shared" ref="F3182" si="3227">$F$2</f>
        <v>F2</v>
      </c>
      <c r="G3182" s="8"/>
      <c r="H3182" s="8"/>
      <c r="I3182" s="8"/>
      <c r="J3182" s="3"/>
    </row>
    <row r="3183" spans="1:10" ht="24.6" customHeight="1" x14ac:dyDescent="0.25">
      <c r="A3183" s="3" t="s">
        <v>2</v>
      </c>
      <c r="C3183" s="3"/>
      <c r="D3183" s="3"/>
      <c r="E3183" s="3"/>
      <c r="F3183" s="3" t="str">
        <f t="shared" ref="F3183" si="3228">$F$3</f>
        <v>F3</v>
      </c>
      <c r="G3183" s="8"/>
      <c r="H3183" s="8"/>
      <c r="I3183" s="8"/>
      <c r="J3183" s="3"/>
    </row>
    <row r="3184" spans="1:10" ht="24.6" customHeight="1" x14ac:dyDescent="0.25">
      <c r="A3184" s="3" t="s">
        <v>3</v>
      </c>
      <c r="C3184" s="3"/>
      <c r="D3184" s="7" t="str">
        <f t="shared" ref="D3184" si="3229">$D$4</f>
        <v>D4</v>
      </c>
      <c r="E3184" s="3"/>
      <c r="F3184" s="3"/>
      <c r="G3184" s="8"/>
      <c r="H3184" s="8"/>
      <c r="I3184" s="8"/>
      <c r="J3184" s="3"/>
    </row>
    <row r="3185" spans="1:10" ht="24.6" customHeight="1" x14ac:dyDescent="0.25">
      <c r="A3185" s="3" t="str">
        <f t="shared" ref="A3185" si="3230">$A$5</f>
        <v>A5</v>
      </c>
      <c r="C3185" s="3"/>
      <c r="D3185" s="3"/>
      <c r="E3185" s="3"/>
      <c r="F3185" s="3"/>
      <c r="G3185" s="8"/>
      <c r="H3185" s="8"/>
      <c r="I3185" s="8"/>
      <c r="J3185" s="3"/>
    </row>
    <row r="3186" spans="1:10" ht="24.6" customHeight="1" x14ac:dyDescent="0.25">
      <c r="A3186" s="3" t="s">
        <v>4</v>
      </c>
      <c r="C3186" s="3"/>
      <c r="D3186" s="3" t="str">
        <f t="shared" ref="D3186" si="3231">$D$6</f>
        <v>D6</v>
      </c>
      <c r="E3186" s="3"/>
      <c r="F3186" s="3"/>
      <c r="G3186" s="8"/>
      <c r="H3186" s="8"/>
      <c r="I3186" s="8"/>
      <c r="J3186" s="3"/>
    </row>
    <row r="3187" spans="1:10" ht="24.6" customHeight="1" x14ac:dyDescent="0.25">
      <c r="A3187" s="3"/>
      <c r="C3187" s="3"/>
      <c r="D3187" s="3"/>
      <c r="E3187" s="3"/>
      <c r="F3187" s="3"/>
      <c r="G3187" s="8"/>
      <c r="H3187" s="8"/>
      <c r="I3187" s="8"/>
      <c r="J3187" s="3"/>
    </row>
    <row r="3188" spans="1:10" ht="24.6" customHeight="1" x14ac:dyDescent="0.25">
      <c r="A3188" s="9" t="s">
        <v>5</v>
      </c>
      <c r="B3188" s="9"/>
      <c r="C3188" s="10"/>
      <c r="D3188" s="11" t="str">
        <f t="shared" ref="D3188" si="3232">$D$8</f>
        <v>D8</v>
      </c>
      <c r="E3188" s="11" t="str">
        <f t="shared" ref="E3188" si="3233">$E$8</f>
        <v>E8</v>
      </c>
      <c r="F3188" s="11" t="str">
        <f t="shared" ref="F3188" si="3234">$F$8</f>
        <v>F8</v>
      </c>
      <c r="G3188" s="11" t="str">
        <f t="shared" ref="G3188" si="3235">$G$8</f>
        <v>G8</v>
      </c>
      <c r="H3188" s="11" t="str">
        <f t="shared" ref="H3188" si="3236">$H$8</f>
        <v>H8</v>
      </c>
      <c r="I3188" s="11" t="str">
        <f t="shared" ref="I3188" si="3237">$I$8</f>
        <v>I8</v>
      </c>
      <c r="J3188" s="3"/>
    </row>
    <row r="3189" spans="1:10" ht="24.6" customHeight="1" x14ac:dyDescent="0.25">
      <c r="A3189" s="9" t="s">
        <v>6</v>
      </c>
      <c r="B3189" s="9"/>
      <c r="C3189" s="10"/>
      <c r="D3189" s="11"/>
      <c r="E3189" s="11"/>
      <c r="F3189" s="11"/>
      <c r="G3189" s="11"/>
      <c r="H3189" s="11"/>
      <c r="I3189" s="11"/>
      <c r="J3189" s="3" t="s">
        <v>7</v>
      </c>
    </row>
    <row r="3190" spans="1:10" ht="24.6" customHeight="1" x14ac:dyDescent="0.25">
      <c r="A3190" s="9" t="s">
        <v>8</v>
      </c>
      <c r="B3190" s="9"/>
      <c r="C3190" s="8">
        <f t="shared" ref="C3190" si="3238">C3191+1</f>
        <v>1</v>
      </c>
      <c r="D3190" s="3" t="s">
        <v>9</v>
      </c>
      <c r="E3190" s="3"/>
      <c r="F3190" s="3"/>
      <c r="G3190" s="8"/>
      <c r="H3190" s="8"/>
      <c r="I3190" s="8"/>
      <c r="J3190" s="3"/>
    </row>
    <row r="3191" spans="1:10" ht="24.6" customHeight="1" x14ac:dyDescent="0.25">
      <c r="A3191" s="9" t="s">
        <v>10</v>
      </c>
      <c r="B3191" s="9"/>
      <c r="C3191" s="8">
        <f>SUM(D3189:I3189)*$J$1</f>
        <v>0</v>
      </c>
      <c r="D3191" s="3" t="s">
        <v>9</v>
      </c>
      <c r="E3191" s="3"/>
      <c r="F3191" s="3"/>
      <c r="G3191" s="8"/>
      <c r="H3191" s="8"/>
      <c r="I3191" s="8"/>
      <c r="J3191" s="3"/>
    </row>
    <row r="3192" spans="1:10" ht="24.6" customHeight="1" x14ac:dyDescent="0.25">
      <c r="A3192" s="9" t="s">
        <v>11</v>
      </c>
      <c r="B3192" s="9"/>
      <c r="C3192" s="3" t="str">
        <f t="shared" ref="C3192" si="3239">$C$12</f>
        <v>C12</v>
      </c>
      <c r="D3192" s="3"/>
      <c r="E3192" s="3"/>
      <c r="F3192" s="3"/>
      <c r="G3192" s="8"/>
      <c r="H3192" s="8"/>
      <c r="I3192" s="8"/>
      <c r="J3192" s="3"/>
    </row>
    <row r="3193" spans="1:10" ht="24.6" customHeight="1" x14ac:dyDescent="0.25">
      <c r="A3193" s="7" t="s">
        <v>12</v>
      </c>
      <c r="B3193" s="12"/>
      <c r="C3193" s="7"/>
      <c r="D3193" s="3">
        <f t="shared" ref="D3193" si="3240">D3163+1</f>
        <v>107</v>
      </c>
      <c r="E3193" s="8" t="s">
        <v>13</v>
      </c>
      <c r="F3193" s="3" t="str">
        <f t="shared" ref="F3193" si="3241">$F$13</f>
        <v>F13</v>
      </c>
      <c r="G3193" s="8"/>
      <c r="H3193" s="8"/>
      <c r="I3193" s="8"/>
      <c r="J3193" s="3"/>
    </row>
    <row r="3194" spans="1:10" ht="24.6" customHeight="1" x14ac:dyDescent="0.25">
      <c r="A3194" s="7"/>
      <c r="B3194" s="12"/>
      <c r="C3194" s="7"/>
      <c r="D3194" s="3"/>
      <c r="E3194" s="8"/>
      <c r="F3194" s="8"/>
      <c r="G3194" s="8"/>
      <c r="H3194" s="8"/>
      <c r="I3194" s="8"/>
      <c r="J3194" s="3"/>
    </row>
    <row r="3195" spans="1:10" ht="24.6" customHeight="1" x14ac:dyDescent="0.25">
      <c r="A3195" s="7"/>
      <c r="B3195" s="12"/>
      <c r="C3195" s="7"/>
      <c r="D3195" s="3"/>
      <c r="E3195" s="8"/>
      <c r="F3195" s="8"/>
      <c r="G3195" s="8"/>
      <c r="H3195" s="8"/>
      <c r="I3195" s="8"/>
      <c r="J3195" s="3"/>
    </row>
    <row r="3196" spans="1:10" ht="24.6" customHeight="1" x14ac:dyDescent="0.25">
      <c r="A3196" s="3"/>
      <c r="C3196" s="3"/>
      <c r="D3196" s="3"/>
      <c r="E3196" s="3"/>
      <c r="F3196" s="3"/>
      <c r="G3196" s="8"/>
      <c r="H3196" s="8"/>
      <c r="I3196" s="8"/>
      <c r="J3196" s="3"/>
    </row>
    <row r="3197" spans="1:10" ht="24.6" customHeight="1" x14ac:dyDescent="0.25">
      <c r="A3197" s="3"/>
      <c r="C3197" s="3"/>
      <c r="D3197" s="3"/>
      <c r="E3197" s="3"/>
      <c r="F3197" s="3"/>
      <c r="G3197" s="8"/>
      <c r="H3197" s="8"/>
      <c r="I3197" s="8"/>
      <c r="J3197" s="3"/>
    </row>
    <row r="3198" spans="1:10" ht="24.6" customHeight="1" x14ac:dyDescent="0.25">
      <c r="A3198" s="3" t="s">
        <v>0</v>
      </c>
      <c r="C3198" s="3"/>
      <c r="D3198" s="3"/>
      <c r="E3198" s="3"/>
      <c r="F3198" s="16" t="str">
        <f t="shared" ref="F3198:F3200" si="3242">F3181</f>
        <v>F1</v>
      </c>
      <c r="G3198" s="13"/>
      <c r="H3198" s="13"/>
      <c r="I3198" s="13"/>
      <c r="J3198" s="14"/>
    </row>
    <row r="3199" spans="1:10" ht="24.6" customHeight="1" x14ac:dyDescent="0.25">
      <c r="A3199" s="3" t="s">
        <v>1</v>
      </c>
      <c r="C3199" s="3"/>
      <c r="D3199" s="3"/>
      <c r="E3199" s="3"/>
      <c r="F3199" s="16" t="str">
        <f t="shared" si="3242"/>
        <v>F2</v>
      </c>
      <c r="G3199" s="13"/>
      <c r="H3199" s="13"/>
      <c r="I3199" s="13"/>
      <c r="J3199" s="14"/>
    </row>
    <row r="3200" spans="1:10" ht="24.6" customHeight="1" x14ac:dyDescent="0.25">
      <c r="A3200" s="3" t="s">
        <v>2</v>
      </c>
      <c r="C3200" s="3"/>
      <c r="D3200" s="3"/>
      <c r="E3200" s="3"/>
      <c r="F3200" s="16" t="str">
        <f t="shared" si="3242"/>
        <v>F3</v>
      </c>
      <c r="G3200" s="13"/>
      <c r="H3200" s="13"/>
      <c r="I3200" s="13"/>
      <c r="J3200" s="14"/>
    </row>
    <row r="3201" spans="1:10" ht="24.6" customHeight="1" x14ac:dyDescent="0.25">
      <c r="A3201" s="3" t="s">
        <v>3</v>
      </c>
      <c r="C3201" s="3"/>
      <c r="D3201" s="3" t="str">
        <f t="shared" ref="D3201" si="3243">D3184</f>
        <v>D4</v>
      </c>
      <c r="E3201" s="3"/>
      <c r="F3201" s="14"/>
      <c r="G3201" s="13"/>
      <c r="H3201" s="13"/>
      <c r="I3201" s="13"/>
      <c r="J3201" s="14"/>
    </row>
    <row r="3202" spans="1:10" ht="24.6" customHeight="1" x14ac:dyDescent="0.25">
      <c r="A3202" s="3" t="str">
        <f t="shared" ref="A3202" si="3244">A3185</f>
        <v>A5</v>
      </c>
      <c r="C3202" s="3"/>
      <c r="D3202" s="3"/>
      <c r="E3202" s="3"/>
      <c r="F3202" s="3"/>
      <c r="G3202" s="8"/>
      <c r="H3202" s="8"/>
      <c r="I3202" s="8"/>
      <c r="J3202" s="3"/>
    </row>
    <row r="3203" spans="1:10" ht="24.6" customHeight="1" x14ac:dyDescent="0.25">
      <c r="A3203" s="3" t="s">
        <v>4</v>
      </c>
      <c r="C3203" s="3"/>
      <c r="D3203" s="3" t="str">
        <f t="shared" ref="D3203" si="3245">D3186</f>
        <v>D6</v>
      </c>
      <c r="E3203" s="3"/>
      <c r="F3203" s="3"/>
      <c r="G3203" s="8"/>
      <c r="H3203" s="8"/>
      <c r="I3203" s="8"/>
      <c r="J3203" s="3"/>
    </row>
    <row r="3204" spans="1:10" ht="24.6" customHeight="1" x14ac:dyDescent="0.25">
      <c r="A3204" s="3"/>
      <c r="C3204" s="3"/>
      <c r="D3204" s="3"/>
      <c r="E3204" s="3"/>
      <c r="F3204" s="3"/>
      <c r="G3204" s="8"/>
      <c r="H3204" s="8"/>
      <c r="I3204" s="15"/>
      <c r="J3204" s="3"/>
    </row>
    <row r="3205" spans="1:10" ht="24.6" customHeight="1" x14ac:dyDescent="0.25">
      <c r="A3205" s="3" t="s">
        <v>5</v>
      </c>
      <c r="C3205" s="3"/>
      <c r="D3205" s="11" t="str">
        <f t="shared" ref="D3205" si="3246">$D$8</f>
        <v>D8</v>
      </c>
      <c r="E3205" s="11" t="str">
        <f t="shared" ref="E3205" si="3247">$E$8</f>
        <v>E8</v>
      </c>
      <c r="F3205" s="11" t="str">
        <f t="shared" ref="F3205" si="3248">$F$8</f>
        <v>F8</v>
      </c>
      <c r="G3205" s="11" t="str">
        <f t="shared" ref="G3205" si="3249">$G$8</f>
        <v>G8</v>
      </c>
      <c r="H3205" s="11" t="str">
        <f t="shared" ref="H3205" si="3250">$H$8</f>
        <v>H8</v>
      </c>
      <c r="I3205" s="11" t="str">
        <f t="shared" ref="I3205" si="3251">$I$8</f>
        <v>I8</v>
      </c>
      <c r="J3205" s="3"/>
    </row>
    <row r="3206" spans="1:10" ht="24.6" customHeight="1" x14ac:dyDescent="0.25">
      <c r="A3206" s="3" t="s">
        <v>6</v>
      </c>
      <c r="C3206" s="3"/>
      <c r="D3206" s="11">
        <f t="shared" ref="D3206:I3206" si="3252">D3189</f>
        <v>0</v>
      </c>
      <c r="E3206" s="11">
        <f t="shared" si="3252"/>
        <v>0</v>
      </c>
      <c r="F3206" s="11">
        <f t="shared" si="3252"/>
        <v>0</v>
      </c>
      <c r="G3206" s="11">
        <f t="shared" si="3252"/>
        <v>0</v>
      </c>
      <c r="H3206" s="11">
        <f t="shared" si="3252"/>
        <v>0</v>
      </c>
      <c r="I3206" s="11">
        <f t="shared" si="3252"/>
        <v>0</v>
      </c>
      <c r="J3206" s="3" t="s">
        <v>7</v>
      </c>
    </row>
    <row r="3207" spans="1:10" ht="24.6" customHeight="1" x14ac:dyDescent="0.25">
      <c r="A3207" s="3" t="s">
        <v>8</v>
      </c>
      <c r="C3207" s="8">
        <f t="shared" ref="C3207" si="3253">C3208+1</f>
        <v>1</v>
      </c>
      <c r="D3207" s="3" t="s">
        <v>9</v>
      </c>
      <c r="E3207" s="3"/>
      <c r="F3207" s="3"/>
      <c r="G3207" s="8"/>
      <c r="H3207" s="8"/>
      <c r="I3207" s="8"/>
      <c r="J3207" s="3"/>
    </row>
    <row r="3208" spans="1:10" ht="24.6" customHeight="1" x14ac:dyDescent="0.25">
      <c r="A3208" s="3" t="s">
        <v>10</v>
      </c>
      <c r="C3208" s="8">
        <f>SUM(D3206:I3206)*$J$1</f>
        <v>0</v>
      </c>
      <c r="D3208" s="3" t="s">
        <v>9</v>
      </c>
      <c r="E3208" s="3"/>
      <c r="F3208" s="3"/>
      <c r="G3208" s="8"/>
      <c r="H3208" s="8"/>
      <c r="I3208" s="8"/>
      <c r="J3208" s="3"/>
    </row>
    <row r="3209" spans="1:10" ht="24.6" customHeight="1" x14ac:dyDescent="0.25">
      <c r="A3209" s="3" t="s">
        <v>14</v>
      </c>
      <c r="C3209" s="3" t="str">
        <f t="shared" ref="C3209" si="3254">$C$12</f>
        <v>C12</v>
      </c>
      <c r="D3209" s="3"/>
      <c r="E3209" s="3"/>
      <c r="F3209" s="3"/>
      <c r="G3209" s="8"/>
      <c r="H3209" s="8"/>
      <c r="I3209" s="8"/>
      <c r="J3209" s="3"/>
    </row>
    <row r="3210" spans="1:10" ht="24.6" customHeight="1" x14ac:dyDescent="0.25">
      <c r="A3210" s="3" t="s">
        <v>12</v>
      </c>
      <c r="C3210" s="3"/>
      <c r="D3210" s="3">
        <f t="shared" ref="D3210" si="3255">D3193</f>
        <v>107</v>
      </c>
      <c r="E3210" s="8" t="s">
        <v>13</v>
      </c>
      <c r="F3210" s="3" t="str">
        <f t="shared" ref="F3210" si="3256">$F$13</f>
        <v>F13</v>
      </c>
      <c r="G3210" s="8"/>
      <c r="H3210" s="8"/>
      <c r="I3210" s="8"/>
      <c r="J3210" s="3"/>
    </row>
    <row r="3211" spans="1:10" ht="24.6" customHeight="1" x14ac:dyDescent="0.25">
      <c r="A3211" s="3" t="s">
        <v>0</v>
      </c>
      <c r="C3211" s="3"/>
      <c r="D3211" s="3"/>
      <c r="E3211" s="7"/>
      <c r="F3211" s="3" t="str">
        <f t="shared" ref="F3211" si="3257">$F$1</f>
        <v>F1</v>
      </c>
      <c r="G3211" s="8"/>
      <c r="H3211" s="8"/>
      <c r="I3211" s="8"/>
      <c r="J3211" s="3"/>
    </row>
    <row r="3212" spans="1:10" ht="24.6" customHeight="1" x14ac:dyDescent="0.25">
      <c r="A3212" s="3" t="s">
        <v>1</v>
      </c>
      <c r="C3212" s="3"/>
      <c r="D3212" s="3"/>
      <c r="E3212" s="3"/>
      <c r="F3212" s="3" t="str">
        <f t="shared" ref="F3212" si="3258">$F$2</f>
        <v>F2</v>
      </c>
      <c r="G3212" s="8"/>
      <c r="H3212" s="8"/>
      <c r="I3212" s="8"/>
      <c r="J3212" s="3"/>
    </row>
    <row r="3213" spans="1:10" ht="24.6" customHeight="1" x14ac:dyDescent="0.25">
      <c r="A3213" s="3" t="s">
        <v>2</v>
      </c>
      <c r="C3213" s="3"/>
      <c r="D3213" s="3"/>
      <c r="E3213" s="3"/>
      <c r="F3213" s="3" t="str">
        <f t="shared" ref="F3213" si="3259">$F$3</f>
        <v>F3</v>
      </c>
      <c r="G3213" s="8"/>
      <c r="H3213" s="8"/>
      <c r="I3213" s="8"/>
      <c r="J3213" s="3"/>
    </row>
    <row r="3214" spans="1:10" ht="24.6" customHeight="1" x14ac:dyDescent="0.25">
      <c r="A3214" s="3" t="s">
        <v>3</v>
      </c>
      <c r="C3214" s="3"/>
      <c r="D3214" s="7" t="str">
        <f t="shared" ref="D3214" si="3260">$D$4</f>
        <v>D4</v>
      </c>
      <c r="E3214" s="3"/>
      <c r="F3214" s="3"/>
      <c r="G3214" s="8"/>
      <c r="H3214" s="8"/>
      <c r="I3214" s="8"/>
      <c r="J3214" s="3"/>
    </row>
    <row r="3215" spans="1:10" ht="24.6" customHeight="1" x14ac:dyDescent="0.25">
      <c r="A3215" s="3" t="str">
        <f t="shared" ref="A3215" si="3261">$A$5</f>
        <v>A5</v>
      </c>
      <c r="C3215" s="3"/>
      <c r="D3215" s="3"/>
      <c r="E3215" s="3"/>
      <c r="F3215" s="3"/>
      <c r="G3215" s="8"/>
      <c r="H3215" s="8"/>
      <c r="I3215" s="8"/>
      <c r="J3215" s="3"/>
    </row>
    <row r="3216" spans="1:10" ht="24.6" customHeight="1" x14ac:dyDescent="0.25">
      <c r="A3216" s="3" t="s">
        <v>4</v>
      </c>
      <c r="C3216" s="3"/>
      <c r="D3216" s="3" t="str">
        <f t="shared" ref="D3216" si="3262">$D$6</f>
        <v>D6</v>
      </c>
      <c r="E3216" s="3"/>
      <c r="F3216" s="3"/>
      <c r="G3216" s="8"/>
      <c r="H3216" s="8"/>
      <c r="I3216" s="8"/>
      <c r="J3216" s="3"/>
    </row>
    <row r="3217" spans="1:10" ht="24.6" customHeight="1" x14ac:dyDescent="0.25">
      <c r="A3217" s="3"/>
      <c r="C3217" s="3"/>
      <c r="D3217" s="3"/>
      <c r="E3217" s="3"/>
      <c r="F3217" s="3"/>
      <c r="G3217" s="8"/>
      <c r="H3217" s="8"/>
      <c r="I3217" s="8"/>
      <c r="J3217" s="3"/>
    </row>
    <row r="3218" spans="1:10" ht="24.6" customHeight="1" x14ac:dyDescent="0.25">
      <c r="A3218" s="9" t="s">
        <v>5</v>
      </c>
      <c r="B3218" s="9"/>
      <c r="C3218" s="10"/>
      <c r="D3218" s="11" t="str">
        <f t="shared" ref="D3218" si="3263">$D$8</f>
        <v>D8</v>
      </c>
      <c r="E3218" s="11" t="str">
        <f t="shared" ref="E3218" si="3264">$E$8</f>
        <v>E8</v>
      </c>
      <c r="F3218" s="11" t="str">
        <f t="shared" ref="F3218" si="3265">$F$8</f>
        <v>F8</v>
      </c>
      <c r="G3218" s="11" t="str">
        <f t="shared" ref="G3218" si="3266">$G$8</f>
        <v>G8</v>
      </c>
      <c r="H3218" s="11" t="str">
        <f t="shared" ref="H3218" si="3267">$H$8</f>
        <v>H8</v>
      </c>
      <c r="I3218" s="11" t="str">
        <f t="shared" ref="I3218" si="3268">$I$8</f>
        <v>I8</v>
      </c>
      <c r="J3218" s="3"/>
    </row>
    <row r="3219" spans="1:10" ht="24.6" customHeight="1" x14ac:dyDescent="0.25">
      <c r="A3219" s="9" t="s">
        <v>6</v>
      </c>
      <c r="B3219" s="9"/>
      <c r="C3219" s="10"/>
      <c r="D3219" s="11"/>
      <c r="E3219" s="11"/>
      <c r="F3219" s="11"/>
      <c r="G3219" s="11"/>
      <c r="H3219" s="11"/>
      <c r="I3219" s="11"/>
      <c r="J3219" s="3" t="s">
        <v>7</v>
      </c>
    </row>
    <row r="3220" spans="1:10" ht="24.6" customHeight="1" x14ac:dyDescent="0.25">
      <c r="A3220" s="9" t="s">
        <v>8</v>
      </c>
      <c r="B3220" s="9"/>
      <c r="C3220" s="8">
        <f t="shared" ref="C3220" si="3269">C3221+1</f>
        <v>1</v>
      </c>
      <c r="D3220" s="3" t="s">
        <v>9</v>
      </c>
      <c r="E3220" s="3"/>
      <c r="F3220" s="3"/>
      <c r="G3220" s="8"/>
      <c r="H3220" s="8"/>
      <c r="I3220" s="8"/>
      <c r="J3220" s="3"/>
    </row>
    <row r="3221" spans="1:10" ht="24.6" customHeight="1" x14ac:dyDescent="0.25">
      <c r="A3221" s="9" t="s">
        <v>10</v>
      </c>
      <c r="B3221" s="9"/>
      <c r="C3221" s="8">
        <f>SUM(D3219:I3219)*$J$1</f>
        <v>0</v>
      </c>
      <c r="D3221" s="3" t="s">
        <v>9</v>
      </c>
      <c r="E3221" s="3"/>
      <c r="F3221" s="3"/>
      <c r="G3221" s="8"/>
      <c r="H3221" s="8"/>
      <c r="I3221" s="8"/>
      <c r="J3221" s="3"/>
    </row>
    <row r="3222" spans="1:10" ht="24.6" customHeight="1" x14ac:dyDescent="0.25">
      <c r="A3222" s="9" t="s">
        <v>11</v>
      </c>
      <c r="B3222" s="9"/>
      <c r="C3222" s="3" t="str">
        <f t="shared" ref="C3222" si="3270">$C$12</f>
        <v>C12</v>
      </c>
      <c r="D3222" s="3"/>
      <c r="E3222" s="3"/>
      <c r="F3222" s="3"/>
      <c r="G3222" s="8"/>
      <c r="H3222" s="8"/>
      <c r="I3222" s="8"/>
      <c r="J3222" s="3"/>
    </row>
    <row r="3223" spans="1:10" ht="24.6" customHeight="1" x14ac:dyDescent="0.25">
      <c r="A3223" s="7" t="s">
        <v>12</v>
      </c>
      <c r="B3223" s="12"/>
      <c r="C3223" s="7"/>
      <c r="D3223" s="3">
        <f t="shared" ref="D3223" si="3271">D3193+1</f>
        <v>108</v>
      </c>
      <c r="E3223" s="8" t="s">
        <v>13</v>
      </c>
      <c r="F3223" s="3" t="str">
        <f t="shared" ref="F3223" si="3272">$F$13</f>
        <v>F13</v>
      </c>
      <c r="G3223" s="8"/>
      <c r="H3223" s="8"/>
      <c r="I3223" s="8"/>
      <c r="J3223" s="3"/>
    </row>
    <row r="3224" spans="1:10" ht="24.6" customHeight="1" x14ac:dyDescent="0.25">
      <c r="A3224" s="7"/>
      <c r="B3224" s="12"/>
      <c r="C3224" s="7"/>
      <c r="D3224" s="3"/>
      <c r="E3224" s="8"/>
      <c r="F3224" s="8"/>
      <c r="G3224" s="8"/>
      <c r="H3224" s="8"/>
      <c r="I3224" s="8"/>
      <c r="J3224" s="3"/>
    </row>
    <row r="3225" spans="1:10" ht="24.6" customHeight="1" x14ac:dyDescent="0.25">
      <c r="A3225" s="7"/>
      <c r="B3225" s="12"/>
      <c r="C3225" s="7"/>
      <c r="D3225" s="3"/>
      <c r="E3225" s="8"/>
      <c r="F3225" s="8"/>
      <c r="G3225" s="8"/>
      <c r="H3225" s="8"/>
      <c r="I3225" s="8"/>
      <c r="J3225" s="3"/>
    </row>
    <row r="3226" spans="1:10" ht="24.6" customHeight="1" x14ac:dyDescent="0.25">
      <c r="A3226" s="3"/>
      <c r="C3226" s="3"/>
      <c r="D3226" s="3"/>
      <c r="E3226" s="3"/>
      <c r="F3226" s="3"/>
      <c r="G3226" s="8"/>
      <c r="H3226" s="8"/>
      <c r="I3226" s="8"/>
      <c r="J3226" s="3"/>
    </row>
    <row r="3227" spans="1:10" ht="24.6" customHeight="1" x14ac:dyDescent="0.25">
      <c r="A3227" s="3"/>
      <c r="C3227" s="3"/>
      <c r="D3227" s="3"/>
      <c r="E3227" s="3"/>
      <c r="F3227" s="3"/>
      <c r="G3227" s="8"/>
      <c r="H3227" s="8"/>
      <c r="I3227" s="8"/>
      <c r="J3227" s="3"/>
    </row>
    <row r="3228" spans="1:10" ht="24.6" customHeight="1" x14ac:dyDescent="0.25">
      <c r="A3228" s="3" t="s">
        <v>0</v>
      </c>
      <c r="C3228" s="3"/>
      <c r="D3228" s="3"/>
      <c r="E3228" s="3"/>
      <c r="F3228" s="16" t="str">
        <f t="shared" ref="F3228:F3230" si="3273">F3211</f>
        <v>F1</v>
      </c>
      <c r="G3228" s="13"/>
      <c r="H3228" s="13"/>
      <c r="I3228" s="13"/>
      <c r="J3228" s="14"/>
    </row>
    <row r="3229" spans="1:10" ht="24.6" customHeight="1" x14ac:dyDescent="0.25">
      <c r="A3229" s="3" t="s">
        <v>1</v>
      </c>
      <c r="C3229" s="3"/>
      <c r="D3229" s="3"/>
      <c r="E3229" s="3"/>
      <c r="F3229" s="16" t="str">
        <f t="shared" si="3273"/>
        <v>F2</v>
      </c>
      <c r="G3229" s="13"/>
      <c r="H3229" s="13"/>
      <c r="I3229" s="13"/>
      <c r="J3229" s="14"/>
    </row>
    <row r="3230" spans="1:10" ht="24.6" customHeight="1" x14ac:dyDescent="0.25">
      <c r="A3230" s="3" t="s">
        <v>2</v>
      </c>
      <c r="C3230" s="3"/>
      <c r="D3230" s="3"/>
      <c r="E3230" s="3"/>
      <c r="F3230" s="16" t="str">
        <f t="shared" si="3273"/>
        <v>F3</v>
      </c>
      <c r="G3230" s="13"/>
      <c r="H3230" s="13"/>
      <c r="I3230" s="13"/>
      <c r="J3230" s="14"/>
    </row>
    <row r="3231" spans="1:10" ht="24.6" customHeight="1" x14ac:dyDescent="0.25">
      <c r="A3231" s="3" t="s">
        <v>3</v>
      </c>
      <c r="C3231" s="3"/>
      <c r="D3231" s="3" t="str">
        <f t="shared" ref="D3231" si="3274">D3214</f>
        <v>D4</v>
      </c>
      <c r="E3231" s="3"/>
      <c r="F3231" s="14"/>
      <c r="G3231" s="13"/>
      <c r="H3231" s="13"/>
      <c r="I3231" s="13"/>
      <c r="J3231" s="14"/>
    </row>
    <row r="3232" spans="1:10" ht="24.6" customHeight="1" x14ac:dyDescent="0.25">
      <c r="A3232" s="3" t="str">
        <f t="shared" ref="A3232" si="3275">A3215</f>
        <v>A5</v>
      </c>
      <c r="C3232" s="3"/>
      <c r="D3232" s="3"/>
      <c r="E3232" s="3"/>
      <c r="F3232" s="3"/>
      <c r="G3232" s="8"/>
      <c r="H3232" s="8"/>
      <c r="I3232" s="8"/>
      <c r="J3232" s="3"/>
    </row>
    <row r="3233" spans="1:10" ht="24.6" customHeight="1" x14ac:dyDescent="0.25">
      <c r="A3233" s="3" t="s">
        <v>4</v>
      </c>
      <c r="C3233" s="3"/>
      <c r="D3233" s="3" t="str">
        <f t="shared" ref="D3233" si="3276">D3216</f>
        <v>D6</v>
      </c>
      <c r="E3233" s="3"/>
      <c r="F3233" s="3"/>
      <c r="G3233" s="8"/>
      <c r="H3233" s="8"/>
      <c r="I3233" s="8"/>
      <c r="J3233" s="3"/>
    </row>
    <row r="3234" spans="1:10" ht="24.6" customHeight="1" x14ac:dyDescent="0.25">
      <c r="A3234" s="3"/>
      <c r="C3234" s="3"/>
      <c r="D3234" s="3"/>
      <c r="E3234" s="3"/>
      <c r="F3234" s="3"/>
      <c r="G3234" s="8"/>
      <c r="H3234" s="8"/>
      <c r="I3234" s="15"/>
      <c r="J3234" s="3"/>
    </row>
    <row r="3235" spans="1:10" ht="24.6" customHeight="1" x14ac:dyDescent="0.25">
      <c r="A3235" s="3" t="s">
        <v>5</v>
      </c>
      <c r="C3235" s="3"/>
      <c r="D3235" s="11" t="str">
        <f t="shared" ref="D3235" si="3277">$D$8</f>
        <v>D8</v>
      </c>
      <c r="E3235" s="11" t="str">
        <f t="shared" ref="E3235" si="3278">$E$8</f>
        <v>E8</v>
      </c>
      <c r="F3235" s="11" t="str">
        <f t="shared" ref="F3235" si="3279">$F$8</f>
        <v>F8</v>
      </c>
      <c r="G3235" s="11" t="str">
        <f t="shared" ref="G3235" si="3280">$G$8</f>
        <v>G8</v>
      </c>
      <c r="H3235" s="11" t="str">
        <f t="shared" ref="H3235" si="3281">$H$8</f>
        <v>H8</v>
      </c>
      <c r="I3235" s="11" t="str">
        <f t="shared" ref="I3235" si="3282">$I$8</f>
        <v>I8</v>
      </c>
      <c r="J3235" s="3"/>
    </row>
    <row r="3236" spans="1:10" ht="24.6" customHeight="1" x14ac:dyDescent="0.25">
      <c r="A3236" s="3" t="s">
        <v>6</v>
      </c>
      <c r="C3236" s="3"/>
      <c r="D3236" s="11">
        <f t="shared" ref="D3236:I3236" si="3283">D3219</f>
        <v>0</v>
      </c>
      <c r="E3236" s="11">
        <f t="shared" si="3283"/>
        <v>0</v>
      </c>
      <c r="F3236" s="11">
        <f t="shared" si="3283"/>
        <v>0</v>
      </c>
      <c r="G3236" s="11">
        <f t="shared" si="3283"/>
        <v>0</v>
      </c>
      <c r="H3236" s="11">
        <f t="shared" si="3283"/>
        <v>0</v>
      </c>
      <c r="I3236" s="11">
        <f t="shared" si="3283"/>
        <v>0</v>
      </c>
      <c r="J3236" s="3" t="s">
        <v>7</v>
      </c>
    </row>
    <row r="3237" spans="1:10" ht="24.6" customHeight="1" x14ac:dyDescent="0.25">
      <c r="A3237" s="3" t="s">
        <v>8</v>
      </c>
      <c r="C3237" s="8">
        <f t="shared" ref="C3237" si="3284">C3238+1</f>
        <v>1</v>
      </c>
      <c r="D3237" s="3" t="s">
        <v>9</v>
      </c>
      <c r="E3237" s="3"/>
      <c r="F3237" s="3"/>
      <c r="G3237" s="8"/>
      <c r="H3237" s="8"/>
      <c r="I3237" s="8"/>
      <c r="J3237" s="3"/>
    </row>
    <row r="3238" spans="1:10" ht="24.6" customHeight="1" x14ac:dyDescent="0.25">
      <c r="A3238" s="3" t="s">
        <v>10</v>
      </c>
      <c r="C3238" s="8">
        <f>SUM(D3236:I3236)*$J$1</f>
        <v>0</v>
      </c>
      <c r="D3238" s="3" t="s">
        <v>9</v>
      </c>
      <c r="E3238" s="3"/>
      <c r="F3238" s="3"/>
      <c r="G3238" s="8"/>
      <c r="H3238" s="8"/>
      <c r="I3238" s="8"/>
      <c r="J3238" s="3"/>
    </row>
    <row r="3239" spans="1:10" ht="24.6" customHeight="1" x14ac:dyDescent="0.25">
      <c r="A3239" s="3" t="s">
        <v>14</v>
      </c>
      <c r="C3239" s="3" t="str">
        <f t="shared" ref="C3239" si="3285">$C$12</f>
        <v>C12</v>
      </c>
      <c r="D3239" s="3"/>
      <c r="E3239" s="3"/>
      <c r="F3239" s="3"/>
      <c r="G3239" s="8"/>
      <c r="H3239" s="8"/>
      <c r="I3239" s="8"/>
      <c r="J3239" s="3"/>
    </row>
    <row r="3240" spans="1:10" ht="24.6" customHeight="1" x14ac:dyDescent="0.25">
      <c r="A3240" s="3" t="s">
        <v>12</v>
      </c>
      <c r="C3240" s="3"/>
      <c r="D3240" s="3">
        <f t="shared" ref="D3240" si="3286">D3223</f>
        <v>108</v>
      </c>
      <c r="E3240" s="8" t="s">
        <v>13</v>
      </c>
      <c r="F3240" s="3" t="str">
        <f t="shared" ref="F3240" si="3287">$F$13</f>
        <v>F13</v>
      </c>
      <c r="G3240" s="8"/>
      <c r="H3240" s="8"/>
      <c r="I3240" s="8"/>
      <c r="J3240" s="3"/>
    </row>
    <row r="3241" spans="1:10" ht="24.6" customHeight="1" x14ac:dyDescent="0.25">
      <c r="A3241" s="3" t="s">
        <v>0</v>
      </c>
      <c r="C3241" s="3"/>
      <c r="D3241" s="3"/>
      <c r="E3241" s="7"/>
      <c r="F3241" s="3" t="str">
        <f t="shared" ref="F3241" si="3288">$F$1</f>
        <v>F1</v>
      </c>
      <c r="G3241" s="8"/>
      <c r="H3241" s="8"/>
      <c r="I3241" s="8"/>
      <c r="J3241" s="3"/>
    </row>
    <row r="3242" spans="1:10" ht="24.6" customHeight="1" x14ac:dyDescent="0.25">
      <c r="A3242" s="3" t="s">
        <v>1</v>
      </c>
      <c r="C3242" s="3"/>
      <c r="D3242" s="3"/>
      <c r="E3242" s="3"/>
      <c r="F3242" s="3" t="str">
        <f t="shared" ref="F3242" si="3289">$F$2</f>
        <v>F2</v>
      </c>
      <c r="G3242" s="8"/>
      <c r="H3242" s="8"/>
      <c r="I3242" s="8"/>
      <c r="J3242" s="3"/>
    </row>
    <row r="3243" spans="1:10" ht="24.6" customHeight="1" x14ac:dyDescent="0.25">
      <c r="A3243" s="3" t="s">
        <v>2</v>
      </c>
      <c r="C3243" s="3"/>
      <c r="D3243" s="3"/>
      <c r="E3243" s="3"/>
      <c r="F3243" s="3" t="str">
        <f t="shared" ref="F3243" si="3290">$F$3</f>
        <v>F3</v>
      </c>
      <c r="G3243" s="8"/>
      <c r="H3243" s="8"/>
      <c r="I3243" s="8"/>
      <c r="J3243" s="3"/>
    </row>
    <row r="3244" spans="1:10" ht="24.6" customHeight="1" x14ac:dyDescent="0.25">
      <c r="A3244" s="3" t="s">
        <v>3</v>
      </c>
      <c r="C3244" s="3"/>
      <c r="D3244" s="7" t="str">
        <f t="shared" ref="D3244" si="3291">$D$4</f>
        <v>D4</v>
      </c>
      <c r="E3244" s="3"/>
      <c r="F3244" s="3"/>
      <c r="G3244" s="8"/>
      <c r="H3244" s="8"/>
      <c r="I3244" s="8"/>
      <c r="J3244" s="3"/>
    </row>
    <row r="3245" spans="1:10" ht="24.6" customHeight="1" x14ac:dyDescent="0.25">
      <c r="A3245" s="3" t="str">
        <f t="shared" ref="A3245" si="3292">$A$5</f>
        <v>A5</v>
      </c>
      <c r="C3245" s="3"/>
      <c r="D3245" s="3"/>
      <c r="E3245" s="3"/>
      <c r="F3245" s="3"/>
      <c r="G3245" s="8"/>
      <c r="H3245" s="8"/>
      <c r="I3245" s="8"/>
      <c r="J3245" s="3"/>
    </row>
    <row r="3246" spans="1:10" ht="24.6" customHeight="1" x14ac:dyDescent="0.25">
      <c r="A3246" s="3" t="s">
        <v>4</v>
      </c>
      <c r="C3246" s="3"/>
      <c r="D3246" s="3" t="str">
        <f t="shared" ref="D3246" si="3293">$D$6</f>
        <v>D6</v>
      </c>
      <c r="E3246" s="3"/>
      <c r="F3246" s="3"/>
      <c r="G3246" s="8"/>
      <c r="H3246" s="8"/>
      <c r="I3246" s="8"/>
      <c r="J3246" s="3"/>
    </row>
    <row r="3247" spans="1:10" ht="24.6" customHeight="1" x14ac:dyDescent="0.25">
      <c r="A3247" s="3"/>
      <c r="C3247" s="3"/>
      <c r="D3247" s="3"/>
      <c r="E3247" s="3"/>
      <c r="F3247" s="3"/>
      <c r="G3247" s="8"/>
      <c r="H3247" s="8"/>
      <c r="I3247" s="8"/>
      <c r="J3247" s="3"/>
    </row>
    <row r="3248" spans="1:10" ht="24.6" customHeight="1" x14ac:dyDescent="0.25">
      <c r="A3248" s="9" t="s">
        <v>5</v>
      </c>
      <c r="B3248" s="9"/>
      <c r="C3248" s="10"/>
      <c r="D3248" s="11" t="str">
        <f t="shared" ref="D3248" si="3294">$D$8</f>
        <v>D8</v>
      </c>
      <c r="E3248" s="11" t="str">
        <f t="shared" ref="E3248" si="3295">$E$8</f>
        <v>E8</v>
      </c>
      <c r="F3248" s="11" t="str">
        <f t="shared" ref="F3248" si="3296">$F$8</f>
        <v>F8</v>
      </c>
      <c r="G3248" s="11" t="str">
        <f t="shared" ref="G3248" si="3297">$G$8</f>
        <v>G8</v>
      </c>
      <c r="H3248" s="11" t="str">
        <f t="shared" ref="H3248" si="3298">$H$8</f>
        <v>H8</v>
      </c>
      <c r="I3248" s="11" t="str">
        <f t="shared" ref="I3248" si="3299">$I$8</f>
        <v>I8</v>
      </c>
      <c r="J3248" s="3"/>
    </row>
    <row r="3249" spans="1:10" ht="24.6" customHeight="1" x14ac:dyDescent="0.25">
      <c r="A3249" s="9" t="s">
        <v>6</v>
      </c>
      <c r="B3249" s="9"/>
      <c r="C3249" s="10"/>
      <c r="D3249" s="11"/>
      <c r="E3249" s="11"/>
      <c r="F3249" s="11"/>
      <c r="G3249" s="11"/>
      <c r="H3249" s="11"/>
      <c r="I3249" s="11"/>
      <c r="J3249" s="3" t="s">
        <v>7</v>
      </c>
    </row>
    <row r="3250" spans="1:10" ht="24.6" customHeight="1" x14ac:dyDescent="0.25">
      <c r="A3250" s="9" t="s">
        <v>8</v>
      </c>
      <c r="B3250" s="9"/>
      <c r="C3250" s="8">
        <f t="shared" ref="C3250" si="3300">C3251+1</f>
        <v>1</v>
      </c>
      <c r="D3250" s="3" t="s">
        <v>9</v>
      </c>
      <c r="E3250" s="3"/>
      <c r="F3250" s="3"/>
      <c r="G3250" s="8"/>
      <c r="H3250" s="8"/>
      <c r="I3250" s="8"/>
      <c r="J3250" s="3"/>
    </row>
    <row r="3251" spans="1:10" ht="24.6" customHeight="1" x14ac:dyDescent="0.25">
      <c r="A3251" s="9" t="s">
        <v>10</v>
      </c>
      <c r="B3251" s="9"/>
      <c r="C3251" s="8">
        <f>SUM(D3249:I3249)*$J$1</f>
        <v>0</v>
      </c>
      <c r="D3251" s="3" t="s">
        <v>9</v>
      </c>
      <c r="E3251" s="3"/>
      <c r="F3251" s="3"/>
      <c r="G3251" s="8"/>
      <c r="H3251" s="8"/>
      <c r="I3251" s="8"/>
      <c r="J3251" s="3"/>
    </row>
    <row r="3252" spans="1:10" ht="24.6" customHeight="1" x14ac:dyDescent="0.25">
      <c r="A3252" s="9" t="s">
        <v>11</v>
      </c>
      <c r="B3252" s="9"/>
      <c r="C3252" s="3" t="str">
        <f t="shared" ref="C3252" si="3301">$C$12</f>
        <v>C12</v>
      </c>
      <c r="D3252" s="3"/>
      <c r="E3252" s="3"/>
      <c r="F3252" s="3"/>
      <c r="G3252" s="8"/>
      <c r="H3252" s="8"/>
      <c r="I3252" s="8"/>
      <c r="J3252" s="3"/>
    </row>
    <row r="3253" spans="1:10" ht="24.6" customHeight="1" x14ac:dyDescent="0.25">
      <c r="A3253" s="7" t="s">
        <v>12</v>
      </c>
      <c r="B3253" s="12"/>
      <c r="C3253" s="7"/>
      <c r="D3253" s="3">
        <f t="shared" ref="D3253" si="3302">D3223+1</f>
        <v>109</v>
      </c>
      <c r="E3253" s="8" t="s">
        <v>13</v>
      </c>
      <c r="F3253" s="3" t="str">
        <f t="shared" ref="F3253" si="3303">$F$13</f>
        <v>F13</v>
      </c>
      <c r="G3253" s="8"/>
      <c r="H3253" s="8"/>
      <c r="I3253" s="8"/>
      <c r="J3253" s="3"/>
    </row>
    <row r="3254" spans="1:10" ht="24.6" customHeight="1" x14ac:dyDescent="0.25">
      <c r="A3254" s="7"/>
      <c r="B3254" s="12"/>
      <c r="C3254" s="7"/>
      <c r="D3254" s="3"/>
      <c r="E3254" s="8"/>
      <c r="F3254" s="8"/>
      <c r="G3254" s="8"/>
      <c r="H3254" s="8"/>
      <c r="I3254" s="8"/>
      <c r="J3254" s="3"/>
    </row>
    <row r="3255" spans="1:10" ht="24.6" customHeight="1" x14ac:dyDescent="0.25">
      <c r="A3255" s="7"/>
      <c r="B3255" s="12"/>
      <c r="C3255" s="7"/>
      <c r="D3255" s="3"/>
      <c r="E3255" s="8"/>
      <c r="F3255" s="8"/>
      <c r="G3255" s="8"/>
      <c r="H3255" s="8"/>
      <c r="I3255" s="8"/>
      <c r="J3255" s="3"/>
    </row>
    <row r="3256" spans="1:10" ht="24.6" customHeight="1" x14ac:dyDescent="0.25">
      <c r="A3256" s="3"/>
      <c r="C3256" s="3"/>
      <c r="D3256" s="3"/>
      <c r="E3256" s="3"/>
      <c r="F3256" s="3"/>
      <c r="G3256" s="8"/>
      <c r="H3256" s="8"/>
      <c r="I3256" s="8"/>
      <c r="J3256" s="3"/>
    </row>
    <row r="3257" spans="1:10" ht="24.6" customHeight="1" x14ac:dyDescent="0.25">
      <c r="A3257" s="3"/>
      <c r="C3257" s="3"/>
      <c r="D3257" s="3"/>
      <c r="E3257" s="3"/>
      <c r="F3257" s="3"/>
      <c r="G3257" s="8"/>
      <c r="H3257" s="8"/>
      <c r="I3257" s="8"/>
      <c r="J3257" s="3"/>
    </row>
    <row r="3258" spans="1:10" ht="24.6" customHeight="1" x14ac:dyDescent="0.25">
      <c r="A3258" s="3" t="s">
        <v>0</v>
      </c>
      <c r="C3258" s="3"/>
      <c r="D3258" s="3"/>
      <c r="E3258" s="3"/>
      <c r="F3258" s="16" t="str">
        <f t="shared" ref="F3258:F3260" si="3304">F3241</f>
        <v>F1</v>
      </c>
      <c r="G3258" s="13"/>
      <c r="H3258" s="13"/>
      <c r="I3258" s="13"/>
      <c r="J3258" s="14"/>
    </row>
    <row r="3259" spans="1:10" ht="24.6" customHeight="1" x14ac:dyDescent="0.25">
      <c r="A3259" s="3" t="s">
        <v>1</v>
      </c>
      <c r="C3259" s="3"/>
      <c r="D3259" s="3"/>
      <c r="E3259" s="3"/>
      <c r="F3259" s="16" t="str">
        <f t="shared" si="3304"/>
        <v>F2</v>
      </c>
      <c r="G3259" s="13"/>
      <c r="H3259" s="13"/>
      <c r="I3259" s="13"/>
      <c r="J3259" s="14"/>
    </row>
    <row r="3260" spans="1:10" ht="24.6" customHeight="1" x14ac:dyDescent="0.25">
      <c r="A3260" s="3" t="s">
        <v>2</v>
      </c>
      <c r="C3260" s="3"/>
      <c r="D3260" s="3"/>
      <c r="E3260" s="3"/>
      <c r="F3260" s="16" t="str">
        <f t="shared" si="3304"/>
        <v>F3</v>
      </c>
      <c r="G3260" s="13"/>
      <c r="H3260" s="13"/>
      <c r="I3260" s="13"/>
      <c r="J3260" s="14"/>
    </row>
    <row r="3261" spans="1:10" ht="24.6" customHeight="1" x14ac:dyDescent="0.25">
      <c r="A3261" s="3" t="s">
        <v>3</v>
      </c>
      <c r="C3261" s="3"/>
      <c r="D3261" s="3" t="str">
        <f t="shared" ref="D3261" si="3305">D3244</f>
        <v>D4</v>
      </c>
      <c r="E3261" s="3"/>
      <c r="F3261" s="14"/>
      <c r="G3261" s="13"/>
      <c r="H3261" s="13"/>
      <c r="I3261" s="13"/>
      <c r="J3261" s="14"/>
    </row>
    <row r="3262" spans="1:10" ht="24.6" customHeight="1" x14ac:dyDescent="0.25">
      <c r="A3262" s="3" t="str">
        <f t="shared" ref="A3262" si="3306">A3245</f>
        <v>A5</v>
      </c>
      <c r="C3262" s="3"/>
      <c r="D3262" s="3"/>
      <c r="E3262" s="3"/>
      <c r="F3262" s="3"/>
      <c r="G3262" s="8"/>
      <c r="H3262" s="8"/>
      <c r="I3262" s="8"/>
      <c r="J3262" s="3"/>
    </row>
    <row r="3263" spans="1:10" ht="24.6" customHeight="1" x14ac:dyDescent="0.25">
      <c r="A3263" s="3" t="s">
        <v>4</v>
      </c>
      <c r="C3263" s="3"/>
      <c r="D3263" s="3" t="str">
        <f t="shared" ref="D3263" si="3307">D3246</f>
        <v>D6</v>
      </c>
      <c r="E3263" s="3"/>
      <c r="F3263" s="3"/>
      <c r="G3263" s="8"/>
      <c r="H3263" s="8"/>
      <c r="I3263" s="8"/>
      <c r="J3263" s="3"/>
    </row>
    <row r="3264" spans="1:10" ht="24.6" customHeight="1" x14ac:dyDescent="0.25">
      <c r="A3264" s="3"/>
      <c r="C3264" s="3"/>
      <c r="D3264" s="3"/>
      <c r="E3264" s="3"/>
      <c r="F3264" s="3"/>
      <c r="G3264" s="8"/>
      <c r="H3264" s="8"/>
      <c r="I3264" s="15"/>
      <c r="J3264" s="3"/>
    </row>
    <row r="3265" spans="1:10" ht="24.6" customHeight="1" x14ac:dyDescent="0.25">
      <c r="A3265" s="3" t="s">
        <v>5</v>
      </c>
      <c r="C3265" s="3"/>
      <c r="D3265" s="11" t="str">
        <f t="shared" ref="D3265" si="3308">$D$8</f>
        <v>D8</v>
      </c>
      <c r="E3265" s="11" t="str">
        <f t="shared" ref="E3265" si="3309">$E$8</f>
        <v>E8</v>
      </c>
      <c r="F3265" s="11" t="str">
        <f t="shared" ref="F3265" si="3310">$F$8</f>
        <v>F8</v>
      </c>
      <c r="G3265" s="11" t="str">
        <f t="shared" ref="G3265" si="3311">$G$8</f>
        <v>G8</v>
      </c>
      <c r="H3265" s="11" t="str">
        <f t="shared" ref="H3265" si="3312">$H$8</f>
        <v>H8</v>
      </c>
      <c r="I3265" s="11" t="str">
        <f t="shared" ref="I3265" si="3313">$I$8</f>
        <v>I8</v>
      </c>
      <c r="J3265" s="3"/>
    </row>
    <row r="3266" spans="1:10" ht="24.6" customHeight="1" x14ac:dyDescent="0.25">
      <c r="A3266" s="3" t="s">
        <v>6</v>
      </c>
      <c r="C3266" s="3"/>
      <c r="D3266" s="11">
        <f t="shared" ref="D3266:I3266" si="3314">D3249</f>
        <v>0</v>
      </c>
      <c r="E3266" s="11">
        <f t="shared" si="3314"/>
        <v>0</v>
      </c>
      <c r="F3266" s="11">
        <f t="shared" si="3314"/>
        <v>0</v>
      </c>
      <c r="G3266" s="11">
        <f t="shared" si="3314"/>
        <v>0</v>
      </c>
      <c r="H3266" s="11">
        <f t="shared" si="3314"/>
        <v>0</v>
      </c>
      <c r="I3266" s="11">
        <f t="shared" si="3314"/>
        <v>0</v>
      </c>
      <c r="J3266" s="3" t="s">
        <v>7</v>
      </c>
    </row>
    <row r="3267" spans="1:10" ht="24.6" customHeight="1" x14ac:dyDescent="0.25">
      <c r="A3267" s="3" t="s">
        <v>8</v>
      </c>
      <c r="C3267" s="8">
        <f t="shared" ref="C3267" si="3315">C3268+1</f>
        <v>1</v>
      </c>
      <c r="D3267" s="3" t="s">
        <v>9</v>
      </c>
      <c r="E3267" s="3"/>
      <c r="F3267" s="3"/>
      <c r="G3267" s="8"/>
      <c r="H3267" s="8"/>
      <c r="I3267" s="8"/>
      <c r="J3267" s="3"/>
    </row>
    <row r="3268" spans="1:10" ht="24.6" customHeight="1" x14ac:dyDescent="0.25">
      <c r="A3268" s="3" t="s">
        <v>10</v>
      </c>
      <c r="C3268" s="8">
        <f>SUM(D3266:I3266)*$J$1</f>
        <v>0</v>
      </c>
      <c r="D3268" s="3" t="s">
        <v>9</v>
      </c>
      <c r="E3268" s="3"/>
      <c r="F3268" s="3"/>
      <c r="G3268" s="8"/>
      <c r="H3268" s="8"/>
      <c r="I3268" s="8"/>
      <c r="J3268" s="3"/>
    </row>
    <row r="3269" spans="1:10" ht="24.6" customHeight="1" x14ac:dyDescent="0.25">
      <c r="A3269" s="3" t="s">
        <v>14</v>
      </c>
      <c r="C3269" s="3" t="str">
        <f t="shared" ref="C3269" si="3316">$C$12</f>
        <v>C12</v>
      </c>
      <c r="D3269" s="3"/>
      <c r="E3269" s="3"/>
      <c r="F3269" s="3"/>
      <c r="G3269" s="8"/>
      <c r="H3269" s="8"/>
      <c r="I3269" s="8"/>
      <c r="J3269" s="3"/>
    </row>
    <row r="3270" spans="1:10" ht="24.6" customHeight="1" x14ac:dyDescent="0.25">
      <c r="A3270" s="3" t="s">
        <v>12</v>
      </c>
      <c r="C3270" s="3"/>
      <c r="D3270" s="3">
        <f t="shared" ref="D3270" si="3317">D3253</f>
        <v>109</v>
      </c>
      <c r="E3270" s="8" t="s">
        <v>13</v>
      </c>
      <c r="F3270" s="3" t="str">
        <f t="shared" ref="F3270" si="3318">$F$13</f>
        <v>F13</v>
      </c>
      <c r="G3270" s="8"/>
      <c r="H3270" s="8"/>
      <c r="I3270" s="8"/>
      <c r="J3270" s="3"/>
    </row>
    <row r="3271" spans="1:10" ht="24.6" customHeight="1" x14ac:dyDescent="0.25">
      <c r="A3271" s="3" t="s">
        <v>0</v>
      </c>
      <c r="C3271" s="3"/>
      <c r="D3271" s="3"/>
      <c r="E3271" s="7"/>
      <c r="F3271" s="3" t="str">
        <f t="shared" ref="F3271" si="3319">$F$1</f>
        <v>F1</v>
      </c>
      <c r="G3271" s="8"/>
      <c r="H3271" s="8"/>
      <c r="I3271" s="8"/>
      <c r="J3271" s="3"/>
    </row>
    <row r="3272" spans="1:10" ht="24.6" customHeight="1" x14ac:dyDescent="0.25">
      <c r="A3272" s="3" t="s">
        <v>1</v>
      </c>
      <c r="C3272" s="3"/>
      <c r="D3272" s="3"/>
      <c r="E3272" s="3"/>
      <c r="F3272" s="3" t="str">
        <f t="shared" ref="F3272" si="3320">$F$2</f>
        <v>F2</v>
      </c>
      <c r="G3272" s="8"/>
      <c r="H3272" s="8"/>
      <c r="I3272" s="8"/>
      <c r="J3272" s="3"/>
    </row>
    <row r="3273" spans="1:10" ht="24.6" customHeight="1" x14ac:dyDescent="0.25">
      <c r="A3273" s="3" t="s">
        <v>2</v>
      </c>
      <c r="C3273" s="3"/>
      <c r="D3273" s="3"/>
      <c r="E3273" s="3"/>
      <c r="F3273" s="3" t="str">
        <f t="shared" ref="F3273" si="3321">$F$3</f>
        <v>F3</v>
      </c>
      <c r="G3273" s="8"/>
      <c r="H3273" s="8"/>
      <c r="I3273" s="8"/>
      <c r="J3273" s="3"/>
    </row>
    <row r="3274" spans="1:10" ht="24.6" customHeight="1" x14ac:dyDescent="0.25">
      <c r="A3274" s="3" t="s">
        <v>3</v>
      </c>
      <c r="C3274" s="3"/>
      <c r="D3274" s="7" t="str">
        <f t="shared" ref="D3274" si="3322">$D$4</f>
        <v>D4</v>
      </c>
      <c r="E3274" s="3"/>
      <c r="F3274" s="3"/>
      <c r="G3274" s="8"/>
      <c r="H3274" s="8"/>
      <c r="I3274" s="8"/>
      <c r="J3274" s="3"/>
    </row>
    <row r="3275" spans="1:10" ht="24.6" customHeight="1" x14ac:dyDescent="0.25">
      <c r="A3275" s="3" t="str">
        <f t="shared" ref="A3275" si="3323">$A$5</f>
        <v>A5</v>
      </c>
      <c r="C3275" s="3"/>
      <c r="D3275" s="3"/>
      <c r="E3275" s="3"/>
      <c r="F3275" s="3"/>
      <c r="G3275" s="8"/>
      <c r="H3275" s="8"/>
      <c r="I3275" s="8"/>
      <c r="J3275" s="3"/>
    </row>
    <row r="3276" spans="1:10" ht="24.6" customHeight="1" x14ac:dyDescent="0.25">
      <c r="A3276" s="3" t="s">
        <v>4</v>
      </c>
      <c r="C3276" s="3"/>
      <c r="D3276" s="3" t="str">
        <f t="shared" ref="D3276" si="3324">$D$6</f>
        <v>D6</v>
      </c>
      <c r="E3276" s="3"/>
      <c r="F3276" s="3"/>
      <c r="G3276" s="8"/>
      <c r="H3276" s="8"/>
      <c r="I3276" s="8"/>
      <c r="J3276" s="3"/>
    </row>
    <row r="3277" spans="1:10" ht="24.6" customHeight="1" x14ac:dyDescent="0.25">
      <c r="A3277" s="3"/>
      <c r="C3277" s="3"/>
      <c r="D3277" s="3"/>
      <c r="E3277" s="3"/>
      <c r="F3277" s="3"/>
      <c r="G3277" s="8"/>
      <c r="H3277" s="8"/>
      <c r="I3277" s="8"/>
      <c r="J3277" s="3"/>
    </row>
    <row r="3278" spans="1:10" ht="24.6" customHeight="1" x14ac:dyDescent="0.25">
      <c r="A3278" s="9" t="s">
        <v>5</v>
      </c>
      <c r="B3278" s="9"/>
      <c r="C3278" s="10"/>
      <c r="D3278" s="11" t="str">
        <f t="shared" ref="D3278" si="3325">$D$8</f>
        <v>D8</v>
      </c>
      <c r="E3278" s="11" t="str">
        <f t="shared" ref="E3278" si="3326">$E$8</f>
        <v>E8</v>
      </c>
      <c r="F3278" s="11" t="str">
        <f t="shared" ref="F3278" si="3327">$F$8</f>
        <v>F8</v>
      </c>
      <c r="G3278" s="11" t="str">
        <f t="shared" ref="G3278" si="3328">$G$8</f>
        <v>G8</v>
      </c>
      <c r="H3278" s="11" t="str">
        <f t="shared" ref="H3278" si="3329">$H$8</f>
        <v>H8</v>
      </c>
      <c r="I3278" s="11" t="str">
        <f t="shared" ref="I3278" si="3330">$I$8</f>
        <v>I8</v>
      </c>
      <c r="J3278" s="3"/>
    </row>
    <row r="3279" spans="1:10" ht="24.6" customHeight="1" x14ac:dyDescent="0.25">
      <c r="A3279" s="9" t="s">
        <v>6</v>
      </c>
      <c r="B3279" s="9"/>
      <c r="C3279" s="10"/>
      <c r="D3279" s="11"/>
      <c r="E3279" s="11"/>
      <c r="F3279" s="11"/>
      <c r="G3279" s="11"/>
      <c r="H3279" s="11"/>
      <c r="I3279" s="11"/>
      <c r="J3279" s="3" t="s">
        <v>7</v>
      </c>
    </row>
    <row r="3280" spans="1:10" ht="24.6" customHeight="1" x14ac:dyDescent="0.25">
      <c r="A3280" s="9" t="s">
        <v>8</v>
      </c>
      <c r="B3280" s="9"/>
      <c r="C3280" s="8">
        <f t="shared" ref="C3280" si="3331">C3281+1</f>
        <v>1</v>
      </c>
      <c r="D3280" s="3" t="s">
        <v>9</v>
      </c>
      <c r="E3280" s="3"/>
      <c r="F3280" s="3"/>
      <c r="G3280" s="8"/>
      <c r="H3280" s="8"/>
      <c r="I3280" s="8"/>
      <c r="J3280" s="3"/>
    </row>
    <row r="3281" spans="1:10" ht="24.6" customHeight="1" x14ac:dyDescent="0.25">
      <c r="A3281" s="9" t="s">
        <v>10</v>
      </c>
      <c r="B3281" s="9"/>
      <c r="C3281" s="8">
        <f>SUM(D3279:I3279)*$J$1</f>
        <v>0</v>
      </c>
      <c r="D3281" s="3" t="s">
        <v>9</v>
      </c>
      <c r="E3281" s="3"/>
      <c r="F3281" s="3"/>
      <c r="G3281" s="8"/>
      <c r="H3281" s="8"/>
      <c r="I3281" s="8"/>
      <c r="J3281" s="3"/>
    </row>
    <row r="3282" spans="1:10" ht="24.6" customHeight="1" x14ac:dyDescent="0.25">
      <c r="A3282" s="9" t="s">
        <v>11</v>
      </c>
      <c r="B3282" s="9"/>
      <c r="C3282" s="3" t="str">
        <f t="shared" ref="C3282" si="3332">$C$12</f>
        <v>C12</v>
      </c>
      <c r="D3282" s="3"/>
      <c r="E3282" s="3"/>
      <c r="F3282" s="3"/>
      <c r="G3282" s="8"/>
      <c r="H3282" s="8"/>
      <c r="I3282" s="8"/>
      <c r="J3282" s="3"/>
    </row>
    <row r="3283" spans="1:10" ht="24.6" customHeight="1" x14ac:dyDescent="0.25">
      <c r="A3283" s="7" t="s">
        <v>12</v>
      </c>
      <c r="B3283" s="12"/>
      <c r="C3283" s="7"/>
      <c r="D3283" s="3">
        <f t="shared" ref="D3283" si="3333">D3253+1</f>
        <v>110</v>
      </c>
      <c r="E3283" s="8" t="s">
        <v>13</v>
      </c>
      <c r="F3283" s="3" t="str">
        <f t="shared" ref="F3283" si="3334">$F$13</f>
        <v>F13</v>
      </c>
      <c r="G3283" s="8"/>
      <c r="H3283" s="8"/>
      <c r="I3283" s="8"/>
      <c r="J3283" s="3"/>
    </row>
    <row r="3284" spans="1:10" ht="24.6" customHeight="1" x14ac:dyDescent="0.25">
      <c r="A3284" s="7"/>
      <c r="B3284" s="12"/>
      <c r="C3284" s="7"/>
      <c r="D3284" s="3"/>
      <c r="E3284" s="8"/>
      <c r="F3284" s="8"/>
      <c r="G3284" s="8"/>
      <c r="H3284" s="8"/>
      <c r="I3284" s="8"/>
      <c r="J3284" s="3"/>
    </row>
    <row r="3285" spans="1:10" ht="24.6" customHeight="1" x14ac:dyDescent="0.25">
      <c r="A3285" s="7"/>
      <c r="B3285" s="12"/>
      <c r="C3285" s="7"/>
      <c r="D3285" s="3"/>
      <c r="E3285" s="8"/>
      <c r="F3285" s="8"/>
      <c r="G3285" s="8"/>
      <c r="H3285" s="8"/>
      <c r="I3285" s="8"/>
      <c r="J3285" s="3"/>
    </row>
    <row r="3286" spans="1:10" ht="24.6" customHeight="1" x14ac:dyDescent="0.25">
      <c r="A3286" s="3"/>
      <c r="C3286" s="3"/>
      <c r="D3286" s="3"/>
      <c r="E3286" s="3"/>
      <c r="F3286" s="3"/>
      <c r="G3286" s="8"/>
      <c r="H3286" s="8"/>
      <c r="I3286" s="8"/>
      <c r="J3286" s="3"/>
    </row>
    <row r="3287" spans="1:10" ht="24.6" customHeight="1" x14ac:dyDescent="0.25">
      <c r="A3287" s="3"/>
      <c r="C3287" s="3"/>
      <c r="D3287" s="3"/>
      <c r="E3287" s="3"/>
      <c r="F3287" s="3"/>
      <c r="G3287" s="8"/>
      <c r="H3287" s="8"/>
      <c r="I3287" s="8"/>
      <c r="J3287" s="3"/>
    </row>
    <row r="3288" spans="1:10" ht="24.6" customHeight="1" x14ac:dyDescent="0.25">
      <c r="A3288" s="3" t="s">
        <v>0</v>
      </c>
      <c r="C3288" s="3"/>
      <c r="D3288" s="3"/>
      <c r="E3288" s="3"/>
      <c r="F3288" s="16" t="str">
        <f t="shared" ref="F3288:F3290" si="3335">F3271</f>
        <v>F1</v>
      </c>
      <c r="G3288" s="13"/>
      <c r="H3288" s="13"/>
      <c r="I3288" s="13"/>
      <c r="J3288" s="14"/>
    </row>
    <row r="3289" spans="1:10" ht="24.6" customHeight="1" x14ac:dyDescent="0.25">
      <c r="A3289" s="3" t="s">
        <v>1</v>
      </c>
      <c r="C3289" s="3"/>
      <c r="D3289" s="3"/>
      <c r="E3289" s="3"/>
      <c r="F3289" s="16" t="str">
        <f t="shared" si="3335"/>
        <v>F2</v>
      </c>
      <c r="G3289" s="13"/>
      <c r="H3289" s="13"/>
      <c r="I3289" s="13"/>
      <c r="J3289" s="14"/>
    </row>
    <row r="3290" spans="1:10" ht="24.6" customHeight="1" x14ac:dyDescent="0.25">
      <c r="A3290" s="3" t="s">
        <v>2</v>
      </c>
      <c r="C3290" s="3"/>
      <c r="D3290" s="3"/>
      <c r="E3290" s="3"/>
      <c r="F3290" s="16" t="str">
        <f t="shared" si="3335"/>
        <v>F3</v>
      </c>
      <c r="G3290" s="13"/>
      <c r="H3290" s="13"/>
      <c r="I3290" s="13"/>
      <c r="J3290" s="14"/>
    </row>
    <row r="3291" spans="1:10" ht="24.6" customHeight="1" x14ac:dyDescent="0.25">
      <c r="A3291" s="3" t="s">
        <v>3</v>
      </c>
      <c r="C3291" s="3"/>
      <c r="D3291" s="3" t="str">
        <f t="shared" ref="D3291" si="3336">D3274</f>
        <v>D4</v>
      </c>
      <c r="E3291" s="3"/>
      <c r="F3291" s="14"/>
      <c r="G3291" s="13"/>
      <c r="H3291" s="13"/>
      <c r="I3291" s="13"/>
      <c r="J3291" s="14"/>
    </row>
    <row r="3292" spans="1:10" ht="24.6" customHeight="1" x14ac:dyDescent="0.25">
      <c r="A3292" s="3" t="str">
        <f t="shared" ref="A3292" si="3337">A3275</f>
        <v>A5</v>
      </c>
      <c r="C3292" s="3"/>
      <c r="D3292" s="3"/>
      <c r="E3292" s="3"/>
      <c r="F3292" s="3"/>
      <c r="G3292" s="8"/>
      <c r="H3292" s="8"/>
      <c r="I3292" s="8"/>
      <c r="J3292" s="3"/>
    </row>
    <row r="3293" spans="1:10" ht="24.6" customHeight="1" x14ac:dyDescent="0.25">
      <c r="A3293" s="3" t="s">
        <v>4</v>
      </c>
      <c r="C3293" s="3"/>
      <c r="D3293" s="3" t="str">
        <f t="shared" ref="D3293" si="3338">D3276</f>
        <v>D6</v>
      </c>
      <c r="E3293" s="3"/>
      <c r="F3293" s="3"/>
      <c r="G3293" s="8"/>
      <c r="H3293" s="8"/>
      <c r="I3293" s="8"/>
      <c r="J3293" s="3"/>
    </row>
    <row r="3294" spans="1:10" ht="24.6" customHeight="1" x14ac:dyDescent="0.25">
      <c r="A3294" s="3"/>
      <c r="C3294" s="3"/>
      <c r="D3294" s="3"/>
      <c r="E3294" s="3"/>
      <c r="F3294" s="3"/>
      <c r="G3294" s="8"/>
      <c r="H3294" s="8"/>
      <c r="I3294" s="15"/>
      <c r="J3294" s="3"/>
    </row>
    <row r="3295" spans="1:10" ht="24.6" customHeight="1" x14ac:dyDescent="0.25">
      <c r="A3295" s="3" t="s">
        <v>5</v>
      </c>
      <c r="C3295" s="3"/>
      <c r="D3295" s="11" t="str">
        <f t="shared" ref="D3295" si="3339">$D$8</f>
        <v>D8</v>
      </c>
      <c r="E3295" s="11" t="str">
        <f t="shared" ref="E3295" si="3340">$E$8</f>
        <v>E8</v>
      </c>
      <c r="F3295" s="11" t="str">
        <f t="shared" ref="F3295" si="3341">$F$8</f>
        <v>F8</v>
      </c>
      <c r="G3295" s="11" t="str">
        <f t="shared" ref="G3295" si="3342">$G$8</f>
        <v>G8</v>
      </c>
      <c r="H3295" s="11" t="str">
        <f t="shared" ref="H3295" si="3343">$H$8</f>
        <v>H8</v>
      </c>
      <c r="I3295" s="11" t="str">
        <f t="shared" ref="I3295" si="3344">$I$8</f>
        <v>I8</v>
      </c>
      <c r="J3295" s="3"/>
    </row>
    <row r="3296" spans="1:10" ht="24.6" customHeight="1" x14ac:dyDescent="0.25">
      <c r="A3296" s="3" t="s">
        <v>6</v>
      </c>
      <c r="C3296" s="3"/>
      <c r="D3296" s="11">
        <f t="shared" ref="D3296:I3296" si="3345">D3279</f>
        <v>0</v>
      </c>
      <c r="E3296" s="11">
        <f t="shared" si="3345"/>
        <v>0</v>
      </c>
      <c r="F3296" s="11">
        <f t="shared" si="3345"/>
        <v>0</v>
      </c>
      <c r="G3296" s="11">
        <f t="shared" si="3345"/>
        <v>0</v>
      </c>
      <c r="H3296" s="11">
        <f t="shared" si="3345"/>
        <v>0</v>
      </c>
      <c r="I3296" s="11">
        <f t="shared" si="3345"/>
        <v>0</v>
      </c>
      <c r="J3296" s="3" t="s">
        <v>7</v>
      </c>
    </row>
    <row r="3297" spans="1:10" ht="24.6" customHeight="1" x14ac:dyDescent="0.25">
      <c r="A3297" s="3" t="s">
        <v>8</v>
      </c>
      <c r="C3297" s="8">
        <f t="shared" ref="C3297" si="3346">C3298+1</f>
        <v>1</v>
      </c>
      <c r="D3297" s="3" t="s">
        <v>9</v>
      </c>
      <c r="E3297" s="3"/>
      <c r="F3297" s="3"/>
      <c r="G3297" s="8"/>
      <c r="H3297" s="8"/>
      <c r="I3297" s="8"/>
      <c r="J3297" s="3"/>
    </row>
    <row r="3298" spans="1:10" ht="24.6" customHeight="1" x14ac:dyDescent="0.25">
      <c r="A3298" s="3" t="s">
        <v>10</v>
      </c>
      <c r="C3298" s="8">
        <f>SUM(D3296:I3296)*$J$1</f>
        <v>0</v>
      </c>
      <c r="D3298" s="3" t="s">
        <v>9</v>
      </c>
      <c r="E3298" s="3"/>
      <c r="F3298" s="3"/>
      <c r="G3298" s="8"/>
      <c r="H3298" s="8"/>
      <c r="I3298" s="8"/>
      <c r="J3298" s="3"/>
    </row>
    <row r="3299" spans="1:10" ht="24.6" customHeight="1" x14ac:dyDescent="0.25">
      <c r="A3299" s="3" t="s">
        <v>14</v>
      </c>
      <c r="C3299" s="3" t="str">
        <f t="shared" ref="C3299" si="3347">$C$12</f>
        <v>C12</v>
      </c>
      <c r="D3299" s="3"/>
      <c r="E3299" s="3"/>
      <c r="F3299" s="3"/>
      <c r="G3299" s="8"/>
      <c r="H3299" s="8"/>
      <c r="I3299" s="8"/>
      <c r="J3299" s="3"/>
    </row>
    <row r="3300" spans="1:10" ht="24.6" customHeight="1" x14ac:dyDescent="0.25">
      <c r="A3300" s="3" t="s">
        <v>12</v>
      </c>
      <c r="C3300" s="3"/>
      <c r="D3300" s="3">
        <f t="shared" ref="D3300" si="3348">D3283</f>
        <v>110</v>
      </c>
      <c r="E3300" s="8" t="s">
        <v>13</v>
      </c>
      <c r="F3300" s="3" t="str">
        <f t="shared" ref="F3300" si="3349">$F$13</f>
        <v>F13</v>
      </c>
      <c r="G3300" s="8"/>
      <c r="H3300" s="8"/>
      <c r="I3300" s="8"/>
      <c r="J3300" s="3"/>
    </row>
    <row r="3301" spans="1:10" ht="24.6" customHeight="1" x14ac:dyDescent="0.25">
      <c r="A3301" s="3" t="s">
        <v>0</v>
      </c>
      <c r="C3301" s="3"/>
      <c r="D3301" s="3"/>
      <c r="E3301" s="7"/>
      <c r="F3301" s="3" t="str">
        <f t="shared" ref="F3301" si="3350">$F$1</f>
        <v>F1</v>
      </c>
      <c r="G3301" s="8"/>
      <c r="H3301" s="8"/>
      <c r="I3301" s="8"/>
      <c r="J3301" s="3"/>
    </row>
    <row r="3302" spans="1:10" ht="24.6" customHeight="1" x14ac:dyDescent="0.25">
      <c r="A3302" s="3" t="s">
        <v>1</v>
      </c>
      <c r="C3302" s="3"/>
      <c r="D3302" s="3"/>
      <c r="E3302" s="3"/>
      <c r="F3302" s="3" t="str">
        <f t="shared" ref="F3302" si="3351">$F$2</f>
        <v>F2</v>
      </c>
      <c r="G3302" s="8"/>
      <c r="H3302" s="8"/>
      <c r="I3302" s="8"/>
      <c r="J3302" s="3"/>
    </row>
    <row r="3303" spans="1:10" ht="24.6" customHeight="1" x14ac:dyDescent="0.25">
      <c r="A3303" s="3" t="s">
        <v>2</v>
      </c>
      <c r="C3303" s="3"/>
      <c r="D3303" s="3"/>
      <c r="E3303" s="3"/>
      <c r="F3303" s="3" t="str">
        <f t="shared" ref="F3303" si="3352">$F$3</f>
        <v>F3</v>
      </c>
      <c r="G3303" s="8"/>
      <c r="H3303" s="8"/>
      <c r="I3303" s="8"/>
      <c r="J3303" s="3"/>
    </row>
    <row r="3304" spans="1:10" ht="24.6" customHeight="1" x14ac:dyDescent="0.25">
      <c r="A3304" s="3" t="s">
        <v>3</v>
      </c>
      <c r="C3304" s="3"/>
      <c r="D3304" s="7" t="str">
        <f t="shared" ref="D3304" si="3353">$D$4</f>
        <v>D4</v>
      </c>
      <c r="E3304" s="3"/>
      <c r="F3304" s="3"/>
      <c r="G3304" s="8"/>
      <c r="H3304" s="8"/>
      <c r="I3304" s="8"/>
      <c r="J3304" s="3"/>
    </row>
    <row r="3305" spans="1:10" ht="24.6" customHeight="1" x14ac:dyDescent="0.25">
      <c r="A3305" s="3" t="str">
        <f t="shared" ref="A3305" si="3354">$A$5</f>
        <v>A5</v>
      </c>
      <c r="C3305" s="3"/>
      <c r="D3305" s="3"/>
      <c r="E3305" s="3"/>
      <c r="F3305" s="3"/>
      <c r="G3305" s="8"/>
      <c r="H3305" s="8"/>
      <c r="I3305" s="8"/>
      <c r="J3305" s="3"/>
    </row>
    <row r="3306" spans="1:10" ht="24.6" customHeight="1" x14ac:dyDescent="0.25">
      <c r="A3306" s="3" t="s">
        <v>4</v>
      </c>
      <c r="C3306" s="3"/>
      <c r="D3306" s="3" t="str">
        <f t="shared" ref="D3306" si="3355">$D$6</f>
        <v>D6</v>
      </c>
      <c r="E3306" s="3"/>
      <c r="F3306" s="3"/>
      <c r="G3306" s="8"/>
      <c r="H3306" s="8"/>
      <c r="I3306" s="8"/>
      <c r="J3306" s="3"/>
    </row>
    <row r="3307" spans="1:10" ht="24.6" customHeight="1" x14ac:dyDescent="0.25">
      <c r="A3307" s="3"/>
      <c r="C3307" s="3"/>
      <c r="D3307" s="3"/>
      <c r="E3307" s="3"/>
      <c r="F3307" s="3"/>
      <c r="G3307" s="8"/>
      <c r="H3307" s="8"/>
      <c r="I3307" s="8"/>
      <c r="J3307" s="3"/>
    </row>
    <row r="3308" spans="1:10" ht="24.6" customHeight="1" x14ac:dyDescent="0.25">
      <c r="A3308" s="9" t="s">
        <v>5</v>
      </c>
      <c r="B3308" s="9"/>
      <c r="C3308" s="10"/>
      <c r="D3308" s="11" t="str">
        <f t="shared" ref="D3308" si="3356">$D$8</f>
        <v>D8</v>
      </c>
      <c r="E3308" s="11" t="str">
        <f t="shared" ref="E3308" si="3357">$E$8</f>
        <v>E8</v>
      </c>
      <c r="F3308" s="11" t="str">
        <f t="shared" ref="F3308" si="3358">$F$8</f>
        <v>F8</v>
      </c>
      <c r="G3308" s="11" t="str">
        <f t="shared" ref="G3308" si="3359">$G$8</f>
        <v>G8</v>
      </c>
      <c r="H3308" s="11" t="str">
        <f t="shared" ref="H3308" si="3360">$H$8</f>
        <v>H8</v>
      </c>
      <c r="I3308" s="11" t="str">
        <f t="shared" ref="I3308" si="3361">$I$8</f>
        <v>I8</v>
      </c>
      <c r="J3308" s="3"/>
    </row>
    <row r="3309" spans="1:10" ht="24.6" customHeight="1" x14ac:dyDescent="0.25">
      <c r="A3309" s="9" t="s">
        <v>6</v>
      </c>
      <c r="B3309" s="9"/>
      <c r="C3309" s="10"/>
      <c r="D3309" s="11"/>
      <c r="E3309" s="11"/>
      <c r="F3309" s="11"/>
      <c r="G3309" s="11"/>
      <c r="H3309" s="11"/>
      <c r="I3309" s="11"/>
      <c r="J3309" s="3" t="s">
        <v>7</v>
      </c>
    </row>
    <row r="3310" spans="1:10" ht="24.6" customHeight="1" x14ac:dyDescent="0.25">
      <c r="A3310" s="9" t="s">
        <v>8</v>
      </c>
      <c r="B3310" s="9"/>
      <c r="C3310" s="8">
        <f t="shared" ref="C3310" si="3362">C3311+1</f>
        <v>1</v>
      </c>
      <c r="D3310" s="3" t="s">
        <v>9</v>
      </c>
      <c r="E3310" s="3"/>
      <c r="F3310" s="3"/>
      <c r="G3310" s="8"/>
      <c r="H3310" s="8"/>
      <c r="I3310" s="8"/>
      <c r="J3310" s="3"/>
    </row>
    <row r="3311" spans="1:10" ht="24.6" customHeight="1" x14ac:dyDescent="0.25">
      <c r="A3311" s="9" t="s">
        <v>10</v>
      </c>
      <c r="B3311" s="9"/>
      <c r="C3311" s="8">
        <f>SUM(D3309:I3309)*$J$1</f>
        <v>0</v>
      </c>
      <c r="D3311" s="3" t="s">
        <v>9</v>
      </c>
      <c r="E3311" s="3"/>
      <c r="F3311" s="3"/>
      <c r="G3311" s="8"/>
      <c r="H3311" s="8"/>
      <c r="I3311" s="8"/>
      <c r="J3311" s="3"/>
    </row>
    <row r="3312" spans="1:10" ht="24.6" customHeight="1" x14ac:dyDescent="0.25">
      <c r="A3312" s="9" t="s">
        <v>11</v>
      </c>
      <c r="B3312" s="9"/>
      <c r="C3312" s="3" t="str">
        <f t="shared" ref="C3312" si="3363">$C$12</f>
        <v>C12</v>
      </c>
      <c r="D3312" s="3"/>
      <c r="E3312" s="3"/>
      <c r="F3312" s="3"/>
      <c r="G3312" s="8"/>
      <c r="H3312" s="8"/>
      <c r="I3312" s="8"/>
      <c r="J3312" s="3"/>
    </row>
    <row r="3313" spans="1:10" ht="24.6" customHeight="1" x14ac:dyDescent="0.25">
      <c r="A3313" s="7" t="s">
        <v>12</v>
      </c>
      <c r="B3313" s="12"/>
      <c r="C3313" s="7"/>
      <c r="D3313" s="3">
        <f t="shared" ref="D3313" si="3364">D3283+1</f>
        <v>111</v>
      </c>
      <c r="E3313" s="8" t="s">
        <v>13</v>
      </c>
      <c r="F3313" s="3" t="str">
        <f t="shared" ref="F3313" si="3365">$F$13</f>
        <v>F13</v>
      </c>
      <c r="G3313" s="8"/>
      <c r="H3313" s="8"/>
      <c r="I3313" s="8"/>
      <c r="J3313" s="3"/>
    </row>
    <row r="3314" spans="1:10" ht="24.6" customHeight="1" x14ac:dyDescent="0.25">
      <c r="A3314" s="7"/>
      <c r="B3314" s="12"/>
      <c r="C3314" s="7"/>
      <c r="D3314" s="3"/>
      <c r="E3314" s="8"/>
      <c r="F3314" s="8"/>
      <c r="G3314" s="8"/>
      <c r="H3314" s="8"/>
      <c r="I3314" s="8"/>
      <c r="J3314" s="3"/>
    </row>
    <row r="3315" spans="1:10" ht="24.6" customHeight="1" x14ac:dyDescent="0.25">
      <c r="A3315" s="7"/>
      <c r="B3315" s="12"/>
      <c r="C3315" s="7"/>
      <c r="D3315" s="3"/>
      <c r="E3315" s="8"/>
      <c r="F3315" s="8"/>
      <c r="G3315" s="8"/>
      <c r="H3315" s="8"/>
      <c r="I3315" s="8"/>
      <c r="J3315" s="3"/>
    </row>
    <row r="3316" spans="1:10" ht="24.6" customHeight="1" x14ac:dyDescent="0.25">
      <c r="A3316" s="3"/>
      <c r="C3316" s="3"/>
      <c r="D3316" s="3"/>
      <c r="E3316" s="3"/>
      <c r="F3316" s="3"/>
      <c r="G3316" s="8"/>
      <c r="H3316" s="8"/>
      <c r="I3316" s="8"/>
      <c r="J3316" s="3"/>
    </row>
    <row r="3317" spans="1:10" ht="24.6" customHeight="1" x14ac:dyDescent="0.25">
      <c r="A3317" s="3"/>
      <c r="C3317" s="3"/>
      <c r="D3317" s="3"/>
      <c r="E3317" s="3"/>
      <c r="F3317" s="3"/>
      <c r="G3317" s="8"/>
      <c r="H3317" s="8"/>
      <c r="I3317" s="8"/>
      <c r="J3317" s="3"/>
    </row>
    <row r="3318" spans="1:10" ht="24.6" customHeight="1" x14ac:dyDescent="0.25">
      <c r="A3318" s="3" t="s">
        <v>0</v>
      </c>
      <c r="C3318" s="3"/>
      <c r="D3318" s="3"/>
      <c r="E3318" s="3"/>
      <c r="F3318" s="16" t="str">
        <f t="shared" ref="F3318:F3320" si="3366">F3301</f>
        <v>F1</v>
      </c>
      <c r="G3318" s="13"/>
      <c r="H3318" s="13"/>
      <c r="I3318" s="13"/>
      <c r="J3318" s="14"/>
    </row>
    <row r="3319" spans="1:10" ht="24.6" customHeight="1" x14ac:dyDescent="0.25">
      <c r="A3319" s="3" t="s">
        <v>1</v>
      </c>
      <c r="C3319" s="3"/>
      <c r="D3319" s="3"/>
      <c r="E3319" s="3"/>
      <c r="F3319" s="16" t="str">
        <f t="shared" si="3366"/>
        <v>F2</v>
      </c>
      <c r="G3319" s="13"/>
      <c r="H3319" s="13"/>
      <c r="I3319" s="13"/>
      <c r="J3319" s="14"/>
    </row>
    <row r="3320" spans="1:10" ht="24.6" customHeight="1" x14ac:dyDescent="0.25">
      <c r="A3320" s="3" t="s">
        <v>2</v>
      </c>
      <c r="C3320" s="3"/>
      <c r="D3320" s="3"/>
      <c r="E3320" s="3"/>
      <c r="F3320" s="16" t="str">
        <f t="shared" si="3366"/>
        <v>F3</v>
      </c>
      <c r="G3320" s="13"/>
      <c r="H3320" s="13"/>
      <c r="I3320" s="13"/>
      <c r="J3320" s="14"/>
    </row>
    <row r="3321" spans="1:10" ht="24.6" customHeight="1" x14ac:dyDescent="0.25">
      <c r="A3321" s="3" t="s">
        <v>3</v>
      </c>
      <c r="C3321" s="3"/>
      <c r="D3321" s="3" t="str">
        <f t="shared" ref="D3321" si="3367">D3304</f>
        <v>D4</v>
      </c>
      <c r="E3321" s="3"/>
      <c r="F3321" s="14"/>
      <c r="G3321" s="13"/>
      <c r="H3321" s="13"/>
      <c r="I3321" s="13"/>
      <c r="J3321" s="14"/>
    </row>
    <row r="3322" spans="1:10" ht="24.6" customHeight="1" x14ac:dyDescent="0.25">
      <c r="A3322" s="3" t="str">
        <f t="shared" ref="A3322" si="3368">A3305</f>
        <v>A5</v>
      </c>
      <c r="C3322" s="3"/>
      <c r="D3322" s="3"/>
      <c r="E3322" s="3"/>
      <c r="F3322" s="3"/>
      <c r="G3322" s="8"/>
      <c r="H3322" s="8"/>
      <c r="I3322" s="8"/>
      <c r="J3322" s="3"/>
    </row>
    <row r="3323" spans="1:10" ht="24.6" customHeight="1" x14ac:dyDescent="0.25">
      <c r="A3323" s="3" t="s">
        <v>4</v>
      </c>
      <c r="C3323" s="3"/>
      <c r="D3323" s="3" t="str">
        <f t="shared" ref="D3323" si="3369">D3306</f>
        <v>D6</v>
      </c>
      <c r="E3323" s="3"/>
      <c r="F3323" s="3"/>
      <c r="G3323" s="8"/>
      <c r="H3323" s="8"/>
      <c r="I3323" s="8"/>
      <c r="J3323" s="3"/>
    </row>
    <row r="3324" spans="1:10" ht="24.6" customHeight="1" x14ac:dyDescent="0.25">
      <c r="A3324" s="3"/>
      <c r="C3324" s="3"/>
      <c r="D3324" s="3"/>
      <c r="E3324" s="3"/>
      <c r="F3324" s="3"/>
      <c r="G3324" s="8"/>
      <c r="H3324" s="8"/>
      <c r="I3324" s="15"/>
      <c r="J3324" s="3"/>
    </row>
    <row r="3325" spans="1:10" ht="24.6" customHeight="1" x14ac:dyDescent="0.25">
      <c r="A3325" s="3" t="s">
        <v>5</v>
      </c>
      <c r="C3325" s="3"/>
      <c r="D3325" s="11" t="str">
        <f t="shared" ref="D3325" si="3370">$D$8</f>
        <v>D8</v>
      </c>
      <c r="E3325" s="11" t="str">
        <f t="shared" ref="E3325" si="3371">$E$8</f>
        <v>E8</v>
      </c>
      <c r="F3325" s="11" t="str">
        <f t="shared" ref="F3325" si="3372">$F$8</f>
        <v>F8</v>
      </c>
      <c r="G3325" s="11" t="str">
        <f t="shared" ref="G3325" si="3373">$G$8</f>
        <v>G8</v>
      </c>
      <c r="H3325" s="11" t="str">
        <f t="shared" ref="H3325" si="3374">$H$8</f>
        <v>H8</v>
      </c>
      <c r="I3325" s="11" t="str">
        <f t="shared" ref="I3325" si="3375">$I$8</f>
        <v>I8</v>
      </c>
      <c r="J3325" s="3"/>
    </row>
    <row r="3326" spans="1:10" ht="24.6" customHeight="1" x14ac:dyDescent="0.25">
      <c r="A3326" s="3" t="s">
        <v>6</v>
      </c>
      <c r="C3326" s="3"/>
      <c r="D3326" s="11">
        <f t="shared" ref="D3326:I3326" si="3376">D3309</f>
        <v>0</v>
      </c>
      <c r="E3326" s="11">
        <f t="shared" si="3376"/>
        <v>0</v>
      </c>
      <c r="F3326" s="11">
        <f t="shared" si="3376"/>
        <v>0</v>
      </c>
      <c r="G3326" s="11">
        <f t="shared" si="3376"/>
        <v>0</v>
      </c>
      <c r="H3326" s="11">
        <f t="shared" si="3376"/>
        <v>0</v>
      </c>
      <c r="I3326" s="11">
        <f t="shared" si="3376"/>
        <v>0</v>
      </c>
      <c r="J3326" s="3" t="s">
        <v>7</v>
      </c>
    </row>
    <row r="3327" spans="1:10" ht="24.6" customHeight="1" x14ac:dyDescent="0.25">
      <c r="A3327" s="3" t="s">
        <v>8</v>
      </c>
      <c r="C3327" s="8">
        <f t="shared" ref="C3327" si="3377">C3328+1</f>
        <v>1</v>
      </c>
      <c r="D3327" s="3" t="s">
        <v>9</v>
      </c>
      <c r="E3327" s="3"/>
      <c r="F3327" s="3"/>
      <c r="G3327" s="8"/>
      <c r="H3327" s="8"/>
      <c r="I3327" s="8"/>
      <c r="J3327" s="3"/>
    </row>
    <row r="3328" spans="1:10" ht="24.6" customHeight="1" x14ac:dyDescent="0.25">
      <c r="A3328" s="3" t="s">
        <v>10</v>
      </c>
      <c r="C3328" s="8">
        <f>SUM(D3326:I3326)*$J$1</f>
        <v>0</v>
      </c>
      <c r="D3328" s="3" t="s">
        <v>9</v>
      </c>
      <c r="E3328" s="3"/>
      <c r="F3328" s="3"/>
      <c r="G3328" s="8"/>
      <c r="H3328" s="8"/>
      <c r="I3328" s="8"/>
      <c r="J3328" s="3"/>
    </row>
    <row r="3329" spans="1:10" ht="24.6" customHeight="1" x14ac:dyDescent="0.25">
      <c r="A3329" s="3" t="s">
        <v>14</v>
      </c>
      <c r="C3329" s="3" t="str">
        <f t="shared" ref="C3329" si="3378">$C$12</f>
        <v>C12</v>
      </c>
      <c r="D3329" s="3"/>
      <c r="E3329" s="3"/>
      <c r="F3329" s="3"/>
      <c r="G3329" s="8"/>
      <c r="H3329" s="8"/>
      <c r="I3329" s="8"/>
      <c r="J3329" s="3"/>
    </row>
    <row r="3330" spans="1:10" ht="24.6" customHeight="1" x14ac:dyDescent="0.25">
      <c r="A3330" s="3" t="s">
        <v>12</v>
      </c>
      <c r="C3330" s="3"/>
      <c r="D3330" s="3">
        <f t="shared" ref="D3330" si="3379">D3313</f>
        <v>111</v>
      </c>
      <c r="E3330" s="8" t="s">
        <v>13</v>
      </c>
      <c r="F3330" s="3" t="str">
        <f t="shared" ref="F3330" si="3380">$F$13</f>
        <v>F13</v>
      </c>
      <c r="G3330" s="8"/>
      <c r="H3330" s="8"/>
      <c r="I3330" s="8"/>
      <c r="J3330" s="3"/>
    </row>
    <row r="3331" spans="1:10" ht="24.6" customHeight="1" x14ac:dyDescent="0.25">
      <c r="A3331" s="3" t="s">
        <v>0</v>
      </c>
      <c r="C3331" s="3"/>
      <c r="D3331" s="3"/>
      <c r="E3331" s="7"/>
      <c r="F3331" s="3" t="str">
        <f t="shared" ref="F3331" si="3381">$F$1</f>
        <v>F1</v>
      </c>
      <c r="G3331" s="8"/>
      <c r="H3331" s="8"/>
      <c r="I3331" s="8"/>
      <c r="J3331" s="3"/>
    </row>
    <row r="3332" spans="1:10" ht="24.6" customHeight="1" x14ac:dyDescent="0.25">
      <c r="A3332" s="3" t="s">
        <v>1</v>
      </c>
      <c r="C3332" s="3"/>
      <c r="D3332" s="3"/>
      <c r="E3332" s="3"/>
      <c r="F3332" s="3" t="str">
        <f t="shared" ref="F3332" si="3382">$F$2</f>
        <v>F2</v>
      </c>
      <c r="G3332" s="8"/>
      <c r="H3332" s="8"/>
      <c r="I3332" s="8"/>
      <c r="J3332" s="3"/>
    </row>
    <row r="3333" spans="1:10" ht="24.6" customHeight="1" x14ac:dyDescent="0.25">
      <c r="A3333" s="3" t="s">
        <v>2</v>
      </c>
      <c r="C3333" s="3"/>
      <c r="D3333" s="3"/>
      <c r="E3333" s="3"/>
      <c r="F3333" s="3" t="str">
        <f t="shared" ref="F3333" si="3383">$F$3</f>
        <v>F3</v>
      </c>
      <c r="G3333" s="8"/>
      <c r="H3333" s="8"/>
      <c r="I3333" s="8"/>
      <c r="J3333" s="3"/>
    </row>
    <row r="3334" spans="1:10" ht="24.6" customHeight="1" x14ac:dyDescent="0.25">
      <c r="A3334" s="3" t="s">
        <v>3</v>
      </c>
      <c r="C3334" s="3"/>
      <c r="D3334" s="7" t="str">
        <f t="shared" ref="D3334" si="3384">$D$4</f>
        <v>D4</v>
      </c>
      <c r="E3334" s="3"/>
      <c r="F3334" s="3"/>
      <c r="G3334" s="8"/>
      <c r="H3334" s="8"/>
      <c r="I3334" s="8"/>
      <c r="J3334" s="3"/>
    </row>
    <row r="3335" spans="1:10" ht="24.6" customHeight="1" x14ac:dyDescent="0.25">
      <c r="A3335" s="3" t="str">
        <f t="shared" ref="A3335" si="3385">$A$5</f>
        <v>A5</v>
      </c>
      <c r="C3335" s="3"/>
      <c r="D3335" s="3"/>
      <c r="E3335" s="3"/>
      <c r="F3335" s="3"/>
      <c r="G3335" s="8"/>
      <c r="H3335" s="8"/>
      <c r="I3335" s="8"/>
      <c r="J3335" s="3"/>
    </row>
    <row r="3336" spans="1:10" ht="24.6" customHeight="1" x14ac:dyDescent="0.25">
      <c r="A3336" s="3" t="s">
        <v>4</v>
      </c>
      <c r="C3336" s="3"/>
      <c r="D3336" s="3" t="str">
        <f t="shared" ref="D3336" si="3386">$D$6</f>
        <v>D6</v>
      </c>
      <c r="E3336" s="3"/>
      <c r="F3336" s="3"/>
      <c r="G3336" s="8"/>
      <c r="H3336" s="8"/>
      <c r="I3336" s="8"/>
      <c r="J3336" s="3"/>
    </row>
    <row r="3337" spans="1:10" ht="24.6" customHeight="1" x14ac:dyDescent="0.25">
      <c r="A3337" s="3"/>
      <c r="C3337" s="3"/>
      <c r="D3337" s="3"/>
      <c r="E3337" s="3"/>
      <c r="F3337" s="3"/>
      <c r="G3337" s="8"/>
      <c r="H3337" s="8"/>
      <c r="I3337" s="8"/>
      <c r="J3337" s="3"/>
    </row>
    <row r="3338" spans="1:10" ht="24.6" customHeight="1" x14ac:dyDescent="0.25">
      <c r="A3338" s="9" t="s">
        <v>5</v>
      </c>
      <c r="B3338" s="9"/>
      <c r="C3338" s="10"/>
      <c r="D3338" s="11" t="str">
        <f t="shared" ref="D3338" si="3387">$D$8</f>
        <v>D8</v>
      </c>
      <c r="E3338" s="11" t="str">
        <f t="shared" ref="E3338" si="3388">$E$8</f>
        <v>E8</v>
      </c>
      <c r="F3338" s="11" t="str">
        <f t="shared" ref="F3338" si="3389">$F$8</f>
        <v>F8</v>
      </c>
      <c r="G3338" s="11" t="str">
        <f t="shared" ref="G3338" si="3390">$G$8</f>
        <v>G8</v>
      </c>
      <c r="H3338" s="11" t="str">
        <f t="shared" ref="H3338" si="3391">$H$8</f>
        <v>H8</v>
      </c>
      <c r="I3338" s="11" t="str">
        <f t="shared" ref="I3338" si="3392">$I$8</f>
        <v>I8</v>
      </c>
      <c r="J3338" s="3"/>
    </row>
    <row r="3339" spans="1:10" ht="24.6" customHeight="1" x14ac:dyDescent="0.25">
      <c r="A3339" s="9" t="s">
        <v>6</v>
      </c>
      <c r="B3339" s="9"/>
      <c r="C3339" s="10"/>
      <c r="D3339" s="11"/>
      <c r="E3339" s="11"/>
      <c r="F3339" s="11"/>
      <c r="G3339" s="11"/>
      <c r="H3339" s="11"/>
      <c r="I3339" s="11"/>
      <c r="J3339" s="3" t="s">
        <v>7</v>
      </c>
    </row>
    <row r="3340" spans="1:10" ht="24.6" customHeight="1" x14ac:dyDescent="0.25">
      <c r="A3340" s="9" t="s">
        <v>8</v>
      </c>
      <c r="B3340" s="9"/>
      <c r="C3340" s="8">
        <f t="shared" ref="C3340" si="3393">C3341+1</f>
        <v>1</v>
      </c>
      <c r="D3340" s="3" t="s">
        <v>9</v>
      </c>
      <c r="E3340" s="3"/>
      <c r="F3340" s="3"/>
      <c r="G3340" s="8"/>
      <c r="H3340" s="8"/>
      <c r="I3340" s="8"/>
      <c r="J3340" s="3"/>
    </row>
    <row r="3341" spans="1:10" ht="24.6" customHeight="1" x14ac:dyDescent="0.25">
      <c r="A3341" s="9" t="s">
        <v>10</v>
      </c>
      <c r="B3341" s="9"/>
      <c r="C3341" s="8">
        <f>SUM(D3339:I3339)*$J$1</f>
        <v>0</v>
      </c>
      <c r="D3341" s="3" t="s">
        <v>9</v>
      </c>
      <c r="E3341" s="3"/>
      <c r="F3341" s="3"/>
      <c r="G3341" s="8"/>
      <c r="H3341" s="8"/>
      <c r="I3341" s="8"/>
      <c r="J3341" s="3"/>
    </row>
    <row r="3342" spans="1:10" ht="24.6" customHeight="1" x14ac:dyDescent="0.25">
      <c r="A3342" s="9" t="s">
        <v>11</v>
      </c>
      <c r="B3342" s="9"/>
      <c r="C3342" s="3" t="str">
        <f t="shared" ref="C3342" si="3394">$C$12</f>
        <v>C12</v>
      </c>
      <c r="D3342" s="3"/>
      <c r="E3342" s="3"/>
      <c r="F3342" s="3"/>
      <c r="G3342" s="8"/>
      <c r="H3342" s="8"/>
      <c r="I3342" s="8"/>
      <c r="J3342" s="3"/>
    </row>
    <row r="3343" spans="1:10" ht="24.6" customHeight="1" x14ac:dyDescent="0.25">
      <c r="A3343" s="7" t="s">
        <v>12</v>
      </c>
      <c r="B3343" s="12"/>
      <c r="C3343" s="7"/>
      <c r="D3343" s="3">
        <f t="shared" ref="D3343" si="3395">D3313+1</f>
        <v>112</v>
      </c>
      <c r="E3343" s="8" t="s">
        <v>13</v>
      </c>
      <c r="F3343" s="3" t="str">
        <f t="shared" ref="F3343" si="3396">$F$13</f>
        <v>F13</v>
      </c>
      <c r="G3343" s="8"/>
      <c r="H3343" s="8"/>
      <c r="I3343" s="8"/>
      <c r="J3343" s="3"/>
    </row>
    <row r="3344" spans="1:10" ht="24.6" customHeight="1" x14ac:dyDescent="0.25">
      <c r="A3344" s="7"/>
      <c r="B3344" s="12"/>
      <c r="C3344" s="7"/>
      <c r="D3344" s="3"/>
      <c r="E3344" s="8"/>
      <c r="F3344" s="8"/>
      <c r="G3344" s="8"/>
      <c r="H3344" s="8"/>
      <c r="I3344" s="8"/>
      <c r="J3344" s="3"/>
    </row>
    <row r="3345" spans="1:10" ht="24.6" customHeight="1" x14ac:dyDescent="0.25">
      <c r="A3345" s="7"/>
      <c r="B3345" s="12"/>
      <c r="C3345" s="7"/>
      <c r="D3345" s="3"/>
      <c r="E3345" s="8"/>
      <c r="F3345" s="8"/>
      <c r="G3345" s="8"/>
      <c r="H3345" s="8"/>
      <c r="I3345" s="8"/>
      <c r="J3345" s="3"/>
    </row>
    <row r="3346" spans="1:10" ht="24.6" customHeight="1" x14ac:dyDescent="0.25">
      <c r="A3346" s="3"/>
      <c r="C3346" s="3"/>
      <c r="D3346" s="3"/>
      <c r="E3346" s="3"/>
      <c r="F3346" s="3"/>
      <c r="G3346" s="8"/>
      <c r="H3346" s="8"/>
      <c r="I3346" s="8"/>
      <c r="J3346" s="3"/>
    </row>
    <row r="3347" spans="1:10" ht="24.6" customHeight="1" x14ac:dyDescent="0.25">
      <c r="A3347" s="3"/>
      <c r="C3347" s="3"/>
      <c r="D3347" s="3"/>
      <c r="E3347" s="3"/>
      <c r="F3347" s="3"/>
      <c r="G3347" s="8"/>
      <c r="H3347" s="8"/>
      <c r="I3347" s="8"/>
      <c r="J3347" s="3"/>
    </row>
    <row r="3348" spans="1:10" ht="24.6" customHeight="1" x14ac:dyDescent="0.25">
      <c r="A3348" s="3" t="s">
        <v>0</v>
      </c>
      <c r="C3348" s="3"/>
      <c r="D3348" s="3"/>
      <c r="E3348" s="3"/>
      <c r="F3348" s="16" t="str">
        <f t="shared" ref="F3348:F3350" si="3397">F3331</f>
        <v>F1</v>
      </c>
      <c r="G3348" s="13"/>
      <c r="H3348" s="13"/>
      <c r="I3348" s="13"/>
      <c r="J3348" s="14"/>
    </row>
    <row r="3349" spans="1:10" ht="24.6" customHeight="1" x14ac:dyDescent="0.25">
      <c r="A3349" s="3" t="s">
        <v>1</v>
      </c>
      <c r="C3349" s="3"/>
      <c r="D3349" s="3"/>
      <c r="E3349" s="3"/>
      <c r="F3349" s="16" t="str">
        <f t="shared" si="3397"/>
        <v>F2</v>
      </c>
      <c r="G3349" s="13"/>
      <c r="H3349" s="13"/>
      <c r="I3349" s="13"/>
      <c r="J3349" s="14"/>
    </row>
    <row r="3350" spans="1:10" ht="24.6" customHeight="1" x14ac:dyDescent="0.25">
      <c r="A3350" s="3" t="s">
        <v>2</v>
      </c>
      <c r="C3350" s="3"/>
      <c r="D3350" s="3"/>
      <c r="E3350" s="3"/>
      <c r="F3350" s="16" t="str">
        <f t="shared" si="3397"/>
        <v>F3</v>
      </c>
      <c r="G3350" s="13"/>
      <c r="H3350" s="13"/>
      <c r="I3350" s="13"/>
      <c r="J3350" s="14"/>
    </row>
    <row r="3351" spans="1:10" ht="24.6" customHeight="1" x14ac:dyDescent="0.25">
      <c r="A3351" s="3" t="s">
        <v>3</v>
      </c>
      <c r="C3351" s="3"/>
      <c r="D3351" s="3" t="str">
        <f t="shared" ref="D3351" si="3398">D3334</f>
        <v>D4</v>
      </c>
      <c r="E3351" s="3"/>
      <c r="F3351" s="14"/>
      <c r="G3351" s="13"/>
      <c r="H3351" s="13"/>
      <c r="I3351" s="13"/>
      <c r="J3351" s="14"/>
    </row>
    <row r="3352" spans="1:10" ht="24.6" customHeight="1" x14ac:dyDescent="0.25">
      <c r="A3352" s="3" t="str">
        <f t="shared" ref="A3352" si="3399">A3335</f>
        <v>A5</v>
      </c>
      <c r="C3352" s="3"/>
      <c r="D3352" s="3"/>
      <c r="E3352" s="3"/>
      <c r="F3352" s="3"/>
      <c r="G3352" s="8"/>
      <c r="H3352" s="8"/>
      <c r="I3352" s="8"/>
      <c r="J3352" s="3"/>
    </row>
    <row r="3353" spans="1:10" ht="24.6" customHeight="1" x14ac:dyDescent="0.25">
      <c r="A3353" s="3" t="s">
        <v>4</v>
      </c>
      <c r="C3353" s="3"/>
      <c r="D3353" s="3" t="str">
        <f t="shared" ref="D3353" si="3400">D3336</f>
        <v>D6</v>
      </c>
      <c r="E3353" s="3"/>
      <c r="F3353" s="3"/>
      <c r="G3353" s="8"/>
      <c r="H3353" s="8"/>
      <c r="I3353" s="8"/>
      <c r="J3353" s="3"/>
    </row>
    <row r="3354" spans="1:10" ht="24.6" customHeight="1" x14ac:dyDescent="0.25">
      <c r="A3354" s="3"/>
      <c r="C3354" s="3"/>
      <c r="D3354" s="3"/>
      <c r="E3354" s="3"/>
      <c r="F3354" s="3"/>
      <c r="G3354" s="8"/>
      <c r="H3354" s="8"/>
      <c r="I3354" s="15"/>
      <c r="J3354" s="3"/>
    </row>
    <row r="3355" spans="1:10" ht="24.6" customHeight="1" x14ac:dyDescent="0.25">
      <c r="A3355" s="3" t="s">
        <v>5</v>
      </c>
      <c r="C3355" s="3"/>
      <c r="D3355" s="11" t="str">
        <f t="shared" ref="D3355" si="3401">$D$8</f>
        <v>D8</v>
      </c>
      <c r="E3355" s="11" t="str">
        <f t="shared" ref="E3355" si="3402">$E$8</f>
        <v>E8</v>
      </c>
      <c r="F3355" s="11" t="str">
        <f t="shared" ref="F3355" si="3403">$F$8</f>
        <v>F8</v>
      </c>
      <c r="G3355" s="11" t="str">
        <f t="shared" ref="G3355" si="3404">$G$8</f>
        <v>G8</v>
      </c>
      <c r="H3355" s="11" t="str">
        <f t="shared" ref="H3355" si="3405">$H$8</f>
        <v>H8</v>
      </c>
      <c r="I3355" s="11" t="str">
        <f t="shared" ref="I3355" si="3406">$I$8</f>
        <v>I8</v>
      </c>
      <c r="J3355" s="3"/>
    </row>
    <row r="3356" spans="1:10" ht="24.6" customHeight="1" x14ac:dyDescent="0.25">
      <c r="A3356" s="3" t="s">
        <v>6</v>
      </c>
      <c r="C3356" s="3"/>
      <c r="D3356" s="11">
        <f t="shared" ref="D3356:I3356" si="3407">D3339</f>
        <v>0</v>
      </c>
      <c r="E3356" s="11">
        <f t="shared" si="3407"/>
        <v>0</v>
      </c>
      <c r="F3356" s="11">
        <f t="shared" si="3407"/>
        <v>0</v>
      </c>
      <c r="G3356" s="11">
        <f t="shared" si="3407"/>
        <v>0</v>
      </c>
      <c r="H3356" s="11">
        <f t="shared" si="3407"/>
        <v>0</v>
      </c>
      <c r="I3356" s="11">
        <f t="shared" si="3407"/>
        <v>0</v>
      </c>
      <c r="J3356" s="3" t="s">
        <v>7</v>
      </c>
    </row>
    <row r="3357" spans="1:10" ht="24.6" customHeight="1" x14ac:dyDescent="0.25">
      <c r="A3357" s="3" t="s">
        <v>8</v>
      </c>
      <c r="C3357" s="8">
        <f t="shared" ref="C3357" si="3408">C3358+1</f>
        <v>1</v>
      </c>
      <c r="D3357" s="3" t="s">
        <v>9</v>
      </c>
      <c r="E3357" s="3"/>
      <c r="F3357" s="3"/>
      <c r="G3357" s="8"/>
      <c r="H3357" s="8"/>
      <c r="I3357" s="8"/>
      <c r="J3357" s="3"/>
    </row>
    <row r="3358" spans="1:10" ht="24.6" customHeight="1" x14ac:dyDescent="0.25">
      <c r="A3358" s="3" t="s">
        <v>10</v>
      </c>
      <c r="C3358" s="8">
        <f>SUM(D3356:I3356)*$J$1</f>
        <v>0</v>
      </c>
      <c r="D3358" s="3" t="s">
        <v>9</v>
      </c>
      <c r="E3358" s="3"/>
      <c r="F3358" s="3"/>
      <c r="G3358" s="8"/>
      <c r="H3358" s="8"/>
      <c r="I3358" s="8"/>
      <c r="J3358" s="3"/>
    </row>
    <row r="3359" spans="1:10" ht="24.6" customHeight="1" x14ac:dyDescent="0.25">
      <c r="A3359" s="3" t="s">
        <v>14</v>
      </c>
      <c r="C3359" s="3" t="str">
        <f t="shared" ref="C3359" si="3409">$C$12</f>
        <v>C12</v>
      </c>
      <c r="D3359" s="3"/>
      <c r="E3359" s="3"/>
      <c r="F3359" s="3"/>
      <c r="G3359" s="8"/>
      <c r="H3359" s="8"/>
      <c r="I3359" s="8"/>
      <c r="J3359" s="3"/>
    </row>
    <row r="3360" spans="1:10" ht="24.6" customHeight="1" x14ac:dyDescent="0.25">
      <c r="A3360" s="3" t="s">
        <v>12</v>
      </c>
      <c r="C3360" s="3"/>
      <c r="D3360" s="3">
        <f t="shared" ref="D3360" si="3410">D3343</f>
        <v>112</v>
      </c>
      <c r="E3360" s="8" t="s">
        <v>13</v>
      </c>
      <c r="F3360" s="3" t="str">
        <f t="shared" ref="F3360" si="3411">$F$13</f>
        <v>F13</v>
      </c>
      <c r="G3360" s="8"/>
      <c r="H3360" s="8"/>
      <c r="I3360" s="8"/>
      <c r="J3360" s="3"/>
    </row>
    <row r="3361" spans="1:10" ht="24.6" customHeight="1" x14ac:dyDescent="0.25">
      <c r="A3361" s="3" t="s">
        <v>0</v>
      </c>
      <c r="C3361" s="3"/>
      <c r="D3361" s="3"/>
      <c r="E3361" s="7"/>
      <c r="F3361" s="3" t="str">
        <f t="shared" ref="F3361" si="3412">$F$1</f>
        <v>F1</v>
      </c>
      <c r="G3361" s="8"/>
      <c r="H3361" s="8"/>
      <c r="I3361" s="8"/>
      <c r="J3361" s="3"/>
    </row>
    <row r="3362" spans="1:10" ht="24.6" customHeight="1" x14ac:dyDescent="0.25">
      <c r="A3362" s="3" t="s">
        <v>1</v>
      </c>
      <c r="C3362" s="3"/>
      <c r="D3362" s="3"/>
      <c r="E3362" s="3"/>
      <c r="F3362" s="3" t="str">
        <f t="shared" ref="F3362" si="3413">$F$2</f>
        <v>F2</v>
      </c>
      <c r="G3362" s="8"/>
      <c r="H3362" s="8"/>
      <c r="I3362" s="8"/>
      <c r="J3362" s="3"/>
    </row>
    <row r="3363" spans="1:10" ht="24.6" customHeight="1" x14ac:dyDescent="0.25">
      <c r="A3363" s="3" t="s">
        <v>2</v>
      </c>
      <c r="C3363" s="3"/>
      <c r="D3363" s="3"/>
      <c r="E3363" s="3"/>
      <c r="F3363" s="3" t="str">
        <f t="shared" ref="F3363" si="3414">$F$3</f>
        <v>F3</v>
      </c>
      <c r="G3363" s="8"/>
      <c r="H3363" s="8"/>
      <c r="I3363" s="8"/>
      <c r="J3363" s="3"/>
    </row>
    <row r="3364" spans="1:10" ht="24.6" customHeight="1" x14ac:dyDescent="0.25">
      <c r="A3364" s="3" t="s">
        <v>3</v>
      </c>
      <c r="C3364" s="3"/>
      <c r="D3364" s="7" t="str">
        <f t="shared" ref="D3364" si="3415">$D$4</f>
        <v>D4</v>
      </c>
      <c r="E3364" s="3"/>
      <c r="F3364" s="3"/>
      <c r="G3364" s="8"/>
      <c r="H3364" s="8"/>
      <c r="I3364" s="8"/>
      <c r="J3364" s="3"/>
    </row>
    <row r="3365" spans="1:10" ht="24.6" customHeight="1" x14ac:dyDescent="0.25">
      <c r="A3365" s="3" t="str">
        <f t="shared" ref="A3365" si="3416">$A$5</f>
        <v>A5</v>
      </c>
      <c r="C3365" s="3"/>
      <c r="D3365" s="3"/>
      <c r="E3365" s="3"/>
      <c r="F3365" s="3"/>
      <c r="G3365" s="8"/>
      <c r="H3365" s="8"/>
      <c r="I3365" s="8"/>
      <c r="J3365" s="3"/>
    </row>
    <row r="3366" spans="1:10" ht="24.6" customHeight="1" x14ac:dyDescent="0.25">
      <c r="A3366" s="3" t="s">
        <v>4</v>
      </c>
      <c r="C3366" s="3"/>
      <c r="D3366" s="3" t="str">
        <f t="shared" ref="D3366" si="3417">$D$6</f>
        <v>D6</v>
      </c>
      <c r="E3366" s="3"/>
      <c r="F3366" s="3"/>
      <c r="G3366" s="8"/>
      <c r="H3366" s="8"/>
      <c r="I3366" s="8"/>
      <c r="J3366" s="3"/>
    </row>
    <row r="3367" spans="1:10" ht="24.6" customHeight="1" x14ac:dyDescent="0.25">
      <c r="A3367" s="3"/>
      <c r="C3367" s="3"/>
      <c r="D3367" s="3"/>
      <c r="E3367" s="3"/>
      <c r="F3367" s="3"/>
      <c r="G3367" s="8"/>
      <c r="H3367" s="8"/>
      <c r="I3367" s="8"/>
      <c r="J3367" s="3"/>
    </row>
    <row r="3368" spans="1:10" ht="24.6" customHeight="1" x14ac:dyDescent="0.25">
      <c r="A3368" s="9" t="s">
        <v>5</v>
      </c>
      <c r="B3368" s="9"/>
      <c r="C3368" s="10"/>
      <c r="D3368" s="11" t="str">
        <f t="shared" ref="D3368" si="3418">$D$8</f>
        <v>D8</v>
      </c>
      <c r="E3368" s="11" t="str">
        <f t="shared" ref="E3368" si="3419">$E$8</f>
        <v>E8</v>
      </c>
      <c r="F3368" s="11" t="str">
        <f t="shared" ref="F3368" si="3420">$F$8</f>
        <v>F8</v>
      </c>
      <c r="G3368" s="11" t="str">
        <f t="shared" ref="G3368" si="3421">$G$8</f>
        <v>G8</v>
      </c>
      <c r="H3368" s="11" t="str">
        <f t="shared" ref="H3368" si="3422">$H$8</f>
        <v>H8</v>
      </c>
      <c r="I3368" s="11" t="str">
        <f t="shared" ref="I3368" si="3423">$I$8</f>
        <v>I8</v>
      </c>
      <c r="J3368" s="3"/>
    </row>
    <row r="3369" spans="1:10" ht="24.6" customHeight="1" x14ac:dyDescent="0.25">
      <c r="A3369" s="9" t="s">
        <v>6</v>
      </c>
      <c r="B3369" s="9"/>
      <c r="C3369" s="10"/>
      <c r="D3369" s="11"/>
      <c r="E3369" s="11"/>
      <c r="F3369" s="11"/>
      <c r="G3369" s="11"/>
      <c r="H3369" s="11"/>
      <c r="I3369" s="11"/>
      <c r="J3369" s="3" t="s">
        <v>7</v>
      </c>
    </row>
    <row r="3370" spans="1:10" ht="24.6" customHeight="1" x14ac:dyDescent="0.25">
      <c r="A3370" s="9" t="s">
        <v>8</v>
      </c>
      <c r="B3370" s="9"/>
      <c r="C3370" s="8">
        <f t="shared" ref="C3370" si="3424">C3371+1</f>
        <v>1</v>
      </c>
      <c r="D3370" s="3" t="s">
        <v>9</v>
      </c>
      <c r="E3370" s="3"/>
      <c r="F3370" s="3"/>
      <c r="G3370" s="8"/>
      <c r="H3370" s="8"/>
      <c r="I3370" s="8"/>
      <c r="J3370" s="3"/>
    </row>
    <row r="3371" spans="1:10" ht="24.6" customHeight="1" x14ac:dyDescent="0.25">
      <c r="A3371" s="9" t="s">
        <v>10</v>
      </c>
      <c r="B3371" s="9"/>
      <c r="C3371" s="8">
        <f>SUM(D3369:I3369)*$J$1</f>
        <v>0</v>
      </c>
      <c r="D3371" s="3" t="s">
        <v>9</v>
      </c>
      <c r="E3371" s="3"/>
      <c r="F3371" s="3"/>
      <c r="G3371" s="8"/>
      <c r="H3371" s="8"/>
      <c r="I3371" s="8"/>
      <c r="J3371" s="3"/>
    </row>
    <row r="3372" spans="1:10" ht="24.6" customHeight="1" x14ac:dyDescent="0.25">
      <c r="A3372" s="9" t="s">
        <v>11</v>
      </c>
      <c r="B3372" s="9"/>
      <c r="C3372" s="3" t="str">
        <f t="shared" ref="C3372" si="3425">$C$12</f>
        <v>C12</v>
      </c>
      <c r="D3372" s="3"/>
      <c r="E3372" s="3"/>
      <c r="F3372" s="3"/>
      <c r="G3372" s="8"/>
      <c r="H3372" s="8"/>
      <c r="I3372" s="8"/>
      <c r="J3372" s="3"/>
    </row>
    <row r="3373" spans="1:10" ht="24.6" customHeight="1" x14ac:dyDescent="0.25">
      <c r="A3373" s="7" t="s">
        <v>12</v>
      </c>
      <c r="B3373" s="12"/>
      <c r="C3373" s="7"/>
      <c r="D3373" s="3">
        <f t="shared" ref="D3373" si="3426">D3343+1</f>
        <v>113</v>
      </c>
      <c r="E3373" s="8" t="s">
        <v>13</v>
      </c>
      <c r="F3373" s="3" t="str">
        <f t="shared" ref="F3373" si="3427">$F$13</f>
        <v>F13</v>
      </c>
      <c r="G3373" s="8"/>
      <c r="H3373" s="8"/>
      <c r="I3373" s="8"/>
      <c r="J3373" s="3"/>
    </row>
    <row r="3374" spans="1:10" ht="24.6" customHeight="1" x14ac:dyDescent="0.25">
      <c r="A3374" s="7"/>
      <c r="B3374" s="12"/>
      <c r="C3374" s="7"/>
      <c r="D3374" s="3"/>
      <c r="E3374" s="8"/>
      <c r="F3374" s="8"/>
      <c r="G3374" s="8"/>
      <c r="H3374" s="8"/>
      <c r="I3374" s="8"/>
      <c r="J3374" s="3"/>
    </row>
    <row r="3375" spans="1:10" ht="24.6" customHeight="1" x14ac:dyDescent="0.25">
      <c r="A3375" s="7"/>
      <c r="B3375" s="12"/>
      <c r="C3375" s="7"/>
      <c r="D3375" s="3"/>
      <c r="E3375" s="8"/>
      <c r="F3375" s="8"/>
      <c r="G3375" s="8"/>
      <c r="H3375" s="8"/>
      <c r="I3375" s="8"/>
      <c r="J3375" s="3"/>
    </row>
    <row r="3376" spans="1:10" ht="24.6" customHeight="1" x14ac:dyDescent="0.25">
      <c r="A3376" s="3"/>
      <c r="C3376" s="3"/>
      <c r="D3376" s="3"/>
      <c r="E3376" s="3"/>
      <c r="F3376" s="3"/>
      <c r="G3376" s="8"/>
      <c r="H3376" s="8"/>
      <c r="I3376" s="8"/>
      <c r="J3376" s="3"/>
    </row>
    <row r="3377" spans="1:10" ht="24.6" customHeight="1" x14ac:dyDescent="0.25">
      <c r="A3377" s="3"/>
      <c r="C3377" s="3"/>
      <c r="D3377" s="3"/>
      <c r="E3377" s="3"/>
      <c r="F3377" s="3"/>
      <c r="G3377" s="8"/>
      <c r="H3377" s="8"/>
      <c r="I3377" s="8"/>
      <c r="J3377" s="3"/>
    </row>
    <row r="3378" spans="1:10" ht="24.6" customHeight="1" x14ac:dyDescent="0.25">
      <c r="A3378" s="3" t="s">
        <v>0</v>
      </c>
      <c r="C3378" s="3"/>
      <c r="D3378" s="3"/>
      <c r="E3378" s="3"/>
      <c r="F3378" s="16" t="str">
        <f t="shared" ref="F3378:F3380" si="3428">F3361</f>
        <v>F1</v>
      </c>
      <c r="G3378" s="13"/>
      <c r="H3378" s="13"/>
      <c r="I3378" s="13"/>
      <c r="J3378" s="14"/>
    </row>
    <row r="3379" spans="1:10" ht="24.6" customHeight="1" x14ac:dyDescent="0.25">
      <c r="A3379" s="3" t="s">
        <v>1</v>
      </c>
      <c r="C3379" s="3"/>
      <c r="D3379" s="3"/>
      <c r="E3379" s="3"/>
      <c r="F3379" s="16" t="str">
        <f t="shared" si="3428"/>
        <v>F2</v>
      </c>
      <c r="G3379" s="13"/>
      <c r="H3379" s="13"/>
      <c r="I3379" s="13"/>
      <c r="J3379" s="14"/>
    </row>
    <row r="3380" spans="1:10" ht="24.6" customHeight="1" x14ac:dyDescent="0.25">
      <c r="A3380" s="3" t="s">
        <v>2</v>
      </c>
      <c r="C3380" s="3"/>
      <c r="D3380" s="3"/>
      <c r="E3380" s="3"/>
      <c r="F3380" s="16" t="str">
        <f t="shared" si="3428"/>
        <v>F3</v>
      </c>
      <c r="G3380" s="13"/>
      <c r="H3380" s="13"/>
      <c r="I3380" s="13"/>
      <c r="J3380" s="14"/>
    </row>
    <row r="3381" spans="1:10" ht="24.6" customHeight="1" x14ac:dyDescent="0.25">
      <c r="A3381" s="3" t="s">
        <v>3</v>
      </c>
      <c r="C3381" s="3"/>
      <c r="D3381" s="3" t="str">
        <f t="shared" ref="D3381" si="3429">D3364</f>
        <v>D4</v>
      </c>
      <c r="E3381" s="3"/>
      <c r="F3381" s="14"/>
      <c r="G3381" s="13"/>
      <c r="H3381" s="13"/>
      <c r="I3381" s="13"/>
      <c r="J3381" s="14"/>
    </row>
    <row r="3382" spans="1:10" ht="24.6" customHeight="1" x14ac:dyDescent="0.25">
      <c r="A3382" s="3" t="str">
        <f t="shared" ref="A3382" si="3430">A3365</f>
        <v>A5</v>
      </c>
      <c r="C3382" s="3"/>
      <c r="D3382" s="3"/>
      <c r="E3382" s="3"/>
      <c r="F3382" s="3"/>
      <c r="G3382" s="8"/>
      <c r="H3382" s="8"/>
      <c r="I3382" s="8"/>
      <c r="J3382" s="3"/>
    </row>
    <row r="3383" spans="1:10" ht="24.6" customHeight="1" x14ac:dyDescent="0.25">
      <c r="A3383" s="3" t="s">
        <v>4</v>
      </c>
      <c r="C3383" s="3"/>
      <c r="D3383" s="3" t="str">
        <f t="shared" ref="D3383" si="3431">D3366</f>
        <v>D6</v>
      </c>
      <c r="E3383" s="3"/>
      <c r="F3383" s="3"/>
      <c r="G3383" s="8"/>
      <c r="H3383" s="8"/>
      <c r="I3383" s="8"/>
      <c r="J3383" s="3"/>
    </row>
    <row r="3384" spans="1:10" ht="24.6" customHeight="1" x14ac:dyDescent="0.25">
      <c r="A3384" s="3"/>
      <c r="C3384" s="3"/>
      <c r="D3384" s="3"/>
      <c r="E3384" s="3"/>
      <c r="F3384" s="3"/>
      <c r="G3384" s="8"/>
      <c r="H3384" s="8"/>
      <c r="I3384" s="15"/>
      <c r="J3384" s="3"/>
    </row>
    <row r="3385" spans="1:10" ht="24.6" customHeight="1" x14ac:dyDescent="0.25">
      <c r="A3385" s="3" t="s">
        <v>5</v>
      </c>
      <c r="C3385" s="3"/>
      <c r="D3385" s="11" t="str">
        <f t="shared" ref="D3385" si="3432">$D$8</f>
        <v>D8</v>
      </c>
      <c r="E3385" s="11" t="str">
        <f t="shared" ref="E3385" si="3433">$E$8</f>
        <v>E8</v>
      </c>
      <c r="F3385" s="11" t="str">
        <f t="shared" ref="F3385" si="3434">$F$8</f>
        <v>F8</v>
      </c>
      <c r="G3385" s="11" t="str">
        <f t="shared" ref="G3385" si="3435">$G$8</f>
        <v>G8</v>
      </c>
      <c r="H3385" s="11" t="str">
        <f t="shared" ref="H3385" si="3436">$H$8</f>
        <v>H8</v>
      </c>
      <c r="I3385" s="11" t="str">
        <f t="shared" ref="I3385" si="3437">$I$8</f>
        <v>I8</v>
      </c>
      <c r="J3385" s="3"/>
    </row>
    <row r="3386" spans="1:10" ht="24.6" customHeight="1" x14ac:dyDescent="0.25">
      <c r="A3386" s="3" t="s">
        <v>6</v>
      </c>
      <c r="C3386" s="3"/>
      <c r="D3386" s="11">
        <f t="shared" ref="D3386:I3386" si="3438">D3369</f>
        <v>0</v>
      </c>
      <c r="E3386" s="11">
        <f t="shared" si="3438"/>
        <v>0</v>
      </c>
      <c r="F3386" s="11">
        <f t="shared" si="3438"/>
        <v>0</v>
      </c>
      <c r="G3386" s="11">
        <f t="shared" si="3438"/>
        <v>0</v>
      </c>
      <c r="H3386" s="11">
        <f t="shared" si="3438"/>
        <v>0</v>
      </c>
      <c r="I3386" s="11">
        <f t="shared" si="3438"/>
        <v>0</v>
      </c>
      <c r="J3386" s="3" t="s">
        <v>7</v>
      </c>
    </row>
    <row r="3387" spans="1:10" ht="24.6" customHeight="1" x14ac:dyDescent="0.25">
      <c r="A3387" s="3" t="s">
        <v>8</v>
      </c>
      <c r="C3387" s="8">
        <f t="shared" ref="C3387" si="3439">C3388+1</f>
        <v>1</v>
      </c>
      <c r="D3387" s="3" t="s">
        <v>9</v>
      </c>
      <c r="E3387" s="3"/>
      <c r="F3387" s="3"/>
      <c r="G3387" s="8"/>
      <c r="H3387" s="8"/>
      <c r="I3387" s="8"/>
      <c r="J3387" s="3"/>
    </row>
    <row r="3388" spans="1:10" ht="24.6" customHeight="1" x14ac:dyDescent="0.25">
      <c r="A3388" s="3" t="s">
        <v>10</v>
      </c>
      <c r="C3388" s="8">
        <f>SUM(D3386:I3386)*$J$1</f>
        <v>0</v>
      </c>
      <c r="D3388" s="3" t="s">
        <v>9</v>
      </c>
      <c r="E3388" s="3"/>
      <c r="F3388" s="3"/>
      <c r="G3388" s="8"/>
      <c r="H3388" s="8"/>
      <c r="I3388" s="8"/>
      <c r="J3388" s="3"/>
    </row>
    <row r="3389" spans="1:10" ht="24.6" customHeight="1" x14ac:dyDescent="0.25">
      <c r="A3389" s="3" t="s">
        <v>14</v>
      </c>
      <c r="C3389" s="3" t="str">
        <f t="shared" ref="C3389" si="3440">$C$12</f>
        <v>C12</v>
      </c>
      <c r="D3389" s="3"/>
      <c r="E3389" s="3"/>
      <c r="F3389" s="3"/>
      <c r="G3389" s="8"/>
      <c r="H3389" s="8"/>
      <c r="I3389" s="8"/>
      <c r="J3389" s="3"/>
    </row>
    <row r="3390" spans="1:10" ht="24.6" customHeight="1" x14ac:dyDescent="0.25">
      <c r="A3390" s="3" t="s">
        <v>12</v>
      </c>
      <c r="C3390" s="3"/>
      <c r="D3390" s="3">
        <f t="shared" ref="D3390" si="3441">D3373</f>
        <v>113</v>
      </c>
      <c r="E3390" s="8" t="s">
        <v>13</v>
      </c>
      <c r="F3390" s="3" t="str">
        <f t="shared" ref="F3390" si="3442">$F$13</f>
        <v>F13</v>
      </c>
      <c r="G3390" s="8"/>
      <c r="H3390" s="8"/>
      <c r="I3390" s="8"/>
      <c r="J3390" s="3"/>
    </row>
    <row r="3391" spans="1:10" ht="24.6" customHeight="1" x14ac:dyDescent="0.25">
      <c r="A3391" s="3" t="s">
        <v>0</v>
      </c>
      <c r="C3391" s="3"/>
      <c r="D3391" s="3"/>
      <c r="E3391" s="7"/>
      <c r="F3391" s="3" t="str">
        <f t="shared" ref="F3391" si="3443">$F$1</f>
        <v>F1</v>
      </c>
      <c r="G3391" s="8"/>
      <c r="H3391" s="8"/>
      <c r="I3391" s="8"/>
      <c r="J3391" s="3"/>
    </row>
    <row r="3392" spans="1:10" ht="24.6" customHeight="1" x14ac:dyDescent="0.25">
      <c r="A3392" s="3" t="s">
        <v>1</v>
      </c>
      <c r="C3392" s="3"/>
      <c r="D3392" s="3"/>
      <c r="E3392" s="3"/>
      <c r="F3392" s="3" t="str">
        <f t="shared" ref="F3392" si="3444">$F$2</f>
        <v>F2</v>
      </c>
      <c r="G3392" s="8"/>
      <c r="H3392" s="8"/>
      <c r="I3392" s="8"/>
      <c r="J3392" s="3"/>
    </row>
    <row r="3393" spans="1:10" ht="24.6" customHeight="1" x14ac:dyDescent="0.25">
      <c r="A3393" s="3" t="s">
        <v>2</v>
      </c>
      <c r="C3393" s="3"/>
      <c r="D3393" s="3"/>
      <c r="E3393" s="3"/>
      <c r="F3393" s="3" t="str">
        <f t="shared" ref="F3393" si="3445">$F$3</f>
        <v>F3</v>
      </c>
      <c r="G3393" s="8"/>
      <c r="H3393" s="8"/>
      <c r="I3393" s="8"/>
      <c r="J3393" s="3"/>
    </row>
    <row r="3394" spans="1:10" ht="24.6" customHeight="1" x14ac:dyDescent="0.25">
      <c r="A3394" s="3" t="s">
        <v>3</v>
      </c>
      <c r="C3394" s="3"/>
      <c r="D3394" s="7" t="str">
        <f t="shared" ref="D3394" si="3446">$D$4</f>
        <v>D4</v>
      </c>
      <c r="E3394" s="3"/>
      <c r="F3394" s="3"/>
      <c r="G3394" s="8"/>
      <c r="H3394" s="8"/>
      <c r="I3394" s="8"/>
      <c r="J3394" s="3"/>
    </row>
    <row r="3395" spans="1:10" ht="24.6" customHeight="1" x14ac:dyDescent="0.25">
      <c r="A3395" s="3" t="str">
        <f t="shared" ref="A3395" si="3447">$A$5</f>
        <v>A5</v>
      </c>
      <c r="C3395" s="3"/>
      <c r="D3395" s="3"/>
      <c r="E3395" s="3"/>
      <c r="F3395" s="3"/>
      <c r="G3395" s="8"/>
      <c r="H3395" s="8"/>
      <c r="I3395" s="8"/>
      <c r="J3395" s="3"/>
    </row>
    <row r="3396" spans="1:10" ht="24.6" customHeight="1" x14ac:dyDescent="0.25">
      <c r="A3396" s="3" t="s">
        <v>4</v>
      </c>
      <c r="C3396" s="3"/>
      <c r="D3396" s="3" t="str">
        <f t="shared" ref="D3396" si="3448">$D$6</f>
        <v>D6</v>
      </c>
      <c r="E3396" s="3"/>
      <c r="F3396" s="3"/>
      <c r="G3396" s="8"/>
      <c r="H3396" s="8"/>
      <c r="I3396" s="8"/>
      <c r="J3396" s="3"/>
    </row>
    <row r="3397" spans="1:10" ht="24.6" customHeight="1" x14ac:dyDescent="0.25">
      <c r="A3397" s="3"/>
      <c r="C3397" s="3"/>
      <c r="D3397" s="3"/>
      <c r="E3397" s="3"/>
      <c r="F3397" s="3"/>
      <c r="G3397" s="8"/>
      <c r="H3397" s="8"/>
      <c r="I3397" s="8"/>
      <c r="J3397" s="3"/>
    </row>
    <row r="3398" spans="1:10" ht="24.6" customHeight="1" x14ac:dyDescent="0.25">
      <c r="A3398" s="9" t="s">
        <v>5</v>
      </c>
      <c r="B3398" s="9"/>
      <c r="C3398" s="10"/>
      <c r="D3398" s="11" t="str">
        <f t="shared" ref="D3398" si="3449">$D$8</f>
        <v>D8</v>
      </c>
      <c r="E3398" s="11" t="str">
        <f t="shared" ref="E3398" si="3450">$E$8</f>
        <v>E8</v>
      </c>
      <c r="F3398" s="11" t="str">
        <f t="shared" ref="F3398" si="3451">$F$8</f>
        <v>F8</v>
      </c>
      <c r="G3398" s="11" t="str">
        <f t="shared" ref="G3398" si="3452">$G$8</f>
        <v>G8</v>
      </c>
      <c r="H3398" s="11" t="str">
        <f t="shared" ref="H3398" si="3453">$H$8</f>
        <v>H8</v>
      </c>
      <c r="I3398" s="11" t="str">
        <f t="shared" ref="I3398" si="3454">$I$8</f>
        <v>I8</v>
      </c>
      <c r="J3398" s="3"/>
    </row>
    <row r="3399" spans="1:10" ht="24.6" customHeight="1" x14ac:dyDescent="0.25">
      <c r="A3399" s="9" t="s">
        <v>6</v>
      </c>
      <c r="B3399" s="9"/>
      <c r="C3399" s="10"/>
      <c r="D3399" s="11"/>
      <c r="E3399" s="11"/>
      <c r="F3399" s="11"/>
      <c r="G3399" s="11"/>
      <c r="H3399" s="11"/>
      <c r="I3399" s="11"/>
      <c r="J3399" s="3" t="s">
        <v>7</v>
      </c>
    </row>
    <row r="3400" spans="1:10" ht="24.6" customHeight="1" x14ac:dyDescent="0.25">
      <c r="A3400" s="9" t="s">
        <v>8</v>
      </c>
      <c r="B3400" s="9"/>
      <c r="C3400" s="8">
        <f t="shared" ref="C3400" si="3455">C3401+1</f>
        <v>1</v>
      </c>
      <c r="D3400" s="3" t="s">
        <v>9</v>
      </c>
      <c r="E3400" s="3"/>
      <c r="F3400" s="3"/>
      <c r="G3400" s="8"/>
      <c r="H3400" s="8"/>
      <c r="I3400" s="8"/>
      <c r="J3400" s="3"/>
    </row>
    <row r="3401" spans="1:10" ht="24.6" customHeight="1" x14ac:dyDescent="0.25">
      <c r="A3401" s="9" t="s">
        <v>10</v>
      </c>
      <c r="B3401" s="9"/>
      <c r="C3401" s="8">
        <f>SUM(D3399:I3399)*$J$1</f>
        <v>0</v>
      </c>
      <c r="D3401" s="3" t="s">
        <v>9</v>
      </c>
      <c r="E3401" s="3"/>
      <c r="F3401" s="3"/>
      <c r="G3401" s="8"/>
      <c r="H3401" s="8"/>
      <c r="I3401" s="8"/>
      <c r="J3401" s="3"/>
    </row>
    <row r="3402" spans="1:10" ht="24.6" customHeight="1" x14ac:dyDescent="0.25">
      <c r="A3402" s="9" t="s">
        <v>11</v>
      </c>
      <c r="B3402" s="9"/>
      <c r="C3402" s="3" t="str">
        <f t="shared" ref="C3402" si="3456">$C$12</f>
        <v>C12</v>
      </c>
      <c r="D3402" s="3"/>
      <c r="E3402" s="3"/>
      <c r="F3402" s="3"/>
      <c r="G3402" s="8"/>
      <c r="H3402" s="8"/>
      <c r="I3402" s="8"/>
      <c r="J3402" s="3"/>
    </row>
    <row r="3403" spans="1:10" ht="24.6" customHeight="1" x14ac:dyDescent="0.25">
      <c r="A3403" s="7" t="s">
        <v>12</v>
      </c>
      <c r="B3403" s="12"/>
      <c r="C3403" s="7"/>
      <c r="D3403" s="3">
        <f t="shared" ref="D3403" si="3457">D3373+1</f>
        <v>114</v>
      </c>
      <c r="E3403" s="8" t="s">
        <v>13</v>
      </c>
      <c r="F3403" s="3" t="str">
        <f t="shared" ref="F3403" si="3458">$F$13</f>
        <v>F13</v>
      </c>
      <c r="G3403" s="8"/>
      <c r="H3403" s="8"/>
      <c r="I3403" s="8"/>
      <c r="J3403" s="3"/>
    </row>
    <row r="3404" spans="1:10" ht="24.6" customHeight="1" x14ac:dyDescent="0.25">
      <c r="A3404" s="7"/>
      <c r="B3404" s="12"/>
      <c r="C3404" s="7"/>
      <c r="D3404" s="3"/>
      <c r="E3404" s="8"/>
      <c r="F3404" s="8"/>
      <c r="G3404" s="8"/>
      <c r="H3404" s="8"/>
      <c r="I3404" s="8"/>
      <c r="J3404" s="3"/>
    </row>
    <row r="3405" spans="1:10" ht="24.6" customHeight="1" x14ac:dyDescent="0.25">
      <c r="A3405" s="7"/>
      <c r="B3405" s="12"/>
      <c r="C3405" s="7"/>
      <c r="D3405" s="3"/>
      <c r="E3405" s="8"/>
      <c r="F3405" s="8"/>
      <c r="G3405" s="8"/>
      <c r="H3405" s="8"/>
      <c r="I3405" s="8"/>
      <c r="J3405" s="3"/>
    </row>
    <row r="3406" spans="1:10" ht="24.6" customHeight="1" x14ac:dyDescent="0.25">
      <c r="A3406" s="3"/>
      <c r="C3406" s="3"/>
      <c r="D3406" s="3"/>
      <c r="E3406" s="3"/>
      <c r="F3406" s="3"/>
      <c r="G3406" s="8"/>
      <c r="H3406" s="8"/>
      <c r="I3406" s="8"/>
      <c r="J3406" s="3"/>
    </row>
    <row r="3407" spans="1:10" ht="24.6" customHeight="1" x14ac:dyDescent="0.25">
      <c r="A3407" s="3"/>
      <c r="C3407" s="3"/>
      <c r="D3407" s="3"/>
      <c r="E3407" s="3"/>
      <c r="F3407" s="3"/>
      <c r="G3407" s="8"/>
      <c r="H3407" s="8"/>
      <c r="I3407" s="8"/>
      <c r="J3407" s="3"/>
    </row>
    <row r="3408" spans="1:10" ht="24.6" customHeight="1" x14ac:dyDescent="0.25">
      <c r="A3408" s="3" t="s">
        <v>0</v>
      </c>
      <c r="C3408" s="3"/>
      <c r="D3408" s="3"/>
      <c r="E3408" s="3"/>
      <c r="F3408" s="16" t="str">
        <f t="shared" ref="F3408:F3410" si="3459">F3391</f>
        <v>F1</v>
      </c>
      <c r="G3408" s="13"/>
      <c r="H3408" s="13"/>
      <c r="I3408" s="13"/>
      <c r="J3408" s="14"/>
    </row>
    <row r="3409" spans="1:10" ht="24.6" customHeight="1" x14ac:dyDescent="0.25">
      <c r="A3409" s="3" t="s">
        <v>1</v>
      </c>
      <c r="C3409" s="3"/>
      <c r="D3409" s="3"/>
      <c r="E3409" s="3"/>
      <c r="F3409" s="16" t="str">
        <f t="shared" si="3459"/>
        <v>F2</v>
      </c>
      <c r="G3409" s="13"/>
      <c r="H3409" s="13"/>
      <c r="I3409" s="13"/>
      <c r="J3409" s="14"/>
    </row>
    <row r="3410" spans="1:10" ht="24.6" customHeight="1" x14ac:dyDescent="0.25">
      <c r="A3410" s="3" t="s">
        <v>2</v>
      </c>
      <c r="C3410" s="3"/>
      <c r="D3410" s="3"/>
      <c r="E3410" s="3"/>
      <c r="F3410" s="16" t="str">
        <f t="shared" si="3459"/>
        <v>F3</v>
      </c>
      <c r="G3410" s="13"/>
      <c r="H3410" s="13"/>
      <c r="I3410" s="13"/>
      <c r="J3410" s="14"/>
    </row>
    <row r="3411" spans="1:10" ht="24.6" customHeight="1" x14ac:dyDescent="0.25">
      <c r="A3411" s="3" t="s">
        <v>3</v>
      </c>
      <c r="C3411" s="3"/>
      <c r="D3411" s="3" t="str">
        <f t="shared" ref="D3411" si="3460">D3394</f>
        <v>D4</v>
      </c>
      <c r="E3411" s="3"/>
      <c r="F3411" s="14"/>
      <c r="G3411" s="13"/>
      <c r="H3411" s="13"/>
      <c r="I3411" s="13"/>
      <c r="J3411" s="14"/>
    </row>
    <row r="3412" spans="1:10" ht="24.6" customHeight="1" x14ac:dyDescent="0.25">
      <c r="A3412" s="3" t="str">
        <f t="shared" ref="A3412" si="3461">A3395</f>
        <v>A5</v>
      </c>
      <c r="C3412" s="3"/>
      <c r="D3412" s="3"/>
      <c r="E3412" s="3"/>
      <c r="F3412" s="3"/>
      <c r="G3412" s="8"/>
      <c r="H3412" s="8"/>
      <c r="I3412" s="8"/>
      <c r="J3412" s="3"/>
    </row>
    <row r="3413" spans="1:10" ht="24.6" customHeight="1" x14ac:dyDescent="0.25">
      <c r="A3413" s="3" t="s">
        <v>4</v>
      </c>
      <c r="C3413" s="3"/>
      <c r="D3413" s="3" t="str">
        <f t="shared" ref="D3413" si="3462">D3396</f>
        <v>D6</v>
      </c>
      <c r="E3413" s="3"/>
      <c r="F3413" s="3"/>
      <c r="G3413" s="8"/>
      <c r="H3413" s="8"/>
      <c r="I3413" s="8"/>
      <c r="J3413" s="3"/>
    </row>
    <row r="3414" spans="1:10" ht="24.6" customHeight="1" x14ac:dyDescent="0.25">
      <c r="A3414" s="3"/>
      <c r="C3414" s="3"/>
      <c r="D3414" s="3"/>
      <c r="E3414" s="3"/>
      <c r="F3414" s="3"/>
      <c r="G3414" s="8"/>
      <c r="H3414" s="8"/>
      <c r="I3414" s="15"/>
      <c r="J3414" s="3"/>
    </row>
    <row r="3415" spans="1:10" ht="24.6" customHeight="1" x14ac:dyDescent="0.25">
      <c r="A3415" s="3" t="s">
        <v>5</v>
      </c>
      <c r="C3415" s="3"/>
      <c r="D3415" s="11" t="str">
        <f t="shared" ref="D3415" si="3463">$D$8</f>
        <v>D8</v>
      </c>
      <c r="E3415" s="11" t="str">
        <f t="shared" ref="E3415" si="3464">$E$8</f>
        <v>E8</v>
      </c>
      <c r="F3415" s="11" t="str">
        <f t="shared" ref="F3415" si="3465">$F$8</f>
        <v>F8</v>
      </c>
      <c r="G3415" s="11" t="str">
        <f t="shared" ref="G3415" si="3466">$G$8</f>
        <v>G8</v>
      </c>
      <c r="H3415" s="11" t="str">
        <f t="shared" ref="H3415" si="3467">$H$8</f>
        <v>H8</v>
      </c>
      <c r="I3415" s="11" t="str">
        <f t="shared" ref="I3415" si="3468">$I$8</f>
        <v>I8</v>
      </c>
      <c r="J3415" s="3"/>
    </row>
    <row r="3416" spans="1:10" ht="24.6" customHeight="1" x14ac:dyDescent="0.25">
      <c r="A3416" s="3" t="s">
        <v>6</v>
      </c>
      <c r="C3416" s="3"/>
      <c r="D3416" s="11">
        <f t="shared" ref="D3416:I3416" si="3469">D3399</f>
        <v>0</v>
      </c>
      <c r="E3416" s="11">
        <f t="shared" si="3469"/>
        <v>0</v>
      </c>
      <c r="F3416" s="11">
        <f t="shared" si="3469"/>
        <v>0</v>
      </c>
      <c r="G3416" s="11">
        <f t="shared" si="3469"/>
        <v>0</v>
      </c>
      <c r="H3416" s="11">
        <f t="shared" si="3469"/>
        <v>0</v>
      </c>
      <c r="I3416" s="11">
        <f t="shared" si="3469"/>
        <v>0</v>
      </c>
      <c r="J3416" s="3" t="s">
        <v>7</v>
      </c>
    </row>
    <row r="3417" spans="1:10" ht="24.6" customHeight="1" x14ac:dyDescent="0.25">
      <c r="A3417" s="3" t="s">
        <v>8</v>
      </c>
      <c r="C3417" s="8">
        <f t="shared" ref="C3417" si="3470">C3418+1</f>
        <v>1</v>
      </c>
      <c r="D3417" s="3" t="s">
        <v>9</v>
      </c>
      <c r="E3417" s="3"/>
      <c r="F3417" s="3"/>
      <c r="G3417" s="8"/>
      <c r="H3417" s="8"/>
      <c r="I3417" s="8"/>
      <c r="J3417" s="3"/>
    </row>
    <row r="3418" spans="1:10" ht="24.6" customHeight="1" x14ac:dyDescent="0.25">
      <c r="A3418" s="3" t="s">
        <v>10</v>
      </c>
      <c r="C3418" s="8">
        <f>SUM(D3416:I3416)*$J$1</f>
        <v>0</v>
      </c>
      <c r="D3418" s="3" t="s">
        <v>9</v>
      </c>
      <c r="E3418" s="3"/>
      <c r="F3418" s="3"/>
      <c r="G3418" s="8"/>
      <c r="H3418" s="8"/>
      <c r="I3418" s="8"/>
      <c r="J3418" s="3"/>
    </row>
    <row r="3419" spans="1:10" ht="24.6" customHeight="1" x14ac:dyDescent="0.25">
      <c r="A3419" s="3" t="s">
        <v>14</v>
      </c>
      <c r="C3419" s="3" t="str">
        <f t="shared" ref="C3419" si="3471">$C$12</f>
        <v>C12</v>
      </c>
      <c r="D3419" s="3"/>
      <c r="E3419" s="3"/>
      <c r="F3419" s="3"/>
      <c r="G3419" s="8"/>
      <c r="H3419" s="8"/>
      <c r="I3419" s="8"/>
      <c r="J3419" s="3"/>
    </row>
    <row r="3420" spans="1:10" ht="24.6" customHeight="1" x14ac:dyDescent="0.25">
      <c r="A3420" s="3" t="s">
        <v>12</v>
      </c>
      <c r="C3420" s="3"/>
      <c r="D3420" s="3">
        <f t="shared" ref="D3420" si="3472">D3403</f>
        <v>114</v>
      </c>
      <c r="E3420" s="8" t="s">
        <v>13</v>
      </c>
      <c r="F3420" s="3" t="str">
        <f t="shared" ref="F3420" si="3473">$F$13</f>
        <v>F13</v>
      </c>
      <c r="G3420" s="8"/>
      <c r="H3420" s="8"/>
      <c r="I3420" s="8"/>
      <c r="J3420" s="3"/>
    </row>
    <row r="3421" spans="1:10" ht="24.6" customHeight="1" x14ac:dyDescent="0.25">
      <c r="A3421" s="3" t="s">
        <v>0</v>
      </c>
      <c r="C3421" s="3"/>
      <c r="D3421" s="3"/>
      <c r="E3421" s="7"/>
      <c r="F3421" s="3" t="str">
        <f t="shared" ref="F3421" si="3474">$F$1</f>
        <v>F1</v>
      </c>
      <c r="G3421" s="8"/>
      <c r="H3421" s="8"/>
      <c r="I3421" s="8"/>
      <c r="J3421" s="3"/>
    </row>
    <row r="3422" spans="1:10" ht="24.6" customHeight="1" x14ac:dyDescent="0.25">
      <c r="A3422" s="3" t="s">
        <v>1</v>
      </c>
      <c r="C3422" s="3"/>
      <c r="D3422" s="3"/>
      <c r="E3422" s="3"/>
      <c r="F3422" s="3" t="str">
        <f t="shared" ref="F3422" si="3475">$F$2</f>
        <v>F2</v>
      </c>
      <c r="G3422" s="8"/>
      <c r="H3422" s="8"/>
      <c r="I3422" s="8"/>
      <c r="J3422" s="3"/>
    </row>
    <row r="3423" spans="1:10" ht="24.6" customHeight="1" x14ac:dyDescent="0.25">
      <c r="A3423" s="3" t="s">
        <v>2</v>
      </c>
      <c r="C3423" s="3"/>
      <c r="D3423" s="3"/>
      <c r="E3423" s="3"/>
      <c r="F3423" s="3" t="str">
        <f t="shared" ref="F3423" si="3476">$F$3</f>
        <v>F3</v>
      </c>
      <c r="G3423" s="8"/>
      <c r="H3423" s="8"/>
      <c r="I3423" s="8"/>
      <c r="J3423" s="3"/>
    </row>
    <row r="3424" spans="1:10" ht="24.6" customHeight="1" x14ac:dyDescent="0.25">
      <c r="A3424" s="3" t="s">
        <v>3</v>
      </c>
      <c r="C3424" s="3"/>
      <c r="D3424" s="7" t="str">
        <f t="shared" ref="D3424" si="3477">$D$4</f>
        <v>D4</v>
      </c>
      <c r="E3424" s="3"/>
      <c r="F3424" s="3"/>
      <c r="G3424" s="8"/>
      <c r="H3424" s="8"/>
      <c r="I3424" s="8"/>
      <c r="J3424" s="3"/>
    </row>
    <row r="3425" spans="1:10" ht="24.6" customHeight="1" x14ac:dyDescent="0.25">
      <c r="A3425" s="3" t="str">
        <f t="shared" ref="A3425" si="3478">$A$5</f>
        <v>A5</v>
      </c>
      <c r="C3425" s="3"/>
      <c r="D3425" s="3"/>
      <c r="E3425" s="3"/>
      <c r="F3425" s="3"/>
      <c r="G3425" s="8"/>
      <c r="H3425" s="8"/>
      <c r="I3425" s="8"/>
      <c r="J3425" s="3"/>
    </row>
    <row r="3426" spans="1:10" ht="24.6" customHeight="1" x14ac:dyDescent="0.25">
      <c r="A3426" s="3" t="s">
        <v>4</v>
      </c>
      <c r="C3426" s="3"/>
      <c r="D3426" s="3" t="str">
        <f t="shared" ref="D3426" si="3479">$D$6</f>
        <v>D6</v>
      </c>
      <c r="E3426" s="3"/>
      <c r="F3426" s="3"/>
      <c r="G3426" s="8"/>
      <c r="H3426" s="8"/>
      <c r="I3426" s="8"/>
      <c r="J3426" s="3"/>
    </row>
    <row r="3427" spans="1:10" ht="24.6" customHeight="1" x14ac:dyDescent="0.25">
      <c r="A3427" s="3"/>
      <c r="C3427" s="3"/>
      <c r="D3427" s="3"/>
      <c r="E3427" s="3"/>
      <c r="F3427" s="3"/>
      <c r="G3427" s="8"/>
      <c r="H3427" s="8"/>
      <c r="I3427" s="8"/>
      <c r="J3427" s="3"/>
    </row>
    <row r="3428" spans="1:10" ht="24.6" customHeight="1" x14ac:dyDescent="0.25">
      <c r="A3428" s="9" t="s">
        <v>5</v>
      </c>
      <c r="B3428" s="9"/>
      <c r="C3428" s="10"/>
      <c r="D3428" s="11" t="str">
        <f t="shared" ref="D3428" si="3480">$D$8</f>
        <v>D8</v>
      </c>
      <c r="E3428" s="11" t="str">
        <f t="shared" ref="E3428" si="3481">$E$8</f>
        <v>E8</v>
      </c>
      <c r="F3428" s="11" t="str">
        <f t="shared" ref="F3428" si="3482">$F$8</f>
        <v>F8</v>
      </c>
      <c r="G3428" s="11" t="str">
        <f t="shared" ref="G3428" si="3483">$G$8</f>
        <v>G8</v>
      </c>
      <c r="H3428" s="11" t="str">
        <f t="shared" ref="H3428" si="3484">$H$8</f>
        <v>H8</v>
      </c>
      <c r="I3428" s="11" t="str">
        <f t="shared" ref="I3428" si="3485">$I$8</f>
        <v>I8</v>
      </c>
      <c r="J3428" s="3"/>
    </row>
    <row r="3429" spans="1:10" ht="24.6" customHeight="1" x14ac:dyDescent="0.25">
      <c r="A3429" s="9" t="s">
        <v>6</v>
      </c>
      <c r="B3429" s="9"/>
      <c r="C3429" s="10"/>
      <c r="D3429" s="11"/>
      <c r="E3429" s="11"/>
      <c r="F3429" s="11"/>
      <c r="G3429" s="11"/>
      <c r="H3429" s="11"/>
      <c r="I3429" s="11"/>
      <c r="J3429" s="3" t="s">
        <v>7</v>
      </c>
    </row>
    <row r="3430" spans="1:10" ht="24.6" customHeight="1" x14ac:dyDescent="0.25">
      <c r="A3430" s="9" t="s">
        <v>8</v>
      </c>
      <c r="B3430" s="9"/>
      <c r="C3430" s="8">
        <f t="shared" ref="C3430" si="3486">C3431+1</f>
        <v>1</v>
      </c>
      <c r="D3430" s="3" t="s">
        <v>9</v>
      </c>
      <c r="E3430" s="3"/>
      <c r="F3430" s="3"/>
      <c r="G3430" s="8"/>
      <c r="H3430" s="8"/>
      <c r="I3430" s="8"/>
      <c r="J3430" s="3"/>
    </row>
    <row r="3431" spans="1:10" ht="24.6" customHeight="1" x14ac:dyDescent="0.25">
      <c r="A3431" s="9" t="s">
        <v>10</v>
      </c>
      <c r="B3431" s="9"/>
      <c r="C3431" s="8">
        <f>SUM(D3429:I3429)*$J$1</f>
        <v>0</v>
      </c>
      <c r="D3431" s="3" t="s">
        <v>9</v>
      </c>
      <c r="E3431" s="3"/>
      <c r="F3431" s="3"/>
      <c r="G3431" s="8"/>
      <c r="H3431" s="8"/>
      <c r="I3431" s="8"/>
      <c r="J3431" s="3"/>
    </row>
    <row r="3432" spans="1:10" ht="24.6" customHeight="1" x14ac:dyDescent="0.25">
      <c r="A3432" s="9" t="s">
        <v>11</v>
      </c>
      <c r="B3432" s="9"/>
      <c r="C3432" s="3" t="str">
        <f t="shared" ref="C3432" si="3487">$C$12</f>
        <v>C12</v>
      </c>
      <c r="D3432" s="3"/>
      <c r="E3432" s="3"/>
      <c r="F3432" s="3"/>
      <c r="G3432" s="8"/>
      <c r="H3432" s="8"/>
      <c r="I3432" s="8"/>
      <c r="J3432" s="3"/>
    </row>
    <row r="3433" spans="1:10" ht="24.6" customHeight="1" x14ac:dyDescent="0.25">
      <c r="A3433" s="7" t="s">
        <v>12</v>
      </c>
      <c r="B3433" s="12"/>
      <c r="C3433" s="7"/>
      <c r="D3433" s="3">
        <f t="shared" ref="D3433" si="3488">D3403+1</f>
        <v>115</v>
      </c>
      <c r="E3433" s="8" t="s">
        <v>13</v>
      </c>
      <c r="F3433" s="3" t="str">
        <f t="shared" ref="F3433" si="3489">$F$13</f>
        <v>F13</v>
      </c>
      <c r="G3433" s="8"/>
      <c r="H3433" s="8"/>
      <c r="I3433" s="8"/>
      <c r="J3433" s="3"/>
    </row>
    <row r="3434" spans="1:10" ht="24.6" customHeight="1" x14ac:dyDescent="0.25">
      <c r="A3434" s="7"/>
      <c r="B3434" s="12"/>
      <c r="C3434" s="7"/>
      <c r="D3434" s="3"/>
      <c r="E3434" s="8"/>
      <c r="F3434" s="8"/>
      <c r="G3434" s="8"/>
      <c r="H3434" s="8"/>
      <c r="I3434" s="8"/>
      <c r="J3434" s="3"/>
    </row>
    <row r="3435" spans="1:10" ht="24.6" customHeight="1" x14ac:dyDescent="0.25">
      <c r="A3435" s="7"/>
      <c r="B3435" s="12"/>
      <c r="C3435" s="7"/>
      <c r="D3435" s="3"/>
      <c r="E3435" s="8"/>
      <c r="F3435" s="8"/>
      <c r="G3435" s="8"/>
      <c r="H3435" s="8"/>
      <c r="I3435" s="8"/>
      <c r="J3435" s="3"/>
    </row>
    <row r="3436" spans="1:10" ht="24.6" customHeight="1" x14ac:dyDescent="0.25">
      <c r="A3436" s="3"/>
      <c r="C3436" s="3"/>
      <c r="D3436" s="3"/>
      <c r="E3436" s="3"/>
      <c r="F3436" s="3"/>
      <c r="G3436" s="8"/>
      <c r="H3436" s="8"/>
      <c r="I3436" s="8"/>
      <c r="J3436" s="3"/>
    </row>
    <row r="3437" spans="1:10" ht="24.6" customHeight="1" x14ac:dyDescent="0.25">
      <c r="A3437" s="3"/>
      <c r="C3437" s="3"/>
      <c r="D3437" s="3"/>
      <c r="E3437" s="3"/>
      <c r="F3437" s="3"/>
      <c r="G3437" s="8"/>
      <c r="H3437" s="8"/>
      <c r="I3437" s="8"/>
      <c r="J3437" s="3"/>
    </row>
    <row r="3438" spans="1:10" ht="24.6" customHeight="1" x14ac:dyDescent="0.25">
      <c r="A3438" s="3" t="s">
        <v>0</v>
      </c>
      <c r="C3438" s="3"/>
      <c r="D3438" s="3"/>
      <c r="E3438" s="3"/>
      <c r="F3438" s="16" t="str">
        <f t="shared" ref="F3438:F3440" si="3490">F3421</f>
        <v>F1</v>
      </c>
      <c r="G3438" s="13"/>
      <c r="H3438" s="13"/>
      <c r="I3438" s="13"/>
      <c r="J3438" s="14"/>
    </row>
    <row r="3439" spans="1:10" ht="24.6" customHeight="1" x14ac:dyDescent="0.25">
      <c r="A3439" s="3" t="s">
        <v>1</v>
      </c>
      <c r="C3439" s="3"/>
      <c r="D3439" s="3"/>
      <c r="E3439" s="3"/>
      <c r="F3439" s="16" t="str">
        <f t="shared" si="3490"/>
        <v>F2</v>
      </c>
      <c r="G3439" s="13"/>
      <c r="H3439" s="13"/>
      <c r="I3439" s="13"/>
      <c r="J3439" s="14"/>
    </row>
    <row r="3440" spans="1:10" ht="24.6" customHeight="1" x14ac:dyDescent="0.25">
      <c r="A3440" s="3" t="s">
        <v>2</v>
      </c>
      <c r="C3440" s="3"/>
      <c r="D3440" s="3"/>
      <c r="E3440" s="3"/>
      <c r="F3440" s="16" t="str">
        <f t="shared" si="3490"/>
        <v>F3</v>
      </c>
      <c r="G3440" s="13"/>
      <c r="H3440" s="13"/>
      <c r="I3440" s="13"/>
      <c r="J3440" s="14"/>
    </row>
    <row r="3441" spans="1:10" ht="24.6" customHeight="1" x14ac:dyDescent="0.25">
      <c r="A3441" s="3" t="s">
        <v>3</v>
      </c>
      <c r="C3441" s="3"/>
      <c r="D3441" s="3" t="str">
        <f t="shared" ref="D3441" si="3491">D3424</f>
        <v>D4</v>
      </c>
      <c r="E3441" s="3"/>
      <c r="F3441" s="14"/>
      <c r="G3441" s="13"/>
      <c r="H3441" s="13"/>
      <c r="I3441" s="13"/>
      <c r="J3441" s="14"/>
    </row>
    <row r="3442" spans="1:10" ht="24.6" customHeight="1" x14ac:dyDescent="0.25">
      <c r="A3442" s="3" t="str">
        <f t="shared" ref="A3442" si="3492">A3425</f>
        <v>A5</v>
      </c>
      <c r="C3442" s="3"/>
      <c r="D3442" s="3"/>
      <c r="E3442" s="3"/>
      <c r="F3442" s="3"/>
      <c r="G3442" s="8"/>
      <c r="H3442" s="8"/>
      <c r="I3442" s="8"/>
      <c r="J3442" s="3"/>
    </row>
    <row r="3443" spans="1:10" ht="24.6" customHeight="1" x14ac:dyDescent="0.25">
      <c r="A3443" s="3" t="s">
        <v>4</v>
      </c>
      <c r="C3443" s="3"/>
      <c r="D3443" s="3" t="str">
        <f t="shared" ref="D3443" si="3493">D3426</f>
        <v>D6</v>
      </c>
      <c r="E3443" s="3"/>
      <c r="F3443" s="3"/>
      <c r="G3443" s="8"/>
      <c r="H3443" s="8"/>
      <c r="I3443" s="8"/>
      <c r="J3443" s="3"/>
    </row>
    <row r="3444" spans="1:10" ht="24.6" customHeight="1" x14ac:dyDescent="0.25">
      <c r="A3444" s="3"/>
      <c r="C3444" s="3"/>
      <c r="D3444" s="3"/>
      <c r="E3444" s="3"/>
      <c r="F3444" s="3"/>
      <c r="G3444" s="8"/>
      <c r="H3444" s="8"/>
      <c r="I3444" s="15"/>
      <c r="J3444" s="3"/>
    </row>
    <row r="3445" spans="1:10" ht="24.6" customHeight="1" x14ac:dyDescent="0.25">
      <c r="A3445" s="3" t="s">
        <v>5</v>
      </c>
      <c r="C3445" s="3"/>
      <c r="D3445" s="11" t="str">
        <f t="shared" ref="D3445" si="3494">$D$8</f>
        <v>D8</v>
      </c>
      <c r="E3445" s="11" t="str">
        <f t="shared" ref="E3445" si="3495">$E$8</f>
        <v>E8</v>
      </c>
      <c r="F3445" s="11" t="str">
        <f t="shared" ref="F3445" si="3496">$F$8</f>
        <v>F8</v>
      </c>
      <c r="G3445" s="11" t="str">
        <f t="shared" ref="G3445" si="3497">$G$8</f>
        <v>G8</v>
      </c>
      <c r="H3445" s="11" t="str">
        <f t="shared" ref="H3445" si="3498">$H$8</f>
        <v>H8</v>
      </c>
      <c r="I3445" s="11" t="str">
        <f t="shared" ref="I3445" si="3499">$I$8</f>
        <v>I8</v>
      </c>
      <c r="J3445" s="3"/>
    </row>
    <row r="3446" spans="1:10" ht="24.6" customHeight="1" x14ac:dyDescent="0.25">
      <c r="A3446" s="3" t="s">
        <v>6</v>
      </c>
      <c r="C3446" s="3"/>
      <c r="D3446" s="11">
        <f t="shared" ref="D3446:I3446" si="3500">D3429</f>
        <v>0</v>
      </c>
      <c r="E3446" s="11">
        <f t="shared" si="3500"/>
        <v>0</v>
      </c>
      <c r="F3446" s="11">
        <f t="shared" si="3500"/>
        <v>0</v>
      </c>
      <c r="G3446" s="11">
        <f t="shared" si="3500"/>
        <v>0</v>
      </c>
      <c r="H3446" s="11">
        <f t="shared" si="3500"/>
        <v>0</v>
      </c>
      <c r="I3446" s="11">
        <f t="shared" si="3500"/>
        <v>0</v>
      </c>
      <c r="J3446" s="3" t="s">
        <v>7</v>
      </c>
    </row>
    <row r="3447" spans="1:10" ht="24.6" customHeight="1" x14ac:dyDescent="0.25">
      <c r="A3447" s="3" t="s">
        <v>8</v>
      </c>
      <c r="C3447" s="8">
        <f t="shared" ref="C3447" si="3501">C3448+1</f>
        <v>1</v>
      </c>
      <c r="D3447" s="3" t="s">
        <v>9</v>
      </c>
      <c r="E3447" s="3"/>
      <c r="F3447" s="3"/>
      <c r="G3447" s="8"/>
      <c r="H3447" s="8"/>
      <c r="I3447" s="8"/>
      <c r="J3447" s="3"/>
    </row>
    <row r="3448" spans="1:10" ht="24.6" customHeight="1" x14ac:dyDescent="0.25">
      <c r="A3448" s="3" t="s">
        <v>10</v>
      </c>
      <c r="C3448" s="8">
        <f>SUM(D3446:I3446)*$J$1</f>
        <v>0</v>
      </c>
      <c r="D3448" s="3" t="s">
        <v>9</v>
      </c>
      <c r="E3448" s="3"/>
      <c r="F3448" s="3"/>
      <c r="G3448" s="8"/>
      <c r="H3448" s="8"/>
      <c r="I3448" s="8"/>
      <c r="J3448" s="3"/>
    </row>
    <row r="3449" spans="1:10" ht="24.6" customHeight="1" x14ac:dyDescent="0.25">
      <c r="A3449" s="3" t="s">
        <v>14</v>
      </c>
      <c r="C3449" s="3" t="str">
        <f t="shared" ref="C3449" si="3502">$C$12</f>
        <v>C12</v>
      </c>
      <c r="D3449" s="3"/>
      <c r="E3449" s="3"/>
      <c r="F3449" s="3"/>
      <c r="G3449" s="8"/>
      <c r="H3449" s="8"/>
      <c r="I3449" s="8"/>
      <c r="J3449" s="3"/>
    </row>
    <row r="3450" spans="1:10" ht="24.6" customHeight="1" x14ac:dyDescent="0.25">
      <c r="A3450" s="3" t="s">
        <v>12</v>
      </c>
      <c r="C3450" s="3"/>
      <c r="D3450" s="3">
        <f t="shared" ref="D3450" si="3503">D3433</f>
        <v>115</v>
      </c>
      <c r="E3450" s="8" t="s">
        <v>13</v>
      </c>
      <c r="F3450" s="3" t="str">
        <f t="shared" ref="F3450" si="3504">$F$13</f>
        <v>F13</v>
      </c>
      <c r="G3450" s="8"/>
      <c r="H3450" s="8"/>
      <c r="I3450" s="8"/>
      <c r="J3450" s="3"/>
    </row>
    <row r="3451" spans="1:10" ht="24.6" customHeight="1" x14ac:dyDescent="0.25">
      <c r="A3451" s="3" t="s">
        <v>0</v>
      </c>
      <c r="C3451" s="3"/>
      <c r="D3451" s="3"/>
      <c r="E3451" s="7"/>
      <c r="F3451" s="3" t="str">
        <f t="shared" ref="F3451" si="3505">$F$1</f>
        <v>F1</v>
      </c>
      <c r="G3451" s="8"/>
      <c r="H3451" s="8"/>
      <c r="I3451" s="8"/>
      <c r="J3451" s="3"/>
    </row>
    <row r="3452" spans="1:10" ht="24.6" customHeight="1" x14ac:dyDescent="0.25">
      <c r="A3452" s="3" t="s">
        <v>1</v>
      </c>
      <c r="C3452" s="3"/>
      <c r="D3452" s="3"/>
      <c r="E3452" s="3"/>
      <c r="F3452" s="3" t="str">
        <f t="shared" ref="F3452" si="3506">$F$2</f>
        <v>F2</v>
      </c>
      <c r="G3452" s="8"/>
      <c r="H3452" s="8"/>
      <c r="I3452" s="8"/>
      <c r="J3452" s="3"/>
    </row>
    <row r="3453" spans="1:10" ht="24.6" customHeight="1" x14ac:dyDescent="0.25">
      <c r="A3453" s="3" t="s">
        <v>2</v>
      </c>
      <c r="C3453" s="3"/>
      <c r="D3453" s="3"/>
      <c r="E3453" s="3"/>
      <c r="F3453" s="3" t="str">
        <f t="shared" ref="F3453" si="3507">$F$3</f>
        <v>F3</v>
      </c>
      <c r="G3453" s="8"/>
      <c r="H3453" s="8"/>
      <c r="I3453" s="8"/>
      <c r="J3453" s="3"/>
    </row>
    <row r="3454" spans="1:10" ht="24.6" customHeight="1" x14ac:dyDescent="0.25">
      <c r="A3454" s="3" t="s">
        <v>3</v>
      </c>
      <c r="C3454" s="3"/>
      <c r="D3454" s="7" t="str">
        <f t="shared" ref="D3454" si="3508">$D$4</f>
        <v>D4</v>
      </c>
      <c r="E3454" s="3"/>
      <c r="F3454" s="3"/>
      <c r="G3454" s="8"/>
      <c r="H3454" s="8"/>
      <c r="I3454" s="8"/>
      <c r="J3454" s="3"/>
    </row>
    <row r="3455" spans="1:10" ht="24.6" customHeight="1" x14ac:dyDescent="0.25">
      <c r="A3455" s="3" t="str">
        <f t="shared" ref="A3455" si="3509">$A$5</f>
        <v>A5</v>
      </c>
      <c r="C3455" s="3"/>
      <c r="D3455" s="3"/>
      <c r="E3455" s="3"/>
      <c r="F3455" s="3"/>
      <c r="G3455" s="8"/>
      <c r="H3455" s="8"/>
      <c r="I3455" s="8"/>
      <c r="J3455" s="3"/>
    </row>
    <row r="3456" spans="1:10" ht="24.6" customHeight="1" x14ac:dyDescent="0.25">
      <c r="A3456" s="3" t="s">
        <v>4</v>
      </c>
      <c r="C3456" s="3"/>
      <c r="D3456" s="3" t="str">
        <f t="shared" ref="D3456" si="3510">$D$6</f>
        <v>D6</v>
      </c>
      <c r="E3456" s="3"/>
      <c r="F3456" s="3"/>
      <c r="G3456" s="8"/>
      <c r="H3456" s="8"/>
      <c r="I3456" s="8"/>
      <c r="J3456" s="3"/>
    </row>
    <row r="3457" spans="1:10" ht="24.6" customHeight="1" x14ac:dyDescent="0.25">
      <c r="A3457" s="3"/>
      <c r="C3457" s="3"/>
      <c r="D3457" s="3"/>
      <c r="E3457" s="3"/>
      <c r="F3457" s="3"/>
      <c r="G3457" s="8"/>
      <c r="H3457" s="8"/>
      <c r="I3457" s="8"/>
      <c r="J3457" s="3"/>
    </row>
    <row r="3458" spans="1:10" ht="24.6" customHeight="1" x14ac:dyDescent="0.25">
      <c r="A3458" s="9" t="s">
        <v>5</v>
      </c>
      <c r="B3458" s="9"/>
      <c r="C3458" s="10"/>
      <c r="D3458" s="11" t="str">
        <f t="shared" ref="D3458" si="3511">$D$8</f>
        <v>D8</v>
      </c>
      <c r="E3458" s="11" t="str">
        <f t="shared" ref="E3458" si="3512">$E$8</f>
        <v>E8</v>
      </c>
      <c r="F3458" s="11" t="str">
        <f t="shared" ref="F3458" si="3513">$F$8</f>
        <v>F8</v>
      </c>
      <c r="G3458" s="11" t="str">
        <f t="shared" ref="G3458" si="3514">$G$8</f>
        <v>G8</v>
      </c>
      <c r="H3458" s="11" t="str">
        <f t="shared" ref="H3458" si="3515">$H$8</f>
        <v>H8</v>
      </c>
      <c r="I3458" s="11" t="str">
        <f t="shared" ref="I3458" si="3516">$I$8</f>
        <v>I8</v>
      </c>
      <c r="J3458" s="3"/>
    </row>
    <row r="3459" spans="1:10" ht="24.6" customHeight="1" x14ac:dyDescent="0.25">
      <c r="A3459" s="9" t="s">
        <v>6</v>
      </c>
      <c r="B3459" s="9"/>
      <c r="C3459" s="10"/>
      <c r="D3459" s="11"/>
      <c r="E3459" s="11"/>
      <c r="F3459" s="11"/>
      <c r="G3459" s="11"/>
      <c r="H3459" s="11"/>
      <c r="I3459" s="11"/>
      <c r="J3459" s="3" t="s">
        <v>7</v>
      </c>
    </row>
    <row r="3460" spans="1:10" ht="24.6" customHeight="1" x14ac:dyDescent="0.25">
      <c r="A3460" s="9" t="s">
        <v>8</v>
      </c>
      <c r="B3460" s="9"/>
      <c r="C3460" s="8">
        <f t="shared" ref="C3460" si="3517">C3461+1</f>
        <v>1</v>
      </c>
      <c r="D3460" s="3" t="s">
        <v>9</v>
      </c>
      <c r="E3460" s="3"/>
      <c r="F3460" s="3"/>
      <c r="G3460" s="8"/>
      <c r="H3460" s="8"/>
      <c r="I3460" s="8"/>
      <c r="J3460" s="3"/>
    </row>
    <row r="3461" spans="1:10" ht="24.6" customHeight="1" x14ac:dyDescent="0.25">
      <c r="A3461" s="9" t="s">
        <v>10</v>
      </c>
      <c r="B3461" s="9"/>
      <c r="C3461" s="8">
        <f>SUM(D3459:I3459)*$J$1</f>
        <v>0</v>
      </c>
      <c r="D3461" s="3" t="s">
        <v>9</v>
      </c>
      <c r="E3461" s="3"/>
      <c r="F3461" s="3"/>
      <c r="G3461" s="8"/>
      <c r="H3461" s="8"/>
      <c r="I3461" s="8"/>
      <c r="J3461" s="3"/>
    </row>
    <row r="3462" spans="1:10" ht="24.6" customHeight="1" x14ac:dyDescent="0.25">
      <c r="A3462" s="9" t="s">
        <v>11</v>
      </c>
      <c r="B3462" s="9"/>
      <c r="C3462" s="3" t="str">
        <f t="shared" ref="C3462" si="3518">$C$12</f>
        <v>C12</v>
      </c>
      <c r="D3462" s="3"/>
      <c r="E3462" s="3"/>
      <c r="F3462" s="3"/>
      <c r="G3462" s="8"/>
      <c r="H3462" s="8"/>
      <c r="I3462" s="8"/>
      <c r="J3462" s="3"/>
    </row>
    <row r="3463" spans="1:10" ht="24.6" customHeight="1" x14ac:dyDescent="0.25">
      <c r="A3463" s="7" t="s">
        <v>12</v>
      </c>
      <c r="B3463" s="12"/>
      <c r="C3463" s="7"/>
      <c r="D3463" s="3">
        <f t="shared" ref="D3463" si="3519">D3433+1</f>
        <v>116</v>
      </c>
      <c r="E3463" s="8" t="s">
        <v>13</v>
      </c>
      <c r="F3463" s="3" t="str">
        <f t="shared" ref="F3463" si="3520">$F$13</f>
        <v>F13</v>
      </c>
      <c r="G3463" s="8"/>
      <c r="H3463" s="8"/>
      <c r="I3463" s="8"/>
      <c r="J3463" s="3"/>
    </row>
    <row r="3464" spans="1:10" ht="24.6" customHeight="1" x14ac:dyDescent="0.25">
      <c r="A3464" s="7"/>
      <c r="B3464" s="12"/>
      <c r="C3464" s="7"/>
      <c r="D3464" s="3"/>
      <c r="E3464" s="8"/>
      <c r="F3464" s="8"/>
      <c r="G3464" s="8"/>
      <c r="H3464" s="8"/>
      <c r="I3464" s="8"/>
      <c r="J3464" s="3"/>
    </row>
    <row r="3465" spans="1:10" ht="24.6" customHeight="1" x14ac:dyDescent="0.25">
      <c r="A3465" s="7"/>
      <c r="B3465" s="12"/>
      <c r="C3465" s="7"/>
      <c r="D3465" s="3"/>
      <c r="E3465" s="8"/>
      <c r="F3465" s="8"/>
      <c r="G3465" s="8"/>
      <c r="H3465" s="8"/>
      <c r="I3465" s="8"/>
      <c r="J3465" s="3"/>
    </row>
    <row r="3466" spans="1:10" ht="24.6" customHeight="1" x14ac:dyDescent="0.25">
      <c r="A3466" s="3"/>
      <c r="C3466" s="3"/>
      <c r="D3466" s="3"/>
      <c r="E3466" s="3"/>
      <c r="F3466" s="3"/>
      <c r="G3466" s="8"/>
      <c r="H3466" s="8"/>
      <c r="I3466" s="8"/>
      <c r="J3466" s="3"/>
    </row>
    <row r="3467" spans="1:10" ht="24.6" customHeight="1" x14ac:dyDescent="0.25">
      <c r="A3467" s="3"/>
      <c r="C3467" s="3"/>
      <c r="D3467" s="3"/>
      <c r="E3467" s="3"/>
      <c r="F3467" s="3"/>
      <c r="G3467" s="8"/>
      <c r="H3467" s="8"/>
      <c r="I3467" s="8"/>
      <c r="J3467" s="3"/>
    </row>
    <row r="3468" spans="1:10" ht="24.6" customHeight="1" x14ac:dyDescent="0.25">
      <c r="A3468" s="3" t="s">
        <v>0</v>
      </c>
      <c r="C3468" s="3"/>
      <c r="D3468" s="3"/>
      <c r="E3468" s="3"/>
      <c r="F3468" s="16" t="str">
        <f t="shared" ref="F3468:F3470" si="3521">F3451</f>
        <v>F1</v>
      </c>
      <c r="G3468" s="13"/>
      <c r="H3468" s="13"/>
      <c r="I3468" s="13"/>
      <c r="J3468" s="14"/>
    </row>
    <row r="3469" spans="1:10" ht="24.6" customHeight="1" x14ac:dyDescent="0.25">
      <c r="A3469" s="3" t="s">
        <v>1</v>
      </c>
      <c r="C3469" s="3"/>
      <c r="D3469" s="3"/>
      <c r="E3469" s="3"/>
      <c r="F3469" s="16" t="str">
        <f t="shared" si="3521"/>
        <v>F2</v>
      </c>
      <c r="G3469" s="13"/>
      <c r="H3469" s="13"/>
      <c r="I3469" s="13"/>
      <c r="J3469" s="14"/>
    </row>
    <row r="3470" spans="1:10" ht="24.6" customHeight="1" x14ac:dyDescent="0.25">
      <c r="A3470" s="3" t="s">
        <v>2</v>
      </c>
      <c r="C3470" s="3"/>
      <c r="D3470" s="3"/>
      <c r="E3470" s="3"/>
      <c r="F3470" s="16" t="str">
        <f t="shared" si="3521"/>
        <v>F3</v>
      </c>
      <c r="G3470" s="13"/>
      <c r="H3470" s="13"/>
      <c r="I3470" s="13"/>
      <c r="J3470" s="14"/>
    </row>
    <row r="3471" spans="1:10" ht="24.6" customHeight="1" x14ac:dyDescent="0.25">
      <c r="A3471" s="3" t="s">
        <v>3</v>
      </c>
      <c r="C3471" s="3"/>
      <c r="D3471" s="3" t="str">
        <f t="shared" ref="D3471" si="3522">D3454</f>
        <v>D4</v>
      </c>
      <c r="E3471" s="3"/>
      <c r="F3471" s="14"/>
      <c r="G3471" s="13"/>
      <c r="H3471" s="13"/>
      <c r="I3471" s="13"/>
      <c r="J3471" s="14"/>
    </row>
    <row r="3472" spans="1:10" ht="24.6" customHeight="1" x14ac:dyDescent="0.25">
      <c r="A3472" s="3" t="str">
        <f t="shared" ref="A3472" si="3523">A3455</f>
        <v>A5</v>
      </c>
      <c r="C3472" s="3"/>
      <c r="D3472" s="3"/>
      <c r="E3472" s="3"/>
      <c r="F3472" s="3"/>
      <c r="G3472" s="8"/>
      <c r="H3472" s="8"/>
      <c r="I3472" s="8"/>
      <c r="J3472" s="3"/>
    </row>
    <row r="3473" spans="1:10" ht="24.6" customHeight="1" x14ac:dyDescent="0.25">
      <c r="A3473" s="3" t="s">
        <v>4</v>
      </c>
      <c r="C3473" s="3"/>
      <c r="D3473" s="3" t="str">
        <f t="shared" ref="D3473" si="3524">D3456</f>
        <v>D6</v>
      </c>
      <c r="E3473" s="3"/>
      <c r="F3473" s="3"/>
      <c r="G3473" s="8"/>
      <c r="H3473" s="8"/>
      <c r="I3473" s="8"/>
      <c r="J3473" s="3"/>
    </row>
    <row r="3474" spans="1:10" ht="24.6" customHeight="1" x14ac:dyDescent="0.25">
      <c r="A3474" s="3"/>
      <c r="C3474" s="3"/>
      <c r="D3474" s="3"/>
      <c r="E3474" s="3"/>
      <c r="F3474" s="3"/>
      <c r="G3474" s="8"/>
      <c r="H3474" s="8"/>
      <c r="I3474" s="15"/>
      <c r="J3474" s="3"/>
    </row>
    <row r="3475" spans="1:10" ht="24.6" customHeight="1" x14ac:dyDescent="0.25">
      <c r="A3475" s="3" t="s">
        <v>5</v>
      </c>
      <c r="C3475" s="3"/>
      <c r="D3475" s="11" t="str">
        <f t="shared" ref="D3475" si="3525">$D$8</f>
        <v>D8</v>
      </c>
      <c r="E3475" s="11" t="str">
        <f t="shared" ref="E3475" si="3526">$E$8</f>
        <v>E8</v>
      </c>
      <c r="F3475" s="11" t="str">
        <f t="shared" ref="F3475" si="3527">$F$8</f>
        <v>F8</v>
      </c>
      <c r="G3475" s="11" t="str">
        <f t="shared" ref="G3475" si="3528">$G$8</f>
        <v>G8</v>
      </c>
      <c r="H3475" s="11" t="str">
        <f t="shared" ref="H3475" si="3529">$H$8</f>
        <v>H8</v>
      </c>
      <c r="I3475" s="11" t="str">
        <f t="shared" ref="I3475" si="3530">$I$8</f>
        <v>I8</v>
      </c>
      <c r="J3475" s="3"/>
    </row>
    <row r="3476" spans="1:10" ht="24.6" customHeight="1" x14ac:dyDescent="0.25">
      <c r="A3476" s="3" t="s">
        <v>6</v>
      </c>
      <c r="C3476" s="3"/>
      <c r="D3476" s="11">
        <f t="shared" ref="D3476:I3476" si="3531">D3459</f>
        <v>0</v>
      </c>
      <c r="E3476" s="11">
        <f t="shared" si="3531"/>
        <v>0</v>
      </c>
      <c r="F3476" s="11">
        <f t="shared" si="3531"/>
        <v>0</v>
      </c>
      <c r="G3476" s="11">
        <f t="shared" si="3531"/>
        <v>0</v>
      </c>
      <c r="H3476" s="11">
        <f t="shared" si="3531"/>
        <v>0</v>
      </c>
      <c r="I3476" s="11">
        <f t="shared" si="3531"/>
        <v>0</v>
      </c>
      <c r="J3476" s="3" t="s">
        <v>7</v>
      </c>
    </row>
    <row r="3477" spans="1:10" ht="24.6" customHeight="1" x14ac:dyDescent="0.25">
      <c r="A3477" s="3" t="s">
        <v>8</v>
      </c>
      <c r="C3477" s="8">
        <f t="shared" ref="C3477" si="3532">C3478+1</f>
        <v>1</v>
      </c>
      <c r="D3477" s="3" t="s">
        <v>9</v>
      </c>
      <c r="E3477" s="3"/>
      <c r="F3477" s="3"/>
      <c r="G3477" s="8"/>
      <c r="H3477" s="8"/>
      <c r="I3477" s="8"/>
      <c r="J3477" s="3"/>
    </row>
    <row r="3478" spans="1:10" ht="24.6" customHeight="1" x14ac:dyDescent="0.25">
      <c r="A3478" s="3" t="s">
        <v>10</v>
      </c>
      <c r="C3478" s="8">
        <f>SUM(D3476:I3476)*$J$1</f>
        <v>0</v>
      </c>
      <c r="D3478" s="3" t="s">
        <v>9</v>
      </c>
      <c r="E3478" s="3"/>
      <c r="F3478" s="3"/>
      <c r="G3478" s="8"/>
      <c r="H3478" s="8"/>
      <c r="I3478" s="8"/>
      <c r="J3478" s="3"/>
    </row>
    <row r="3479" spans="1:10" ht="24.6" customHeight="1" x14ac:dyDescent="0.25">
      <c r="A3479" s="3" t="s">
        <v>14</v>
      </c>
      <c r="C3479" s="3" t="str">
        <f t="shared" ref="C3479" si="3533">$C$12</f>
        <v>C12</v>
      </c>
      <c r="D3479" s="3"/>
      <c r="E3479" s="3"/>
      <c r="F3479" s="3"/>
      <c r="G3479" s="8"/>
      <c r="H3479" s="8"/>
      <c r="I3479" s="8"/>
      <c r="J3479" s="3"/>
    </row>
    <row r="3480" spans="1:10" ht="24.6" customHeight="1" x14ac:dyDescent="0.25">
      <c r="A3480" s="3" t="s">
        <v>12</v>
      </c>
      <c r="C3480" s="3"/>
      <c r="D3480" s="3">
        <f t="shared" ref="D3480" si="3534">D3463</f>
        <v>116</v>
      </c>
      <c r="E3480" s="8" t="s">
        <v>13</v>
      </c>
      <c r="F3480" s="3" t="str">
        <f t="shared" ref="F3480" si="3535">$F$13</f>
        <v>F13</v>
      </c>
      <c r="G3480" s="8"/>
      <c r="H3480" s="8"/>
      <c r="I3480" s="8"/>
      <c r="J3480" s="3"/>
    </row>
    <row r="3481" spans="1:10" ht="24.6" customHeight="1" x14ac:dyDescent="0.25">
      <c r="A3481" s="3" t="s">
        <v>0</v>
      </c>
      <c r="C3481" s="3"/>
      <c r="D3481" s="3"/>
      <c r="E3481" s="7"/>
      <c r="F3481" s="3" t="str">
        <f t="shared" ref="F3481" si="3536">$F$1</f>
        <v>F1</v>
      </c>
      <c r="G3481" s="8"/>
      <c r="H3481" s="8"/>
      <c r="I3481" s="8"/>
      <c r="J3481" s="3"/>
    </row>
    <row r="3482" spans="1:10" ht="24.6" customHeight="1" x14ac:dyDescent="0.25">
      <c r="A3482" s="3" t="s">
        <v>1</v>
      </c>
      <c r="C3482" s="3"/>
      <c r="D3482" s="3"/>
      <c r="E3482" s="3"/>
      <c r="F3482" s="3" t="str">
        <f t="shared" ref="F3482" si="3537">$F$2</f>
        <v>F2</v>
      </c>
      <c r="G3482" s="8"/>
      <c r="H3482" s="8"/>
      <c r="I3482" s="8"/>
      <c r="J3482" s="3"/>
    </row>
    <row r="3483" spans="1:10" ht="24.6" customHeight="1" x14ac:dyDescent="0.25">
      <c r="A3483" s="3" t="s">
        <v>2</v>
      </c>
      <c r="C3483" s="3"/>
      <c r="D3483" s="3"/>
      <c r="E3483" s="3"/>
      <c r="F3483" s="3" t="str">
        <f t="shared" ref="F3483" si="3538">$F$3</f>
        <v>F3</v>
      </c>
      <c r="G3483" s="8"/>
      <c r="H3483" s="8"/>
      <c r="I3483" s="8"/>
      <c r="J3483" s="3"/>
    </row>
    <row r="3484" spans="1:10" ht="24.6" customHeight="1" x14ac:dyDescent="0.25">
      <c r="A3484" s="3" t="s">
        <v>3</v>
      </c>
      <c r="C3484" s="3"/>
      <c r="D3484" s="7" t="str">
        <f t="shared" ref="D3484" si="3539">$D$4</f>
        <v>D4</v>
      </c>
      <c r="E3484" s="3"/>
      <c r="F3484" s="3"/>
      <c r="G3484" s="8"/>
      <c r="H3484" s="8"/>
      <c r="I3484" s="8"/>
      <c r="J3484" s="3"/>
    </row>
    <row r="3485" spans="1:10" ht="24.6" customHeight="1" x14ac:dyDescent="0.25">
      <c r="A3485" s="3" t="str">
        <f t="shared" ref="A3485" si="3540">$A$5</f>
        <v>A5</v>
      </c>
      <c r="C3485" s="3"/>
      <c r="D3485" s="3"/>
      <c r="E3485" s="3"/>
      <c r="F3485" s="3"/>
      <c r="G3485" s="8"/>
      <c r="H3485" s="8"/>
      <c r="I3485" s="8"/>
      <c r="J3485" s="3"/>
    </row>
    <row r="3486" spans="1:10" ht="24.6" customHeight="1" x14ac:dyDescent="0.25">
      <c r="A3486" s="3" t="s">
        <v>4</v>
      </c>
      <c r="C3486" s="3"/>
      <c r="D3486" s="3" t="str">
        <f t="shared" ref="D3486" si="3541">$D$6</f>
        <v>D6</v>
      </c>
      <c r="E3486" s="3"/>
      <c r="F3486" s="3"/>
      <c r="G3486" s="8"/>
      <c r="H3486" s="8"/>
      <c r="I3486" s="8"/>
      <c r="J3486" s="3"/>
    </row>
    <row r="3487" spans="1:10" ht="24.6" customHeight="1" x14ac:dyDescent="0.25">
      <c r="A3487" s="3"/>
      <c r="C3487" s="3"/>
      <c r="D3487" s="3"/>
      <c r="E3487" s="3"/>
      <c r="F3487" s="3"/>
      <c r="G3487" s="8"/>
      <c r="H3487" s="8"/>
      <c r="I3487" s="8"/>
      <c r="J3487" s="3"/>
    </row>
    <row r="3488" spans="1:10" ht="24.6" customHeight="1" x14ac:dyDescent="0.25">
      <c r="A3488" s="9" t="s">
        <v>5</v>
      </c>
      <c r="B3488" s="9"/>
      <c r="C3488" s="10"/>
      <c r="D3488" s="11" t="str">
        <f t="shared" ref="D3488" si="3542">$D$8</f>
        <v>D8</v>
      </c>
      <c r="E3488" s="11" t="str">
        <f t="shared" ref="E3488" si="3543">$E$8</f>
        <v>E8</v>
      </c>
      <c r="F3488" s="11" t="str">
        <f t="shared" ref="F3488" si="3544">$F$8</f>
        <v>F8</v>
      </c>
      <c r="G3488" s="11" t="str">
        <f t="shared" ref="G3488" si="3545">$G$8</f>
        <v>G8</v>
      </c>
      <c r="H3488" s="11" t="str">
        <f t="shared" ref="H3488" si="3546">$H$8</f>
        <v>H8</v>
      </c>
      <c r="I3488" s="11" t="str">
        <f t="shared" ref="I3488" si="3547">$I$8</f>
        <v>I8</v>
      </c>
      <c r="J3488" s="3"/>
    </row>
    <row r="3489" spans="1:10" ht="24.6" customHeight="1" x14ac:dyDescent="0.25">
      <c r="A3489" s="9" t="s">
        <v>6</v>
      </c>
      <c r="B3489" s="9"/>
      <c r="C3489" s="10"/>
      <c r="D3489" s="11"/>
      <c r="E3489" s="11"/>
      <c r="F3489" s="11"/>
      <c r="G3489" s="11"/>
      <c r="H3489" s="11"/>
      <c r="I3489" s="11"/>
      <c r="J3489" s="3" t="s">
        <v>7</v>
      </c>
    </row>
    <row r="3490" spans="1:10" ht="24.6" customHeight="1" x14ac:dyDescent="0.25">
      <c r="A3490" s="9" t="s">
        <v>8</v>
      </c>
      <c r="B3490" s="9"/>
      <c r="C3490" s="8">
        <f t="shared" ref="C3490" si="3548">C3491+1</f>
        <v>1</v>
      </c>
      <c r="D3490" s="3" t="s">
        <v>9</v>
      </c>
      <c r="E3490" s="3"/>
      <c r="F3490" s="3"/>
      <c r="G3490" s="8"/>
      <c r="H3490" s="8"/>
      <c r="I3490" s="8"/>
      <c r="J3490" s="3"/>
    </row>
    <row r="3491" spans="1:10" ht="24.6" customHeight="1" x14ac:dyDescent="0.25">
      <c r="A3491" s="9" t="s">
        <v>10</v>
      </c>
      <c r="B3491" s="9"/>
      <c r="C3491" s="8">
        <f>SUM(D3489:I3489)*$J$1</f>
        <v>0</v>
      </c>
      <c r="D3491" s="3" t="s">
        <v>9</v>
      </c>
      <c r="E3491" s="3"/>
      <c r="F3491" s="3"/>
      <c r="G3491" s="8"/>
      <c r="H3491" s="8"/>
      <c r="I3491" s="8"/>
      <c r="J3491" s="3"/>
    </row>
    <row r="3492" spans="1:10" ht="24.6" customHeight="1" x14ac:dyDescent="0.25">
      <c r="A3492" s="9" t="s">
        <v>11</v>
      </c>
      <c r="B3492" s="9"/>
      <c r="C3492" s="3" t="str">
        <f t="shared" ref="C3492" si="3549">$C$12</f>
        <v>C12</v>
      </c>
      <c r="D3492" s="3"/>
      <c r="E3492" s="3"/>
      <c r="F3492" s="3"/>
      <c r="G3492" s="8"/>
      <c r="H3492" s="8"/>
      <c r="I3492" s="8"/>
      <c r="J3492" s="3"/>
    </row>
    <row r="3493" spans="1:10" ht="24.6" customHeight="1" x14ac:dyDescent="0.25">
      <c r="A3493" s="7" t="s">
        <v>12</v>
      </c>
      <c r="B3493" s="12"/>
      <c r="C3493" s="7"/>
      <c r="D3493" s="3">
        <f t="shared" ref="D3493" si="3550">D3463+1</f>
        <v>117</v>
      </c>
      <c r="E3493" s="8" t="s">
        <v>13</v>
      </c>
      <c r="F3493" s="3" t="str">
        <f t="shared" ref="F3493" si="3551">$F$13</f>
        <v>F13</v>
      </c>
      <c r="G3493" s="8"/>
      <c r="H3493" s="8"/>
      <c r="I3493" s="8"/>
      <c r="J3493" s="3"/>
    </row>
    <row r="3494" spans="1:10" ht="24.6" customHeight="1" x14ac:dyDescent="0.25">
      <c r="A3494" s="7"/>
      <c r="B3494" s="12"/>
      <c r="C3494" s="7"/>
      <c r="D3494" s="3"/>
      <c r="E3494" s="8"/>
      <c r="F3494" s="8"/>
      <c r="G3494" s="8"/>
      <c r="H3494" s="8"/>
      <c r="I3494" s="8"/>
      <c r="J3494" s="3"/>
    </row>
    <row r="3495" spans="1:10" ht="24.6" customHeight="1" x14ac:dyDescent="0.25">
      <c r="A3495" s="7"/>
      <c r="B3495" s="12"/>
      <c r="C3495" s="7"/>
      <c r="D3495" s="3"/>
      <c r="E3495" s="8"/>
      <c r="F3495" s="8"/>
      <c r="G3495" s="8"/>
      <c r="H3495" s="8"/>
      <c r="I3495" s="8"/>
      <c r="J3495" s="3"/>
    </row>
    <row r="3496" spans="1:10" ht="24.6" customHeight="1" x14ac:dyDescent="0.25">
      <c r="A3496" s="3"/>
      <c r="C3496" s="3"/>
      <c r="D3496" s="3"/>
      <c r="E3496" s="3"/>
      <c r="F3496" s="3"/>
      <c r="G3496" s="8"/>
      <c r="H3496" s="8"/>
      <c r="I3496" s="8"/>
      <c r="J3496" s="3"/>
    </row>
    <row r="3497" spans="1:10" ht="24.6" customHeight="1" x14ac:dyDescent="0.25">
      <c r="A3497" s="3"/>
      <c r="C3497" s="3"/>
      <c r="D3497" s="3"/>
      <c r="E3497" s="3"/>
      <c r="F3497" s="3"/>
      <c r="G3497" s="8"/>
      <c r="H3497" s="8"/>
      <c r="I3497" s="8"/>
      <c r="J3497" s="3"/>
    </row>
    <row r="3498" spans="1:10" ht="24.6" customHeight="1" x14ac:dyDescent="0.25">
      <c r="A3498" s="3" t="s">
        <v>0</v>
      </c>
      <c r="C3498" s="3"/>
      <c r="D3498" s="3"/>
      <c r="E3498" s="3"/>
      <c r="F3498" s="16" t="str">
        <f t="shared" ref="F3498:F3500" si="3552">F3481</f>
        <v>F1</v>
      </c>
      <c r="G3498" s="13"/>
      <c r="H3498" s="13"/>
      <c r="I3498" s="13"/>
      <c r="J3498" s="14"/>
    </row>
    <row r="3499" spans="1:10" ht="24.6" customHeight="1" x14ac:dyDescent="0.25">
      <c r="A3499" s="3" t="s">
        <v>1</v>
      </c>
      <c r="C3499" s="3"/>
      <c r="D3499" s="3"/>
      <c r="E3499" s="3"/>
      <c r="F3499" s="16" t="str">
        <f t="shared" si="3552"/>
        <v>F2</v>
      </c>
      <c r="G3499" s="13"/>
      <c r="H3499" s="13"/>
      <c r="I3499" s="13"/>
      <c r="J3499" s="14"/>
    </row>
    <row r="3500" spans="1:10" ht="24.6" customHeight="1" x14ac:dyDescent="0.25">
      <c r="A3500" s="3" t="s">
        <v>2</v>
      </c>
      <c r="C3500" s="3"/>
      <c r="D3500" s="3"/>
      <c r="E3500" s="3"/>
      <c r="F3500" s="16" t="str">
        <f t="shared" si="3552"/>
        <v>F3</v>
      </c>
      <c r="G3500" s="13"/>
      <c r="H3500" s="13"/>
      <c r="I3500" s="13"/>
      <c r="J3500" s="14"/>
    </row>
    <row r="3501" spans="1:10" ht="24.6" customHeight="1" x14ac:dyDescent="0.25">
      <c r="A3501" s="3" t="s">
        <v>3</v>
      </c>
      <c r="C3501" s="3"/>
      <c r="D3501" s="3" t="str">
        <f t="shared" ref="D3501" si="3553">D3484</f>
        <v>D4</v>
      </c>
      <c r="E3501" s="3"/>
      <c r="F3501" s="14"/>
      <c r="G3501" s="13"/>
      <c r="H3501" s="13"/>
      <c r="I3501" s="13"/>
      <c r="J3501" s="14"/>
    </row>
    <row r="3502" spans="1:10" ht="24.6" customHeight="1" x14ac:dyDescent="0.25">
      <c r="A3502" s="3" t="str">
        <f t="shared" ref="A3502" si="3554">A3485</f>
        <v>A5</v>
      </c>
      <c r="C3502" s="3"/>
      <c r="D3502" s="3"/>
      <c r="E3502" s="3"/>
      <c r="F3502" s="3"/>
      <c r="G3502" s="8"/>
      <c r="H3502" s="8"/>
      <c r="I3502" s="8"/>
      <c r="J3502" s="3"/>
    </row>
    <row r="3503" spans="1:10" ht="24.6" customHeight="1" x14ac:dyDescent="0.25">
      <c r="A3503" s="3" t="s">
        <v>4</v>
      </c>
      <c r="C3503" s="3"/>
      <c r="D3503" s="3" t="str">
        <f t="shared" ref="D3503" si="3555">D3486</f>
        <v>D6</v>
      </c>
      <c r="E3503" s="3"/>
      <c r="F3503" s="3"/>
      <c r="G3503" s="8"/>
      <c r="H3503" s="8"/>
      <c r="I3503" s="8"/>
      <c r="J3503" s="3"/>
    </row>
    <row r="3504" spans="1:10" ht="24.6" customHeight="1" x14ac:dyDescent="0.25">
      <c r="A3504" s="3"/>
      <c r="C3504" s="3"/>
      <c r="D3504" s="3"/>
      <c r="E3504" s="3"/>
      <c r="F3504" s="3"/>
      <c r="G3504" s="8"/>
      <c r="H3504" s="8"/>
      <c r="I3504" s="15"/>
      <c r="J3504" s="3"/>
    </row>
    <row r="3505" spans="1:10" ht="24.6" customHeight="1" x14ac:dyDescent="0.25">
      <c r="A3505" s="3" t="s">
        <v>5</v>
      </c>
      <c r="C3505" s="3"/>
      <c r="D3505" s="11" t="str">
        <f t="shared" ref="D3505" si="3556">$D$8</f>
        <v>D8</v>
      </c>
      <c r="E3505" s="11" t="str">
        <f t="shared" ref="E3505" si="3557">$E$8</f>
        <v>E8</v>
      </c>
      <c r="F3505" s="11" t="str">
        <f t="shared" ref="F3505" si="3558">$F$8</f>
        <v>F8</v>
      </c>
      <c r="G3505" s="11" t="str">
        <f t="shared" ref="G3505" si="3559">$G$8</f>
        <v>G8</v>
      </c>
      <c r="H3505" s="11" t="str">
        <f t="shared" ref="H3505" si="3560">$H$8</f>
        <v>H8</v>
      </c>
      <c r="I3505" s="11" t="str">
        <f t="shared" ref="I3505" si="3561">$I$8</f>
        <v>I8</v>
      </c>
      <c r="J3505" s="3"/>
    </row>
    <row r="3506" spans="1:10" ht="24.6" customHeight="1" x14ac:dyDescent="0.25">
      <c r="A3506" s="3" t="s">
        <v>6</v>
      </c>
      <c r="C3506" s="3"/>
      <c r="D3506" s="11">
        <f t="shared" ref="D3506:I3506" si="3562">D3489</f>
        <v>0</v>
      </c>
      <c r="E3506" s="11">
        <f t="shared" si="3562"/>
        <v>0</v>
      </c>
      <c r="F3506" s="11">
        <f t="shared" si="3562"/>
        <v>0</v>
      </c>
      <c r="G3506" s="11">
        <f t="shared" si="3562"/>
        <v>0</v>
      </c>
      <c r="H3506" s="11">
        <f t="shared" si="3562"/>
        <v>0</v>
      </c>
      <c r="I3506" s="11">
        <f t="shared" si="3562"/>
        <v>0</v>
      </c>
      <c r="J3506" s="3" t="s">
        <v>7</v>
      </c>
    </row>
    <row r="3507" spans="1:10" ht="24.6" customHeight="1" x14ac:dyDescent="0.25">
      <c r="A3507" s="3" t="s">
        <v>8</v>
      </c>
      <c r="C3507" s="8">
        <f t="shared" ref="C3507" si="3563">C3508+1</f>
        <v>1</v>
      </c>
      <c r="D3507" s="3" t="s">
        <v>9</v>
      </c>
      <c r="E3507" s="3"/>
      <c r="F3507" s="3"/>
      <c r="G3507" s="8"/>
      <c r="H3507" s="8"/>
      <c r="I3507" s="8"/>
      <c r="J3507" s="3"/>
    </row>
    <row r="3508" spans="1:10" ht="24.6" customHeight="1" x14ac:dyDescent="0.25">
      <c r="A3508" s="3" t="s">
        <v>10</v>
      </c>
      <c r="C3508" s="8">
        <f>SUM(D3506:I3506)*$J$1</f>
        <v>0</v>
      </c>
      <c r="D3508" s="3" t="s">
        <v>9</v>
      </c>
      <c r="E3508" s="3"/>
      <c r="F3508" s="3"/>
      <c r="G3508" s="8"/>
      <c r="H3508" s="8"/>
      <c r="I3508" s="8"/>
      <c r="J3508" s="3"/>
    </row>
    <row r="3509" spans="1:10" ht="24.6" customHeight="1" x14ac:dyDescent="0.25">
      <c r="A3509" s="3" t="s">
        <v>14</v>
      </c>
      <c r="C3509" s="3" t="str">
        <f t="shared" ref="C3509" si="3564">$C$12</f>
        <v>C12</v>
      </c>
      <c r="D3509" s="3"/>
      <c r="E3509" s="3"/>
      <c r="F3509" s="3"/>
      <c r="G3509" s="8"/>
      <c r="H3509" s="8"/>
      <c r="I3509" s="8"/>
      <c r="J3509" s="3"/>
    </row>
    <row r="3510" spans="1:10" ht="24.6" customHeight="1" x14ac:dyDescent="0.25">
      <c r="A3510" s="3" t="s">
        <v>12</v>
      </c>
      <c r="C3510" s="3"/>
      <c r="D3510" s="3">
        <f t="shared" ref="D3510" si="3565">D3493</f>
        <v>117</v>
      </c>
      <c r="E3510" s="8" t="s">
        <v>13</v>
      </c>
      <c r="F3510" s="3" t="str">
        <f t="shared" ref="F3510" si="3566">$F$13</f>
        <v>F13</v>
      </c>
      <c r="G3510" s="8"/>
      <c r="H3510" s="8"/>
      <c r="I3510" s="8"/>
      <c r="J3510" s="3"/>
    </row>
    <row r="3511" spans="1:10" ht="24.6" customHeight="1" x14ac:dyDescent="0.25">
      <c r="A3511" s="3" t="s">
        <v>0</v>
      </c>
      <c r="C3511" s="3"/>
      <c r="D3511" s="3"/>
      <c r="E3511" s="7"/>
      <c r="F3511" s="3" t="str">
        <f t="shared" ref="F3511" si="3567">$F$1</f>
        <v>F1</v>
      </c>
      <c r="G3511" s="8"/>
      <c r="H3511" s="8"/>
      <c r="I3511" s="8"/>
      <c r="J3511" s="3"/>
    </row>
    <row r="3512" spans="1:10" ht="24.6" customHeight="1" x14ac:dyDescent="0.25">
      <c r="A3512" s="3" t="s">
        <v>1</v>
      </c>
      <c r="C3512" s="3"/>
      <c r="D3512" s="3"/>
      <c r="E3512" s="3"/>
      <c r="F3512" s="3" t="str">
        <f t="shared" ref="F3512" si="3568">$F$2</f>
        <v>F2</v>
      </c>
      <c r="G3512" s="8"/>
      <c r="H3512" s="8"/>
      <c r="I3512" s="8"/>
      <c r="J3512" s="3"/>
    </row>
    <row r="3513" spans="1:10" ht="24.6" customHeight="1" x14ac:dyDescent="0.25">
      <c r="A3513" s="3" t="s">
        <v>2</v>
      </c>
      <c r="C3513" s="3"/>
      <c r="D3513" s="3"/>
      <c r="E3513" s="3"/>
      <c r="F3513" s="3" t="str">
        <f t="shared" ref="F3513" si="3569">$F$3</f>
        <v>F3</v>
      </c>
      <c r="G3513" s="8"/>
      <c r="H3513" s="8"/>
      <c r="I3513" s="8"/>
      <c r="J3513" s="3"/>
    </row>
    <row r="3514" spans="1:10" ht="24.6" customHeight="1" x14ac:dyDescent="0.25">
      <c r="A3514" s="3" t="s">
        <v>3</v>
      </c>
      <c r="C3514" s="3"/>
      <c r="D3514" s="7" t="str">
        <f t="shared" ref="D3514" si="3570">$D$4</f>
        <v>D4</v>
      </c>
      <c r="E3514" s="3"/>
      <c r="F3514" s="3"/>
      <c r="G3514" s="8"/>
      <c r="H3514" s="8"/>
      <c r="I3514" s="8"/>
      <c r="J3514" s="3"/>
    </row>
    <row r="3515" spans="1:10" ht="24.6" customHeight="1" x14ac:dyDescent="0.25">
      <c r="A3515" s="3" t="str">
        <f t="shared" ref="A3515" si="3571">$A$5</f>
        <v>A5</v>
      </c>
      <c r="C3515" s="3"/>
      <c r="D3515" s="3"/>
      <c r="E3515" s="3"/>
      <c r="F3515" s="3"/>
      <c r="G3515" s="8"/>
      <c r="H3515" s="8"/>
      <c r="I3515" s="8"/>
      <c r="J3515" s="3"/>
    </row>
    <row r="3516" spans="1:10" ht="24.6" customHeight="1" x14ac:dyDescent="0.25">
      <c r="A3516" s="3" t="s">
        <v>4</v>
      </c>
      <c r="C3516" s="3"/>
      <c r="D3516" s="3" t="str">
        <f t="shared" ref="D3516" si="3572">$D$6</f>
        <v>D6</v>
      </c>
      <c r="E3516" s="3"/>
      <c r="F3516" s="3"/>
      <c r="G3516" s="8"/>
      <c r="H3516" s="8"/>
      <c r="I3516" s="8"/>
      <c r="J3516" s="3"/>
    </row>
    <row r="3517" spans="1:10" ht="24.6" customHeight="1" x14ac:dyDescent="0.25">
      <c r="A3517" s="3"/>
      <c r="C3517" s="3"/>
      <c r="D3517" s="3"/>
      <c r="E3517" s="3"/>
      <c r="F3517" s="3"/>
      <c r="G3517" s="8"/>
      <c r="H3517" s="8"/>
      <c r="I3517" s="8"/>
      <c r="J3517" s="3"/>
    </row>
    <row r="3518" spans="1:10" ht="24.6" customHeight="1" x14ac:dyDescent="0.25">
      <c r="A3518" s="9" t="s">
        <v>5</v>
      </c>
      <c r="B3518" s="9"/>
      <c r="C3518" s="10"/>
      <c r="D3518" s="11" t="str">
        <f t="shared" ref="D3518" si="3573">$D$8</f>
        <v>D8</v>
      </c>
      <c r="E3518" s="11" t="str">
        <f t="shared" ref="E3518" si="3574">$E$8</f>
        <v>E8</v>
      </c>
      <c r="F3518" s="11" t="str">
        <f t="shared" ref="F3518" si="3575">$F$8</f>
        <v>F8</v>
      </c>
      <c r="G3518" s="11" t="str">
        <f t="shared" ref="G3518" si="3576">$G$8</f>
        <v>G8</v>
      </c>
      <c r="H3518" s="11" t="str">
        <f t="shared" ref="H3518" si="3577">$H$8</f>
        <v>H8</v>
      </c>
      <c r="I3518" s="11" t="str">
        <f t="shared" ref="I3518" si="3578">$I$8</f>
        <v>I8</v>
      </c>
      <c r="J3518" s="3"/>
    </row>
    <row r="3519" spans="1:10" ht="24.6" customHeight="1" x14ac:dyDescent="0.25">
      <c r="A3519" s="9" t="s">
        <v>6</v>
      </c>
      <c r="B3519" s="9"/>
      <c r="C3519" s="10"/>
      <c r="D3519" s="11"/>
      <c r="E3519" s="11"/>
      <c r="F3519" s="11"/>
      <c r="G3519" s="11"/>
      <c r="H3519" s="11"/>
      <c r="I3519" s="11"/>
      <c r="J3519" s="3" t="s">
        <v>7</v>
      </c>
    </row>
    <row r="3520" spans="1:10" ht="24.6" customHeight="1" x14ac:dyDescent="0.25">
      <c r="A3520" s="9" t="s">
        <v>8</v>
      </c>
      <c r="B3520" s="9"/>
      <c r="C3520" s="8">
        <f t="shared" ref="C3520" si="3579">C3521+1</f>
        <v>1</v>
      </c>
      <c r="D3520" s="3" t="s">
        <v>9</v>
      </c>
      <c r="E3520" s="3"/>
      <c r="F3520" s="3"/>
      <c r="G3520" s="8"/>
      <c r="H3520" s="8"/>
      <c r="I3520" s="8"/>
      <c r="J3520" s="3"/>
    </row>
    <row r="3521" spans="1:10" ht="24.6" customHeight="1" x14ac:dyDescent="0.25">
      <c r="A3521" s="9" t="s">
        <v>10</v>
      </c>
      <c r="B3521" s="9"/>
      <c r="C3521" s="8">
        <f>SUM(D3519:I3519)*$J$1</f>
        <v>0</v>
      </c>
      <c r="D3521" s="3" t="s">
        <v>9</v>
      </c>
      <c r="E3521" s="3"/>
      <c r="F3521" s="3"/>
      <c r="G3521" s="8"/>
      <c r="H3521" s="8"/>
      <c r="I3521" s="8"/>
      <c r="J3521" s="3"/>
    </row>
    <row r="3522" spans="1:10" ht="24.6" customHeight="1" x14ac:dyDescent="0.25">
      <c r="A3522" s="9" t="s">
        <v>11</v>
      </c>
      <c r="B3522" s="9"/>
      <c r="C3522" s="3" t="str">
        <f t="shared" ref="C3522" si="3580">$C$12</f>
        <v>C12</v>
      </c>
      <c r="D3522" s="3"/>
      <c r="E3522" s="3"/>
      <c r="F3522" s="3"/>
      <c r="G3522" s="8"/>
      <c r="H3522" s="8"/>
      <c r="I3522" s="8"/>
      <c r="J3522" s="3"/>
    </row>
    <row r="3523" spans="1:10" ht="24.6" customHeight="1" x14ac:dyDescent="0.25">
      <c r="A3523" s="7" t="s">
        <v>12</v>
      </c>
      <c r="B3523" s="12"/>
      <c r="C3523" s="7"/>
      <c r="D3523" s="3">
        <f t="shared" ref="D3523" si="3581">D3493+1</f>
        <v>118</v>
      </c>
      <c r="E3523" s="8" t="s">
        <v>13</v>
      </c>
      <c r="F3523" s="3" t="str">
        <f t="shared" ref="F3523" si="3582">$F$13</f>
        <v>F13</v>
      </c>
      <c r="G3523" s="8"/>
      <c r="H3523" s="8"/>
      <c r="I3523" s="8"/>
      <c r="J3523" s="3"/>
    </row>
    <row r="3524" spans="1:10" ht="24.6" customHeight="1" x14ac:dyDescent="0.25">
      <c r="A3524" s="7"/>
      <c r="B3524" s="12"/>
      <c r="C3524" s="7"/>
      <c r="D3524" s="3"/>
      <c r="E3524" s="8"/>
      <c r="F3524" s="8"/>
      <c r="G3524" s="8"/>
      <c r="H3524" s="8"/>
      <c r="I3524" s="8"/>
      <c r="J3524" s="3"/>
    </row>
    <row r="3525" spans="1:10" ht="24.6" customHeight="1" x14ac:dyDescent="0.25">
      <c r="A3525" s="7"/>
      <c r="B3525" s="12"/>
      <c r="C3525" s="7"/>
      <c r="D3525" s="3"/>
      <c r="E3525" s="8"/>
      <c r="F3525" s="8"/>
      <c r="G3525" s="8"/>
      <c r="H3525" s="8"/>
      <c r="I3525" s="8"/>
      <c r="J3525" s="3"/>
    </row>
    <row r="3526" spans="1:10" ht="24.6" customHeight="1" x14ac:dyDescent="0.25">
      <c r="A3526" s="3"/>
      <c r="C3526" s="3"/>
      <c r="D3526" s="3"/>
      <c r="E3526" s="3"/>
      <c r="F3526" s="3"/>
      <c r="G3526" s="8"/>
      <c r="H3526" s="8"/>
      <c r="I3526" s="8"/>
      <c r="J3526" s="3"/>
    </row>
    <row r="3527" spans="1:10" ht="24.6" customHeight="1" x14ac:dyDescent="0.25">
      <c r="A3527" s="3"/>
      <c r="C3527" s="3"/>
      <c r="D3527" s="3"/>
      <c r="E3527" s="3"/>
      <c r="F3527" s="3"/>
      <c r="G3527" s="8"/>
      <c r="H3527" s="8"/>
      <c r="I3527" s="8"/>
      <c r="J3527" s="3"/>
    </row>
    <row r="3528" spans="1:10" ht="24.6" customHeight="1" x14ac:dyDescent="0.25">
      <c r="A3528" s="3" t="s">
        <v>0</v>
      </c>
      <c r="C3528" s="3"/>
      <c r="D3528" s="3"/>
      <c r="E3528" s="3"/>
      <c r="F3528" s="16" t="str">
        <f t="shared" ref="F3528:F3530" si="3583">F3511</f>
        <v>F1</v>
      </c>
      <c r="G3528" s="13"/>
      <c r="H3528" s="13"/>
      <c r="I3528" s="13"/>
      <c r="J3528" s="14"/>
    </row>
    <row r="3529" spans="1:10" ht="24.6" customHeight="1" x14ac:dyDescent="0.25">
      <c r="A3529" s="3" t="s">
        <v>1</v>
      </c>
      <c r="C3529" s="3"/>
      <c r="D3529" s="3"/>
      <c r="E3529" s="3"/>
      <c r="F3529" s="16" t="str">
        <f t="shared" si="3583"/>
        <v>F2</v>
      </c>
      <c r="G3529" s="13"/>
      <c r="H3529" s="13"/>
      <c r="I3529" s="13"/>
      <c r="J3529" s="14"/>
    </row>
    <row r="3530" spans="1:10" ht="24.6" customHeight="1" x14ac:dyDescent="0.25">
      <c r="A3530" s="3" t="s">
        <v>2</v>
      </c>
      <c r="C3530" s="3"/>
      <c r="D3530" s="3"/>
      <c r="E3530" s="3"/>
      <c r="F3530" s="16" t="str">
        <f t="shared" si="3583"/>
        <v>F3</v>
      </c>
      <c r="G3530" s="13"/>
      <c r="H3530" s="13"/>
      <c r="I3530" s="13"/>
      <c r="J3530" s="14"/>
    </row>
    <row r="3531" spans="1:10" ht="24.6" customHeight="1" x14ac:dyDescent="0.25">
      <c r="A3531" s="3" t="s">
        <v>3</v>
      </c>
      <c r="C3531" s="3"/>
      <c r="D3531" s="3" t="str">
        <f t="shared" ref="D3531" si="3584">D3514</f>
        <v>D4</v>
      </c>
      <c r="E3531" s="3"/>
      <c r="F3531" s="14"/>
      <c r="G3531" s="13"/>
      <c r="H3531" s="13"/>
      <c r="I3531" s="13"/>
      <c r="J3531" s="14"/>
    </row>
    <row r="3532" spans="1:10" ht="24.6" customHeight="1" x14ac:dyDescent="0.25">
      <c r="A3532" s="3" t="str">
        <f t="shared" ref="A3532" si="3585">A3515</f>
        <v>A5</v>
      </c>
      <c r="C3532" s="3"/>
      <c r="D3532" s="3"/>
      <c r="E3532" s="3"/>
      <c r="F3532" s="3"/>
      <c r="G3532" s="8"/>
      <c r="H3532" s="8"/>
      <c r="I3532" s="8"/>
      <c r="J3532" s="3"/>
    </row>
    <row r="3533" spans="1:10" ht="24.6" customHeight="1" x14ac:dyDescent="0.25">
      <c r="A3533" s="3" t="s">
        <v>4</v>
      </c>
      <c r="C3533" s="3"/>
      <c r="D3533" s="3" t="str">
        <f t="shared" ref="D3533" si="3586">D3516</f>
        <v>D6</v>
      </c>
      <c r="E3533" s="3"/>
      <c r="F3533" s="3"/>
      <c r="G3533" s="8"/>
      <c r="H3533" s="8"/>
      <c r="I3533" s="8"/>
      <c r="J3533" s="3"/>
    </row>
    <row r="3534" spans="1:10" ht="24.6" customHeight="1" x14ac:dyDescent="0.25">
      <c r="A3534" s="3"/>
      <c r="C3534" s="3"/>
      <c r="D3534" s="3"/>
      <c r="E3534" s="3"/>
      <c r="F3534" s="3"/>
      <c r="G3534" s="8"/>
      <c r="H3534" s="8"/>
      <c r="I3534" s="15"/>
      <c r="J3534" s="3"/>
    </row>
    <row r="3535" spans="1:10" ht="24.6" customHeight="1" x14ac:dyDescent="0.25">
      <c r="A3535" s="3" t="s">
        <v>5</v>
      </c>
      <c r="C3535" s="3"/>
      <c r="D3535" s="11" t="str">
        <f t="shared" ref="D3535" si="3587">$D$8</f>
        <v>D8</v>
      </c>
      <c r="E3535" s="11" t="str">
        <f t="shared" ref="E3535" si="3588">$E$8</f>
        <v>E8</v>
      </c>
      <c r="F3535" s="11" t="str">
        <f t="shared" ref="F3535" si="3589">$F$8</f>
        <v>F8</v>
      </c>
      <c r="G3535" s="11" t="str">
        <f t="shared" ref="G3535" si="3590">$G$8</f>
        <v>G8</v>
      </c>
      <c r="H3535" s="11" t="str">
        <f t="shared" ref="H3535" si="3591">$H$8</f>
        <v>H8</v>
      </c>
      <c r="I3535" s="11" t="str">
        <f t="shared" ref="I3535" si="3592">$I$8</f>
        <v>I8</v>
      </c>
      <c r="J3535" s="3"/>
    </row>
    <row r="3536" spans="1:10" ht="24.6" customHeight="1" x14ac:dyDescent="0.25">
      <c r="A3536" s="3" t="s">
        <v>6</v>
      </c>
      <c r="C3536" s="3"/>
      <c r="D3536" s="11">
        <f t="shared" ref="D3536:I3536" si="3593">D3519</f>
        <v>0</v>
      </c>
      <c r="E3536" s="11">
        <f t="shared" si="3593"/>
        <v>0</v>
      </c>
      <c r="F3536" s="11">
        <f t="shared" si="3593"/>
        <v>0</v>
      </c>
      <c r="G3536" s="11">
        <f t="shared" si="3593"/>
        <v>0</v>
      </c>
      <c r="H3536" s="11">
        <f t="shared" si="3593"/>
        <v>0</v>
      </c>
      <c r="I3536" s="11">
        <f t="shared" si="3593"/>
        <v>0</v>
      </c>
      <c r="J3536" s="3" t="s">
        <v>7</v>
      </c>
    </row>
    <row r="3537" spans="1:10" ht="24.6" customHeight="1" x14ac:dyDescent="0.25">
      <c r="A3537" s="3" t="s">
        <v>8</v>
      </c>
      <c r="C3537" s="8">
        <f t="shared" ref="C3537" si="3594">C3538+1</f>
        <v>1</v>
      </c>
      <c r="D3537" s="3" t="s">
        <v>9</v>
      </c>
      <c r="E3537" s="3"/>
      <c r="F3537" s="3"/>
      <c r="G3537" s="8"/>
      <c r="H3537" s="8"/>
      <c r="I3537" s="8"/>
      <c r="J3537" s="3"/>
    </row>
    <row r="3538" spans="1:10" ht="24.6" customHeight="1" x14ac:dyDescent="0.25">
      <c r="A3538" s="3" t="s">
        <v>10</v>
      </c>
      <c r="C3538" s="8">
        <f>SUM(D3536:I3536)*$J$1</f>
        <v>0</v>
      </c>
      <c r="D3538" s="3" t="s">
        <v>9</v>
      </c>
      <c r="E3538" s="3"/>
      <c r="F3538" s="3"/>
      <c r="G3538" s="8"/>
      <c r="H3538" s="8"/>
      <c r="I3538" s="8"/>
      <c r="J3538" s="3"/>
    </row>
    <row r="3539" spans="1:10" ht="24.6" customHeight="1" x14ac:dyDescent="0.25">
      <c r="A3539" s="3" t="s">
        <v>14</v>
      </c>
      <c r="C3539" s="3" t="str">
        <f t="shared" ref="C3539" si="3595">$C$12</f>
        <v>C12</v>
      </c>
      <c r="D3539" s="3"/>
      <c r="E3539" s="3"/>
      <c r="F3539" s="3"/>
      <c r="G3539" s="8"/>
      <c r="H3539" s="8"/>
      <c r="I3539" s="8"/>
      <c r="J3539" s="3"/>
    </row>
    <row r="3540" spans="1:10" ht="24.6" customHeight="1" x14ac:dyDescent="0.25">
      <c r="A3540" s="3" t="s">
        <v>12</v>
      </c>
      <c r="C3540" s="3"/>
      <c r="D3540" s="3">
        <f t="shared" ref="D3540" si="3596">D3523</f>
        <v>118</v>
      </c>
      <c r="E3540" s="8" t="s">
        <v>13</v>
      </c>
      <c r="F3540" s="3" t="str">
        <f t="shared" ref="F3540" si="3597">$F$13</f>
        <v>F13</v>
      </c>
      <c r="G3540" s="8"/>
      <c r="H3540" s="8"/>
      <c r="I3540" s="8"/>
      <c r="J3540" s="3"/>
    </row>
    <row r="3541" spans="1:10" ht="24.6" customHeight="1" x14ac:dyDescent="0.25">
      <c r="A3541" s="3" t="s">
        <v>0</v>
      </c>
      <c r="C3541" s="3"/>
      <c r="D3541" s="3"/>
      <c r="E3541" s="7"/>
      <c r="F3541" s="3" t="str">
        <f t="shared" ref="F3541" si="3598">$F$1</f>
        <v>F1</v>
      </c>
      <c r="G3541" s="8"/>
      <c r="H3541" s="8"/>
      <c r="I3541" s="8"/>
      <c r="J3541" s="3"/>
    </row>
    <row r="3542" spans="1:10" ht="24.6" customHeight="1" x14ac:dyDescent="0.25">
      <c r="A3542" s="3" t="s">
        <v>1</v>
      </c>
      <c r="C3542" s="3"/>
      <c r="D3542" s="3"/>
      <c r="E3542" s="3"/>
      <c r="F3542" s="3" t="str">
        <f t="shared" ref="F3542" si="3599">$F$2</f>
        <v>F2</v>
      </c>
      <c r="G3542" s="8"/>
      <c r="H3542" s="8"/>
      <c r="I3542" s="8"/>
      <c r="J3542" s="3"/>
    </row>
    <row r="3543" spans="1:10" ht="24.6" customHeight="1" x14ac:dyDescent="0.25">
      <c r="A3543" s="3" t="s">
        <v>2</v>
      </c>
      <c r="C3543" s="3"/>
      <c r="D3543" s="3"/>
      <c r="E3543" s="3"/>
      <c r="F3543" s="3" t="str">
        <f t="shared" ref="F3543" si="3600">$F$3</f>
        <v>F3</v>
      </c>
      <c r="G3543" s="8"/>
      <c r="H3543" s="8"/>
      <c r="I3543" s="8"/>
      <c r="J3543" s="3"/>
    </row>
    <row r="3544" spans="1:10" ht="24.6" customHeight="1" x14ac:dyDescent="0.25">
      <c r="A3544" s="3" t="s">
        <v>3</v>
      </c>
      <c r="C3544" s="3"/>
      <c r="D3544" s="7" t="str">
        <f t="shared" ref="D3544" si="3601">$D$4</f>
        <v>D4</v>
      </c>
      <c r="E3544" s="3"/>
      <c r="F3544" s="3"/>
      <c r="G3544" s="8"/>
      <c r="H3544" s="8"/>
      <c r="I3544" s="8"/>
      <c r="J3544" s="3"/>
    </row>
    <row r="3545" spans="1:10" ht="24.6" customHeight="1" x14ac:dyDescent="0.25">
      <c r="A3545" s="3" t="str">
        <f t="shared" ref="A3545" si="3602">$A$5</f>
        <v>A5</v>
      </c>
      <c r="C3545" s="3"/>
      <c r="D3545" s="3"/>
      <c r="E3545" s="3"/>
      <c r="F3545" s="3"/>
      <c r="G3545" s="8"/>
      <c r="H3545" s="8"/>
      <c r="I3545" s="8"/>
      <c r="J3545" s="3"/>
    </row>
    <row r="3546" spans="1:10" ht="24.6" customHeight="1" x14ac:dyDescent="0.25">
      <c r="A3546" s="3" t="s">
        <v>4</v>
      </c>
      <c r="C3546" s="3"/>
      <c r="D3546" s="3" t="str">
        <f t="shared" ref="D3546" si="3603">$D$6</f>
        <v>D6</v>
      </c>
      <c r="E3546" s="3"/>
      <c r="F3546" s="3"/>
      <c r="G3546" s="8"/>
      <c r="H3546" s="8"/>
      <c r="I3546" s="8"/>
      <c r="J3546" s="3"/>
    </row>
    <row r="3547" spans="1:10" ht="24.6" customHeight="1" x14ac:dyDescent="0.25">
      <c r="A3547" s="3"/>
      <c r="C3547" s="3"/>
      <c r="D3547" s="3"/>
      <c r="E3547" s="3"/>
      <c r="F3547" s="3"/>
      <c r="G3547" s="8"/>
      <c r="H3547" s="8"/>
      <c r="I3547" s="8"/>
      <c r="J3547" s="3"/>
    </row>
    <row r="3548" spans="1:10" ht="24.6" customHeight="1" x14ac:dyDescent="0.25">
      <c r="A3548" s="9" t="s">
        <v>5</v>
      </c>
      <c r="B3548" s="9"/>
      <c r="C3548" s="10"/>
      <c r="D3548" s="11" t="str">
        <f t="shared" ref="D3548" si="3604">$D$8</f>
        <v>D8</v>
      </c>
      <c r="E3548" s="11" t="str">
        <f t="shared" ref="E3548" si="3605">$E$8</f>
        <v>E8</v>
      </c>
      <c r="F3548" s="11" t="str">
        <f t="shared" ref="F3548" si="3606">$F$8</f>
        <v>F8</v>
      </c>
      <c r="G3548" s="11" t="str">
        <f t="shared" ref="G3548" si="3607">$G$8</f>
        <v>G8</v>
      </c>
      <c r="H3548" s="11" t="str">
        <f t="shared" ref="H3548" si="3608">$H$8</f>
        <v>H8</v>
      </c>
      <c r="I3548" s="11" t="str">
        <f t="shared" ref="I3548" si="3609">$I$8</f>
        <v>I8</v>
      </c>
      <c r="J3548" s="3"/>
    </row>
    <row r="3549" spans="1:10" ht="24.6" customHeight="1" x14ac:dyDescent="0.25">
      <c r="A3549" s="9" t="s">
        <v>6</v>
      </c>
      <c r="B3549" s="9"/>
      <c r="C3549" s="10"/>
      <c r="D3549" s="11"/>
      <c r="E3549" s="11"/>
      <c r="F3549" s="11"/>
      <c r="G3549" s="11"/>
      <c r="H3549" s="11"/>
      <c r="I3549" s="11"/>
      <c r="J3549" s="3" t="s">
        <v>7</v>
      </c>
    </row>
    <row r="3550" spans="1:10" ht="24.6" customHeight="1" x14ac:dyDescent="0.25">
      <c r="A3550" s="9" t="s">
        <v>8</v>
      </c>
      <c r="B3550" s="9"/>
      <c r="C3550" s="8">
        <f t="shared" ref="C3550" si="3610">C3551+1</f>
        <v>1</v>
      </c>
      <c r="D3550" s="3" t="s">
        <v>9</v>
      </c>
      <c r="E3550" s="3"/>
      <c r="F3550" s="3"/>
      <c r="G3550" s="8"/>
      <c r="H3550" s="8"/>
      <c r="I3550" s="8"/>
      <c r="J3550" s="3"/>
    </row>
    <row r="3551" spans="1:10" ht="24.6" customHeight="1" x14ac:dyDescent="0.25">
      <c r="A3551" s="9" t="s">
        <v>10</v>
      </c>
      <c r="B3551" s="9"/>
      <c r="C3551" s="8">
        <f>SUM(D3549:I3549)*$J$1</f>
        <v>0</v>
      </c>
      <c r="D3551" s="3" t="s">
        <v>9</v>
      </c>
      <c r="E3551" s="3"/>
      <c r="F3551" s="3"/>
      <c r="G3551" s="8"/>
      <c r="H3551" s="8"/>
      <c r="I3551" s="8"/>
      <c r="J3551" s="3"/>
    </row>
    <row r="3552" spans="1:10" ht="24.6" customHeight="1" x14ac:dyDescent="0.25">
      <c r="A3552" s="9" t="s">
        <v>11</v>
      </c>
      <c r="B3552" s="9"/>
      <c r="C3552" s="3" t="str">
        <f t="shared" ref="C3552" si="3611">$C$12</f>
        <v>C12</v>
      </c>
      <c r="D3552" s="3"/>
      <c r="E3552" s="3"/>
      <c r="F3552" s="3"/>
      <c r="G3552" s="8"/>
      <c r="H3552" s="8"/>
      <c r="I3552" s="8"/>
      <c r="J3552" s="3"/>
    </row>
    <row r="3553" spans="1:10" ht="24.6" customHeight="1" x14ac:dyDescent="0.25">
      <c r="A3553" s="7" t="s">
        <v>12</v>
      </c>
      <c r="B3553" s="12"/>
      <c r="C3553" s="7"/>
      <c r="D3553" s="3">
        <f t="shared" ref="D3553" si="3612">D3523+1</f>
        <v>119</v>
      </c>
      <c r="E3553" s="8" t="s">
        <v>13</v>
      </c>
      <c r="F3553" s="3" t="str">
        <f t="shared" ref="F3553" si="3613">$F$13</f>
        <v>F13</v>
      </c>
      <c r="G3553" s="8"/>
      <c r="H3553" s="8"/>
      <c r="I3553" s="8"/>
      <c r="J3553" s="3"/>
    </row>
    <row r="3554" spans="1:10" ht="24.6" customHeight="1" x14ac:dyDescent="0.25">
      <c r="A3554" s="7"/>
      <c r="B3554" s="12"/>
      <c r="C3554" s="7"/>
      <c r="D3554" s="3"/>
      <c r="E3554" s="8"/>
      <c r="F3554" s="8"/>
      <c r="G3554" s="8"/>
      <c r="H3554" s="8"/>
      <c r="I3554" s="8"/>
      <c r="J3554" s="3"/>
    </row>
    <row r="3555" spans="1:10" ht="24.6" customHeight="1" x14ac:dyDescent="0.25">
      <c r="A3555" s="7"/>
      <c r="B3555" s="12"/>
      <c r="C3555" s="7"/>
      <c r="D3555" s="3"/>
      <c r="E3555" s="8"/>
      <c r="F3555" s="8"/>
      <c r="G3555" s="8"/>
      <c r="H3555" s="8"/>
      <c r="I3555" s="8"/>
      <c r="J3555" s="3"/>
    </row>
    <row r="3556" spans="1:10" ht="24.6" customHeight="1" x14ac:dyDescent="0.25">
      <c r="A3556" s="3"/>
      <c r="C3556" s="3"/>
      <c r="D3556" s="3"/>
      <c r="E3556" s="3"/>
      <c r="F3556" s="3"/>
      <c r="G3556" s="8"/>
      <c r="H3556" s="8"/>
      <c r="I3556" s="8"/>
      <c r="J3556" s="3"/>
    </row>
    <row r="3557" spans="1:10" ht="24.6" customHeight="1" x14ac:dyDescent="0.25">
      <c r="A3557" s="3"/>
      <c r="C3557" s="3"/>
      <c r="D3557" s="3"/>
      <c r="E3557" s="3"/>
      <c r="F3557" s="3"/>
      <c r="G3557" s="8"/>
      <c r="H3557" s="8"/>
      <c r="I3557" s="8"/>
      <c r="J3557" s="3"/>
    </row>
    <row r="3558" spans="1:10" ht="24.6" customHeight="1" x14ac:dyDescent="0.25">
      <c r="A3558" s="3" t="s">
        <v>0</v>
      </c>
      <c r="C3558" s="3"/>
      <c r="D3558" s="3"/>
      <c r="E3558" s="3"/>
      <c r="F3558" s="16" t="str">
        <f t="shared" ref="F3558:F3560" si="3614">F3541</f>
        <v>F1</v>
      </c>
      <c r="G3558" s="13"/>
      <c r="H3558" s="13"/>
      <c r="I3558" s="13"/>
      <c r="J3558" s="14"/>
    </row>
    <row r="3559" spans="1:10" ht="24.6" customHeight="1" x14ac:dyDescent="0.25">
      <c r="A3559" s="3" t="s">
        <v>1</v>
      </c>
      <c r="C3559" s="3"/>
      <c r="D3559" s="3"/>
      <c r="E3559" s="3"/>
      <c r="F3559" s="16" t="str">
        <f t="shared" si="3614"/>
        <v>F2</v>
      </c>
      <c r="G3559" s="13"/>
      <c r="H3559" s="13"/>
      <c r="I3559" s="13"/>
      <c r="J3559" s="14"/>
    </row>
    <row r="3560" spans="1:10" ht="24.6" customHeight="1" x14ac:dyDescent="0.25">
      <c r="A3560" s="3" t="s">
        <v>2</v>
      </c>
      <c r="C3560" s="3"/>
      <c r="D3560" s="3"/>
      <c r="E3560" s="3"/>
      <c r="F3560" s="16" t="str">
        <f t="shared" si="3614"/>
        <v>F3</v>
      </c>
      <c r="G3560" s="13"/>
      <c r="H3560" s="13"/>
      <c r="I3560" s="13"/>
      <c r="J3560" s="14"/>
    </row>
    <row r="3561" spans="1:10" ht="24.6" customHeight="1" x14ac:dyDescent="0.25">
      <c r="A3561" s="3" t="s">
        <v>3</v>
      </c>
      <c r="C3561" s="3"/>
      <c r="D3561" s="3" t="str">
        <f t="shared" ref="D3561" si="3615">D3544</f>
        <v>D4</v>
      </c>
      <c r="E3561" s="3"/>
      <c r="F3561" s="14"/>
      <c r="G3561" s="13"/>
      <c r="H3561" s="13"/>
      <c r="I3561" s="13"/>
      <c r="J3561" s="14"/>
    </row>
    <row r="3562" spans="1:10" ht="24.6" customHeight="1" x14ac:dyDescent="0.25">
      <c r="A3562" s="3" t="str">
        <f t="shared" ref="A3562" si="3616">A3545</f>
        <v>A5</v>
      </c>
      <c r="C3562" s="3"/>
      <c r="D3562" s="3"/>
      <c r="E3562" s="3"/>
      <c r="F3562" s="3"/>
      <c r="G3562" s="8"/>
      <c r="H3562" s="8"/>
      <c r="I3562" s="8"/>
      <c r="J3562" s="3"/>
    </row>
    <row r="3563" spans="1:10" ht="24.6" customHeight="1" x14ac:dyDescent="0.25">
      <c r="A3563" s="3" t="s">
        <v>4</v>
      </c>
      <c r="C3563" s="3"/>
      <c r="D3563" s="3" t="str">
        <f t="shared" ref="D3563" si="3617">D3546</f>
        <v>D6</v>
      </c>
      <c r="E3563" s="3"/>
      <c r="F3563" s="3"/>
      <c r="G3563" s="8"/>
      <c r="H3563" s="8"/>
      <c r="I3563" s="8"/>
      <c r="J3563" s="3"/>
    </row>
    <row r="3564" spans="1:10" ht="24.6" customHeight="1" x14ac:dyDescent="0.25">
      <c r="A3564" s="3"/>
      <c r="C3564" s="3"/>
      <c r="D3564" s="3"/>
      <c r="E3564" s="3"/>
      <c r="F3564" s="3"/>
      <c r="G3564" s="8"/>
      <c r="H3564" s="8"/>
      <c r="I3564" s="15"/>
      <c r="J3564" s="3"/>
    </row>
    <row r="3565" spans="1:10" ht="24.6" customHeight="1" x14ac:dyDescent="0.25">
      <c r="A3565" s="3" t="s">
        <v>5</v>
      </c>
      <c r="C3565" s="3"/>
      <c r="D3565" s="11" t="str">
        <f t="shared" ref="D3565" si="3618">$D$8</f>
        <v>D8</v>
      </c>
      <c r="E3565" s="11" t="str">
        <f t="shared" ref="E3565" si="3619">$E$8</f>
        <v>E8</v>
      </c>
      <c r="F3565" s="11" t="str">
        <f t="shared" ref="F3565" si="3620">$F$8</f>
        <v>F8</v>
      </c>
      <c r="G3565" s="11" t="str">
        <f t="shared" ref="G3565" si="3621">$G$8</f>
        <v>G8</v>
      </c>
      <c r="H3565" s="11" t="str">
        <f t="shared" ref="H3565" si="3622">$H$8</f>
        <v>H8</v>
      </c>
      <c r="I3565" s="11" t="str">
        <f t="shared" ref="I3565" si="3623">$I$8</f>
        <v>I8</v>
      </c>
      <c r="J3565" s="3"/>
    </row>
    <row r="3566" spans="1:10" ht="24.6" customHeight="1" x14ac:dyDescent="0.25">
      <c r="A3566" s="3" t="s">
        <v>6</v>
      </c>
      <c r="C3566" s="3"/>
      <c r="D3566" s="11">
        <f t="shared" ref="D3566:I3566" si="3624">D3549</f>
        <v>0</v>
      </c>
      <c r="E3566" s="11">
        <f t="shared" si="3624"/>
        <v>0</v>
      </c>
      <c r="F3566" s="11">
        <f t="shared" si="3624"/>
        <v>0</v>
      </c>
      <c r="G3566" s="11">
        <f t="shared" si="3624"/>
        <v>0</v>
      </c>
      <c r="H3566" s="11">
        <f t="shared" si="3624"/>
        <v>0</v>
      </c>
      <c r="I3566" s="11">
        <f t="shared" si="3624"/>
        <v>0</v>
      </c>
      <c r="J3566" s="3" t="s">
        <v>7</v>
      </c>
    </row>
    <row r="3567" spans="1:10" ht="24.6" customHeight="1" x14ac:dyDescent="0.25">
      <c r="A3567" s="3" t="s">
        <v>8</v>
      </c>
      <c r="C3567" s="8">
        <f t="shared" ref="C3567" si="3625">C3568+1</f>
        <v>1</v>
      </c>
      <c r="D3567" s="3" t="s">
        <v>9</v>
      </c>
      <c r="E3567" s="3"/>
      <c r="F3567" s="3"/>
      <c r="G3567" s="8"/>
      <c r="H3567" s="8"/>
      <c r="I3567" s="8"/>
      <c r="J3567" s="3"/>
    </row>
    <row r="3568" spans="1:10" ht="24.6" customHeight="1" x14ac:dyDescent="0.25">
      <c r="A3568" s="3" t="s">
        <v>10</v>
      </c>
      <c r="C3568" s="8">
        <f>SUM(D3566:I3566)*$J$1</f>
        <v>0</v>
      </c>
      <c r="D3568" s="3" t="s">
        <v>9</v>
      </c>
      <c r="E3568" s="3"/>
      <c r="F3568" s="3"/>
      <c r="G3568" s="8"/>
      <c r="H3568" s="8"/>
      <c r="I3568" s="8"/>
      <c r="J3568" s="3"/>
    </row>
    <row r="3569" spans="1:10" ht="24.6" customHeight="1" x14ac:dyDescent="0.25">
      <c r="A3569" s="3" t="s">
        <v>14</v>
      </c>
      <c r="C3569" s="3" t="str">
        <f t="shared" ref="C3569" si="3626">$C$12</f>
        <v>C12</v>
      </c>
      <c r="D3569" s="3"/>
      <c r="E3569" s="3"/>
      <c r="F3569" s="3"/>
      <c r="G3569" s="8"/>
      <c r="H3569" s="8"/>
      <c r="I3569" s="8"/>
      <c r="J3569" s="3"/>
    </row>
    <row r="3570" spans="1:10" ht="24.6" customHeight="1" x14ac:dyDescent="0.25">
      <c r="A3570" s="3" t="s">
        <v>12</v>
      </c>
      <c r="C3570" s="3"/>
      <c r="D3570" s="3">
        <f t="shared" ref="D3570" si="3627">D3553</f>
        <v>119</v>
      </c>
      <c r="E3570" s="8" t="s">
        <v>13</v>
      </c>
      <c r="F3570" s="3" t="str">
        <f t="shared" ref="F3570" si="3628">$F$13</f>
        <v>F13</v>
      </c>
      <c r="G3570" s="8"/>
      <c r="H3570" s="8"/>
      <c r="I3570" s="8"/>
      <c r="J3570" s="3"/>
    </row>
    <row r="3571" spans="1:10" ht="24.6" customHeight="1" x14ac:dyDescent="0.25">
      <c r="A3571" s="3" t="s">
        <v>0</v>
      </c>
      <c r="C3571" s="3"/>
      <c r="D3571" s="3"/>
      <c r="E3571" s="7"/>
      <c r="F3571" s="3" t="str">
        <f t="shared" ref="F3571" si="3629">$F$1</f>
        <v>F1</v>
      </c>
      <c r="G3571" s="8"/>
      <c r="H3571" s="8"/>
      <c r="I3571" s="8"/>
      <c r="J3571" s="3"/>
    </row>
    <row r="3572" spans="1:10" ht="24.6" customHeight="1" x14ac:dyDescent="0.25">
      <c r="A3572" s="3" t="s">
        <v>1</v>
      </c>
      <c r="C3572" s="3"/>
      <c r="D3572" s="3"/>
      <c r="E3572" s="3"/>
      <c r="F3572" s="3" t="str">
        <f t="shared" ref="F3572" si="3630">$F$2</f>
        <v>F2</v>
      </c>
      <c r="G3572" s="8"/>
      <c r="H3572" s="8"/>
      <c r="I3572" s="8"/>
      <c r="J3572" s="3"/>
    </row>
    <row r="3573" spans="1:10" ht="24.6" customHeight="1" x14ac:dyDescent="0.25">
      <c r="A3573" s="3" t="s">
        <v>2</v>
      </c>
      <c r="C3573" s="3"/>
      <c r="D3573" s="3"/>
      <c r="E3573" s="3"/>
      <c r="F3573" s="3" t="str">
        <f t="shared" ref="F3573" si="3631">$F$3</f>
        <v>F3</v>
      </c>
      <c r="G3573" s="8"/>
      <c r="H3573" s="8"/>
      <c r="I3573" s="8"/>
      <c r="J3573" s="3"/>
    </row>
    <row r="3574" spans="1:10" ht="24.6" customHeight="1" x14ac:dyDescent="0.25">
      <c r="A3574" s="3" t="s">
        <v>3</v>
      </c>
      <c r="C3574" s="3"/>
      <c r="D3574" s="7" t="str">
        <f t="shared" ref="D3574" si="3632">$D$4</f>
        <v>D4</v>
      </c>
      <c r="E3574" s="3"/>
      <c r="F3574" s="3"/>
      <c r="G3574" s="8"/>
      <c r="H3574" s="8"/>
      <c r="I3574" s="8"/>
      <c r="J3574" s="3"/>
    </row>
    <row r="3575" spans="1:10" ht="24.6" customHeight="1" x14ac:dyDescent="0.25">
      <c r="A3575" s="3" t="str">
        <f t="shared" ref="A3575" si="3633">$A$5</f>
        <v>A5</v>
      </c>
      <c r="C3575" s="3"/>
      <c r="D3575" s="3"/>
      <c r="E3575" s="3"/>
      <c r="F3575" s="3"/>
      <c r="G3575" s="8"/>
      <c r="H3575" s="8"/>
      <c r="I3575" s="8"/>
      <c r="J3575" s="3"/>
    </row>
    <row r="3576" spans="1:10" ht="24.6" customHeight="1" x14ac:dyDescent="0.25">
      <c r="A3576" s="3" t="s">
        <v>4</v>
      </c>
      <c r="C3576" s="3"/>
      <c r="D3576" s="3" t="str">
        <f t="shared" ref="D3576" si="3634">$D$6</f>
        <v>D6</v>
      </c>
      <c r="E3576" s="3"/>
      <c r="F3576" s="3"/>
      <c r="G3576" s="8"/>
      <c r="H3576" s="8"/>
      <c r="I3576" s="8"/>
      <c r="J3576" s="3"/>
    </row>
    <row r="3577" spans="1:10" ht="24.6" customHeight="1" x14ac:dyDescent="0.25">
      <c r="A3577" s="3"/>
      <c r="C3577" s="3"/>
      <c r="D3577" s="3"/>
      <c r="E3577" s="3"/>
      <c r="F3577" s="3"/>
      <c r="G3577" s="8"/>
      <c r="H3577" s="8"/>
      <c r="I3577" s="8"/>
      <c r="J3577" s="3"/>
    </row>
    <row r="3578" spans="1:10" ht="24.6" customHeight="1" x14ac:dyDescent="0.25">
      <c r="A3578" s="9" t="s">
        <v>5</v>
      </c>
      <c r="B3578" s="9"/>
      <c r="C3578" s="10"/>
      <c r="D3578" s="11" t="str">
        <f t="shared" ref="D3578" si="3635">$D$8</f>
        <v>D8</v>
      </c>
      <c r="E3578" s="11" t="str">
        <f t="shared" ref="E3578" si="3636">$E$8</f>
        <v>E8</v>
      </c>
      <c r="F3578" s="11" t="str">
        <f t="shared" ref="F3578" si="3637">$F$8</f>
        <v>F8</v>
      </c>
      <c r="G3578" s="11" t="str">
        <f t="shared" ref="G3578" si="3638">$G$8</f>
        <v>G8</v>
      </c>
      <c r="H3578" s="11" t="str">
        <f t="shared" ref="H3578" si="3639">$H$8</f>
        <v>H8</v>
      </c>
      <c r="I3578" s="11" t="str">
        <f t="shared" ref="I3578" si="3640">$I$8</f>
        <v>I8</v>
      </c>
      <c r="J3578" s="3"/>
    </row>
    <row r="3579" spans="1:10" ht="24.6" customHeight="1" x14ac:dyDescent="0.25">
      <c r="A3579" s="9" t="s">
        <v>6</v>
      </c>
      <c r="B3579" s="9"/>
      <c r="C3579" s="10"/>
      <c r="D3579" s="11"/>
      <c r="E3579" s="11"/>
      <c r="F3579" s="11"/>
      <c r="G3579" s="11"/>
      <c r="H3579" s="11"/>
      <c r="I3579" s="11"/>
      <c r="J3579" s="3" t="s">
        <v>7</v>
      </c>
    </row>
    <row r="3580" spans="1:10" ht="24.6" customHeight="1" x14ac:dyDescent="0.25">
      <c r="A3580" s="9" t="s">
        <v>8</v>
      </c>
      <c r="B3580" s="9"/>
      <c r="C3580" s="8">
        <f t="shared" ref="C3580" si="3641">C3581+1</f>
        <v>1</v>
      </c>
      <c r="D3580" s="3" t="s">
        <v>9</v>
      </c>
      <c r="E3580" s="3"/>
      <c r="F3580" s="3"/>
      <c r="G3580" s="8"/>
      <c r="H3580" s="8"/>
      <c r="I3580" s="8"/>
      <c r="J3580" s="3"/>
    </row>
    <row r="3581" spans="1:10" ht="24.6" customHeight="1" x14ac:dyDescent="0.25">
      <c r="A3581" s="9" t="s">
        <v>10</v>
      </c>
      <c r="B3581" s="9"/>
      <c r="C3581" s="8">
        <f>SUM(D3579:I3579)*$J$1</f>
        <v>0</v>
      </c>
      <c r="D3581" s="3" t="s">
        <v>9</v>
      </c>
      <c r="E3581" s="3"/>
      <c r="F3581" s="3"/>
      <c r="G3581" s="8"/>
      <c r="H3581" s="8"/>
      <c r="I3581" s="8"/>
      <c r="J3581" s="3"/>
    </row>
    <row r="3582" spans="1:10" ht="24.6" customHeight="1" x14ac:dyDescent="0.25">
      <c r="A3582" s="9" t="s">
        <v>11</v>
      </c>
      <c r="B3582" s="9"/>
      <c r="C3582" s="3" t="str">
        <f t="shared" ref="C3582" si="3642">$C$12</f>
        <v>C12</v>
      </c>
      <c r="D3582" s="3"/>
      <c r="E3582" s="3"/>
      <c r="F3582" s="3"/>
      <c r="G3582" s="8"/>
      <c r="H3582" s="8"/>
      <c r="I3582" s="8"/>
      <c r="J3582" s="3"/>
    </row>
    <row r="3583" spans="1:10" ht="24.6" customHeight="1" x14ac:dyDescent="0.25">
      <c r="A3583" s="7" t="s">
        <v>12</v>
      </c>
      <c r="B3583" s="12"/>
      <c r="C3583" s="7"/>
      <c r="D3583" s="3">
        <f t="shared" ref="D3583" si="3643">D3553+1</f>
        <v>120</v>
      </c>
      <c r="E3583" s="8" t="s">
        <v>13</v>
      </c>
      <c r="F3583" s="3" t="str">
        <f t="shared" ref="F3583" si="3644">$F$13</f>
        <v>F13</v>
      </c>
      <c r="G3583" s="8"/>
      <c r="H3583" s="8"/>
      <c r="I3583" s="8"/>
      <c r="J3583" s="3"/>
    </row>
    <row r="3584" spans="1:10" ht="24.6" customHeight="1" x14ac:dyDescent="0.25">
      <c r="A3584" s="7"/>
      <c r="B3584" s="12"/>
      <c r="C3584" s="7"/>
      <c r="D3584" s="3"/>
      <c r="E3584" s="8"/>
      <c r="F3584" s="8"/>
      <c r="G3584" s="8"/>
      <c r="H3584" s="8"/>
      <c r="I3584" s="8"/>
      <c r="J3584" s="3"/>
    </row>
    <row r="3585" spans="1:10" ht="24.6" customHeight="1" x14ac:dyDescent="0.25">
      <c r="A3585" s="7"/>
      <c r="B3585" s="12"/>
      <c r="C3585" s="7"/>
      <c r="D3585" s="3"/>
      <c r="E3585" s="8"/>
      <c r="F3585" s="8"/>
      <c r="G3585" s="8"/>
      <c r="H3585" s="8"/>
      <c r="I3585" s="8"/>
      <c r="J3585" s="3"/>
    </row>
    <row r="3586" spans="1:10" ht="24.6" customHeight="1" x14ac:dyDescent="0.25">
      <c r="A3586" s="3"/>
      <c r="C3586" s="3"/>
      <c r="D3586" s="3"/>
      <c r="E3586" s="3"/>
      <c r="F3586" s="3"/>
      <c r="G3586" s="8"/>
      <c r="H3586" s="8"/>
      <c r="I3586" s="8"/>
      <c r="J3586" s="3"/>
    </row>
    <row r="3587" spans="1:10" ht="24.6" customHeight="1" x14ac:dyDescent="0.25">
      <c r="A3587" s="3"/>
      <c r="C3587" s="3"/>
      <c r="D3587" s="3"/>
      <c r="E3587" s="3"/>
      <c r="F3587" s="3"/>
      <c r="G3587" s="8"/>
      <c r="H3587" s="8"/>
      <c r="I3587" s="8"/>
      <c r="J3587" s="3"/>
    </row>
    <row r="3588" spans="1:10" ht="24.6" customHeight="1" x14ac:dyDescent="0.25">
      <c r="A3588" s="3" t="s">
        <v>0</v>
      </c>
      <c r="C3588" s="3"/>
      <c r="D3588" s="3"/>
      <c r="E3588" s="3"/>
      <c r="F3588" s="16" t="str">
        <f t="shared" ref="F3588:F3590" si="3645">F3571</f>
        <v>F1</v>
      </c>
      <c r="G3588" s="13"/>
      <c r="H3588" s="13"/>
      <c r="I3588" s="13"/>
      <c r="J3588" s="14"/>
    </row>
    <row r="3589" spans="1:10" ht="24.6" customHeight="1" x14ac:dyDescent="0.25">
      <c r="A3589" s="3" t="s">
        <v>1</v>
      </c>
      <c r="C3589" s="3"/>
      <c r="D3589" s="3"/>
      <c r="E3589" s="3"/>
      <c r="F3589" s="16" t="str">
        <f t="shared" si="3645"/>
        <v>F2</v>
      </c>
      <c r="G3589" s="13"/>
      <c r="H3589" s="13"/>
      <c r="I3589" s="13"/>
      <c r="J3589" s="14"/>
    </row>
    <row r="3590" spans="1:10" ht="24.6" customHeight="1" x14ac:dyDescent="0.25">
      <c r="A3590" s="3" t="s">
        <v>2</v>
      </c>
      <c r="C3590" s="3"/>
      <c r="D3590" s="3"/>
      <c r="E3590" s="3"/>
      <c r="F3590" s="16" t="str">
        <f t="shared" si="3645"/>
        <v>F3</v>
      </c>
      <c r="G3590" s="13"/>
      <c r="H3590" s="13"/>
      <c r="I3590" s="13"/>
      <c r="J3590" s="14"/>
    </row>
    <row r="3591" spans="1:10" ht="24.6" customHeight="1" x14ac:dyDescent="0.25">
      <c r="A3591" s="3" t="s">
        <v>3</v>
      </c>
      <c r="C3591" s="3"/>
      <c r="D3591" s="3" t="str">
        <f t="shared" ref="D3591" si="3646">D3574</f>
        <v>D4</v>
      </c>
      <c r="E3591" s="3"/>
      <c r="F3591" s="14"/>
      <c r="G3591" s="13"/>
      <c r="H3591" s="13"/>
      <c r="I3591" s="13"/>
      <c r="J3591" s="14"/>
    </row>
    <row r="3592" spans="1:10" ht="24.6" customHeight="1" x14ac:dyDescent="0.25">
      <c r="A3592" s="3" t="str">
        <f t="shared" ref="A3592" si="3647">A3575</f>
        <v>A5</v>
      </c>
      <c r="C3592" s="3"/>
      <c r="D3592" s="3"/>
      <c r="E3592" s="3"/>
      <c r="F3592" s="3"/>
      <c r="G3592" s="8"/>
      <c r="H3592" s="8"/>
      <c r="I3592" s="8"/>
      <c r="J3592" s="3"/>
    </row>
    <row r="3593" spans="1:10" ht="24.6" customHeight="1" x14ac:dyDescent="0.25">
      <c r="A3593" s="3" t="s">
        <v>4</v>
      </c>
      <c r="C3593" s="3"/>
      <c r="D3593" s="3" t="str">
        <f t="shared" ref="D3593" si="3648">D3576</f>
        <v>D6</v>
      </c>
      <c r="E3593" s="3"/>
      <c r="F3593" s="3"/>
      <c r="G3593" s="8"/>
      <c r="H3593" s="8"/>
      <c r="I3593" s="8"/>
      <c r="J3593" s="3"/>
    </row>
    <row r="3594" spans="1:10" ht="24.6" customHeight="1" x14ac:dyDescent="0.25">
      <c r="A3594" s="3"/>
      <c r="C3594" s="3"/>
      <c r="D3594" s="3"/>
      <c r="E3594" s="3"/>
      <c r="F3594" s="3"/>
      <c r="G3594" s="8"/>
      <c r="H3594" s="8"/>
      <c r="I3594" s="15"/>
      <c r="J3594" s="3"/>
    </row>
    <row r="3595" spans="1:10" ht="24.6" customHeight="1" x14ac:dyDescent="0.25">
      <c r="A3595" s="3" t="s">
        <v>5</v>
      </c>
      <c r="C3595" s="3"/>
      <c r="D3595" s="11" t="str">
        <f t="shared" ref="D3595" si="3649">$D$8</f>
        <v>D8</v>
      </c>
      <c r="E3595" s="11" t="str">
        <f t="shared" ref="E3595" si="3650">$E$8</f>
        <v>E8</v>
      </c>
      <c r="F3595" s="11" t="str">
        <f t="shared" ref="F3595" si="3651">$F$8</f>
        <v>F8</v>
      </c>
      <c r="G3595" s="11" t="str">
        <f t="shared" ref="G3595" si="3652">$G$8</f>
        <v>G8</v>
      </c>
      <c r="H3595" s="11" t="str">
        <f t="shared" ref="H3595" si="3653">$H$8</f>
        <v>H8</v>
      </c>
      <c r="I3595" s="11" t="str">
        <f t="shared" ref="I3595" si="3654">$I$8</f>
        <v>I8</v>
      </c>
      <c r="J3595" s="3"/>
    </row>
    <row r="3596" spans="1:10" ht="24.6" customHeight="1" x14ac:dyDescent="0.25">
      <c r="A3596" s="3" t="s">
        <v>6</v>
      </c>
      <c r="C3596" s="3"/>
      <c r="D3596" s="11">
        <f t="shared" ref="D3596:I3596" si="3655">D3579</f>
        <v>0</v>
      </c>
      <c r="E3596" s="11">
        <f t="shared" si="3655"/>
        <v>0</v>
      </c>
      <c r="F3596" s="11">
        <f t="shared" si="3655"/>
        <v>0</v>
      </c>
      <c r="G3596" s="11">
        <f t="shared" si="3655"/>
        <v>0</v>
      </c>
      <c r="H3596" s="11">
        <f t="shared" si="3655"/>
        <v>0</v>
      </c>
      <c r="I3596" s="11">
        <f t="shared" si="3655"/>
        <v>0</v>
      </c>
      <c r="J3596" s="3" t="s">
        <v>7</v>
      </c>
    </row>
    <row r="3597" spans="1:10" ht="24.6" customHeight="1" x14ac:dyDescent="0.25">
      <c r="A3597" s="3" t="s">
        <v>8</v>
      </c>
      <c r="C3597" s="8">
        <f t="shared" ref="C3597" si="3656">C3598+1</f>
        <v>1</v>
      </c>
      <c r="D3597" s="3" t="s">
        <v>9</v>
      </c>
      <c r="E3597" s="3"/>
      <c r="F3597" s="3"/>
      <c r="G3597" s="8"/>
      <c r="H3597" s="8"/>
      <c r="I3597" s="8"/>
      <c r="J3597" s="3"/>
    </row>
    <row r="3598" spans="1:10" ht="24.6" customHeight="1" x14ac:dyDescent="0.25">
      <c r="A3598" s="3" t="s">
        <v>10</v>
      </c>
      <c r="C3598" s="8">
        <f>SUM(D3596:I3596)*$J$1</f>
        <v>0</v>
      </c>
      <c r="D3598" s="3" t="s">
        <v>9</v>
      </c>
      <c r="E3598" s="3"/>
      <c r="F3598" s="3"/>
      <c r="G3598" s="8"/>
      <c r="H3598" s="8"/>
      <c r="I3598" s="8"/>
      <c r="J3598" s="3"/>
    </row>
    <row r="3599" spans="1:10" ht="24.6" customHeight="1" x14ac:dyDescent="0.25">
      <c r="A3599" s="3" t="s">
        <v>14</v>
      </c>
      <c r="C3599" s="3" t="str">
        <f t="shared" ref="C3599" si="3657">$C$12</f>
        <v>C12</v>
      </c>
      <c r="D3599" s="3"/>
      <c r="E3599" s="3"/>
      <c r="F3599" s="3"/>
      <c r="G3599" s="8"/>
      <c r="H3599" s="8"/>
      <c r="I3599" s="8"/>
      <c r="J3599" s="3"/>
    </row>
    <row r="3600" spans="1:10" ht="24.6" customHeight="1" x14ac:dyDescent="0.25">
      <c r="A3600" s="3" t="s">
        <v>12</v>
      </c>
      <c r="C3600" s="3"/>
      <c r="D3600" s="3">
        <f t="shared" ref="D3600" si="3658">D3583</f>
        <v>120</v>
      </c>
      <c r="E3600" s="8" t="s">
        <v>13</v>
      </c>
      <c r="F3600" s="3" t="str">
        <f t="shared" ref="F3600" si="3659">$F$13</f>
        <v>F13</v>
      </c>
      <c r="G3600" s="8"/>
      <c r="H3600" s="8"/>
      <c r="I3600" s="8"/>
      <c r="J3600" s="3"/>
    </row>
    <row r="3601" spans="1:10" ht="24.6" customHeight="1" x14ac:dyDescent="0.25">
      <c r="A3601" s="3" t="s">
        <v>0</v>
      </c>
      <c r="C3601" s="3"/>
      <c r="D3601" s="3"/>
      <c r="E3601" s="7"/>
      <c r="F3601" s="3" t="str">
        <f t="shared" ref="F3601" si="3660">$F$1</f>
        <v>F1</v>
      </c>
      <c r="G3601" s="8"/>
      <c r="H3601" s="8"/>
      <c r="I3601" s="8"/>
      <c r="J3601" s="3"/>
    </row>
    <row r="3602" spans="1:10" ht="24.6" customHeight="1" x14ac:dyDescent="0.25">
      <c r="A3602" s="3" t="s">
        <v>1</v>
      </c>
      <c r="C3602" s="3"/>
      <c r="D3602" s="3"/>
      <c r="E3602" s="3"/>
      <c r="F3602" s="3" t="str">
        <f t="shared" ref="F3602" si="3661">$F$2</f>
        <v>F2</v>
      </c>
      <c r="G3602" s="8"/>
      <c r="H3602" s="8"/>
      <c r="I3602" s="8"/>
      <c r="J3602" s="3"/>
    </row>
    <row r="3603" spans="1:10" ht="24.6" customHeight="1" x14ac:dyDescent="0.25">
      <c r="A3603" s="3" t="s">
        <v>2</v>
      </c>
      <c r="C3603" s="3"/>
      <c r="D3603" s="3"/>
      <c r="E3603" s="3"/>
      <c r="F3603" s="3" t="str">
        <f t="shared" ref="F3603" si="3662">$F$3</f>
        <v>F3</v>
      </c>
      <c r="G3603" s="8"/>
      <c r="H3603" s="8"/>
      <c r="I3603" s="8"/>
      <c r="J3603" s="3"/>
    </row>
    <row r="3604" spans="1:10" ht="24.6" customHeight="1" x14ac:dyDescent="0.25">
      <c r="A3604" s="3" t="s">
        <v>3</v>
      </c>
      <c r="C3604" s="3"/>
      <c r="D3604" s="7" t="str">
        <f t="shared" ref="D3604" si="3663">$D$4</f>
        <v>D4</v>
      </c>
      <c r="E3604" s="3"/>
      <c r="F3604" s="3"/>
      <c r="G3604" s="8"/>
      <c r="H3604" s="8"/>
      <c r="I3604" s="8"/>
      <c r="J3604" s="3"/>
    </row>
    <row r="3605" spans="1:10" ht="24.6" customHeight="1" x14ac:dyDescent="0.25">
      <c r="A3605" s="3" t="str">
        <f t="shared" ref="A3605" si="3664">$A$5</f>
        <v>A5</v>
      </c>
      <c r="C3605" s="3"/>
      <c r="D3605" s="3"/>
      <c r="E3605" s="3"/>
      <c r="F3605" s="3"/>
      <c r="G3605" s="8"/>
      <c r="H3605" s="8"/>
      <c r="I3605" s="8"/>
      <c r="J3605" s="3"/>
    </row>
    <row r="3606" spans="1:10" ht="24.6" customHeight="1" x14ac:dyDescent="0.25">
      <c r="A3606" s="3" t="s">
        <v>4</v>
      </c>
      <c r="C3606" s="3"/>
      <c r="D3606" s="3" t="str">
        <f t="shared" ref="D3606" si="3665">$D$6</f>
        <v>D6</v>
      </c>
      <c r="E3606" s="3"/>
      <c r="F3606" s="3"/>
      <c r="G3606" s="8"/>
      <c r="H3606" s="8"/>
      <c r="I3606" s="8"/>
      <c r="J3606" s="3"/>
    </row>
    <row r="3607" spans="1:10" ht="24.6" customHeight="1" x14ac:dyDescent="0.25">
      <c r="A3607" s="3"/>
      <c r="C3607" s="3"/>
      <c r="D3607" s="3"/>
      <c r="E3607" s="3"/>
      <c r="F3607" s="3"/>
      <c r="G3607" s="8"/>
      <c r="H3607" s="8"/>
      <c r="I3607" s="8"/>
      <c r="J3607" s="3"/>
    </row>
    <row r="3608" spans="1:10" ht="24.6" customHeight="1" x14ac:dyDescent="0.25">
      <c r="A3608" s="9" t="s">
        <v>5</v>
      </c>
      <c r="B3608" s="9"/>
      <c r="C3608" s="10"/>
      <c r="D3608" s="11" t="str">
        <f t="shared" ref="D3608" si="3666">$D$8</f>
        <v>D8</v>
      </c>
      <c r="E3608" s="11" t="str">
        <f t="shared" ref="E3608" si="3667">$E$8</f>
        <v>E8</v>
      </c>
      <c r="F3608" s="11" t="str">
        <f t="shared" ref="F3608" si="3668">$F$8</f>
        <v>F8</v>
      </c>
      <c r="G3608" s="11" t="str">
        <f t="shared" ref="G3608" si="3669">$G$8</f>
        <v>G8</v>
      </c>
      <c r="H3608" s="11" t="str">
        <f t="shared" ref="H3608" si="3670">$H$8</f>
        <v>H8</v>
      </c>
      <c r="I3608" s="11" t="str">
        <f t="shared" ref="I3608" si="3671">$I$8</f>
        <v>I8</v>
      </c>
      <c r="J3608" s="3"/>
    </row>
    <row r="3609" spans="1:10" ht="24.6" customHeight="1" x14ac:dyDescent="0.25">
      <c r="A3609" s="9" t="s">
        <v>6</v>
      </c>
      <c r="B3609" s="9"/>
      <c r="C3609" s="10"/>
      <c r="D3609" s="11"/>
      <c r="E3609" s="11"/>
      <c r="F3609" s="11"/>
      <c r="G3609" s="11"/>
      <c r="H3609" s="11"/>
      <c r="I3609" s="11"/>
      <c r="J3609" s="3" t="s">
        <v>7</v>
      </c>
    </row>
    <row r="3610" spans="1:10" ht="24.6" customHeight="1" x14ac:dyDescent="0.25">
      <c r="A3610" s="9" t="s">
        <v>8</v>
      </c>
      <c r="B3610" s="9"/>
      <c r="C3610" s="8">
        <f t="shared" ref="C3610" si="3672">C3611+1</f>
        <v>1</v>
      </c>
      <c r="D3610" s="3" t="s">
        <v>9</v>
      </c>
      <c r="E3610" s="3"/>
      <c r="F3610" s="3"/>
      <c r="G3610" s="8"/>
      <c r="H3610" s="8"/>
      <c r="I3610" s="8"/>
      <c r="J3610" s="3"/>
    </row>
    <row r="3611" spans="1:10" ht="24.6" customHeight="1" x14ac:dyDescent="0.25">
      <c r="A3611" s="9" t="s">
        <v>10</v>
      </c>
      <c r="B3611" s="9"/>
      <c r="C3611" s="8">
        <f>SUM(D3609:I3609)*$J$1</f>
        <v>0</v>
      </c>
      <c r="D3611" s="3" t="s">
        <v>9</v>
      </c>
      <c r="E3611" s="3"/>
      <c r="F3611" s="3"/>
      <c r="G3611" s="8"/>
      <c r="H3611" s="8"/>
      <c r="I3611" s="8"/>
      <c r="J3611" s="3"/>
    </row>
    <row r="3612" spans="1:10" ht="24.6" customHeight="1" x14ac:dyDescent="0.25">
      <c r="A3612" s="9" t="s">
        <v>11</v>
      </c>
      <c r="B3612" s="9"/>
      <c r="C3612" s="3" t="str">
        <f t="shared" ref="C3612" si="3673">$C$12</f>
        <v>C12</v>
      </c>
      <c r="D3612" s="3"/>
      <c r="E3612" s="3"/>
      <c r="F3612" s="3"/>
      <c r="G3612" s="8"/>
      <c r="H3612" s="8"/>
      <c r="I3612" s="8"/>
      <c r="J3612" s="3"/>
    </row>
    <row r="3613" spans="1:10" ht="24.6" customHeight="1" x14ac:dyDescent="0.25">
      <c r="A3613" s="7" t="s">
        <v>12</v>
      </c>
      <c r="B3613" s="12"/>
      <c r="C3613" s="7"/>
      <c r="D3613" s="3">
        <f t="shared" ref="D3613" si="3674">D3583+1</f>
        <v>121</v>
      </c>
      <c r="E3613" s="8" t="s">
        <v>13</v>
      </c>
      <c r="F3613" s="3" t="str">
        <f t="shared" ref="F3613" si="3675">$F$13</f>
        <v>F13</v>
      </c>
      <c r="G3613" s="8"/>
      <c r="H3613" s="8"/>
      <c r="I3613" s="8"/>
      <c r="J3613" s="3"/>
    </row>
    <row r="3614" spans="1:10" ht="24.6" customHeight="1" x14ac:dyDescent="0.25">
      <c r="A3614" s="7"/>
      <c r="B3614" s="12"/>
      <c r="C3614" s="7"/>
      <c r="D3614" s="3"/>
      <c r="E3614" s="8"/>
      <c r="F3614" s="8"/>
      <c r="G3614" s="8"/>
      <c r="H3614" s="8"/>
      <c r="I3614" s="8"/>
      <c r="J3614" s="3"/>
    </row>
    <row r="3615" spans="1:10" ht="24.6" customHeight="1" x14ac:dyDescent="0.25">
      <c r="A3615" s="7"/>
      <c r="B3615" s="12"/>
      <c r="C3615" s="7"/>
      <c r="D3615" s="3"/>
      <c r="E3615" s="8"/>
      <c r="F3615" s="8"/>
      <c r="G3615" s="8"/>
      <c r="H3615" s="8"/>
      <c r="I3615" s="8"/>
      <c r="J3615" s="3"/>
    </row>
    <row r="3616" spans="1:10" ht="24.6" customHeight="1" x14ac:dyDescent="0.25">
      <c r="A3616" s="3"/>
      <c r="C3616" s="3"/>
      <c r="D3616" s="3"/>
      <c r="E3616" s="3"/>
      <c r="F3616" s="3"/>
      <c r="G3616" s="8"/>
      <c r="H3616" s="8"/>
      <c r="I3616" s="8"/>
      <c r="J3616" s="3"/>
    </row>
    <row r="3617" spans="1:10" ht="24.6" customHeight="1" x14ac:dyDescent="0.25">
      <c r="A3617" s="3"/>
      <c r="C3617" s="3"/>
      <c r="D3617" s="3"/>
      <c r="E3617" s="3"/>
      <c r="F3617" s="3"/>
      <c r="G3617" s="8"/>
      <c r="H3617" s="8"/>
      <c r="I3617" s="8"/>
      <c r="J3617" s="3"/>
    </row>
    <row r="3618" spans="1:10" ht="24.6" customHeight="1" x14ac:dyDescent="0.25">
      <c r="A3618" s="3" t="s">
        <v>0</v>
      </c>
      <c r="C3618" s="3"/>
      <c r="D3618" s="3"/>
      <c r="E3618" s="3"/>
      <c r="F3618" s="16" t="str">
        <f t="shared" ref="F3618:F3620" si="3676">F3601</f>
        <v>F1</v>
      </c>
      <c r="G3618" s="13"/>
      <c r="H3618" s="13"/>
      <c r="I3618" s="13"/>
      <c r="J3618" s="14"/>
    </row>
    <row r="3619" spans="1:10" ht="24.6" customHeight="1" x14ac:dyDescent="0.25">
      <c r="A3619" s="3" t="s">
        <v>1</v>
      </c>
      <c r="C3619" s="3"/>
      <c r="D3619" s="3"/>
      <c r="E3619" s="3"/>
      <c r="F3619" s="16" t="str">
        <f t="shared" si="3676"/>
        <v>F2</v>
      </c>
      <c r="G3619" s="13"/>
      <c r="H3619" s="13"/>
      <c r="I3619" s="13"/>
      <c r="J3619" s="14"/>
    </row>
    <row r="3620" spans="1:10" ht="24.6" customHeight="1" x14ac:dyDescent="0.25">
      <c r="A3620" s="3" t="s">
        <v>2</v>
      </c>
      <c r="C3620" s="3"/>
      <c r="D3620" s="3"/>
      <c r="E3620" s="3"/>
      <c r="F3620" s="16" t="str">
        <f t="shared" si="3676"/>
        <v>F3</v>
      </c>
      <c r="G3620" s="13"/>
      <c r="H3620" s="13"/>
      <c r="I3620" s="13"/>
      <c r="J3620" s="14"/>
    </row>
    <row r="3621" spans="1:10" ht="24.6" customHeight="1" x14ac:dyDescent="0.25">
      <c r="A3621" s="3" t="s">
        <v>3</v>
      </c>
      <c r="C3621" s="3"/>
      <c r="D3621" s="3" t="str">
        <f t="shared" ref="D3621" si="3677">D3604</f>
        <v>D4</v>
      </c>
      <c r="E3621" s="3"/>
      <c r="F3621" s="14"/>
      <c r="G3621" s="13"/>
      <c r="H3621" s="13"/>
      <c r="I3621" s="13"/>
      <c r="J3621" s="14"/>
    </row>
    <row r="3622" spans="1:10" ht="24.6" customHeight="1" x14ac:dyDescent="0.25">
      <c r="A3622" s="3" t="str">
        <f t="shared" ref="A3622" si="3678">A3605</f>
        <v>A5</v>
      </c>
      <c r="C3622" s="3"/>
      <c r="D3622" s="3"/>
      <c r="E3622" s="3"/>
      <c r="F3622" s="3"/>
      <c r="G3622" s="8"/>
      <c r="H3622" s="8"/>
      <c r="I3622" s="8"/>
      <c r="J3622" s="3"/>
    </row>
    <row r="3623" spans="1:10" ht="24.6" customHeight="1" x14ac:dyDescent="0.25">
      <c r="A3623" s="3" t="s">
        <v>4</v>
      </c>
      <c r="C3623" s="3"/>
      <c r="D3623" s="3" t="str">
        <f t="shared" ref="D3623" si="3679">D3606</f>
        <v>D6</v>
      </c>
      <c r="E3623" s="3"/>
      <c r="F3623" s="3"/>
      <c r="G3623" s="8"/>
      <c r="H3623" s="8"/>
      <c r="I3623" s="8"/>
      <c r="J3623" s="3"/>
    </row>
    <row r="3624" spans="1:10" ht="24.6" customHeight="1" x14ac:dyDescent="0.25">
      <c r="A3624" s="3"/>
      <c r="C3624" s="3"/>
      <c r="D3624" s="3"/>
      <c r="E3624" s="3"/>
      <c r="F3624" s="3"/>
      <c r="G3624" s="8"/>
      <c r="H3624" s="8"/>
      <c r="I3624" s="15"/>
      <c r="J3624" s="3"/>
    </row>
    <row r="3625" spans="1:10" ht="24.6" customHeight="1" x14ac:dyDescent="0.25">
      <c r="A3625" s="3" t="s">
        <v>5</v>
      </c>
      <c r="C3625" s="3"/>
      <c r="D3625" s="11" t="str">
        <f t="shared" ref="D3625" si="3680">$D$8</f>
        <v>D8</v>
      </c>
      <c r="E3625" s="11" t="str">
        <f t="shared" ref="E3625" si="3681">$E$8</f>
        <v>E8</v>
      </c>
      <c r="F3625" s="11" t="str">
        <f t="shared" ref="F3625" si="3682">$F$8</f>
        <v>F8</v>
      </c>
      <c r="G3625" s="11" t="str">
        <f t="shared" ref="G3625" si="3683">$G$8</f>
        <v>G8</v>
      </c>
      <c r="H3625" s="11" t="str">
        <f t="shared" ref="H3625" si="3684">$H$8</f>
        <v>H8</v>
      </c>
      <c r="I3625" s="11" t="str">
        <f t="shared" ref="I3625" si="3685">$I$8</f>
        <v>I8</v>
      </c>
      <c r="J3625" s="3"/>
    </row>
    <row r="3626" spans="1:10" ht="24.6" customHeight="1" x14ac:dyDescent="0.25">
      <c r="A3626" s="3" t="s">
        <v>6</v>
      </c>
      <c r="C3626" s="3"/>
      <c r="D3626" s="11">
        <f t="shared" ref="D3626:I3626" si="3686">D3609</f>
        <v>0</v>
      </c>
      <c r="E3626" s="11">
        <f t="shared" si="3686"/>
        <v>0</v>
      </c>
      <c r="F3626" s="11">
        <f t="shared" si="3686"/>
        <v>0</v>
      </c>
      <c r="G3626" s="11">
        <f t="shared" si="3686"/>
        <v>0</v>
      </c>
      <c r="H3626" s="11">
        <f t="shared" si="3686"/>
        <v>0</v>
      </c>
      <c r="I3626" s="11">
        <f t="shared" si="3686"/>
        <v>0</v>
      </c>
      <c r="J3626" s="3" t="s">
        <v>7</v>
      </c>
    </row>
    <row r="3627" spans="1:10" ht="24.6" customHeight="1" x14ac:dyDescent="0.25">
      <c r="A3627" s="3" t="s">
        <v>8</v>
      </c>
      <c r="C3627" s="8">
        <f t="shared" ref="C3627" si="3687">C3628+1</f>
        <v>1</v>
      </c>
      <c r="D3627" s="3" t="s">
        <v>9</v>
      </c>
      <c r="E3627" s="3"/>
      <c r="F3627" s="3"/>
      <c r="G3627" s="8"/>
      <c r="H3627" s="8"/>
      <c r="I3627" s="8"/>
      <c r="J3627" s="3"/>
    </row>
    <row r="3628" spans="1:10" ht="24.6" customHeight="1" x14ac:dyDescent="0.25">
      <c r="A3628" s="3" t="s">
        <v>10</v>
      </c>
      <c r="C3628" s="8">
        <f>SUM(D3626:I3626)*$J$1</f>
        <v>0</v>
      </c>
      <c r="D3628" s="3" t="s">
        <v>9</v>
      </c>
      <c r="E3628" s="3"/>
      <c r="F3628" s="3"/>
      <c r="G3628" s="8"/>
      <c r="H3628" s="8"/>
      <c r="I3628" s="8"/>
      <c r="J3628" s="3"/>
    </row>
    <row r="3629" spans="1:10" ht="24.6" customHeight="1" x14ac:dyDescent="0.25">
      <c r="A3629" s="3" t="s">
        <v>14</v>
      </c>
      <c r="C3629" s="3" t="str">
        <f t="shared" ref="C3629" si="3688">$C$12</f>
        <v>C12</v>
      </c>
      <c r="D3629" s="3"/>
      <c r="E3629" s="3"/>
      <c r="F3629" s="3"/>
      <c r="G3629" s="8"/>
      <c r="H3629" s="8"/>
      <c r="I3629" s="8"/>
      <c r="J3629" s="3"/>
    </row>
    <row r="3630" spans="1:10" ht="24.6" customHeight="1" x14ac:dyDescent="0.25">
      <c r="A3630" s="3" t="s">
        <v>12</v>
      </c>
      <c r="C3630" s="3"/>
      <c r="D3630" s="3">
        <f t="shared" ref="D3630" si="3689">D3613</f>
        <v>121</v>
      </c>
      <c r="E3630" s="8" t="s">
        <v>13</v>
      </c>
      <c r="F3630" s="3" t="str">
        <f t="shared" ref="F3630" si="3690">$F$13</f>
        <v>F13</v>
      </c>
      <c r="G3630" s="8"/>
      <c r="H3630" s="8"/>
      <c r="I3630" s="8"/>
      <c r="J3630" s="3"/>
    </row>
    <row r="3631" spans="1:10" ht="24.6" customHeight="1" x14ac:dyDescent="0.25">
      <c r="A3631" s="3" t="s">
        <v>0</v>
      </c>
      <c r="C3631" s="3"/>
      <c r="D3631" s="3"/>
      <c r="E3631" s="7"/>
      <c r="F3631" s="3" t="str">
        <f t="shared" ref="F3631" si="3691">$F$1</f>
        <v>F1</v>
      </c>
      <c r="G3631" s="8"/>
      <c r="H3631" s="8"/>
      <c r="I3631" s="8"/>
      <c r="J3631" s="3"/>
    </row>
    <row r="3632" spans="1:10" ht="24.6" customHeight="1" x14ac:dyDescent="0.25">
      <c r="A3632" s="3" t="s">
        <v>1</v>
      </c>
      <c r="C3632" s="3"/>
      <c r="D3632" s="3"/>
      <c r="E3632" s="3"/>
      <c r="F3632" s="3" t="str">
        <f t="shared" ref="F3632" si="3692">$F$2</f>
        <v>F2</v>
      </c>
      <c r="G3632" s="8"/>
      <c r="H3632" s="8"/>
      <c r="I3632" s="8"/>
      <c r="J3632" s="3"/>
    </row>
    <row r="3633" spans="1:10" ht="24.6" customHeight="1" x14ac:dyDescent="0.25">
      <c r="A3633" s="3" t="s">
        <v>2</v>
      </c>
      <c r="C3633" s="3"/>
      <c r="D3633" s="3"/>
      <c r="E3633" s="3"/>
      <c r="F3633" s="3" t="str">
        <f t="shared" ref="F3633" si="3693">$F$3</f>
        <v>F3</v>
      </c>
      <c r="G3633" s="8"/>
      <c r="H3633" s="8"/>
      <c r="I3633" s="8"/>
      <c r="J3633" s="3"/>
    </row>
    <row r="3634" spans="1:10" ht="24.6" customHeight="1" x14ac:dyDescent="0.25">
      <c r="A3634" s="3" t="s">
        <v>3</v>
      </c>
      <c r="C3634" s="3"/>
      <c r="D3634" s="7" t="str">
        <f t="shared" ref="D3634" si="3694">$D$4</f>
        <v>D4</v>
      </c>
      <c r="E3634" s="3"/>
      <c r="F3634" s="3"/>
      <c r="G3634" s="8"/>
      <c r="H3634" s="8"/>
      <c r="I3634" s="8"/>
      <c r="J3634" s="3"/>
    </row>
    <row r="3635" spans="1:10" ht="24.6" customHeight="1" x14ac:dyDescent="0.25">
      <c r="A3635" s="3" t="str">
        <f t="shared" ref="A3635" si="3695">$A$5</f>
        <v>A5</v>
      </c>
      <c r="C3635" s="3"/>
      <c r="D3635" s="3"/>
      <c r="E3635" s="3"/>
      <c r="F3635" s="3"/>
      <c r="G3635" s="8"/>
      <c r="H3635" s="8"/>
      <c r="I3635" s="8"/>
      <c r="J3635" s="3"/>
    </row>
    <row r="3636" spans="1:10" ht="24.6" customHeight="1" x14ac:dyDescent="0.25">
      <c r="A3636" s="3" t="s">
        <v>4</v>
      </c>
      <c r="C3636" s="3"/>
      <c r="D3636" s="3" t="str">
        <f t="shared" ref="D3636" si="3696">$D$6</f>
        <v>D6</v>
      </c>
      <c r="E3636" s="3"/>
      <c r="F3636" s="3"/>
      <c r="G3636" s="8"/>
      <c r="H3636" s="8"/>
      <c r="I3636" s="8"/>
      <c r="J3636" s="3"/>
    </row>
    <row r="3637" spans="1:10" ht="24.6" customHeight="1" x14ac:dyDescent="0.25">
      <c r="A3637" s="3"/>
      <c r="C3637" s="3"/>
      <c r="D3637" s="3"/>
      <c r="E3637" s="3"/>
      <c r="F3637" s="3"/>
      <c r="G3637" s="8"/>
      <c r="H3637" s="8"/>
      <c r="I3637" s="8"/>
      <c r="J3637" s="3"/>
    </row>
    <row r="3638" spans="1:10" ht="24.6" customHeight="1" x14ac:dyDescent="0.25">
      <c r="A3638" s="9" t="s">
        <v>5</v>
      </c>
      <c r="B3638" s="9"/>
      <c r="C3638" s="10"/>
      <c r="D3638" s="11" t="str">
        <f t="shared" ref="D3638" si="3697">$D$8</f>
        <v>D8</v>
      </c>
      <c r="E3638" s="11" t="str">
        <f t="shared" ref="E3638" si="3698">$E$8</f>
        <v>E8</v>
      </c>
      <c r="F3638" s="11" t="str">
        <f t="shared" ref="F3638" si="3699">$F$8</f>
        <v>F8</v>
      </c>
      <c r="G3638" s="11" t="str">
        <f t="shared" ref="G3638" si="3700">$G$8</f>
        <v>G8</v>
      </c>
      <c r="H3638" s="11" t="str">
        <f t="shared" ref="H3638" si="3701">$H$8</f>
        <v>H8</v>
      </c>
      <c r="I3638" s="11" t="str">
        <f t="shared" ref="I3638" si="3702">$I$8</f>
        <v>I8</v>
      </c>
      <c r="J3638" s="3"/>
    </row>
    <row r="3639" spans="1:10" ht="24.6" customHeight="1" x14ac:dyDescent="0.25">
      <c r="A3639" s="9" t="s">
        <v>6</v>
      </c>
      <c r="B3639" s="9"/>
      <c r="C3639" s="10"/>
      <c r="D3639" s="11"/>
      <c r="E3639" s="11"/>
      <c r="F3639" s="11"/>
      <c r="G3639" s="11"/>
      <c r="H3639" s="11"/>
      <c r="I3639" s="11"/>
      <c r="J3639" s="3" t="s">
        <v>7</v>
      </c>
    </row>
    <row r="3640" spans="1:10" ht="24.6" customHeight="1" x14ac:dyDescent="0.25">
      <c r="A3640" s="9" t="s">
        <v>8</v>
      </c>
      <c r="B3640" s="9"/>
      <c r="C3640" s="8">
        <f t="shared" ref="C3640" si="3703">C3641+1</f>
        <v>1</v>
      </c>
      <c r="D3640" s="3" t="s">
        <v>9</v>
      </c>
      <c r="E3640" s="3"/>
      <c r="F3640" s="3"/>
      <c r="G3640" s="8"/>
      <c r="H3640" s="8"/>
      <c r="I3640" s="8"/>
      <c r="J3640" s="3"/>
    </row>
    <row r="3641" spans="1:10" ht="24.6" customHeight="1" x14ac:dyDescent="0.25">
      <c r="A3641" s="9" t="s">
        <v>10</v>
      </c>
      <c r="B3641" s="9"/>
      <c r="C3641" s="8">
        <f>SUM(D3639:I3639)*$J$1</f>
        <v>0</v>
      </c>
      <c r="D3641" s="3" t="s">
        <v>9</v>
      </c>
      <c r="E3641" s="3"/>
      <c r="F3641" s="3"/>
      <c r="G3641" s="8"/>
      <c r="H3641" s="8"/>
      <c r="I3641" s="8"/>
      <c r="J3641" s="3"/>
    </row>
    <row r="3642" spans="1:10" ht="24.6" customHeight="1" x14ac:dyDescent="0.25">
      <c r="A3642" s="9" t="s">
        <v>11</v>
      </c>
      <c r="B3642" s="9"/>
      <c r="C3642" s="3" t="str">
        <f t="shared" ref="C3642" si="3704">$C$12</f>
        <v>C12</v>
      </c>
      <c r="D3642" s="3"/>
      <c r="E3642" s="3"/>
      <c r="F3642" s="3"/>
      <c r="G3642" s="8"/>
      <c r="H3642" s="8"/>
      <c r="I3642" s="8"/>
      <c r="J3642" s="3"/>
    </row>
    <row r="3643" spans="1:10" ht="24.6" customHeight="1" x14ac:dyDescent="0.25">
      <c r="A3643" s="7" t="s">
        <v>12</v>
      </c>
      <c r="B3643" s="12"/>
      <c r="C3643" s="7"/>
      <c r="D3643" s="3">
        <f t="shared" ref="D3643" si="3705">D3613+1</f>
        <v>122</v>
      </c>
      <c r="E3643" s="8" t="s">
        <v>13</v>
      </c>
      <c r="F3643" s="3" t="str">
        <f t="shared" ref="F3643" si="3706">$F$13</f>
        <v>F13</v>
      </c>
      <c r="G3643" s="8"/>
      <c r="H3643" s="8"/>
      <c r="I3643" s="8"/>
      <c r="J3643" s="3"/>
    </row>
    <row r="3644" spans="1:10" ht="24.6" customHeight="1" x14ac:dyDescent="0.25">
      <c r="A3644" s="7"/>
      <c r="B3644" s="12"/>
      <c r="C3644" s="7"/>
      <c r="D3644" s="3"/>
      <c r="E3644" s="8"/>
      <c r="F3644" s="8"/>
      <c r="G3644" s="8"/>
      <c r="H3644" s="8"/>
      <c r="I3644" s="8"/>
      <c r="J3644" s="3"/>
    </row>
    <row r="3645" spans="1:10" ht="24.6" customHeight="1" x14ac:dyDescent="0.25">
      <c r="A3645" s="7"/>
      <c r="B3645" s="12"/>
      <c r="C3645" s="7"/>
      <c r="D3645" s="3"/>
      <c r="E3645" s="8"/>
      <c r="F3645" s="8"/>
      <c r="G3645" s="8"/>
      <c r="H3645" s="8"/>
      <c r="I3645" s="8"/>
      <c r="J3645" s="3"/>
    </row>
    <row r="3646" spans="1:10" ht="24.6" customHeight="1" x14ac:dyDescent="0.25">
      <c r="A3646" s="3"/>
      <c r="C3646" s="3"/>
      <c r="D3646" s="3"/>
      <c r="E3646" s="3"/>
      <c r="F3646" s="3"/>
      <c r="G3646" s="8"/>
      <c r="H3646" s="8"/>
      <c r="I3646" s="8"/>
      <c r="J3646" s="3"/>
    </row>
    <row r="3647" spans="1:10" ht="24.6" customHeight="1" x14ac:dyDescent="0.25">
      <c r="A3647" s="3"/>
      <c r="C3647" s="3"/>
      <c r="D3647" s="3"/>
      <c r="E3647" s="3"/>
      <c r="F3647" s="3"/>
      <c r="G3647" s="8"/>
      <c r="H3647" s="8"/>
      <c r="I3647" s="8"/>
      <c r="J3647" s="3"/>
    </row>
    <row r="3648" spans="1:10" ht="24.6" customHeight="1" x14ac:dyDescent="0.25">
      <c r="A3648" s="3" t="s">
        <v>0</v>
      </c>
      <c r="C3648" s="3"/>
      <c r="D3648" s="3"/>
      <c r="E3648" s="3"/>
      <c r="F3648" s="16" t="str">
        <f t="shared" ref="F3648:F3650" si="3707">F3631</f>
        <v>F1</v>
      </c>
      <c r="G3648" s="13"/>
      <c r="H3648" s="13"/>
      <c r="I3648" s="13"/>
      <c r="J3648" s="14"/>
    </row>
    <row r="3649" spans="1:10" ht="24.6" customHeight="1" x14ac:dyDescent="0.25">
      <c r="A3649" s="3" t="s">
        <v>1</v>
      </c>
      <c r="C3649" s="3"/>
      <c r="D3649" s="3"/>
      <c r="E3649" s="3"/>
      <c r="F3649" s="16" t="str">
        <f t="shared" si="3707"/>
        <v>F2</v>
      </c>
      <c r="G3649" s="13"/>
      <c r="H3649" s="13"/>
      <c r="I3649" s="13"/>
      <c r="J3649" s="14"/>
    </row>
    <row r="3650" spans="1:10" ht="24.6" customHeight="1" x14ac:dyDescent="0.25">
      <c r="A3650" s="3" t="s">
        <v>2</v>
      </c>
      <c r="C3650" s="3"/>
      <c r="D3650" s="3"/>
      <c r="E3650" s="3"/>
      <c r="F3650" s="16" t="str">
        <f t="shared" si="3707"/>
        <v>F3</v>
      </c>
      <c r="G3650" s="13"/>
      <c r="H3650" s="13"/>
      <c r="I3650" s="13"/>
      <c r="J3650" s="14"/>
    </row>
    <row r="3651" spans="1:10" ht="24.6" customHeight="1" x14ac:dyDescent="0.25">
      <c r="A3651" s="3" t="s">
        <v>3</v>
      </c>
      <c r="C3651" s="3"/>
      <c r="D3651" s="3" t="str">
        <f t="shared" ref="D3651" si="3708">D3634</f>
        <v>D4</v>
      </c>
      <c r="E3651" s="3"/>
      <c r="F3651" s="14"/>
      <c r="G3651" s="13"/>
      <c r="H3651" s="13"/>
      <c r="I3651" s="13"/>
      <c r="J3651" s="14"/>
    </row>
    <row r="3652" spans="1:10" ht="24.6" customHeight="1" x14ac:dyDescent="0.25">
      <c r="A3652" s="3" t="str">
        <f t="shared" ref="A3652" si="3709">A3635</f>
        <v>A5</v>
      </c>
      <c r="C3652" s="3"/>
      <c r="D3652" s="3"/>
      <c r="E3652" s="3"/>
      <c r="F3652" s="3"/>
      <c r="G3652" s="8"/>
      <c r="H3652" s="8"/>
      <c r="I3652" s="8"/>
      <c r="J3652" s="3"/>
    </row>
    <row r="3653" spans="1:10" ht="24.6" customHeight="1" x14ac:dyDescent="0.25">
      <c r="A3653" s="3" t="s">
        <v>4</v>
      </c>
      <c r="C3653" s="3"/>
      <c r="D3653" s="3" t="str">
        <f t="shared" ref="D3653" si="3710">D3636</f>
        <v>D6</v>
      </c>
      <c r="E3653" s="3"/>
      <c r="F3653" s="3"/>
      <c r="G3653" s="8"/>
      <c r="H3653" s="8"/>
      <c r="I3653" s="8"/>
      <c r="J3653" s="3"/>
    </row>
    <row r="3654" spans="1:10" ht="24.6" customHeight="1" x14ac:dyDescent="0.25">
      <c r="A3654" s="3"/>
      <c r="C3654" s="3"/>
      <c r="D3654" s="3"/>
      <c r="E3654" s="3"/>
      <c r="F3654" s="3"/>
      <c r="G3654" s="8"/>
      <c r="H3654" s="8"/>
      <c r="I3654" s="15"/>
      <c r="J3654" s="3"/>
    </row>
    <row r="3655" spans="1:10" ht="24.6" customHeight="1" x14ac:dyDescent="0.25">
      <c r="A3655" s="3" t="s">
        <v>5</v>
      </c>
      <c r="C3655" s="3"/>
      <c r="D3655" s="11" t="str">
        <f t="shared" ref="D3655" si="3711">$D$8</f>
        <v>D8</v>
      </c>
      <c r="E3655" s="11" t="str">
        <f t="shared" ref="E3655" si="3712">$E$8</f>
        <v>E8</v>
      </c>
      <c r="F3655" s="11" t="str">
        <f t="shared" ref="F3655" si="3713">$F$8</f>
        <v>F8</v>
      </c>
      <c r="G3655" s="11" t="str">
        <f t="shared" ref="G3655" si="3714">$G$8</f>
        <v>G8</v>
      </c>
      <c r="H3655" s="11" t="str">
        <f t="shared" ref="H3655" si="3715">$H$8</f>
        <v>H8</v>
      </c>
      <c r="I3655" s="11" t="str">
        <f t="shared" ref="I3655" si="3716">$I$8</f>
        <v>I8</v>
      </c>
      <c r="J3655" s="3"/>
    </row>
    <row r="3656" spans="1:10" ht="24.6" customHeight="1" x14ac:dyDescent="0.25">
      <c r="A3656" s="3" t="s">
        <v>6</v>
      </c>
      <c r="C3656" s="3"/>
      <c r="D3656" s="11">
        <f t="shared" ref="D3656:I3656" si="3717">D3639</f>
        <v>0</v>
      </c>
      <c r="E3656" s="11">
        <f t="shared" si="3717"/>
        <v>0</v>
      </c>
      <c r="F3656" s="11">
        <f t="shared" si="3717"/>
        <v>0</v>
      </c>
      <c r="G3656" s="11">
        <f t="shared" si="3717"/>
        <v>0</v>
      </c>
      <c r="H3656" s="11">
        <f t="shared" si="3717"/>
        <v>0</v>
      </c>
      <c r="I3656" s="11">
        <f t="shared" si="3717"/>
        <v>0</v>
      </c>
      <c r="J3656" s="3" t="s">
        <v>7</v>
      </c>
    </row>
    <row r="3657" spans="1:10" ht="24.6" customHeight="1" x14ac:dyDescent="0.25">
      <c r="A3657" s="3" t="s">
        <v>8</v>
      </c>
      <c r="C3657" s="8">
        <f t="shared" ref="C3657" si="3718">C3658+1</f>
        <v>1</v>
      </c>
      <c r="D3657" s="3" t="s">
        <v>9</v>
      </c>
      <c r="E3657" s="3"/>
      <c r="F3657" s="3"/>
      <c r="G3657" s="8"/>
      <c r="H3657" s="8"/>
      <c r="I3657" s="8"/>
      <c r="J3657" s="3"/>
    </row>
    <row r="3658" spans="1:10" ht="24.6" customHeight="1" x14ac:dyDescent="0.25">
      <c r="A3658" s="3" t="s">
        <v>10</v>
      </c>
      <c r="C3658" s="8">
        <f>SUM(D3656:I3656)*$J$1</f>
        <v>0</v>
      </c>
      <c r="D3658" s="3" t="s">
        <v>9</v>
      </c>
      <c r="E3658" s="3"/>
      <c r="F3658" s="3"/>
      <c r="G3658" s="8"/>
      <c r="H3658" s="8"/>
      <c r="I3658" s="8"/>
      <c r="J3658" s="3"/>
    </row>
    <row r="3659" spans="1:10" ht="24.6" customHeight="1" x14ac:dyDescent="0.25">
      <c r="A3659" s="3" t="s">
        <v>14</v>
      </c>
      <c r="C3659" s="3" t="str">
        <f t="shared" ref="C3659" si="3719">$C$12</f>
        <v>C12</v>
      </c>
      <c r="D3659" s="3"/>
      <c r="E3659" s="3"/>
      <c r="F3659" s="3"/>
      <c r="G3659" s="8"/>
      <c r="H3659" s="8"/>
      <c r="I3659" s="8"/>
      <c r="J3659" s="3"/>
    </row>
    <row r="3660" spans="1:10" ht="24.6" customHeight="1" x14ac:dyDescent="0.25">
      <c r="A3660" s="3" t="s">
        <v>12</v>
      </c>
      <c r="C3660" s="3"/>
      <c r="D3660" s="3">
        <f t="shared" ref="D3660" si="3720">D3643</f>
        <v>122</v>
      </c>
      <c r="E3660" s="8" t="s">
        <v>13</v>
      </c>
      <c r="F3660" s="3" t="str">
        <f t="shared" ref="F3660" si="3721">$F$13</f>
        <v>F13</v>
      </c>
      <c r="G3660" s="8"/>
      <c r="H3660" s="8"/>
      <c r="I3660" s="8"/>
      <c r="J3660" s="3"/>
    </row>
    <row r="3661" spans="1:10" ht="24.6" customHeight="1" x14ac:dyDescent="0.25">
      <c r="A3661" s="3" t="s">
        <v>0</v>
      </c>
      <c r="C3661" s="3"/>
      <c r="D3661" s="3"/>
      <c r="E3661" s="7"/>
      <c r="F3661" s="3" t="str">
        <f t="shared" ref="F3661" si="3722">$F$1</f>
        <v>F1</v>
      </c>
      <c r="G3661" s="8"/>
      <c r="H3661" s="8"/>
      <c r="I3661" s="8"/>
      <c r="J3661" s="3"/>
    </row>
    <row r="3662" spans="1:10" ht="24.6" customHeight="1" x14ac:dyDescent="0.25">
      <c r="A3662" s="3" t="s">
        <v>1</v>
      </c>
      <c r="C3662" s="3"/>
      <c r="D3662" s="3"/>
      <c r="E3662" s="3"/>
      <c r="F3662" s="3" t="str">
        <f t="shared" ref="F3662" si="3723">$F$2</f>
        <v>F2</v>
      </c>
      <c r="G3662" s="8"/>
      <c r="H3662" s="8"/>
      <c r="I3662" s="8"/>
      <c r="J3662" s="3"/>
    </row>
    <row r="3663" spans="1:10" ht="24.6" customHeight="1" x14ac:dyDescent="0.25">
      <c r="A3663" s="3" t="s">
        <v>2</v>
      </c>
      <c r="C3663" s="3"/>
      <c r="D3663" s="3"/>
      <c r="E3663" s="3"/>
      <c r="F3663" s="3" t="str">
        <f t="shared" ref="F3663" si="3724">$F$3</f>
        <v>F3</v>
      </c>
      <c r="G3663" s="8"/>
      <c r="H3663" s="8"/>
      <c r="I3663" s="8"/>
      <c r="J3663" s="3"/>
    </row>
    <row r="3664" spans="1:10" ht="24.6" customHeight="1" x14ac:dyDescent="0.25">
      <c r="A3664" s="3" t="s">
        <v>3</v>
      </c>
      <c r="C3664" s="3"/>
      <c r="D3664" s="7" t="str">
        <f t="shared" ref="D3664" si="3725">$D$4</f>
        <v>D4</v>
      </c>
      <c r="E3664" s="3"/>
      <c r="F3664" s="3"/>
      <c r="G3664" s="8"/>
      <c r="H3664" s="8"/>
      <c r="I3664" s="8"/>
      <c r="J3664" s="3"/>
    </row>
    <row r="3665" spans="1:10" ht="24.6" customHeight="1" x14ac:dyDescent="0.25">
      <c r="A3665" s="3" t="str">
        <f t="shared" ref="A3665" si="3726">$A$5</f>
        <v>A5</v>
      </c>
      <c r="C3665" s="3"/>
      <c r="D3665" s="3"/>
      <c r="E3665" s="3"/>
      <c r="F3665" s="3"/>
      <c r="G3665" s="8"/>
      <c r="H3665" s="8"/>
      <c r="I3665" s="8"/>
      <c r="J3665" s="3"/>
    </row>
    <row r="3666" spans="1:10" ht="24.6" customHeight="1" x14ac:dyDescent="0.25">
      <c r="A3666" s="3" t="s">
        <v>4</v>
      </c>
      <c r="C3666" s="3"/>
      <c r="D3666" s="3" t="str">
        <f t="shared" ref="D3666" si="3727">$D$6</f>
        <v>D6</v>
      </c>
      <c r="E3666" s="3"/>
      <c r="F3666" s="3"/>
      <c r="G3666" s="8"/>
      <c r="H3666" s="8"/>
      <c r="I3666" s="8"/>
      <c r="J3666" s="3"/>
    </row>
    <row r="3667" spans="1:10" ht="24.6" customHeight="1" x14ac:dyDescent="0.25">
      <c r="A3667" s="3"/>
      <c r="C3667" s="3"/>
      <c r="D3667" s="3"/>
      <c r="E3667" s="3"/>
      <c r="F3667" s="3"/>
      <c r="G3667" s="8"/>
      <c r="H3667" s="8"/>
      <c r="I3667" s="8"/>
      <c r="J3667" s="3"/>
    </row>
    <row r="3668" spans="1:10" ht="24.6" customHeight="1" x14ac:dyDescent="0.25">
      <c r="A3668" s="9" t="s">
        <v>5</v>
      </c>
      <c r="B3668" s="9"/>
      <c r="C3668" s="10"/>
      <c r="D3668" s="11" t="str">
        <f t="shared" ref="D3668" si="3728">$D$8</f>
        <v>D8</v>
      </c>
      <c r="E3668" s="11" t="str">
        <f t="shared" ref="E3668" si="3729">$E$8</f>
        <v>E8</v>
      </c>
      <c r="F3668" s="11" t="str">
        <f t="shared" ref="F3668" si="3730">$F$8</f>
        <v>F8</v>
      </c>
      <c r="G3668" s="11" t="str">
        <f t="shared" ref="G3668" si="3731">$G$8</f>
        <v>G8</v>
      </c>
      <c r="H3668" s="11" t="str">
        <f t="shared" ref="H3668" si="3732">$H$8</f>
        <v>H8</v>
      </c>
      <c r="I3668" s="11" t="str">
        <f t="shared" ref="I3668" si="3733">$I$8</f>
        <v>I8</v>
      </c>
      <c r="J3668" s="3"/>
    </row>
    <row r="3669" spans="1:10" ht="24.6" customHeight="1" x14ac:dyDescent="0.25">
      <c r="A3669" s="9" t="s">
        <v>6</v>
      </c>
      <c r="B3669" s="9"/>
      <c r="C3669" s="10"/>
      <c r="D3669" s="11"/>
      <c r="E3669" s="11"/>
      <c r="F3669" s="11"/>
      <c r="G3669" s="11"/>
      <c r="H3669" s="11"/>
      <c r="I3669" s="11"/>
      <c r="J3669" s="3" t="s">
        <v>7</v>
      </c>
    </row>
    <row r="3670" spans="1:10" ht="24.6" customHeight="1" x14ac:dyDescent="0.25">
      <c r="A3670" s="9" t="s">
        <v>8</v>
      </c>
      <c r="B3670" s="9"/>
      <c r="C3670" s="8">
        <f t="shared" ref="C3670" si="3734">C3671+1</f>
        <v>1</v>
      </c>
      <c r="D3670" s="3" t="s">
        <v>9</v>
      </c>
      <c r="E3670" s="3"/>
      <c r="F3670" s="3"/>
      <c r="G3670" s="8"/>
      <c r="H3670" s="8"/>
      <c r="I3670" s="8"/>
      <c r="J3670" s="3"/>
    </row>
    <row r="3671" spans="1:10" ht="24.6" customHeight="1" x14ac:dyDescent="0.25">
      <c r="A3671" s="9" t="s">
        <v>10</v>
      </c>
      <c r="B3671" s="9"/>
      <c r="C3671" s="8">
        <f>SUM(D3669:I3669)*$J$1</f>
        <v>0</v>
      </c>
      <c r="D3671" s="3" t="s">
        <v>9</v>
      </c>
      <c r="E3671" s="3"/>
      <c r="F3671" s="3"/>
      <c r="G3671" s="8"/>
      <c r="H3671" s="8"/>
      <c r="I3671" s="8"/>
      <c r="J3671" s="3"/>
    </row>
    <row r="3672" spans="1:10" ht="24.6" customHeight="1" x14ac:dyDescent="0.25">
      <c r="A3672" s="9" t="s">
        <v>11</v>
      </c>
      <c r="B3672" s="9"/>
      <c r="C3672" s="3" t="str">
        <f t="shared" ref="C3672" si="3735">$C$12</f>
        <v>C12</v>
      </c>
      <c r="D3672" s="3"/>
      <c r="E3672" s="3"/>
      <c r="F3672" s="3"/>
      <c r="G3672" s="8"/>
      <c r="H3672" s="8"/>
      <c r="I3672" s="8"/>
      <c r="J3672" s="3"/>
    </row>
    <row r="3673" spans="1:10" ht="24.6" customHeight="1" x14ac:dyDescent="0.25">
      <c r="A3673" s="7" t="s">
        <v>12</v>
      </c>
      <c r="B3673" s="12"/>
      <c r="C3673" s="7"/>
      <c r="D3673" s="3">
        <f t="shared" ref="D3673" si="3736">D3643+1</f>
        <v>123</v>
      </c>
      <c r="E3673" s="8" t="s">
        <v>13</v>
      </c>
      <c r="F3673" s="3" t="str">
        <f t="shared" ref="F3673" si="3737">$F$13</f>
        <v>F13</v>
      </c>
      <c r="G3673" s="8"/>
      <c r="H3673" s="8"/>
      <c r="I3673" s="8"/>
      <c r="J3673" s="3"/>
    </row>
    <row r="3674" spans="1:10" ht="24.6" customHeight="1" x14ac:dyDescent="0.25">
      <c r="A3674" s="7"/>
      <c r="B3674" s="12"/>
      <c r="C3674" s="7"/>
      <c r="D3674" s="3"/>
      <c r="E3674" s="8"/>
      <c r="F3674" s="8"/>
      <c r="G3674" s="8"/>
      <c r="H3674" s="8"/>
      <c r="I3674" s="8"/>
      <c r="J3674" s="3"/>
    </row>
    <row r="3675" spans="1:10" ht="24.6" customHeight="1" x14ac:dyDescent="0.25">
      <c r="A3675" s="7"/>
      <c r="B3675" s="12"/>
      <c r="C3675" s="7"/>
      <c r="D3675" s="3"/>
      <c r="E3675" s="8"/>
      <c r="F3675" s="8"/>
      <c r="G3675" s="8"/>
      <c r="H3675" s="8"/>
      <c r="I3675" s="8"/>
      <c r="J3675" s="3"/>
    </row>
    <row r="3676" spans="1:10" ht="24.6" customHeight="1" x14ac:dyDescent="0.25">
      <c r="A3676" s="3"/>
      <c r="C3676" s="3"/>
      <c r="D3676" s="3"/>
      <c r="E3676" s="3"/>
      <c r="F3676" s="3"/>
      <c r="G3676" s="8"/>
      <c r="H3676" s="8"/>
      <c r="I3676" s="8"/>
      <c r="J3676" s="3"/>
    </row>
    <row r="3677" spans="1:10" ht="24.6" customHeight="1" x14ac:dyDescent="0.25">
      <c r="A3677" s="3"/>
      <c r="C3677" s="3"/>
      <c r="D3677" s="3"/>
      <c r="E3677" s="3"/>
      <c r="F3677" s="3"/>
      <c r="G3677" s="8"/>
      <c r="H3677" s="8"/>
      <c r="I3677" s="8"/>
      <c r="J3677" s="3"/>
    </row>
    <row r="3678" spans="1:10" ht="24.6" customHeight="1" x14ac:dyDescent="0.25">
      <c r="A3678" s="3" t="s">
        <v>0</v>
      </c>
      <c r="C3678" s="3"/>
      <c r="D3678" s="3"/>
      <c r="E3678" s="3"/>
      <c r="F3678" s="16" t="str">
        <f t="shared" ref="F3678:F3680" si="3738">F3661</f>
        <v>F1</v>
      </c>
      <c r="G3678" s="13"/>
      <c r="H3678" s="13"/>
      <c r="I3678" s="13"/>
      <c r="J3678" s="14"/>
    </row>
    <row r="3679" spans="1:10" ht="24.6" customHeight="1" x14ac:dyDescent="0.25">
      <c r="A3679" s="3" t="s">
        <v>1</v>
      </c>
      <c r="C3679" s="3"/>
      <c r="D3679" s="3"/>
      <c r="E3679" s="3"/>
      <c r="F3679" s="16" t="str">
        <f t="shared" si="3738"/>
        <v>F2</v>
      </c>
      <c r="G3679" s="13"/>
      <c r="H3679" s="13"/>
      <c r="I3679" s="13"/>
      <c r="J3679" s="14"/>
    </row>
    <row r="3680" spans="1:10" ht="24.6" customHeight="1" x14ac:dyDescent="0.25">
      <c r="A3680" s="3" t="s">
        <v>2</v>
      </c>
      <c r="C3680" s="3"/>
      <c r="D3680" s="3"/>
      <c r="E3680" s="3"/>
      <c r="F3680" s="16" t="str">
        <f t="shared" si="3738"/>
        <v>F3</v>
      </c>
      <c r="G3680" s="13"/>
      <c r="H3680" s="13"/>
      <c r="I3680" s="13"/>
      <c r="J3680" s="14"/>
    </row>
    <row r="3681" spans="1:10" ht="24.6" customHeight="1" x14ac:dyDescent="0.25">
      <c r="A3681" s="3" t="s">
        <v>3</v>
      </c>
      <c r="C3681" s="3"/>
      <c r="D3681" s="3" t="str">
        <f t="shared" ref="D3681" si="3739">D3664</f>
        <v>D4</v>
      </c>
      <c r="E3681" s="3"/>
      <c r="F3681" s="14"/>
      <c r="G3681" s="13"/>
      <c r="H3681" s="13"/>
      <c r="I3681" s="13"/>
      <c r="J3681" s="14"/>
    </row>
    <row r="3682" spans="1:10" ht="24.6" customHeight="1" x14ac:dyDescent="0.25">
      <c r="A3682" s="3" t="str">
        <f t="shared" ref="A3682" si="3740">A3665</f>
        <v>A5</v>
      </c>
      <c r="C3682" s="3"/>
      <c r="D3682" s="3"/>
      <c r="E3682" s="3"/>
      <c r="F3682" s="3"/>
      <c r="G3682" s="8"/>
      <c r="H3682" s="8"/>
      <c r="I3682" s="8"/>
      <c r="J3682" s="3"/>
    </row>
    <row r="3683" spans="1:10" ht="24.6" customHeight="1" x14ac:dyDescent="0.25">
      <c r="A3683" s="3" t="s">
        <v>4</v>
      </c>
      <c r="C3683" s="3"/>
      <c r="D3683" s="3" t="str">
        <f t="shared" ref="D3683" si="3741">D3666</f>
        <v>D6</v>
      </c>
      <c r="E3683" s="3"/>
      <c r="F3683" s="3"/>
      <c r="G3683" s="8"/>
      <c r="H3683" s="8"/>
      <c r="I3683" s="8"/>
      <c r="J3683" s="3"/>
    </row>
    <row r="3684" spans="1:10" ht="24.6" customHeight="1" x14ac:dyDescent="0.25">
      <c r="A3684" s="3"/>
      <c r="C3684" s="3"/>
      <c r="D3684" s="3"/>
      <c r="E3684" s="3"/>
      <c r="F3684" s="3"/>
      <c r="G3684" s="8"/>
      <c r="H3684" s="8"/>
      <c r="I3684" s="15"/>
      <c r="J3684" s="3"/>
    </row>
    <row r="3685" spans="1:10" ht="24.6" customHeight="1" x14ac:dyDescent="0.25">
      <c r="A3685" s="3" t="s">
        <v>5</v>
      </c>
      <c r="C3685" s="3"/>
      <c r="D3685" s="11" t="str">
        <f t="shared" ref="D3685" si="3742">$D$8</f>
        <v>D8</v>
      </c>
      <c r="E3685" s="11" t="str">
        <f t="shared" ref="E3685" si="3743">$E$8</f>
        <v>E8</v>
      </c>
      <c r="F3685" s="11" t="str">
        <f t="shared" ref="F3685" si="3744">$F$8</f>
        <v>F8</v>
      </c>
      <c r="G3685" s="11" t="str">
        <f t="shared" ref="G3685" si="3745">$G$8</f>
        <v>G8</v>
      </c>
      <c r="H3685" s="11" t="str">
        <f t="shared" ref="H3685" si="3746">$H$8</f>
        <v>H8</v>
      </c>
      <c r="I3685" s="11" t="str">
        <f t="shared" ref="I3685" si="3747">$I$8</f>
        <v>I8</v>
      </c>
      <c r="J3685" s="3"/>
    </row>
    <row r="3686" spans="1:10" ht="24.6" customHeight="1" x14ac:dyDescent="0.25">
      <c r="A3686" s="3" t="s">
        <v>6</v>
      </c>
      <c r="C3686" s="3"/>
      <c r="D3686" s="11">
        <f t="shared" ref="D3686:I3686" si="3748">D3669</f>
        <v>0</v>
      </c>
      <c r="E3686" s="11">
        <f t="shared" si="3748"/>
        <v>0</v>
      </c>
      <c r="F3686" s="11">
        <f t="shared" si="3748"/>
        <v>0</v>
      </c>
      <c r="G3686" s="11">
        <f t="shared" si="3748"/>
        <v>0</v>
      </c>
      <c r="H3686" s="11">
        <f t="shared" si="3748"/>
        <v>0</v>
      </c>
      <c r="I3686" s="11">
        <f t="shared" si="3748"/>
        <v>0</v>
      </c>
      <c r="J3686" s="3" t="s">
        <v>7</v>
      </c>
    </row>
    <row r="3687" spans="1:10" ht="24.6" customHeight="1" x14ac:dyDescent="0.25">
      <c r="A3687" s="3" t="s">
        <v>8</v>
      </c>
      <c r="C3687" s="8">
        <f t="shared" ref="C3687" si="3749">C3688+1</f>
        <v>1</v>
      </c>
      <c r="D3687" s="3" t="s">
        <v>9</v>
      </c>
      <c r="E3687" s="3"/>
      <c r="F3687" s="3"/>
      <c r="G3687" s="8"/>
      <c r="H3687" s="8"/>
      <c r="I3687" s="8"/>
      <c r="J3687" s="3"/>
    </row>
    <row r="3688" spans="1:10" ht="24.6" customHeight="1" x14ac:dyDescent="0.25">
      <c r="A3688" s="3" t="s">
        <v>10</v>
      </c>
      <c r="C3688" s="8">
        <f>SUM(D3686:I3686)*$J$1</f>
        <v>0</v>
      </c>
      <c r="D3688" s="3" t="s">
        <v>9</v>
      </c>
      <c r="E3688" s="3"/>
      <c r="F3688" s="3"/>
      <c r="G3688" s="8"/>
      <c r="H3688" s="8"/>
      <c r="I3688" s="8"/>
      <c r="J3688" s="3"/>
    </row>
    <row r="3689" spans="1:10" ht="24.6" customHeight="1" x14ac:dyDescent="0.25">
      <c r="A3689" s="3" t="s">
        <v>14</v>
      </c>
      <c r="C3689" s="3" t="str">
        <f t="shared" ref="C3689" si="3750">$C$12</f>
        <v>C12</v>
      </c>
      <c r="D3689" s="3"/>
      <c r="E3689" s="3"/>
      <c r="F3689" s="3"/>
      <c r="G3689" s="8"/>
      <c r="H3689" s="8"/>
      <c r="I3689" s="8"/>
      <c r="J3689" s="3"/>
    </row>
    <row r="3690" spans="1:10" ht="24.6" customHeight="1" x14ac:dyDescent="0.25">
      <c r="A3690" s="3" t="s">
        <v>12</v>
      </c>
      <c r="C3690" s="3"/>
      <c r="D3690" s="3">
        <f t="shared" ref="D3690" si="3751">D3673</f>
        <v>123</v>
      </c>
      <c r="E3690" s="8" t="s">
        <v>13</v>
      </c>
      <c r="F3690" s="3" t="str">
        <f t="shared" ref="F3690" si="3752">$F$13</f>
        <v>F13</v>
      </c>
      <c r="G3690" s="8"/>
      <c r="H3690" s="8"/>
      <c r="I3690" s="8"/>
      <c r="J3690" s="3"/>
    </row>
    <row r="3691" spans="1:10" ht="24.6" customHeight="1" x14ac:dyDescent="0.25">
      <c r="A3691" s="3" t="s">
        <v>0</v>
      </c>
      <c r="C3691" s="3"/>
      <c r="D3691" s="3"/>
      <c r="E3691" s="7"/>
      <c r="F3691" s="3" t="str">
        <f t="shared" ref="F3691" si="3753">$F$1</f>
        <v>F1</v>
      </c>
      <c r="G3691" s="8"/>
      <c r="H3691" s="8"/>
      <c r="I3691" s="8"/>
      <c r="J3691" s="3"/>
    </row>
    <row r="3692" spans="1:10" ht="24.6" customHeight="1" x14ac:dyDescent="0.25">
      <c r="A3692" s="3" t="s">
        <v>1</v>
      </c>
      <c r="C3692" s="3"/>
      <c r="D3692" s="3"/>
      <c r="E3692" s="3"/>
      <c r="F3692" s="3" t="str">
        <f t="shared" ref="F3692" si="3754">$F$2</f>
        <v>F2</v>
      </c>
      <c r="G3692" s="8"/>
      <c r="H3692" s="8"/>
      <c r="I3692" s="8"/>
      <c r="J3692" s="3"/>
    </row>
    <row r="3693" spans="1:10" ht="24.6" customHeight="1" x14ac:dyDescent="0.25">
      <c r="A3693" s="3" t="s">
        <v>2</v>
      </c>
      <c r="C3693" s="3"/>
      <c r="D3693" s="3"/>
      <c r="E3693" s="3"/>
      <c r="F3693" s="3" t="str">
        <f t="shared" ref="F3693" si="3755">$F$3</f>
        <v>F3</v>
      </c>
      <c r="G3693" s="8"/>
      <c r="H3693" s="8"/>
      <c r="I3693" s="8"/>
      <c r="J3693" s="3"/>
    </row>
    <row r="3694" spans="1:10" ht="24.6" customHeight="1" x14ac:dyDescent="0.25">
      <c r="A3694" s="3" t="s">
        <v>3</v>
      </c>
      <c r="C3694" s="3"/>
      <c r="D3694" s="7" t="str">
        <f t="shared" ref="D3694" si="3756">$D$4</f>
        <v>D4</v>
      </c>
      <c r="E3694" s="3"/>
      <c r="F3694" s="3"/>
      <c r="G3694" s="8"/>
      <c r="H3694" s="8"/>
      <c r="I3694" s="8"/>
      <c r="J3694" s="3"/>
    </row>
    <row r="3695" spans="1:10" ht="24.6" customHeight="1" x14ac:dyDescent="0.25">
      <c r="A3695" s="3" t="str">
        <f t="shared" ref="A3695" si="3757">$A$5</f>
        <v>A5</v>
      </c>
      <c r="C3695" s="3"/>
      <c r="D3695" s="3"/>
      <c r="E3695" s="3"/>
      <c r="F3695" s="3"/>
      <c r="G3695" s="8"/>
      <c r="H3695" s="8"/>
      <c r="I3695" s="8"/>
      <c r="J3695" s="3"/>
    </row>
    <row r="3696" spans="1:10" ht="24.6" customHeight="1" x14ac:dyDescent="0.25">
      <c r="A3696" s="3" t="s">
        <v>4</v>
      </c>
      <c r="C3696" s="3"/>
      <c r="D3696" s="3" t="str">
        <f t="shared" ref="D3696" si="3758">$D$6</f>
        <v>D6</v>
      </c>
      <c r="E3696" s="3"/>
      <c r="F3696" s="3"/>
      <c r="G3696" s="8"/>
      <c r="H3696" s="8"/>
      <c r="I3696" s="8"/>
      <c r="J3696" s="3"/>
    </row>
    <row r="3697" spans="1:10" ht="24.6" customHeight="1" x14ac:dyDescent="0.25">
      <c r="A3697" s="3"/>
      <c r="C3697" s="3"/>
      <c r="D3697" s="3"/>
      <c r="E3697" s="3"/>
      <c r="F3697" s="3"/>
      <c r="G3697" s="8"/>
      <c r="H3697" s="8"/>
      <c r="I3697" s="8"/>
      <c r="J3697" s="3"/>
    </row>
    <row r="3698" spans="1:10" ht="24.6" customHeight="1" x14ac:dyDescent="0.25">
      <c r="A3698" s="9" t="s">
        <v>5</v>
      </c>
      <c r="B3698" s="9"/>
      <c r="C3698" s="10"/>
      <c r="D3698" s="11" t="str">
        <f t="shared" ref="D3698" si="3759">$D$8</f>
        <v>D8</v>
      </c>
      <c r="E3698" s="11" t="str">
        <f t="shared" ref="E3698" si="3760">$E$8</f>
        <v>E8</v>
      </c>
      <c r="F3698" s="11" t="str">
        <f t="shared" ref="F3698" si="3761">$F$8</f>
        <v>F8</v>
      </c>
      <c r="G3698" s="11" t="str">
        <f t="shared" ref="G3698" si="3762">$G$8</f>
        <v>G8</v>
      </c>
      <c r="H3698" s="11" t="str">
        <f t="shared" ref="H3698" si="3763">$H$8</f>
        <v>H8</v>
      </c>
      <c r="I3698" s="11" t="str">
        <f t="shared" ref="I3698" si="3764">$I$8</f>
        <v>I8</v>
      </c>
      <c r="J3698" s="3"/>
    </row>
    <row r="3699" spans="1:10" ht="24.6" customHeight="1" x14ac:dyDescent="0.25">
      <c r="A3699" s="9" t="s">
        <v>6</v>
      </c>
      <c r="B3699" s="9"/>
      <c r="C3699" s="10"/>
      <c r="D3699" s="11"/>
      <c r="E3699" s="11"/>
      <c r="F3699" s="11"/>
      <c r="G3699" s="11"/>
      <c r="H3699" s="11"/>
      <c r="I3699" s="11"/>
      <c r="J3699" s="3" t="s">
        <v>7</v>
      </c>
    </row>
    <row r="3700" spans="1:10" ht="24.6" customHeight="1" x14ac:dyDescent="0.25">
      <c r="A3700" s="9" t="s">
        <v>8</v>
      </c>
      <c r="B3700" s="9"/>
      <c r="C3700" s="8">
        <f t="shared" ref="C3700" si="3765">C3701+1</f>
        <v>1</v>
      </c>
      <c r="D3700" s="3" t="s">
        <v>9</v>
      </c>
      <c r="E3700" s="3"/>
      <c r="F3700" s="3"/>
      <c r="G3700" s="8"/>
      <c r="H3700" s="8"/>
      <c r="I3700" s="8"/>
      <c r="J3700" s="3"/>
    </row>
    <row r="3701" spans="1:10" ht="24.6" customHeight="1" x14ac:dyDescent="0.25">
      <c r="A3701" s="9" t="s">
        <v>10</v>
      </c>
      <c r="B3701" s="9"/>
      <c r="C3701" s="8">
        <f>SUM(D3699:I3699)*$J$1</f>
        <v>0</v>
      </c>
      <c r="D3701" s="3" t="s">
        <v>9</v>
      </c>
      <c r="E3701" s="3"/>
      <c r="F3701" s="3"/>
      <c r="G3701" s="8"/>
      <c r="H3701" s="8"/>
      <c r="I3701" s="8"/>
      <c r="J3701" s="3"/>
    </row>
    <row r="3702" spans="1:10" ht="24.6" customHeight="1" x14ac:dyDescent="0.25">
      <c r="A3702" s="9" t="s">
        <v>11</v>
      </c>
      <c r="B3702" s="9"/>
      <c r="C3702" s="3" t="str">
        <f t="shared" ref="C3702" si="3766">$C$12</f>
        <v>C12</v>
      </c>
      <c r="D3702" s="3"/>
      <c r="E3702" s="3"/>
      <c r="F3702" s="3"/>
      <c r="G3702" s="8"/>
      <c r="H3702" s="8"/>
      <c r="I3702" s="8"/>
      <c r="J3702" s="3"/>
    </row>
    <row r="3703" spans="1:10" ht="24.6" customHeight="1" x14ac:dyDescent="0.25">
      <c r="A3703" s="7" t="s">
        <v>12</v>
      </c>
      <c r="B3703" s="12"/>
      <c r="C3703" s="7"/>
      <c r="D3703" s="3">
        <f t="shared" ref="D3703" si="3767">D3673+1</f>
        <v>124</v>
      </c>
      <c r="E3703" s="8" t="s">
        <v>13</v>
      </c>
      <c r="F3703" s="3" t="str">
        <f t="shared" ref="F3703" si="3768">$F$13</f>
        <v>F13</v>
      </c>
      <c r="G3703" s="8"/>
      <c r="H3703" s="8"/>
      <c r="I3703" s="8"/>
      <c r="J3703" s="3"/>
    </row>
    <row r="3704" spans="1:10" ht="24.6" customHeight="1" x14ac:dyDescent="0.25">
      <c r="A3704" s="7"/>
      <c r="B3704" s="12"/>
      <c r="C3704" s="7"/>
      <c r="D3704" s="3"/>
      <c r="E3704" s="8"/>
      <c r="F3704" s="8"/>
      <c r="G3704" s="8"/>
      <c r="H3704" s="8"/>
      <c r="I3704" s="8"/>
      <c r="J3704" s="3"/>
    </row>
    <row r="3705" spans="1:10" ht="24.6" customHeight="1" x14ac:dyDescent="0.25">
      <c r="A3705" s="7"/>
      <c r="B3705" s="12"/>
      <c r="C3705" s="7"/>
      <c r="D3705" s="3"/>
      <c r="E3705" s="8"/>
      <c r="F3705" s="8"/>
      <c r="G3705" s="8"/>
      <c r="H3705" s="8"/>
      <c r="I3705" s="8"/>
      <c r="J3705" s="3"/>
    </row>
    <row r="3706" spans="1:10" ht="24.6" customHeight="1" x14ac:dyDescent="0.25">
      <c r="A3706" s="3"/>
      <c r="C3706" s="3"/>
      <c r="D3706" s="3"/>
      <c r="E3706" s="3"/>
      <c r="F3706" s="3"/>
      <c r="G3706" s="8"/>
      <c r="H3706" s="8"/>
      <c r="I3706" s="8"/>
      <c r="J3706" s="3"/>
    </row>
    <row r="3707" spans="1:10" ht="24.6" customHeight="1" x14ac:dyDescent="0.25">
      <c r="A3707" s="3"/>
      <c r="C3707" s="3"/>
      <c r="D3707" s="3"/>
      <c r="E3707" s="3"/>
      <c r="F3707" s="3"/>
      <c r="G3707" s="8"/>
      <c r="H3707" s="8"/>
      <c r="I3707" s="8"/>
      <c r="J3707" s="3"/>
    </row>
    <row r="3708" spans="1:10" ht="24.6" customHeight="1" x14ac:dyDescent="0.25">
      <c r="A3708" s="3" t="s">
        <v>0</v>
      </c>
      <c r="C3708" s="3"/>
      <c r="D3708" s="3"/>
      <c r="E3708" s="3"/>
      <c r="F3708" s="16" t="str">
        <f t="shared" ref="F3708:F3710" si="3769">F3691</f>
        <v>F1</v>
      </c>
      <c r="G3708" s="13"/>
      <c r="H3708" s="13"/>
      <c r="I3708" s="13"/>
      <c r="J3708" s="14"/>
    </row>
    <row r="3709" spans="1:10" ht="24.6" customHeight="1" x14ac:dyDescent="0.25">
      <c r="A3709" s="3" t="s">
        <v>1</v>
      </c>
      <c r="C3709" s="3"/>
      <c r="D3709" s="3"/>
      <c r="E3709" s="3"/>
      <c r="F3709" s="16" t="str">
        <f t="shared" si="3769"/>
        <v>F2</v>
      </c>
      <c r="G3709" s="13"/>
      <c r="H3709" s="13"/>
      <c r="I3709" s="13"/>
      <c r="J3709" s="14"/>
    </row>
    <row r="3710" spans="1:10" ht="24.6" customHeight="1" x14ac:dyDescent="0.25">
      <c r="A3710" s="3" t="s">
        <v>2</v>
      </c>
      <c r="C3710" s="3"/>
      <c r="D3710" s="3"/>
      <c r="E3710" s="3"/>
      <c r="F3710" s="16" t="str">
        <f t="shared" si="3769"/>
        <v>F3</v>
      </c>
      <c r="G3710" s="13"/>
      <c r="H3710" s="13"/>
      <c r="I3710" s="13"/>
      <c r="J3710" s="14"/>
    </row>
    <row r="3711" spans="1:10" ht="24.6" customHeight="1" x14ac:dyDescent="0.25">
      <c r="A3711" s="3" t="s">
        <v>3</v>
      </c>
      <c r="C3711" s="3"/>
      <c r="D3711" s="3" t="str">
        <f t="shared" ref="D3711" si="3770">D3694</f>
        <v>D4</v>
      </c>
      <c r="E3711" s="3"/>
      <c r="F3711" s="14"/>
      <c r="G3711" s="13"/>
      <c r="H3711" s="13"/>
      <c r="I3711" s="13"/>
      <c r="J3711" s="14"/>
    </row>
    <row r="3712" spans="1:10" ht="24.6" customHeight="1" x14ac:dyDescent="0.25">
      <c r="A3712" s="3" t="str">
        <f t="shared" ref="A3712" si="3771">A3695</f>
        <v>A5</v>
      </c>
      <c r="C3712" s="3"/>
      <c r="D3712" s="3"/>
      <c r="E3712" s="3"/>
      <c r="F3712" s="3"/>
      <c r="G3712" s="8"/>
      <c r="H3712" s="8"/>
      <c r="I3712" s="8"/>
      <c r="J3712" s="3"/>
    </row>
    <row r="3713" spans="1:10" ht="24.6" customHeight="1" x14ac:dyDescent="0.25">
      <c r="A3713" s="3" t="s">
        <v>4</v>
      </c>
      <c r="C3713" s="3"/>
      <c r="D3713" s="3" t="str">
        <f t="shared" ref="D3713" si="3772">D3696</f>
        <v>D6</v>
      </c>
      <c r="E3713" s="3"/>
      <c r="F3713" s="3"/>
      <c r="G3713" s="8"/>
      <c r="H3713" s="8"/>
      <c r="I3713" s="8"/>
      <c r="J3713" s="3"/>
    </row>
    <row r="3714" spans="1:10" ht="24.6" customHeight="1" x14ac:dyDescent="0.25">
      <c r="A3714" s="3"/>
      <c r="C3714" s="3"/>
      <c r="D3714" s="3"/>
      <c r="E3714" s="3"/>
      <c r="F3714" s="3"/>
      <c r="G3714" s="8"/>
      <c r="H3714" s="8"/>
      <c r="I3714" s="15"/>
      <c r="J3714" s="3"/>
    </row>
    <row r="3715" spans="1:10" ht="24.6" customHeight="1" x14ac:dyDescent="0.25">
      <c r="A3715" s="3" t="s">
        <v>5</v>
      </c>
      <c r="C3715" s="3"/>
      <c r="D3715" s="11" t="str">
        <f t="shared" ref="D3715" si="3773">$D$8</f>
        <v>D8</v>
      </c>
      <c r="E3715" s="11" t="str">
        <f t="shared" ref="E3715" si="3774">$E$8</f>
        <v>E8</v>
      </c>
      <c r="F3715" s="11" t="str">
        <f t="shared" ref="F3715" si="3775">$F$8</f>
        <v>F8</v>
      </c>
      <c r="G3715" s="11" t="str">
        <f t="shared" ref="G3715" si="3776">$G$8</f>
        <v>G8</v>
      </c>
      <c r="H3715" s="11" t="str">
        <f t="shared" ref="H3715" si="3777">$H$8</f>
        <v>H8</v>
      </c>
      <c r="I3715" s="11" t="str">
        <f t="shared" ref="I3715" si="3778">$I$8</f>
        <v>I8</v>
      </c>
      <c r="J3715" s="3"/>
    </row>
    <row r="3716" spans="1:10" ht="24.6" customHeight="1" x14ac:dyDescent="0.25">
      <c r="A3716" s="3" t="s">
        <v>6</v>
      </c>
      <c r="C3716" s="3"/>
      <c r="D3716" s="11">
        <f t="shared" ref="D3716:I3716" si="3779">D3699</f>
        <v>0</v>
      </c>
      <c r="E3716" s="11">
        <f t="shared" si="3779"/>
        <v>0</v>
      </c>
      <c r="F3716" s="11">
        <f t="shared" si="3779"/>
        <v>0</v>
      </c>
      <c r="G3716" s="11">
        <f t="shared" si="3779"/>
        <v>0</v>
      </c>
      <c r="H3716" s="11">
        <f t="shared" si="3779"/>
        <v>0</v>
      </c>
      <c r="I3716" s="11">
        <f t="shared" si="3779"/>
        <v>0</v>
      </c>
      <c r="J3716" s="3" t="s">
        <v>7</v>
      </c>
    </row>
    <row r="3717" spans="1:10" ht="24.6" customHeight="1" x14ac:dyDescent="0.25">
      <c r="A3717" s="3" t="s">
        <v>8</v>
      </c>
      <c r="C3717" s="8">
        <f t="shared" ref="C3717" si="3780">C3718+1</f>
        <v>1</v>
      </c>
      <c r="D3717" s="3" t="s">
        <v>9</v>
      </c>
      <c r="E3717" s="3"/>
      <c r="F3717" s="3"/>
      <c r="G3717" s="8"/>
      <c r="H3717" s="8"/>
      <c r="I3717" s="8"/>
      <c r="J3717" s="3"/>
    </row>
    <row r="3718" spans="1:10" ht="24.6" customHeight="1" x14ac:dyDescent="0.25">
      <c r="A3718" s="3" t="s">
        <v>10</v>
      </c>
      <c r="C3718" s="8">
        <f>SUM(D3716:I3716)*$J$1</f>
        <v>0</v>
      </c>
      <c r="D3718" s="3" t="s">
        <v>9</v>
      </c>
      <c r="E3718" s="3"/>
      <c r="F3718" s="3"/>
      <c r="G3718" s="8"/>
      <c r="H3718" s="8"/>
      <c r="I3718" s="8"/>
      <c r="J3718" s="3"/>
    </row>
    <row r="3719" spans="1:10" ht="24.6" customHeight="1" x14ac:dyDescent="0.25">
      <c r="A3719" s="3" t="s">
        <v>14</v>
      </c>
      <c r="C3719" s="3" t="str">
        <f t="shared" ref="C3719" si="3781">$C$12</f>
        <v>C12</v>
      </c>
      <c r="D3719" s="3"/>
      <c r="E3719" s="3"/>
      <c r="F3719" s="3"/>
      <c r="G3719" s="8"/>
      <c r="H3719" s="8"/>
      <c r="I3719" s="8"/>
      <c r="J3719" s="3"/>
    </row>
    <row r="3720" spans="1:10" ht="24.6" customHeight="1" x14ac:dyDescent="0.25">
      <c r="A3720" s="3" t="s">
        <v>12</v>
      </c>
      <c r="C3720" s="3"/>
      <c r="D3720" s="3">
        <f t="shared" ref="D3720" si="3782">D3703</f>
        <v>124</v>
      </c>
      <c r="E3720" s="8" t="s">
        <v>13</v>
      </c>
      <c r="F3720" s="3" t="str">
        <f t="shared" ref="F3720" si="3783">$F$13</f>
        <v>F13</v>
      </c>
      <c r="G3720" s="8"/>
      <c r="H3720" s="8"/>
      <c r="I3720" s="8"/>
      <c r="J3720" s="3"/>
    </row>
    <row r="3721" spans="1:10" ht="24.6" customHeight="1" x14ac:dyDescent="0.25">
      <c r="A3721" s="3" t="s">
        <v>0</v>
      </c>
      <c r="C3721" s="3"/>
      <c r="D3721" s="3"/>
      <c r="E3721" s="7"/>
      <c r="F3721" s="3" t="str">
        <f t="shared" ref="F3721" si="3784">$F$1</f>
        <v>F1</v>
      </c>
      <c r="G3721" s="8"/>
      <c r="H3721" s="8"/>
      <c r="I3721" s="8"/>
      <c r="J3721" s="3"/>
    </row>
    <row r="3722" spans="1:10" ht="24.6" customHeight="1" x14ac:dyDescent="0.25">
      <c r="A3722" s="3" t="s">
        <v>1</v>
      </c>
      <c r="C3722" s="3"/>
      <c r="D3722" s="3"/>
      <c r="E3722" s="3"/>
      <c r="F3722" s="3" t="str">
        <f t="shared" ref="F3722" si="3785">$F$2</f>
        <v>F2</v>
      </c>
      <c r="G3722" s="8"/>
      <c r="H3722" s="8"/>
      <c r="I3722" s="8"/>
      <c r="J3722" s="3"/>
    </row>
    <row r="3723" spans="1:10" ht="24.6" customHeight="1" x14ac:dyDescent="0.25">
      <c r="A3723" s="3" t="s">
        <v>2</v>
      </c>
      <c r="C3723" s="3"/>
      <c r="D3723" s="3"/>
      <c r="E3723" s="3"/>
      <c r="F3723" s="3" t="str">
        <f t="shared" ref="F3723" si="3786">$F$3</f>
        <v>F3</v>
      </c>
      <c r="G3723" s="8"/>
      <c r="H3723" s="8"/>
      <c r="I3723" s="8"/>
      <c r="J3723" s="3"/>
    </row>
    <row r="3724" spans="1:10" ht="24.6" customHeight="1" x14ac:dyDescent="0.25">
      <c r="A3724" s="3" t="s">
        <v>3</v>
      </c>
      <c r="C3724" s="3"/>
      <c r="D3724" s="7" t="str">
        <f t="shared" ref="D3724" si="3787">$D$4</f>
        <v>D4</v>
      </c>
      <c r="E3724" s="3"/>
      <c r="F3724" s="3"/>
      <c r="G3724" s="8"/>
      <c r="H3724" s="8"/>
      <c r="I3724" s="8"/>
      <c r="J3724" s="3"/>
    </row>
    <row r="3725" spans="1:10" ht="24.6" customHeight="1" x14ac:dyDescent="0.25">
      <c r="A3725" s="3" t="str">
        <f t="shared" ref="A3725" si="3788">$A$5</f>
        <v>A5</v>
      </c>
      <c r="C3725" s="3"/>
      <c r="D3725" s="3"/>
      <c r="E3725" s="3"/>
      <c r="F3725" s="3"/>
      <c r="G3725" s="8"/>
      <c r="H3725" s="8"/>
      <c r="I3725" s="8"/>
      <c r="J3725" s="3"/>
    </row>
    <row r="3726" spans="1:10" ht="24.6" customHeight="1" x14ac:dyDescent="0.25">
      <c r="A3726" s="3" t="s">
        <v>4</v>
      </c>
      <c r="C3726" s="3"/>
      <c r="D3726" s="3" t="str">
        <f t="shared" ref="D3726" si="3789">$D$6</f>
        <v>D6</v>
      </c>
      <c r="E3726" s="3"/>
      <c r="F3726" s="3"/>
      <c r="G3726" s="8"/>
      <c r="H3726" s="8"/>
      <c r="I3726" s="8"/>
      <c r="J3726" s="3"/>
    </row>
    <row r="3727" spans="1:10" ht="24.6" customHeight="1" x14ac:dyDescent="0.25">
      <c r="A3727" s="3"/>
      <c r="C3727" s="3"/>
      <c r="D3727" s="3"/>
      <c r="E3727" s="3"/>
      <c r="F3727" s="3"/>
      <c r="G3727" s="8"/>
      <c r="H3727" s="8"/>
      <c r="I3727" s="8"/>
      <c r="J3727" s="3"/>
    </row>
    <row r="3728" spans="1:10" ht="24.6" customHeight="1" x14ac:dyDescent="0.25">
      <c r="A3728" s="9" t="s">
        <v>5</v>
      </c>
      <c r="B3728" s="9"/>
      <c r="C3728" s="10"/>
      <c r="D3728" s="11" t="str">
        <f t="shared" ref="D3728" si="3790">$D$8</f>
        <v>D8</v>
      </c>
      <c r="E3728" s="11" t="str">
        <f t="shared" ref="E3728" si="3791">$E$8</f>
        <v>E8</v>
      </c>
      <c r="F3728" s="11" t="str">
        <f t="shared" ref="F3728" si="3792">$F$8</f>
        <v>F8</v>
      </c>
      <c r="G3728" s="11" t="str">
        <f t="shared" ref="G3728" si="3793">$G$8</f>
        <v>G8</v>
      </c>
      <c r="H3728" s="11" t="str">
        <f t="shared" ref="H3728" si="3794">$H$8</f>
        <v>H8</v>
      </c>
      <c r="I3728" s="11" t="str">
        <f t="shared" ref="I3728" si="3795">$I$8</f>
        <v>I8</v>
      </c>
      <c r="J3728" s="3"/>
    </row>
    <row r="3729" spans="1:10" ht="24.6" customHeight="1" x14ac:dyDescent="0.25">
      <c r="A3729" s="9" t="s">
        <v>6</v>
      </c>
      <c r="B3729" s="9"/>
      <c r="C3729" s="10"/>
      <c r="D3729" s="11"/>
      <c r="E3729" s="11"/>
      <c r="F3729" s="11"/>
      <c r="G3729" s="11"/>
      <c r="H3729" s="11"/>
      <c r="I3729" s="11"/>
      <c r="J3729" s="3" t="s">
        <v>7</v>
      </c>
    </row>
    <row r="3730" spans="1:10" ht="24.6" customHeight="1" x14ac:dyDescent="0.25">
      <c r="A3730" s="9" t="s">
        <v>8</v>
      </c>
      <c r="B3730" s="9"/>
      <c r="C3730" s="8">
        <f t="shared" ref="C3730" si="3796">C3731+1</f>
        <v>1</v>
      </c>
      <c r="D3730" s="3" t="s">
        <v>9</v>
      </c>
      <c r="E3730" s="3"/>
      <c r="F3730" s="3"/>
      <c r="G3730" s="8"/>
      <c r="H3730" s="8"/>
      <c r="I3730" s="8"/>
      <c r="J3730" s="3"/>
    </row>
    <row r="3731" spans="1:10" ht="24.6" customHeight="1" x14ac:dyDescent="0.25">
      <c r="A3731" s="9" t="s">
        <v>10</v>
      </c>
      <c r="B3731" s="9"/>
      <c r="C3731" s="8">
        <f>SUM(D3729:I3729)*$J$1</f>
        <v>0</v>
      </c>
      <c r="D3731" s="3" t="s">
        <v>9</v>
      </c>
      <c r="E3731" s="3"/>
      <c r="F3731" s="3"/>
      <c r="G3731" s="8"/>
      <c r="H3731" s="8"/>
      <c r="I3731" s="8"/>
      <c r="J3731" s="3"/>
    </row>
    <row r="3732" spans="1:10" ht="24.6" customHeight="1" x14ac:dyDescent="0.25">
      <c r="A3732" s="9" t="s">
        <v>11</v>
      </c>
      <c r="B3732" s="9"/>
      <c r="C3732" s="3" t="str">
        <f t="shared" ref="C3732" si="3797">$C$12</f>
        <v>C12</v>
      </c>
      <c r="D3732" s="3"/>
      <c r="E3732" s="3"/>
      <c r="F3732" s="3"/>
      <c r="G3732" s="8"/>
      <c r="H3732" s="8"/>
      <c r="I3732" s="8"/>
      <c r="J3732" s="3"/>
    </row>
    <row r="3733" spans="1:10" ht="24.6" customHeight="1" x14ac:dyDescent="0.25">
      <c r="A3733" s="7" t="s">
        <v>12</v>
      </c>
      <c r="B3733" s="12"/>
      <c r="C3733" s="7"/>
      <c r="D3733" s="3">
        <f t="shared" ref="D3733" si="3798">D3703+1</f>
        <v>125</v>
      </c>
      <c r="E3733" s="8" t="s">
        <v>13</v>
      </c>
      <c r="F3733" s="3" t="str">
        <f t="shared" ref="F3733" si="3799">$F$13</f>
        <v>F13</v>
      </c>
      <c r="G3733" s="8"/>
      <c r="H3733" s="8"/>
      <c r="I3733" s="8"/>
      <c r="J3733" s="3"/>
    </row>
    <row r="3734" spans="1:10" ht="24.6" customHeight="1" x14ac:dyDescent="0.25">
      <c r="A3734" s="7"/>
      <c r="B3734" s="12"/>
      <c r="C3734" s="7"/>
      <c r="D3734" s="3"/>
      <c r="E3734" s="8"/>
      <c r="F3734" s="8"/>
      <c r="G3734" s="8"/>
      <c r="H3734" s="8"/>
      <c r="I3734" s="8"/>
      <c r="J3734" s="3"/>
    </row>
    <row r="3735" spans="1:10" ht="24.6" customHeight="1" x14ac:dyDescent="0.25">
      <c r="A3735" s="7"/>
      <c r="B3735" s="12"/>
      <c r="C3735" s="7"/>
      <c r="D3735" s="3"/>
      <c r="E3735" s="8"/>
      <c r="F3735" s="8"/>
      <c r="G3735" s="8"/>
      <c r="H3735" s="8"/>
      <c r="I3735" s="8"/>
      <c r="J3735" s="3"/>
    </row>
    <row r="3736" spans="1:10" ht="24.6" customHeight="1" x14ac:dyDescent="0.25">
      <c r="A3736" s="3"/>
      <c r="C3736" s="3"/>
      <c r="D3736" s="3"/>
      <c r="E3736" s="3"/>
      <c r="F3736" s="3"/>
      <c r="G3736" s="8"/>
      <c r="H3736" s="8"/>
      <c r="I3736" s="8"/>
      <c r="J3736" s="3"/>
    </row>
    <row r="3737" spans="1:10" ht="24.6" customHeight="1" x14ac:dyDescent="0.25">
      <c r="A3737" s="3"/>
      <c r="C3737" s="3"/>
      <c r="D3737" s="3"/>
      <c r="E3737" s="3"/>
      <c r="F3737" s="3"/>
      <c r="G3737" s="8"/>
      <c r="H3737" s="8"/>
      <c r="I3737" s="8"/>
      <c r="J3737" s="3"/>
    </row>
    <row r="3738" spans="1:10" ht="24.6" customHeight="1" x14ac:dyDescent="0.25">
      <c r="A3738" s="3" t="s">
        <v>0</v>
      </c>
      <c r="C3738" s="3"/>
      <c r="D3738" s="3"/>
      <c r="E3738" s="3"/>
      <c r="F3738" s="16" t="str">
        <f t="shared" ref="F3738:F3740" si="3800">F3721</f>
        <v>F1</v>
      </c>
      <c r="G3738" s="13"/>
      <c r="H3738" s="13"/>
      <c r="I3738" s="13"/>
      <c r="J3738" s="14"/>
    </row>
    <row r="3739" spans="1:10" ht="24.6" customHeight="1" x14ac:dyDescent="0.25">
      <c r="A3739" s="3" t="s">
        <v>1</v>
      </c>
      <c r="C3739" s="3"/>
      <c r="D3739" s="3"/>
      <c r="E3739" s="3"/>
      <c r="F3739" s="16" t="str">
        <f t="shared" si="3800"/>
        <v>F2</v>
      </c>
      <c r="G3739" s="13"/>
      <c r="H3739" s="13"/>
      <c r="I3739" s="13"/>
      <c r="J3739" s="14"/>
    </row>
    <row r="3740" spans="1:10" ht="24.6" customHeight="1" x14ac:dyDescent="0.25">
      <c r="A3740" s="3" t="s">
        <v>2</v>
      </c>
      <c r="C3740" s="3"/>
      <c r="D3740" s="3"/>
      <c r="E3740" s="3"/>
      <c r="F3740" s="16" t="str">
        <f t="shared" si="3800"/>
        <v>F3</v>
      </c>
      <c r="G3740" s="13"/>
      <c r="H3740" s="13"/>
      <c r="I3740" s="13"/>
      <c r="J3740" s="14"/>
    </row>
    <row r="3741" spans="1:10" ht="24.6" customHeight="1" x14ac:dyDescent="0.25">
      <c r="A3741" s="3" t="s">
        <v>3</v>
      </c>
      <c r="C3741" s="3"/>
      <c r="D3741" s="3" t="str">
        <f t="shared" ref="D3741" si="3801">D3724</f>
        <v>D4</v>
      </c>
      <c r="E3741" s="3"/>
      <c r="F3741" s="14"/>
      <c r="G3741" s="13"/>
      <c r="H3741" s="13"/>
      <c r="I3741" s="13"/>
      <c r="J3741" s="14"/>
    </row>
    <row r="3742" spans="1:10" ht="24.6" customHeight="1" x14ac:dyDescent="0.25">
      <c r="A3742" s="3" t="str">
        <f t="shared" ref="A3742" si="3802">A3725</f>
        <v>A5</v>
      </c>
      <c r="C3742" s="3"/>
      <c r="D3742" s="3"/>
      <c r="E3742" s="3"/>
      <c r="F3742" s="3"/>
      <c r="G3742" s="8"/>
      <c r="H3742" s="8"/>
      <c r="I3742" s="8"/>
      <c r="J3742" s="3"/>
    </row>
    <row r="3743" spans="1:10" ht="24.6" customHeight="1" x14ac:dyDescent="0.25">
      <c r="A3743" s="3" t="s">
        <v>4</v>
      </c>
      <c r="C3743" s="3"/>
      <c r="D3743" s="3" t="str">
        <f t="shared" ref="D3743" si="3803">D3726</f>
        <v>D6</v>
      </c>
      <c r="E3743" s="3"/>
      <c r="F3743" s="3"/>
      <c r="G3743" s="8"/>
      <c r="H3743" s="8"/>
      <c r="I3743" s="8"/>
      <c r="J3743" s="3"/>
    </row>
    <row r="3744" spans="1:10" ht="24.6" customHeight="1" x14ac:dyDescent="0.25">
      <c r="A3744" s="3"/>
      <c r="C3744" s="3"/>
      <c r="D3744" s="3"/>
      <c r="E3744" s="3"/>
      <c r="F3744" s="3"/>
      <c r="G3744" s="8"/>
      <c r="H3744" s="8"/>
      <c r="I3744" s="15"/>
      <c r="J3744" s="3"/>
    </row>
    <row r="3745" spans="1:10" ht="24.6" customHeight="1" x14ac:dyDescent="0.25">
      <c r="A3745" s="3" t="s">
        <v>5</v>
      </c>
      <c r="C3745" s="3"/>
      <c r="D3745" s="11" t="str">
        <f t="shared" ref="D3745" si="3804">$D$8</f>
        <v>D8</v>
      </c>
      <c r="E3745" s="11" t="str">
        <f t="shared" ref="E3745" si="3805">$E$8</f>
        <v>E8</v>
      </c>
      <c r="F3745" s="11" t="str">
        <f t="shared" ref="F3745" si="3806">$F$8</f>
        <v>F8</v>
      </c>
      <c r="G3745" s="11" t="str">
        <f t="shared" ref="G3745" si="3807">$G$8</f>
        <v>G8</v>
      </c>
      <c r="H3745" s="11" t="str">
        <f t="shared" ref="H3745" si="3808">$H$8</f>
        <v>H8</v>
      </c>
      <c r="I3745" s="11" t="str">
        <f t="shared" ref="I3745" si="3809">$I$8</f>
        <v>I8</v>
      </c>
      <c r="J3745" s="3"/>
    </row>
    <row r="3746" spans="1:10" ht="24.6" customHeight="1" x14ac:dyDescent="0.25">
      <c r="A3746" s="3" t="s">
        <v>6</v>
      </c>
      <c r="C3746" s="3"/>
      <c r="D3746" s="11">
        <f t="shared" ref="D3746:I3746" si="3810">D3729</f>
        <v>0</v>
      </c>
      <c r="E3746" s="11">
        <f t="shared" si="3810"/>
        <v>0</v>
      </c>
      <c r="F3746" s="11">
        <f t="shared" si="3810"/>
        <v>0</v>
      </c>
      <c r="G3746" s="11">
        <f t="shared" si="3810"/>
        <v>0</v>
      </c>
      <c r="H3746" s="11">
        <f t="shared" si="3810"/>
        <v>0</v>
      </c>
      <c r="I3746" s="11">
        <f t="shared" si="3810"/>
        <v>0</v>
      </c>
      <c r="J3746" s="3" t="s">
        <v>7</v>
      </c>
    </row>
    <row r="3747" spans="1:10" ht="24.6" customHeight="1" x14ac:dyDescent="0.25">
      <c r="A3747" s="3" t="s">
        <v>8</v>
      </c>
      <c r="C3747" s="8">
        <f t="shared" ref="C3747" si="3811">C3748+1</f>
        <v>1</v>
      </c>
      <c r="D3747" s="3" t="s">
        <v>9</v>
      </c>
      <c r="E3747" s="3"/>
      <c r="F3747" s="3"/>
      <c r="G3747" s="8"/>
      <c r="H3747" s="8"/>
      <c r="I3747" s="8"/>
      <c r="J3747" s="3"/>
    </row>
    <row r="3748" spans="1:10" ht="24.6" customHeight="1" x14ac:dyDescent="0.25">
      <c r="A3748" s="3" t="s">
        <v>10</v>
      </c>
      <c r="C3748" s="8">
        <f>SUM(D3746:I3746)*$J$1</f>
        <v>0</v>
      </c>
      <c r="D3748" s="3" t="s">
        <v>9</v>
      </c>
      <c r="E3748" s="3"/>
      <c r="F3748" s="3"/>
      <c r="G3748" s="8"/>
      <c r="H3748" s="8"/>
      <c r="I3748" s="8"/>
      <c r="J3748" s="3"/>
    </row>
    <row r="3749" spans="1:10" ht="24.6" customHeight="1" x14ac:dyDescent="0.25">
      <c r="A3749" s="3" t="s">
        <v>14</v>
      </c>
      <c r="C3749" s="3" t="str">
        <f t="shared" ref="C3749" si="3812">$C$12</f>
        <v>C12</v>
      </c>
      <c r="D3749" s="3"/>
      <c r="E3749" s="3"/>
      <c r="F3749" s="3"/>
      <c r="G3749" s="8"/>
      <c r="H3749" s="8"/>
      <c r="I3749" s="8"/>
      <c r="J3749" s="3"/>
    </row>
    <row r="3750" spans="1:10" ht="24.6" customHeight="1" x14ac:dyDescent="0.25">
      <c r="A3750" s="3" t="s">
        <v>12</v>
      </c>
      <c r="C3750" s="3"/>
      <c r="D3750" s="3">
        <f t="shared" ref="D3750" si="3813">D3733</f>
        <v>125</v>
      </c>
      <c r="E3750" s="8" t="s">
        <v>13</v>
      </c>
      <c r="F3750" s="3" t="str">
        <f t="shared" ref="F3750" si="3814">$F$13</f>
        <v>F13</v>
      </c>
      <c r="G3750" s="8"/>
      <c r="H3750" s="8"/>
      <c r="I3750" s="8"/>
      <c r="J3750" s="3"/>
    </row>
    <row r="3751" spans="1:10" ht="24.6" customHeight="1" x14ac:dyDescent="0.25">
      <c r="A3751" s="3" t="s">
        <v>0</v>
      </c>
      <c r="C3751" s="3"/>
      <c r="D3751" s="3"/>
      <c r="E3751" s="7"/>
      <c r="F3751" s="3" t="str">
        <f t="shared" ref="F3751" si="3815">$F$1</f>
        <v>F1</v>
      </c>
      <c r="G3751" s="8"/>
      <c r="H3751" s="8"/>
      <c r="I3751" s="8"/>
      <c r="J3751" s="3"/>
    </row>
    <row r="3752" spans="1:10" ht="24.6" customHeight="1" x14ac:dyDescent="0.25">
      <c r="A3752" s="3" t="s">
        <v>1</v>
      </c>
      <c r="C3752" s="3"/>
      <c r="D3752" s="3"/>
      <c r="E3752" s="3"/>
      <c r="F3752" s="3" t="str">
        <f t="shared" ref="F3752" si="3816">$F$2</f>
        <v>F2</v>
      </c>
      <c r="G3752" s="8"/>
      <c r="H3752" s="8"/>
      <c r="I3752" s="8"/>
      <c r="J3752" s="3"/>
    </row>
    <row r="3753" spans="1:10" ht="24.6" customHeight="1" x14ac:dyDescent="0.25">
      <c r="A3753" s="3" t="s">
        <v>2</v>
      </c>
      <c r="C3753" s="3"/>
      <c r="D3753" s="3"/>
      <c r="E3753" s="3"/>
      <c r="F3753" s="3" t="str">
        <f t="shared" ref="F3753" si="3817">$F$3</f>
        <v>F3</v>
      </c>
      <c r="G3753" s="8"/>
      <c r="H3753" s="8"/>
      <c r="I3753" s="8"/>
      <c r="J3753" s="3"/>
    </row>
    <row r="3754" spans="1:10" ht="24.6" customHeight="1" x14ac:dyDescent="0.25">
      <c r="A3754" s="3" t="s">
        <v>3</v>
      </c>
      <c r="C3754" s="3"/>
      <c r="D3754" s="7" t="str">
        <f t="shared" ref="D3754" si="3818">$D$4</f>
        <v>D4</v>
      </c>
      <c r="E3754" s="3"/>
      <c r="F3754" s="3"/>
      <c r="G3754" s="8"/>
      <c r="H3754" s="8"/>
      <c r="I3754" s="8"/>
      <c r="J3754" s="3"/>
    </row>
    <row r="3755" spans="1:10" ht="24.6" customHeight="1" x14ac:dyDescent="0.25">
      <c r="A3755" s="3" t="str">
        <f t="shared" ref="A3755" si="3819">$A$5</f>
        <v>A5</v>
      </c>
      <c r="C3755" s="3"/>
      <c r="D3755" s="3"/>
      <c r="E3755" s="3"/>
      <c r="F3755" s="3"/>
      <c r="G3755" s="8"/>
      <c r="H3755" s="8"/>
      <c r="I3755" s="8"/>
      <c r="J3755" s="3"/>
    </row>
    <row r="3756" spans="1:10" ht="24.6" customHeight="1" x14ac:dyDescent="0.25">
      <c r="A3756" s="3" t="s">
        <v>4</v>
      </c>
      <c r="C3756" s="3"/>
      <c r="D3756" s="3" t="str">
        <f t="shared" ref="D3756" si="3820">$D$6</f>
        <v>D6</v>
      </c>
      <c r="E3756" s="3"/>
      <c r="F3756" s="3"/>
      <c r="G3756" s="8"/>
      <c r="H3756" s="8"/>
      <c r="I3756" s="8"/>
      <c r="J3756" s="3"/>
    </row>
    <row r="3757" spans="1:10" ht="24.6" customHeight="1" x14ac:dyDescent="0.25">
      <c r="A3757" s="3"/>
      <c r="C3757" s="3"/>
      <c r="D3757" s="3"/>
      <c r="E3757" s="3"/>
      <c r="F3757" s="3"/>
      <c r="G3757" s="8"/>
      <c r="H3757" s="8"/>
      <c r="I3757" s="8"/>
      <c r="J3757" s="3"/>
    </row>
    <row r="3758" spans="1:10" ht="24.6" customHeight="1" x14ac:dyDescent="0.25">
      <c r="A3758" s="9" t="s">
        <v>5</v>
      </c>
      <c r="B3758" s="9"/>
      <c r="C3758" s="10"/>
      <c r="D3758" s="11" t="str">
        <f t="shared" ref="D3758" si="3821">$D$8</f>
        <v>D8</v>
      </c>
      <c r="E3758" s="11" t="str">
        <f t="shared" ref="E3758" si="3822">$E$8</f>
        <v>E8</v>
      </c>
      <c r="F3758" s="11" t="str">
        <f t="shared" ref="F3758" si="3823">$F$8</f>
        <v>F8</v>
      </c>
      <c r="G3758" s="11" t="str">
        <f t="shared" ref="G3758" si="3824">$G$8</f>
        <v>G8</v>
      </c>
      <c r="H3758" s="11" t="str">
        <f t="shared" ref="H3758" si="3825">$H$8</f>
        <v>H8</v>
      </c>
      <c r="I3758" s="11" t="str">
        <f t="shared" ref="I3758" si="3826">$I$8</f>
        <v>I8</v>
      </c>
      <c r="J3758" s="3"/>
    </row>
    <row r="3759" spans="1:10" ht="24.6" customHeight="1" x14ac:dyDescent="0.25">
      <c r="A3759" s="9" t="s">
        <v>6</v>
      </c>
      <c r="B3759" s="9"/>
      <c r="C3759" s="10"/>
      <c r="D3759" s="11"/>
      <c r="E3759" s="11"/>
      <c r="F3759" s="11"/>
      <c r="G3759" s="11"/>
      <c r="H3759" s="11"/>
      <c r="I3759" s="11"/>
      <c r="J3759" s="3" t="s">
        <v>7</v>
      </c>
    </row>
    <row r="3760" spans="1:10" ht="24.6" customHeight="1" x14ac:dyDescent="0.25">
      <c r="A3760" s="9" t="s">
        <v>8</v>
      </c>
      <c r="B3760" s="9"/>
      <c r="C3760" s="8">
        <f t="shared" ref="C3760" si="3827">C3761+1</f>
        <v>1</v>
      </c>
      <c r="D3760" s="3" t="s">
        <v>9</v>
      </c>
      <c r="E3760" s="3"/>
      <c r="F3760" s="3"/>
      <c r="G3760" s="8"/>
      <c r="H3760" s="8"/>
      <c r="I3760" s="8"/>
      <c r="J3760" s="3"/>
    </row>
    <row r="3761" spans="1:10" ht="24.6" customHeight="1" x14ac:dyDescent="0.25">
      <c r="A3761" s="9" t="s">
        <v>10</v>
      </c>
      <c r="B3761" s="9"/>
      <c r="C3761" s="8">
        <f>SUM(D3759:I3759)*$J$1</f>
        <v>0</v>
      </c>
      <c r="D3761" s="3" t="s">
        <v>9</v>
      </c>
      <c r="E3761" s="3"/>
      <c r="F3761" s="3"/>
      <c r="G3761" s="8"/>
      <c r="H3761" s="8"/>
      <c r="I3761" s="8"/>
      <c r="J3761" s="3"/>
    </row>
    <row r="3762" spans="1:10" ht="24.6" customHeight="1" x14ac:dyDescent="0.25">
      <c r="A3762" s="9" t="s">
        <v>11</v>
      </c>
      <c r="B3762" s="9"/>
      <c r="C3762" s="3" t="str">
        <f t="shared" ref="C3762" si="3828">$C$12</f>
        <v>C12</v>
      </c>
      <c r="D3762" s="3"/>
      <c r="E3762" s="3"/>
      <c r="F3762" s="3"/>
      <c r="G3762" s="8"/>
      <c r="H3762" s="8"/>
      <c r="I3762" s="8"/>
      <c r="J3762" s="3"/>
    </row>
    <row r="3763" spans="1:10" ht="24.6" customHeight="1" x14ac:dyDescent="0.25">
      <c r="A3763" s="7" t="s">
        <v>12</v>
      </c>
      <c r="B3763" s="12"/>
      <c r="C3763" s="7"/>
      <c r="D3763" s="3">
        <f t="shared" ref="D3763" si="3829">D3733+1</f>
        <v>126</v>
      </c>
      <c r="E3763" s="8" t="s">
        <v>13</v>
      </c>
      <c r="F3763" s="3" t="str">
        <f t="shared" ref="F3763" si="3830">$F$13</f>
        <v>F13</v>
      </c>
      <c r="G3763" s="8"/>
      <c r="H3763" s="8"/>
      <c r="I3763" s="8"/>
      <c r="J3763" s="3"/>
    </row>
    <row r="3764" spans="1:10" ht="24.6" customHeight="1" x14ac:dyDescent="0.25">
      <c r="A3764" s="7"/>
      <c r="B3764" s="12"/>
      <c r="C3764" s="7"/>
      <c r="D3764" s="3"/>
      <c r="E3764" s="8"/>
      <c r="F3764" s="8"/>
      <c r="G3764" s="8"/>
      <c r="H3764" s="8"/>
      <c r="I3764" s="8"/>
      <c r="J3764" s="3"/>
    </row>
    <row r="3765" spans="1:10" ht="24.6" customHeight="1" x14ac:dyDescent="0.25">
      <c r="A3765" s="7"/>
      <c r="B3765" s="12"/>
      <c r="C3765" s="7"/>
      <c r="D3765" s="3"/>
      <c r="E3765" s="8"/>
      <c r="F3765" s="8"/>
      <c r="G3765" s="8"/>
      <c r="H3765" s="8"/>
      <c r="I3765" s="8"/>
      <c r="J3765" s="3"/>
    </row>
    <row r="3766" spans="1:10" ht="24.6" customHeight="1" x14ac:dyDescent="0.25">
      <c r="A3766" s="3"/>
      <c r="C3766" s="3"/>
      <c r="D3766" s="3"/>
      <c r="E3766" s="3"/>
      <c r="F3766" s="3"/>
      <c r="G3766" s="8"/>
      <c r="H3766" s="8"/>
      <c r="I3766" s="8"/>
      <c r="J3766" s="3"/>
    </row>
    <row r="3767" spans="1:10" ht="24.6" customHeight="1" x14ac:dyDescent="0.25">
      <c r="A3767" s="3"/>
      <c r="C3767" s="3"/>
      <c r="D3767" s="3"/>
      <c r="E3767" s="3"/>
      <c r="F3767" s="3"/>
      <c r="G3767" s="8"/>
      <c r="H3767" s="8"/>
      <c r="I3767" s="8"/>
      <c r="J3767" s="3"/>
    </row>
    <row r="3768" spans="1:10" ht="24.6" customHeight="1" x14ac:dyDescent="0.25">
      <c r="A3768" s="3" t="s">
        <v>0</v>
      </c>
      <c r="C3768" s="3"/>
      <c r="D3768" s="3"/>
      <c r="E3768" s="3"/>
      <c r="F3768" s="16" t="str">
        <f t="shared" ref="F3768:F3770" si="3831">F3751</f>
        <v>F1</v>
      </c>
      <c r="G3768" s="13"/>
      <c r="H3768" s="13"/>
      <c r="I3768" s="13"/>
      <c r="J3768" s="14"/>
    </row>
    <row r="3769" spans="1:10" ht="24.6" customHeight="1" x14ac:dyDescent="0.25">
      <c r="A3769" s="3" t="s">
        <v>1</v>
      </c>
      <c r="C3769" s="3"/>
      <c r="D3769" s="3"/>
      <c r="E3769" s="3"/>
      <c r="F3769" s="16" t="str">
        <f t="shared" si="3831"/>
        <v>F2</v>
      </c>
      <c r="G3769" s="13"/>
      <c r="H3769" s="13"/>
      <c r="I3769" s="13"/>
      <c r="J3769" s="14"/>
    </row>
    <row r="3770" spans="1:10" ht="24.6" customHeight="1" x14ac:dyDescent="0.25">
      <c r="A3770" s="3" t="s">
        <v>2</v>
      </c>
      <c r="C3770" s="3"/>
      <c r="D3770" s="3"/>
      <c r="E3770" s="3"/>
      <c r="F3770" s="16" t="str">
        <f t="shared" si="3831"/>
        <v>F3</v>
      </c>
      <c r="G3770" s="13"/>
      <c r="H3770" s="13"/>
      <c r="I3770" s="13"/>
      <c r="J3770" s="14"/>
    </row>
    <row r="3771" spans="1:10" ht="24.6" customHeight="1" x14ac:dyDescent="0.25">
      <c r="A3771" s="3" t="s">
        <v>3</v>
      </c>
      <c r="C3771" s="3"/>
      <c r="D3771" s="3" t="str">
        <f t="shared" ref="D3771" si="3832">D3754</f>
        <v>D4</v>
      </c>
      <c r="E3771" s="3"/>
      <c r="F3771" s="14"/>
      <c r="G3771" s="13"/>
      <c r="H3771" s="13"/>
      <c r="I3771" s="13"/>
      <c r="J3771" s="14"/>
    </row>
    <row r="3772" spans="1:10" ht="24.6" customHeight="1" x14ac:dyDescent="0.25">
      <c r="A3772" s="3" t="str">
        <f t="shared" ref="A3772" si="3833">A3755</f>
        <v>A5</v>
      </c>
      <c r="C3772" s="3"/>
      <c r="D3772" s="3"/>
      <c r="E3772" s="3"/>
      <c r="F3772" s="3"/>
      <c r="G3772" s="8"/>
      <c r="H3772" s="8"/>
      <c r="I3772" s="8"/>
      <c r="J3772" s="3"/>
    </row>
    <row r="3773" spans="1:10" ht="24.6" customHeight="1" x14ac:dyDescent="0.25">
      <c r="A3773" s="3" t="s">
        <v>4</v>
      </c>
      <c r="C3773" s="3"/>
      <c r="D3773" s="3" t="str">
        <f t="shared" ref="D3773" si="3834">D3756</f>
        <v>D6</v>
      </c>
      <c r="E3773" s="3"/>
      <c r="F3773" s="3"/>
      <c r="G3773" s="8"/>
      <c r="H3773" s="8"/>
      <c r="I3773" s="8"/>
      <c r="J3773" s="3"/>
    </row>
    <row r="3774" spans="1:10" ht="24.6" customHeight="1" x14ac:dyDescent="0.25">
      <c r="A3774" s="3"/>
      <c r="C3774" s="3"/>
      <c r="D3774" s="3"/>
      <c r="E3774" s="3"/>
      <c r="F3774" s="3"/>
      <c r="G3774" s="8"/>
      <c r="H3774" s="8"/>
      <c r="I3774" s="15"/>
      <c r="J3774" s="3"/>
    </row>
    <row r="3775" spans="1:10" ht="24.6" customHeight="1" x14ac:dyDescent="0.25">
      <c r="A3775" s="3" t="s">
        <v>5</v>
      </c>
      <c r="C3775" s="3"/>
      <c r="D3775" s="11" t="str">
        <f t="shared" ref="D3775" si="3835">$D$8</f>
        <v>D8</v>
      </c>
      <c r="E3775" s="11" t="str">
        <f t="shared" ref="E3775" si="3836">$E$8</f>
        <v>E8</v>
      </c>
      <c r="F3775" s="11" t="str">
        <f t="shared" ref="F3775" si="3837">$F$8</f>
        <v>F8</v>
      </c>
      <c r="G3775" s="11" t="str">
        <f t="shared" ref="G3775" si="3838">$G$8</f>
        <v>G8</v>
      </c>
      <c r="H3775" s="11" t="str">
        <f t="shared" ref="H3775" si="3839">$H$8</f>
        <v>H8</v>
      </c>
      <c r="I3775" s="11" t="str">
        <f t="shared" ref="I3775" si="3840">$I$8</f>
        <v>I8</v>
      </c>
      <c r="J3775" s="3"/>
    </row>
    <row r="3776" spans="1:10" ht="24.6" customHeight="1" x14ac:dyDescent="0.25">
      <c r="A3776" s="3" t="s">
        <v>6</v>
      </c>
      <c r="C3776" s="3"/>
      <c r="D3776" s="11">
        <f t="shared" ref="D3776:I3776" si="3841">D3759</f>
        <v>0</v>
      </c>
      <c r="E3776" s="11">
        <f t="shared" si="3841"/>
        <v>0</v>
      </c>
      <c r="F3776" s="11">
        <f t="shared" si="3841"/>
        <v>0</v>
      </c>
      <c r="G3776" s="11">
        <f t="shared" si="3841"/>
        <v>0</v>
      </c>
      <c r="H3776" s="11">
        <f t="shared" si="3841"/>
        <v>0</v>
      </c>
      <c r="I3776" s="11">
        <f t="shared" si="3841"/>
        <v>0</v>
      </c>
      <c r="J3776" s="3" t="s">
        <v>7</v>
      </c>
    </row>
    <row r="3777" spans="1:10" ht="24.6" customHeight="1" x14ac:dyDescent="0.25">
      <c r="A3777" s="3" t="s">
        <v>8</v>
      </c>
      <c r="C3777" s="8">
        <f t="shared" ref="C3777" si="3842">C3778+1</f>
        <v>1</v>
      </c>
      <c r="D3777" s="3" t="s">
        <v>9</v>
      </c>
      <c r="E3777" s="3"/>
      <c r="F3777" s="3"/>
      <c r="G3777" s="8"/>
      <c r="H3777" s="8"/>
      <c r="I3777" s="8"/>
      <c r="J3777" s="3"/>
    </row>
    <row r="3778" spans="1:10" ht="24.6" customHeight="1" x14ac:dyDescent="0.25">
      <c r="A3778" s="3" t="s">
        <v>10</v>
      </c>
      <c r="C3778" s="8">
        <f>SUM(D3776:I3776)*$J$1</f>
        <v>0</v>
      </c>
      <c r="D3778" s="3" t="s">
        <v>9</v>
      </c>
      <c r="E3778" s="3"/>
      <c r="F3778" s="3"/>
      <c r="G3778" s="8"/>
      <c r="H3778" s="8"/>
      <c r="I3778" s="8"/>
      <c r="J3778" s="3"/>
    </row>
    <row r="3779" spans="1:10" ht="24.6" customHeight="1" x14ac:dyDescent="0.25">
      <c r="A3779" s="3" t="s">
        <v>14</v>
      </c>
      <c r="C3779" s="3" t="str">
        <f t="shared" ref="C3779" si="3843">$C$12</f>
        <v>C12</v>
      </c>
      <c r="D3779" s="3"/>
      <c r="E3779" s="3"/>
      <c r="F3779" s="3"/>
      <c r="G3779" s="8"/>
      <c r="H3779" s="8"/>
      <c r="I3779" s="8"/>
      <c r="J3779" s="3"/>
    </row>
    <row r="3780" spans="1:10" ht="24.6" customHeight="1" x14ac:dyDescent="0.25">
      <c r="A3780" s="3" t="s">
        <v>12</v>
      </c>
      <c r="C3780" s="3"/>
      <c r="D3780" s="3">
        <f t="shared" ref="D3780" si="3844">D3763</f>
        <v>126</v>
      </c>
      <c r="E3780" s="8" t="s">
        <v>13</v>
      </c>
      <c r="F3780" s="3" t="str">
        <f t="shared" ref="F3780" si="3845">$F$13</f>
        <v>F13</v>
      </c>
      <c r="G3780" s="8"/>
      <c r="H3780" s="8"/>
      <c r="I3780" s="8"/>
      <c r="J3780" s="3"/>
    </row>
    <row r="3781" spans="1:10" ht="24.6" customHeight="1" x14ac:dyDescent="0.25">
      <c r="A3781" s="3" t="s">
        <v>0</v>
      </c>
      <c r="C3781" s="3"/>
      <c r="D3781" s="3"/>
      <c r="E3781" s="7"/>
      <c r="F3781" s="3" t="str">
        <f t="shared" ref="F3781" si="3846">$F$1</f>
        <v>F1</v>
      </c>
      <c r="G3781" s="8"/>
      <c r="H3781" s="8"/>
      <c r="I3781" s="8"/>
      <c r="J3781" s="3"/>
    </row>
    <row r="3782" spans="1:10" ht="24.6" customHeight="1" x14ac:dyDescent="0.25">
      <c r="A3782" s="3" t="s">
        <v>1</v>
      </c>
      <c r="C3782" s="3"/>
      <c r="D3782" s="3"/>
      <c r="E3782" s="3"/>
      <c r="F3782" s="3" t="str">
        <f t="shared" ref="F3782" si="3847">$F$2</f>
        <v>F2</v>
      </c>
      <c r="G3782" s="8"/>
      <c r="H3782" s="8"/>
      <c r="I3782" s="8"/>
      <c r="J3782" s="3"/>
    </row>
    <row r="3783" spans="1:10" ht="24.6" customHeight="1" x14ac:dyDescent="0.25">
      <c r="A3783" s="3" t="s">
        <v>2</v>
      </c>
      <c r="C3783" s="3"/>
      <c r="D3783" s="3"/>
      <c r="E3783" s="3"/>
      <c r="F3783" s="3" t="str">
        <f t="shared" ref="F3783" si="3848">$F$3</f>
        <v>F3</v>
      </c>
      <c r="G3783" s="8"/>
      <c r="H3783" s="8"/>
      <c r="I3783" s="8"/>
      <c r="J3783" s="3"/>
    </row>
    <row r="3784" spans="1:10" ht="24.6" customHeight="1" x14ac:dyDescent="0.25">
      <c r="A3784" s="3" t="s">
        <v>3</v>
      </c>
      <c r="C3784" s="3"/>
      <c r="D3784" s="7" t="str">
        <f t="shared" ref="D3784" si="3849">$D$4</f>
        <v>D4</v>
      </c>
      <c r="E3784" s="3"/>
      <c r="F3784" s="3"/>
      <c r="G3784" s="8"/>
      <c r="H3784" s="8"/>
      <c r="I3784" s="8"/>
      <c r="J3784" s="3"/>
    </row>
    <row r="3785" spans="1:10" ht="24.6" customHeight="1" x14ac:dyDescent="0.25">
      <c r="A3785" s="3" t="str">
        <f t="shared" ref="A3785" si="3850">$A$5</f>
        <v>A5</v>
      </c>
      <c r="C3785" s="3"/>
      <c r="D3785" s="3"/>
      <c r="E3785" s="3"/>
      <c r="F3785" s="3"/>
      <c r="G3785" s="8"/>
      <c r="H3785" s="8"/>
      <c r="I3785" s="8"/>
      <c r="J3785" s="3"/>
    </row>
    <row r="3786" spans="1:10" ht="24.6" customHeight="1" x14ac:dyDescent="0.25">
      <c r="A3786" s="3" t="s">
        <v>4</v>
      </c>
      <c r="C3786" s="3"/>
      <c r="D3786" s="3" t="str">
        <f t="shared" ref="D3786" si="3851">$D$6</f>
        <v>D6</v>
      </c>
      <c r="E3786" s="3"/>
      <c r="F3786" s="3"/>
      <c r="G3786" s="8"/>
      <c r="H3786" s="8"/>
      <c r="I3786" s="8"/>
      <c r="J3786" s="3"/>
    </row>
    <row r="3787" spans="1:10" ht="24.6" customHeight="1" x14ac:dyDescent="0.25">
      <c r="A3787" s="3"/>
      <c r="C3787" s="3"/>
      <c r="D3787" s="3"/>
      <c r="E3787" s="3"/>
      <c r="F3787" s="3"/>
      <c r="G3787" s="8"/>
      <c r="H3787" s="8"/>
      <c r="I3787" s="8"/>
      <c r="J3787" s="3"/>
    </row>
    <row r="3788" spans="1:10" ht="24.6" customHeight="1" x14ac:dyDescent="0.25">
      <c r="A3788" s="9" t="s">
        <v>5</v>
      </c>
      <c r="B3788" s="9"/>
      <c r="C3788" s="10"/>
      <c r="D3788" s="11" t="str">
        <f t="shared" ref="D3788" si="3852">$D$8</f>
        <v>D8</v>
      </c>
      <c r="E3788" s="11" t="str">
        <f t="shared" ref="E3788" si="3853">$E$8</f>
        <v>E8</v>
      </c>
      <c r="F3788" s="11" t="str">
        <f t="shared" ref="F3788" si="3854">$F$8</f>
        <v>F8</v>
      </c>
      <c r="G3788" s="11" t="str">
        <f t="shared" ref="G3788" si="3855">$G$8</f>
        <v>G8</v>
      </c>
      <c r="H3788" s="11" t="str">
        <f t="shared" ref="H3788" si="3856">$H$8</f>
        <v>H8</v>
      </c>
      <c r="I3788" s="11" t="str">
        <f t="shared" ref="I3788" si="3857">$I$8</f>
        <v>I8</v>
      </c>
      <c r="J3788" s="3"/>
    </row>
    <row r="3789" spans="1:10" ht="24.6" customHeight="1" x14ac:dyDescent="0.25">
      <c r="A3789" s="9" t="s">
        <v>6</v>
      </c>
      <c r="B3789" s="9"/>
      <c r="C3789" s="10"/>
      <c r="D3789" s="11"/>
      <c r="E3789" s="11"/>
      <c r="F3789" s="11"/>
      <c r="G3789" s="11"/>
      <c r="H3789" s="11"/>
      <c r="I3789" s="11"/>
      <c r="J3789" s="3" t="s">
        <v>7</v>
      </c>
    </row>
    <row r="3790" spans="1:10" ht="24.6" customHeight="1" x14ac:dyDescent="0.25">
      <c r="A3790" s="9" t="s">
        <v>8</v>
      </c>
      <c r="B3790" s="9"/>
      <c r="C3790" s="8">
        <f t="shared" ref="C3790" si="3858">C3791+1</f>
        <v>1</v>
      </c>
      <c r="D3790" s="3" t="s">
        <v>9</v>
      </c>
      <c r="E3790" s="3"/>
      <c r="F3790" s="3"/>
      <c r="G3790" s="8"/>
      <c r="H3790" s="8"/>
      <c r="I3790" s="8"/>
      <c r="J3790" s="3"/>
    </row>
    <row r="3791" spans="1:10" ht="24.6" customHeight="1" x14ac:dyDescent="0.25">
      <c r="A3791" s="9" t="s">
        <v>10</v>
      </c>
      <c r="B3791" s="9"/>
      <c r="C3791" s="8">
        <f>SUM(D3789:I3789)*$J$1</f>
        <v>0</v>
      </c>
      <c r="D3791" s="3" t="s">
        <v>9</v>
      </c>
      <c r="E3791" s="3"/>
      <c r="F3791" s="3"/>
      <c r="G3791" s="8"/>
      <c r="H3791" s="8"/>
      <c r="I3791" s="8"/>
      <c r="J3791" s="3"/>
    </row>
    <row r="3792" spans="1:10" ht="24.6" customHeight="1" x14ac:dyDescent="0.25">
      <c r="A3792" s="9" t="s">
        <v>11</v>
      </c>
      <c r="B3792" s="9"/>
      <c r="C3792" s="3" t="str">
        <f t="shared" ref="C3792" si="3859">$C$12</f>
        <v>C12</v>
      </c>
      <c r="D3792" s="3"/>
      <c r="E3792" s="3"/>
      <c r="F3792" s="3"/>
      <c r="G3792" s="8"/>
      <c r="H3792" s="8"/>
      <c r="I3792" s="8"/>
      <c r="J3792" s="3"/>
    </row>
    <row r="3793" spans="1:10" ht="24.6" customHeight="1" x14ac:dyDescent="0.25">
      <c r="A3793" s="7" t="s">
        <v>12</v>
      </c>
      <c r="B3793" s="12"/>
      <c r="C3793" s="7"/>
      <c r="D3793" s="3">
        <f t="shared" ref="D3793" si="3860">D3763+1</f>
        <v>127</v>
      </c>
      <c r="E3793" s="8" t="s">
        <v>13</v>
      </c>
      <c r="F3793" s="3" t="str">
        <f t="shared" ref="F3793" si="3861">$F$13</f>
        <v>F13</v>
      </c>
      <c r="G3793" s="8"/>
      <c r="H3793" s="8"/>
      <c r="I3793" s="8"/>
      <c r="J3793" s="3"/>
    </row>
    <row r="3794" spans="1:10" ht="24.6" customHeight="1" x14ac:dyDescent="0.25">
      <c r="A3794" s="7"/>
      <c r="B3794" s="12"/>
      <c r="C3794" s="7"/>
      <c r="D3794" s="3"/>
      <c r="E3794" s="8"/>
      <c r="F3794" s="8"/>
      <c r="G3794" s="8"/>
      <c r="H3794" s="8"/>
      <c r="I3794" s="8"/>
      <c r="J3794" s="3"/>
    </row>
    <row r="3795" spans="1:10" ht="24.6" customHeight="1" x14ac:dyDescent="0.25">
      <c r="A3795" s="7"/>
      <c r="B3795" s="12"/>
      <c r="C3795" s="7"/>
      <c r="D3795" s="3"/>
      <c r="E3795" s="8"/>
      <c r="F3795" s="8"/>
      <c r="G3795" s="8"/>
      <c r="H3795" s="8"/>
      <c r="I3795" s="8"/>
      <c r="J3795" s="3"/>
    </row>
    <row r="3796" spans="1:10" ht="24.6" customHeight="1" x14ac:dyDescent="0.25">
      <c r="A3796" s="3"/>
      <c r="C3796" s="3"/>
      <c r="D3796" s="3"/>
      <c r="E3796" s="3"/>
      <c r="F3796" s="3"/>
      <c r="G3796" s="8"/>
      <c r="H3796" s="8"/>
      <c r="I3796" s="8"/>
      <c r="J3796" s="3"/>
    </row>
    <row r="3797" spans="1:10" ht="24.6" customHeight="1" x14ac:dyDescent="0.25">
      <c r="A3797" s="3"/>
      <c r="C3797" s="3"/>
      <c r="D3797" s="3"/>
      <c r="E3797" s="3"/>
      <c r="F3797" s="3"/>
      <c r="G3797" s="8"/>
      <c r="H3797" s="8"/>
      <c r="I3797" s="8"/>
      <c r="J3797" s="3"/>
    </row>
    <row r="3798" spans="1:10" ht="24.6" customHeight="1" x14ac:dyDescent="0.25">
      <c r="A3798" s="3" t="s">
        <v>0</v>
      </c>
      <c r="C3798" s="3"/>
      <c r="D3798" s="3"/>
      <c r="E3798" s="3"/>
      <c r="F3798" s="16" t="str">
        <f t="shared" ref="F3798:F3800" si="3862">F3781</f>
        <v>F1</v>
      </c>
      <c r="G3798" s="13"/>
      <c r="H3798" s="13"/>
      <c r="I3798" s="13"/>
      <c r="J3798" s="14"/>
    </row>
    <row r="3799" spans="1:10" ht="24.6" customHeight="1" x14ac:dyDescent="0.25">
      <c r="A3799" s="3" t="s">
        <v>1</v>
      </c>
      <c r="C3799" s="3"/>
      <c r="D3799" s="3"/>
      <c r="E3799" s="3"/>
      <c r="F3799" s="16" t="str">
        <f t="shared" si="3862"/>
        <v>F2</v>
      </c>
      <c r="G3799" s="13"/>
      <c r="H3799" s="13"/>
      <c r="I3799" s="13"/>
      <c r="J3799" s="14"/>
    </row>
    <row r="3800" spans="1:10" ht="24.6" customHeight="1" x14ac:dyDescent="0.25">
      <c r="A3800" s="3" t="s">
        <v>2</v>
      </c>
      <c r="C3800" s="3"/>
      <c r="D3800" s="3"/>
      <c r="E3800" s="3"/>
      <c r="F3800" s="16" t="str">
        <f t="shared" si="3862"/>
        <v>F3</v>
      </c>
      <c r="G3800" s="13"/>
      <c r="H3800" s="13"/>
      <c r="I3800" s="13"/>
      <c r="J3800" s="14"/>
    </row>
    <row r="3801" spans="1:10" ht="24.6" customHeight="1" x14ac:dyDescent="0.25">
      <c r="A3801" s="3" t="s">
        <v>3</v>
      </c>
      <c r="C3801" s="3"/>
      <c r="D3801" s="3" t="str">
        <f t="shared" ref="D3801" si="3863">D3784</f>
        <v>D4</v>
      </c>
      <c r="E3801" s="3"/>
      <c r="F3801" s="14"/>
      <c r="G3801" s="13"/>
      <c r="H3801" s="13"/>
      <c r="I3801" s="13"/>
      <c r="J3801" s="14"/>
    </row>
    <row r="3802" spans="1:10" ht="24.6" customHeight="1" x14ac:dyDescent="0.25">
      <c r="A3802" s="3" t="str">
        <f t="shared" ref="A3802" si="3864">A3785</f>
        <v>A5</v>
      </c>
      <c r="C3802" s="3"/>
      <c r="D3802" s="3"/>
      <c r="E3802" s="3"/>
      <c r="F3802" s="3"/>
      <c r="G3802" s="8"/>
      <c r="H3802" s="8"/>
      <c r="I3802" s="8"/>
      <c r="J3802" s="3"/>
    </row>
    <row r="3803" spans="1:10" ht="24.6" customHeight="1" x14ac:dyDescent="0.25">
      <c r="A3803" s="3" t="s">
        <v>4</v>
      </c>
      <c r="C3803" s="3"/>
      <c r="D3803" s="3" t="str">
        <f t="shared" ref="D3803" si="3865">D3786</f>
        <v>D6</v>
      </c>
      <c r="E3803" s="3"/>
      <c r="F3803" s="3"/>
      <c r="G3803" s="8"/>
      <c r="H3803" s="8"/>
      <c r="I3803" s="8"/>
      <c r="J3803" s="3"/>
    </row>
    <row r="3804" spans="1:10" ht="24.6" customHeight="1" x14ac:dyDescent="0.25">
      <c r="A3804" s="3"/>
      <c r="C3804" s="3"/>
      <c r="D3804" s="3"/>
      <c r="E3804" s="3"/>
      <c r="F3804" s="3"/>
      <c r="G3804" s="8"/>
      <c r="H3804" s="8"/>
      <c r="I3804" s="15"/>
      <c r="J3804" s="3"/>
    </row>
    <row r="3805" spans="1:10" ht="24.6" customHeight="1" x14ac:dyDescent="0.25">
      <c r="A3805" s="3" t="s">
        <v>5</v>
      </c>
      <c r="C3805" s="3"/>
      <c r="D3805" s="11" t="str">
        <f t="shared" ref="D3805" si="3866">$D$8</f>
        <v>D8</v>
      </c>
      <c r="E3805" s="11" t="str">
        <f t="shared" ref="E3805" si="3867">$E$8</f>
        <v>E8</v>
      </c>
      <c r="F3805" s="11" t="str">
        <f t="shared" ref="F3805" si="3868">$F$8</f>
        <v>F8</v>
      </c>
      <c r="G3805" s="11" t="str">
        <f t="shared" ref="G3805" si="3869">$G$8</f>
        <v>G8</v>
      </c>
      <c r="H3805" s="11" t="str">
        <f t="shared" ref="H3805" si="3870">$H$8</f>
        <v>H8</v>
      </c>
      <c r="I3805" s="11" t="str">
        <f t="shared" ref="I3805" si="3871">$I$8</f>
        <v>I8</v>
      </c>
      <c r="J3805" s="3"/>
    </row>
    <row r="3806" spans="1:10" ht="24.6" customHeight="1" x14ac:dyDescent="0.25">
      <c r="A3806" s="3" t="s">
        <v>6</v>
      </c>
      <c r="C3806" s="3"/>
      <c r="D3806" s="11">
        <f t="shared" ref="D3806:I3806" si="3872">D3789</f>
        <v>0</v>
      </c>
      <c r="E3806" s="11">
        <f t="shared" si="3872"/>
        <v>0</v>
      </c>
      <c r="F3806" s="11">
        <f t="shared" si="3872"/>
        <v>0</v>
      </c>
      <c r="G3806" s="11">
        <f t="shared" si="3872"/>
        <v>0</v>
      </c>
      <c r="H3806" s="11">
        <f t="shared" si="3872"/>
        <v>0</v>
      </c>
      <c r="I3806" s="11">
        <f t="shared" si="3872"/>
        <v>0</v>
      </c>
      <c r="J3806" s="3" t="s">
        <v>7</v>
      </c>
    </row>
    <row r="3807" spans="1:10" ht="24.6" customHeight="1" x14ac:dyDescent="0.25">
      <c r="A3807" s="3" t="s">
        <v>8</v>
      </c>
      <c r="C3807" s="8">
        <f t="shared" ref="C3807" si="3873">C3808+1</f>
        <v>1</v>
      </c>
      <c r="D3807" s="3" t="s">
        <v>9</v>
      </c>
      <c r="E3807" s="3"/>
      <c r="F3807" s="3"/>
      <c r="G3807" s="8"/>
      <c r="H3807" s="8"/>
      <c r="I3807" s="8"/>
      <c r="J3807" s="3"/>
    </row>
    <row r="3808" spans="1:10" ht="24.6" customHeight="1" x14ac:dyDescent="0.25">
      <c r="A3808" s="3" t="s">
        <v>10</v>
      </c>
      <c r="C3808" s="8">
        <f>SUM(D3806:I3806)*$J$1</f>
        <v>0</v>
      </c>
      <c r="D3808" s="3" t="s">
        <v>9</v>
      </c>
      <c r="E3808" s="3"/>
      <c r="F3808" s="3"/>
      <c r="G3808" s="8"/>
      <c r="H3808" s="8"/>
      <c r="I3808" s="8"/>
      <c r="J3808" s="3"/>
    </row>
    <row r="3809" spans="1:10" ht="24.6" customHeight="1" x14ac:dyDescent="0.25">
      <c r="A3809" s="3" t="s">
        <v>14</v>
      </c>
      <c r="C3809" s="3" t="str">
        <f t="shared" ref="C3809" si="3874">$C$12</f>
        <v>C12</v>
      </c>
      <c r="D3809" s="3"/>
      <c r="E3809" s="3"/>
      <c r="F3809" s="3"/>
      <c r="G3809" s="8"/>
      <c r="H3809" s="8"/>
      <c r="I3809" s="8"/>
      <c r="J3809" s="3"/>
    </row>
    <row r="3810" spans="1:10" ht="24.6" customHeight="1" x14ac:dyDescent="0.25">
      <c r="A3810" s="3" t="s">
        <v>12</v>
      </c>
      <c r="C3810" s="3"/>
      <c r="D3810" s="3">
        <f t="shared" ref="D3810" si="3875">D3793</f>
        <v>127</v>
      </c>
      <c r="E3810" s="8" t="s">
        <v>13</v>
      </c>
      <c r="F3810" s="3" t="str">
        <f t="shared" ref="F3810" si="3876">$F$13</f>
        <v>F13</v>
      </c>
      <c r="G3810" s="8"/>
      <c r="H3810" s="8"/>
      <c r="I3810" s="8"/>
      <c r="J3810" s="3"/>
    </row>
    <row r="3811" spans="1:10" ht="24.6" customHeight="1" x14ac:dyDescent="0.25">
      <c r="A3811" s="3" t="s">
        <v>0</v>
      </c>
      <c r="C3811" s="3"/>
      <c r="D3811" s="3"/>
      <c r="E3811" s="7"/>
      <c r="F3811" s="3" t="str">
        <f t="shared" ref="F3811" si="3877">$F$1</f>
        <v>F1</v>
      </c>
      <c r="G3811" s="8"/>
      <c r="H3811" s="8"/>
      <c r="I3811" s="8"/>
      <c r="J3811" s="3"/>
    </row>
    <row r="3812" spans="1:10" ht="24.6" customHeight="1" x14ac:dyDescent="0.25">
      <c r="A3812" s="3" t="s">
        <v>1</v>
      </c>
      <c r="C3812" s="3"/>
      <c r="D3812" s="3"/>
      <c r="E3812" s="3"/>
      <c r="F3812" s="3" t="str">
        <f t="shared" ref="F3812" si="3878">$F$2</f>
        <v>F2</v>
      </c>
      <c r="G3812" s="8"/>
      <c r="H3812" s="8"/>
      <c r="I3812" s="8"/>
      <c r="J3812" s="3"/>
    </row>
    <row r="3813" spans="1:10" ht="24.6" customHeight="1" x14ac:dyDescent="0.25">
      <c r="A3813" s="3" t="s">
        <v>2</v>
      </c>
      <c r="C3813" s="3"/>
      <c r="D3813" s="3"/>
      <c r="E3813" s="3"/>
      <c r="F3813" s="3" t="str">
        <f t="shared" ref="F3813" si="3879">$F$3</f>
        <v>F3</v>
      </c>
      <c r="G3813" s="8"/>
      <c r="H3813" s="8"/>
      <c r="I3813" s="8"/>
      <c r="J3813" s="3"/>
    </row>
    <row r="3814" spans="1:10" ht="24.6" customHeight="1" x14ac:dyDescent="0.25">
      <c r="A3814" s="3" t="s">
        <v>3</v>
      </c>
      <c r="C3814" s="3"/>
      <c r="D3814" s="7" t="str">
        <f t="shared" ref="D3814" si="3880">$D$4</f>
        <v>D4</v>
      </c>
      <c r="E3814" s="3"/>
      <c r="F3814" s="3"/>
      <c r="G3814" s="8"/>
      <c r="H3814" s="8"/>
      <c r="I3814" s="8"/>
      <c r="J3814" s="3"/>
    </row>
    <row r="3815" spans="1:10" ht="24.6" customHeight="1" x14ac:dyDescent="0.25">
      <c r="A3815" s="3" t="str">
        <f t="shared" ref="A3815" si="3881">$A$5</f>
        <v>A5</v>
      </c>
      <c r="C3815" s="3"/>
      <c r="D3815" s="3"/>
      <c r="E3815" s="3"/>
      <c r="F3815" s="3"/>
      <c r="G3815" s="8"/>
      <c r="H3815" s="8"/>
      <c r="I3815" s="8"/>
      <c r="J3815" s="3"/>
    </row>
    <row r="3816" spans="1:10" ht="24.6" customHeight="1" x14ac:dyDescent="0.25">
      <c r="A3816" s="3" t="s">
        <v>4</v>
      </c>
      <c r="C3816" s="3"/>
      <c r="D3816" s="3" t="str">
        <f t="shared" ref="D3816" si="3882">$D$6</f>
        <v>D6</v>
      </c>
      <c r="E3816" s="3"/>
      <c r="F3816" s="3"/>
      <c r="G3816" s="8"/>
      <c r="H3816" s="8"/>
      <c r="I3816" s="8"/>
      <c r="J3816" s="3"/>
    </row>
    <row r="3817" spans="1:10" ht="24.6" customHeight="1" x14ac:dyDescent="0.25">
      <c r="A3817" s="3"/>
      <c r="C3817" s="3"/>
      <c r="D3817" s="3"/>
      <c r="E3817" s="3"/>
      <c r="F3817" s="3"/>
      <c r="G3817" s="8"/>
      <c r="H3817" s="8"/>
      <c r="I3817" s="8"/>
      <c r="J3817" s="3"/>
    </row>
    <row r="3818" spans="1:10" ht="24.6" customHeight="1" x14ac:dyDescent="0.25">
      <c r="A3818" s="9" t="s">
        <v>5</v>
      </c>
      <c r="B3818" s="9"/>
      <c r="C3818" s="10"/>
      <c r="D3818" s="11" t="str">
        <f t="shared" ref="D3818" si="3883">$D$8</f>
        <v>D8</v>
      </c>
      <c r="E3818" s="11" t="str">
        <f t="shared" ref="E3818" si="3884">$E$8</f>
        <v>E8</v>
      </c>
      <c r="F3818" s="11" t="str">
        <f t="shared" ref="F3818" si="3885">$F$8</f>
        <v>F8</v>
      </c>
      <c r="G3818" s="11" t="str">
        <f t="shared" ref="G3818" si="3886">$G$8</f>
        <v>G8</v>
      </c>
      <c r="H3818" s="11" t="str">
        <f t="shared" ref="H3818" si="3887">$H$8</f>
        <v>H8</v>
      </c>
      <c r="I3818" s="11" t="str">
        <f t="shared" ref="I3818" si="3888">$I$8</f>
        <v>I8</v>
      </c>
      <c r="J3818" s="3"/>
    </row>
    <row r="3819" spans="1:10" ht="24.6" customHeight="1" x14ac:dyDescent="0.25">
      <c r="A3819" s="9" t="s">
        <v>6</v>
      </c>
      <c r="B3819" s="9"/>
      <c r="C3819" s="10"/>
      <c r="D3819" s="11"/>
      <c r="E3819" s="11"/>
      <c r="F3819" s="11"/>
      <c r="G3819" s="11"/>
      <c r="H3819" s="11"/>
      <c r="I3819" s="11"/>
      <c r="J3819" s="3" t="s">
        <v>7</v>
      </c>
    </row>
    <row r="3820" spans="1:10" ht="24.6" customHeight="1" x14ac:dyDescent="0.25">
      <c r="A3820" s="9" t="s">
        <v>8</v>
      </c>
      <c r="B3820" s="9"/>
      <c r="C3820" s="8">
        <f t="shared" ref="C3820" si="3889">C3821+1</f>
        <v>1</v>
      </c>
      <c r="D3820" s="3" t="s">
        <v>9</v>
      </c>
      <c r="E3820" s="3"/>
      <c r="F3820" s="3"/>
      <c r="G3820" s="8"/>
      <c r="H3820" s="8"/>
      <c r="I3820" s="8"/>
      <c r="J3820" s="3"/>
    </row>
    <row r="3821" spans="1:10" ht="24.6" customHeight="1" x14ac:dyDescent="0.25">
      <c r="A3821" s="9" t="s">
        <v>10</v>
      </c>
      <c r="B3821" s="9"/>
      <c r="C3821" s="8">
        <f>SUM(D3819:I3819)*$J$1</f>
        <v>0</v>
      </c>
      <c r="D3821" s="3" t="s">
        <v>9</v>
      </c>
      <c r="E3821" s="3"/>
      <c r="F3821" s="3"/>
      <c r="G3821" s="8"/>
      <c r="H3821" s="8"/>
      <c r="I3821" s="8"/>
      <c r="J3821" s="3"/>
    </row>
    <row r="3822" spans="1:10" ht="24.6" customHeight="1" x14ac:dyDescent="0.25">
      <c r="A3822" s="9" t="s">
        <v>11</v>
      </c>
      <c r="B3822" s="9"/>
      <c r="C3822" s="3" t="str">
        <f t="shared" ref="C3822" si="3890">$C$12</f>
        <v>C12</v>
      </c>
      <c r="D3822" s="3"/>
      <c r="E3822" s="3"/>
      <c r="F3822" s="3"/>
      <c r="G3822" s="8"/>
      <c r="H3822" s="8"/>
      <c r="I3822" s="8"/>
      <c r="J3822" s="3"/>
    </row>
    <row r="3823" spans="1:10" ht="24.6" customHeight="1" x14ac:dyDescent="0.25">
      <c r="A3823" s="7" t="s">
        <v>12</v>
      </c>
      <c r="B3823" s="12"/>
      <c r="C3823" s="7"/>
      <c r="D3823" s="3">
        <f t="shared" ref="D3823" si="3891">D3793+1</f>
        <v>128</v>
      </c>
      <c r="E3823" s="8" t="s">
        <v>13</v>
      </c>
      <c r="F3823" s="3" t="str">
        <f t="shared" ref="F3823" si="3892">$F$13</f>
        <v>F13</v>
      </c>
      <c r="G3823" s="8"/>
      <c r="H3823" s="8"/>
      <c r="I3823" s="8"/>
      <c r="J3823" s="3"/>
    </row>
    <row r="3824" spans="1:10" ht="24.6" customHeight="1" x14ac:dyDescent="0.25">
      <c r="A3824" s="7"/>
      <c r="B3824" s="12"/>
      <c r="C3824" s="7"/>
      <c r="D3824" s="3"/>
      <c r="E3824" s="8"/>
      <c r="F3824" s="8"/>
      <c r="G3824" s="8"/>
      <c r="H3824" s="8"/>
      <c r="I3824" s="8"/>
      <c r="J3824" s="3"/>
    </row>
    <row r="3825" spans="1:10" ht="24.6" customHeight="1" x14ac:dyDescent="0.25">
      <c r="A3825" s="7"/>
      <c r="B3825" s="12"/>
      <c r="C3825" s="7"/>
      <c r="D3825" s="3"/>
      <c r="E3825" s="8"/>
      <c r="F3825" s="8"/>
      <c r="G3825" s="8"/>
      <c r="H3825" s="8"/>
      <c r="I3825" s="8"/>
      <c r="J3825" s="3"/>
    </row>
    <row r="3826" spans="1:10" ht="24.6" customHeight="1" x14ac:dyDescent="0.25">
      <c r="A3826" s="3"/>
      <c r="C3826" s="3"/>
      <c r="D3826" s="3"/>
      <c r="E3826" s="3"/>
      <c r="F3826" s="3"/>
      <c r="G3826" s="8"/>
      <c r="H3826" s="8"/>
      <c r="I3826" s="8"/>
      <c r="J3826" s="3"/>
    </row>
    <row r="3827" spans="1:10" ht="24.6" customHeight="1" x14ac:dyDescent="0.25">
      <c r="A3827" s="3"/>
      <c r="C3827" s="3"/>
      <c r="D3827" s="3"/>
      <c r="E3827" s="3"/>
      <c r="F3827" s="3"/>
      <c r="G3827" s="8"/>
      <c r="H3827" s="8"/>
      <c r="I3827" s="8"/>
      <c r="J3827" s="3"/>
    </row>
    <row r="3828" spans="1:10" ht="24.6" customHeight="1" x14ac:dyDescent="0.25">
      <c r="A3828" s="3" t="s">
        <v>0</v>
      </c>
      <c r="C3828" s="3"/>
      <c r="D3828" s="3"/>
      <c r="E3828" s="3"/>
      <c r="F3828" s="16" t="str">
        <f t="shared" ref="F3828:F3830" si="3893">F3811</f>
        <v>F1</v>
      </c>
      <c r="G3828" s="13"/>
      <c r="H3828" s="13"/>
      <c r="I3828" s="13"/>
      <c r="J3828" s="14"/>
    </row>
    <row r="3829" spans="1:10" ht="24.6" customHeight="1" x14ac:dyDescent="0.25">
      <c r="A3829" s="3" t="s">
        <v>1</v>
      </c>
      <c r="C3829" s="3"/>
      <c r="D3829" s="3"/>
      <c r="E3829" s="3"/>
      <c r="F3829" s="16" t="str">
        <f t="shared" si="3893"/>
        <v>F2</v>
      </c>
      <c r="G3829" s="13"/>
      <c r="H3829" s="13"/>
      <c r="I3829" s="13"/>
      <c r="J3829" s="14"/>
    </row>
    <row r="3830" spans="1:10" ht="24.6" customHeight="1" x14ac:dyDescent="0.25">
      <c r="A3830" s="3" t="s">
        <v>2</v>
      </c>
      <c r="C3830" s="3"/>
      <c r="D3830" s="3"/>
      <c r="E3830" s="3"/>
      <c r="F3830" s="16" t="str">
        <f t="shared" si="3893"/>
        <v>F3</v>
      </c>
      <c r="G3830" s="13"/>
      <c r="H3830" s="13"/>
      <c r="I3830" s="13"/>
      <c r="J3830" s="14"/>
    </row>
    <row r="3831" spans="1:10" ht="24.6" customHeight="1" x14ac:dyDescent="0.25">
      <c r="A3831" s="3" t="s">
        <v>3</v>
      </c>
      <c r="C3831" s="3"/>
      <c r="D3831" s="3" t="str">
        <f t="shared" ref="D3831" si="3894">D3814</f>
        <v>D4</v>
      </c>
      <c r="E3831" s="3"/>
      <c r="F3831" s="14"/>
      <c r="G3831" s="13"/>
      <c r="H3831" s="13"/>
      <c r="I3831" s="13"/>
      <c r="J3831" s="14"/>
    </row>
    <row r="3832" spans="1:10" ht="24.6" customHeight="1" x14ac:dyDescent="0.25">
      <c r="A3832" s="3" t="str">
        <f t="shared" ref="A3832" si="3895">A3815</f>
        <v>A5</v>
      </c>
      <c r="C3832" s="3"/>
      <c r="D3832" s="3"/>
      <c r="E3832" s="3"/>
      <c r="F3832" s="3"/>
      <c r="G3832" s="8"/>
      <c r="H3832" s="8"/>
      <c r="I3832" s="8"/>
      <c r="J3832" s="3"/>
    </row>
    <row r="3833" spans="1:10" ht="24.6" customHeight="1" x14ac:dyDescent="0.25">
      <c r="A3833" s="3" t="s">
        <v>4</v>
      </c>
      <c r="C3833" s="3"/>
      <c r="D3833" s="3" t="str">
        <f t="shared" ref="D3833" si="3896">D3816</f>
        <v>D6</v>
      </c>
      <c r="E3833" s="3"/>
      <c r="F3833" s="3"/>
      <c r="G3833" s="8"/>
      <c r="H3833" s="8"/>
      <c r="I3833" s="8"/>
      <c r="J3833" s="3"/>
    </row>
    <row r="3834" spans="1:10" ht="24.6" customHeight="1" x14ac:dyDescent="0.25">
      <c r="A3834" s="3"/>
      <c r="C3834" s="3"/>
      <c r="D3834" s="3"/>
      <c r="E3834" s="3"/>
      <c r="F3834" s="3"/>
      <c r="G3834" s="8"/>
      <c r="H3834" s="8"/>
      <c r="I3834" s="15"/>
      <c r="J3834" s="3"/>
    </row>
    <row r="3835" spans="1:10" ht="24.6" customHeight="1" x14ac:dyDescent="0.25">
      <c r="A3835" s="3" t="s">
        <v>5</v>
      </c>
      <c r="C3835" s="3"/>
      <c r="D3835" s="11" t="str">
        <f t="shared" ref="D3835" si="3897">$D$8</f>
        <v>D8</v>
      </c>
      <c r="E3835" s="11" t="str">
        <f t="shared" ref="E3835" si="3898">$E$8</f>
        <v>E8</v>
      </c>
      <c r="F3835" s="11" t="str">
        <f t="shared" ref="F3835" si="3899">$F$8</f>
        <v>F8</v>
      </c>
      <c r="G3835" s="11" t="str">
        <f t="shared" ref="G3835" si="3900">$G$8</f>
        <v>G8</v>
      </c>
      <c r="H3835" s="11" t="str">
        <f t="shared" ref="H3835" si="3901">$H$8</f>
        <v>H8</v>
      </c>
      <c r="I3835" s="11" t="str">
        <f t="shared" ref="I3835" si="3902">$I$8</f>
        <v>I8</v>
      </c>
      <c r="J3835" s="3"/>
    </row>
    <row r="3836" spans="1:10" ht="24.6" customHeight="1" x14ac:dyDescent="0.25">
      <c r="A3836" s="3" t="s">
        <v>6</v>
      </c>
      <c r="C3836" s="3"/>
      <c r="D3836" s="11">
        <f t="shared" ref="D3836:I3836" si="3903">D3819</f>
        <v>0</v>
      </c>
      <c r="E3836" s="11">
        <f t="shared" si="3903"/>
        <v>0</v>
      </c>
      <c r="F3836" s="11">
        <f t="shared" si="3903"/>
        <v>0</v>
      </c>
      <c r="G3836" s="11">
        <f t="shared" si="3903"/>
        <v>0</v>
      </c>
      <c r="H3836" s="11">
        <f t="shared" si="3903"/>
        <v>0</v>
      </c>
      <c r="I3836" s="11">
        <f t="shared" si="3903"/>
        <v>0</v>
      </c>
      <c r="J3836" s="3" t="s">
        <v>7</v>
      </c>
    </row>
    <row r="3837" spans="1:10" ht="24.6" customHeight="1" x14ac:dyDescent="0.25">
      <c r="A3837" s="3" t="s">
        <v>8</v>
      </c>
      <c r="C3837" s="8">
        <f t="shared" ref="C3837" si="3904">C3838+1</f>
        <v>1</v>
      </c>
      <c r="D3837" s="3" t="s">
        <v>9</v>
      </c>
      <c r="E3837" s="3"/>
      <c r="F3837" s="3"/>
      <c r="G3837" s="8"/>
      <c r="H3837" s="8"/>
      <c r="I3837" s="8"/>
      <c r="J3837" s="3"/>
    </row>
    <row r="3838" spans="1:10" ht="24.6" customHeight="1" x14ac:dyDescent="0.25">
      <c r="A3838" s="3" t="s">
        <v>10</v>
      </c>
      <c r="C3838" s="8">
        <f>SUM(D3836:I3836)*$J$1</f>
        <v>0</v>
      </c>
      <c r="D3838" s="3" t="s">
        <v>9</v>
      </c>
      <c r="E3838" s="3"/>
      <c r="F3838" s="3"/>
      <c r="G3838" s="8"/>
      <c r="H3838" s="8"/>
      <c r="I3838" s="8"/>
      <c r="J3838" s="3"/>
    </row>
    <row r="3839" spans="1:10" ht="24.6" customHeight="1" x14ac:dyDescent="0.25">
      <c r="A3839" s="3" t="s">
        <v>14</v>
      </c>
      <c r="C3839" s="3" t="str">
        <f t="shared" ref="C3839" si="3905">$C$12</f>
        <v>C12</v>
      </c>
      <c r="D3839" s="3"/>
      <c r="E3839" s="3"/>
      <c r="F3839" s="3"/>
      <c r="G3839" s="8"/>
      <c r="H3839" s="8"/>
      <c r="I3839" s="8"/>
      <c r="J3839" s="3"/>
    </row>
    <row r="3840" spans="1:10" ht="24.6" customHeight="1" x14ac:dyDescent="0.25">
      <c r="A3840" s="3" t="s">
        <v>12</v>
      </c>
      <c r="C3840" s="3"/>
      <c r="D3840" s="3">
        <f t="shared" ref="D3840" si="3906">D3823</f>
        <v>128</v>
      </c>
      <c r="E3840" s="8" t="s">
        <v>13</v>
      </c>
      <c r="F3840" s="3" t="str">
        <f t="shared" ref="F3840" si="3907">$F$13</f>
        <v>F13</v>
      </c>
      <c r="G3840" s="8"/>
      <c r="H3840" s="8"/>
      <c r="I3840" s="8"/>
      <c r="J3840" s="3"/>
    </row>
    <row r="3841" spans="1:10" ht="24.6" customHeight="1" x14ac:dyDescent="0.25">
      <c r="A3841" s="3" t="s">
        <v>0</v>
      </c>
      <c r="C3841" s="3"/>
      <c r="D3841" s="3"/>
      <c r="E3841" s="7"/>
      <c r="F3841" s="3" t="str">
        <f t="shared" ref="F3841" si="3908">$F$1</f>
        <v>F1</v>
      </c>
      <c r="G3841" s="8"/>
      <c r="H3841" s="8"/>
      <c r="I3841" s="8"/>
      <c r="J3841" s="3"/>
    </row>
    <row r="3842" spans="1:10" ht="24.6" customHeight="1" x14ac:dyDescent="0.25">
      <c r="A3842" s="3" t="s">
        <v>1</v>
      </c>
      <c r="C3842" s="3"/>
      <c r="D3842" s="3"/>
      <c r="E3842" s="3"/>
      <c r="F3842" s="3" t="str">
        <f t="shared" ref="F3842" si="3909">$F$2</f>
        <v>F2</v>
      </c>
      <c r="G3842" s="8"/>
      <c r="H3842" s="8"/>
      <c r="I3842" s="8"/>
      <c r="J3842" s="3"/>
    </row>
    <row r="3843" spans="1:10" ht="24.6" customHeight="1" x14ac:dyDescent="0.25">
      <c r="A3843" s="3" t="s">
        <v>2</v>
      </c>
      <c r="C3843" s="3"/>
      <c r="D3843" s="3"/>
      <c r="E3843" s="3"/>
      <c r="F3843" s="3" t="str">
        <f t="shared" ref="F3843" si="3910">$F$3</f>
        <v>F3</v>
      </c>
      <c r="G3843" s="8"/>
      <c r="H3843" s="8"/>
      <c r="I3843" s="8"/>
      <c r="J3843" s="3"/>
    </row>
    <row r="3844" spans="1:10" ht="24.6" customHeight="1" x14ac:dyDescent="0.25">
      <c r="A3844" s="3" t="s">
        <v>3</v>
      </c>
      <c r="C3844" s="3"/>
      <c r="D3844" s="7" t="str">
        <f t="shared" ref="D3844" si="3911">$D$4</f>
        <v>D4</v>
      </c>
      <c r="E3844" s="3"/>
      <c r="F3844" s="3"/>
      <c r="G3844" s="8"/>
      <c r="H3844" s="8"/>
      <c r="I3844" s="8"/>
      <c r="J3844" s="3"/>
    </row>
    <row r="3845" spans="1:10" ht="24.6" customHeight="1" x14ac:dyDescent="0.25">
      <c r="A3845" s="3" t="str">
        <f t="shared" ref="A3845" si="3912">$A$5</f>
        <v>A5</v>
      </c>
      <c r="C3845" s="3"/>
      <c r="D3845" s="3"/>
      <c r="E3845" s="3"/>
      <c r="F3845" s="3"/>
      <c r="G3845" s="8"/>
      <c r="H3845" s="8"/>
      <c r="I3845" s="8"/>
      <c r="J3845" s="3"/>
    </row>
    <row r="3846" spans="1:10" ht="24.6" customHeight="1" x14ac:dyDescent="0.25">
      <c r="A3846" s="3" t="s">
        <v>4</v>
      </c>
      <c r="C3846" s="3"/>
      <c r="D3846" s="3" t="str">
        <f t="shared" ref="D3846" si="3913">$D$6</f>
        <v>D6</v>
      </c>
      <c r="E3846" s="3"/>
      <c r="F3846" s="3"/>
      <c r="G3846" s="8"/>
      <c r="H3846" s="8"/>
      <c r="I3846" s="8"/>
      <c r="J3846" s="3"/>
    </row>
    <row r="3847" spans="1:10" ht="24.6" customHeight="1" x14ac:dyDescent="0.25">
      <c r="A3847" s="3"/>
      <c r="C3847" s="3"/>
      <c r="D3847" s="3"/>
      <c r="E3847" s="3"/>
      <c r="F3847" s="3"/>
      <c r="G3847" s="8"/>
      <c r="H3847" s="8"/>
      <c r="I3847" s="8"/>
      <c r="J3847" s="3"/>
    </row>
    <row r="3848" spans="1:10" ht="24.6" customHeight="1" x14ac:dyDescent="0.25">
      <c r="A3848" s="9" t="s">
        <v>5</v>
      </c>
      <c r="B3848" s="9"/>
      <c r="C3848" s="10"/>
      <c r="D3848" s="11" t="str">
        <f t="shared" ref="D3848" si="3914">$D$8</f>
        <v>D8</v>
      </c>
      <c r="E3848" s="11" t="str">
        <f t="shared" ref="E3848" si="3915">$E$8</f>
        <v>E8</v>
      </c>
      <c r="F3848" s="11" t="str">
        <f t="shared" ref="F3848" si="3916">$F$8</f>
        <v>F8</v>
      </c>
      <c r="G3848" s="11" t="str">
        <f t="shared" ref="G3848" si="3917">$G$8</f>
        <v>G8</v>
      </c>
      <c r="H3848" s="11" t="str">
        <f t="shared" ref="H3848" si="3918">$H$8</f>
        <v>H8</v>
      </c>
      <c r="I3848" s="11" t="str">
        <f t="shared" ref="I3848" si="3919">$I$8</f>
        <v>I8</v>
      </c>
      <c r="J3848" s="3"/>
    </row>
    <row r="3849" spans="1:10" ht="24.6" customHeight="1" x14ac:dyDescent="0.25">
      <c r="A3849" s="9" t="s">
        <v>6</v>
      </c>
      <c r="B3849" s="9"/>
      <c r="C3849" s="10"/>
      <c r="D3849" s="11"/>
      <c r="E3849" s="11"/>
      <c r="F3849" s="11"/>
      <c r="G3849" s="11"/>
      <c r="H3849" s="11"/>
      <c r="I3849" s="11"/>
      <c r="J3849" s="3" t="s">
        <v>7</v>
      </c>
    </row>
    <row r="3850" spans="1:10" ht="24.6" customHeight="1" x14ac:dyDescent="0.25">
      <c r="A3850" s="9" t="s">
        <v>8</v>
      </c>
      <c r="B3850" s="9"/>
      <c r="C3850" s="8">
        <f t="shared" ref="C3850" si="3920">C3851+1</f>
        <v>1</v>
      </c>
      <c r="D3850" s="3" t="s">
        <v>9</v>
      </c>
      <c r="E3850" s="3"/>
      <c r="F3850" s="3"/>
      <c r="G3850" s="8"/>
      <c r="H3850" s="8"/>
      <c r="I3850" s="8"/>
      <c r="J3850" s="3"/>
    </row>
    <row r="3851" spans="1:10" ht="24.6" customHeight="1" x14ac:dyDescent="0.25">
      <c r="A3851" s="9" t="s">
        <v>10</v>
      </c>
      <c r="B3851" s="9"/>
      <c r="C3851" s="8">
        <f>SUM(D3849:I3849)*$J$1</f>
        <v>0</v>
      </c>
      <c r="D3851" s="3" t="s">
        <v>9</v>
      </c>
      <c r="E3851" s="3"/>
      <c r="F3851" s="3"/>
      <c r="G3851" s="8"/>
      <c r="H3851" s="8"/>
      <c r="I3851" s="8"/>
      <c r="J3851" s="3"/>
    </row>
    <row r="3852" spans="1:10" ht="24.6" customHeight="1" x14ac:dyDescent="0.25">
      <c r="A3852" s="9" t="s">
        <v>11</v>
      </c>
      <c r="B3852" s="9"/>
      <c r="C3852" s="3" t="str">
        <f t="shared" ref="C3852" si="3921">$C$12</f>
        <v>C12</v>
      </c>
      <c r="D3852" s="3"/>
      <c r="E3852" s="3"/>
      <c r="F3852" s="3"/>
      <c r="G3852" s="8"/>
      <c r="H3852" s="8"/>
      <c r="I3852" s="8"/>
      <c r="J3852" s="3"/>
    </row>
    <row r="3853" spans="1:10" ht="24.6" customHeight="1" x14ac:dyDescent="0.25">
      <c r="A3853" s="7" t="s">
        <v>12</v>
      </c>
      <c r="B3853" s="12"/>
      <c r="C3853" s="7"/>
      <c r="D3853" s="3">
        <f t="shared" ref="D3853" si="3922">D3823+1</f>
        <v>129</v>
      </c>
      <c r="E3853" s="8" t="s">
        <v>13</v>
      </c>
      <c r="F3853" s="3" t="str">
        <f t="shared" ref="F3853" si="3923">$F$13</f>
        <v>F13</v>
      </c>
      <c r="G3853" s="8"/>
      <c r="H3853" s="8"/>
      <c r="I3853" s="8"/>
      <c r="J3853" s="3"/>
    </row>
    <row r="3854" spans="1:10" ht="24.6" customHeight="1" x14ac:dyDescent="0.25">
      <c r="A3854" s="7"/>
      <c r="B3854" s="12"/>
      <c r="C3854" s="7"/>
      <c r="D3854" s="3"/>
      <c r="E3854" s="8"/>
      <c r="F3854" s="8"/>
      <c r="G3854" s="8"/>
      <c r="H3854" s="8"/>
      <c r="I3854" s="8"/>
      <c r="J3854" s="3"/>
    </row>
    <row r="3855" spans="1:10" ht="24.6" customHeight="1" x14ac:dyDescent="0.25">
      <c r="A3855" s="7"/>
      <c r="B3855" s="12"/>
      <c r="C3855" s="7"/>
      <c r="D3855" s="3"/>
      <c r="E3855" s="8"/>
      <c r="F3855" s="8"/>
      <c r="G3855" s="8"/>
      <c r="H3855" s="8"/>
      <c r="I3855" s="8"/>
      <c r="J3855" s="3"/>
    </row>
    <row r="3856" spans="1:10" ht="24.6" customHeight="1" x14ac:dyDescent="0.25">
      <c r="A3856" s="3"/>
      <c r="C3856" s="3"/>
      <c r="D3856" s="3"/>
      <c r="E3856" s="3"/>
      <c r="F3856" s="3"/>
      <c r="G3856" s="8"/>
      <c r="H3856" s="8"/>
      <c r="I3856" s="8"/>
      <c r="J3856" s="3"/>
    </row>
    <row r="3857" spans="1:10" ht="24.6" customHeight="1" x14ac:dyDescent="0.25">
      <c r="A3857" s="3"/>
      <c r="C3857" s="3"/>
      <c r="D3857" s="3"/>
      <c r="E3857" s="3"/>
      <c r="F3857" s="3"/>
      <c r="G3857" s="8"/>
      <c r="H3857" s="8"/>
      <c r="I3857" s="8"/>
      <c r="J3857" s="3"/>
    </row>
    <row r="3858" spans="1:10" ht="24.6" customHeight="1" x14ac:dyDescent="0.25">
      <c r="A3858" s="3" t="s">
        <v>0</v>
      </c>
      <c r="C3858" s="3"/>
      <c r="D3858" s="3"/>
      <c r="E3858" s="3"/>
      <c r="F3858" s="16" t="str">
        <f t="shared" ref="F3858:F3860" si="3924">F3841</f>
        <v>F1</v>
      </c>
      <c r="G3858" s="13"/>
      <c r="H3858" s="13"/>
      <c r="I3858" s="13"/>
      <c r="J3858" s="14"/>
    </row>
    <row r="3859" spans="1:10" ht="24.6" customHeight="1" x14ac:dyDescent="0.25">
      <c r="A3859" s="3" t="s">
        <v>1</v>
      </c>
      <c r="C3859" s="3"/>
      <c r="D3859" s="3"/>
      <c r="E3859" s="3"/>
      <c r="F3859" s="16" t="str">
        <f t="shared" si="3924"/>
        <v>F2</v>
      </c>
      <c r="G3859" s="13"/>
      <c r="H3859" s="13"/>
      <c r="I3859" s="13"/>
      <c r="J3859" s="14"/>
    </row>
    <row r="3860" spans="1:10" ht="24.6" customHeight="1" x14ac:dyDescent="0.25">
      <c r="A3860" s="3" t="s">
        <v>2</v>
      </c>
      <c r="C3860" s="3"/>
      <c r="D3860" s="3"/>
      <c r="E3860" s="3"/>
      <c r="F3860" s="16" t="str">
        <f t="shared" si="3924"/>
        <v>F3</v>
      </c>
      <c r="G3860" s="13"/>
      <c r="H3860" s="13"/>
      <c r="I3860" s="13"/>
      <c r="J3860" s="14"/>
    </row>
    <row r="3861" spans="1:10" ht="24.6" customHeight="1" x14ac:dyDescent="0.25">
      <c r="A3861" s="3" t="s">
        <v>3</v>
      </c>
      <c r="C3861" s="3"/>
      <c r="D3861" s="3" t="str">
        <f t="shared" ref="D3861" si="3925">D3844</f>
        <v>D4</v>
      </c>
      <c r="E3861" s="3"/>
      <c r="F3861" s="14"/>
      <c r="G3861" s="13"/>
      <c r="H3861" s="13"/>
      <c r="I3861" s="13"/>
      <c r="J3861" s="14"/>
    </row>
    <row r="3862" spans="1:10" ht="24.6" customHeight="1" x14ac:dyDescent="0.25">
      <c r="A3862" s="3" t="str">
        <f t="shared" ref="A3862" si="3926">A3845</f>
        <v>A5</v>
      </c>
      <c r="C3862" s="3"/>
      <c r="D3862" s="3"/>
      <c r="E3862" s="3"/>
      <c r="F3862" s="3"/>
      <c r="G3862" s="8"/>
      <c r="H3862" s="8"/>
      <c r="I3862" s="8"/>
      <c r="J3862" s="3"/>
    </row>
    <row r="3863" spans="1:10" ht="24.6" customHeight="1" x14ac:dyDescent="0.25">
      <c r="A3863" s="3" t="s">
        <v>4</v>
      </c>
      <c r="C3863" s="3"/>
      <c r="D3863" s="3" t="str">
        <f t="shared" ref="D3863" si="3927">D3846</f>
        <v>D6</v>
      </c>
      <c r="E3863" s="3"/>
      <c r="F3863" s="3"/>
      <c r="G3863" s="8"/>
      <c r="H3863" s="8"/>
      <c r="I3863" s="8"/>
      <c r="J3863" s="3"/>
    </row>
    <row r="3864" spans="1:10" ht="24.6" customHeight="1" x14ac:dyDescent="0.25">
      <c r="A3864" s="3"/>
      <c r="C3864" s="3"/>
      <c r="D3864" s="3"/>
      <c r="E3864" s="3"/>
      <c r="F3864" s="3"/>
      <c r="G3864" s="8"/>
      <c r="H3864" s="8"/>
      <c r="I3864" s="15"/>
      <c r="J3864" s="3"/>
    </row>
    <row r="3865" spans="1:10" ht="24.6" customHeight="1" x14ac:dyDescent="0.25">
      <c r="A3865" s="3" t="s">
        <v>5</v>
      </c>
      <c r="C3865" s="3"/>
      <c r="D3865" s="11" t="str">
        <f t="shared" ref="D3865" si="3928">$D$8</f>
        <v>D8</v>
      </c>
      <c r="E3865" s="11" t="str">
        <f t="shared" ref="E3865" si="3929">$E$8</f>
        <v>E8</v>
      </c>
      <c r="F3865" s="11" t="str">
        <f t="shared" ref="F3865" si="3930">$F$8</f>
        <v>F8</v>
      </c>
      <c r="G3865" s="11" t="str">
        <f t="shared" ref="G3865" si="3931">$G$8</f>
        <v>G8</v>
      </c>
      <c r="H3865" s="11" t="str">
        <f t="shared" ref="H3865" si="3932">$H$8</f>
        <v>H8</v>
      </c>
      <c r="I3865" s="11" t="str">
        <f t="shared" ref="I3865" si="3933">$I$8</f>
        <v>I8</v>
      </c>
      <c r="J3865" s="3"/>
    </row>
    <row r="3866" spans="1:10" ht="24.6" customHeight="1" x14ac:dyDescent="0.25">
      <c r="A3866" s="3" t="s">
        <v>6</v>
      </c>
      <c r="C3866" s="3"/>
      <c r="D3866" s="11">
        <f t="shared" ref="D3866:I3866" si="3934">D3849</f>
        <v>0</v>
      </c>
      <c r="E3866" s="11">
        <f t="shared" si="3934"/>
        <v>0</v>
      </c>
      <c r="F3866" s="11">
        <f t="shared" si="3934"/>
        <v>0</v>
      </c>
      <c r="G3866" s="11">
        <f t="shared" si="3934"/>
        <v>0</v>
      </c>
      <c r="H3866" s="11">
        <f t="shared" si="3934"/>
        <v>0</v>
      </c>
      <c r="I3866" s="11">
        <f t="shared" si="3934"/>
        <v>0</v>
      </c>
      <c r="J3866" s="3" t="s">
        <v>7</v>
      </c>
    </row>
    <row r="3867" spans="1:10" ht="24.6" customHeight="1" x14ac:dyDescent="0.25">
      <c r="A3867" s="3" t="s">
        <v>8</v>
      </c>
      <c r="C3867" s="8">
        <f t="shared" ref="C3867" si="3935">C3868+1</f>
        <v>1</v>
      </c>
      <c r="D3867" s="3" t="s">
        <v>9</v>
      </c>
      <c r="E3867" s="3"/>
      <c r="F3867" s="3"/>
      <c r="G3867" s="8"/>
      <c r="H3867" s="8"/>
      <c r="I3867" s="8"/>
      <c r="J3867" s="3"/>
    </row>
    <row r="3868" spans="1:10" ht="24.6" customHeight="1" x14ac:dyDescent="0.25">
      <c r="A3868" s="3" t="s">
        <v>10</v>
      </c>
      <c r="C3868" s="8">
        <f>SUM(D3866:I3866)*$J$1</f>
        <v>0</v>
      </c>
      <c r="D3868" s="3" t="s">
        <v>9</v>
      </c>
      <c r="E3868" s="3"/>
      <c r="F3868" s="3"/>
      <c r="G3868" s="8"/>
      <c r="H3868" s="8"/>
      <c r="I3868" s="8"/>
      <c r="J3868" s="3"/>
    </row>
    <row r="3869" spans="1:10" ht="24.6" customHeight="1" x14ac:dyDescent="0.25">
      <c r="A3869" s="3" t="s">
        <v>14</v>
      </c>
      <c r="C3869" s="3" t="str">
        <f t="shared" ref="C3869" si="3936">$C$12</f>
        <v>C12</v>
      </c>
      <c r="D3869" s="3"/>
      <c r="E3869" s="3"/>
      <c r="F3869" s="3"/>
      <c r="G3869" s="8"/>
      <c r="H3869" s="8"/>
      <c r="I3869" s="8"/>
      <c r="J3869" s="3"/>
    </row>
    <row r="3870" spans="1:10" ht="24.6" customHeight="1" x14ac:dyDescent="0.25">
      <c r="A3870" s="3" t="s">
        <v>12</v>
      </c>
      <c r="C3870" s="3"/>
      <c r="D3870" s="3">
        <f t="shared" ref="D3870" si="3937">D3853</f>
        <v>129</v>
      </c>
      <c r="E3870" s="8" t="s">
        <v>13</v>
      </c>
      <c r="F3870" s="3" t="str">
        <f t="shared" ref="F3870" si="3938">$F$13</f>
        <v>F13</v>
      </c>
      <c r="G3870" s="8"/>
      <c r="H3870" s="8"/>
      <c r="I3870" s="8"/>
      <c r="J3870" s="3"/>
    </row>
    <row r="3871" spans="1:10" ht="24.6" customHeight="1" x14ac:dyDescent="0.25">
      <c r="A3871" s="3" t="s">
        <v>0</v>
      </c>
      <c r="C3871" s="3"/>
      <c r="D3871" s="3"/>
      <c r="E3871" s="7"/>
      <c r="F3871" s="3" t="str">
        <f t="shared" ref="F3871" si="3939">$F$1</f>
        <v>F1</v>
      </c>
      <c r="G3871" s="8"/>
      <c r="H3871" s="8"/>
      <c r="I3871" s="8"/>
      <c r="J3871" s="3"/>
    </row>
    <row r="3872" spans="1:10" ht="24.6" customHeight="1" x14ac:dyDescent="0.25">
      <c r="A3872" s="3" t="s">
        <v>1</v>
      </c>
      <c r="C3872" s="3"/>
      <c r="D3872" s="3"/>
      <c r="E3872" s="3"/>
      <c r="F3872" s="3" t="str">
        <f t="shared" ref="F3872" si="3940">$F$2</f>
        <v>F2</v>
      </c>
      <c r="G3872" s="8"/>
      <c r="H3872" s="8"/>
      <c r="I3872" s="8"/>
      <c r="J3872" s="3"/>
    </row>
    <row r="3873" spans="1:10" ht="24.6" customHeight="1" x14ac:dyDescent="0.25">
      <c r="A3873" s="3" t="s">
        <v>2</v>
      </c>
      <c r="C3873" s="3"/>
      <c r="D3873" s="3"/>
      <c r="E3873" s="3"/>
      <c r="F3873" s="3" t="str">
        <f t="shared" ref="F3873" si="3941">$F$3</f>
        <v>F3</v>
      </c>
      <c r="G3873" s="8"/>
      <c r="H3873" s="8"/>
      <c r="I3873" s="8"/>
      <c r="J3873" s="3"/>
    </row>
    <row r="3874" spans="1:10" ht="24.6" customHeight="1" x14ac:dyDescent="0.25">
      <c r="A3874" s="3" t="s">
        <v>3</v>
      </c>
      <c r="C3874" s="3"/>
      <c r="D3874" s="7" t="str">
        <f t="shared" ref="D3874" si="3942">$D$4</f>
        <v>D4</v>
      </c>
      <c r="E3874" s="3"/>
      <c r="F3874" s="3"/>
      <c r="G3874" s="8"/>
      <c r="H3874" s="8"/>
      <c r="I3874" s="8"/>
      <c r="J3874" s="3"/>
    </row>
    <row r="3875" spans="1:10" ht="24.6" customHeight="1" x14ac:dyDescent="0.25">
      <c r="A3875" s="3" t="str">
        <f t="shared" ref="A3875" si="3943">$A$5</f>
        <v>A5</v>
      </c>
      <c r="C3875" s="3"/>
      <c r="D3875" s="3"/>
      <c r="E3875" s="3"/>
      <c r="F3875" s="3"/>
      <c r="G3875" s="8"/>
      <c r="H3875" s="8"/>
      <c r="I3875" s="8"/>
      <c r="J3875" s="3"/>
    </row>
    <row r="3876" spans="1:10" ht="24.6" customHeight="1" x14ac:dyDescent="0.25">
      <c r="A3876" s="3" t="s">
        <v>4</v>
      </c>
      <c r="C3876" s="3"/>
      <c r="D3876" s="3" t="str">
        <f t="shared" ref="D3876" si="3944">$D$6</f>
        <v>D6</v>
      </c>
      <c r="E3876" s="3"/>
      <c r="F3876" s="3"/>
      <c r="G3876" s="8"/>
      <c r="H3876" s="8"/>
      <c r="I3876" s="8"/>
      <c r="J3876" s="3"/>
    </row>
    <row r="3877" spans="1:10" ht="24.6" customHeight="1" x14ac:dyDescent="0.25">
      <c r="A3877" s="3"/>
      <c r="C3877" s="3"/>
      <c r="D3877" s="3"/>
      <c r="E3877" s="3"/>
      <c r="F3877" s="3"/>
      <c r="G3877" s="8"/>
      <c r="H3877" s="8"/>
      <c r="I3877" s="8"/>
      <c r="J3877" s="3"/>
    </row>
    <row r="3878" spans="1:10" ht="24.6" customHeight="1" x14ac:dyDescent="0.25">
      <c r="A3878" s="9" t="s">
        <v>5</v>
      </c>
      <c r="B3878" s="9"/>
      <c r="C3878" s="10"/>
      <c r="D3878" s="11" t="str">
        <f t="shared" ref="D3878" si="3945">$D$8</f>
        <v>D8</v>
      </c>
      <c r="E3878" s="11" t="str">
        <f t="shared" ref="E3878" si="3946">$E$8</f>
        <v>E8</v>
      </c>
      <c r="F3878" s="11" t="str">
        <f t="shared" ref="F3878" si="3947">$F$8</f>
        <v>F8</v>
      </c>
      <c r="G3878" s="11" t="str">
        <f t="shared" ref="G3878" si="3948">$G$8</f>
        <v>G8</v>
      </c>
      <c r="H3878" s="11" t="str">
        <f t="shared" ref="H3878" si="3949">$H$8</f>
        <v>H8</v>
      </c>
      <c r="I3878" s="11" t="str">
        <f t="shared" ref="I3878" si="3950">$I$8</f>
        <v>I8</v>
      </c>
      <c r="J3878" s="3"/>
    </row>
    <row r="3879" spans="1:10" ht="24.6" customHeight="1" x14ac:dyDescent="0.25">
      <c r="A3879" s="9" t="s">
        <v>6</v>
      </c>
      <c r="B3879" s="9"/>
      <c r="C3879" s="10"/>
      <c r="D3879" s="11"/>
      <c r="E3879" s="11"/>
      <c r="F3879" s="11"/>
      <c r="G3879" s="11"/>
      <c r="H3879" s="11"/>
      <c r="I3879" s="11"/>
      <c r="J3879" s="3" t="s">
        <v>7</v>
      </c>
    </row>
    <row r="3880" spans="1:10" ht="24.6" customHeight="1" x14ac:dyDescent="0.25">
      <c r="A3880" s="9" t="s">
        <v>8</v>
      </c>
      <c r="B3880" s="9"/>
      <c r="C3880" s="8">
        <f t="shared" ref="C3880" si="3951">C3881+1</f>
        <v>1</v>
      </c>
      <c r="D3880" s="3" t="s">
        <v>9</v>
      </c>
      <c r="E3880" s="3"/>
      <c r="F3880" s="3"/>
      <c r="G3880" s="8"/>
      <c r="H3880" s="8"/>
      <c r="I3880" s="8"/>
      <c r="J3880" s="3"/>
    </row>
    <row r="3881" spans="1:10" ht="24.6" customHeight="1" x14ac:dyDescent="0.25">
      <c r="A3881" s="9" t="s">
        <v>10</v>
      </c>
      <c r="B3881" s="9"/>
      <c r="C3881" s="8">
        <f>SUM(D3879:I3879)*$J$1</f>
        <v>0</v>
      </c>
      <c r="D3881" s="3" t="s">
        <v>9</v>
      </c>
      <c r="E3881" s="3"/>
      <c r="F3881" s="3"/>
      <c r="G3881" s="8"/>
      <c r="H3881" s="8"/>
      <c r="I3881" s="8"/>
      <c r="J3881" s="3"/>
    </row>
    <row r="3882" spans="1:10" ht="24.6" customHeight="1" x14ac:dyDescent="0.25">
      <c r="A3882" s="9" t="s">
        <v>11</v>
      </c>
      <c r="B3882" s="9"/>
      <c r="C3882" s="3" t="str">
        <f t="shared" ref="C3882" si="3952">$C$12</f>
        <v>C12</v>
      </c>
      <c r="D3882" s="3"/>
      <c r="E3882" s="3"/>
      <c r="F3882" s="3"/>
      <c r="G3882" s="8"/>
      <c r="H3882" s="8"/>
      <c r="I3882" s="8"/>
      <c r="J3882" s="3"/>
    </row>
    <row r="3883" spans="1:10" ht="24.6" customHeight="1" x14ac:dyDescent="0.25">
      <c r="A3883" s="7" t="s">
        <v>12</v>
      </c>
      <c r="B3883" s="12"/>
      <c r="C3883" s="7"/>
      <c r="D3883" s="3">
        <f t="shared" ref="D3883" si="3953">D3853+1</f>
        <v>130</v>
      </c>
      <c r="E3883" s="8" t="s">
        <v>13</v>
      </c>
      <c r="F3883" s="3" t="str">
        <f t="shared" ref="F3883" si="3954">$F$13</f>
        <v>F13</v>
      </c>
      <c r="G3883" s="8"/>
      <c r="H3883" s="8"/>
      <c r="I3883" s="8"/>
      <c r="J3883" s="3"/>
    </row>
    <row r="3884" spans="1:10" ht="24.6" customHeight="1" x14ac:dyDescent="0.25">
      <c r="A3884" s="7"/>
      <c r="B3884" s="12"/>
      <c r="C3884" s="7"/>
      <c r="D3884" s="3"/>
      <c r="E3884" s="8"/>
      <c r="F3884" s="8"/>
      <c r="G3884" s="8"/>
      <c r="H3884" s="8"/>
      <c r="I3884" s="8"/>
      <c r="J3884" s="3"/>
    </row>
    <row r="3885" spans="1:10" ht="24.6" customHeight="1" x14ac:dyDescent="0.25">
      <c r="A3885" s="7"/>
      <c r="B3885" s="12"/>
      <c r="C3885" s="7"/>
      <c r="D3885" s="3"/>
      <c r="E3885" s="8"/>
      <c r="F3885" s="8"/>
      <c r="G3885" s="8"/>
      <c r="H3885" s="8"/>
      <c r="I3885" s="8"/>
      <c r="J3885" s="3"/>
    </row>
    <row r="3886" spans="1:10" ht="24.6" customHeight="1" x14ac:dyDescent="0.25">
      <c r="A3886" s="3"/>
      <c r="C3886" s="3"/>
      <c r="D3886" s="3"/>
      <c r="E3886" s="3"/>
      <c r="F3886" s="3"/>
      <c r="G3886" s="8"/>
      <c r="H3886" s="8"/>
      <c r="I3886" s="8"/>
      <c r="J3886" s="3"/>
    </row>
    <row r="3887" spans="1:10" ht="24.6" customHeight="1" x14ac:dyDescent="0.25">
      <c r="A3887" s="3"/>
      <c r="C3887" s="3"/>
      <c r="D3887" s="3"/>
      <c r="E3887" s="3"/>
      <c r="F3887" s="3"/>
      <c r="G3887" s="8"/>
      <c r="H3887" s="8"/>
      <c r="I3887" s="8"/>
      <c r="J3887" s="3"/>
    </row>
    <row r="3888" spans="1:10" ht="24.6" customHeight="1" x14ac:dyDescent="0.25">
      <c r="A3888" s="3" t="s">
        <v>0</v>
      </c>
      <c r="C3888" s="3"/>
      <c r="D3888" s="3"/>
      <c r="E3888" s="3"/>
      <c r="F3888" s="16" t="str">
        <f t="shared" ref="F3888:F3890" si="3955">F3871</f>
        <v>F1</v>
      </c>
      <c r="G3888" s="13"/>
      <c r="H3888" s="13"/>
      <c r="I3888" s="13"/>
      <c r="J3888" s="14"/>
    </row>
    <row r="3889" spans="1:10" ht="24.6" customHeight="1" x14ac:dyDescent="0.25">
      <c r="A3889" s="3" t="s">
        <v>1</v>
      </c>
      <c r="C3889" s="3"/>
      <c r="D3889" s="3"/>
      <c r="E3889" s="3"/>
      <c r="F3889" s="16" t="str">
        <f t="shared" si="3955"/>
        <v>F2</v>
      </c>
      <c r="G3889" s="13"/>
      <c r="H3889" s="13"/>
      <c r="I3889" s="13"/>
      <c r="J3889" s="14"/>
    </row>
    <row r="3890" spans="1:10" ht="24.6" customHeight="1" x14ac:dyDescent="0.25">
      <c r="A3890" s="3" t="s">
        <v>2</v>
      </c>
      <c r="C3890" s="3"/>
      <c r="D3890" s="3"/>
      <c r="E3890" s="3"/>
      <c r="F3890" s="16" t="str">
        <f t="shared" si="3955"/>
        <v>F3</v>
      </c>
      <c r="G3890" s="13"/>
      <c r="H3890" s="13"/>
      <c r="I3890" s="13"/>
      <c r="J3890" s="14"/>
    </row>
    <row r="3891" spans="1:10" ht="24.6" customHeight="1" x14ac:dyDescent="0.25">
      <c r="A3891" s="3" t="s">
        <v>3</v>
      </c>
      <c r="C3891" s="3"/>
      <c r="D3891" s="3" t="str">
        <f t="shared" ref="D3891" si="3956">D3874</f>
        <v>D4</v>
      </c>
      <c r="E3891" s="3"/>
      <c r="F3891" s="14"/>
      <c r="G3891" s="13"/>
      <c r="H3891" s="13"/>
      <c r="I3891" s="13"/>
      <c r="J3891" s="14"/>
    </row>
    <row r="3892" spans="1:10" ht="24.6" customHeight="1" x14ac:dyDescent="0.25">
      <c r="A3892" s="3" t="str">
        <f t="shared" ref="A3892" si="3957">A3875</f>
        <v>A5</v>
      </c>
      <c r="C3892" s="3"/>
      <c r="D3892" s="3"/>
      <c r="E3892" s="3"/>
      <c r="F3892" s="3"/>
      <c r="G3892" s="8"/>
      <c r="H3892" s="8"/>
      <c r="I3892" s="8"/>
      <c r="J3892" s="3"/>
    </row>
    <row r="3893" spans="1:10" ht="24.6" customHeight="1" x14ac:dyDescent="0.25">
      <c r="A3893" s="3" t="s">
        <v>4</v>
      </c>
      <c r="C3893" s="3"/>
      <c r="D3893" s="3" t="str">
        <f t="shared" ref="D3893" si="3958">D3876</f>
        <v>D6</v>
      </c>
      <c r="E3893" s="3"/>
      <c r="F3893" s="3"/>
      <c r="G3893" s="8"/>
      <c r="H3893" s="8"/>
      <c r="I3893" s="8"/>
      <c r="J3893" s="3"/>
    </row>
    <row r="3894" spans="1:10" ht="24.6" customHeight="1" x14ac:dyDescent="0.25">
      <c r="A3894" s="3"/>
      <c r="C3894" s="3"/>
      <c r="D3894" s="3"/>
      <c r="E3894" s="3"/>
      <c r="F3894" s="3"/>
      <c r="G3894" s="8"/>
      <c r="H3894" s="8"/>
      <c r="I3894" s="15"/>
      <c r="J3894" s="3"/>
    </row>
    <row r="3895" spans="1:10" ht="24.6" customHeight="1" x14ac:dyDescent="0.25">
      <c r="A3895" s="3" t="s">
        <v>5</v>
      </c>
      <c r="C3895" s="3"/>
      <c r="D3895" s="11" t="str">
        <f t="shared" ref="D3895" si="3959">$D$8</f>
        <v>D8</v>
      </c>
      <c r="E3895" s="11" t="str">
        <f t="shared" ref="E3895" si="3960">$E$8</f>
        <v>E8</v>
      </c>
      <c r="F3895" s="11" t="str">
        <f t="shared" ref="F3895" si="3961">$F$8</f>
        <v>F8</v>
      </c>
      <c r="G3895" s="11" t="str">
        <f t="shared" ref="G3895" si="3962">$G$8</f>
        <v>G8</v>
      </c>
      <c r="H3895" s="11" t="str">
        <f t="shared" ref="H3895" si="3963">$H$8</f>
        <v>H8</v>
      </c>
      <c r="I3895" s="11" t="str">
        <f t="shared" ref="I3895" si="3964">$I$8</f>
        <v>I8</v>
      </c>
      <c r="J3895" s="3"/>
    </row>
    <row r="3896" spans="1:10" ht="24.6" customHeight="1" x14ac:dyDescent="0.25">
      <c r="A3896" s="3" t="s">
        <v>6</v>
      </c>
      <c r="C3896" s="3"/>
      <c r="D3896" s="11">
        <f t="shared" ref="D3896:I3896" si="3965">D3879</f>
        <v>0</v>
      </c>
      <c r="E3896" s="11">
        <f t="shared" si="3965"/>
        <v>0</v>
      </c>
      <c r="F3896" s="11">
        <f t="shared" si="3965"/>
        <v>0</v>
      </c>
      <c r="G3896" s="11">
        <f t="shared" si="3965"/>
        <v>0</v>
      </c>
      <c r="H3896" s="11">
        <f t="shared" si="3965"/>
        <v>0</v>
      </c>
      <c r="I3896" s="11">
        <f t="shared" si="3965"/>
        <v>0</v>
      </c>
      <c r="J3896" s="3" t="s">
        <v>7</v>
      </c>
    </row>
    <row r="3897" spans="1:10" ht="24.6" customHeight="1" x14ac:dyDescent="0.25">
      <c r="A3897" s="3" t="s">
        <v>8</v>
      </c>
      <c r="C3897" s="8">
        <f t="shared" ref="C3897" si="3966">C3898+1</f>
        <v>1</v>
      </c>
      <c r="D3897" s="3" t="s">
        <v>9</v>
      </c>
      <c r="E3897" s="3"/>
      <c r="F3897" s="3"/>
      <c r="G3897" s="8"/>
      <c r="H3897" s="8"/>
      <c r="I3897" s="8"/>
      <c r="J3897" s="3"/>
    </row>
    <row r="3898" spans="1:10" ht="24.6" customHeight="1" x14ac:dyDescent="0.25">
      <c r="A3898" s="3" t="s">
        <v>10</v>
      </c>
      <c r="C3898" s="8">
        <f>SUM(D3896:I3896)*$J$1</f>
        <v>0</v>
      </c>
      <c r="D3898" s="3" t="s">
        <v>9</v>
      </c>
      <c r="E3898" s="3"/>
      <c r="F3898" s="3"/>
      <c r="G3898" s="8"/>
      <c r="H3898" s="8"/>
      <c r="I3898" s="8"/>
      <c r="J3898" s="3"/>
    </row>
    <row r="3899" spans="1:10" ht="24.6" customHeight="1" x14ac:dyDescent="0.25">
      <c r="A3899" s="3" t="s">
        <v>14</v>
      </c>
      <c r="C3899" s="3" t="str">
        <f t="shared" ref="C3899" si="3967">$C$12</f>
        <v>C12</v>
      </c>
      <c r="D3899" s="3"/>
      <c r="E3899" s="3"/>
      <c r="F3899" s="3"/>
      <c r="G3899" s="8"/>
      <c r="H3899" s="8"/>
      <c r="I3899" s="8"/>
      <c r="J3899" s="3"/>
    </row>
    <row r="3900" spans="1:10" ht="24.6" customHeight="1" x14ac:dyDescent="0.25">
      <c r="A3900" s="3" t="s">
        <v>12</v>
      </c>
      <c r="C3900" s="3"/>
      <c r="D3900" s="3">
        <f t="shared" ref="D3900" si="3968">D3883</f>
        <v>130</v>
      </c>
      <c r="E3900" s="8" t="s">
        <v>13</v>
      </c>
      <c r="F3900" s="3" t="str">
        <f t="shared" ref="F3900" si="3969">$F$13</f>
        <v>F13</v>
      </c>
      <c r="G3900" s="8"/>
      <c r="H3900" s="8"/>
      <c r="I3900" s="8"/>
      <c r="J3900" s="3"/>
    </row>
    <row r="3901" spans="1:10" ht="24.6" customHeight="1" x14ac:dyDescent="0.25">
      <c r="A3901" s="3" t="s">
        <v>0</v>
      </c>
      <c r="C3901" s="3"/>
      <c r="D3901" s="3"/>
      <c r="E3901" s="7"/>
      <c r="F3901" s="3" t="str">
        <f t="shared" ref="F3901" si="3970">$F$1</f>
        <v>F1</v>
      </c>
      <c r="G3901" s="8"/>
      <c r="H3901" s="8"/>
      <c r="I3901" s="8"/>
      <c r="J3901" s="3"/>
    </row>
    <row r="3902" spans="1:10" ht="24.6" customHeight="1" x14ac:dyDescent="0.25">
      <c r="A3902" s="3" t="s">
        <v>1</v>
      </c>
      <c r="C3902" s="3"/>
      <c r="D3902" s="3"/>
      <c r="E3902" s="3"/>
      <c r="F3902" s="3" t="str">
        <f t="shared" ref="F3902" si="3971">$F$2</f>
        <v>F2</v>
      </c>
      <c r="G3902" s="8"/>
      <c r="H3902" s="8"/>
      <c r="I3902" s="8"/>
      <c r="J3902" s="3"/>
    </row>
    <row r="3903" spans="1:10" ht="24.6" customHeight="1" x14ac:dyDescent="0.25">
      <c r="A3903" s="3" t="s">
        <v>2</v>
      </c>
      <c r="C3903" s="3"/>
      <c r="D3903" s="3"/>
      <c r="E3903" s="3"/>
      <c r="F3903" s="3" t="str">
        <f t="shared" ref="F3903" si="3972">$F$3</f>
        <v>F3</v>
      </c>
      <c r="G3903" s="8"/>
      <c r="H3903" s="8"/>
      <c r="I3903" s="8"/>
      <c r="J3903" s="3"/>
    </row>
    <row r="3904" spans="1:10" ht="24.6" customHeight="1" x14ac:dyDescent="0.25">
      <c r="A3904" s="3" t="s">
        <v>3</v>
      </c>
      <c r="C3904" s="3"/>
      <c r="D3904" s="7" t="str">
        <f t="shared" ref="D3904" si="3973">$D$4</f>
        <v>D4</v>
      </c>
      <c r="E3904" s="3"/>
      <c r="F3904" s="3"/>
      <c r="G3904" s="8"/>
      <c r="H3904" s="8"/>
      <c r="I3904" s="8"/>
      <c r="J3904" s="3"/>
    </row>
    <row r="3905" spans="1:10" ht="24.6" customHeight="1" x14ac:dyDescent="0.25">
      <c r="A3905" s="3" t="str">
        <f t="shared" ref="A3905" si="3974">$A$5</f>
        <v>A5</v>
      </c>
      <c r="C3905" s="3"/>
      <c r="D3905" s="3"/>
      <c r="E3905" s="3"/>
      <c r="F3905" s="3"/>
      <c r="G3905" s="8"/>
      <c r="H3905" s="8"/>
      <c r="I3905" s="8"/>
      <c r="J3905" s="3"/>
    </row>
    <row r="3906" spans="1:10" ht="24.6" customHeight="1" x14ac:dyDescent="0.25">
      <c r="A3906" s="3" t="s">
        <v>4</v>
      </c>
      <c r="C3906" s="3"/>
      <c r="D3906" s="3" t="str">
        <f t="shared" ref="D3906" si="3975">$D$6</f>
        <v>D6</v>
      </c>
      <c r="E3906" s="3"/>
      <c r="F3906" s="3"/>
      <c r="G3906" s="8"/>
      <c r="H3906" s="8"/>
      <c r="I3906" s="8"/>
      <c r="J3906" s="3"/>
    </row>
    <row r="3907" spans="1:10" ht="24.6" customHeight="1" x14ac:dyDescent="0.25">
      <c r="A3907" s="3"/>
      <c r="C3907" s="3"/>
      <c r="D3907" s="3"/>
      <c r="E3907" s="3"/>
      <c r="F3907" s="3"/>
      <c r="G3907" s="8"/>
      <c r="H3907" s="8"/>
      <c r="I3907" s="8"/>
      <c r="J3907" s="3"/>
    </row>
    <row r="3908" spans="1:10" ht="24.6" customHeight="1" x14ac:dyDescent="0.25">
      <c r="A3908" s="9" t="s">
        <v>5</v>
      </c>
      <c r="B3908" s="9"/>
      <c r="C3908" s="10"/>
      <c r="D3908" s="11" t="str">
        <f t="shared" ref="D3908" si="3976">$D$8</f>
        <v>D8</v>
      </c>
      <c r="E3908" s="11" t="str">
        <f t="shared" ref="E3908" si="3977">$E$8</f>
        <v>E8</v>
      </c>
      <c r="F3908" s="11" t="str">
        <f t="shared" ref="F3908" si="3978">$F$8</f>
        <v>F8</v>
      </c>
      <c r="G3908" s="11" t="str">
        <f t="shared" ref="G3908" si="3979">$G$8</f>
        <v>G8</v>
      </c>
      <c r="H3908" s="11" t="str">
        <f t="shared" ref="H3908" si="3980">$H$8</f>
        <v>H8</v>
      </c>
      <c r="I3908" s="11" t="str">
        <f t="shared" ref="I3908" si="3981">$I$8</f>
        <v>I8</v>
      </c>
      <c r="J3908" s="3"/>
    </row>
    <row r="3909" spans="1:10" ht="24.6" customHeight="1" x14ac:dyDescent="0.25">
      <c r="A3909" s="9" t="s">
        <v>6</v>
      </c>
      <c r="B3909" s="9"/>
      <c r="C3909" s="10"/>
      <c r="D3909" s="11"/>
      <c r="E3909" s="11"/>
      <c r="F3909" s="11"/>
      <c r="G3909" s="11"/>
      <c r="H3909" s="11"/>
      <c r="I3909" s="11"/>
      <c r="J3909" s="3" t="s">
        <v>7</v>
      </c>
    </row>
    <row r="3910" spans="1:10" ht="24.6" customHeight="1" x14ac:dyDescent="0.25">
      <c r="A3910" s="9" t="s">
        <v>8</v>
      </c>
      <c r="B3910" s="9"/>
      <c r="C3910" s="8">
        <f t="shared" ref="C3910" si="3982">C3911+1</f>
        <v>1</v>
      </c>
      <c r="D3910" s="3" t="s">
        <v>9</v>
      </c>
      <c r="E3910" s="3"/>
      <c r="F3910" s="3"/>
      <c r="G3910" s="8"/>
      <c r="H3910" s="8"/>
      <c r="I3910" s="8"/>
      <c r="J3910" s="3"/>
    </row>
    <row r="3911" spans="1:10" ht="24.6" customHeight="1" x14ac:dyDescent="0.25">
      <c r="A3911" s="9" t="s">
        <v>10</v>
      </c>
      <c r="B3911" s="9"/>
      <c r="C3911" s="8">
        <f>SUM(D3909:I3909)*$J$1</f>
        <v>0</v>
      </c>
      <c r="D3911" s="3" t="s">
        <v>9</v>
      </c>
      <c r="E3911" s="3"/>
      <c r="F3911" s="3"/>
      <c r="G3911" s="8"/>
      <c r="H3911" s="8"/>
      <c r="I3911" s="8"/>
      <c r="J3911" s="3"/>
    </row>
    <row r="3912" spans="1:10" ht="24.6" customHeight="1" x14ac:dyDescent="0.25">
      <c r="A3912" s="9" t="s">
        <v>11</v>
      </c>
      <c r="B3912" s="9"/>
      <c r="C3912" s="3" t="str">
        <f t="shared" ref="C3912" si="3983">$C$12</f>
        <v>C12</v>
      </c>
      <c r="D3912" s="3"/>
      <c r="E3912" s="3"/>
      <c r="F3912" s="3"/>
      <c r="G3912" s="8"/>
      <c r="H3912" s="8"/>
      <c r="I3912" s="8"/>
      <c r="J3912" s="3"/>
    </row>
    <row r="3913" spans="1:10" ht="24.6" customHeight="1" x14ac:dyDescent="0.25">
      <c r="A3913" s="7" t="s">
        <v>12</v>
      </c>
      <c r="B3913" s="12"/>
      <c r="C3913" s="7"/>
      <c r="D3913" s="3">
        <f t="shared" ref="D3913" si="3984">D3883+1</f>
        <v>131</v>
      </c>
      <c r="E3913" s="8" t="s">
        <v>13</v>
      </c>
      <c r="F3913" s="3" t="str">
        <f t="shared" ref="F3913" si="3985">$F$13</f>
        <v>F13</v>
      </c>
      <c r="G3913" s="8"/>
      <c r="H3913" s="8"/>
      <c r="I3913" s="8"/>
      <c r="J3913" s="3"/>
    </row>
    <row r="3914" spans="1:10" ht="24.6" customHeight="1" x14ac:dyDescent="0.25">
      <c r="A3914" s="7"/>
      <c r="B3914" s="12"/>
      <c r="C3914" s="7"/>
      <c r="D3914" s="3"/>
      <c r="E3914" s="8"/>
      <c r="F3914" s="8"/>
      <c r="G3914" s="8"/>
      <c r="H3914" s="8"/>
      <c r="I3914" s="8"/>
      <c r="J3914" s="3"/>
    </row>
    <row r="3915" spans="1:10" ht="24.6" customHeight="1" x14ac:dyDescent="0.25">
      <c r="A3915" s="7"/>
      <c r="B3915" s="12"/>
      <c r="C3915" s="7"/>
      <c r="D3915" s="3"/>
      <c r="E3915" s="8"/>
      <c r="F3915" s="8"/>
      <c r="G3915" s="8"/>
      <c r="H3915" s="8"/>
      <c r="I3915" s="8"/>
      <c r="J3915" s="3"/>
    </row>
    <row r="3916" spans="1:10" ht="24.6" customHeight="1" x14ac:dyDescent="0.25">
      <c r="A3916" s="3"/>
      <c r="C3916" s="3"/>
      <c r="D3916" s="3"/>
      <c r="E3916" s="3"/>
      <c r="F3916" s="3"/>
      <c r="G3916" s="8"/>
      <c r="H3916" s="8"/>
      <c r="I3916" s="8"/>
      <c r="J3916" s="3"/>
    </row>
    <row r="3917" spans="1:10" ht="24.6" customHeight="1" x14ac:dyDescent="0.25">
      <c r="A3917" s="3"/>
      <c r="C3917" s="3"/>
      <c r="D3917" s="3"/>
      <c r="E3917" s="3"/>
      <c r="F3917" s="3"/>
      <c r="G3917" s="8"/>
      <c r="H3917" s="8"/>
      <c r="I3917" s="8"/>
      <c r="J3917" s="3"/>
    </row>
    <row r="3918" spans="1:10" ht="24.6" customHeight="1" x14ac:dyDescent="0.25">
      <c r="A3918" s="3" t="s">
        <v>0</v>
      </c>
      <c r="C3918" s="3"/>
      <c r="D3918" s="3"/>
      <c r="E3918" s="3"/>
      <c r="F3918" s="16" t="str">
        <f t="shared" ref="F3918:F3920" si="3986">F3901</f>
        <v>F1</v>
      </c>
      <c r="G3918" s="13"/>
      <c r="H3918" s="13"/>
      <c r="I3918" s="13"/>
      <c r="J3918" s="14"/>
    </row>
    <row r="3919" spans="1:10" ht="24.6" customHeight="1" x14ac:dyDescent="0.25">
      <c r="A3919" s="3" t="s">
        <v>1</v>
      </c>
      <c r="C3919" s="3"/>
      <c r="D3919" s="3"/>
      <c r="E3919" s="3"/>
      <c r="F3919" s="16" t="str">
        <f t="shared" si="3986"/>
        <v>F2</v>
      </c>
      <c r="G3919" s="13"/>
      <c r="H3919" s="13"/>
      <c r="I3919" s="13"/>
      <c r="J3919" s="14"/>
    </row>
    <row r="3920" spans="1:10" ht="24.6" customHeight="1" x14ac:dyDescent="0.25">
      <c r="A3920" s="3" t="s">
        <v>2</v>
      </c>
      <c r="C3920" s="3"/>
      <c r="D3920" s="3"/>
      <c r="E3920" s="3"/>
      <c r="F3920" s="16" t="str">
        <f t="shared" si="3986"/>
        <v>F3</v>
      </c>
      <c r="G3920" s="13"/>
      <c r="H3920" s="13"/>
      <c r="I3920" s="13"/>
      <c r="J3920" s="14"/>
    </row>
    <row r="3921" spans="1:10" ht="24.6" customHeight="1" x14ac:dyDescent="0.25">
      <c r="A3921" s="3" t="s">
        <v>3</v>
      </c>
      <c r="C3921" s="3"/>
      <c r="D3921" s="3" t="str">
        <f t="shared" ref="D3921" si="3987">D3904</f>
        <v>D4</v>
      </c>
      <c r="E3921" s="3"/>
      <c r="F3921" s="14"/>
      <c r="G3921" s="13"/>
      <c r="H3921" s="13"/>
      <c r="I3921" s="13"/>
      <c r="J3921" s="14"/>
    </row>
    <row r="3922" spans="1:10" ht="24.6" customHeight="1" x14ac:dyDescent="0.25">
      <c r="A3922" s="3" t="str">
        <f t="shared" ref="A3922" si="3988">A3905</f>
        <v>A5</v>
      </c>
      <c r="C3922" s="3"/>
      <c r="D3922" s="3"/>
      <c r="E3922" s="3"/>
      <c r="F3922" s="3"/>
      <c r="G3922" s="8"/>
      <c r="H3922" s="8"/>
      <c r="I3922" s="8"/>
      <c r="J3922" s="3"/>
    </row>
    <row r="3923" spans="1:10" ht="24.6" customHeight="1" x14ac:dyDescent="0.25">
      <c r="A3923" s="3" t="s">
        <v>4</v>
      </c>
      <c r="C3923" s="3"/>
      <c r="D3923" s="3" t="str">
        <f t="shared" ref="D3923" si="3989">D3906</f>
        <v>D6</v>
      </c>
      <c r="E3923" s="3"/>
      <c r="F3923" s="3"/>
      <c r="G3923" s="8"/>
      <c r="H3923" s="8"/>
      <c r="I3923" s="8"/>
      <c r="J3923" s="3"/>
    </row>
    <row r="3924" spans="1:10" ht="24.6" customHeight="1" x14ac:dyDescent="0.25">
      <c r="A3924" s="3"/>
      <c r="C3924" s="3"/>
      <c r="D3924" s="3"/>
      <c r="E3924" s="3"/>
      <c r="F3924" s="3"/>
      <c r="G3924" s="8"/>
      <c r="H3924" s="8"/>
      <c r="I3924" s="15"/>
      <c r="J3924" s="3"/>
    </row>
    <row r="3925" spans="1:10" ht="24.6" customHeight="1" x14ac:dyDescent="0.25">
      <c r="A3925" s="3" t="s">
        <v>5</v>
      </c>
      <c r="C3925" s="3"/>
      <c r="D3925" s="11" t="str">
        <f t="shared" ref="D3925" si="3990">$D$8</f>
        <v>D8</v>
      </c>
      <c r="E3925" s="11" t="str">
        <f t="shared" ref="E3925" si="3991">$E$8</f>
        <v>E8</v>
      </c>
      <c r="F3925" s="11" t="str">
        <f t="shared" ref="F3925" si="3992">$F$8</f>
        <v>F8</v>
      </c>
      <c r="G3925" s="11" t="str">
        <f t="shared" ref="G3925" si="3993">$G$8</f>
        <v>G8</v>
      </c>
      <c r="H3925" s="11" t="str">
        <f t="shared" ref="H3925" si="3994">$H$8</f>
        <v>H8</v>
      </c>
      <c r="I3925" s="11" t="str">
        <f t="shared" ref="I3925" si="3995">$I$8</f>
        <v>I8</v>
      </c>
      <c r="J3925" s="3"/>
    </row>
    <row r="3926" spans="1:10" ht="24.6" customHeight="1" x14ac:dyDescent="0.25">
      <c r="A3926" s="3" t="s">
        <v>6</v>
      </c>
      <c r="C3926" s="3"/>
      <c r="D3926" s="11">
        <f t="shared" ref="D3926:I3926" si="3996">D3909</f>
        <v>0</v>
      </c>
      <c r="E3926" s="11">
        <f t="shared" si="3996"/>
        <v>0</v>
      </c>
      <c r="F3926" s="11">
        <f t="shared" si="3996"/>
        <v>0</v>
      </c>
      <c r="G3926" s="11">
        <f t="shared" si="3996"/>
        <v>0</v>
      </c>
      <c r="H3926" s="11">
        <f t="shared" si="3996"/>
        <v>0</v>
      </c>
      <c r="I3926" s="11">
        <f t="shared" si="3996"/>
        <v>0</v>
      </c>
      <c r="J3926" s="3" t="s">
        <v>7</v>
      </c>
    </row>
    <row r="3927" spans="1:10" ht="24.6" customHeight="1" x14ac:dyDescent="0.25">
      <c r="A3927" s="3" t="s">
        <v>8</v>
      </c>
      <c r="C3927" s="8">
        <f t="shared" ref="C3927" si="3997">C3928+1</f>
        <v>1</v>
      </c>
      <c r="D3927" s="3" t="s">
        <v>9</v>
      </c>
      <c r="E3927" s="3"/>
      <c r="F3927" s="3"/>
      <c r="G3927" s="8"/>
      <c r="H3927" s="8"/>
      <c r="I3927" s="8"/>
      <c r="J3927" s="3"/>
    </row>
    <row r="3928" spans="1:10" ht="24.6" customHeight="1" x14ac:dyDescent="0.25">
      <c r="A3928" s="3" t="s">
        <v>10</v>
      </c>
      <c r="C3928" s="8">
        <f>SUM(D3926:I3926)*$J$1</f>
        <v>0</v>
      </c>
      <c r="D3928" s="3" t="s">
        <v>9</v>
      </c>
      <c r="E3928" s="3"/>
      <c r="F3928" s="3"/>
      <c r="G3928" s="8"/>
      <c r="H3928" s="8"/>
      <c r="I3928" s="8"/>
      <c r="J3928" s="3"/>
    </row>
    <row r="3929" spans="1:10" ht="24.6" customHeight="1" x14ac:dyDescent="0.25">
      <c r="A3929" s="3" t="s">
        <v>14</v>
      </c>
      <c r="C3929" s="3" t="str">
        <f t="shared" ref="C3929" si="3998">$C$12</f>
        <v>C12</v>
      </c>
      <c r="D3929" s="3"/>
      <c r="E3929" s="3"/>
      <c r="F3929" s="3"/>
      <c r="G3929" s="8"/>
      <c r="H3929" s="8"/>
      <c r="I3929" s="8"/>
      <c r="J3929" s="3"/>
    </row>
    <row r="3930" spans="1:10" ht="24.6" customHeight="1" x14ac:dyDescent="0.25">
      <c r="A3930" s="3" t="s">
        <v>12</v>
      </c>
      <c r="C3930" s="3"/>
      <c r="D3930" s="3">
        <f t="shared" ref="D3930" si="3999">D3913</f>
        <v>131</v>
      </c>
      <c r="E3930" s="8" t="s">
        <v>13</v>
      </c>
      <c r="F3930" s="3" t="str">
        <f t="shared" ref="F3930" si="4000">$F$13</f>
        <v>F13</v>
      </c>
      <c r="G3930" s="8"/>
      <c r="H3930" s="8"/>
      <c r="I3930" s="8"/>
      <c r="J3930" s="3"/>
    </row>
    <row r="3931" spans="1:10" ht="24.6" customHeight="1" x14ac:dyDescent="0.25">
      <c r="A3931" s="3" t="s">
        <v>0</v>
      </c>
      <c r="C3931" s="3"/>
      <c r="D3931" s="3"/>
      <c r="E3931" s="7"/>
      <c r="F3931" s="3" t="str">
        <f t="shared" ref="F3931" si="4001">$F$1</f>
        <v>F1</v>
      </c>
      <c r="G3931" s="8"/>
      <c r="H3931" s="8"/>
      <c r="I3931" s="8"/>
      <c r="J3931" s="3"/>
    </row>
    <row r="3932" spans="1:10" ht="24.6" customHeight="1" x14ac:dyDescent="0.25">
      <c r="A3932" s="3" t="s">
        <v>1</v>
      </c>
      <c r="C3932" s="3"/>
      <c r="D3932" s="3"/>
      <c r="E3932" s="3"/>
      <c r="F3932" s="3" t="str">
        <f t="shared" ref="F3932" si="4002">$F$2</f>
        <v>F2</v>
      </c>
      <c r="G3932" s="8"/>
      <c r="H3932" s="8"/>
      <c r="I3932" s="8"/>
      <c r="J3932" s="3"/>
    </row>
    <row r="3933" spans="1:10" ht="24.6" customHeight="1" x14ac:dyDescent="0.25">
      <c r="A3933" s="3" t="s">
        <v>2</v>
      </c>
      <c r="C3933" s="3"/>
      <c r="D3933" s="3"/>
      <c r="E3933" s="3"/>
      <c r="F3933" s="3" t="str">
        <f t="shared" ref="F3933" si="4003">$F$3</f>
        <v>F3</v>
      </c>
      <c r="G3933" s="8"/>
      <c r="H3933" s="8"/>
      <c r="I3933" s="8"/>
      <c r="J3933" s="3"/>
    </row>
    <row r="3934" spans="1:10" ht="24.6" customHeight="1" x14ac:dyDescent="0.25">
      <c r="A3934" s="3" t="s">
        <v>3</v>
      </c>
      <c r="C3934" s="3"/>
      <c r="D3934" s="7" t="str">
        <f t="shared" ref="D3934" si="4004">$D$4</f>
        <v>D4</v>
      </c>
      <c r="E3934" s="3"/>
      <c r="F3934" s="3"/>
      <c r="G3934" s="8"/>
      <c r="H3934" s="8"/>
      <c r="I3934" s="8"/>
      <c r="J3934" s="3"/>
    </row>
    <row r="3935" spans="1:10" ht="24.6" customHeight="1" x14ac:dyDescent="0.25">
      <c r="A3935" s="3" t="str">
        <f t="shared" ref="A3935" si="4005">$A$5</f>
        <v>A5</v>
      </c>
      <c r="C3935" s="3"/>
      <c r="D3935" s="3"/>
      <c r="E3935" s="3"/>
      <c r="F3935" s="3"/>
      <c r="G3935" s="8"/>
      <c r="H3935" s="8"/>
      <c r="I3935" s="8"/>
      <c r="J3935" s="3"/>
    </row>
    <row r="3936" spans="1:10" ht="24.6" customHeight="1" x14ac:dyDescent="0.25">
      <c r="A3936" s="3" t="s">
        <v>4</v>
      </c>
      <c r="C3936" s="3"/>
      <c r="D3936" s="3" t="str">
        <f t="shared" ref="D3936" si="4006">$D$6</f>
        <v>D6</v>
      </c>
      <c r="E3936" s="3"/>
      <c r="F3936" s="3"/>
      <c r="G3936" s="8"/>
      <c r="H3936" s="8"/>
      <c r="I3936" s="8"/>
      <c r="J3936" s="3"/>
    </row>
    <row r="3937" spans="1:10" ht="24.6" customHeight="1" x14ac:dyDescent="0.25">
      <c r="A3937" s="3"/>
      <c r="C3937" s="3"/>
      <c r="D3937" s="3"/>
      <c r="E3937" s="3"/>
      <c r="F3937" s="3"/>
      <c r="G3937" s="8"/>
      <c r="H3937" s="8"/>
      <c r="I3937" s="8"/>
      <c r="J3937" s="3"/>
    </row>
    <row r="3938" spans="1:10" ht="24.6" customHeight="1" x14ac:dyDescent="0.25">
      <c r="A3938" s="9" t="s">
        <v>5</v>
      </c>
      <c r="B3938" s="9"/>
      <c r="C3938" s="10"/>
      <c r="D3938" s="11" t="str">
        <f t="shared" ref="D3938" si="4007">$D$8</f>
        <v>D8</v>
      </c>
      <c r="E3938" s="11" t="str">
        <f t="shared" ref="E3938" si="4008">$E$8</f>
        <v>E8</v>
      </c>
      <c r="F3938" s="11" t="str">
        <f t="shared" ref="F3938" si="4009">$F$8</f>
        <v>F8</v>
      </c>
      <c r="G3938" s="11" t="str">
        <f t="shared" ref="G3938" si="4010">$G$8</f>
        <v>G8</v>
      </c>
      <c r="H3938" s="11" t="str">
        <f t="shared" ref="H3938" si="4011">$H$8</f>
        <v>H8</v>
      </c>
      <c r="I3938" s="11" t="str">
        <f t="shared" ref="I3938" si="4012">$I$8</f>
        <v>I8</v>
      </c>
      <c r="J3938" s="3"/>
    </row>
    <row r="3939" spans="1:10" ht="24.6" customHeight="1" x14ac:dyDescent="0.25">
      <c r="A3939" s="9" t="s">
        <v>6</v>
      </c>
      <c r="B3939" s="9"/>
      <c r="C3939" s="10"/>
      <c r="D3939" s="11"/>
      <c r="E3939" s="11"/>
      <c r="F3939" s="11"/>
      <c r="G3939" s="11"/>
      <c r="H3939" s="11"/>
      <c r="I3939" s="11"/>
      <c r="J3939" s="3" t="s">
        <v>7</v>
      </c>
    </row>
    <row r="3940" spans="1:10" ht="24.6" customHeight="1" x14ac:dyDescent="0.25">
      <c r="A3940" s="9" t="s">
        <v>8</v>
      </c>
      <c r="B3940" s="9"/>
      <c r="C3940" s="8">
        <f t="shared" ref="C3940" si="4013">C3941+1</f>
        <v>1</v>
      </c>
      <c r="D3940" s="3" t="s">
        <v>9</v>
      </c>
      <c r="E3940" s="3"/>
      <c r="F3940" s="3"/>
      <c r="G3940" s="8"/>
      <c r="H3940" s="8"/>
      <c r="I3940" s="8"/>
      <c r="J3940" s="3"/>
    </row>
    <row r="3941" spans="1:10" ht="24.6" customHeight="1" x14ac:dyDescent="0.25">
      <c r="A3941" s="9" t="s">
        <v>10</v>
      </c>
      <c r="B3941" s="9"/>
      <c r="C3941" s="8">
        <f>SUM(D3939:I3939)*$J$1</f>
        <v>0</v>
      </c>
      <c r="D3941" s="3" t="s">
        <v>9</v>
      </c>
      <c r="E3941" s="3"/>
      <c r="F3941" s="3"/>
      <c r="G3941" s="8"/>
      <c r="H3941" s="8"/>
      <c r="I3941" s="8"/>
      <c r="J3941" s="3"/>
    </row>
    <row r="3942" spans="1:10" ht="24.6" customHeight="1" x14ac:dyDescent="0.25">
      <c r="A3942" s="9" t="s">
        <v>11</v>
      </c>
      <c r="B3942" s="9"/>
      <c r="C3942" s="3" t="str">
        <f t="shared" ref="C3942" si="4014">$C$12</f>
        <v>C12</v>
      </c>
      <c r="D3942" s="3"/>
      <c r="E3942" s="3"/>
      <c r="F3942" s="3"/>
      <c r="G3942" s="8"/>
      <c r="H3942" s="8"/>
      <c r="I3942" s="8"/>
      <c r="J3942" s="3"/>
    </row>
    <row r="3943" spans="1:10" ht="24.6" customHeight="1" x14ac:dyDescent="0.25">
      <c r="A3943" s="7" t="s">
        <v>12</v>
      </c>
      <c r="B3943" s="12"/>
      <c r="C3943" s="7"/>
      <c r="D3943" s="3">
        <f t="shared" ref="D3943" si="4015">D3913+1</f>
        <v>132</v>
      </c>
      <c r="E3943" s="8" t="s">
        <v>13</v>
      </c>
      <c r="F3943" s="3" t="str">
        <f t="shared" ref="F3943" si="4016">$F$13</f>
        <v>F13</v>
      </c>
      <c r="G3943" s="8"/>
      <c r="H3943" s="8"/>
      <c r="I3943" s="8"/>
      <c r="J3943" s="3"/>
    </row>
    <row r="3944" spans="1:10" ht="24.6" customHeight="1" x14ac:dyDescent="0.25">
      <c r="A3944" s="7"/>
      <c r="B3944" s="12"/>
      <c r="C3944" s="7"/>
      <c r="D3944" s="3"/>
      <c r="E3944" s="8"/>
      <c r="F3944" s="8"/>
      <c r="G3944" s="8"/>
      <c r="H3944" s="8"/>
      <c r="I3944" s="8"/>
      <c r="J3944" s="3"/>
    </row>
    <row r="3945" spans="1:10" ht="24.6" customHeight="1" x14ac:dyDescent="0.25">
      <c r="A3945" s="7"/>
      <c r="B3945" s="12"/>
      <c r="C3945" s="7"/>
      <c r="D3945" s="3"/>
      <c r="E3945" s="8"/>
      <c r="F3945" s="8"/>
      <c r="G3945" s="8"/>
      <c r="H3945" s="8"/>
      <c r="I3945" s="8"/>
      <c r="J3945" s="3"/>
    </row>
    <row r="3946" spans="1:10" ht="24.6" customHeight="1" x14ac:dyDescent="0.25">
      <c r="A3946" s="3"/>
      <c r="C3946" s="3"/>
      <c r="D3946" s="3"/>
      <c r="E3946" s="3"/>
      <c r="F3946" s="3"/>
      <c r="G3946" s="8"/>
      <c r="H3946" s="8"/>
      <c r="I3946" s="8"/>
      <c r="J3946" s="3"/>
    </row>
    <row r="3947" spans="1:10" ht="24.6" customHeight="1" x14ac:dyDescent="0.25">
      <c r="A3947" s="3"/>
      <c r="C3947" s="3"/>
      <c r="D3947" s="3"/>
      <c r="E3947" s="3"/>
      <c r="F3947" s="3"/>
      <c r="G3947" s="8"/>
      <c r="H3947" s="8"/>
      <c r="I3947" s="8"/>
      <c r="J3947" s="3"/>
    </row>
    <row r="3948" spans="1:10" ht="24.6" customHeight="1" x14ac:dyDescent="0.25">
      <c r="A3948" s="3" t="s">
        <v>0</v>
      </c>
      <c r="C3948" s="3"/>
      <c r="D3948" s="3"/>
      <c r="E3948" s="3"/>
      <c r="F3948" s="16" t="str">
        <f t="shared" ref="F3948:F3950" si="4017">F3931</f>
        <v>F1</v>
      </c>
      <c r="G3948" s="13"/>
      <c r="H3948" s="13"/>
      <c r="I3948" s="13"/>
      <c r="J3948" s="14"/>
    </row>
    <row r="3949" spans="1:10" ht="24.6" customHeight="1" x14ac:dyDescent="0.25">
      <c r="A3949" s="3" t="s">
        <v>1</v>
      </c>
      <c r="C3949" s="3"/>
      <c r="D3949" s="3"/>
      <c r="E3949" s="3"/>
      <c r="F3949" s="16" t="str">
        <f t="shared" si="4017"/>
        <v>F2</v>
      </c>
      <c r="G3949" s="13"/>
      <c r="H3949" s="13"/>
      <c r="I3949" s="13"/>
      <c r="J3949" s="14"/>
    </row>
    <row r="3950" spans="1:10" ht="24.6" customHeight="1" x14ac:dyDescent="0.25">
      <c r="A3950" s="3" t="s">
        <v>2</v>
      </c>
      <c r="C3950" s="3"/>
      <c r="D3950" s="3"/>
      <c r="E3950" s="3"/>
      <c r="F3950" s="16" t="str">
        <f t="shared" si="4017"/>
        <v>F3</v>
      </c>
      <c r="G3950" s="13"/>
      <c r="H3950" s="13"/>
      <c r="I3950" s="13"/>
      <c r="J3950" s="14"/>
    </row>
    <row r="3951" spans="1:10" ht="24.6" customHeight="1" x14ac:dyDescent="0.25">
      <c r="A3951" s="3" t="s">
        <v>3</v>
      </c>
      <c r="C3951" s="3"/>
      <c r="D3951" s="3" t="str">
        <f t="shared" ref="D3951" si="4018">D3934</f>
        <v>D4</v>
      </c>
      <c r="E3951" s="3"/>
      <c r="F3951" s="14"/>
      <c r="G3951" s="13"/>
      <c r="H3951" s="13"/>
      <c r="I3951" s="13"/>
      <c r="J3951" s="14"/>
    </row>
    <row r="3952" spans="1:10" ht="24.6" customHeight="1" x14ac:dyDescent="0.25">
      <c r="A3952" s="3" t="str">
        <f t="shared" ref="A3952" si="4019">A3935</f>
        <v>A5</v>
      </c>
      <c r="C3952" s="3"/>
      <c r="D3952" s="3"/>
      <c r="E3952" s="3"/>
      <c r="F3952" s="3"/>
      <c r="G3952" s="8"/>
      <c r="H3952" s="8"/>
      <c r="I3952" s="8"/>
      <c r="J3952" s="3"/>
    </row>
    <row r="3953" spans="1:10" ht="24.6" customHeight="1" x14ac:dyDescent="0.25">
      <c r="A3953" s="3" t="s">
        <v>4</v>
      </c>
      <c r="C3953" s="3"/>
      <c r="D3953" s="3" t="str">
        <f t="shared" ref="D3953" si="4020">D3936</f>
        <v>D6</v>
      </c>
      <c r="E3953" s="3"/>
      <c r="F3953" s="3"/>
      <c r="G3953" s="8"/>
      <c r="H3953" s="8"/>
      <c r="I3953" s="8"/>
      <c r="J3953" s="3"/>
    </row>
    <row r="3954" spans="1:10" ht="24.6" customHeight="1" x14ac:dyDescent="0.25">
      <c r="A3954" s="3"/>
      <c r="C3954" s="3"/>
      <c r="D3954" s="3"/>
      <c r="E3954" s="3"/>
      <c r="F3954" s="3"/>
      <c r="G3954" s="8"/>
      <c r="H3954" s="8"/>
      <c r="I3954" s="15"/>
      <c r="J3954" s="3"/>
    </row>
    <row r="3955" spans="1:10" ht="24.6" customHeight="1" x14ac:dyDescent="0.25">
      <c r="A3955" s="3" t="s">
        <v>5</v>
      </c>
      <c r="C3955" s="3"/>
      <c r="D3955" s="11" t="str">
        <f t="shared" ref="D3955" si="4021">$D$8</f>
        <v>D8</v>
      </c>
      <c r="E3955" s="11" t="str">
        <f t="shared" ref="E3955" si="4022">$E$8</f>
        <v>E8</v>
      </c>
      <c r="F3955" s="11" t="str">
        <f t="shared" ref="F3955" si="4023">$F$8</f>
        <v>F8</v>
      </c>
      <c r="G3955" s="11" t="str">
        <f t="shared" ref="G3955" si="4024">$G$8</f>
        <v>G8</v>
      </c>
      <c r="H3955" s="11" t="str">
        <f t="shared" ref="H3955" si="4025">$H$8</f>
        <v>H8</v>
      </c>
      <c r="I3955" s="11" t="str">
        <f t="shared" ref="I3955" si="4026">$I$8</f>
        <v>I8</v>
      </c>
      <c r="J3955" s="3"/>
    </row>
    <row r="3956" spans="1:10" ht="24.6" customHeight="1" x14ac:dyDescent="0.25">
      <c r="A3956" s="3" t="s">
        <v>6</v>
      </c>
      <c r="C3956" s="3"/>
      <c r="D3956" s="11">
        <f t="shared" ref="D3956:I3956" si="4027">D3939</f>
        <v>0</v>
      </c>
      <c r="E3956" s="11">
        <f t="shared" si="4027"/>
        <v>0</v>
      </c>
      <c r="F3956" s="11">
        <f t="shared" si="4027"/>
        <v>0</v>
      </c>
      <c r="G3956" s="11">
        <f t="shared" si="4027"/>
        <v>0</v>
      </c>
      <c r="H3956" s="11">
        <f t="shared" si="4027"/>
        <v>0</v>
      </c>
      <c r="I3956" s="11">
        <f t="shared" si="4027"/>
        <v>0</v>
      </c>
      <c r="J3956" s="3" t="s">
        <v>7</v>
      </c>
    </row>
    <row r="3957" spans="1:10" ht="24.6" customHeight="1" x14ac:dyDescent="0.25">
      <c r="A3957" s="3" t="s">
        <v>8</v>
      </c>
      <c r="C3957" s="8">
        <f t="shared" ref="C3957" si="4028">C3958+1</f>
        <v>1</v>
      </c>
      <c r="D3957" s="3" t="s">
        <v>9</v>
      </c>
      <c r="E3957" s="3"/>
      <c r="F3957" s="3"/>
      <c r="G3957" s="8"/>
      <c r="H3957" s="8"/>
      <c r="I3957" s="8"/>
      <c r="J3957" s="3"/>
    </row>
    <row r="3958" spans="1:10" ht="24.6" customHeight="1" x14ac:dyDescent="0.25">
      <c r="A3958" s="3" t="s">
        <v>10</v>
      </c>
      <c r="C3958" s="8">
        <f>SUM(D3956:I3956)*$J$1</f>
        <v>0</v>
      </c>
      <c r="D3958" s="3" t="s">
        <v>9</v>
      </c>
      <c r="E3958" s="3"/>
      <c r="F3958" s="3"/>
      <c r="G3958" s="8"/>
      <c r="H3958" s="8"/>
      <c r="I3958" s="8"/>
      <c r="J3958" s="3"/>
    </row>
    <row r="3959" spans="1:10" ht="24.6" customHeight="1" x14ac:dyDescent="0.25">
      <c r="A3959" s="3" t="s">
        <v>14</v>
      </c>
      <c r="C3959" s="3" t="str">
        <f t="shared" ref="C3959" si="4029">$C$12</f>
        <v>C12</v>
      </c>
      <c r="D3959" s="3"/>
      <c r="E3959" s="3"/>
      <c r="F3959" s="3"/>
      <c r="G3959" s="8"/>
      <c r="H3959" s="8"/>
      <c r="I3959" s="8"/>
      <c r="J3959" s="3"/>
    </row>
    <row r="3960" spans="1:10" ht="24.6" customHeight="1" x14ac:dyDescent="0.25">
      <c r="A3960" s="3" t="s">
        <v>12</v>
      </c>
      <c r="C3960" s="3"/>
      <c r="D3960" s="3">
        <f t="shared" ref="D3960" si="4030">D3943</f>
        <v>132</v>
      </c>
      <c r="E3960" s="8" t="s">
        <v>13</v>
      </c>
      <c r="F3960" s="3" t="str">
        <f t="shared" ref="F3960" si="4031">$F$13</f>
        <v>F13</v>
      </c>
      <c r="G3960" s="8"/>
      <c r="H3960" s="8"/>
      <c r="I3960" s="8"/>
      <c r="J3960" s="3"/>
    </row>
    <row r="3961" spans="1:10" ht="24.6" customHeight="1" x14ac:dyDescent="0.25">
      <c r="A3961" s="3" t="s">
        <v>0</v>
      </c>
      <c r="C3961" s="3"/>
      <c r="D3961" s="3"/>
      <c r="E3961" s="7"/>
      <c r="F3961" s="3" t="str">
        <f t="shared" ref="F3961" si="4032">$F$1</f>
        <v>F1</v>
      </c>
      <c r="G3961" s="8"/>
      <c r="H3961" s="8"/>
      <c r="I3961" s="8"/>
      <c r="J3961" s="3"/>
    </row>
    <row r="3962" spans="1:10" ht="24.6" customHeight="1" x14ac:dyDescent="0.25">
      <c r="A3962" s="3" t="s">
        <v>1</v>
      </c>
      <c r="C3962" s="3"/>
      <c r="D3962" s="3"/>
      <c r="E3962" s="3"/>
      <c r="F3962" s="3" t="str">
        <f t="shared" ref="F3962" si="4033">$F$2</f>
        <v>F2</v>
      </c>
      <c r="G3962" s="8"/>
      <c r="H3962" s="8"/>
      <c r="I3962" s="8"/>
      <c r="J3962" s="3"/>
    </row>
    <row r="3963" spans="1:10" ht="24.6" customHeight="1" x14ac:dyDescent="0.25">
      <c r="A3963" s="3" t="s">
        <v>2</v>
      </c>
      <c r="C3963" s="3"/>
      <c r="D3963" s="3"/>
      <c r="E3963" s="3"/>
      <c r="F3963" s="3" t="str">
        <f t="shared" ref="F3963" si="4034">$F$3</f>
        <v>F3</v>
      </c>
      <c r="G3963" s="8"/>
      <c r="H3963" s="8"/>
      <c r="I3963" s="8"/>
      <c r="J3963" s="3"/>
    </row>
    <row r="3964" spans="1:10" ht="24.6" customHeight="1" x14ac:dyDescent="0.25">
      <c r="A3964" s="3" t="s">
        <v>3</v>
      </c>
      <c r="C3964" s="3"/>
      <c r="D3964" s="7" t="str">
        <f t="shared" ref="D3964" si="4035">$D$4</f>
        <v>D4</v>
      </c>
      <c r="E3964" s="3"/>
      <c r="F3964" s="3"/>
      <c r="G3964" s="8"/>
      <c r="H3964" s="8"/>
      <c r="I3964" s="8"/>
      <c r="J3964" s="3"/>
    </row>
    <row r="3965" spans="1:10" ht="24.6" customHeight="1" x14ac:dyDescent="0.25">
      <c r="A3965" s="3" t="str">
        <f t="shared" ref="A3965" si="4036">$A$5</f>
        <v>A5</v>
      </c>
      <c r="C3965" s="3"/>
      <c r="D3965" s="3"/>
      <c r="E3965" s="3"/>
      <c r="F3965" s="3"/>
      <c r="G3965" s="8"/>
      <c r="H3965" s="8"/>
      <c r="I3965" s="8"/>
      <c r="J3965" s="3"/>
    </row>
    <row r="3966" spans="1:10" ht="24.6" customHeight="1" x14ac:dyDescent="0.25">
      <c r="A3966" s="3" t="s">
        <v>4</v>
      </c>
      <c r="C3966" s="3"/>
      <c r="D3966" s="3" t="str">
        <f t="shared" ref="D3966" si="4037">$D$6</f>
        <v>D6</v>
      </c>
      <c r="E3966" s="3"/>
      <c r="F3966" s="3"/>
      <c r="G3966" s="8"/>
      <c r="H3966" s="8"/>
      <c r="I3966" s="8"/>
      <c r="J3966" s="3"/>
    </row>
    <row r="3967" spans="1:10" ht="24.6" customHeight="1" x14ac:dyDescent="0.25">
      <c r="A3967" s="3"/>
      <c r="C3967" s="3"/>
      <c r="D3967" s="3"/>
      <c r="E3967" s="3"/>
      <c r="F3967" s="3"/>
      <c r="G3967" s="8"/>
      <c r="H3967" s="8"/>
      <c r="I3967" s="8"/>
      <c r="J3967" s="3"/>
    </row>
    <row r="3968" spans="1:10" ht="24.6" customHeight="1" x14ac:dyDescent="0.25">
      <c r="A3968" s="9" t="s">
        <v>5</v>
      </c>
      <c r="B3968" s="9"/>
      <c r="C3968" s="10"/>
      <c r="D3968" s="11" t="str">
        <f t="shared" ref="D3968" si="4038">$D$8</f>
        <v>D8</v>
      </c>
      <c r="E3968" s="11" t="str">
        <f t="shared" ref="E3968" si="4039">$E$8</f>
        <v>E8</v>
      </c>
      <c r="F3968" s="11" t="str">
        <f t="shared" ref="F3968" si="4040">$F$8</f>
        <v>F8</v>
      </c>
      <c r="G3968" s="11" t="str">
        <f t="shared" ref="G3968" si="4041">$G$8</f>
        <v>G8</v>
      </c>
      <c r="H3968" s="11" t="str">
        <f t="shared" ref="H3968" si="4042">$H$8</f>
        <v>H8</v>
      </c>
      <c r="I3968" s="11" t="str">
        <f t="shared" ref="I3968" si="4043">$I$8</f>
        <v>I8</v>
      </c>
      <c r="J3968" s="3"/>
    </row>
    <row r="3969" spans="1:10" ht="24.6" customHeight="1" x14ac:dyDescent="0.25">
      <c r="A3969" s="9" t="s">
        <v>6</v>
      </c>
      <c r="B3969" s="9"/>
      <c r="C3969" s="10"/>
      <c r="D3969" s="11"/>
      <c r="E3969" s="11"/>
      <c r="F3969" s="11"/>
      <c r="G3969" s="11"/>
      <c r="H3969" s="11"/>
      <c r="I3969" s="11"/>
      <c r="J3969" s="3" t="s">
        <v>7</v>
      </c>
    </row>
    <row r="3970" spans="1:10" ht="24.6" customHeight="1" x14ac:dyDescent="0.25">
      <c r="A3970" s="9" t="s">
        <v>8</v>
      </c>
      <c r="B3970" s="9"/>
      <c r="C3970" s="8">
        <f t="shared" ref="C3970" si="4044">C3971+1</f>
        <v>1</v>
      </c>
      <c r="D3970" s="3" t="s">
        <v>9</v>
      </c>
      <c r="E3970" s="3"/>
      <c r="F3970" s="3"/>
      <c r="G3970" s="8"/>
      <c r="H3970" s="8"/>
      <c r="I3970" s="8"/>
      <c r="J3970" s="3"/>
    </row>
    <row r="3971" spans="1:10" ht="24.6" customHeight="1" x14ac:dyDescent="0.25">
      <c r="A3971" s="9" t="s">
        <v>10</v>
      </c>
      <c r="B3971" s="9"/>
      <c r="C3971" s="8">
        <f>SUM(D3969:I3969)*$J$1</f>
        <v>0</v>
      </c>
      <c r="D3971" s="3" t="s">
        <v>9</v>
      </c>
      <c r="E3971" s="3"/>
      <c r="F3971" s="3"/>
      <c r="G3971" s="8"/>
      <c r="H3971" s="8"/>
      <c r="I3971" s="8"/>
      <c r="J3971" s="3"/>
    </row>
    <row r="3972" spans="1:10" ht="24.6" customHeight="1" x14ac:dyDescent="0.25">
      <c r="A3972" s="9" t="s">
        <v>11</v>
      </c>
      <c r="B3972" s="9"/>
      <c r="C3972" s="3" t="str">
        <f t="shared" ref="C3972" si="4045">$C$12</f>
        <v>C12</v>
      </c>
      <c r="D3972" s="3"/>
      <c r="E3972" s="3"/>
      <c r="F3972" s="3"/>
      <c r="G3972" s="8"/>
      <c r="H3972" s="8"/>
      <c r="I3972" s="8"/>
      <c r="J3972" s="3"/>
    </row>
    <row r="3973" spans="1:10" ht="24.6" customHeight="1" x14ac:dyDescent="0.25">
      <c r="A3973" s="7" t="s">
        <v>12</v>
      </c>
      <c r="B3973" s="12"/>
      <c r="C3973" s="7"/>
      <c r="D3973" s="3">
        <f t="shared" ref="D3973" si="4046">D3943+1</f>
        <v>133</v>
      </c>
      <c r="E3973" s="8" t="s">
        <v>13</v>
      </c>
      <c r="F3973" s="3" t="str">
        <f t="shared" ref="F3973" si="4047">$F$13</f>
        <v>F13</v>
      </c>
      <c r="G3973" s="8"/>
      <c r="H3973" s="8"/>
      <c r="I3973" s="8"/>
      <c r="J3973" s="3"/>
    </row>
    <row r="3974" spans="1:10" ht="24.6" customHeight="1" x14ac:dyDescent="0.25">
      <c r="A3974" s="7"/>
      <c r="B3974" s="12"/>
      <c r="C3974" s="7"/>
      <c r="D3974" s="3"/>
      <c r="E3974" s="8"/>
      <c r="F3974" s="8"/>
      <c r="G3974" s="8"/>
      <c r="H3974" s="8"/>
      <c r="I3974" s="8"/>
      <c r="J3974" s="3"/>
    </row>
    <row r="3975" spans="1:10" ht="24.6" customHeight="1" x14ac:dyDescent="0.25">
      <c r="A3975" s="7"/>
      <c r="B3975" s="12"/>
      <c r="C3975" s="7"/>
      <c r="D3975" s="3"/>
      <c r="E3975" s="8"/>
      <c r="F3975" s="8"/>
      <c r="G3975" s="8"/>
      <c r="H3975" s="8"/>
      <c r="I3975" s="8"/>
      <c r="J3975" s="3"/>
    </row>
    <row r="3976" spans="1:10" ht="24.6" customHeight="1" x14ac:dyDescent="0.25">
      <c r="A3976" s="3"/>
      <c r="C3976" s="3"/>
      <c r="D3976" s="3"/>
      <c r="E3976" s="3"/>
      <c r="F3976" s="3"/>
      <c r="G3976" s="8"/>
      <c r="H3976" s="8"/>
      <c r="I3976" s="8"/>
      <c r="J3976" s="3"/>
    </row>
    <row r="3977" spans="1:10" ht="24.6" customHeight="1" x14ac:dyDescent="0.25">
      <c r="A3977" s="3"/>
      <c r="C3977" s="3"/>
      <c r="D3977" s="3"/>
      <c r="E3977" s="3"/>
      <c r="F3977" s="3"/>
      <c r="G3977" s="8"/>
      <c r="H3977" s="8"/>
      <c r="I3977" s="8"/>
      <c r="J3977" s="3"/>
    </row>
    <row r="3978" spans="1:10" ht="24.6" customHeight="1" x14ac:dyDescent="0.25">
      <c r="A3978" s="3" t="s">
        <v>0</v>
      </c>
      <c r="C3978" s="3"/>
      <c r="D3978" s="3"/>
      <c r="E3978" s="3"/>
      <c r="F3978" s="16" t="str">
        <f t="shared" ref="F3978:F3980" si="4048">F3961</f>
        <v>F1</v>
      </c>
      <c r="G3978" s="13"/>
      <c r="H3978" s="13"/>
      <c r="I3978" s="13"/>
      <c r="J3978" s="14"/>
    </row>
    <row r="3979" spans="1:10" ht="24.6" customHeight="1" x14ac:dyDescent="0.25">
      <c r="A3979" s="3" t="s">
        <v>1</v>
      </c>
      <c r="C3979" s="3"/>
      <c r="D3979" s="3"/>
      <c r="E3979" s="3"/>
      <c r="F3979" s="16" t="str">
        <f t="shared" si="4048"/>
        <v>F2</v>
      </c>
      <c r="G3979" s="13"/>
      <c r="H3979" s="13"/>
      <c r="I3979" s="13"/>
      <c r="J3979" s="14"/>
    </row>
    <row r="3980" spans="1:10" ht="24.6" customHeight="1" x14ac:dyDescent="0.25">
      <c r="A3980" s="3" t="s">
        <v>2</v>
      </c>
      <c r="C3980" s="3"/>
      <c r="D3980" s="3"/>
      <c r="E3980" s="3"/>
      <c r="F3980" s="16" t="str">
        <f t="shared" si="4048"/>
        <v>F3</v>
      </c>
      <c r="G3980" s="13"/>
      <c r="H3980" s="13"/>
      <c r="I3980" s="13"/>
      <c r="J3980" s="14"/>
    </row>
    <row r="3981" spans="1:10" ht="24.6" customHeight="1" x14ac:dyDescent="0.25">
      <c r="A3981" s="3" t="s">
        <v>3</v>
      </c>
      <c r="C3981" s="3"/>
      <c r="D3981" s="3" t="str">
        <f t="shared" ref="D3981" si="4049">D3964</f>
        <v>D4</v>
      </c>
      <c r="E3981" s="3"/>
      <c r="F3981" s="14"/>
      <c r="G3981" s="13"/>
      <c r="H3981" s="13"/>
      <c r="I3981" s="13"/>
      <c r="J3981" s="14"/>
    </row>
    <row r="3982" spans="1:10" ht="24.6" customHeight="1" x14ac:dyDescent="0.25">
      <c r="A3982" s="3" t="str">
        <f t="shared" ref="A3982" si="4050">A3965</f>
        <v>A5</v>
      </c>
      <c r="C3982" s="3"/>
      <c r="D3982" s="3"/>
      <c r="E3982" s="3"/>
      <c r="F3982" s="3"/>
      <c r="G3982" s="8"/>
      <c r="H3982" s="8"/>
      <c r="I3982" s="8"/>
      <c r="J3982" s="3"/>
    </row>
    <row r="3983" spans="1:10" ht="24.6" customHeight="1" x14ac:dyDescent="0.25">
      <c r="A3983" s="3" t="s">
        <v>4</v>
      </c>
      <c r="C3983" s="3"/>
      <c r="D3983" s="3" t="str">
        <f t="shared" ref="D3983" si="4051">D3966</f>
        <v>D6</v>
      </c>
      <c r="E3983" s="3"/>
      <c r="F3983" s="3"/>
      <c r="G3983" s="8"/>
      <c r="H3983" s="8"/>
      <c r="I3983" s="8"/>
      <c r="J3983" s="3"/>
    </row>
    <row r="3984" spans="1:10" ht="24.6" customHeight="1" x14ac:dyDescent="0.25">
      <c r="A3984" s="3"/>
      <c r="C3984" s="3"/>
      <c r="D3984" s="3"/>
      <c r="E3984" s="3"/>
      <c r="F3984" s="3"/>
      <c r="G3984" s="8"/>
      <c r="H3984" s="8"/>
      <c r="I3984" s="15"/>
      <c r="J3984" s="3"/>
    </row>
    <row r="3985" spans="1:10" ht="24.6" customHeight="1" x14ac:dyDescent="0.25">
      <c r="A3985" s="3" t="s">
        <v>5</v>
      </c>
      <c r="C3985" s="3"/>
      <c r="D3985" s="11" t="str">
        <f t="shared" ref="D3985" si="4052">$D$8</f>
        <v>D8</v>
      </c>
      <c r="E3985" s="11" t="str">
        <f t="shared" ref="E3985" si="4053">$E$8</f>
        <v>E8</v>
      </c>
      <c r="F3985" s="11" t="str">
        <f t="shared" ref="F3985" si="4054">$F$8</f>
        <v>F8</v>
      </c>
      <c r="G3985" s="11" t="str">
        <f t="shared" ref="G3985" si="4055">$G$8</f>
        <v>G8</v>
      </c>
      <c r="H3985" s="11" t="str">
        <f t="shared" ref="H3985" si="4056">$H$8</f>
        <v>H8</v>
      </c>
      <c r="I3985" s="11" t="str">
        <f t="shared" ref="I3985" si="4057">$I$8</f>
        <v>I8</v>
      </c>
      <c r="J3985" s="3"/>
    </row>
    <row r="3986" spans="1:10" ht="24.6" customHeight="1" x14ac:dyDescent="0.25">
      <c r="A3986" s="3" t="s">
        <v>6</v>
      </c>
      <c r="C3986" s="3"/>
      <c r="D3986" s="11">
        <f t="shared" ref="D3986:I3986" si="4058">D3969</f>
        <v>0</v>
      </c>
      <c r="E3986" s="11">
        <f t="shared" si="4058"/>
        <v>0</v>
      </c>
      <c r="F3986" s="11">
        <f t="shared" si="4058"/>
        <v>0</v>
      </c>
      <c r="G3986" s="11">
        <f t="shared" si="4058"/>
        <v>0</v>
      </c>
      <c r="H3986" s="11">
        <f t="shared" si="4058"/>
        <v>0</v>
      </c>
      <c r="I3986" s="11">
        <f t="shared" si="4058"/>
        <v>0</v>
      </c>
      <c r="J3986" s="3" t="s">
        <v>7</v>
      </c>
    </row>
    <row r="3987" spans="1:10" ht="24.6" customHeight="1" x14ac:dyDescent="0.25">
      <c r="A3987" s="3" t="s">
        <v>8</v>
      </c>
      <c r="C3987" s="8">
        <f t="shared" ref="C3987" si="4059">C3988+1</f>
        <v>1</v>
      </c>
      <c r="D3987" s="3" t="s">
        <v>9</v>
      </c>
      <c r="E3987" s="3"/>
      <c r="F3987" s="3"/>
      <c r="G3987" s="8"/>
      <c r="H3987" s="8"/>
      <c r="I3987" s="8"/>
      <c r="J3987" s="3"/>
    </row>
    <row r="3988" spans="1:10" ht="24.6" customHeight="1" x14ac:dyDescent="0.25">
      <c r="A3988" s="3" t="s">
        <v>10</v>
      </c>
      <c r="C3988" s="8">
        <f>SUM(D3986:I3986)*$J$1</f>
        <v>0</v>
      </c>
      <c r="D3988" s="3" t="s">
        <v>9</v>
      </c>
      <c r="E3988" s="3"/>
      <c r="F3988" s="3"/>
      <c r="G3988" s="8"/>
      <c r="H3988" s="8"/>
      <c r="I3988" s="8"/>
      <c r="J3988" s="3"/>
    </row>
    <row r="3989" spans="1:10" ht="24.6" customHeight="1" x14ac:dyDescent="0.25">
      <c r="A3989" s="3" t="s">
        <v>14</v>
      </c>
      <c r="C3989" s="3" t="str">
        <f t="shared" ref="C3989" si="4060">$C$12</f>
        <v>C12</v>
      </c>
      <c r="D3989" s="3"/>
      <c r="E3989" s="3"/>
      <c r="F3989" s="3"/>
      <c r="G3989" s="8"/>
      <c r="H3989" s="8"/>
      <c r="I3989" s="8"/>
      <c r="J3989" s="3"/>
    </row>
    <row r="3990" spans="1:10" ht="24.6" customHeight="1" x14ac:dyDescent="0.25">
      <c r="A3990" s="3" t="s">
        <v>12</v>
      </c>
      <c r="C3990" s="3"/>
      <c r="D3990" s="3">
        <f t="shared" ref="D3990" si="4061">D3973</f>
        <v>133</v>
      </c>
      <c r="E3990" s="8" t="s">
        <v>13</v>
      </c>
      <c r="F3990" s="3" t="str">
        <f t="shared" ref="F3990" si="4062">$F$13</f>
        <v>F13</v>
      </c>
      <c r="G3990" s="8"/>
      <c r="H3990" s="8"/>
      <c r="I3990" s="8"/>
      <c r="J3990" s="3"/>
    </row>
    <row r="3991" spans="1:10" ht="24.6" customHeight="1" x14ac:dyDescent="0.25">
      <c r="A3991" s="3" t="s">
        <v>0</v>
      </c>
      <c r="C3991" s="3"/>
      <c r="D3991" s="3"/>
      <c r="E3991" s="7"/>
      <c r="F3991" s="3" t="str">
        <f t="shared" ref="F3991" si="4063">$F$1</f>
        <v>F1</v>
      </c>
      <c r="G3991" s="8"/>
      <c r="H3991" s="8"/>
      <c r="I3991" s="8"/>
      <c r="J3991" s="3"/>
    </row>
    <row r="3992" spans="1:10" ht="24.6" customHeight="1" x14ac:dyDescent="0.25">
      <c r="A3992" s="3" t="s">
        <v>1</v>
      </c>
      <c r="C3992" s="3"/>
      <c r="D3992" s="3"/>
      <c r="E3992" s="3"/>
      <c r="F3992" s="3" t="str">
        <f t="shared" ref="F3992" si="4064">$F$2</f>
        <v>F2</v>
      </c>
      <c r="G3992" s="8"/>
      <c r="H3992" s="8"/>
      <c r="I3992" s="8"/>
      <c r="J3992" s="3"/>
    </row>
    <row r="3993" spans="1:10" ht="24.6" customHeight="1" x14ac:dyDescent="0.25">
      <c r="A3993" s="3" t="s">
        <v>2</v>
      </c>
      <c r="C3993" s="3"/>
      <c r="D3993" s="3"/>
      <c r="E3993" s="3"/>
      <c r="F3993" s="3" t="str">
        <f t="shared" ref="F3993" si="4065">$F$3</f>
        <v>F3</v>
      </c>
      <c r="G3993" s="8"/>
      <c r="H3993" s="8"/>
      <c r="I3993" s="8"/>
      <c r="J3993" s="3"/>
    </row>
    <row r="3994" spans="1:10" ht="24.6" customHeight="1" x14ac:dyDescent="0.25">
      <c r="A3994" s="3" t="s">
        <v>3</v>
      </c>
      <c r="C3994" s="3"/>
      <c r="D3994" s="7" t="str">
        <f t="shared" ref="D3994" si="4066">$D$4</f>
        <v>D4</v>
      </c>
      <c r="E3994" s="3"/>
      <c r="F3994" s="3"/>
      <c r="G3994" s="8"/>
      <c r="H3994" s="8"/>
      <c r="I3994" s="8"/>
      <c r="J3994" s="3"/>
    </row>
    <row r="3995" spans="1:10" ht="24.6" customHeight="1" x14ac:dyDescent="0.25">
      <c r="A3995" s="3" t="str">
        <f t="shared" ref="A3995" si="4067">$A$5</f>
        <v>A5</v>
      </c>
      <c r="C3995" s="3"/>
      <c r="D3995" s="3"/>
      <c r="E3995" s="3"/>
      <c r="F3995" s="3"/>
      <c r="G3995" s="8"/>
      <c r="H3995" s="8"/>
      <c r="I3995" s="8"/>
      <c r="J3995" s="3"/>
    </row>
    <row r="3996" spans="1:10" ht="24.6" customHeight="1" x14ac:dyDescent="0.25">
      <c r="A3996" s="3" t="s">
        <v>4</v>
      </c>
      <c r="C3996" s="3"/>
      <c r="D3996" s="3" t="str">
        <f t="shared" ref="D3996" si="4068">$D$6</f>
        <v>D6</v>
      </c>
      <c r="E3996" s="3"/>
      <c r="F3996" s="3"/>
      <c r="G3996" s="8"/>
      <c r="H3996" s="8"/>
      <c r="I3996" s="8"/>
      <c r="J3996" s="3"/>
    </row>
    <row r="3997" spans="1:10" ht="24.6" customHeight="1" x14ac:dyDescent="0.25">
      <c r="A3997" s="3"/>
      <c r="C3997" s="3"/>
      <c r="D3997" s="3"/>
      <c r="E3997" s="3"/>
      <c r="F3997" s="3"/>
      <c r="G3997" s="8"/>
      <c r="H3997" s="8"/>
      <c r="I3997" s="8"/>
      <c r="J3997" s="3"/>
    </row>
    <row r="3998" spans="1:10" ht="24.6" customHeight="1" x14ac:dyDescent="0.25">
      <c r="A3998" s="9" t="s">
        <v>5</v>
      </c>
      <c r="B3998" s="9"/>
      <c r="C3998" s="10"/>
      <c r="D3998" s="11" t="str">
        <f t="shared" ref="D3998" si="4069">$D$8</f>
        <v>D8</v>
      </c>
      <c r="E3998" s="11" t="str">
        <f t="shared" ref="E3998" si="4070">$E$8</f>
        <v>E8</v>
      </c>
      <c r="F3998" s="11" t="str">
        <f t="shared" ref="F3998" si="4071">$F$8</f>
        <v>F8</v>
      </c>
      <c r="G3998" s="11" t="str">
        <f t="shared" ref="G3998" si="4072">$G$8</f>
        <v>G8</v>
      </c>
      <c r="H3998" s="11" t="str">
        <f t="shared" ref="H3998" si="4073">$H$8</f>
        <v>H8</v>
      </c>
      <c r="I3998" s="11" t="str">
        <f t="shared" ref="I3998" si="4074">$I$8</f>
        <v>I8</v>
      </c>
      <c r="J3998" s="3"/>
    </row>
    <row r="3999" spans="1:10" ht="24.6" customHeight="1" x14ac:dyDescent="0.25">
      <c r="A3999" s="9" t="s">
        <v>6</v>
      </c>
      <c r="B3999" s="9"/>
      <c r="C3999" s="10"/>
      <c r="D3999" s="11"/>
      <c r="E3999" s="11"/>
      <c r="F3999" s="11"/>
      <c r="G3999" s="11"/>
      <c r="H3999" s="11"/>
      <c r="I3999" s="11"/>
      <c r="J3999" s="3" t="s">
        <v>7</v>
      </c>
    </row>
    <row r="4000" spans="1:10" ht="24.6" customHeight="1" x14ac:dyDescent="0.25">
      <c r="A4000" s="9" t="s">
        <v>8</v>
      </c>
      <c r="B4000" s="9"/>
      <c r="C4000" s="8">
        <f t="shared" ref="C4000" si="4075">C4001+1</f>
        <v>1</v>
      </c>
      <c r="D4000" s="3" t="s">
        <v>9</v>
      </c>
      <c r="E4000" s="3"/>
      <c r="F4000" s="3"/>
      <c r="G4000" s="8"/>
      <c r="H4000" s="8"/>
      <c r="I4000" s="8"/>
      <c r="J4000" s="3"/>
    </row>
    <row r="4001" spans="1:10" ht="24.6" customHeight="1" x14ac:dyDescent="0.25">
      <c r="A4001" s="9" t="s">
        <v>10</v>
      </c>
      <c r="B4001" s="9"/>
      <c r="C4001" s="8">
        <f>SUM(D3999:I3999)*$J$1</f>
        <v>0</v>
      </c>
      <c r="D4001" s="3" t="s">
        <v>9</v>
      </c>
      <c r="E4001" s="3"/>
      <c r="F4001" s="3"/>
      <c r="G4001" s="8"/>
      <c r="H4001" s="8"/>
      <c r="I4001" s="8"/>
      <c r="J4001" s="3"/>
    </row>
    <row r="4002" spans="1:10" ht="24.6" customHeight="1" x14ac:dyDescent="0.25">
      <c r="A4002" s="9" t="s">
        <v>11</v>
      </c>
      <c r="B4002" s="9"/>
      <c r="C4002" s="3" t="str">
        <f t="shared" ref="C4002" si="4076">$C$12</f>
        <v>C12</v>
      </c>
      <c r="D4002" s="3"/>
      <c r="E4002" s="3"/>
      <c r="F4002" s="3"/>
      <c r="G4002" s="8"/>
      <c r="H4002" s="8"/>
      <c r="I4002" s="8"/>
      <c r="J4002" s="3"/>
    </row>
    <row r="4003" spans="1:10" ht="24.6" customHeight="1" x14ac:dyDescent="0.25">
      <c r="A4003" s="7" t="s">
        <v>12</v>
      </c>
      <c r="B4003" s="12"/>
      <c r="C4003" s="7"/>
      <c r="D4003" s="3">
        <f t="shared" ref="D4003" si="4077">D3973+1</f>
        <v>134</v>
      </c>
      <c r="E4003" s="8" t="s">
        <v>13</v>
      </c>
      <c r="F4003" s="3" t="str">
        <f t="shared" ref="F4003" si="4078">$F$13</f>
        <v>F13</v>
      </c>
      <c r="G4003" s="8"/>
      <c r="H4003" s="8"/>
      <c r="I4003" s="8"/>
      <c r="J4003" s="3"/>
    </row>
    <row r="4004" spans="1:10" ht="24.6" customHeight="1" x14ac:dyDescent="0.25">
      <c r="A4004" s="7"/>
      <c r="B4004" s="12"/>
      <c r="C4004" s="7"/>
      <c r="D4004" s="3"/>
      <c r="E4004" s="8"/>
      <c r="F4004" s="8"/>
      <c r="G4004" s="8"/>
      <c r="H4004" s="8"/>
      <c r="I4004" s="8"/>
      <c r="J4004" s="3"/>
    </row>
    <row r="4005" spans="1:10" ht="24.6" customHeight="1" x14ac:dyDescent="0.25">
      <c r="A4005" s="7"/>
      <c r="B4005" s="12"/>
      <c r="C4005" s="7"/>
      <c r="D4005" s="3"/>
      <c r="E4005" s="8"/>
      <c r="F4005" s="8"/>
      <c r="G4005" s="8"/>
      <c r="H4005" s="8"/>
      <c r="I4005" s="8"/>
      <c r="J4005" s="3"/>
    </row>
    <row r="4006" spans="1:10" ht="24.6" customHeight="1" x14ac:dyDescent="0.25">
      <c r="A4006" s="3"/>
      <c r="C4006" s="3"/>
      <c r="D4006" s="3"/>
      <c r="E4006" s="3"/>
      <c r="F4006" s="3"/>
      <c r="G4006" s="8"/>
      <c r="H4006" s="8"/>
      <c r="I4006" s="8"/>
      <c r="J4006" s="3"/>
    </row>
    <row r="4007" spans="1:10" ht="24.6" customHeight="1" x14ac:dyDescent="0.25">
      <c r="A4007" s="3"/>
      <c r="C4007" s="3"/>
      <c r="D4007" s="3"/>
      <c r="E4007" s="3"/>
      <c r="F4007" s="3"/>
      <c r="G4007" s="8"/>
      <c r="H4007" s="8"/>
      <c r="I4007" s="8"/>
      <c r="J4007" s="3"/>
    </row>
    <row r="4008" spans="1:10" ht="24.6" customHeight="1" x14ac:dyDescent="0.25">
      <c r="A4008" s="3" t="s">
        <v>0</v>
      </c>
      <c r="C4008" s="3"/>
      <c r="D4008" s="3"/>
      <c r="E4008" s="3"/>
      <c r="F4008" s="16" t="str">
        <f t="shared" ref="F4008:F4010" si="4079">F3991</f>
        <v>F1</v>
      </c>
      <c r="G4008" s="13"/>
      <c r="H4008" s="13"/>
      <c r="I4008" s="13"/>
      <c r="J4008" s="14"/>
    </row>
    <row r="4009" spans="1:10" ht="24.6" customHeight="1" x14ac:dyDescent="0.25">
      <c r="A4009" s="3" t="s">
        <v>1</v>
      </c>
      <c r="C4009" s="3"/>
      <c r="D4009" s="3"/>
      <c r="E4009" s="3"/>
      <c r="F4009" s="16" t="str">
        <f t="shared" si="4079"/>
        <v>F2</v>
      </c>
      <c r="G4009" s="13"/>
      <c r="H4009" s="13"/>
      <c r="I4009" s="13"/>
      <c r="J4009" s="14"/>
    </row>
    <row r="4010" spans="1:10" ht="24.6" customHeight="1" x14ac:dyDescent="0.25">
      <c r="A4010" s="3" t="s">
        <v>2</v>
      </c>
      <c r="C4010" s="3"/>
      <c r="D4010" s="3"/>
      <c r="E4010" s="3"/>
      <c r="F4010" s="16" t="str">
        <f t="shared" si="4079"/>
        <v>F3</v>
      </c>
      <c r="G4010" s="13"/>
      <c r="H4010" s="13"/>
      <c r="I4010" s="13"/>
      <c r="J4010" s="14"/>
    </row>
    <row r="4011" spans="1:10" ht="24.6" customHeight="1" x14ac:dyDescent="0.25">
      <c r="A4011" s="3" t="s">
        <v>3</v>
      </c>
      <c r="C4011" s="3"/>
      <c r="D4011" s="3" t="str">
        <f t="shared" ref="D4011" si="4080">D3994</f>
        <v>D4</v>
      </c>
      <c r="E4011" s="3"/>
      <c r="F4011" s="14"/>
      <c r="G4011" s="13"/>
      <c r="H4011" s="13"/>
      <c r="I4011" s="13"/>
      <c r="J4011" s="14"/>
    </row>
    <row r="4012" spans="1:10" ht="24.6" customHeight="1" x14ac:dyDescent="0.25">
      <c r="A4012" s="3" t="str">
        <f t="shared" ref="A4012" si="4081">A3995</f>
        <v>A5</v>
      </c>
      <c r="C4012" s="3"/>
      <c r="D4012" s="3"/>
      <c r="E4012" s="3"/>
      <c r="F4012" s="3"/>
      <c r="G4012" s="8"/>
      <c r="H4012" s="8"/>
      <c r="I4012" s="8"/>
      <c r="J4012" s="3"/>
    </row>
    <row r="4013" spans="1:10" ht="24.6" customHeight="1" x14ac:dyDescent="0.25">
      <c r="A4013" s="3" t="s">
        <v>4</v>
      </c>
      <c r="C4013" s="3"/>
      <c r="D4013" s="3" t="str">
        <f t="shared" ref="D4013" si="4082">D3996</f>
        <v>D6</v>
      </c>
      <c r="E4013" s="3"/>
      <c r="F4013" s="3"/>
      <c r="G4013" s="8"/>
      <c r="H4013" s="8"/>
      <c r="I4013" s="8"/>
      <c r="J4013" s="3"/>
    </row>
    <row r="4014" spans="1:10" ht="24.6" customHeight="1" x14ac:dyDescent="0.25">
      <c r="A4014" s="3"/>
      <c r="C4014" s="3"/>
      <c r="D4014" s="3"/>
      <c r="E4014" s="3"/>
      <c r="F4014" s="3"/>
      <c r="G4014" s="8"/>
      <c r="H4014" s="8"/>
      <c r="I4014" s="15"/>
      <c r="J4014" s="3"/>
    </row>
    <row r="4015" spans="1:10" ht="24.6" customHeight="1" x14ac:dyDescent="0.25">
      <c r="A4015" s="3" t="s">
        <v>5</v>
      </c>
      <c r="C4015" s="3"/>
      <c r="D4015" s="11" t="str">
        <f t="shared" ref="D4015" si="4083">$D$8</f>
        <v>D8</v>
      </c>
      <c r="E4015" s="11" t="str">
        <f t="shared" ref="E4015" si="4084">$E$8</f>
        <v>E8</v>
      </c>
      <c r="F4015" s="11" t="str">
        <f t="shared" ref="F4015" si="4085">$F$8</f>
        <v>F8</v>
      </c>
      <c r="G4015" s="11" t="str">
        <f t="shared" ref="G4015" si="4086">$G$8</f>
        <v>G8</v>
      </c>
      <c r="H4015" s="11" t="str">
        <f t="shared" ref="H4015" si="4087">$H$8</f>
        <v>H8</v>
      </c>
      <c r="I4015" s="11" t="str">
        <f t="shared" ref="I4015" si="4088">$I$8</f>
        <v>I8</v>
      </c>
      <c r="J4015" s="3"/>
    </row>
    <row r="4016" spans="1:10" ht="24.6" customHeight="1" x14ac:dyDescent="0.25">
      <c r="A4016" s="3" t="s">
        <v>6</v>
      </c>
      <c r="C4016" s="3"/>
      <c r="D4016" s="11">
        <f t="shared" ref="D4016:I4016" si="4089">D3999</f>
        <v>0</v>
      </c>
      <c r="E4016" s="11">
        <f t="shared" si="4089"/>
        <v>0</v>
      </c>
      <c r="F4016" s="11">
        <f t="shared" si="4089"/>
        <v>0</v>
      </c>
      <c r="G4016" s="11">
        <f t="shared" si="4089"/>
        <v>0</v>
      </c>
      <c r="H4016" s="11">
        <f t="shared" si="4089"/>
        <v>0</v>
      </c>
      <c r="I4016" s="11">
        <f t="shared" si="4089"/>
        <v>0</v>
      </c>
      <c r="J4016" s="3" t="s">
        <v>7</v>
      </c>
    </row>
    <row r="4017" spans="1:10" ht="24.6" customHeight="1" x14ac:dyDescent="0.25">
      <c r="A4017" s="3" t="s">
        <v>8</v>
      </c>
      <c r="C4017" s="8">
        <f t="shared" ref="C4017" si="4090">C4018+1</f>
        <v>1</v>
      </c>
      <c r="D4017" s="3" t="s">
        <v>9</v>
      </c>
      <c r="E4017" s="3"/>
      <c r="F4017" s="3"/>
      <c r="G4017" s="8"/>
      <c r="H4017" s="8"/>
      <c r="I4017" s="8"/>
      <c r="J4017" s="3"/>
    </row>
    <row r="4018" spans="1:10" ht="24.6" customHeight="1" x14ac:dyDescent="0.25">
      <c r="A4018" s="3" t="s">
        <v>10</v>
      </c>
      <c r="C4018" s="8">
        <f>SUM(D4016:I4016)*$J$1</f>
        <v>0</v>
      </c>
      <c r="D4018" s="3" t="s">
        <v>9</v>
      </c>
      <c r="E4018" s="3"/>
      <c r="F4018" s="3"/>
      <c r="G4018" s="8"/>
      <c r="H4018" s="8"/>
      <c r="I4018" s="8"/>
      <c r="J4018" s="3"/>
    </row>
    <row r="4019" spans="1:10" ht="24.6" customHeight="1" x14ac:dyDescent="0.25">
      <c r="A4019" s="3" t="s">
        <v>14</v>
      </c>
      <c r="C4019" s="3" t="str">
        <f t="shared" ref="C4019" si="4091">$C$12</f>
        <v>C12</v>
      </c>
      <c r="D4019" s="3"/>
      <c r="E4019" s="3"/>
      <c r="F4019" s="3"/>
      <c r="G4019" s="8"/>
      <c r="H4019" s="8"/>
      <c r="I4019" s="8"/>
      <c r="J4019" s="3"/>
    </row>
    <row r="4020" spans="1:10" ht="24.6" customHeight="1" x14ac:dyDescent="0.25">
      <c r="A4020" s="3" t="s">
        <v>12</v>
      </c>
      <c r="C4020" s="3"/>
      <c r="D4020" s="3">
        <f t="shared" ref="D4020" si="4092">D4003</f>
        <v>134</v>
      </c>
      <c r="E4020" s="8" t="s">
        <v>13</v>
      </c>
      <c r="F4020" s="3" t="str">
        <f t="shared" ref="F4020" si="4093">$F$13</f>
        <v>F13</v>
      </c>
      <c r="G4020" s="8"/>
      <c r="H4020" s="8"/>
      <c r="I4020" s="8"/>
      <c r="J4020" s="3"/>
    </row>
    <row r="4021" spans="1:10" ht="24.6" customHeight="1" x14ac:dyDescent="0.25">
      <c r="A4021" s="3" t="s">
        <v>0</v>
      </c>
      <c r="C4021" s="3"/>
      <c r="D4021" s="3"/>
      <c r="E4021" s="7"/>
      <c r="F4021" s="3" t="str">
        <f t="shared" ref="F4021" si="4094">$F$1</f>
        <v>F1</v>
      </c>
      <c r="G4021" s="8"/>
      <c r="H4021" s="8"/>
      <c r="I4021" s="8"/>
      <c r="J4021" s="3"/>
    </row>
    <row r="4022" spans="1:10" ht="24.6" customHeight="1" x14ac:dyDescent="0.25">
      <c r="A4022" s="3" t="s">
        <v>1</v>
      </c>
      <c r="C4022" s="3"/>
      <c r="D4022" s="3"/>
      <c r="E4022" s="3"/>
      <c r="F4022" s="3" t="str">
        <f t="shared" ref="F4022" si="4095">$F$2</f>
        <v>F2</v>
      </c>
      <c r="G4022" s="8"/>
      <c r="H4022" s="8"/>
      <c r="I4022" s="8"/>
      <c r="J4022" s="3"/>
    </row>
    <row r="4023" spans="1:10" ht="24.6" customHeight="1" x14ac:dyDescent="0.25">
      <c r="A4023" s="3" t="s">
        <v>2</v>
      </c>
      <c r="C4023" s="3"/>
      <c r="D4023" s="3"/>
      <c r="E4023" s="3"/>
      <c r="F4023" s="3" t="str">
        <f t="shared" ref="F4023" si="4096">$F$3</f>
        <v>F3</v>
      </c>
      <c r="G4023" s="8"/>
      <c r="H4023" s="8"/>
      <c r="I4023" s="8"/>
      <c r="J4023" s="3"/>
    </row>
    <row r="4024" spans="1:10" ht="24.6" customHeight="1" x14ac:dyDescent="0.25">
      <c r="A4024" s="3" t="s">
        <v>3</v>
      </c>
      <c r="C4024" s="3"/>
      <c r="D4024" s="7" t="str">
        <f t="shared" ref="D4024" si="4097">$D$4</f>
        <v>D4</v>
      </c>
      <c r="E4024" s="3"/>
      <c r="F4024" s="3"/>
      <c r="G4024" s="8"/>
      <c r="H4024" s="8"/>
      <c r="I4024" s="8"/>
      <c r="J4024" s="3"/>
    </row>
    <row r="4025" spans="1:10" ht="24.6" customHeight="1" x14ac:dyDescent="0.25">
      <c r="A4025" s="3" t="str">
        <f t="shared" ref="A4025" si="4098">$A$5</f>
        <v>A5</v>
      </c>
      <c r="C4025" s="3"/>
      <c r="D4025" s="3"/>
      <c r="E4025" s="3"/>
      <c r="F4025" s="3"/>
      <c r="G4025" s="8"/>
      <c r="H4025" s="8"/>
      <c r="I4025" s="8"/>
      <c r="J4025" s="3"/>
    </row>
    <row r="4026" spans="1:10" ht="24.6" customHeight="1" x14ac:dyDescent="0.25">
      <c r="A4026" s="3" t="s">
        <v>4</v>
      </c>
      <c r="C4026" s="3"/>
      <c r="D4026" s="3" t="str">
        <f t="shared" ref="D4026" si="4099">$D$6</f>
        <v>D6</v>
      </c>
      <c r="E4026" s="3"/>
      <c r="F4026" s="3"/>
      <c r="G4026" s="8"/>
      <c r="H4026" s="8"/>
      <c r="I4026" s="8"/>
      <c r="J4026" s="3"/>
    </row>
    <row r="4027" spans="1:10" ht="24.6" customHeight="1" x14ac:dyDescent="0.25">
      <c r="A4027" s="3"/>
      <c r="C4027" s="3"/>
      <c r="D4027" s="3"/>
      <c r="E4027" s="3"/>
      <c r="F4027" s="3"/>
      <c r="G4027" s="8"/>
      <c r="H4027" s="8"/>
      <c r="I4027" s="8"/>
      <c r="J4027" s="3"/>
    </row>
    <row r="4028" spans="1:10" ht="24.6" customHeight="1" x14ac:dyDescent="0.25">
      <c r="A4028" s="9" t="s">
        <v>5</v>
      </c>
      <c r="B4028" s="9"/>
      <c r="C4028" s="10"/>
      <c r="D4028" s="11" t="str">
        <f t="shared" ref="D4028" si="4100">$D$8</f>
        <v>D8</v>
      </c>
      <c r="E4028" s="11" t="str">
        <f t="shared" ref="E4028" si="4101">$E$8</f>
        <v>E8</v>
      </c>
      <c r="F4028" s="11" t="str">
        <f t="shared" ref="F4028" si="4102">$F$8</f>
        <v>F8</v>
      </c>
      <c r="G4028" s="11" t="str">
        <f t="shared" ref="G4028" si="4103">$G$8</f>
        <v>G8</v>
      </c>
      <c r="H4028" s="11" t="str">
        <f t="shared" ref="H4028" si="4104">$H$8</f>
        <v>H8</v>
      </c>
      <c r="I4028" s="11" t="str">
        <f t="shared" ref="I4028" si="4105">$I$8</f>
        <v>I8</v>
      </c>
      <c r="J4028" s="3"/>
    </row>
    <row r="4029" spans="1:10" ht="24.6" customHeight="1" x14ac:dyDescent="0.25">
      <c r="A4029" s="9" t="s">
        <v>6</v>
      </c>
      <c r="B4029" s="9"/>
      <c r="C4029" s="10"/>
      <c r="D4029" s="11"/>
      <c r="E4029" s="11"/>
      <c r="F4029" s="11"/>
      <c r="G4029" s="11"/>
      <c r="H4029" s="11"/>
      <c r="I4029" s="11"/>
      <c r="J4029" s="3" t="s">
        <v>7</v>
      </c>
    </row>
    <row r="4030" spans="1:10" ht="24.6" customHeight="1" x14ac:dyDescent="0.25">
      <c r="A4030" s="9" t="s">
        <v>8</v>
      </c>
      <c r="B4030" s="9"/>
      <c r="C4030" s="8">
        <f t="shared" ref="C4030" si="4106">C4031+1</f>
        <v>1</v>
      </c>
      <c r="D4030" s="3" t="s">
        <v>9</v>
      </c>
      <c r="E4030" s="3"/>
      <c r="F4030" s="3"/>
      <c r="G4030" s="8"/>
      <c r="H4030" s="8"/>
      <c r="I4030" s="8"/>
      <c r="J4030" s="3"/>
    </row>
    <row r="4031" spans="1:10" ht="24.6" customHeight="1" x14ac:dyDescent="0.25">
      <c r="A4031" s="9" t="s">
        <v>10</v>
      </c>
      <c r="B4031" s="9"/>
      <c r="C4031" s="8">
        <f>SUM(D4029:I4029)*$J$1</f>
        <v>0</v>
      </c>
      <c r="D4031" s="3" t="s">
        <v>9</v>
      </c>
      <c r="E4031" s="3"/>
      <c r="F4031" s="3"/>
      <c r="G4031" s="8"/>
      <c r="H4031" s="8"/>
      <c r="I4031" s="8"/>
      <c r="J4031" s="3"/>
    </row>
    <row r="4032" spans="1:10" ht="24.6" customHeight="1" x14ac:dyDescent="0.25">
      <c r="A4032" s="9" t="s">
        <v>11</v>
      </c>
      <c r="B4032" s="9"/>
      <c r="C4032" s="3" t="str">
        <f t="shared" ref="C4032" si="4107">$C$12</f>
        <v>C12</v>
      </c>
      <c r="D4032" s="3"/>
      <c r="E4032" s="3"/>
      <c r="F4032" s="3"/>
      <c r="G4032" s="8"/>
      <c r="H4032" s="8"/>
      <c r="I4032" s="8"/>
      <c r="J4032" s="3"/>
    </row>
    <row r="4033" spans="1:10" ht="24.6" customHeight="1" x14ac:dyDescent="0.25">
      <c r="A4033" s="7" t="s">
        <v>12</v>
      </c>
      <c r="B4033" s="12"/>
      <c r="C4033" s="7"/>
      <c r="D4033" s="3">
        <f t="shared" ref="D4033" si="4108">D4003+1</f>
        <v>135</v>
      </c>
      <c r="E4033" s="8" t="s">
        <v>13</v>
      </c>
      <c r="F4033" s="3" t="str">
        <f t="shared" ref="F4033" si="4109">$F$13</f>
        <v>F13</v>
      </c>
      <c r="G4033" s="8"/>
      <c r="H4033" s="8"/>
      <c r="I4033" s="8"/>
      <c r="J4033" s="3"/>
    </row>
    <row r="4034" spans="1:10" ht="24.6" customHeight="1" x14ac:dyDescent="0.25">
      <c r="A4034" s="7"/>
      <c r="B4034" s="12"/>
      <c r="C4034" s="7"/>
      <c r="D4034" s="3"/>
      <c r="E4034" s="8"/>
      <c r="F4034" s="8"/>
      <c r="G4034" s="8"/>
      <c r="H4034" s="8"/>
      <c r="I4034" s="8"/>
      <c r="J4034" s="3"/>
    </row>
    <row r="4035" spans="1:10" ht="24.6" customHeight="1" x14ac:dyDescent="0.25">
      <c r="A4035" s="7"/>
      <c r="B4035" s="12"/>
      <c r="C4035" s="7"/>
      <c r="D4035" s="3"/>
      <c r="E4035" s="8"/>
      <c r="F4035" s="8"/>
      <c r="G4035" s="8"/>
      <c r="H4035" s="8"/>
      <c r="I4035" s="8"/>
      <c r="J4035" s="3"/>
    </row>
    <row r="4036" spans="1:10" ht="24.6" customHeight="1" x14ac:dyDescent="0.25">
      <c r="A4036" s="3"/>
      <c r="C4036" s="3"/>
      <c r="D4036" s="3"/>
      <c r="E4036" s="3"/>
      <c r="F4036" s="3"/>
      <c r="G4036" s="8"/>
      <c r="H4036" s="8"/>
      <c r="I4036" s="8"/>
      <c r="J4036" s="3"/>
    </row>
    <row r="4037" spans="1:10" ht="24.6" customHeight="1" x14ac:dyDescent="0.25">
      <c r="A4037" s="3"/>
      <c r="C4037" s="3"/>
      <c r="D4037" s="3"/>
      <c r="E4037" s="3"/>
      <c r="F4037" s="3"/>
      <c r="G4037" s="8"/>
      <c r="H4037" s="8"/>
      <c r="I4037" s="8"/>
      <c r="J4037" s="3"/>
    </row>
    <row r="4038" spans="1:10" ht="24.6" customHeight="1" x14ac:dyDescent="0.25">
      <c r="A4038" s="3" t="s">
        <v>0</v>
      </c>
      <c r="C4038" s="3"/>
      <c r="D4038" s="3"/>
      <c r="E4038" s="3"/>
      <c r="F4038" s="16" t="str">
        <f t="shared" ref="F4038:F4040" si="4110">F4021</f>
        <v>F1</v>
      </c>
      <c r="G4038" s="13"/>
      <c r="H4038" s="13"/>
      <c r="I4038" s="13"/>
      <c r="J4038" s="14"/>
    </row>
    <row r="4039" spans="1:10" ht="24.6" customHeight="1" x14ac:dyDescent="0.25">
      <c r="A4039" s="3" t="s">
        <v>1</v>
      </c>
      <c r="C4039" s="3"/>
      <c r="D4039" s="3"/>
      <c r="E4039" s="3"/>
      <c r="F4039" s="16" t="str">
        <f t="shared" si="4110"/>
        <v>F2</v>
      </c>
      <c r="G4039" s="13"/>
      <c r="H4039" s="13"/>
      <c r="I4039" s="13"/>
      <c r="J4039" s="14"/>
    </row>
    <row r="4040" spans="1:10" ht="24.6" customHeight="1" x14ac:dyDescent="0.25">
      <c r="A4040" s="3" t="s">
        <v>2</v>
      </c>
      <c r="C4040" s="3"/>
      <c r="D4040" s="3"/>
      <c r="E4040" s="3"/>
      <c r="F4040" s="16" t="str">
        <f t="shared" si="4110"/>
        <v>F3</v>
      </c>
      <c r="G4040" s="13"/>
      <c r="H4040" s="13"/>
      <c r="I4040" s="13"/>
      <c r="J4040" s="14"/>
    </row>
    <row r="4041" spans="1:10" ht="24.6" customHeight="1" x14ac:dyDescent="0.25">
      <c r="A4041" s="3" t="s">
        <v>3</v>
      </c>
      <c r="C4041" s="3"/>
      <c r="D4041" s="3" t="str">
        <f t="shared" ref="D4041" si="4111">D4024</f>
        <v>D4</v>
      </c>
      <c r="E4041" s="3"/>
      <c r="F4041" s="14"/>
      <c r="G4041" s="13"/>
      <c r="H4041" s="13"/>
      <c r="I4041" s="13"/>
      <c r="J4041" s="14"/>
    </row>
    <row r="4042" spans="1:10" ht="24.6" customHeight="1" x14ac:dyDescent="0.25">
      <c r="A4042" s="3" t="str">
        <f t="shared" ref="A4042" si="4112">A4025</f>
        <v>A5</v>
      </c>
      <c r="C4042" s="3"/>
      <c r="D4042" s="3"/>
      <c r="E4042" s="3"/>
      <c r="F4042" s="3"/>
      <c r="G4042" s="8"/>
      <c r="H4042" s="8"/>
      <c r="I4042" s="8"/>
      <c r="J4042" s="3"/>
    </row>
    <row r="4043" spans="1:10" ht="24.6" customHeight="1" x14ac:dyDescent="0.25">
      <c r="A4043" s="3" t="s">
        <v>4</v>
      </c>
      <c r="C4043" s="3"/>
      <c r="D4043" s="3" t="str">
        <f t="shared" ref="D4043" si="4113">D4026</f>
        <v>D6</v>
      </c>
      <c r="E4043" s="3"/>
      <c r="F4043" s="3"/>
      <c r="G4043" s="8"/>
      <c r="H4043" s="8"/>
      <c r="I4043" s="8"/>
      <c r="J4043" s="3"/>
    </row>
    <row r="4044" spans="1:10" ht="24.6" customHeight="1" x14ac:dyDescent="0.25">
      <c r="A4044" s="3"/>
      <c r="C4044" s="3"/>
      <c r="D4044" s="3"/>
      <c r="E4044" s="3"/>
      <c r="F4044" s="3"/>
      <c r="G4044" s="8"/>
      <c r="H4044" s="8"/>
      <c r="I4044" s="15"/>
      <c r="J4044" s="3"/>
    </row>
    <row r="4045" spans="1:10" ht="24.6" customHeight="1" x14ac:dyDescent="0.25">
      <c r="A4045" s="3" t="s">
        <v>5</v>
      </c>
      <c r="C4045" s="3"/>
      <c r="D4045" s="11" t="str">
        <f t="shared" ref="D4045" si="4114">$D$8</f>
        <v>D8</v>
      </c>
      <c r="E4045" s="11" t="str">
        <f t="shared" ref="E4045" si="4115">$E$8</f>
        <v>E8</v>
      </c>
      <c r="F4045" s="11" t="str">
        <f t="shared" ref="F4045" si="4116">$F$8</f>
        <v>F8</v>
      </c>
      <c r="G4045" s="11" t="str">
        <f t="shared" ref="G4045" si="4117">$G$8</f>
        <v>G8</v>
      </c>
      <c r="H4045" s="11" t="str">
        <f t="shared" ref="H4045" si="4118">$H$8</f>
        <v>H8</v>
      </c>
      <c r="I4045" s="11" t="str">
        <f t="shared" ref="I4045" si="4119">$I$8</f>
        <v>I8</v>
      </c>
      <c r="J4045" s="3"/>
    </row>
    <row r="4046" spans="1:10" ht="24.6" customHeight="1" x14ac:dyDescent="0.25">
      <c r="A4046" s="3" t="s">
        <v>6</v>
      </c>
      <c r="C4046" s="3"/>
      <c r="D4046" s="11">
        <f t="shared" ref="D4046:I4046" si="4120">D4029</f>
        <v>0</v>
      </c>
      <c r="E4046" s="11">
        <f t="shared" si="4120"/>
        <v>0</v>
      </c>
      <c r="F4046" s="11">
        <f t="shared" si="4120"/>
        <v>0</v>
      </c>
      <c r="G4046" s="11">
        <f t="shared" si="4120"/>
        <v>0</v>
      </c>
      <c r="H4046" s="11">
        <f t="shared" si="4120"/>
        <v>0</v>
      </c>
      <c r="I4046" s="11">
        <f t="shared" si="4120"/>
        <v>0</v>
      </c>
      <c r="J4046" s="3" t="s">
        <v>7</v>
      </c>
    </row>
    <row r="4047" spans="1:10" ht="24.6" customHeight="1" x14ac:dyDescent="0.25">
      <c r="A4047" s="3" t="s">
        <v>8</v>
      </c>
      <c r="C4047" s="8">
        <f t="shared" ref="C4047" si="4121">C4048+1</f>
        <v>1</v>
      </c>
      <c r="D4047" s="3" t="s">
        <v>9</v>
      </c>
      <c r="E4047" s="3"/>
      <c r="F4047" s="3"/>
      <c r="G4047" s="8"/>
      <c r="H4047" s="8"/>
      <c r="I4047" s="8"/>
      <c r="J4047" s="3"/>
    </row>
    <row r="4048" spans="1:10" ht="24.6" customHeight="1" x14ac:dyDescent="0.25">
      <c r="A4048" s="3" t="s">
        <v>10</v>
      </c>
      <c r="C4048" s="8">
        <f>SUM(D4046:I4046)*$J$1</f>
        <v>0</v>
      </c>
      <c r="D4048" s="3" t="s">
        <v>9</v>
      </c>
      <c r="E4048" s="3"/>
      <c r="F4048" s="3"/>
      <c r="G4048" s="8"/>
      <c r="H4048" s="8"/>
      <c r="I4048" s="8"/>
      <c r="J4048" s="3"/>
    </row>
    <row r="4049" spans="1:10" ht="24.6" customHeight="1" x14ac:dyDescent="0.25">
      <c r="A4049" s="3" t="s">
        <v>14</v>
      </c>
      <c r="C4049" s="3" t="str">
        <f t="shared" ref="C4049" si="4122">$C$12</f>
        <v>C12</v>
      </c>
      <c r="D4049" s="3"/>
      <c r="E4049" s="3"/>
      <c r="F4049" s="3"/>
      <c r="G4049" s="8"/>
      <c r="H4049" s="8"/>
      <c r="I4049" s="8"/>
      <c r="J4049" s="3"/>
    </row>
    <row r="4050" spans="1:10" ht="24.6" customHeight="1" x14ac:dyDescent="0.25">
      <c r="A4050" s="3" t="s">
        <v>12</v>
      </c>
      <c r="C4050" s="3"/>
      <c r="D4050" s="3">
        <f t="shared" ref="D4050" si="4123">D4033</f>
        <v>135</v>
      </c>
      <c r="E4050" s="8" t="s">
        <v>13</v>
      </c>
      <c r="F4050" s="3" t="str">
        <f t="shared" ref="F4050" si="4124">$F$13</f>
        <v>F13</v>
      </c>
      <c r="G4050" s="8"/>
      <c r="H4050" s="8"/>
      <c r="I4050" s="8"/>
      <c r="J4050" s="3"/>
    </row>
    <row r="4051" spans="1:10" ht="24.6" customHeight="1" x14ac:dyDescent="0.25">
      <c r="A4051" s="3" t="s">
        <v>0</v>
      </c>
      <c r="C4051" s="3"/>
      <c r="D4051" s="3"/>
      <c r="E4051" s="7"/>
      <c r="F4051" s="3" t="str">
        <f t="shared" ref="F4051" si="4125">$F$1</f>
        <v>F1</v>
      </c>
      <c r="G4051" s="8"/>
      <c r="H4051" s="8"/>
      <c r="I4051" s="8"/>
      <c r="J4051" s="3"/>
    </row>
    <row r="4052" spans="1:10" ht="24.6" customHeight="1" x14ac:dyDescent="0.25">
      <c r="A4052" s="3" t="s">
        <v>1</v>
      </c>
      <c r="C4052" s="3"/>
      <c r="D4052" s="3"/>
      <c r="E4052" s="3"/>
      <c r="F4052" s="3" t="str">
        <f t="shared" ref="F4052" si="4126">$F$2</f>
        <v>F2</v>
      </c>
      <c r="G4052" s="8"/>
      <c r="H4052" s="8"/>
      <c r="I4052" s="8"/>
      <c r="J4052" s="3"/>
    </row>
    <row r="4053" spans="1:10" ht="24.6" customHeight="1" x14ac:dyDescent="0.25">
      <c r="A4053" s="3" t="s">
        <v>2</v>
      </c>
      <c r="C4053" s="3"/>
      <c r="D4053" s="3"/>
      <c r="E4053" s="3"/>
      <c r="F4053" s="3" t="str">
        <f t="shared" ref="F4053" si="4127">$F$3</f>
        <v>F3</v>
      </c>
      <c r="G4053" s="8"/>
      <c r="H4053" s="8"/>
      <c r="I4053" s="8"/>
      <c r="J4053" s="3"/>
    </row>
    <row r="4054" spans="1:10" ht="24.6" customHeight="1" x14ac:dyDescent="0.25">
      <c r="A4054" s="3" t="s">
        <v>3</v>
      </c>
      <c r="C4054" s="3"/>
      <c r="D4054" s="7" t="str">
        <f t="shared" ref="D4054" si="4128">$D$4</f>
        <v>D4</v>
      </c>
      <c r="E4054" s="3"/>
      <c r="F4054" s="3"/>
      <c r="G4054" s="8"/>
      <c r="H4054" s="8"/>
      <c r="I4054" s="8"/>
      <c r="J4054" s="3"/>
    </row>
    <row r="4055" spans="1:10" ht="24.6" customHeight="1" x14ac:dyDescent="0.25">
      <c r="A4055" s="3" t="str">
        <f t="shared" ref="A4055" si="4129">$A$5</f>
        <v>A5</v>
      </c>
      <c r="C4055" s="3"/>
      <c r="D4055" s="3"/>
      <c r="E4055" s="3"/>
      <c r="F4055" s="3"/>
      <c r="G4055" s="8"/>
      <c r="H4055" s="8"/>
      <c r="I4055" s="8"/>
      <c r="J4055" s="3"/>
    </row>
    <row r="4056" spans="1:10" ht="24.6" customHeight="1" x14ac:dyDescent="0.25">
      <c r="A4056" s="3" t="s">
        <v>4</v>
      </c>
      <c r="C4056" s="3"/>
      <c r="D4056" s="3" t="str">
        <f t="shared" ref="D4056" si="4130">$D$6</f>
        <v>D6</v>
      </c>
      <c r="E4056" s="3"/>
      <c r="F4056" s="3"/>
      <c r="G4056" s="8"/>
      <c r="H4056" s="8"/>
      <c r="I4056" s="8"/>
      <c r="J4056" s="3"/>
    </row>
    <row r="4057" spans="1:10" ht="24.6" customHeight="1" x14ac:dyDescent="0.25">
      <c r="A4057" s="3"/>
      <c r="C4057" s="3"/>
      <c r="D4057" s="3"/>
      <c r="E4057" s="3"/>
      <c r="F4057" s="3"/>
      <c r="G4057" s="8"/>
      <c r="H4057" s="8"/>
      <c r="I4057" s="8"/>
      <c r="J4057" s="3"/>
    </row>
    <row r="4058" spans="1:10" ht="24.6" customHeight="1" x14ac:dyDescent="0.25">
      <c r="A4058" s="9" t="s">
        <v>5</v>
      </c>
      <c r="B4058" s="9"/>
      <c r="C4058" s="10"/>
      <c r="D4058" s="11" t="str">
        <f t="shared" ref="D4058" si="4131">$D$8</f>
        <v>D8</v>
      </c>
      <c r="E4058" s="11" t="str">
        <f t="shared" ref="E4058" si="4132">$E$8</f>
        <v>E8</v>
      </c>
      <c r="F4058" s="11" t="str">
        <f t="shared" ref="F4058" si="4133">$F$8</f>
        <v>F8</v>
      </c>
      <c r="G4058" s="11" t="str">
        <f t="shared" ref="G4058" si="4134">$G$8</f>
        <v>G8</v>
      </c>
      <c r="H4058" s="11" t="str">
        <f t="shared" ref="H4058" si="4135">$H$8</f>
        <v>H8</v>
      </c>
      <c r="I4058" s="11" t="str">
        <f t="shared" ref="I4058" si="4136">$I$8</f>
        <v>I8</v>
      </c>
      <c r="J4058" s="3"/>
    </row>
    <row r="4059" spans="1:10" ht="24.6" customHeight="1" x14ac:dyDescent="0.25">
      <c r="A4059" s="9" t="s">
        <v>6</v>
      </c>
      <c r="B4059" s="9"/>
      <c r="C4059" s="10"/>
      <c r="D4059" s="11"/>
      <c r="E4059" s="11"/>
      <c r="F4059" s="11"/>
      <c r="G4059" s="11"/>
      <c r="H4059" s="11"/>
      <c r="I4059" s="11"/>
      <c r="J4059" s="3" t="s">
        <v>7</v>
      </c>
    </row>
    <row r="4060" spans="1:10" ht="24.6" customHeight="1" x14ac:dyDescent="0.25">
      <c r="A4060" s="9" t="s">
        <v>8</v>
      </c>
      <c r="B4060" s="9"/>
      <c r="C4060" s="8">
        <f t="shared" ref="C4060" si="4137">C4061+1</f>
        <v>1</v>
      </c>
      <c r="D4060" s="3" t="s">
        <v>9</v>
      </c>
      <c r="E4060" s="3"/>
      <c r="F4060" s="3"/>
      <c r="G4060" s="8"/>
      <c r="H4060" s="8"/>
      <c r="I4060" s="8"/>
      <c r="J4060" s="3"/>
    </row>
    <row r="4061" spans="1:10" ht="24.6" customHeight="1" x14ac:dyDescent="0.25">
      <c r="A4061" s="9" t="s">
        <v>10</v>
      </c>
      <c r="B4061" s="9"/>
      <c r="C4061" s="8">
        <f>SUM(D4059:I4059)*$J$1</f>
        <v>0</v>
      </c>
      <c r="D4061" s="3" t="s">
        <v>9</v>
      </c>
      <c r="E4061" s="3"/>
      <c r="F4061" s="3"/>
      <c r="G4061" s="8"/>
      <c r="H4061" s="8"/>
      <c r="I4061" s="8"/>
      <c r="J4061" s="3"/>
    </row>
    <row r="4062" spans="1:10" ht="24.6" customHeight="1" x14ac:dyDescent="0.25">
      <c r="A4062" s="9" t="s">
        <v>11</v>
      </c>
      <c r="B4062" s="9"/>
      <c r="C4062" s="3" t="str">
        <f t="shared" ref="C4062" si="4138">$C$12</f>
        <v>C12</v>
      </c>
      <c r="D4062" s="3"/>
      <c r="E4062" s="3"/>
      <c r="F4062" s="3"/>
      <c r="G4062" s="8"/>
      <c r="H4062" s="8"/>
      <c r="I4062" s="8"/>
      <c r="J4062" s="3"/>
    </row>
    <row r="4063" spans="1:10" ht="24.6" customHeight="1" x14ac:dyDescent="0.25">
      <c r="A4063" s="7" t="s">
        <v>12</v>
      </c>
      <c r="B4063" s="12"/>
      <c r="C4063" s="7"/>
      <c r="D4063" s="3">
        <f t="shared" ref="D4063" si="4139">D4033+1</f>
        <v>136</v>
      </c>
      <c r="E4063" s="8" t="s">
        <v>13</v>
      </c>
      <c r="F4063" s="3" t="str">
        <f t="shared" ref="F4063" si="4140">$F$13</f>
        <v>F13</v>
      </c>
      <c r="G4063" s="8"/>
      <c r="H4063" s="8"/>
      <c r="I4063" s="8"/>
      <c r="J4063" s="3"/>
    </row>
    <row r="4064" spans="1:10" ht="24.6" customHeight="1" x14ac:dyDescent="0.25">
      <c r="A4064" s="7"/>
      <c r="B4064" s="12"/>
      <c r="C4064" s="7"/>
      <c r="D4064" s="3"/>
      <c r="E4064" s="8"/>
      <c r="F4064" s="8"/>
      <c r="G4064" s="8"/>
      <c r="H4064" s="8"/>
      <c r="I4064" s="8"/>
      <c r="J4064" s="3"/>
    </row>
    <row r="4065" spans="1:10" ht="24.6" customHeight="1" x14ac:dyDescent="0.25">
      <c r="A4065" s="7"/>
      <c r="B4065" s="12"/>
      <c r="C4065" s="7"/>
      <c r="D4065" s="3"/>
      <c r="E4065" s="8"/>
      <c r="F4065" s="8"/>
      <c r="G4065" s="8"/>
      <c r="H4065" s="8"/>
      <c r="I4065" s="8"/>
      <c r="J4065" s="3"/>
    </row>
    <row r="4066" spans="1:10" ht="24.6" customHeight="1" x14ac:dyDescent="0.25">
      <c r="A4066" s="3"/>
      <c r="C4066" s="3"/>
      <c r="D4066" s="3"/>
      <c r="E4066" s="3"/>
      <c r="F4066" s="3"/>
      <c r="G4066" s="8"/>
      <c r="H4066" s="8"/>
      <c r="I4066" s="8"/>
      <c r="J4066" s="3"/>
    </row>
    <row r="4067" spans="1:10" ht="24.6" customHeight="1" x14ac:dyDescent="0.25">
      <c r="A4067" s="3"/>
      <c r="C4067" s="3"/>
      <c r="D4067" s="3"/>
      <c r="E4067" s="3"/>
      <c r="F4067" s="3"/>
      <c r="G4067" s="8"/>
      <c r="H4067" s="8"/>
      <c r="I4067" s="8"/>
      <c r="J4067" s="3"/>
    </row>
    <row r="4068" spans="1:10" ht="24.6" customHeight="1" x14ac:dyDescent="0.25">
      <c r="A4068" s="3" t="s">
        <v>0</v>
      </c>
      <c r="C4068" s="3"/>
      <c r="D4068" s="3"/>
      <c r="E4068" s="3"/>
      <c r="F4068" s="16" t="str">
        <f t="shared" ref="F4068:F4070" si="4141">F4051</f>
        <v>F1</v>
      </c>
      <c r="G4068" s="13"/>
      <c r="H4068" s="13"/>
      <c r="I4068" s="13"/>
      <c r="J4068" s="14"/>
    </row>
    <row r="4069" spans="1:10" ht="24.6" customHeight="1" x14ac:dyDescent="0.25">
      <c r="A4069" s="3" t="s">
        <v>1</v>
      </c>
      <c r="C4069" s="3"/>
      <c r="D4069" s="3"/>
      <c r="E4069" s="3"/>
      <c r="F4069" s="16" t="str">
        <f t="shared" si="4141"/>
        <v>F2</v>
      </c>
      <c r="G4069" s="13"/>
      <c r="H4069" s="13"/>
      <c r="I4069" s="13"/>
      <c r="J4069" s="14"/>
    </row>
    <row r="4070" spans="1:10" ht="24.6" customHeight="1" x14ac:dyDescent="0.25">
      <c r="A4070" s="3" t="s">
        <v>2</v>
      </c>
      <c r="C4070" s="3"/>
      <c r="D4070" s="3"/>
      <c r="E4070" s="3"/>
      <c r="F4070" s="16" t="str">
        <f t="shared" si="4141"/>
        <v>F3</v>
      </c>
      <c r="G4070" s="13"/>
      <c r="H4070" s="13"/>
      <c r="I4070" s="13"/>
      <c r="J4070" s="14"/>
    </row>
    <row r="4071" spans="1:10" ht="24.6" customHeight="1" x14ac:dyDescent="0.25">
      <c r="A4071" s="3" t="s">
        <v>3</v>
      </c>
      <c r="C4071" s="3"/>
      <c r="D4071" s="3" t="str">
        <f t="shared" ref="D4071" si="4142">D4054</f>
        <v>D4</v>
      </c>
      <c r="E4071" s="3"/>
      <c r="F4071" s="14"/>
      <c r="G4071" s="13"/>
      <c r="H4071" s="13"/>
      <c r="I4071" s="13"/>
      <c r="J4071" s="14"/>
    </row>
    <row r="4072" spans="1:10" ht="24.6" customHeight="1" x14ac:dyDescent="0.25">
      <c r="A4072" s="3" t="str">
        <f t="shared" ref="A4072" si="4143">A4055</f>
        <v>A5</v>
      </c>
      <c r="C4072" s="3"/>
      <c r="D4072" s="3"/>
      <c r="E4072" s="3"/>
      <c r="F4072" s="3"/>
      <c r="G4072" s="8"/>
      <c r="H4072" s="8"/>
      <c r="I4072" s="8"/>
      <c r="J4072" s="3"/>
    </row>
    <row r="4073" spans="1:10" ht="24.6" customHeight="1" x14ac:dyDescent="0.25">
      <c r="A4073" s="3" t="s">
        <v>4</v>
      </c>
      <c r="C4073" s="3"/>
      <c r="D4073" s="3" t="str">
        <f t="shared" ref="D4073" si="4144">D4056</f>
        <v>D6</v>
      </c>
      <c r="E4073" s="3"/>
      <c r="F4073" s="3"/>
      <c r="G4073" s="8"/>
      <c r="H4073" s="8"/>
      <c r="I4073" s="8"/>
      <c r="J4073" s="3"/>
    </row>
    <row r="4074" spans="1:10" ht="24.6" customHeight="1" x14ac:dyDescent="0.25">
      <c r="A4074" s="3"/>
      <c r="C4074" s="3"/>
      <c r="D4074" s="3"/>
      <c r="E4074" s="3"/>
      <c r="F4074" s="3"/>
      <c r="G4074" s="8"/>
      <c r="H4074" s="8"/>
      <c r="I4074" s="15"/>
      <c r="J4074" s="3"/>
    </row>
    <row r="4075" spans="1:10" ht="24.6" customHeight="1" x14ac:dyDescent="0.25">
      <c r="A4075" s="3" t="s">
        <v>5</v>
      </c>
      <c r="C4075" s="3"/>
      <c r="D4075" s="11" t="str">
        <f t="shared" ref="D4075" si="4145">$D$8</f>
        <v>D8</v>
      </c>
      <c r="E4075" s="11" t="str">
        <f t="shared" ref="E4075" si="4146">$E$8</f>
        <v>E8</v>
      </c>
      <c r="F4075" s="11" t="str">
        <f t="shared" ref="F4075" si="4147">$F$8</f>
        <v>F8</v>
      </c>
      <c r="G4075" s="11" t="str">
        <f t="shared" ref="G4075" si="4148">$G$8</f>
        <v>G8</v>
      </c>
      <c r="H4075" s="11" t="str">
        <f t="shared" ref="H4075" si="4149">$H$8</f>
        <v>H8</v>
      </c>
      <c r="I4075" s="11" t="str">
        <f t="shared" ref="I4075" si="4150">$I$8</f>
        <v>I8</v>
      </c>
      <c r="J4075" s="3"/>
    </row>
    <row r="4076" spans="1:10" ht="24.6" customHeight="1" x14ac:dyDescent="0.25">
      <c r="A4076" s="3" t="s">
        <v>6</v>
      </c>
      <c r="C4076" s="3"/>
      <c r="D4076" s="11">
        <f t="shared" ref="D4076:I4076" si="4151">D4059</f>
        <v>0</v>
      </c>
      <c r="E4076" s="11">
        <f t="shared" si="4151"/>
        <v>0</v>
      </c>
      <c r="F4076" s="11">
        <f t="shared" si="4151"/>
        <v>0</v>
      </c>
      <c r="G4076" s="11">
        <f t="shared" si="4151"/>
        <v>0</v>
      </c>
      <c r="H4076" s="11">
        <f t="shared" si="4151"/>
        <v>0</v>
      </c>
      <c r="I4076" s="11">
        <f t="shared" si="4151"/>
        <v>0</v>
      </c>
      <c r="J4076" s="3" t="s">
        <v>7</v>
      </c>
    </row>
    <row r="4077" spans="1:10" ht="24.6" customHeight="1" x14ac:dyDescent="0.25">
      <c r="A4077" s="3" t="s">
        <v>8</v>
      </c>
      <c r="C4077" s="8">
        <f t="shared" ref="C4077" si="4152">C4078+1</f>
        <v>1</v>
      </c>
      <c r="D4077" s="3" t="s">
        <v>9</v>
      </c>
      <c r="E4077" s="3"/>
      <c r="F4077" s="3"/>
      <c r="G4077" s="8"/>
      <c r="H4077" s="8"/>
      <c r="I4077" s="8"/>
      <c r="J4077" s="3"/>
    </row>
    <row r="4078" spans="1:10" ht="24.6" customHeight="1" x14ac:dyDescent="0.25">
      <c r="A4078" s="3" t="s">
        <v>10</v>
      </c>
      <c r="C4078" s="8">
        <f>SUM(D4076:I4076)*$J$1</f>
        <v>0</v>
      </c>
      <c r="D4078" s="3" t="s">
        <v>9</v>
      </c>
      <c r="E4078" s="3"/>
      <c r="F4078" s="3"/>
      <c r="G4078" s="8"/>
      <c r="H4078" s="8"/>
      <c r="I4078" s="8"/>
      <c r="J4078" s="3"/>
    </row>
    <row r="4079" spans="1:10" ht="24.6" customHeight="1" x14ac:dyDescent="0.25">
      <c r="A4079" s="3" t="s">
        <v>14</v>
      </c>
      <c r="C4079" s="3" t="str">
        <f t="shared" ref="C4079" si="4153">$C$12</f>
        <v>C12</v>
      </c>
      <c r="D4079" s="3"/>
      <c r="E4079" s="3"/>
      <c r="F4079" s="3"/>
      <c r="G4079" s="8"/>
      <c r="H4079" s="8"/>
      <c r="I4079" s="8"/>
      <c r="J4079" s="3"/>
    </row>
    <row r="4080" spans="1:10" ht="24.6" customHeight="1" x14ac:dyDescent="0.25">
      <c r="A4080" s="3" t="s">
        <v>12</v>
      </c>
      <c r="C4080" s="3"/>
      <c r="D4080" s="3">
        <f t="shared" ref="D4080" si="4154">D4063</f>
        <v>136</v>
      </c>
      <c r="E4080" s="8" t="s">
        <v>13</v>
      </c>
      <c r="F4080" s="3" t="str">
        <f t="shared" ref="F4080" si="4155">$F$13</f>
        <v>F13</v>
      </c>
      <c r="G4080" s="8"/>
      <c r="H4080" s="8"/>
      <c r="I4080" s="8"/>
      <c r="J4080" s="3"/>
    </row>
    <row r="4081" spans="1:10" ht="24.6" customHeight="1" x14ac:dyDescent="0.25">
      <c r="A4081" s="3" t="s">
        <v>0</v>
      </c>
      <c r="C4081" s="3"/>
      <c r="D4081" s="3"/>
      <c r="E4081" s="7"/>
      <c r="F4081" s="3" t="str">
        <f t="shared" ref="F4081" si="4156">$F$1</f>
        <v>F1</v>
      </c>
      <c r="G4081" s="8"/>
      <c r="H4081" s="8"/>
      <c r="I4081" s="8"/>
      <c r="J4081" s="3"/>
    </row>
    <row r="4082" spans="1:10" ht="24.6" customHeight="1" x14ac:dyDescent="0.25">
      <c r="A4082" s="3" t="s">
        <v>1</v>
      </c>
      <c r="C4082" s="3"/>
      <c r="D4082" s="3"/>
      <c r="E4082" s="3"/>
      <c r="F4082" s="3" t="str">
        <f t="shared" ref="F4082" si="4157">$F$2</f>
        <v>F2</v>
      </c>
      <c r="G4082" s="8"/>
      <c r="H4082" s="8"/>
      <c r="I4082" s="8"/>
      <c r="J4082" s="3"/>
    </row>
    <row r="4083" spans="1:10" ht="24.6" customHeight="1" x14ac:dyDescent="0.25">
      <c r="A4083" s="3" t="s">
        <v>2</v>
      </c>
      <c r="C4083" s="3"/>
      <c r="D4083" s="3"/>
      <c r="E4083" s="3"/>
      <c r="F4083" s="3" t="str">
        <f t="shared" ref="F4083" si="4158">$F$3</f>
        <v>F3</v>
      </c>
      <c r="G4083" s="8"/>
      <c r="H4083" s="8"/>
      <c r="I4083" s="8"/>
      <c r="J4083" s="3"/>
    </row>
    <row r="4084" spans="1:10" ht="24.6" customHeight="1" x14ac:dyDescent="0.25">
      <c r="A4084" s="3" t="s">
        <v>3</v>
      </c>
      <c r="C4084" s="3"/>
      <c r="D4084" s="7" t="str">
        <f t="shared" ref="D4084" si="4159">$D$4</f>
        <v>D4</v>
      </c>
      <c r="E4084" s="3"/>
      <c r="F4084" s="3"/>
      <c r="G4084" s="8"/>
      <c r="H4084" s="8"/>
      <c r="I4084" s="8"/>
      <c r="J4084" s="3"/>
    </row>
    <row r="4085" spans="1:10" ht="24.6" customHeight="1" x14ac:dyDescent="0.25">
      <c r="A4085" s="3" t="str">
        <f t="shared" ref="A4085" si="4160">$A$5</f>
        <v>A5</v>
      </c>
      <c r="C4085" s="3"/>
      <c r="D4085" s="3"/>
      <c r="E4085" s="3"/>
      <c r="F4085" s="3"/>
      <c r="G4085" s="8"/>
      <c r="H4085" s="8"/>
      <c r="I4085" s="8"/>
      <c r="J4085" s="3"/>
    </row>
    <row r="4086" spans="1:10" ht="24.6" customHeight="1" x14ac:dyDescent="0.25">
      <c r="A4086" s="3" t="s">
        <v>4</v>
      </c>
      <c r="C4086" s="3"/>
      <c r="D4086" s="3" t="str">
        <f t="shared" ref="D4086" si="4161">$D$6</f>
        <v>D6</v>
      </c>
      <c r="E4086" s="3"/>
      <c r="F4086" s="3"/>
      <c r="G4086" s="8"/>
      <c r="H4086" s="8"/>
      <c r="I4086" s="8"/>
      <c r="J4086" s="3"/>
    </row>
    <row r="4087" spans="1:10" ht="24.6" customHeight="1" x14ac:dyDescent="0.25">
      <c r="A4087" s="3"/>
      <c r="C4087" s="3"/>
      <c r="D4087" s="3"/>
      <c r="E4087" s="3"/>
      <c r="F4087" s="3"/>
      <c r="G4087" s="8"/>
      <c r="H4087" s="8"/>
      <c r="I4087" s="8"/>
      <c r="J4087" s="3"/>
    </row>
    <row r="4088" spans="1:10" ht="24.6" customHeight="1" x14ac:dyDescent="0.25">
      <c r="A4088" s="9" t="s">
        <v>5</v>
      </c>
      <c r="B4088" s="9"/>
      <c r="C4088" s="10"/>
      <c r="D4088" s="11" t="str">
        <f t="shared" ref="D4088" si="4162">$D$8</f>
        <v>D8</v>
      </c>
      <c r="E4088" s="11" t="str">
        <f t="shared" ref="E4088" si="4163">$E$8</f>
        <v>E8</v>
      </c>
      <c r="F4088" s="11" t="str">
        <f t="shared" ref="F4088" si="4164">$F$8</f>
        <v>F8</v>
      </c>
      <c r="G4088" s="11" t="str">
        <f t="shared" ref="G4088" si="4165">$G$8</f>
        <v>G8</v>
      </c>
      <c r="H4088" s="11" t="str">
        <f t="shared" ref="H4088" si="4166">$H$8</f>
        <v>H8</v>
      </c>
      <c r="I4088" s="11" t="str">
        <f t="shared" ref="I4088" si="4167">$I$8</f>
        <v>I8</v>
      </c>
      <c r="J4088" s="3"/>
    </row>
    <row r="4089" spans="1:10" ht="24.6" customHeight="1" x14ac:dyDescent="0.25">
      <c r="A4089" s="9" t="s">
        <v>6</v>
      </c>
      <c r="B4089" s="9"/>
      <c r="C4089" s="10"/>
      <c r="D4089" s="11"/>
      <c r="E4089" s="11"/>
      <c r="F4089" s="11"/>
      <c r="G4089" s="11"/>
      <c r="H4089" s="11"/>
      <c r="I4089" s="11"/>
      <c r="J4089" s="3" t="s">
        <v>7</v>
      </c>
    </row>
    <row r="4090" spans="1:10" ht="24.6" customHeight="1" x14ac:dyDescent="0.25">
      <c r="A4090" s="9" t="s">
        <v>8</v>
      </c>
      <c r="B4090" s="9"/>
      <c r="C4090" s="8">
        <f t="shared" ref="C4090" si="4168">C4091+1</f>
        <v>1</v>
      </c>
      <c r="D4090" s="3" t="s">
        <v>9</v>
      </c>
      <c r="E4090" s="3"/>
      <c r="F4090" s="3"/>
      <c r="G4090" s="8"/>
      <c r="H4090" s="8"/>
      <c r="I4090" s="8"/>
      <c r="J4090" s="3"/>
    </row>
    <row r="4091" spans="1:10" ht="24.6" customHeight="1" x14ac:dyDescent="0.25">
      <c r="A4091" s="9" t="s">
        <v>10</v>
      </c>
      <c r="B4091" s="9"/>
      <c r="C4091" s="8">
        <f>SUM(D4089:I4089)*$J$1</f>
        <v>0</v>
      </c>
      <c r="D4091" s="3" t="s">
        <v>9</v>
      </c>
      <c r="E4091" s="3"/>
      <c r="F4091" s="3"/>
      <c r="G4091" s="8"/>
      <c r="H4091" s="8"/>
      <c r="I4091" s="8"/>
      <c r="J4091" s="3"/>
    </row>
    <row r="4092" spans="1:10" ht="24.6" customHeight="1" x14ac:dyDescent="0.25">
      <c r="A4092" s="9" t="s">
        <v>11</v>
      </c>
      <c r="B4092" s="9"/>
      <c r="C4092" s="3" t="str">
        <f t="shared" ref="C4092" si="4169">$C$12</f>
        <v>C12</v>
      </c>
      <c r="D4092" s="3"/>
      <c r="E4092" s="3"/>
      <c r="F4092" s="3"/>
      <c r="G4092" s="8"/>
      <c r="H4092" s="8"/>
      <c r="I4092" s="8"/>
      <c r="J4092" s="3"/>
    </row>
    <row r="4093" spans="1:10" ht="24.6" customHeight="1" x14ac:dyDescent="0.25">
      <c r="A4093" s="7" t="s">
        <v>12</v>
      </c>
      <c r="B4093" s="12"/>
      <c r="C4093" s="7"/>
      <c r="D4093" s="3">
        <f t="shared" ref="D4093" si="4170">D4063+1</f>
        <v>137</v>
      </c>
      <c r="E4093" s="8" t="s">
        <v>13</v>
      </c>
      <c r="F4093" s="3" t="str">
        <f t="shared" ref="F4093" si="4171">$F$13</f>
        <v>F13</v>
      </c>
      <c r="G4093" s="8"/>
      <c r="H4093" s="8"/>
      <c r="I4093" s="8"/>
      <c r="J4093" s="3"/>
    </row>
    <row r="4094" spans="1:10" ht="24.6" customHeight="1" x14ac:dyDescent="0.25">
      <c r="A4094" s="7"/>
      <c r="B4094" s="12"/>
      <c r="C4094" s="7"/>
      <c r="D4094" s="3"/>
      <c r="E4094" s="8"/>
      <c r="F4094" s="8"/>
      <c r="G4094" s="8"/>
      <c r="H4094" s="8"/>
      <c r="I4094" s="8"/>
      <c r="J4094" s="3"/>
    </row>
    <row r="4095" spans="1:10" ht="24.6" customHeight="1" x14ac:dyDescent="0.25">
      <c r="A4095" s="7"/>
      <c r="B4095" s="12"/>
      <c r="C4095" s="7"/>
      <c r="D4095" s="3"/>
      <c r="E4095" s="8"/>
      <c r="F4095" s="8"/>
      <c r="G4095" s="8"/>
      <c r="H4095" s="8"/>
      <c r="I4095" s="8"/>
      <c r="J4095" s="3"/>
    </row>
    <row r="4096" spans="1:10" ht="24.6" customHeight="1" x14ac:dyDescent="0.25">
      <c r="A4096" s="3"/>
      <c r="C4096" s="3"/>
      <c r="D4096" s="3"/>
      <c r="E4096" s="3"/>
      <c r="F4096" s="3"/>
      <c r="G4096" s="8"/>
      <c r="H4096" s="8"/>
      <c r="I4096" s="8"/>
      <c r="J4096" s="3"/>
    </row>
    <row r="4097" spans="1:10" ht="24.6" customHeight="1" x14ac:dyDescent="0.25">
      <c r="A4097" s="3"/>
      <c r="C4097" s="3"/>
      <c r="D4097" s="3"/>
      <c r="E4097" s="3"/>
      <c r="F4097" s="3"/>
      <c r="G4097" s="8"/>
      <c r="H4097" s="8"/>
      <c r="I4097" s="8"/>
      <c r="J4097" s="3"/>
    </row>
    <row r="4098" spans="1:10" ht="24.6" customHeight="1" x14ac:dyDescent="0.25">
      <c r="A4098" s="3" t="s">
        <v>0</v>
      </c>
      <c r="C4098" s="3"/>
      <c r="D4098" s="3"/>
      <c r="E4098" s="3"/>
      <c r="F4098" s="16" t="str">
        <f t="shared" ref="F4098:F4100" si="4172">F4081</f>
        <v>F1</v>
      </c>
      <c r="G4098" s="13"/>
      <c r="H4098" s="13"/>
      <c r="I4098" s="13"/>
      <c r="J4098" s="14"/>
    </row>
    <row r="4099" spans="1:10" ht="24.6" customHeight="1" x14ac:dyDescent="0.25">
      <c r="A4099" s="3" t="s">
        <v>1</v>
      </c>
      <c r="C4099" s="3"/>
      <c r="D4099" s="3"/>
      <c r="E4099" s="3"/>
      <c r="F4099" s="16" t="str">
        <f t="shared" si="4172"/>
        <v>F2</v>
      </c>
      <c r="G4099" s="13"/>
      <c r="H4099" s="13"/>
      <c r="I4099" s="13"/>
      <c r="J4099" s="14"/>
    </row>
    <row r="4100" spans="1:10" ht="24.6" customHeight="1" x14ac:dyDescent="0.25">
      <c r="A4100" s="3" t="s">
        <v>2</v>
      </c>
      <c r="C4100" s="3"/>
      <c r="D4100" s="3"/>
      <c r="E4100" s="3"/>
      <c r="F4100" s="16" t="str">
        <f t="shared" si="4172"/>
        <v>F3</v>
      </c>
      <c r="G4100" s="13"/>
      <c r="H4100" s="13"/>
      <c r="I4100" s="13"/>
      <c r="J4100" s="14"/>
    </row>
    <row r="4101" spans="1:10" ht="24.6" customHeight="1" x14ac:dyDescent="0.25">
      <c r="A4101" s="3" t="s">
        <v>3</v>
      </c>
      <c r="C4101" s="3"/>
      <c r="D4101" s="3" t="str">
        <f t="shared" ref="D4101" si="4173">D4084</f>
        <v>D4</v>
      </c>
      <c r="E4101" s="3"/>
      <c r="F4101" s="14"/>
      <c r="G4101" s="13"/>
      <c r="H4101" s="13"/>
      <c r="I4101" s="13"/>
      <c r="J4101" s="14"/>
    </row>
    <row r="4102" spans="1:10" ht="24.6" customHeight="1" x14ac:dyDescent="0.25">
      <c r="A4102" s="3" t="str">
        <f t="shared" ref="A4102" si="4174">A4085</f>
        <v>A5</v>
      </c>
      <c r="C4102" s="3"/>
      <c r="D4102" s="3"/>
      <c r="E4102" s="3"/>
      <c r="F4102" s="3"/>
      <c r="G4102" s="8"/>
      <c r="H4102" s="8"/>
      <c r="I4102" s="8"/>
      <c r="J4102" s="3"/>
    </row>
    <row r="4103" spans="1:10" ht="24.6" customHeight="1" x14ac:dyDescent="0.25">
      <c r="A4103" s="3" t="s">
        <v>4</v>
      </c>
      <c r="C4103" s="3"/>
      <c r="D4103" s="3" t="str">
        <f t="shared" ref="D4103" si="4175">D4086</f>
        <v>D6</v>
      </c>
      <c r="E4103" s="3"/>
      <c r="F4103" s="3"/>
      <c r="G4103" s="8"/>
      <c r="H4103" s="8"/>
      <c r="I4103" s="8"/>
      <c r="J4103" s="3"/>
    </row>
    <row r="4104" spans="1:10" ht="24.6" customHeight="1" x14ac:dyDescent="0.25">
      <c r="A4104" s="3"/>
      <c r="C4104" s="3"/>
      <c r="D4104" s="3"/>
      <c r="E4104" s="3"/>
      <c r="F4104" s="3"/>
      <c r="G4104" s="8"/>
      <c r="H4104" s="8"/>
      <c r="I4104" s="15"/>
      <c r="J4104" s="3"/>
    </row>
    <row r="4105" spans="1:10" ht="24.6" customHeight="1" x14ac:dyDescent="0.25">
      <c r="A4105" s="3" t="s">
        <v>5</v>
      </c>
      <c r="C4105" s="3"/>
      <c r="D4105" s="11" t="str">
        <f t="shared" ref="D4105" si="4176">$D$8</f>
        <v>D8</v>
      </c>
      <c r="E4105" s="11" t="str">
        <f t="shared" ref="E4105" si="4177">$E$8</f>
        <v>E8</v>
      </c>
      <c r="F4105" s="11" t="str">
        <f t="shared" ref="F4105" si="4178">$F$8</f>
        <v>F8</v>
      </c>
      <c r="G4105" s="11" t="str">
        <f t="shared" ref="G4105" si="4179">$G$8</f>
        <v>G8</v>
      </c>
      <c r="H4105" s="11" t="str">
        <f t="shared" ref="H4105" si="4180">$H$8</f>
        <v>H8</v>
      </c>
      <c r="I4105" s="11" t="str">
        <f t="shared" ref="I4105" si="4181">$I$8</f>
        <v>I8</v>
      </c>
      <c r="J4105" s="3"/>
    </row>
    <row r="4106" spans="1:10" ht="24.6" customHeight="1" x14ac:dyDescent="0.25">
      <c r="A4106" s="3" t="s">
        <v>6</v>
      </c>
      <c r="C4106" s="3"/>
      <c r="D4106" s="11">
        <f t="shared" ref="D4106:I4106" si="4182">D4089</f>
        <v>0</v>
      </c>
      <c r="E4106" s="11">
        <f t="shared" si="4182"/>
        <v>0</v>
      </c>
      <c r="F4106" s="11">
        <f t="shared" si="4182"/>
        <v>0</v>
      </c>
      <c r="G4106" s="11">
        <f t="shared" si="4182"/>
        <v>0</v>
      </c>
      <c r="H4106" s="11">
        <f t="shared" si="4182"/>
        <v>0</v>
      </c>
      <c r="I4106" s="11">
        <f t="shared" si="4182"/>
        <v>0</v>
      </c>
      <c r="J4106" s="3" t="s">
        <v>7</v>
      </c>
    </row>
    <row r="4107" spans="1:10" ht="24.6" customHeight="1" x14ac:dyDescent="0.25">
      <c r="A4107" s="3" t="s">
        <v>8</v>
      </c>
      <c r="C4107" s="8">
        <f t="shared" ref="C4107" si="4183">C4108+1</f>
        <v>1</v>
      </c>
      <c r="D4107" s="3" t="s">
        <v>9</v>
      </c>
      <c r="E4107" s="3"/>
      <c r="F4107" s="3"/>
      <c r="G4107" s="8"/>
      <c r="H4107" s="8"/>
      <c r="I4107" s="8"/>
      <c r="J4107" s="3"/>
    </row>
    <row r="4108" spans="1:10" ht="24.6" customHeight="1" x14ac:dyDescent="0.25">
      <c r="A4108" s="3" t="s">
        <v>10</v>
      </c>
      <c r="C4108" s="8">
        <f>SUM(D4106:I4106)*$J$1</f>
        <v>0</v>
      </c>
      <c r="D4108" s="3" t="s">
        <v>9</v>
      </c>
      <c r="E4108" s="3"/>
      <c r="F4108" s="3"/>
      <c r="G4108" s="8"/>
      <c r="H4108" s="8"/>
      <c r="I4108" s="8"/>
      <c r="J4108" s="3"/>
    </row>
    <row r="4109" spans="1:10" ht="24.6" customHeight="1" x14ac:dyDescent="0.25">
      <c r="A4109" s="3" t="s">
        <v>14</v>
      </c>
      <c r="C4109" s="3" t="str">
        <f t="shared" ref="C4109" si="4184">$C$12</f>
        <v>C12</v>
      </c>
      <c r="D4109" s="3"/>
      <c r="E4109" s="3"/>
      <c r="F4109" s="3"/>
      <c r="G4109" s="8"/>
      <c r="H4109" s="8"/>
      <c r="I4109" s="8"/>
      <c r="J4109" s="3"/>
    </row>
    <row r="4110" spans="1:10" ht="24.6" customHeight="1" x14ac:dyDescent="0.25">
      <c r="A4110" s="3" t="s">
        <v>12</v>
      </c>
      <c r="C4110" s="3"/>
      <c r="D4110" s="3">
        <f t="shared" ref="D4110" si="4185">D4093</f>
        <v>137</v>
      </c>
      <c r="E4110" s="8" t="s">
        <v>13</v>
      </c>
      <c r="F4110" s="3" t="str">
        <f t="shared" ref="F4110" si="4186">$F$13</f>
        <v>F13</v>
      </c>
      <c r="G4110" s="8"/>
      <c r="H4110" s="8"/>
      <c r="I4110" s="8"/>
      <c r="J4110" s="3"/>
    </row>
    <row r="4111" spans="1:10" ht="24.6" customHeight="1" x14ac:dyDescent="0.25">
      <c r="A4111" s="3" t="s">
        <v>0</v>
      </c>
      <c r="C4111" s="3"/>
      <c r="D4111" s="3"/>
      <c r="E4111" s="7"/>
      <c r="F4111" s="3" t="str">
        <f t="shared" ref="F4111" si="4187">$F$1</f>
        <v>F1</v>
      </c>
      <c r="G4111" s="8"/>
      <c r="H4111" s="8"/>
      <c r="I4111" s="8"/>
      <c r="J4111" s="3"/>
    </row>
    <row r="4112" spans="1:10" ht="24.6" customHeight="1" x14ac:dyDescent="0.25">
      <c r="A4112" s="3" t="s">
        <v>1</v>
      </c>
      <c r="C4112" s="3"/>
      <c r="D4112" s="3"/>
      <c r="E4112" s="3"/>
      <c r="F4112" s="3" t="str">
        <f t="shared" ref="F4112" si="4188">$F$2</f>
        <v>F2</v>
      </c>
      <c r="G4112" s="8"/>
      <c r="H4112" s="8"/>
      <c r="I4112" s="8"/>
      <c r="J4112" s="3"/>
    </row>
    <row r="4113" spans="1:10" ht="24.6" customHeight="1" x14ac:dyDescent="0.25">
      <c r="A4113" s="3" t="s">
        <v>2</v>
      </c>
      <c r="C4113" s="3"/>
      <c r="D4113" s="3"/>
      <c r="E4113" s="3"/>
      <c r="F4113" s="3" t="str">
        <f t="shared" ref="F4113" si="4189">$F$3</f>
        <v>F3</v>
      </c>
      <c r="G4113" s="8"/>
      <c r="H4113" s="8"/>
      <c r="I4113" s="8"/>
      <c r="J4113" s="3"/>
    </row>
    <row r="4114" spans="1:10" ht="24.6" customHeight="1" x14ac:dyDescent="0.25">
      <c r="A4114" s="3" t="s">
        <v>3</v>
      </c>
      <c r="C4114" s="3"/>
      <c r="D4114" s="7" t="str">
        <f t="shared" ref="D4114" si="4190">$D$4</f>
        <v>D4</v>
      </c>
      <c r="E4114" s="3"/>
      <c r="F4114" s="3"/>
      <c r="G4114" s="8"/>
      <c r="H4114" s="8"/>
      <c r="I4114" s="8"/>
      <c r="J4114" s="3"/>
    </row>
    <row r="4115" spans="1:10" ht="24.6" customHeight="1" x14ac:dyDescent="0.25">
      <c r="A4115" s="3" t="str">
        <f t="shared" ref="A4115" si="4191">$A$5</f>
        <v>A5</v>
      </c>
      <c r="C4115" s="3"/>
      <c r="D4115" s="3"/>
      <c r="E4115" s="3"/>
      <c r="F4115" s="3"/>
      <c r="G4115" s="8"/>
      <c r="H4115" s="8"/>
      <c r="I4115" s="8"/>
      <c r="J4115" s="3"/>
    </row>
    <row r="4116" spans="1:10" ht="24.6" customHeight="1" x14ac:dyDescent="0.25">
      <c r="A4116" s="3" t="s">
        <v>4</v>
      </c>
      <c r="C4116" s="3"/>
      <c r="D4116" s="3" t="str">
        <f t="shared" ref="D4116" si="4192">$D$6</f>
        <v>D6</v>
      </c>
      <c r="E4116" s="3"/>
      <c r="F4116" s="3"/>
      <c r="G4116" s="8"/>
      <c r="H4116" s="8"/>
      <c r="I4116" s="8"/>
      <c r="J4116" s="3"/>
    </row>
    <row r="4117" spans="1:10" ht="24.6" customHeight="1" x14ac:dyDescent="0.25">
      <c r="A4117" s="3"/>
      <c r="C4117" s="3"/>
      <c r="D4117" s="3"/>
      <c r="E4117" s="3"/>
      <c r="F4117" s="3"/>
      <c r="G4117" s="8"/>
      <c r="H4117" s="8"/>
      <c r="I4117" s="8"/>
      <c r="J4117" s="3"/>
    </row>
    <row r="4118" spans="1:10" ht="24.6" customHeight="1" x14ac:dyDescent="0.25">
      <c r="A4118" s="9" t="s">
        <v>5</v>
      </c>
      <c r="B4118" s="9"/>
      <c r="C4118" s="10"/>
      <c r="D4118" s="11" t="str">
        <f t="shared" ref="D4118" si="4193">$D$8</f>
        <v>D8</v>
      </c>
      <c r="E4118" s="11" t="str">
        <f t="shared" ref="E4118" si="4194">$E$8</f>
        <v>E8</v>
      </c>
      <c r="F4118" s="11" t="str">
        <f t="shared" ref="F4118" si="4195">$F$8</f>
        <v>F8</v>
      </c>
      <c r="G4118" s="11" t="str">
        <f t="shared" ref="G4118" si="4196">$G$8</f>
        <v>G8</v>
      </c>
      <c r="H4118" s="11" t="str">
        <f t="shared" ref="H4118" si="4197">$H$8</f>
        <v>H8</v>
      </c>
      <c r="I4118" s="11" t="str">
        <f t="shared" ref="I4118" si="4198">$I$8</f>
        <v>I8</v>
      </c>
      <c r="J4118" s="3"/>
    </row>
    <row r="4119" spans="1:10" ht="24.6" customHeight="1" x14ac:dyDescent="0.25">
      <c r="A4119" s="9" t="s">
        <v>6</v>
      </c>
      <c r="B4119" s="9"/>
      <c r="C4119" s="10"/>
      <c r="D4119" s="11"/>
      <c r="E4119" s="11"/>
      <c r="F4119" s="11"/>
      <c r="G4119" s="11"/>
      <c r="H4119" s="11"/>
      <c r="I4119" s="11"/>
      <c r="J4119" s="3" t="s">
        <v>7</v>
      </c>
    </row>
    <row r="4120" spans="1:10" ht="24.6" customHeight="1" x14ac:dyDescent="0.25">
      <c r="A4120" s="9" t="s">
        <v>8</v>
      </c>
      <c r="B4120" s="9"/>
      <c r="C4120" s="8">
        <f t="shared" ref="C4120" si="4199">C4121+1</f>
        <v>1</v>
      </c>
      <c r="D4120" s="3" t="s">
        <v>9</v>
      </c>
      <c r="E4120" s="3"/>
      <c r="F4120" s="3"/>
      <c r="G4120" s="8"/>
      <c r="H4120" s="8"/>
      <c r="I4120" s="8"/>
      <c r="J4120" s="3"/>
    </row>
    <row r="4121" spans="1:10" ht="24.6" customHeight="1" x14ac:dyDescent="0.25">
      <c r="A4121" s="9" t="s">
        <v>10</v>
      </c>
      <c r="B4121" s="9"/>
      <c r="C4121" s="8">
        <f>SUM(D4119:I4119)*$J$1</f>
        <v>0</v>
      </c>
      <c r="D4121" s="3" t="s">
        <v>9</v>
      </c>
      <c r="E4121" s="3"/>
      <c r="F4121" s="3"/>
      <c r="G4121" s="8"/>
      <c r="H4121" s="8"/>
      <c r="I4121" s="8"/>
      <c r="J4121" s="3"/>
    </row>
    <row r="4122" spans="1:10" ht="24.6" customHeight="1" x14ac:dyDescent="0.25">
      <c r="A4122" s="9" t="s">
        <v>11</v>
      </c>
      <c r="B4122" s="9"/>
      <c r="C4122" s="3" t="str">
        <f t="shared" ref="C4122" si="4200">$C$12</f>
        <v>C12</v>
      </c>
      <c r="D4122" s="3"/>
      <c r="E4122" s="3"/>
      <c r="F4122" s="3"/>
      <c r="G4122" s="8"/>
      <c r="H4122" s="8"/>
      <c r="I4122" s="8"/>
      <c r="J4122" s="3"/>
    </row>
    <row r="4123" spans="1:10" ht="24.6" customHeight="1" x14ac:dyDescent="0.25">
      <c r="A4123" s="7" t="s">
        <v>12</v>
      </c>
      <c r="B4123" s="12"/>
      <c r="C4123" s="7"/>
      <c r="D4123" s="3">
        <f t="shared" ref="D4123" si="4201">D4093+1</f>
        <v>138</v>
      </c>
      <c r="E4123" s="8" t="s">
        <v>13</v>
      </c>
      <c r="F4123" s="3" t="str">
        <f t="shared" ref="F4123" si="4202">$F$13</f>
        <v>F13</v>
      </c>
      <c r="G4123" s="8"/>
      <c r="H4123" s="8"/>
      <c r="I4123" s="8"/>
      <c r="J4123" s="3"/>
    </row>
    <row r="4124" spans="1:10" ht="24.6" customHeight="1" x14ac:dyDescent="0.25">
      <c r="A4124" s="7"/>
      <c r="B4124" s="12"/>
      <c r="C4124" s="7"/>
      <c r="D4124" s="3"/>
      <c r="E4124" s="8"/>
      <c r="F4124" s="8"/>
      <c r="G4124" s="8"/>
      <c r="H4124" s="8"/>
      <c r="I4124" s="8"/>
      <c r="J4124" s="3"/>
    </row>
    <row r="4125" spans="1:10" ht="24.6" customHeight="1" x14ac:dyDescent="0.25">
      <c r="A4125" s="7"/>
      <c r="B4125" s="12"/>
      <c r="C4125" s="7"/>
      <c r="D4125" s="3"/>
      <c r="E4125" s="8"/>
      <c r="F4125" s="8"/>
      <c r="G4125" s="8"/>
      <c r="H4125" s="8"/>
      <c r="I4125" s="8"/>
      <c r="J4125" s="3"/>
    </row>
    <row r="4126" spans="1:10" ht="24.6" customHeight="1" x14ac:dyDescent="0.25">
      <c r="A4126" s="3"/>
      <c r="C4126" s="3"/>
      <c r="D4126" s="3"/>
      <c r="E4126" s="3"/>
      <c r="F4126" s="3"/>
      <c r="G4126" s="8"/>
      <c r="H4126" s="8"/>
      <c r="I4126" s="8"/>
      <c r="J4126" s="3"/>
    </row>
    <row r="4127" spans="1:10" ht="24.6" customHeight="1" x14ac:dyDescent="0.25">
      <c r="A4127" s="3"/>
      <c r="C4127" s="3"/>
      <c r="D4127" s="3"/>
      <c r="E4127" s="3"/>
      <c r="F4127" s="3"/>
      <c r="G4127" s="8"/>
      <c r="H4127" s="8"/>
      <c r="I4127" s="8"/>
      <c r="J4127" s="3"/>
    </row>
    <row r="4128" spans="1:10" ht="24.6" customHeight="1" x14ac:dyDescent="0.25">
      <c r="A4128" s="3" t="s">
        <v>0</v>
      </c>
      <c r="C4128" s="3"/>
      <c r="D4128" s="3"/>
      <c r="E4128" s="3"/>
      <c r="F4128" s="16" t="str">
        <f t="shared" ref="F4128:F4130" si="4203">F4111</f>
        <v>F1</v>
      </c>
      <c r="G4128" s="13"/>
      <c r="H4128" s="13"/>
      <c r="I4128" s="13"/>
      <c r="J4128" s="14"/>
    </row>
    <row r="4129" spans="1:10" ht="24.6" customHeight="1" x14ac:dyDescent="0.25">
      <c r="A4129" s="3" t="s">
        <v>1</v>
      </c>
      <c r="C4129" s="3"/>
      <c r="D4129" s="3"/>
      <c r="E4129" s="3"/>
      <c r="F4129" s="16" t="str">
        <f t="shared" si="4203"/>
        <v>F2</v>
      </c>
      <c r="G4129" s="13"/>
      <c r="H4129" s="13"/>
      <c r="I4129" s="13"/>
      <c r="J4129" s="14"/>
    </row>
    <row r="4130" spans="1:10" ht="24.6" customHeight="1" x14ac:dyDescent="0.25">
      <c r="A4130" s="3" t="s">
        <v>2</v>
      </c>
      <c r="C4130" s="3"/>
      <c r="D4130" s="3"/>
      <c r="E4130" s="3"/>
      <c r="F4130" s="16" t="str">
        <f t="shared" si="4203"/>
        <v>F3</v>
      </c>
      <c r="G4130" s="13"/>
      <c r="H4130" s="13"/>
      <c r="I4130" s="13"/>
      <c r="J4130" s="14"/>
    </row>
    <row r="4131" spans="1:10" ht="24.6" customHeight="1" x14ac:dyDescent="0.25">
      <c r="A4131" s="3" t="s">
        <v>3</v>
      </c>
      <c r="C4131" s="3"/>
      <c r="D4131" s="3" t="str">
        <f t="shared" ref="D4131" si="4204">D4114</f>
        <v>D4</v>
      </c>
      <c r="E4131" s="3"/>
      <c r="F4131" s="14"/>
      <c r="G4131" s="13"/>
      <c r="H4131" s="13"/>
      <c r="I4131" s="13"/>
      <c r="J4131" s="14"/>
    </row>
    <row r="4132" spans="1:10" ht="24.6" customHeight="1" x14ac:dyDescent="0.25">
      <c r="A4132" s="3" t="str">
        <f t="shared" ref="A4132" si="4205">A4115</f>
        <v>A5</v>
      </c>
      <c r="C4132" s="3"/>
      <c r="D4132" s="3"/>
      <c r="E4132" s="3"/>
      <c r="F4132" s="3"/>
      <c r="G4132" s="8"/>
      <c r="H4132" s="8"/>
      <c r="I4132" s="8"/>
      <c r="J4132" s="3"/>
    </row>
    <row r="4133" spans="1:10" ht="24.6" customHeight="1" x14ac:dyDescent="0.25">
      <c r="A4133" s="3" t="s">
        <v>4</v>
      </c>
      <c r="C4133" s="3"/>
      <c r="D4133" s="3" t="str">
        <f t="shared" ref="D4133" si="4206">D4116</f>
        <v>D6</v>
      </c>
      <c r="E4133" s="3"/>
      <c r="F4133" s="3"/>
      <c r="G4133" s="8"/>
      <c r="H4133" s="8"/>
      <c r="I4133" s="8"/>
      <c r="J4133" s="3"/>
    </row>
    <row r="4134" spans="1:10" ht="24.6" customHeight="1" x14ac:dyDescent="0.25">
      <c r="A4134" s="3"/>
      <c r="C4134" s="3"/>
      <c r="D4134" s="3"/>
      <c r="E4134" s="3"/>
      <c r="F4134" s="3"/>
      <c r="G4134" s="8"/>
      <c r="H4134" s="8"/>
      <c r="I4134" s="15"/>
      <c r="J4134" s="3"/>
    </row>
    <row r="4135" spans="1:10" ht="24.6" customHeight="1" x14ac:dyDescent="0.25">
      <c r="A4135" s="3" t="s">
        <v>5</v>
      </c>
      <c r="C4135" s="3"/>
      <c r="D4135" s="11" t="str">
        <f t="shared" ref="D4135" si="4207">$D$8</f>
        <v>D8</v>
      </c>
      <c r="E4135" s="11" t="str">
        <f t="shared" ref="E4135" si="4208">$E$8</f>
        <v>E8</v>
      </c>
      <c r="F4135" s="11" t="str">
        <f t="shared" ref="F4135" si="4209">$F$8</f>
        <v>F8</v>
      </c>
      <c r="G4135" s="11" t="str">
        <f t="shared" ref="G4135" si="4210">$G$8</f>
        <v>G8</v>
      </c>
      <c r="H4135" s="11" t="str">
        <f t="shared" ref="H4135" si="4211">$H$8</f>
        <v>H8</v>
      </c>
      <c r="I4135" s="11" t="str">
        <f t="shared" ref="I4135" si="4212">$I$8</f>
        <v>I8</v>
      </c>
      <c r="J4135" s="3"/>
    </row>
    <row r="4136" spans="1:10" ht="24.6" customHeight="1" x14ac:dyDescent="0.25">
      <c r="A4136" s="3" t="s">
        <v>6</v>
      </c>
      <c r="C4136" s="3"/>
      <c r="D4136" s="11">
        <f t="shared" ref="D4136:I4136" si="4213">D4119</f>
        <v>0</v>
      </c>
      <c r="E4136" s="11">
        <f t="shared" si="4213"/>
        <v>0</v>
      </c>
      <c r="F4136" s="11">
        <f t="shared" si="4213"/>
        <v>0</v>
      </c>
      <c r="G4136" s="11">
        <f t="shared" si="4213"/>
        <v>0</v>
      </c>
      <c r="H4136" s="11">
        <f t="shared" si="4213"/>
        <v>0</v>
      </c>
      <c r="I4136" s="11">
        <f t="shared" si="4213"/>
        <v>0</v>
      </c>
      <c r="J4136" s="3" t="s">
        <v>7</v>
      </c>
    </row>
    <row r="4137" spans="1:10" ht="24.6" customHeight="1" x14ac:dyDescent="0.25">
      <c r="A4137" s="3" t="s">
        <v>8</v>
      </c>
      <c r="C4137" s="8">
        <f t="shared" ref="C4137" si="4214">C4138+1</f>
        <v>1</v>
      </c>
      <c r="D4137" s="3" t="s">
        <v>9</v>
      </c>
      <c r="E4137" s="3"/>
      <c r="F4137" s="3"/>
      <c r="G4137" s="8"/>
      <c r="H4137" s="8"/>
      <c r="I4137" s="8"/>
      <c r="J4137" s="3"/>
    </row>
    <row r="4138" spans="1:10" ht="24.6" customHeight="1" x14ac:dyDescent="0.25">
      <c r="A4138" s="3" t="s">
        <v>10</v>
      </c>
      <c r="C4138" s="8">
        <f>SUM(D4136:I4136)*$J$1</f>
        <v>0</v>
      </c>
      <c r="D4138" s="3" t="s">
        <v>9</v>
      </c>
      <c r="E4138" s="3"/>
      <c r="F4138" s="3"/>
      <c r="G4138" s="8"/>
      <c r="H4138" s="8"/>
      <c r="I4138" s="8"/>
      <c r="J4138" s="3"/>
    </row>
    <row r="4139" spans="1:10" ht="24.6" customHeight="1" x14ac:dyDescent="0.25">
      <c r="A4139" s="3" t="s">
        <v>14</v>
      </c>
      <c r="C4139" s="3" t="str">
        <f t="shared" ref="C4139" si="4215">$C$12</f>
        <v>C12</v>
      </c>
      <c r="D4139" s="3"/>
      <c r="E4139" s="3"/>
      <c r="F4139" s="3"/>
      <c r="G4139" s="8"/>
      <c r="H4139" s="8"/>
      <c r="I4139" s="8"/>
      <c r="J4139" s="3"/>
    </row>
    <row r="4140" spans="1:10" ht="24.6" customHeight="1" x14ac:dyDescent="0.25">
      <c r="A4140" s="3" t="s">
        <v>12</v>
      </c>
      <c r="C4140" s="3"/>
      <c r="D4140" s="3">
        <f t="shared" ref="D4140" si="4216">D4123</f>
        <v>138</v>
      </c>
      <c r="E4140" s="8" t="s">
        <v>13</v>
      </c>
      <c r="F4140" s="3" t="str">
        <f t="shared" ref="F4140" si="4217">$F$13</f>
        <v>F13</v>
      </c>
      <c r="G4140" s="8"/>
      <c r="H4140" s="8"/>
      <c r="I4140" s="8"/>
      <c r="J4140" s="3"/>
    </row>
    <row r="4141" spans="1:10" ht="24.6" customHeight="1" x14ac:dyDescent="0.25">
      <c r="A4141" s="3" t="s">
        <v>0</v>
      </c>
      <c r="C4141" s="3"/>
      <c r="D4141" s="3"/>
      <c r="E4141" s="7"/>
      <c r="F4141" s="3" t="str">
        <f t="shared" ref="F4141" si="4218">$F$1</f>
        <v>F1</v>
      </c>
      <c r="G4141" s="8"/>
      <c r="H4141" s="8"/>
      <c r="I4141" s="8"/>
      <c r="J4141" s="3"/>
    </row>
    <row r="4142" spans="1:10" ht="24.6" customHeight="1" x14ac:dyDescent="0.25">
      <c r="A4142" s="3" t="s">
        <v>1</v>
      </c>
      <c r="C4142" s="3"/>
      <c r="D4142" s="3"/>
      <c r="E4142" s="3"/>
      <c r="F4142" s="3" t="str">
        <f t="shared" ref="F4142" si="4219">$F$2</f>
        <v>F2</v>
      </c>
      <c r="G4142" s="8"/>
      <c r="H4142" s="8"/>
      <c r="I4142" s="8"/>
      <c r="J4142" s="3"/>
    </row>
    <row r="4143" spans="1:10" ht="24.6" customHeight="1" x14ac:dyDescent="0.25">
      <c r="A4143" s="3" t="s">
        <v>2</v>
      </c>
      <c r="C4143" s="3"/>
      <c r="D4143" s="3"/>
      <c r="E4143" s="3"/>
      <c r="F4143" s="3" t="str">
        <f t="shared" ref="F4143" si="4220">$F$3</f>
        <v>F3</v>
      </c>
      <c r="G4143" s="8"/>
      <c r="H4143" s="8"/>
      <c r="I4143" s="8"/>
      <c r="J4143" s="3"/>
    </row>
    <row r="4144" spans="1:10" ht="24.6" customHeight="1" x14ac:dyDescent="0.25">
      <c r="A4144" s="3" t="s">
        <v>3</v>
      </c>
      <c r="C4144" s="3"/>
      <c r="D4144" s="7" t="str">
        <f t="shared" ref="D4144" si="4221">$D$4</f>
        <v>D4</v>
      </c>
      <c r="E4144" s="3"/>
      <c r="F4144" s="3"/>
      <c r="G4144" s="8"/>
      <c r="H4144" s="8"/>
      <c r="I4144" s="8"/>
      <c r="J4144" s="3"/>
    </row>
    <row r="4145" spans="1:10" ht="24.6" customHeight="1" x14ac:dyDescent="0.25">
      <c r="A4145" s="3" t="str">
        <f t="shared" ref="A4145" si="4222">$A$5</f>
        <v>A5</v>
      </c>
      <c r="C4145" s="3"/>
      <c r="D4145" s="3"/>
      <c r="E4145" s="3"/>
      <c r="F4145" s="3"/>
      <c r="G4145" s="8"/>
      <c r="H4145" s="8"/>
      <c r="I4145" s="8"/>
      <c r="J4145" s="3"/>
    </row>
    <row r="4146" spans="1:10" ht="24.6" customHeight="1" x14ac:dyDescent="0.25">
      <c r="A4146" s="3" t="s">
        <v>4</v>
      </c>
      <c r="C4146" s="3"/>
      <c r="D4146" s="3" t="str">
        <f t="shared" ref="D4146" si="4223">$D$6</f>
        <v>D6</v>
      </c>
      <c r="E4146" s="3"/>
      <c r="F4146" s="3"/>
      <c r="G4146" s="8"/>
      <c r="H4146" s="8"/>
      <c r="I4146" s="8"/>
      <c r="J4146" s="3"/>
    </row>
    <row r="4147" spans="1:10" ht="24.6" customHeight="1" x14ac:dyDescent="0.25">
      <c r="A4147" s="3"/>
      <c r="C4147" s="3"/>
      <c r="D4147" s="3"/>
      <c r="E4147" s="3"/>
      <c r="F4147" s="3"/>
      <c r="G4147" s="8"/>
      <c r="H4147" s="8"/>
      <c r="I4147" s="8"/>
      <c r="J4147" s="3"/>
    </row>
    <row r="4148" spans="1:10" ht="24.6" customHeight="1" x14ac:dyDescent="0.25">
      <c r="A4148" s="9" t="s">
        <v>5</v>
      </c>
      <c r="B4148" s="9"/>
      <c r="C4148" s="10"/>
      <c r="D4148" s="11" t="str">
        <f t="shared" ref="D4148" si="4224">$D$8</f>
        <v>D8</v>
      </c>
      <c r="E4148" s="11" t="str">
        <f t="shared" ref="E4148" si="4225">$E$8</f>
        <v>E8</v>
      </c>
      <c r="F4148" s="11" t="str">
        <f t="shared" ref="F4148" si="4226">$F$8</f>
        <v>F8</v>
      </c>
      <c r="G4148" s="11" t="str">
        <f t="shared" ref="G4148" si="4227">$G$8</f>
        <v>G8</v>
      </c>
      <c r="H4148" s="11" t="str">
        <f t="shared" ref="H4148" si="4228">$H$8</f>
        <v>H8</v>
      </c>
      <c r="I4148" s="11" t="str">
        <f t="shared" ref="I4148" si="4229">$I$8</f>
        <v>I8</v>
      </c>
      <c r="J4148" s="3"/>
    </row>
    <row r="4149" spans="1:10" ht="24.6" customHeight="1" x14ac:dyDescent="0.25">
      <c r="A4149" s="9" t="s">
        <v>6</v>
      </c>
      <c r="B4149" s="9"/>
      <c r="C4149" s="10"/>
      <c r="D4149" s="11"/>
      <c r="E4149" s="11"/>
      <c r="F4149" s="11"/>
      <c r="G4149" s="11"/>
      <c r="H4149" s="11"/>
      <c r="I4149" s="11"/>
      <c r="J4149" s="3" t="s">
        <v>7</v>
      </c>
    </row>
    <row r="4150" spans="1:10" ht="24.6" customHeight="1" x14ac:dyDescent="0.25">
      <c r="A4150" s="9" t="s">
        <v>8</v>
      </c>
      <c r="B4150" s="9"/>
      <c r="C4150" s="8">
        <f t="shared" ref="C4150" si="4230">C4151+1</f>
        <v>1</v>
      </c>
      <c r="D4150" s="3" t="s">
        <v>9</v>
      </c>
      <c r="E4150" s="3"/>
      <c r="F4150" s="3"/>
      <c r="G4150" s="8"/>
      <c r="H4150" s="8"/>
      <c r="I4150" s="8"/>
      <c r="J4150" s="3"/>
    </row>
    <row r="4151" spans="1:10" ht="24.6" customHeight="1" x14ac:dyDescent="0.25">
      <c r="A4151" s="9" t="s">
        <v>10</v>
      </c>
      <c r="B4151" s="9"/>
      <c r="C4151" s="8">
        <f>SUM(D4149:I4149)*$J$1</f>
        <v>0</v>
      </c>
      <c r="D4151" s="3" t="s">
        <v>9</v>
      </c>
      <c r="E4151" s="3"/>
      <c r="F4151" s="3"/>
      <c r="G4151" s="8"/>
      <c r="H4151" s="8"/>
      <c r="I4151" s="8"/>
      <c r="J4151" s="3"/>
    </row>
    <row r="4152" spans="1:10" ht="24.6" customHeight="1" x14ac:dyDescent="0.25">
      <c r="A4152" s="9" t="s">
        <v>11</v>
      </c>
      <c r="B4152" s="9"/>
      <c r="C4152" s="3" t="str">
        <f t="shared" ref="C4152" si="4231">$C$12</f>
        <v>C12</v>
      </c>
      <c r="D4152" s="3"/>
      <c r="E4152" s="3"/>
      <c r="F4152" s="3"/>
      <c r="G4152" s="8"/>
      <c r="H4152" s="8"/>
      <c r="I4152" s="8"/>
      <c r="J4152" s="3"/>
    </row>
    <row r="4153" spans="1:10" ht="24.6" customHeight="1" x14ac:dyDescent="0.25">
      <c r="A4153" s="7" t="s">
        <v>12</v>
      </c>
      <c r="B4153" s="12"/>
      <c r="C4153" s="7"/>
      <c r="D4153" s="3">
        <f t="shared" ref="D4153" si="4232">D4123+1</f>
        <v>139</v>
      </c>
      <c r="E4153" s="8" t="s">
        <v>13</v>
      </c>
      <c r="F4153" s="3" t="str">
        <f t="shared" ref="F4153" si="4233">$F$13</f>
        <v>F13</v>
      </c>
      <c r="G4153" s="8"/>
      <c r="H4153" s="8"/>
      <c r="I4153" s="8"/>
      <c r="J4153" s="3"/>
    </row>
    <row r="4154" spans="1:10" ht="24.6" customHeight="1" x14ac:dyDescent="0.25">
      <c r="A4154" s="7"/>
      <c r="B4154" s="12"/>
      <c r="C4154" s="7"/>
      <c r="D4154" s="3"/>
      <c r="E4154" s="8"/>
      <c r="F4154" s="8"/>
      <c r="G4154" s="8"/>
      <c r="H4154" s="8"/>
      <c r="I4154" s="8"/>
      <c r="J4154" s="3"/>
    </row>
    <row r="4155" spans="1:10" ht="24.6" customHeight="1" x14ac:dyDescent="0.25">
      <c r="A4155" s="7"/>
      <c r="B4155" s="12"/>
      <c r="C4155" s="7"/>
      <c r="D4155" s="3"/>
      <c r="E4155" s="8"/>
      <c r="F4155" s="8"/>
      <c r="G4155" s="8"/>
      <c r="H4155" s="8"/>
      <c r="I4155" s="8"/>
      <c r="J4155" s="3"/>
    </row>
    <row r="4156" spans="1:10" ht="24.6" customHeight="1" x14ac:dyDescent="0.25">
      <c r="A4156" s="3"/>
      <c r="C4156" s="3"/>
      <c r="D4156" s="3"/>
      <c r="E4156" s="3"/>
      <c r="F4156" s="3"/>
      <c r="G4156" s="8"/>
      <c r="H4156" s="8"/>
      <c r="I4156" s="8"/>
      <c r="J4156" s="3"/>
    </row>
    <row r="4157" spans="1:10" ht="24.6" customHeight="1" x14ac:dyDescent="0.25">
      <c r="A4157" s="3"/>
      <c r="C4157" s="3"/>
      <c r="D4157" s="3"/>
      <c r="E4157" s="3"/>
      <c r="F4157" s="3"/>
      <c r="G4157" s="8"/>
      <c r="H4157" s="8"/>
      <c r="I4157" s="8"/>
      <c r="J4157" s="3"/>
    </row>
    <row r="4158" spans="1:10" ht="24.6" customHeight="1" x14ac:dyDescent="0.25">
      <c r="A4158" s="3" t="s">
        <v>0</v>
      </c>
      <c r="C4158" s="3"/>
      <c r="D4158" s="3"/>
      <c r="E4158" s="3"/>
      <c r="F4158" s="16" t="str">
        <f t="shared" ref="F4158:F4160" si="4234">F4141</f>
        <v>F1</v>
      </c>
      <c r="G4158" s="13"/>
      <c r="H4158" s="13"/>
      <c r="I4158" s="13"/>
      <c r="J4158" s="14"/>
    </row>
    <row r="4159" spans="1:10" ht="24.6" customHeight="1" x14ac:dyDescent="0.25">
      <c r="A4159" s="3" t="s">
        <v>1</v>
      </c>
      <c r="C4159" s="3"/>
      <c r="D4159" s="3"/>
      <c r="E4159" s="3"/>
      <c r="F4159" s="16" t="str">
        <f t="shared" si="4234"/>
        <v>F2</v>
      </c>
      <c r="G4159" s="13"/>
      <c r="H4159" s="13"/>
      <c r="I4159" s="13"/>
      <c r="J4159" s="14"/>
    </row>
    <row r="4160" spans="1:10" ht="24.6" customHeight="1" x14ac:dyDescent="0.25">
      <c r="A4160" s="3" t="s">
        <v>2</v>
      </c>
      <c r="C4160" s="3"/>
      <c r="D4160" s="3"/>
      <c r="E4160" s="3"/>
      <c r="F4160" s="16" t="str">
        <f t="shared" si="4234"/>
        <v>F3</v>
      </c>
      <c r="G4160" s="13"/>
      <c r="H4160" s="13"/>
      <c r="I4160" s="13"/>
      <c r="J4160" s="14"/>
    </row>
    <row r="4161" spans="1:10" ht="24.6" customHeight="1" x14ac:dyDescent="0.25">
      <c r="A4161" s="3" t="s">
        <v>3</v>
      </c>
      <c r="C4161" s="3"/>
      <c r="D4161" s="3" t="str">
        <f t="shared" ref="D4161" si="4235">D4144</f>
        <v>D4</v>
      </c>
      <c r="E4161" s="3"/>
      <c r="F4161" s="14"/>
      <c r="G4161" s="13"/>
      <c r="H4161" s="13"/>
      <c r="I4161" s="13"/>
      <c r="J4161" s="14"/>
    </row>
    <row r="4162" spans="1:10" ht="24.6" customHeight="1" x14ac:dyDescent="0.25">
      <c r="A4162" s="3" t="str">
        <f t="shared" ref="A4162" si="4236">A4145</f>
        <v>A5</v>
      </c>
      <c r="C4162" s="3"/>
      <c r="D4162" s="3"/>
      <c r="E4162" s="3"/>
      <c r="F4162" s="3"/>
      <c r="G4162" s="8"/>
      <c r="H4162" s="8"/>
      <c r="I4162" s="8"/>
      <c r="J4162" s="3"/>
    </row>
    <row r="4163" spans="1:10" ht="24.6" customHeight="1" x14ac:dyDescent="0.25">
      <c r="A4163" s="3" t="s">
        <v>4</v>
      </c>
      <c r="C4163" s="3"/>
      <c r="D4163" s="3" t="str">
        <f t="shared" ref="D4163" si="4237">D4146</f>
        <v>D6</v>
      </c>
      <c r="E4163" s="3"/>
      <c r="F4163" s="3"/>
      <c r="G4163" s="8"/>
      <c r="H4163" s="8"/>
      <c r="I4163" s="8"/>
      <c r="J4163" s="3"/>
    </row>
    <row r="4164" spans="1:10" ht="24.6" customHeight="1" x14ac:dyDescent="0.25">
      <c r="A4164" s="3"/>
      <c r="C4164" s="3"/>
      <c r="D4164" s="3"/>
      <c r="E4164" s="3"/>
      <c r="F4164" s="3"/>
      <c r="G4164" s="8"/>
      <c r="H4164" s="8"/>
      <c r="I4164" s="15"/>
      <c r="J4164" s="3"/>
    </row>
    <row r="4165" spans="1:10" ht="24.6" customHeight="1" x14ac:dyDescent="0.25">
      <c r="A4165" s="3" t="s">
        <v>5</v>
      </c>
      <c r="C4165" s="3"/>
      <c r="D4165" s="11" t="str">
        <f t="shared" ref="D4165" si="4238">$D$8</f>
        <v>D8</v>
      </c>
      <c r="E4165" s="11" t="str">
        <f t="shared" ref="E4165" si="4239">$E$8</f>
        <v>E8</v>
      </c>
      <c r="F4165" s="11" t="str">
        <f t="shared" ref="F4165" si="4240">$F$8</f>
        <v>F8</v>
      </c>
      <c r="G4165" s="11" t="str">
        <f t="shared" ref="G4165" si="4241">$G$8</f>
        <v>G8</v>
      </c>
      <c r="H4165" s="11" t="str">
        <f t="shared" ref="H4165" si="4242">$H$8</f>
        <v>H8</v>
      </c>
      <c r="I4165" s="11" t="str">
        <f t="shared" ref="I4165" si="4243">$I$8</f>
        <v>I8</v>
      </c>
      <c r="J4165" s="3"/>
    </row>
    <row r="4166" spans="1:10" ht="24.6" customHeight="1" x14ac:dyDescent="0.25">
      <c r="A4166" s="3" t="s">
        <v>6</v>
      </c>
      <c r="C4166" s="3"/>
      <c r="D4166" s="11">
        <f t="shared" ref="D4166:I4166" si="4244">D4149</f>
        <v>0</v>
      </c>
      <c r="E4166" s="11">
        <f t="shared" si="4244"/>
        <v>0</v>
      </c>
      <c r="F4166" s="11">
        <f t="shared" si="4244"/>
        <v>0</v>
      </c>
      <c r="G4166" s="11">
        <f t="shared" si="4244"/>
        <v>0</v>
      </c>
      <c r="H4166" s="11">
        <f t="shared" si="4244"/>
        <v>0</v>
      </c>
      <c r="I4166" s="11">
        <f t="shared" si="4244"/>
        <v>0</v>
      </c>
      <c r="J4166" s="3" t="s">
        <v>7</v>
      </c>
    </row>
    <row r="4167" spans="1:10" ht="24.6" customHeight="1" x14ac:dyDescent="0.25">
      <c r="A4167" s="3" t="s">
        <v>8</v>
      </c>
      <c r="C4167" s="8">
        <f t="shared" ref="C4167" si="4245">C4168+1</f>
        <v>1</v>
      </c>
      <c r="D4167" s="3" t="s">
        <v>9</v>
      </c>
      <c r="E4167" s="3"/>
      <c r="F4167" s="3"/>
      <c r="G4167" s="8"/>
      <c r="H4167" s="8"/>
      <c r="I4167" s="8"/>
      <c r="J4167" s="3"/>
    </row>
    <row r="4168" spans="1:10" ht="24.6" customHeight="1" x14ac:dyDescent="0.25">
      <c r="A4168" s="3" t="s">
        <v>10</v>
      </c>
      <c r="C4168" s="8">
        <f>SUM(D4166:I4166)*$J$1</f>
        <v>0</v>
      </c>
      <c r="D4168" s="3" t="s">
        <v>9</v>
      </c>
      <c r="E4168" s="3"/>
      <c r="F4168" s="3"/>
      <c r="G4168" s="8"/>
      <c r="H4168" s="8"/>
      <c r="I4168" s="8"/>
      <c r="J4168" s="3"/>
    </row>
    <row r="4169" spans="1:10" ht="24.6" customHeight="1" x14ac:dyDescent="0.25">
      <c r="A4169" s="3" t="s">
        <v>14</v>
      </c>
      <c r="C4169" s="3" t="str">
        <f t="shared" ref="C4169" si="4246">$C$12</f>
        <v>C12</v>
      </c>
      <c r="D4169" s="3"/>
      <c r="E4169" s="3"/>
      <c r="F4169" s="3"/>
      <c r="G4169" s="8"/>
      <c r="H4169" s="8"/>
      <c r="I4169" s="8"/>
      <c r="J4169" s="3"/>
    </row>
    <row r="4170" spans="1:10" ht="24.6" customHeight="1" x14ac:dyDescent="0.25">
      <c r="A4170" s="3" t="s">
        <v>12</v>
      </c>
      <c r="C4170" s="3"/>
      <c r="D4170" s="3">
        <f t="shared" ref="D4170" si="4247">D4153</f>
        <v>139</v>
      </c>
      <c r="E4170" s="8" t="s">
        <v>13</v>
      </c>
      <c r="F4170" s="3" t="str">
        <f t="shared" ref="F4170" si="4248">$F$13</f>
        <v>F13</v>
      </c>
      <c r="G4170" s="8"/>
      <c r="H4170" s="8"/>
      <c r="I4170" s="8"/>
      <c r="J4170" s="3"/>
    </row>
    <row r="4171" spans="1:10" ht="24.6" customHeight="1" x14ac:dyDescent="0.25">
      <c r="A4171" s="3" t="s">
        <v>0</v>
      </c>
      <c r="C4171" s="3"/>
      <c r="D4171" s="3"/>
      <c r="E4171" s="7"/>
      <c r="F4171" s="3" t="str">
        <f t="shared" ref="F4171" si="4249">$F$1</f>
        <v>F1</v>
      </c>
      <c r="G4171" s="8"/>
      <c r="H4171" s="8"/>
      <c r="I4171" s="8"/>
      <c r="J4171" s="3"/>
    </row>
    <row r="4172" spans="1:10" ht="24.6" customHeight="1" x14ac:dyDescent="0.25">
      <c r="A4172" s="3" t="s">
        <v>1</v>
      </c>
      <c r="C4172" s="3"/>
      <c r="D4172" s="3"/>
      <c r="E4172" s="3"/>
      <c r="F4172" s="3" t="str">
        <f t="shared" ref="F4172" si="4250">$F$2</f>
        <v>F2</v>
      </c>
      <c r="G4172" s="8"/>
      <c r="H4172" s="8"/>
      <c r="I4172" s="8"/>
      <c r="J4172" s="3"/>
    </row>
    <row r="4173" spans="1:10" ht="24.6" customHeight="1" x14ac:dyDescent="0.25">
      <c r="A4173" s="3" t="s">
        <v>2</v>
      </c>
      <c r="C4173" s="3"/>
      <c r="D4173" s="3"/>
      <c r="E4173" s="3"/>
      <c r="F4173" s="3" t="str">
        <f t="shared" ref="F4173" si="4251">$F$3</f>
        <v>F3</v>
      </c>
      <c r="G4173" s="8"/>
      <c r="H4173" s="8"/>
      <c r="I4173" s="8"/>
      <c r="J4173" s="3"/>
    </row>
    <row r="4174" spans="1:10" ht="24.6" customHeight="1" x14ac:dyDescent="0.25">
      <c r="A4174" s="3" t="s">
        <v>3</v>
      </c>
      <c r="C4174" s="3"/>
      <c r="D4174" s="7" t="str">
        <f t="shared" ref="D4174" si="4252">$D$4</f>
        <v>D4</v>
      </c>
      <c r="E4174" s="3"/>
      <c r="F4174" s="3"/>
      <c r="G4174" s="8"/>
      <c r="H4174" s="8"/>
      <c r="I4174" s="8"/>
      <c r="J4174" s="3"/>
    </row>
    <row r="4175" spans="1:10" ht="24.6" customHeight="1" x14ac:dyDescent="0.25">
      <c r="A4175" s="3" t="str">
        <f t="shared" ref="A4175" si="4253">$A$5</f>
        <v>A5</v>
      </c>
      <c r="C4175" s="3"/>
      <c r="D4175" s="3"/>
      <c r="E4175" s="3"/>
      <c r="F4175" s="3"/>
      <c r="G4175" s="8"/>
      <c r="H4175" s="8"/>
      <c r="I4175" s="8"/>
      <c r="J4175" s="3"/>
    </row>
    <row r="4176" spans="1:10" ht="24.6" customHeight="1" x14ac:dyDescent="0.25">
      <c r="A4176" s="3" t="s">
        <v>4</v>
      </c>
      <c r="C4176" s="3"/>
      <c r="D4176" s="3" t="str">
        <f t="shared" ref="D4176" si="4254">$D$6</f>
        <v>D6</v>
      </c>
      <c r="E4176" s="3"/>
      <c r="F4176" s="3"/>
      <c r="G4176" s="8"/>
      <c r="H4176" s="8"/>
      <c r="I4176" s="8"/>
      <c r="J4176" s="3"/>
    </row>
    <row r="4177" spans="1:10" ht="24.6" customHeight="1" x14ac:dyDescent="0.25">
      <c r="A4177" s="3"/>
      <c r="C4177" s="3"/>
      <c r="D4177" s="3"/>
      <c r="E4177" s="3"/>
      <c r="F4177" s="3"/>
      <c r="G4177" s="8"/>
      <c r="H4177" s="8"/>
      <c r="I4177" s="8"/>
      <c r="J4177" s="3"/>
    </row>
    <row r="4178" spans="1:10" ht="24.6" customHeight="1" x14ac:dyDescent="0.25">
      <c r="A4178" s="9" t="s">
        <v>5</v>
      </c>
      <c r="B4178" s="9"/>
      <c r="C4178" s="10"/>
      <c r="D4178" s="11" t="str">
        <f t="shared" ref="D4178" si="4255">$D$8</f>
        <v>D8</v>
      </c>
      <c r="E4178" s="11" t="str">
        <f t="shared" ref="E4178" si="4256">$E$8</f>
        <v>E8</v>
      </c>
      <c r="F4178" s="11" t="str">
        <f t="shared" ref="F4178" si="4257">$F$8</f>
        <v>F8</v>
      </c>
      <c r="G4178" s="11" t="str">
        <f t="shared" ref="G4178" si="4258">$G$8</f>
        <v>G8</v>
      </c>
      <c r="H4178" s="11" t="str">
        <f t="shared" ref="H4178" si="4259">$H$8</f>
        <v>H8</v>
      </c>
      <c r="I4178" s="11" t="str">
        <f t="shared" ref="I4178" si="4260">$I$8</f>
        <v>I8</v>
      </c>
      <c r="J4178" s="3"/>
    </row>
    <row r="4179" spans="1:10" ht="24.6" customHeight="1" x14ac:dyDescent="0.25">
      <c r="A4179" s="9" t="s">
        <v>6</v>
      </c>
      <c r="B4179" s="9"/>
      <c r="C4179" s="10"/>
      <c r="D4179" s="11"/>
      <c r="E4179" s="11"/>
      <c r="F4179" s="11"/>
      <c r="G4179" s="11"/>
      <c r="H4179" s="11"/>
      <c r="I4179" s="11"/>
      <c r="J4179" s="3" t="s">
        <v>7</v>
      </c>
    </row>
    <row r="4180" spans="1:10" ht="24.6" customHeight="1" x14ac:dyDescent="0.25">
      <c r="A4180" s="9" t="s">
        <v>8</v>
      </c>
      <c r="B4180" s="9"/>
      <c r="C4180" s="8">
        <f t="shared" ref="C4180" si="4261">C4181+1</f>
        <v>1</v>
      </c>
      <c r="D4180" s="3" t="s">
        <v>9</v>
      </c>
      <c r="E4180" s="3"/>
      <c r="F4180" s="3"/>
      <c r="G4180" s="8"/>
      <c r="H4180" s="8"/>
      <c r="I4180" s="8"/>
      <c r="J4180" s="3"/>
    </row>
    <row r="4181" spans="1:10" ht="24.6" customHeight="1" x14ac:dyDescent="0.25">
      <c r="A4181" s="9" t="s">
        <v>10</v>
      </c>
      <c r="B4181" s="9"/>
      <c r="C4181" s="8">
        <f>SUM(D4179:I4179)*$J$1</f>
        <v>0</v>
      </c>
      <c r="D4181" s="3" t="s">
        <v>9</v>
      </c>
      <c r="E4181" s="3"/>
      <c r="F4181" s="3"/>
      <c r="G4181" s="8"/>
      <c r="H4181" s="8"/>
      <c r="I4181" s="8"/>
      <c r="J4181" s="3"/>
    </row>
    <row r="4182" spans="1:10" ht="24.6" customHeight="1" x14ac:dyDescent="0.25">
      <c r="A4182" s="9" t="s">
        <v>11</v>
      </c>
      <c r="B4182" s="9"/>
      <c r="C4182" s="3" t="str">
        <f t="shared" ref="C4182" si="4262">$C$12</f>
        <v>C12</v>
      </c>
      <c r="D4182" s="3"/>
      <c r="E4182" s="3"/>
      <c r="F4182" s="3"/>
      <c r="G4182" s="8"/>
      <c r="H4182" s="8"/>
      <c r="I4182" s="8"/>
      <c r="J4182" s="3"/>
    </row>
    <row r="4183" spans="1:10" ht="24.6" customHeight="1" x14ac:dyDescent="0.25">
      <c r="A4183" s="7" t="s">
        <v>12</v>
      </c>
      <c r="B4183" s="12"/>
      <c r="C4183" s="7"/>
      <c r="D4183" s="3">
        <f t="shared" ref="D4183" si="4263">D4153+1</f>
        <v>140</v>
      </c>
      <c r="E4183" s="8" t="s">
        <v>13</v>
      </c>
      <c r="F4183" s="3" t="str">
        <f t="shared" ref="F4183" si="4264">$F$13</f>
        <v>F13</v>
      </c>
      <c r="G4183" s="8"/>
      <c r="H4183" s="8"/>
      <c r="I4183" s="8"/>
      <c r="J4183" s="3"/>
    </row>
    <row r="4184" spans="1:10" ht="24.6" customHeight="1" x14ac:dyDescent="0.25">
      <c r="A4184" s="7"/>
      <c r="B4184" s="12"/>
      <c r="C4184" s="7"/>
      <c r="D4184" s="3"/>
      <c r="E4184" s="8"/>
      <c r="F4184" s="8"/>
      <c r="G4184" s="8"/>
      <c r="H4184" s="8"/>
      <c r="I4184" s="8"/>
      <c r="J4184" s="3"/>
    </row>
    <row r="4185" spans="1:10" ht="24.6" customHeight="1" x14ac:dyDescent="0.25">
      <c r="A4185" s="7"/>
      <c r="B4185" s="12"/>
      <c r="C4185" s="7"/>
      <c r="D4185" s="3"/>
      <c r="E4185" s="8"/>
      <c r="F4185" s="8"/>
      <c r="G4185" s="8"/>
      <c r="H4185" s="8"/>
      <c r="I4185" s="8"/>
      <c r="J4185" s="3"/>
    </row>
    <row r="4186" spans="1:10" ht="24.6" customHeight="1" x14ac:dyDescent="0.25">
      <c r="A4186" s="3"/>
      <c r="C4186" s="3"/>
      <c r="D4186" s="3"/>
      <c r="E4186" s="3"/>
      <c r="F4186" s="3"/>
      <c r="G4186" s="8"/>
      <c r="H4186" s="8"/>
      <c r="I4186" s="8"/>
      <c r="J4186" s="3"/>
    </row>
    <row r="4187" spans="1:10" ht="24.6" customHeight="1" x14ac:dyDescent="0.25">
      <c r="A4187" s="3"/>
      <c r="C4187" s="3"/>
      <c r="D4187" s="3"/>
      <c r="E4187" s="3"/>
      <c r="F4187" s="3"/>
      <c r="G4187" s="8"/>
      <c r="H4187" s="8"/>
      <c r="I4187" s="8"/>
      <c r="J4187" s="3"/>
    </row>
    <row r="4188" spans="1:10" ht="24.6" customHeight="1" x14ac:dyDescent="0.25">
      <c r="A4188" s="3" t="s">
        <v>0</v>
      </c>
      <c r="C4188" s="3"/>
      <c r="D4188" s="3"/>
      <c r="E4188" s="3"/>
      <c r="F4188" s="16" t="str">
        <f t="shared" ref="F4188:F4190" si="4265">F4171</f>
        <v>F1</v>
      </c>
      <c r="G4188" s="13"/>
      <c r="H4188" s="13"/>
      <c r="I4188" s="13"/>
      <c r="J4188" s="14"/>
    </row>
    <row r="4189" spans="1:10" ht="24.6" customHeight="1" x14ac:dyDescent="0.25">
      <c r="A4189" s="3" t="s">
        <v>1</v>
      </c>
      <c r="C4189" s="3"/>
      <c r="D4189" s="3"/>
      <c r="E4189" s="3"/>
      <c r="F4189" s="16" t="str">
        <f t="shared" si="4265"/>
        <v>F2</v>
      </c>
      <c r="G4189" s="13"/>
      <c r="H4189" s="13"/>
      <c r="I4189" s="13"/>
      <c r="J4189" s="14"/>
    </row>
    <row r="4190" spans="1:10" ht="24.6" customHeight="1" x14ac:dyDescent="0.25">
      <c r="A4190" s="3" t="s">
        <v>2</v>
      </c>
      <c r="C4190" s="3"/>
      <c r="D4190" s="3"/>
      <c r="E4190" s="3"/>
      <c r="F4190" s="16" t="str">
        <f t="shared" si="4265"/>
        <v>F3</v>
      </c>
      <c r="G4190" s="13"/>
      <c r="H4190" s="13"/>
      <c r="I4190" s="13"/>
      <c r="J4190" s="14"/>
    </row>
    <row r="4191" spans="1:10" ht="24.6" customHeight="1" x14ac:dyDescent="0.25">
      <c r="A4191" s="3" t="s">
        <v>3</v>
      </c>
      <c r="C4191" s="3"/>
      <c r="D4191" s="3" t="str">
        <f t="shared" ref="D4191" si="4266">D4174</f>
        <v>D4</v>
      </c>
      <c r="E4191" s="3"/>
      <c r="F4191" s="14"/>
      <c r="G4191" s="13"/>
      <c r="H4191" s="13"/>
      <c r="I4191" s="13"/>
      <c r="J4191" s="14"/>
    </row>
    <row r="4192" spans="1:10" ht="24.6" customHeight="1" x14ac:dyDescent="0.25">
      <c r="A4192" s="3" t="str">
        <f t="shared" ref="A4192" si="4267">A4175</f>
        <v>A5</v>
      </c>
      <c r="C4192" s="3"/>
      <c r="D4192" s="3"/>
      <c r="E4192" s="3"/>
      <c r="F4192" s="3"/>
      <c r="G4192" s="8"/>
      <c r="H4192" s="8"/>
      <c r="I4192" s="8"/>
      <c r="J4192" s="3"/>
    </row>
    <row r="4193" spans="1:10" ht="24.6" customHeight="1" x14ac:dyDescent="0.25">
      <c r="A4193" s="3" t="s">
        <v>4</v>
      </c>
      <c r="C4193" s="3"/>
      <c r="D4193" s="3" t="str">
        <f t="shared" ref="D4193" si="4268">D4176</f>
        <v>D6</v>
      </c>
      <c r="E4193" s="3"/>
      <c r="F4193" s="3"/>
      <c r="G4193" s="8"/>
      <c r="H4193" s="8"/>
      <c r="I4193" s="8"/>
      <c r="J4193" s="3"/>
    </row>
    <row r="4194" spans="1:10" ht="24.6" customHeight="1" x14ac:dyDescent="0.25">
      <c r="A4194" s="3"/>
      <c r="C4194" s="3"/>
      <c r="D4194" s="3"/>
      <c r="E4194" s="3"/>
      <c r="F4194" s="3"/>
      <c r="G4194" s="8"/>
      <c r="H4194" s="8"/>
      <c r="I4194" s="15"/>
      <c r="J4194" s="3"/>
    </row>
    <row r="4195" spans="1:10" ht="24.6" customHeight="1" x14ac:dyDescent="0.25">
      <c r="A4195" s="3" t="s">
        <v>5</v>
      </c>
      <c r="C4195" s="3"/>
      <c r="D4195" s="11" t="str">
        <f t="shared" ref="D4195" si="4269">$D$8</f>
        <v>D8</v>
      </c>
      <c r="E4195" s="11" t="str">
        <f t="shared" ref="E4195" si="4270">$E$8</f>
        <v>E8</v>
      </c>
      <c r="F4195" s="11" t="str">
        <f t="shared" ref="F4195" si="4271">$F$8</f>
        <v>F8</v>
      </c>
      <c r="G4195" s="11" t="str">
        <f t="shared" ref="G4195" si="4272">$G$8</f>
        <v>G8</v>
      </c>
      <c r="H4195" s="11" t="str">
        <f t="shared" ref="H4195" si="4273">$H$8</f>
        <v>H8</v>
      </c>
      <c r="I4195" s="11" t="str">
        <f t="shared" ref="I4195" si="4274">$I$8</f>
        <v>I8</v>
      </c>
      <c r="J4195" s="3"/>
    </row>
    <row r="4196" spans="1:10" ht="24.6" customHeight="1" x14ac:dyDescent="0.25">
      <c r="A4196" s="3" t="s">
        <v>6</v>
      </c>
      <c r="C4196" s="3"/>
      <c r="D4196" s="11">
        <f t="shared" ref="D4196:I4196" si="4275">D4179</f>
        <v>0</v>
      </c>
      <c r="E4196" s="11">
        <f t="shared" si="4275"/>
        <v>0</v>
      </c>
      <c r="F4196" s="11">
        <f t="shared" si="4275"/>
        <v>0</v>
      </c>
      <c r="G4196" s="11">
        <f t="shared" si="4275"/>
        <v>0</v>
      </c>
      <c r="H4196" s="11">
        <f t="shared" si="4275"/>
        <v>0</v>
      </c>
      <c r="I4196" s="11">
        <f t="shared" si="4275"/>
        <v>0</v>
      </c>
      <c r="J4196" s="3" t="s">
        <v>7</v>
      </c>
    </row>
    <row r="4197" spans="1:10" ht="24.6" customHeight="1" x14ac:dyDescent="0.25">
      <c r="A4197" s="3" t="s">
        <v>8</v>
      </c>
      <c r="C4197" s="8">
        <f t="shared" ref="C4197" si="4276">C4198+1</f>
        <v>1</v>
      </c>
      <c r="D4197" s="3" t="s">
        <v>9</v>
      </c>
      <c r="E4197" s="3"/>
      <c r="F4197" s="3"/>
      <c r="G4197" s="8"/>
      <c r="H4197" s="8"/>
      <c r="I4197" s="8"/>
      <c r="J4197" s="3"/>
    </row>
    <row r="4198" spans="1:10" ht="24.6" customHeight="1" x14ac:dyDescent="0.25">
      <c r="A4198" s="3" t="s">
        <v>10</v>
      </c>
      <c r="C4198" s="8">
        <f>SUM(D4196:I4196)*$J$1</f>
        <v>0</v>
      </c>
      <c r="D4198" s="3" t="s">
        <v>9</v>
      </c>
      <c r="E4198" s="3"/>
      <c r="F4198" s="3"/>
      <c r="G4198" s="8"/>
      <c r="H4198" s="8"/>
      <c r="I4198" s="8"/>
      <c r="J4198" s="3"/>
    </row>
    <row r="4199" spans="1:10" ht="24.6" customHeight="1" x14ac:dyDescent="0.25">
      <c r="A4199" s="3" t="s">
        <v>14</v>
      </c>
      <c r="C4199" s="3" t="str">
        <f t="shared" ref="C4199" si="4277">$C$12</f>
        <v>C12</v>
      </c>
      <c r="D4199" s="3"/>
      <c r="E4199" s="3"/>
      <c r="F4199" s="3"/>
      <c r="G4199" s="8"/>
      <c r="H4199" s="8"/>
      <c r="I4199" s="8"/>
      <c r="J4199" s="3"/>
    </row>
    <row r="4200" spans="1:10" ht="24.6" customHeight="1" x14ac:dyDescent="0.25">
      <c r="A4200" s="3" t="s">
        <v>12</v>
      </c>
      <c r="C4200" s="3"/>
      <c r="D4200" s="3">
        <f t="shared" ref="D4200" si="4278">D4183</f>
        <v>140</v>
      </c>
      <c r="E4200" s="8" t="s">
        <v>13</v>
      </c>
      <c r="F4200" s="3" t="str">
        <f t="shared" ref="F4200" si="4279">$F$13</f>
        <v>F13</v>
      </c>
      <c r="G4200" s="8"/>
      <c r="H4200" s="8"/>
      <c r="I4200" s="8"/>
      <c r="J4200" s="3"/>
    </row>
    <row r="4201" spans="1:10" ht="24.6" customHeight="1" x14ac:dyDescent="0.25">
      <c r="A4201" s="3" t="s">
        <v>0</v>
      </c>
      <c r="C4201" s="3"/>
      <c r="D4201" s="3"/>
      <c r="E4201" s="7"/>
      <c r="F4201" s="3" t="str">
        <f t="shared" ref="F4201" si="4280">$F$1</f>
        <v>F1</v>
      </c>
      <c r="G4201" s="8"/>
      <c r="H4201" s="8"/>
      <c r="I4201" s="8"/>
      <c r="J4201" s="3"/>
    </row>
    <row r="4202" spans="1:10" ht="24.6" customHeight="1" x14ac:dyDescent="0.25">
      <c r="A4202" s="3" t="s">
        <v>1</v>
      </c>
      <c r="C4202" s="3"/>
      <c r="D4202" s="3"/>
      <c r="E4202" s="3"/>
      <c r="F4202" s="3" t="str">
        <f t="shared" ref="F4202" si="4281">$F$2</f>
        <v>F2</v>
      </c>
      <c r="G4202" s="8"/>
      <c r="H4202" s="8"/>
      <c r="I4202" s="8"/>
      <c r="J4202" s="3"/>
    </row>
    <row r="4203" spans="1:10" ht="24.6" customHeight="1" x14ac:dyDescent="0.25">
      <c r="A4203" s="3" t="s">
        <v>2</v>
      </c>
      <c r="C4203" s="3"/>
      <c r="D4203" s="3"/>
      <c r="E4203" s="3"/>
      <c r="F4203" s="3" t="str">
        <f t="shared" ref="F4203" si="4282">$F$3</f>
        <v>F3</v>
      </c>
      <c r="G4203" s="8"/>
      <c r="H4203" s="8"/>
      <c r="I4203" s="8"/>
      <c r="J4203" s="3"/>
    </row>
    <row r="4204" spans="1:10" ht="24.6" customHeight="1" x14ac:dyDescent="0.25">
      <c r="A4204" s="3" t="s">
        <v>3</v>
      </c>
      <c r="C4204" s="3"/>
      <c r="D4204" s="7" t="str">
        <f t="shared" ref="D4204" si="4283">$D$4</f>
        <v>D4</v>
      </c>
      <c r="E4204" s="3"/>
      <c r="F4204" s="3"/>
      <c r="G4204" s="8"/>
      <c r="H4204" s="8"/>
      <c r="I4204" s="8"/>
      <c r="J4204" s="3"/>
    </row>
    <row r="4205" spans="1:10" ht="24.6" customHeight="1" x14ac:dyDescent="0.25">
      <c r="A4205" s="3" t="str">
        <f t="shared" ref="A4205" si="4284">$A$5</f>
        <v>A5</v>
      </c>
      <c r="C4205" s="3"/>
      <c r="D4205" s="3"/>
      <c r="E4205" s="3"/>
      <c r="F4205" s="3"/>
      <c r="G4205" s="8"/>
      <c r="H4205" s="8"/>
      <c r="I4205" s="8"/>
      <c r="J4205" s="3"/>
    </row>
    <row r="4206" spans="1:10" ht="24.6" customHeight="1" x14ac:dyDescent="0.25">
      <c r="A4206" s="3" t="s">
        <v>4</v>
      </c>
      <c r="C4206" s="3"/>
      <c r="D4206" s="3" t="str">
        <f t="shared" ref="D4206" si="4285">$D$6</f>
        <v>D6</v>
      </c>
      <c r="E4206" s="3"/>
      <c r="F4206" s="3"/>
      <c r="G4206" s="8"/>
      <c r="H4206" s="8"/>
      <c r="I4206" s="8"/>
      <c r="J4206" s="3"/>
    </row>
    <row r="4207" spans="1:10" ht="24.6" customHeight="1" x14ac:dyDescent="0.25">
      <c r="A4207" s="3"/>
      <c r="C4207" s="3"/>
      <c r="D4207" s="3"/>
      <c r="E4207" s="3"/>
      <c r="F4207" s="3"/>
      <c r="G4207" s="8"/>
      <c r="H4207" s="8"/>
      <c r="I4207" s="8"/>
      <c r="J4207" s="3"/>
    </row>
    <row r="4208" spans="1:10" ht="24.6" customHeight="1" x14ac:dyDescent="0.25">
      <c r="A4208" s="9" t="s">
        <v>5</v>
      </c>
      <c r="B4208" s="9"/>
      <c r="C4208" s="10"/>
      <c r="D4208" s="11" t="str">
        <f t="shared" ref="D4208" si="4286">$D$8</f>
        <v>D8</v>
      </c>
      <c r="E4208" s="11" t="str">
        <f t="shared" ref="E4208" si="4287">$E$8</f>
        <v>E8</v>
      </c>
      <c r="F4208" s="11" t="str">
        <f t="shared" ref="F4208" si="4288">$F$8</f>
        <v>F8</v>
      </c>
      <c r="G4208" s="11" t="str">
        <f t="shared" ref="G4208" si="4289">$G$8</f>
        <v>G8</v>
      </c>
      <c r="H4208" s="11" t="str">
        <f t="shared" ref="H4208" si="4290">$H$8</f>
        <v>H8</v>
      </c>
      <c r="I4208" s="11" t="str">
        <f t="shared" ref="I4208" si="4291">$I$8</f>
        <v>I8</v>
      </c>
      <c r="J4208" s="3"/>
    </row>
    <row r="4209" spans="1:10" ht="24.6" customHeight="1" x14ac:dyDescent="0.25">
      <c r="A4209" s="9" t="s">
        <v>6</v>
      </c>
      <c r="B4209" s="9"/>
      <c r="C4209" s="10"/>
      <c r="D4209" s="11"/>
      <c r="E4209" s="11"/>
      <c r="F4209" s="11"/>
      <c r="G4209" s="11"/>
      <c r="H4209" s="11"/>
      <c r="I4209" s="11"/>
      <c r="J4209" s="3" t="s">
        <v>7</v>
      </c>
    </row>
    <row r="4210" spans="1:10" ht="24.6" customHeight="1" x14ac:dyDescent="0.25">
      <c r="A4210" s="9" t="s">
        <v>8</v>
      </c>
      <c r="B4210" s="9"/>
      <c r="C4210" s="8">
        <f t="shared" ref="C4210" si="4292">C4211+1</f>
        <v>1</v>
      </c>
      <c r="D4210" s="3" t="s">
        <v>9</v>
      </c>
      <c r="E4210" s="3"/>
      <c r="F4210" s="3"/>
      <c r="G4210" s="8"/>
      <c r="H4210" s="8"/>
      <c r="I4210" s="8"/>
      <c r="J4210" s="3"/>
    </row>
    <row r="4211" spans="1:10" ht="24.6" customHeight="1" x14ac:dyDescent="0.25">
      <c r="A4211" s="9" t="s">
        <v>10</v>
      </c>
      <c r="B4211" s="9"/>
      <c r="C4211" s="8">
        <f>SUM(D4209:I4209)*$J$1</f>
        <v>0</v>
      </c>
      <c r="D4211" s="3" t="s">
        <v>9</v>
      </c>
      <c r="E4211" s="3"/>
      <c r="F4211" s="3"/>
      <c r="G4211" s="8"/>
      <c r="H4211" s="8"/>
      <c r="I4211" s="8"/>
      <c r="J4211" s="3"/>
    </row>
    <row r="4212" spans="1:10" ht="24.6" customHeight="1" x14ac:dyDescent="0.25">
      <c r="A4212" s="9" t="s">
        <v>11</v>
      </c>
      <c r="B4212" s="9"/>
      <c r="C4212" s="3" t="str">
        <f t="shared" ref="C4212" si="4293">$C$12</f>
        <v>C12</v>
      </c>
      <c r="D4212" s="3"/>
      <c r="E4212" s="3"/>
      <c r="F4212" s="3"/>
      <c r="G4212" s="8"/>
      <c r="H4212" s="8"/>
      <c r="I4212" s="8"/>
      <c r="J4212" s="3"/>
    </row>
    <row r="4213" spans="1:10" ht="24.6" customHeight="1" x14ac:dyDescent="0.25">
      <c r="A4213" s="7" t="s">
        <v>12</v>
      </c>
      <c r="B4213" s="12"/>
      <c r="C4213" s="7"/>
      <c r="D4213" s="3">
        <f t="shared" ref="D4213" si="4294">D4183+1</f>
        <v>141</v>
      </c>
      <c r="E4213" s="8" t="s">
        <v>13</v>
      </c>
      <c r="F4213" s="3" t="str">
        <f t="shared" ref="F4213" si="4295">$F$13</f>
        <v>F13</v>
      </c>
      <c r="G4213" s="8"/>
      <c r="H4213" s="8"/>
      <c r="I4213" s="8"/>
      <c r="J4213" s="3"/>
    </row>
    <row r="4214" spans="1:10" ht="24.6" customHeight="1" x14ac:dyDescent="0.25">
      <c r="A4214" s="7"/>
      <c r="B4214" s="12"/>
      <c r="C4214" s="7"/>
      <c r="D4214" s="3"/>
      <c r="E4214" s="8"/>
      <c r="F4214" s="8"/>
      <c r="G4214" s="8"/>
      <c r="H4214" s="8"/>
      <c r="I4214" s="8"/>
      <c r="J4214" s="3"/>
    </row>
    <row r="4215" spans="1:10" ht="24.6" customHeight="1" x14ac:dyDescent="0.25">
      <c r="A4215" s="7"/>
      <c r="B4215" s="12"/>
      <c r="C4215" s="7"/>
      <c r="D4215" s="3"/>
      <c r="E4215" s="8"/>
      <c r="F4215" s="8"/>
      <c r="G4215" s="8"/>
      <c r="H4215" s="8"/>
      <c r="I4215" s="8"/>
      <c r="J4215" s="3"/>
    </row>
    <row r="4216" spans="1:10" ht="24.6" customHeight="1" x14ac:dyDescent="0.25">
      <c r="A4216" s="3"/>
      <c r="C4216" s="3"/>
      <c r="D4216" s="3"/>
      <c r="E4216" s="3"/>
      <c r="F4216" s="3"/>
      <c r="G4216" s="8"/>
      <c r="H4216" s="8"/>
      <c r="I4216" s="8"/>
      <c r="J4216" s="3"/>
    </row>
    <row r="4217" spans="1:10" ht="24.6" customHeight="1" x14ac:dyDescent="0.25">
      <c r="A4217" s="3"/>
      <c r="C4217" s="3"/>
      <c r="D4217" s="3"/>
      <c r="E4217" s="3"/>
      <c r="F4217" s="3"/>
      <c r="G4217" s="8"/>
      <c r="H4217" s="8"/>
      <c r="I4217" s="8"/>
      <c r="J4217" s="3"/>
    </row>
    <row r="4218" spans="1:10" ht="24.6" customHeight="1" x14ac:dyDescent="0.25">
      <c r="A4218" s="3" t="s">
        <v>0</v>
      </c>
      <c r="C4218" s="3"/>
      <c r="D4218" s="3"/>
      <c r="E4218" s="3"/>
      <c r="F4218" s="16" t="str">
        <f t="shared" ref="F4218:F4220" si="4296">F4201</f>
        <v>F1</v>
      </c>
      <c r="G4218" s="13"/>
      <c r="H4218" s="13"/>
      <c r="I4218" s="13"/>
      <c r="J4218" s="14"/>
    </row>
    <row r="4219" spans="1:10" ht="24.6" customHeight="1" x14ac:dyDescent="0.25">
      <c r="A4219" s="3" t="s">
        <v>1</v>
      </c>
      <c r="C4219" s="3"/>
      <c r="D4219" s="3"/>
      <c r="E4219" s="3"/>
      <c r="F4219" s="16" t="str">
        <f t="shared" si="4296"/>
        <v>F2</v>
      </c>
      <c r="G4219" s="13"/>
      <c r="H4219" s="13"/>
      <c r="I4219" s="13"/>
      <c r="J4219" s="14"/>
    </row>
    <row r="4220" spans="1:10" ht="24.6" customHeight="1" x14ac:dyDescent="0.25">
      <c r="A4220" s="3" t="s">
        <v>2</v>
      </c>
      <c r="C4220" s="3"/>
      <c r="D4220" s="3"/>
      <c r="E4220" s="3"/>
      <c r="F4220" s="16" t="str">
        <f t="shared" si="4296"/>
        <v>F3</v>
      </c>
      <c r="G4220" s="13"/>
      <c r="H4220" s="13"/>
      <c r="I4220" s="13"/>
      <c r="J4220" s="14"/>
    </row>
    <row r="4221" spans="1:10" ht="24.6" customHeight="1" x14ac:dyDescent="0.25">
      <c r="A4221" s="3" t="s">
        <v>3</v>
      </c>
      <c r="C4221" s="3"/>
      <c r="D4221" s="3" t="str">
        <f t="shared" ref="D4221" si="4297">D4204</f>
        <v>D4</v>
      </c>
      <c r="E4221" s="3"/>
      <c r="F4221" s="14"/>
      <c r="G4221" s="13"/>
      <c r="H4221" s="13"/>
      <c r="I4221" s="13"/>
      <c r="J4221" s="14"/>
    </row>
    <row r="4222" spans="1:10" ht="24.6" customHeight="1" x14ac:dyDescent="0.25">
      <c r="A4222" s="3" t="str">
        <f t="shared" ref="A4222" si="4298">A4205</f>
        <v>A5</v>
      </c>
      <c r="C4222" s="3"/>
      <c r="D4222" s="3"/>
      <c r="E4222" s="3"/>
      <c r="F4222" s="3"/>
      <c r="G4222" s="8"/>
      <c r="H4222" s="8"/>
      <c r="I4222" s="8"/>
      <c r="J4222" s="3"/>
    </row>
    <row r="4223" spans="1:10" ht="24.6" customHeight="1" x14ac:dyDescent="0.25">
      <c r="A4223" s="3" t="s">
        <v>4</v>
      </c>
      <c r="C4223" s="3"/>
      <c r="D4223" s="3" t="str">
        <f t="shared" ref="D4223" si="4299">D4206</f>
        <v>D6</v>
      </c>
      <c r="E4223" s="3"/>
      <c r="F4223" s="3"/>
      <c r="G4223" s="8"/>
      <c r="H4223" s="8"/>
      <c r="I4223" s="8"/>
      <c r="J4223" s="3"/>
    </row>
    <row r="4224" spans="1:10" ht="24.6" customHeight="1" x14ac:dyDescent="0.25">
      <c r="A4224" s="3"/>
      <c r="C4224" s="3"/>
      <c r="D4224" s="3"/>
      <c r="E4224" s="3"/>
      <c r="F4224" s="3"/>
      <c r="G4224" s="8"/>
      <c r="H4224" s="8"/>
      <c r="I4224" s="15"/>
      <c r="J4224" s="3"/>
    </row>
    <row r="4225" spans="1:10" ht="24.6" customHeight="1" x14ac:dyDescent="0.25">
      <c r="A4225" s="3" t="s">
        <v>5</v>
      </c>
      <c r="C4225" s="3"/>
      <c r="D4225" s="11" t="str">
        <f t="shared" ref="D4225" si="4300">$D$8</f>
        <v>D8</v>
      </c>
      <c r="E4225" s="11" t="str">
        <f t="shared" ref="E4225" si="4301">$E$8</f>
        <v>E8</v>
      </c>
      <c r="F4225" s="11" t="str">
        <f t="shared" ref="F4225" si="4302">$F$8</f>
        <v>F8</v>
      </c>
      <c r="G4225" s="11" t="str">
        <f t="shared" ref="G4225" si="4303">$G$8</f>
        <v>G8</v>
      </c>
      <c r="H4225" s="11" t="str">
        <f t="shared" ref="H4225" si="4304">$H$8</f>
        <v>H8</v>
      </c>
      <c r="I4225" s="11" t="str">
        <f t="shared" ref="I4225" si="4305">$I$8</f>
        <v>I8</v>
      </c>
      <c r="J4225" s="3"/>
    </row>
    <row r="4226" spans="1:10" ht="24.6" customHeight="1" x14ac:dyDescent="0.25">
      <c r="A4226" s="3" t="s">
        <v>6</v>
      </c>
      <c r="C4226" s="3"/>
      <c r="D4226" s="11">
        <f t="shared" ref="D4226:I4226" si="4306">D4209</f>
        <v>0</v>
      </c>
      <c r="E4226" s="11">
        <f t="shared" si="4306"/>
        <v>0</v>
      </c>
      <c r="F4226" s="11">
        <f t="shared" si="4306"/>
        <v>0</v>
      </c>
      <c r="G4226" s="11">
        <f t="shared" si="4306"/>
        <v>0</v>
      </c>
      <c r="H4226" s="11">
        <f t="shared" si="4306"/>
        <v>0</v>
      </c>
      <c r="I4226" s="11">
        <f t="shared" si="4306"/>
        <v>0</v>
      </c>
      <c r="J4226" s="3" t="s">
        <v>7</v>
      </c>
    </row>
    <row r="4227" spans="1:10" ht="24.6" customHeight="1" x14ac:dyDescent="0.25">
      <c r="A4227" s="3" t="s">
        <v>8</v>
      </c>
      <c r="C4227" s="8">
        <f t="shared" ref="C4227" si="4307">C4228+1</f>
        <v>1</v>
      </c>
      <c r="D4227" s="3" t="s">
        <v>9</v>
      </c>
      <c r="E4227" s="3"/>
      <c r="F4227" s="3"/>
      <c r="G4227" s="8"/>
      <c r="H4227" s="8"/>
      <c r="I4227" s="8"/>
      <c r="J4227" s="3"/>
    </row>
    <row r="4228" spans="1:10" ht="24.6" customHeight="1" x14ac:dyDescent="0.25">
      <c r="A4228" s="3" t="s">
        <v>10</v>
      </c>
      <c r="C4228" s="8">
        <f>SUM(D4226:I4226)*$J$1</f>
        <v>0</v>
      </c>
      <c r="D4228" s="3" t="s">
        <v>9</v>
      </c>
      <c r="E4228" s="3"/>
      <c r="F4228" s="3"/>
      <c r="G4228" s="8"/>
      <c r="H4228" s="8"/>
      <c r="I4228" s="8"/>
      <c r="J4228" s="3"/>
    </row>
    <row r="4229" spans="1:10" ht="24.6" customHeight="1" x14ac:dyDescent="0.25">
      <c r="A4229" s="3" t="s">
        <v>14</v>
      </c>
      <c r="C4229" s="3" t="str">
        <f t="shared" ref="C4229" si="4308">$C$12</f>
        <v>C12</v>
      </c>
      <c r="D4229" s="3"/>
      <c r="E4229" s="3"/>
      <c r="F4229" s="3"/>
      <c r="G4229" s="8"/>
      <c r="H4229" s="8"/>
      <c r="I4229" s="8"/>
      <c r="J4229" s="3"/>
    </row>
    <row r="4230" spans="1:10" ht="24.6" customHeight="1" x14ac:dyDescent="0.25">
      <c r="A4230" s="3" t="s">
        <v>12</v>
      </c>
      <c r="C4230" s="3"/>
      <c r="D4230" s="3">
        <f t="shared" ref="D4230" si="4309">D4213</f>
        <v>141</v>
      </c>
      <c r="E4230" s="8" t="s">
        <v>13</v>
      </c>
      <c r="F4230" s="3" t="str">
        <f t="shared" ref="F4230" si="4310">$F$13</f>
        <v>F13</v>
      </c>
      <c r="G4230" s="8"/>
      <c r="H4230" s="8"/>
      <c r="I4230" s="8"/>
      <c r="J4230" s="3"/>
    </row>
    <row r="4231" spans="1:10" ht="24.6" customHeight="1" x14ac:dyDescent="0.25">
      <c r="A4231" s="3" t="s">
        <v>0</v>
      </c>
      <c r="C4231" s="3"/>
      <c r="D4231" s="3"/>
      <c r="E4231" s="7"/>
      <c r="F4231" s="3" t="str">
        <f t="shared" ref="F4231" si="4311">$F$1</f>
        <v>F1</v>
      </c>
      <c r="G4231" s="8"/>
      <c r="H4231" s="8"/>
      <c r="I4231" s="8"/>
      <c r="J4231" s="3"/>
    </row>
    <row r="4232" spans="1:10" ht="24.6" customHeight="1" x14ac:dyDescent="0.25">
      <c r="A4232" s="3" t="s">
        <v>1</v>
      </c>
      <c r="C4232" s="3"/>
      <c r="D4232" s="3"/>
      <c r="E4232" s="3"/>
      <c r="F4232" s="3" t="str">
        <f t="shared" ref="F4232" si="4312">$F$2</f>
        <v>F2</v>
      </c>
      <c r="G4232" s="8"/>
      <c r="H4232" s="8"/>
      <c r="I4232" s="8"/>
      <c r="J4232" s="3"/>
    </row>
    <row r="4233" spans="1:10" ht="24.6" customHeight="1" x14ac:dyDescent="0.25">
      <c r="A4233" s="3" t="s">
        <v>2</v>
      </c>
      <c r="C4233" s="3"/>
      <c r="D4233" s="3"/>
      <c r="E4233" s="3"/>
      <c r="F4233" s="3" t="str">
        <f t="shared" ref="F4233" si="4313">$F$3</f>
        <v>F3</v>
      </c>
      <c r="G4233" s="8"/>
      <c r="H4233" s="8"/>
      <c r="I4233" s="8"/>
      <c r="J4233" s="3"/>
    </row>
    <row r="4234" spans="1:10" ht="24.6" customHeight="1" x14ac:dyDescent="0.25">
      <c r="A4234" s="3" t="s">
        <v>3</v>
      </c>
      <c r="C4234" s="3"/>
      <c r="D4234" s="7" t="str">
        <f t="shared" ref="D4234" si="4314">$D$4</f>
        <v>D4</v>
      </c>
      <c r="E4234" s="3"/>
      <c r="F4234" s="3"/>
      <c r="G4234" s="8"/>
      <c r="H4234" s="8"/>
      <c r="I4234" s="8"/>
      <c r="J4234" s="3"/>
    </row>
    <row r="4235" spans="1:10" ht="24.6" customHeight="1" x14ac:dyDescent="0.25">
      <c r="A4235" s="3" t="str">
        <f t="shared" ref="A4235" si="4315">$A$5</f>
        <v>A5</v>
      </c>
      <c r="C4235" s="3"/>
      <c r="D4235" s="3"/>
      <c r="E4235" s="3"/>
      <c r="F4235" s="3"/>
      <c r="G4235" s="8"/>
      <c r="H4235" s="8"/>
      <c r="I4235" s="8"/>
      <c r="J4235" s="3"/>
    </row>
    <row r="4236" spans="1:10" ht="24.6" customHeight="1" x14ac:dyDescent="0.25">
      <c r="A4236" s="3" t="s">
        <v>4</v>
      </c>
      <c r="C4236" s="3"/>
      <c r="D4236" s="3" t="str">
        <f t="shared" ref="D4236" si="4316">$D$6</f>
        <v>D6</v>
      </c>
      <c r="E4236" s="3"/>
      <c r="F4236" s="3"/>
      <c r="G4236" s="8"/>
      <c r="H4236" s="8"/>
      <c r="I4236" s="8"/>
      <c r="J4236" s="3"/>
    </row>
    <row r="4237" spans="1:10" ht="24.6" customHeight="1" x14ac:dyDescent="0.25">
      <c r="A4237" s="3"/>
      <c r="C4237" s="3"/>
      <c r="D4237" s="3"/>
      <c r="E4237" s="3"/>
      <c r="F4237" s="3"/>
      <c r="G4237" s="8"/>
      <c r="H4237" s="8"/>
      <c r="I4237" s="8"/>
      <c r="J4237" s="3"/>
    </row>
    <row r="4238" spans="1:10" ht="24.6" customHeight="1" x14ac:dyDescent="0.25">
      <c r="A4238" s="9" t="s">
        <v>5</v>
      </c>
      <c r="B4238" s="9"/>
      <c r="C4238" s="10"/>
      <c r="D4238" s="11" t="str">
        <f t="shared" ref="D4238" si="4317">$D$8</f>
        <v>D8</v>
      </c>
      <c r="E4238" s="11" t="str">
        <f t="shared" ref="E4238" si="4318">$E$8</f>
        <v>E8</v>
      </c>
      <c r="F4238" s="11" t="str">
        <f t="shared" ref="F4238" si="4319">$F$8</f>
        <v>F8</v>
      </c>
      <c r="G4238" s="11" t="str">
        <f t="shared" ref="G4238" si="4320">$G$8</f>
        <v>G8</v>
      </c>
      <c r="H4238" s="11" t="str">
        <f t="shared" ref="H4238" si="4321">$H$8</f>
        <v>H8</v>
      </c>
      <c r="I4238" s="11" t="str">
        <f t="shared" ref="I4238" si="4322">$I$8</f>
        <v>I8</v>
      </c>
      <c r="J4238" s="3"/>
    </row>
    <row r="4239" spans="1:10" ht="24.6" customHeight="1" x14ac:dyDescent="0.25">
      <c r="A4239" s="9" t="s">
        <v>6</v>
      </c>
      <c r="B4239" s="9"/>
      <c r="C4239" s="10"/>
      <c r="D4239" s="11"/>
      <c r="E4239" s="11"/>
      <c r="F4239" s="11"/>
      <c r="G4239" s="11"/>
      <c r="H4239" s="11"/>
      <c r="I4239" s="11"/>
      <c r="J4239" s="3" t="s">
        <v>7</v>
      </c>
    </row>
    <row r="4240" spans="1:10" ht="24.6" customHeight="1" x14ac:dyDescent="0.25">
      <c r="A4240" s="9" t="s">
        <v>8</v>
      </c>
      <c r="B4240" s="9"/>
      <c r="C4240" s="8">
        <f t="shared" ref="C4240" si="4323">C4241+1</f>
        <v>1</v>
      </c>
      <c r="D4240" s="3" t="s">
        <v>9</v>
      </c>
      <c r="E4240" s="3"/>
      <c r="F4240" s="3"/>
      <c r="G4240" s="8"/>
      <c r="H4240" s="8"/>
      <c r="I4240" s="8"/>
      <c r="J4240" s="3"/>
    </row>
    <row r="4241" spans="1:10" ht="24.6" customHeight="1" x14ac:dyDescent="0.25">
      <c r="A4241" s="9" t="s">
        <v>10</v>
      </c>
      <c r="B4241" s="9"/>
      <c r="C4241" s="8">
        <f>SUM(D4239:I4239)*$J$1</f>
        <v>0</v>
      </c>
      <c r="D4241" s="3" t="s">
        <v>9</v>
      </c>
      <c r="E4241" s="3"/>
      <c r="F4241" s="3"/>
      <c r="G4241" s="8"/>
      <c r="H4241" s="8"/>
      <c r="I4241" s="8"/>
      <c r="J4241" s="3"/>
    </row>
    <row r="4242" spans="1:10" ht="24.6" customHeight="1" x14ac:dyDescent="0.25">
      <c r="A4242" s="9" t="s">
        <v>11</v>
      </c>
      <c r="B4242" s="9"/>
      <c r="C4242" s="3" t="str">
        <f t="shared" ref="C4242" si="4324">$C$12</f>
        <v>C12</v>
      </c>
      <c r="D4242" s="3"/>
      <c r="E4242" s="3"/>
      <c r="F4242" s="3"/>
      <c r="G4242" s="8"/>
      <c r="H4242" s="8"/>
      <c r="I4242" s="8"/>
      <c r="J4242" s="3"/>
    </row>
    <row r="4243" spans="1:10" ht="24.6" customHeight="1" x14ac:dyDescent="0.25">
      <c r="A4243" s="7" t="s">
        <v>12</v>
      </c>
      <c r="B4243" s="12"/>
      <c r="C4243" s="7"/>
      <c r="D4243" s="3">
        <f t="shared" ref="D4243" si="4325">D4213+1</f>
        <v>142</v>
      </c>
      <c r="E4243" s="8" t="s">
        <v>13</v>
      </c>
      <c r="F4243" s="3" t="str">
        <f t="shared" ref="F4243" si="4326">$F$13</f>
        <v>F13</v>
      </c>
      <c r="G4243" s="8"/>
      <c r="H4243" s="8"/>
      <c r="I4243" s="8"/>
      <c r="J4243" s="3"/>
    </row>
    <row r="4244" spans="1:10" ht="24.6" customHeight="1" x14ac:dyDescent="0.25">
      <c r="A4244" s="7"/>
      <c r="B4244" s="12"/>
      <c r="C4244" s="7"/>
      <c r="D4244" s="3"/>
      <c r="E4244" s="8"/>
      <c r="F4244" s="8"/>
      <c r="G4244" s="8"/>
      <c r="H4244" s="8"/>
      <c r="I4244" s="8"/>
      <c r="J4244" s="3"/>
    </row>
    <row r="4245" spans="1:10" ht="24.6" customHeight="1" x14ac:dyDescent="0.25">
      <c r="A4245" s="7"/>
      <c r="B4245" s="12"/>
      <c r="C4245" s="7"/>
      <c r="D4245" s="3"/>
      <c r="E4245" s="8"/>
      <c r="F4245" s="8"/>
      <c r="G4245" s="8"/>
      <c r="H4245" s="8"/>
      <c r="I4245" s="8"/>
      <c r="J4245" s="3"/>
    </row>
    <row r="4246" spans="1:10" ht="24.6" customHeight="1" x14ac:dyDescent="0.25">
      <c r="A4246" s="3"/>
      <c r="C4246" s="3"/>
      <c r="D4246" s="3"/>
      <c r="E4246" s="3"/>
      <c r="F4246" s="3"/>
      <c r="G4246" s="8"/>
      <c r="H4246" s="8"/>
      <c r="I4246" s="8"/>
      <c r="J4246" s="3"/>
    </row>
    <row r="4247" spans="1:10" ht="24.6" customHeight="1" x14ac:dyDescent="0.25">
      <c r="A4247" s="3"/>
      <c r="C4247" s="3"/>
      <c r="D4247" s="3"/>
      <c r="E4247" s="3"/>
      <c r="F4247" s="3"/>
      <c r="G4247" s="8"/>
      <c r="H4247" s="8"/>
      <c r="I4247" s="8"/>
      <c r="J4247" s="3"/>
    </row>
    <row r="4248" spans="1:10" ht="24.6" customHeight="1" x14ac:dyDescent="0.25">
      <c r="A4248" s="3" t="s">
        <v>0</v>
      </c>
      <c r="C4248" s="3"/>
      <c r="D4248" s="3"/>
      <c r="E4248" s="3"/>
      <c r="F4248" s="16" t="str">
        <f t="shared" ref="F4248:F4250" si="4327">F4231</f>
        <v>F1</v>
      </c>
      <c r="G4248" s="13"/>
      <c r="H4248" s="13"/>
      <c r="I4248" s="13"/>
      <c r="J4248" s="14"/>
    </row>
    <row r="4249" spans="1:10" ht="24.6" customHeight="1" x14ac:dyDescent="0.25">
      <c r="A4249" s="3" t="s">
        <v>1</v>
      </c>
      <c r="C4249" s="3"/>
      <c r="D4249" s="3"/>
      <c r="E4249" s="3"/>
      <c r="F4249" s="16" t="str">
        <f t="shared" si="4327"/>
        <v>F2</v>
      </c>
      <c r="G4249" s="13"/>
      <c r="H4249" s="13"/>
      <c r="I4249" s="13"/>
      <c r="J4249" s="14"/>
    </row>
    <row r="4250" spans="1:10" ht="24.6" customHeight="1" x14ac:dyDescent="0.25">
      <c r="A4250" s="3" t="s">
        <v>2</v>
      </c>
      <c r="C4250" s="3"/>
      <c r="D4250" s="3"/>
      <c r="E4250" s="3"/>
      <c r="F4250" s="16" t="str">
        <f t="shared" si="4327"/>
        <v>F3</v>
      </c>
      <c r="G4250" s="13"/>
      <c r="H4250" s="13"/>
      <c r="I4250" s="13"/>
      <c r="J4250" s="14"/>
    </row>
    <row r="4251" spans="1:10" ht="24.6" customHeight="1" x14ac:dyDescent="0.25">
      <c r="A4251" s="3" t="s">
        <v>3</v>
      </c>
      <c r="C4251" s="3"/>
      <c r="D4251" s="3" t="str">
        <f t="shared" ref="D4251" si="4328">D4234</f>
        <v>D4</v>
      </c>
      <c r="E4251" s="3"/>
      <c r="F4251" s="14"/>
      <c r="G4251" s="13"/>
      <c r="H4251" s="13"/>
      <c r="I4251" s="13"/>
      <c r="J4251" s="14"/>
    </row>
    <row r="4252" spans="1:10" ht="24.6" customHeight="1" x14ac:dyDescent="0.25">
      <c r="A4252" s="3" t="str">
        <f t="shared" ref="A4252" si="4329">A4235</f>
        <v>A5</v>
      </c>
      <c r="C4252" s="3"/>
      <c r="D4252" s="3"/>
      <c r="E4252" s="3"/>
      <c r="F4252" s="3"/>
      <c r="G4252" s="8"/>
      <c r="H4252" s="8"/>
      <c r="I4252" s="8"/>
      <c r="J4252" s="3"/>
    </row>
    <row r="4253" spans="1:10" ht="24.6" customHeight="1" x14ac:dyDescent="0.25">
      <c r="A4253" s="3" t="s">
        <v>4</v>
      </c>
      <c r="C4253" s="3"/>
      <c r="D4253" s="3" t="str">
        <f t="shared" ref="D4253" si="4330">D4236</f>
        <v>D6</v>
      </c>
      <c r="E4253" s="3"/>
      <c r="F4253" s="3"/>
      <c r="G4253" s="8"/>
      <c r="H4253" s="8"/>
      <c r="I4253" s="8"/>
      <c r="J4253" s="3"/>
    </row>
    <row r="4254" spans="1:10" ht="24.6" customHeight="1" x14ac:dyDescent="0.25">
      <c r="A4254" s="3"/>
      <c r="C4254" s="3"/>
      <c r="D4254" s="3"/>
      <c r="E4254" s="3"/>
      <c r="F4254" s="3"/>
      <c r="G4254" s="8"/>
      <c r="H4254" s="8"/>
      <c r="I4254" s="15"/>
      <c r="J4254" s="3"/>
    </row>
    <row r="4255" spans="1:10" ht="24.6" customHeight="1" x14ac:dyDescent="0.25">
      <c r="A4255" s="3" t="s">
        <v>5</v>
      </c>
      <c r="C4255" s="3"/>
      <c r="D4255" s="11" t="str">
        <f t="shared" ref="D4255" si="4331">$D$8</f>
        <v>D8</v>
      </c>
      <c r="E4255" s="11" t="str">
        <f t="shared" ref="E4255" si="4332">$E$8</f>
        <v>E8</v>
      </c>
      <c r="F4255" s="11" t="str">
        <f t="shared" ref="F4255" si="4333">$F$8</f>
        <v>F8</v>
      </c>
      <c r="G4255" s="11" t="str">
        <f t="shared" ref="G4255" si="4334">$G$8</f>
        <v>G8</v>
      </c>
      <c r="H4255" s="11" t="str">
        <f t="shared" ref="H4255" si="4335">$H$8</f>
        <v>H8</v>
      </c>
      <c r="I4255" s="11" t="str">
        <f t="shared" ref="I4255" si="4336">$I$8</f>
        <v>I8</v>
      </c>
      <c r="J4255" s="3"/>
    </row>
    <row r="4256" spans="1:10" ht="24.6" customHeight="1" x14ac:dyDescent="0.25">
      <c r="A4256" s="3" t="s">
        <v>6</v>
      </c>
      <c r="C4256" s="3"/>
      <c r="D4256" s="11">
        <f t="shared" ref="D4256:I4256" si="4337">D4239</f>
        <v>0</v>
      </c>
      <c r="E4256" s="11">
        <f t="shared" si="4337"/>
        <v>0</v>
      </c>
      <c r="F4256" s="11">
        <f t="shared" si="4337"/>
        <v>0</v>
      </c>
      <c r="G4256" s="11">
        <f t="shared" si="4337"/>
        <v>0</v>
      </c>
      <c r="H4256" s="11">
        <f t="shared" si="4337"/>
        <v>0</v>
      </c>
      <c r="I4256" s="11">
        <f t="shared" si="4337"/>
        <v>0</v>
      </c>
      <c r="J4256" s="3" t="s">
        <v>7</v>
      </c>
    </row>
    <row r="4257" spans="1:10" ht="24.6" customHeight="1" x14ac:dyDescent="0.25">
      <c r="A4257" s="3" t="s">
        <v>8</v>
      </c>
      <c r="C4257" s="8">
        <f t="shared" ref="C4257" si="4338">C4258+1</f>
        <v>1</v>
      </c>
      <c r="D4257" s="3" t="s">
        <v>9</v>
      </c>
      <c r="E4257" s="3"/>
      <c r="F4257" s="3"/>
      <c r="G4257" s="8"/>
      <c r="H4257" s="8"/>
      <c r="I4257" s="8"/>
      <c r="J4257" s="3"/>
    </row>
    <row r="4258" spans="1:10" ht="24.6" customHeight="1" x14ac:dyDescent="0.25">
      <c r="A4258" s="3" t="s">
        <v>10</v>
      </c>
      <c r="C4258" s="8">
        <f>SUM(D4256:I4256)*$J$1</f>
        <v>0</v>
      </c>
      <c r="D4258" s="3" t="s">
        <v>9</v>
      </c>
      <c r="E4258" s="3"/>
      <c r="F4258" s="3"/>
      <c r="G4258" s="8"/>
      <c r="H4258" s="8"/>
      <c r="I4258" s="8"/>
      <c r="J4258" s="3"/>
    </row>
    <row r="4259" spans="1:10" ht="24.6" customHeight="1" x14ac:dyDescent="0.25">
      <c r="A4259" s="3" t="s">
        <v>14</v>
      </c>
      <c r="C4259" s="3" t="str">
        <f t="shared" ref="C4259" si="4339">$C$12</f>
        <v>C12</v>
      </c>
      <c r="D4259" s="3"/>
      <c r="E4259" s="3"/>
      <c r="F4259" s="3"/>
      <c r="G4259" s="8"/>
      <c r="H4259" s="8"/>
      <c r="I4259" s="8"/>
      <c r="J4259" s="3"/>
    </row>
    <row r="4260" spans="1:10" ht="24.6" customHeight="1" x14ac:dyDescent="0.25">
      <c r="A4260" s="3" t="s">
        <v>12</v>
      </c>
      <c r="C4260" s="3"/>
      <c r="D4260" s="3">
        <f t="shared" ref="D4260" si="4340">D4243</f>
        <v>142</v>
      </c>
      <c r="E4260" s="8" t="s">
        <v>13</v>
      </c>
      <c r="F4260" s="3" t="str">
        <f t="shared" ref="F4260" si="4341">$F$13</f>
        <v>F13</v>
      </c>
      <c r="G4260" s="8"/>
      <c r="H4260" s="8"/>
      <c r="I4260" s="8"/>
      <c r="J4260" s="3"/>
    </row>
    <row r="4261" spans="1:10" ht="24.6" customHeight="1" x14ac:dyDescent="0.25">
      <c r="A4261" s="3" t="s">
        <v>0</v>
      </c>
      <c r="C4261" s="3"/>
      <c r="D4261" s="3"/>
      <c r="E4261" s="7"/>
      <c r="F4261" s="3" t="str">
        <f t="shared" ref="F4261" si="4342">$F$1</f>
        <v>F1</v>
      </c>
      <c r="G4261" s="8"/>
      <c r="H4261" s="8"/>
      <c r="I4261" s="8"/>
      <c r="J4261" s="3"/>
    </row>
    <row r="4262" spans="1:10" ht="24.6" customHeight="1" x14ac:dyDescent="0.25">
      <c r="A4262" s="3" t="s">
        <v>1</v>
      </c>
      <c r="C4262" s="3"/>
      <c r="D4262" s="3"/>
      <c r="E4262" s="3"/>
      <c r="F4262" s="3" t="str">
        <f t="shared" ref="F4262" si="4343">$F$2</f>
        <v>F2</v>
      </c>
      <c r="G4262" s="8"/>
      <c r="H4262" s="8"/>
      <c r="I4262" s="8"/>
      <c r="J4262" s="3"/>
    </row>
    <row r="4263" spans="1:10" ht="24.6" customHeight="1" x14ac:dyDescent="0.25">
      <c r="A4263" s="3" t="s">
        <v>2</v>
      </c>
      <c r="C4263" s="3"/>
      <c r="D4263" s="3"/>
      <c r="E4263" s="3"/>
      <c r="F4263" s="3" t="str">
        <f t="shared" ref="F4263" si="4344">$F$3</f>
        <v>F3</v>
      </c>
      <c r="G4263" s="8"/>
      <c r="H4263" s="8"/>
      <c r="I4263" s="8"/>
      <c r="J4263" s="3"/>
    </row>
    <row r="4264" spans="1:10" ht="24.6" customHeight="1" x14ac:dyDescent="0.25">
      <c r="A4264" s="3" t="s">
        <v>3</v>
      </c>
      <c r="C4264" s="3"/>
      <c r="D4264" s="7" t="str">
        <f t="shared" ref="D4264" si="4345">$D$4</f>
        <v>D4</v>
      </c>
      <c r="E4264" s="3"/>
      <c r="F4264" s="3"/>
      <c r="G4264" s="8"/>
      <c r="H4264" s="8"/>
      <c r="I4264" s="8"/>
      <c r="J4264" s="3"/>
    </row>
    <row r="4265" spans="1:10" ht="24.6" customHeight="1" x14ac:dyDescent="0.25">
      <c r="A4265" s="3" t="str">
        <f t="shared" ref="A4265" si="4346">$A$5</f>
        <v>A5</v>
      </c>
      <c r="C4265" s="3"/>
      <c r="D4265" s="3"/>
      <c r="E4265" s="3"/>
      <c r="F4265" s="3"/>
      <c r="G4265" s="8"/>
      <c r="H4265" s="8"/>
      <c r="I4265" s="8"/>
      <c r="J4265" s="3"/>
    </row>
    <row r="4266" spans="1:10" ht="24.6" customHeight="1" x14ac:dyDescent="0.25">
      <c r="A4266" s="3" t="s">
        <v>4</v>
      </c>
      <c r="C4266" s="3"/>
      <c r="D4266" s="3" t="str">
        <f t="shared" ref="D4266" si="4347">$D$6</f>
        <v>D6</v>
      </c>
      <c r="E4266" s="3"/>
      <c r="F4266" s="3"/>
      <c r="G4266" s="8"/>
      <c r="H4266" s="8"/>
      <c r="I4266" s="8"/>
      <c r="J4266" s="3"/>
    </row>
    <row r="4267" spans="1:10" ht="24.6" customHeight="1" x14ac:dyDescent="0.25">
      <c r="A4267" s="3"/>
      <c r="C4267" s="3"/>
      <c r="D4267" s="3"/>
      <c r="E4267" s="3"/>
      <c r="F4267" s="3"/>
      <c r="G4267" s="8"/>
      <c r="H4267" s="8"/>
      <c r="I4267" s="8"/>
      <c r="J4267" s="3"/>
    </row>
    <row r="4268" spans="1:10" ht="24.6" customHeight="1" x14ac:dyDescent="0.25">
      <c r="A4268" s="9" t="s">
        <v>5</v>
      </c>
      <c r="B4268" s="9"/>
      <c r="C4268" s="10"/>
      <c r="D4268" s="11" t="str">
        <f t="shared" ref="D4268" si="4348">$D$8</f>
        <v>D8</v>
      </c>
      <c r="E4268" s="11" t="str">
        <f t="shared" ref="E4268" si="4349">$E$8</f>
        <v>E8</v>
      </c>
      <c r="F4268" s="11" t="str">
        <f t="shared" ref="F4268" si="4350">$F$8</f>
        <v>F8</v>
      </c>
      <c r="G4268" s="11" t="str">
        <f t="shared" ref="G4268" si="4351">$G$8</f>
        <v>G8</v>
      </c>
      <c r="H4268" s="11" t="str">
        <f t="shared" ref="H4268" si="4352">$H$8</f>
        <v>H8</v>
      </c>
      <c r="I4268" s="11" t="str">
        <f t="shared" ref="I4268" si="4353">$I$8</f>
        <v>I8</v>
      </c>
      <c r="J4268" s="3"/>
    </row>
    <row r="4269" spans="1:10" ht="24.6" customHeight="1" x14ac:dyDescent="0.25">
      <c r="A4269" s="9" t="s">
        <v>6</v>
      </c>
      <c r="B4269" s="9"/>
      <c r="C4269" s="10"/>
      <c r="D4269" s="11"/>
      <c r="E4269" s="11"/>
      <c r="F4269" s="11"/>
      <c r="G4269" s="11"/>
      <c r="H4269" s="11"/>
      <c r="I4269" s="11"/>
      <c r="J4269" s="3" t="s">
        <v>7</v>
      </c>
    </row>
    <row r="4270" spans="1:10" ht="24.6" customHeight="1" x14ac:dyDescent="0.25">
      <c r="A4270" s="9" t="s">
        <v>8</v>
      </c>
      <c r="B4270" s="9"/>
      <c r="C4270" s="8">
        <f t="shared" ref="C4270" si="4354">C4271+1</f>
        <v>1</v>
      </c>
      <c r="D4270" s="3" t="s">
        <v>9</v>
      </c>
      <c r="E4270" s="3"/>
      <c r="F4270" s="3"/>
      <c r="G4270" s="8"/>
      <c r="H4270" s="8"/>
      <c r="I4270" s="8"/>
      <c r="J4270" s="3"/>
    </row>
    <row r="4271" spans="1:10" ht="24.6" customHeight="1" x14ac:dyDescent="0.25">
      <c r="A4271" s="9" t="s">
        <v>10</v>
      </c>
      <c r="B4271" s="9"/>
      <c r="C4271" s="8">
        <f>SUM(D4269:I4269)*$J$1</f>
        <v>0</v>
      </c>
      <c r="D4271" s="3" t="s">
        <v>9</v>
      </c>
      <c r="E4271" s="3"/>
      <c r="F4271" s="3"/>
      <c r="G4271" s="8"/>
      <c r="H4271" s="8"/>
      <c r="I4271" s="8"/>
      <c r="J4271" s="3"/>
    </row>
    <row r="4272" spans="1:10" ht="24.6" customHeight="1" x14ac:dyDescent="0.25">
      <c r="A4272" s="9" t="s">
        <v>11</v>
      </c>
      <c r="B4272" s="9"/>
      <c r="C4272" s="3" t="str">
        <f t="shared" ref="C4272" si="4355">$C$12</f>
        <v>C12</v>
      </c>
      <c r="D4272" s="3"/>
      <c r="E4272" s="3"/>
      <c r="F4272" s="3"/>
      <c r="G4272" s="8"/>
      <c r="H4272" s="8"/>
      <c r="I4272" s="8"/>
      <c r="J4272" s="3"/>
    </row>
    <row r="4273" spans="1:10" ht="24.6" customHeight="1" x14ac:dyDescent="0.25">
      <c r="A4273" s="7" t="s">
        <v>12</v>
      </c>
      <c r="B4273" s="12"/>
      <c r="C4273" s="7"/>
      <c r="D4273" s="3">
        <f t="shared" ref="D4273" si="4356">D4243+1</f>
        <v>143</v>
      </c>
      <c r="E4273" s="8" t="s">
        <v>13</v>
      </c>
      <c r="F4273" s="3" t="str">
        <f t="shared" ref="F4273" si="4357">$F$13</f>
        <v>F13</v>
      </c>
      <c r="G4273" s="8"/>
      <c r="H4273" s="8"/>
      <c r="I4273" s="8"/>
      <c r="J4273" s="3"/>
    </row>
    <row r="4274" spans="1:10" ht="24.6" customHeight="1" x14ac:dyDescent="0.25">
      <c r="A4274" s="7"/>
      <c r="B4274" s="12"/>
      <c r="C4274" s="7"/>
      <c r="D4274" s="3"/>
      <c r="E4274" s="8"/>
      <c r="F4274" s="8"/>
      <c r="G4274" s="8"/>
      <c r="H4274" s="8"/>
      <c r="I4274" s="8"/>
      <c r="J4274" s="3"/>
    </row>
    <row r="4275" spans="1:10" ht="24.6" customHeight="1" x14ac:dyDescent="0.25">
      <c r="A4275" s="7"/>
      <c r="B4275" s="12"/>
      <c r="C4275" s="7"/>
      <c r="D4275" s="3"/>
      <c r="E4275" s="8"/>
      <c r="F4275" s="8"/>
      <c r="G4275" s="8"/>
      <c r="H4275" s="8"/>
      <c r="I4275" s="8"/>
      <c r="J4275" s="3"/>
    </row>
    <row r="4276" spans="1:10" ht="24.6" customHeight="1" x14ac:dyDescent="0.25">
      <c r="A4276" s="3"/>
      <c r="C4276" s="3"/>
      <c r="D4276" s="3"/>
      <c r="E4276" s="3"/>
      <c r="F4276" s="3"/>
      <c r="G4276" s="8"/>
      <c r="H4276" s="8"/>
      <c r="I4276" s="8"/>
      <c r="J4276" s="3"/>
    </row>
    <row r="4277" spans="1:10" ht="24.6" customHeight="1" x14ac:dyDescent="0.25">
      <c r="A4277" s="3"/>
      <c r="C4277" s="3"/>
      <c r="D4277" s="3"/>
      <c r="E4277" s="3"/>
      <c r="F4277" s="3"/>
      <c r="G4277" s="8"/>
      <c r="H4277" s="8"/>
      <c r="I4277" s="8"/>
      <c r="J4277" s="3"/>
    </row>
    <row r="4278" spans="1:10" ht="24.6" customHeight="1" x14ac:dyDescent="0.25">
      <c r="A4278" s="3" t="s">
        <v>0</v>
      </c>
      <c r="C4278" s="3"/>
      <c r="D4278" s="3"/>
      <c r="E4278" s="3"/>
      <c r="F4278" s="16" t="str">
        <f t="shared" ref="F4278:F4280" si="4358">F4261</f>
        <v>F1</v>
      </c>
      <c r="G4278" s="13"/>
      <c r="H4278" s="13"/>
      <c r="I4278" s="13"/>
      <c r="J4278" s="14"/>
    </row>
    <row r="4279" spans="1:10" ht="24.6" customHeight="1" x14ac:dyDescent="0.25">
      <c r="A4279" s="3" t="s">
        <v>1</v>
      </c>
      <c r="C4279" s="3"/>
      <c r="D4279" s="3"/>
      <c r="E4279" s="3"/>
      <c r="F4279" s="16" t="str">
        <f t="shared" si="4358"/>
        <v>F2</v>
      </c>
      <c r="G4279" s="13"/>
      <c r="H4279" s="13"/>
      <c r="I4279" s="13"/>
      <c r="J4279" s="14"/>
    </row>
    <row r="4280" spans="1:10" ht="24.6" customHeight="1" x14ac:dyDescent="0.25">
      <c r="A4280" s="3" t="s">
        <v>2</v>
      </c>
      <c r="C4280" s="3"/>
      <c r="D4280" s="3"/>
      <c r="E4280" s="3"/>
      <c r="F4280" s="16" t="str">
        <f t="shared" si="4358"/>
        <v>F3</v>
      </c>
      <c r="G4280" s="13"/>
      <c r="H4280" s="13"/>
      <c r="I4280" s="13"/>
      <c r="J4280" s="14"/>
    </row>
    <row r="4281" spans="1:10" ht="24.6" customHeight="1" x14ac:dyDescent="0.25">
      <c r="A4281" s="3" t="s">
        <v>3</v>
      </c>
      <c r="C4281" s="3"/>
      <c r="D4281" s="3" t="str">
        <f t="shared" ref="D4281" si="4359">D4264</f>
        <v>D4</v>
      </c>
      <c r="E4281" s="3"/>
      <c r="F4281" s="14"/>
      <c r="G4281" s="13"/>
      <c r="H4281" s="13"/>
      <c r="I4281" s="13"/>
      <c r="J4281" s="14"/>
    </row>
    <row r="4282" spans="1:10" ht="24.6" customHeight="1" x14ac:dyDescent="0.25">
      <c r="A4282" s="3" t="str">
        <f t="shared" ref="A4282" si="4360">A4265</f>
        <v>A5</v>
      </c>
      <c r="C4282" s="3"/>
      <c r="D4282" s="3"/>
      <c r="E4282" s="3"/>
      <c r="F4282" s="3"/>
      <c r="G4282" s="8"/>
      <c r="H4282" s="8"/>
      <c r="I4282" s="8"/>
      <c r="J4282" s="3"/>
    </row>
    <row r="4283" spans="1:10" ht="24.6" customHeight="1" x14ac:dyDescent="0.25">
      <c r="A4283" s="3" t="s">
        <v>4</v>
      </c>
      <c r="C4283" s="3"/>
      <c r="D4283" s="3" t="str">
        <f t="shared" ref="D4283" si="4361">D4266</f>
        <v>D6</v>
      </c>
      <c r="E4283" s="3"/>
      <c r="F4283" s="3"/>
      <c r="G4283" s="8"/>
      <c r="H4283" s="8"/>
      <c r="I4283" s="8"/>
      <c r="J4283" s="3"/>
    </row>
    <row r="4284" spans="1:10" ht="24.6" customHeight="1" x14ac:dyDescent="0.25">
      <c r="A4284" s="3"/>
      <c r="C4284" s="3"/>
      <c r="D4284" s="3"/>
      <c r="E4284" s="3"/>
      <c r="F4284" s="3"/>
      <c r="G4284" s="8"/>
      <c r="H4284" s="8"/>
      <c r="I4284" s="15"/>
      <c r="J4284" s="3"/>
    </row>
    <row r="4285" spans="1:10" ht="24.6" customHeight="1" x14ac:dyDescent="0.25">
      <c r="A4285" s="3" t="s">
        <v>5</v>
      </c>
      <c r="C4285" s="3"/>
      <c r="D4285" s="11" t="str">
        <f t="shared" ref="D4285" si="4362">$D$8</f>
        <v>D8</v>
      </c>
      <c r="E4285" s="11" t="str">
        <f t="shared" ref="E4285" si="4363">$E$8</f>
        <v>E8</v>
      </c>
      <c r="F4285" s="11" t="str">
        <f t="shared" ref="F4285" si="4364">$F$8</f>
        <v>F8</v>
      </c>
      <c r="G4285" s="11" t="str">
        <f t="shared" ref="G4285" si="4365">$G$8</f>
        <v>G8</v>
      </c>
      <c r="H4285" s="11" t="str">
        <f t="shared" ref="H4285" si="4366">$H$8</f>
        <v>H8</v>
      </c>
      <c r="I4285" s="11" t="str">
        <f t="shared" ref="I4285" si="4367">$I$8</f>
        <v>I8</v>
      </c>
      <c r="J4285" s="3"/>
    </row>
    <row r="4286" spans="1:10" ht="24.6" customHeight="1" x14ac:dyDescent="0.25">
      <c r="A4286" s="3" t="s">
        <v>6</v>
      </c>
      <c r="C4286" s="3"/>
      <c r="D4286" s="11">
        <f t="shared" ref="D4286:I4286" si="4368">D4269</f>
        <v>0</v>
      </c>
      <c r="E4286" s="11">
        <f t="shared" si="4368"/>
        <v>0</v>
      </c>
      <c r="F4286" s="11">
        <f t="shared" si="4368"/>
        <v>0</v>
      </c>
      <c r="G4286" s="11">
        <f t="shared" si="4368"/>
        <v>0</v>
      </c>
      <c r="H4286" s="11">
        <f t="shared" si="4368"/>
        <v>0</v>
      </c>
      <c r="I4286" s="11">
        <f t="shared" si="4368"/>
        <v>0</v>
      </c>
      <c r="J4286" s="3" t="s">
        <v>7</v>
      </c>
    </row>
    <row r="4287" spans="1:10" ht="24.6" customHeight="1" x14ac:dyDescent="0.25">
      <c r="A4287" s="3" t="s">
        <v>8</v>
      </c>
      <c r="C4287" s="8">
        <f t="shared" ref="C4287" si="4369">C4288+1</f>
        <v>1</v>
      </c>
      <c r="D4287" s="3" t="s">
        <v>9</v>
      </c>
      <c r="E4287" s="3"/>
      <c r="F4287" s="3"/>
      <c r="G4287" s="8"/>
      <c r="H4287" s="8"/>
      <c r="I4287" s="8"/>
      <c r="J4287" s="3"/>
    </row>
    <row r="4288" spans="1:10" ht="24.6" customHeight="1" x14ac:dyDescent="0.25">
      <c r="A4288" s="3" t="s">
        <v>10</v>
      </c>
      <c r="C4288" s="8">
        <f>SUM(D4286:I4286)*$J$1</f>
        <v>0</v>
      </c>
      <c r="D4288" s="3" t="s">
        <v>9</v>
      </c>
      <c r="E4288" s="3"/>
      <c r="F4288" s="3"/>
      <c r="G4288" s="8"/>
      <c r="H4288" s="8"/>
      <c r="I4288" s="8"/>
      <c r="J4288" s="3"/>
    </row>
    <row r="4289" spans="1:10" ht="24.6" customHeight="1" x14ac:dyDescent="0.25">
      <c r="A4289" s="3" t="s">
        <v>14</v>
      </c>
      <c r="C4289" s="3" t="str">
        <f t="shared" ref="C4289" si="4370">$C$12</f>
        <v>C12</v>
      </c>
      <c r="D4289" s="3"/>
      <c r="E4289" s="3"/>
      <c r="F4289" s="3"/>
      <c r="G4289" s="8"/>
      <c r="H4289" s="8"/>
      <c r="I4289" s="8"/>
      <c r="J4289" s="3"/>
    </row>
    <row r="4290" spans="1:10" ht="24.6" customHeight="1" x14ac:dyDescent="0.25">
      <c r="A4290" s="3" t="s">
        <v>12</v>
      </c>
      <c r="C4290" s="3"/>
      <c r="D4290" s="3">
        <f t="shared" ref="D4290" si="4371">D4273</f>
        <v>143</v>
      </c>
      <c r="E4290" s="8" t="s">
        <v>13</v>
      </c>
      <c r="F4290" s="3" t="str">
        <f t="shared" ref="F4290" si="4372">$F$13</f>
        <v>F13</v>
      </c>
      <c r="G4290" s="8"/>
      <c r="H4290" s="8"/>
      <c r="I4290" s="8"/>
      <c r="J4290" s="3"/>
    </row>
    <row r="4291" spans="1:10" ht="24.6" customHeight="1" x14ac:dyDescent="0.25">
      <c r="A4291" s="3" t="s">
        <v>0</v>
      </c>
      <c r="C4291" s="3"/>
      <c r="D4291" s="3"/>
      <c r="E4291" s="7"/>
      <c r="F4291" s="3" t="str">
        <f t="shared" ref="F4291" si="4373">$F$1</f>
        <v>F1</v>
      </c>
      <c r="G4291" s="8"/>
      <c r="H4291" s="8"/>
      <c r="I4291" s="8"/>
      <c r="J4291" s="3"/>
    </row>
    <row r="4292" spans="1:10" ht="24.6" customHeight="1" x14ac:dyDescent="0.25">
      <c r="A4292" s="3" t="s">
        <v>1</v>
      </c>
      <c r="C4292" s="3"/>
      <c r="D4292" s="3"/>
      <c r="E4292" s="3"/>
      <c r="F4292" s="3" t="str">
        <f t="shared" ref="F4292" si="4374">$F$2</f>
        <v>F2</v>
      </c>
      <c r="G4292" s="8"/>
      <c r="H4292" s="8"/>
      <c r="I4292" s="8"/>
      <c r="J4292" s="3"/>
    </row>
    <row r="4293" spans="1:10" ht="24.6" customHeight="1" x14ac:dyDescent="0.25">
      <c r="A4293" s="3" t="s">
        <v>2</v>
      </c>
      <c r="C4293" s="3"/>
      <c r="D4293" s="3"/>
      <c r="E4293" s="3"/>
      <c r="F4293" s="3" t="str">
        <f t="shared" ref="F4293" si="4375">$F$3</f>
        <v>F3</v>
      </c>
      <c r="G4293" s="8"/>
      <c r="H4293" s="8"/>
      <c r="I4293" s="8"/>
      <c r="J4293" s="3"/>
    </row>
    <row r="4294" spans="1:10" ht="24.6" customHeight="1" x14ac:dyDescent="0.25">
      <c r="A4294" s="3" t="s">
        <v>3</v>
      </c>
      <c r="C4294" s="3"/>
      <c r="D4294" s="7" t="str">
        <f t="shared" ref="D4294" si="4376">$D$4</f>
        <v>D4</v>
      </c>
      <c r="E4294" s="3"/>
      <c r="F4294" s="3"/>
      <c r="G4294" s="8"/>
      <c r="H4294" s="8"/>
      <c r="I4294" s="8"/>
      <c r="J4294" s="3"/>
    </row>
    <row r="4295" spans="1:10" ht="24.6" customHeight="1" x14ac:dyDescent="0.25">
      <c r="A4295" s="3" t="str">
        <f t="shared" ref="A4295" si="4377">$A$5</f>
        <v>A5</v>
      </c>
      <c r="C4295" s="3"/>
      <c r="D4295" s="3"/>
      <c r="E4295" s="3"/>
      <c r="F4295" s="3"/>
      <c r="G4295" s="8"/>
      <c r="H4295" s="8"/>
      <c r="I4295" s="8"/>
      <c r="J4295" s="3"/>
    </row>
    <row r="4296" spans="1:10" ht="24.6" customHeight="1" x14ac:dyDescent="0.25">
      <c r="A4296" s="3" t="s">
        <v>4</v>
      </c>
      <c r="C4296" s="3"/>
      <c r="D4296" s="3" t="str">
        <f t="shared" ref="D4296" si="4378">$D$6</f>
        <v>D6</v>
      </c>
      <c r="E4296" s="3"/>
      <c r="F4296" s="3"/>
      <c r="G4296" s="8"/>
      <c r="H4296" s="8"/>
      <c r="I4296" s="8"/>
      <c r="J4296" s="3"/>
    </row>
    <row r="4297" spans="1:10" ht="24.6" customHeight="1" x14ac:dyDescent="0.25">
      <c r="A4297" s="3"/>
      <c r="C4297" s="3"/>
      <c r="D4297" s="3"/>
      <c r="E4297" s="3"/>
      <c r="F4297" s="3"/>
      <c r="G4297" s="8"/>
      <c r="H4297" s="8"/>
      <c r="I4297" s="8"/>
      <c r="J4297" s="3"/>
    </row>
    <row r="4298" spans="1:10" ht="24.6" customHeight="1" x14ac:dyDescent="0.25">
      <c r="A4298" s="9" t="s">
        <v>5</v>
      </c>
      <c r="B4298" s="9"/>
      <c r="C4298" s="10"/>
      <c r="D4298" s="11" t="str">
        <f t="shared" ref="D4298" si="4379">$D$8</f>
        <v>D8</v>
      </c>
      <c r="E4298" s="11" t="str">
        <f t="shared" ref="E4298" si="4380">$E$8</f>
        <v>E8</v>
      </c>
      <c r="F4298" s="11" t="str">
        <f t="shared" ref="F4298" si="4381">$F$8</f>
        <v>F8</v>
      </c>
      <c r="G4298" s="11" t="str">
        <f t="shared" ref="G4298" si="4382">$G$8</f>
        <v>G8</v>
      </c>
      <c r="H4298" s="11" t="str">
        <f t="shared" ref="H4298" si="4383">$H$8</f>
        <v>H8</v>
      </c>
      <c r="I4298" s="11" t="str">
        <f t="shared" ref="I4298" si="4384">$I$8</f>
        <v>I8</v>
      </c>
      <c r="J4298" s="3"/>
    </row>
    <row r="4299" spans="1:10" ht="24.6" customHeight="1" x14ac:dyDescent="0.25">
      <c r="A4299" s="9" t="s">
        <v>6</v>
      </c>
      <c r="B4299" s="9"/>
      <c r="C4299" s="10"/>
      <c r="D4299" s="11"/>
      <c r="E4299" s="11"/>
      <c r="F4299" s="11"/>
      <c r="G4299" s="11"/>
      <c r="H4299" s="11"/>
      <c r="I4299" s="11"/>
      <c r="J4299" s="3" t="s">
        <v>7</v>
      </c>
    </row>
    <row r="4300" spans="1:10" ht="24.6" customHeight="1" x14ac:dyDescent="0.25">
      <c r="A4300" s="9" t="s">
        <v>8</v>
      </c>
      <c r="B4300" s="9"/>
      <c r="C4300" s="8">
        <f t="shared" ref="C4300" si="4385">C4301+1</f>
        <v>1</v>
      </c>
      <c r="D4300" s="3" t="s">
        <v>9</v>
      </c>
      <c r="E4300" s="3"/>
      <c r="F4300" s="3"/>
      <c r="G4300" s="8"/>
      <c r="H4300" s="8"/>
      <c r="I4300" s="8"/>
      <c r="J4300" s="3"/>
    </row>
    <row r="4301" spans="1:10" ht="24.6" customHeight="1" x14ac:dyDescent="0.25">
      <c r="A4301" s="9" t="s">
        <v>10</v>
      </c>
      <c r="B4301" s="9"/>
      <c r="C4301" s="8">
        <f>SUM(D4299:I4299)*$J$1</f>
        <v>0</v>
      </c>
      <c r="D4301" s="3" t="s">
        <v>9</v>
      </c>
      <c r="E4301" s="3"/>
      <c r="F4301" s="3"/>
      <c r="G4301" s="8"/>
      <c r="H4301" s="8"/>
      <c r="I4301" s="8"/>
      <c r="J4301" s="3"/>
    </row>
    <row r="4302" spans="1:10" ht="24.6" customHeight="1" x14ac:dyDescent="0.25">
      <c r="A4302" s="9" t="s">
        <v>11</v>
      </c>
      <c r="B4302" s="9"/>
      <c r="C4302" s="3" t="str">
        <f t="shared" ref="C4302" si="4386">$C$12</f>
        <v>C12</v>
      </c>
      <c r="D4302" s="3"/>
      <c r="E4302" s="3"/>
      <c r="F4302" s="3"/>
      <c r="G4302" s="8"/>
      <c r="H4302" s="8"/>
      <c r="I4302" s="8"/>
      <c r="J4302" s="3"/>
    </row>
    <row r="4303" spans="1:10" ht="24.6" customHeight="1" x14ac:dyDescent="0.25">
      <c r="A4303" s="7" t="s">
        <v>12</v>
      </c>
      <c r="B4303" s="12"/>
      <c r="C4303" s="7"/>
      <c r="D4303" s="3">
        <f t="shared" ref="D4303" si="4387">D4273+1</f>
        <v>144</v>
      </c>
      <c r="E4303" s="8" t="s">
        <v>13</v>
      </c>
      <c r="F4303" s="3" t="str">
        <f t="shared" ref="F4303" si="4388">$F$13</f>
        <v>F13</v>
      </c>
      <c r="G4303" s="8"/>
      <c r="H4303" s="8"/>
      <c r="I4303" s="8"/>
      <c r="J4303" s="3"/>
    </row>
    <row r="4304" spans="1:10" ht="24.6" customHeight="1" x14ac:dyDescent="0.25">
      <c r="A4304" s="7"/>
      <c r="B4304" s="12"/>
      <c r="C4304" s="7"/>
      <c r="D4304" s="3"/>
      <c r="E4304" s="8"/>
      <c r="F4304" s="8"/>
      <c r="G4304" s="8"/>
      <c r="H4304" s="8"/>
      <c r="I4304" s="8"/>
      <c r="J4304" s="3"/>
    </row>
    <row r="4305" spans="1:10" ht="24.6" customHeight="1" x14ac:dyDescent="0.25">
      <c r="A4305" s="7"/>
      <c r="B4305" s="12"/>
      <c r="C4305" s="7"/>
      <c r="D4305" s="3"/>
      <c r="E4305" s="8"/>
      <c r="F4305" s="8"/>
      <c r="G4305" s="8"/>
      <c r="H4305" s="8"/>
      <c r="I4305" s="8"/>
      <c r="J4305" s="3"/>
    </row>
    <row r="4306" spans="1:10" ht="24.6" customHeight="1" x14ac:dyDescent="0.25">
      <c r="A4306" s="3"/>
      <c r="C4306" s="3"/>
      <c r="D4306" s="3"/>
      <c r="E4306" s="3"/>
      <c r="F4306" s="3"/>
      <c r="G4306" s="8"/>
      <c r="H4306" s="8"/>
      <c r="I4306" s="8"/>
      <c r="J4306" s="3"/>
    </row>
    <row r="4307" spans="1:10" ht="24.6" customHeight="1" x14ac:dyDescent="0.25">
      <c r="A4307" s="3"/>
      <c r="C4307" s="3"/>
      <c r="D4307" s="3"/>
      <c r="E4307" s="3"/>
      <c r="F4307" s="3"/>
      <c r="G4307" s="8"/>
      <c r="H4307" s="8"/>
      <c r="I4307" s="8"/>
      <c r="J4307" s="3"/>
    </row>
    <row r="4308" spans="1:10" ht="24.6" customHeight="1" x14ac:dyDescent="0.25">
      <c r="A4308" s="3" t="s">
        <v>0</v>
      </c>
      <c r="C4308" s="3"/>
      <c r="D4308" s="3"/>
      <c r="E4308" s="3"/>
      <c r="F4308" s="16" t="str">
        <f t="shared" ref="F4308:F4310" si="4389">F4291</f>
        <v>F1</v>
      </c>
      <c r="G4308" s="13"/>
      <c r="H4308" s="13"/>
      <c r="I4308" s="13"/>
      <c r="J4308" s="14"/>
    </row>
    <row r="4309" spans="1:10" ht="24.6" customHeight="1" x14ac:dyDescent="0.25">
      <c r="A4309" s="3" t="s">
        <v>1</v>
      </c>
      <c r="C4309" s="3"/>
      <c r="D4309" s="3"/>
      <c r="E4309" s="3"/>
      <c r="F4309" s="16" t="str">
        <f t="shared" si="4389"/>
        <v>F2</v>
      </c>
      <c r="G4309" s="13"/>
      <c r="H4309" s="13"/>
      <c r="I4309" s="13"/>
      <c r="J4309" s="14"/>
    </row>
    <row r="4310" spans="1:10" ht="24.6" customHeight="1" x14ac:dyDescent="0.25">
      <c r="A4310" s="3" t="s">
        <v>2</v>
      </c>
      <c r="C4310" s="3"/>
      <c r="D4310" s="3"/>
      <c r="E4310" s="3"/>
      <c r="F4310" s="16" t="str">
        <f t="shared" si="4389"/>
        <v>F3</v>
      </c>
      <c r="G4310" s="13"/>
      <c r="H4310" s="13"/>
      <c r="I4310" s="13"/>
      <c r="J4310" s="14"/>
    </row>
    <row r="4311" spans="1:10" ht="24.6" customHeight="1" x14ac:dyDescent="0.25">
      <c r="A4311" s="3" t="s">
        <v>3</v>
      </c>
      <c r="C4311" s="3"/>
      <c r="D4311" s="3" t="str">
        <f t="shared" ref="D4311" si="4390">D4294</f>
        <v>D4</v>
      </c>
      <c r="E4311" s="3"/>
      <c r="F4311" s="14"/>
      <c r="G4311" s="13"/>
      <c r="H4311" s="13"/>
      <c r="I4311" s="13"/>
      <c r="J4311" s="14"/>
    </row>
    <row r="4312" spans="1:10" ht="24.6" customHeight="1" x14ac:dyDescent="0.25">
      <c r="A4312" s="3" t="str">
        <f t="shared" ref="A4312" si="4391">A4295</f>
        <v>A5</v>
      </c>
      <c r="C4312" s="3"/>
      <c r="D4312" s="3"/>
      <c r="E4312" s="3"/>
      <c r="F4312" s="3"/>
      <c r="G4312" s="8"/>
      <c r="H4312" s="8"/>
      <c r="I4312" s="8"/>
      <c r="J4312" s="3"/>
    </row>
    <row r="4313" spans="1:10" ht="24.6" customHeight="1" x14ac:dyDescent="0.25">
      <c r="A4313" s="3" t="s">
        <v>4</v>
      </c>
      <c r="C4313" s="3"/>
      <c r="D4313" s="3" t="str">
        <f t="shared" ref="D4313" si="4392">D4296</f>
        <v>D6</v>
      </c>
      <c r="E4313" s="3"/>
      <c r="F4313" s="3"/>
      <c r="G4313" s="8"/>
      <c r="H4313" s="8"/>
      <c r="I4313" s="8"/>
      <c r="J4313" s="3"/>
    </row>
    <row r="4314" spans="1:10" ht="24.6" customHeight="1" x14ac:dyDescent="0.25">
      <c r="A4314" s="3"/>
      <c r="C4314" s="3"/>
      <c r="D4314" s="3"/>
      <c r="E4314" s="3"/>
      <c r="F4314" s="3"/>
      <c r="G4314" s="8"/>
      <c r="H4314" s="8"/>
      <c r="I4314" s="15"/>
      <c r="J4314" s="3"/>
    </row>
    <row r="4315" spans="1:10" ht="24.6" customHeight="1" x14ac:dyDescent="0.25">
      <c r="A4315" s="3" t="s">
        <v>5</v>
      </c>
      <c r="C4315" s="3"/>
      <c r="D4315" s="11" t="str">
        <f t="shared" ref="D4315" si="4393">$D$8</f>
        <v>D8</v>
      </c>
      <c r="E4315" s="11" t="str">
        <f t="shared" ref="E4315" si="4394">$E$8</f>
        <v>E8</v>
      </c>
      <c r="F4315" s="11" t="str">
        <f t="shared" ref="F4315" si="4395">$F$8</f>
        <v>F8</v>
      </c>
      <c r="G4315" s="11" t="str">
        <f t="shared" ref="G4315" si="4396">$G$8</f>
        <v>G8</v>
      </c>
      <c r="H4315" s="11" t="str">
        <f t="shared" ref="H4315" si="4397">$H$8</f>
        <v>H8</v>
      </c>
      <c r="I4315" s="11" t="str">
        <f t="shared" ref="I4315" si="4398">$I$8</f>
        <v>I8</v>
      </c>
      <c r="J4315" s="3"/>
    </row>
    <row r="4316" spans="1:10" ht="24.6" customHeight="1" x14ac:dyDescent="0.25">
      <c r="A4316" s="3" t="s">
        <v>6</v>
      </c>
      <c r="C4316" s="3"/>
      <c r="D4316" s="11">
        <f t="shared" ref="D4316:I4316" si="4399">D4299</f>
        <v>0</v>
      </c>
      <c r="E4316" s="11">
        <f t="shared" si="4399"/>
        <v>0</v>
      </c>
      <c r="F4316" s="11">
        <f t="shared" si="4399"/>
        <v>0</v>
      </c>
      <c r="G4316" s="11">
        <f t="shared" si="4399"/>
        <v>0</v>
      </c>
      <c r="H4316" s="11">
        <f t="shared" si="4399"/>
        <v>0</v>
      </c>
      <c r="I4316" s="11">
        <f t="shared" si="4399"/>
        <v>0</v>
      </c>
      <c r="J4316" s="3" t="s">
        <v>7</v>
      </c>
    </row>
    <row r="4317" spans="1:10" ht="24.6" customHeight="1" x14ac:dyDescent="0.25">
      <c r="A4317" s="3" t="s">
        <v>8</v>
      </c>
      <c r="C4317" s="8">
        <f t="shared" ref="C4317" si="4400">C4318+1</f>
        <v>1</v>
      </c>
      <c r="D4317" s="3" t="s">
        <v>9</v>
      </c>
      <c r="E4317" s="3"/>
      <c r="F4317" s="3"/>
      <c r="G4317" s="8"/>
      <c r="H4317" s="8"/>
      <c r="I4317" s="8"/>
      <c r="J4317" s="3"/>
    </row>
    <row r="4318" spans="1:10" ht="24.6" customHeight="1" x14ac:dyDescent="0.25">
      <c r="A4318" s="3" t="s">
        <v>10</v>
      </c>
      <c r="C4318" s="8">
        <f>SUM(D4316:I4316)*$J$1</f>
        <v>0</v>
      </c>
      <c r="D4318" s="3" t="s">
        <v>9</v>
      </c>
      <c r="E4318" s="3"/>
      <c r="F4318" s="3"/>
      <c r="G4318" s="8"/>
      <c r="H4318" s="8"/>
      <c r="I4318" s="8"/>
      <c r="J4318" s="3"/>
    </row>
    <row r="4319" spans="1:10" ht="24.6" customHeight="1" x14ac:dyDescent="0.25">
      <c r="A4319" s="3" t="s">
        <v>14</v>
      </c>
      <c r="C4319" s="3" t="str">
        <f t="shared" ref="C4319" si="4401">$C$12</f>
        <v>C12</v>
      </c>
      <c r="D4319" s="3"/>
      <c r="E4319" s="3"/>
      <c r="F4319" s="3"/>
      <c r="G4319" s="8"/>
      <c r="H4319" s="8"/>
      <c r="I4319" s="8"/>
      <c r="J4319" s="3"/>
    </row>
    <row r="4320" spans="1:10" ht="24.6" customHeight="1" x14ac:dyDescent="0.25">
      <c r="A4320" s="3" t="s">
        <v>12</v>
      </c>
      <c r="C4320" s="3"/>
      <c r="D4320" s="3">
        <f t="shared" ref="D4320" si="4402">D4303</f>
        <v>144</v>
      </c>
      <c r="E4320" s="8" t="s">
        <v>13</v>
      </c>
      <c r="F4320" s="3" t="str">
        <f t="shared" ref="F4320" si="4403">$F$13</f>
        <v>F13</v>
      </c>
      <c r="G4320" s="8"/>
      <c r="H4320" s="8"/>
      <c r="I4320" s="8"/>
      <c r="J4320" s="3"/>
    </row>
    <row r="4321" spans="1:10" ht="24.6" customHeight="1" x14ac:dyDescent="0.25">
      <c r="A4321" s="3" t="s">
        <v>0</v>
      </c>
      <c r="C4321" s="3"/>
      <c r="D4321" s="3"/>
      <c r="E4321" s="7"/>
      <c r="F4321" s="3" t="str">
        <f t="shared" ref="F4321" si="4404">$F$1</f>
        <v>F1</v>
      </c>
      <c r="G4321" s="8"/>
      <c r="H4321" s="8"/>
      <c r="I4321" s="8"/>
      <c r="J4321" s="3"/>
    </row>
    <row r="4322" spans="1:10" ht="24.6" customHeight="1" x14ac:dyDescent="0.25">
      <c r="A4322" s="3" t="s">
        <v>1</v>
      </c>
      <c r="C4322" s="3"/>
      <c r="D4322" s="3"/>
      <c r="E4322" s="3"/>
      <c r="F4322" s="3" t="str">
        <f t="shared" ref="F4322" si="4405">$F$2</f>
        <v>F2</v>
      </c>
      <c r="G4322" s="8"/>
      <c r="H4322" s="8"/>
      <c r="I4322" s="8"/>
      <c r="J4322" s="3"/>
    </row>
    <row r="4323" spans="1:10" ht="24.6" customHeight="1" x14ac:dyDescent="0.25">
      <c r="A4323" s="3" t="s">
        <v>2</v>
      </c>
      <c r="C4323" s="3"/>
      <c r="D4323" s="3"/>
      <c r="E4323" s="3"/>
      <c r="F4323" s="3" t="str">
        <f t="shared" ref="F4323" si="4406">$F$3</f>
        <v>F3</v>
      </c>
      <c r="G4323" s="8"/>
      <c r="H4323" s="8"/>
      <c r="I4323" s="8"/>
      <c r="J4323" s="3"/>
    </row>
    <row r="4324" spans="1:10" ht="24.6" customHeight="1" x14ac:dyDescent="0.25">
      <c r="A4324" s="3" t="s">
        <v>3</v>
      </c>
      <c r="C4324" s="3"/>
      <c r="D4324" s="7" t="str">
        <f t="shared" ref="D4324" si="4407">$D$4</f>
        <v>D4</v>
      </c>
      <c r="E4324" s="3"/>
      <c r="F4324" s="3"/>
      <c r="G4324" s="8"/>
      <c r="H4324" s="8"/>
      <c r="I4324" s="8"/>
      <c r="J4324" s="3"/>
    </row>
    <row r="4325" spans="1:10" ht="24.6" customHeight="1" x14ac:dyDescent="0.25">
      <c r="A4325" s="3" t="str">
        <f t="shared" ref="A4325" si="4408">$A$5</f>
        <v>A5</v>
      </c>
      <c r="C4325" s="3"/>
      <c r="D4325" s="3"/>
      <c r="E4325" s="3"/>
      <c r="F4325" s="3"/>
      <c r="G4325" s="8"/>
      <c r="H4325" s="8"/>
      <c r="I4325" s="8"/>
      <c r="J4325" s="3"/>
    </row>
    <row r="4326" spans="1:10" ht="24.6" customHeight="1" x14ac:dyDescent="0.25">
      <c r="A4326" s="3" t="s">
        <v>4</v>
      </c>
      <c r="C4326" s="3"/>
      <c r="D4326" s="3" t="str">
        <f t="shared" ref="D4326" si="4409">$D$6</f>
        <v>D6</v>
      </c>
      <c r="E4326" s="3"/>
      <c r="F4326" s="3"/>
      <c r="G4326" s="8"/>
      <c r="H4326" s="8"/>
      <c r="I4326" s="8"/>
      <c r="J4326" s="3"/>
    </row>
    <row r="4327" spans="1:10" ht="24.6" customHeight="1" x14ac:dyDescent="0.25">
      <c r="A4327" s="3"/>
      <c r="C4327" s="3"/>
      <c r="D4327" s="3"/>
      <c r="E4327" s="3"/>
      <c r="F4327" s="3"/>
      <c r="G4327" s="8"/>
      <c r="H4327" s="8"/>
      <c r="I4327" s="8"/>
      <c r="J4327" s="3"/>
    </row>
    <row r="4328" spans="1:10" ht="24.6" customHeight="1" x14ac:dyDescent="0.25">
      <c r="A4328" s="9" t="s">
        <v>5</v>
      </c>
      <c r="B4328" s="9"/>
      <c r="C4328" s="10"/>
      <c r="D4328" s="11" t="str">
        <f t="shared" ref="D4328" si="4410">$D$8</f>
        <v>D8</v>
      </c>
      <c r="E4328" s="11" t="str">
        <f t="shared" ref="E4328" si="4411">$E$8</f>
        <v>E8</v>
      </c>
      <c r="F4328" s="11" t="str">
        <f t="shared" ref="F4328" si="4412">$F$8</f>
        <v>F8</v>
      </c>
      <c r="G4328" s="11" t="str">
        <f t="shared" ref="G4328" si="4413">$G$8</f>
        <v>G8</v>
      </c>
      <c r="H4328" s="11" t="str">
        <f t="shared" ref="H4328" si="4414">$H$8</f>
        <v>H8</v>
      </c>
      <c r="I4328" s="11" t="str">
        <f t="shared" ref="I4328" si="4415">$I$8</f>
        <v>I8</v>
      </c>
      <c r="J4328" s="3"/>
    </row>
    <row r="4329" spans="1:10" ht="24.6" customHeight="1" x14ac:dyDescent="0.25">
      <c r="A4329" s="9" t="s">
        <v>6</v>
      </c>
      <c r="B4329" s="9"/>
      <c r="C4329" s="10"/>
      <c r="D4329" s="11"/>
      <c r="E4329" s="11"/>
      <c r="F4329" s="11"/>
      <c r="G4329" s="11"/>
      <c r="H4329" s="11"/>
      <c r="I4329" s="11"/>
      <c r="J4329" s="3" t="s">
        <v>7</v>
      </c>
    </row>
    <row r="4330" spans="1:10" ht="24.6" customHeight="1" x14ac:dyDescent="0.25">
      <c r="A4330" s="9" t="s">
        <v>8</v>
      </c>
      <c r="B4330" s="9"/>
      <c r="C4330" s="8">
        <f t="shared" ref="C4330" si="4416">C4331+1</f>
        <v>1</v>
      </c>
      <c r="D4330" s="3" t="s">
        <v>9</v>
      </c>
      <c r="E4330" s="3"/>
      <c r="F4330" s="3"/>
      <c r="G4330" s="8"/>
      <c r="H4330" s="8"/>
      <c r="I4330" s="8"/>
      <c r="J4330" s="3"/>
    </row>
    <row r="4331" spans="1:10" ht="24.6" customHeight="1" x14ac:dyDescent="0.25">
      <c r="A4331" s="9" t="s">
        <v>10</v>
      </c>
      <c r="B4331" s="9"/>
      <c r="C4331" s="8">
        <f>SUM(D4329:I4329)*$J$1</f>
        <v>0</v>
      </c>
      <c r="D4331" s="3" t="s">
        <v>9</v>
      </c>
      <c r="E4331" s="3"/>
      <c r="F4331" s="3"/>
      <c r="G4331" s="8"/>
      <c r="H4331" s="8"/>
      <c r="I4331" s="8"/>
      <c r="J4331" s="3"/>
    </row>
    <row r="4332" spans="1:10" ht="24.6" customHeight="1" x14ac:dyDescent="0.25">
      <c r="A4332" s="9" t="s">
        <v>11</v>
      </c>
      <c r="B4332" s="9"/>
      <c r="C4332" s="3" t="str">
        <f t="shared" ref="C4332" si="4417">$C$12</f>
        <v>C12</v>
      </c>
      <c r="D4332" s="3"/>
      <c r="E4332" s="3"/>
      <c r="F4332" s="3"/>
      <c r="G4332" s="8"/>
      <c r="H4332" s="8"/>
      <c r="I4332" s="8"/>
      <c r="J4332" s="3"/>
    </row>
    <row r="4333" spans="1:10" ht="24.6" customHeight="1" x14ac:dyDescent="0.25">
      <c r="A4333" s="7" t="s">
        <v>12</v>
      </c>
      <c r="B4333" s="12"/>
      <c r="C4333" s="7"/>
      <c r="D4333" s="3">
        <f t="shared" ref="D4333" si="4418">D4303+1</f>
        <v>145</v>
      </c>
      <c r="E4333" s="8" t="s">
        <v>13</v>
      </c>
      <c r="F4333" s="3" t="str">
        <f t="shared" ref="F4333" si="4419">$F$13</f>
        <v>F13</v>
      </c>
      <c r="G4333" s="8"/>
      <c r="H4333" s="8"/>
      <c r="I4333" s="8"/>
      <c r="J4333" s="3"/>
    </row>
    <row r="4334" spans="1:10" ht="24.6" customHeight="1" x14ac:dyDescent="0.25">
      <c r="A4334" s="7"/>
      <c r="B4334" s="12"/>
      <c r="C4334" s="7"/>
      <c r="D4334" s="3"/>
      <c r="E4334" s="8"/>
      <c r="F4334" s="8"/>
      <c r="G4334" s="8"/>
      <c r="H4334" s="8"/>
      <c r="I4334" s="8"/>
      <c r="J4334" s="3"/>
    </row>
    <row r="4335" spans="1:10" ht="24.6" customHeight="1" x14ac:dyDescent="0.25">
      <c r="A4335" s="7"/>
      <c r="B4335" s="12"/>
      <c r="C4335" s="7"/>
      <c r="D4335" s="3"/>
      <c r="E4335" s="8"/>
      <c r="F4335" s="8"/>
      <c r="G4335" s="8"/>
      <c r="H4335" s="8"/>
      <c r="I4335" s="8"/>
      <c r="J4335" s="3"/>
    </row>
    <row r="4336" spans="1:10" ht="24.6" customHeight="1" x14ac:dyDescent="0.25">
      <c r="A4336" s="3"/>
      <c r="C4336" s="3"/>
      <c r="D4336" s="3"/>
      <c r="E4336" s="3"/>
      <c r="F4336" s="3"/>
      <c r="G4336" s="8"/>
      <c r="H4336" s="8"/>
      <c r="I4336" s="8"/>
      <c r="J4336" s="3"/>
    </row>
    <row r="4337" spans="1:10" ht="24.6" customHeight="1" x14ac:dyDescent="0.25">
      <c r="A4337" s="3"/>
      <c r="C4337" s="3"/>
      <c r="D4337" s="3"/>
      <c r="E4337" s="3"/>
      <c r="F4337" s="3"/>
      <c r="G4337" s="8"/>
      <c r="H4337" s="8"/>
      <c r="I4337" s="8"/>
      <c r="J4337" s="3"/>
    </row>
    <row r="4338" spans="1:10" ht="24.6" customHeight="1" x14ac:dyDescent="0.25">
      <c r="A4338" s="3" t="s">
        <v>0</v>
      </c>
      <c r="C4338" s="3"/>
      <c r="D4338" s="3"/>
      <c r="E4338" s="3"/>
      <c r="F4338" s="16" t="str">
        <f t="shared" ref="F4338:F4340" si="4420">F4321</f>
        <v>F1</v>
      </c>
      <c r="G4338" s="13"/>
      <c r="H4338" s="13"/>
      <c r="I4338" s="13"/>
      <c r="J4338" s="14"/>
    </row>
    <row r="4339" spans="1:10" ht="24.6" customHeight="1" x14ac:dyDescent="0.25">
      <c r="A4339" s="3" t="s">
        <v>1</v>
      </c>
      <c r="C4339" s="3"/>
      <c r="D4339" s="3"/>
      <c r="E4339" s="3"/>
      <c r="F4339" s="16" t="str">
        <f t="shared" si="4420"/>
        <v>F2</v>
      </c>
      <c r="G4339" s="13"/>
      <c r="H4339" s="13"/>
      <c r="I4339" s="13"/>
      <c r="J4339" s="14"/>
    </row>
    <row r="4340" spans="1:10" ht="24.6" customHeight="1" x14ac:dyDescent="0.25">
      <c r="A4340" s="3" t="s">
        <v>2</v>
      </c>
      <c r="C4340" s="3"/>
      <c r="D4340" s="3"/>
      <c r="E4340" s="3"/>
      <c r="F4340" s="16" t="str">
        <f t="shared" si="4420"/>
        <v>F3</v>
      </c>
      <c r="G4340" s="13"/>
      <c r="H4340" s="13"/>
      <c r="I4340" s="13"/>
      <c r="J4340" s="14"/>
    </row>
    <row r="4341" spans="1:10" ht="24.6" customHeight="1" x14ac:dyDescent="0.25">
      <c r="A4341" s="3" t="s">
        <v>3</v>
      </c>
      <c r="C4341" s="3"/>
      <c r="D4341" s="3" t="str">
        <f t="shared" ref="D4341" si="4421">D4324</f>
        <v>D4</v>
      </c>
      <c r="E4341" s="3"/>
      <c r="F4341" s="14"/>
      <c r="G4341" s="13"/>
      <c r="H4341" s="13"/>
      <c r="I4341" s="13"/>
      <c r="J4341" s="14"/>
    </row>
    <row r="4342" spans="1:10" ht="24.6" customHeight="1" x14ac:dyDescent="0.25">
      <c r="A4342" s="3" t="str">
        <f t="shared" ref="A4342" si="4422">A4325</f>
        <v>A5</v>
      </c>
      <c r="C4342" s="3"/>
      <c r="D4342" s="3"/>
      <c r="E4342" s="3"/>
      <c r="F4342" s="3"/>
      <c r="G4342" s="8"/>
      <c r="H4342" s="8"/>
      <c r="I4342" s="8"/>
      <c r="J4342" s="3"/>
    </row>
    <row r="4343" spans="1:10" ht="24.6" customHeight="1" x14ac:dyDescent="0.25">
      <c r="A4343" s="3" t="s">
        <v>4</v>
      </c>
      <c r="C4343" s="3"/>
      <c r="D4343" s="3" t="str">
        <f t="shared" ref="D4343" si="4423">D4326</f>
        <v>D6</v>
      </c>
      <c r="E4343" s="3"/>
      <c r="F4343" s="3"/>
      <c r="G4343" s="8"/>
      <c r="H4343" s="8"/>
      <c r="I4343" s="8"/>
      <c r="J4343" s="3"/>
    </row>
    <row r="4344" spans="1:10" ht="24.6" customHeight="1" x14ac:dyDescent="0.25">
      <c r="A4344" s="3"/>
      <c r="C4344" s="3"/>
      <c r="D4344" s="3"/>
      <c r="E4344" s="3"/>
      <c r="F4344" s="3"/>
      <c r="G4344" s="8"/>
      <c r="H4344" s="8"/>
      <c r="I4344" s="15"/>
      <c r="J4344" s="3"/>
    </row>
    <row r="4345" spans="1:10" ht="24.6" customHeight="1" x14ac:dyDescent="0.25">
      <c r="A4345" s="3" t="s">
        <v>5</v>
      </c>
      <c r="C4345" s="3"/>
      <c r="D4345" s="11" t="str">
        <f t="shared" ref="D4345" si="4424">$D$8</f>
        <v>D8</v>
      </c>
      <c r="E4345" s="11" t="str">
        <f t="shared" ref="E4345" si="4425">$E$8</f>
        <v>E8</v>
      </c>
      <c r="F4345" s="11" t="str">
        <f t="shared" ref="F4345" si="4426">$F$8</f>
        <v>F8</v>
      </c>
      <c r="G4345" s="11" t="str">
        <f t="shared" ref="G4345" si="4427">$G$8</f>
        <v>G8</v>
      </c>
      <c r="H4345" s="11" t="str">
        <f t="shared" ref="H4345" si="4428">$H$8</f>
        <v>H8</v>
      </c>
      <c r="I4345" s="11" t="str">
        <f t="shared" ref="I4345" si="4429">$I$8</f>
        <v>I8</v>
      </c>
      <c r="J4345" s="3"/>
    </row>
    <row r="4346" spans="1:10" ht="24.6" customHeight="1" x14ac:dyDescent="0.25">
      <c r="A4346" s="3" t="s">
        <v>6</v>
      </c>
      <c r="C4346" s="3"/>
      <c r="D4346" s="11">
        <f t="shared" ref="D4346:I4346" si="4430">D4329</f>
        <v>0</v>
      </c>
      <c r="E4346" s="11">
        <f t="shared" si="4430"/>
        <v>0</v>
      </c>
      <c r="F4346" s="11">
        <f t="shared" si="4430"/>
        <v>0</v>
      </c>
      <c r="G4346" s="11">
        <f t="shared" si="4430"/>
        <v>0</v>
      </c>
      <c r="H4346" s="11">
        <f t="shared" si="4430"/>
        <v>0</v>
      </c>
      <c r="I4346" s="11">
        <f t="shared" si="4430"/>
        <v>0</v>
      </c>
      <c r="J4346" s="3" t="s">
        <v>7</v>
      </c>
    </row>
    <row r="4347" spans="1:10" ht="24.6" customHeight="1" x14ac:dyDescent="0.25">
      <c r="A4347" s="3" t="s">
        <v>8</v>
      </c>
      <c r="C4347" s="8">
        <f t="shared" ref="C4347" si="4431">C4348+1</f>
        <v>1</v>
      </c>
      <c r="D4347" s="3" t="s">
        <v>9</v>
      </c>
      <c r="E4347" s="3"/>
      <c r="F4347" s="3"/>
      <c r="G4347" s="8"/>
      <c r="H4347" s="8"/>
      <c r="I4347" s="8"/>
      <c r="J4347" s="3"/>
    </row>
    <row r="4348" spans="1:10" ht="24.6" customHeight="1" x14ac:dyDescent="0.25">
      <c r="A4348" s="3" t="s">
        <v>10</v>
      </c>
      <c r="C4348" s="8">
        <f>SUM(D4346:I4346)*$J$1</f>
        <v>0</v>
      </c>
      <c r="D4348" s="3" t="s">
        <v>9</v>
      </c>
      <c r="E4348" s="3"/>
      <c r="F4348" s="3"/>
      <c r="G4348" s="8"/>
      <c r="H4348" s="8"/>
      <c r="I4348" s="8"/>
      <c r="J4348" s="3"/>
    </row>
    <row r="4349" spans="1:10" ht="24.6" customHeight="1" x14ac:dyDescent="0.25">
      <c r="A4349" s="3" t="s">
        <v>14</v>
      </c>
      <c r="C4349" s="3" t="str">
        <f t="shared" ref="C4349" si="4432">$C$12</f>
        <v>C12</v>
      </c>
      <c r="D4349" s="3"/>
      <c r="E4349" s="3"/>
      <c r="F4349" s="3"/>
      <c r="G4349" s="8"/>
      <c r="H4349" s="8"/>
      <c r="I4349" s="8"/>
      <c r="J4349" s="3"/>
    </row>
    <row r="4350" spans="1:10" ht="24.6" customHeight="1" x14ac:dyDescent="0.25">
      <c r="A4350" s="3" t="s">
        <v>12</v>
      </c>
      <c r="C4350" s="3"/>
      <c r="D4350" s="3">
        <f t="shared" ref="D4350" si="4433">D4333</f>
        <v>145</v>
      </c>
      <c r="E4350" s="8" t="s">
        <v>13</v>
      </c>
      <c r="F4350" s="3" t="str">
        <f t="shared" ref="F4350" si="4434">$F$13</f>
        <v>F13</v>
      </c>
      <c r="G4350" s="8"/>
      <c r="H4350" s="8"/>
      <c r="I4350" s="8"/>
      <c r="J4350" s="3"/>
    </row>
    <row r="4351" spans="1:10" ht="24.6" customHeight="1" x14ac:dyDescent="0.25">
      <c r="A4351" s="3" t="s">
        <v>0</v>
      </c>
      <c r="C4351" s="3"/>
      <c r="D4351" s="3"/>
      <c r="E4351" s="7"/>
      <c r="F4351" s="3" t="str">
        <f t="shared" ref="F4351" si="4435">$F$1</f>
        <v>F1</v>
      </c>
      <c r="G4351" s="8"/>
      <c r="H4351" s="8"/>
      <c r="I4351" s="8"/>
      <c r="J4351" s="3"/>
    </row>
    <row r="4352" spans="1:10" ht="24.6" customHeight="1" x14ac:dyDescent="0.25">
      <c r="A4352" s="3" t="s">
        <v>1</v>
      </c>
      <c r="C4352" s="3"/>
      <c r="D4352" s="3"/>
      <c r="E4352" s="3"/>
      <c r="F4352" s="3" t="str">
        <f t="shared" ref="F4352" si="4436">$F$2</f>
        <v>F2</v>
      </c>
      <c r="G4352" s="8"/>
      <c r="H4352" s="8"/>
      <c r="I4352" s="8"/>
      <c r="J4352" s="3"/>
    </row>
    <row r="4353" spans="1:10" ht="24.6" customHeight="1" x14ac:dyDescent="0.25">
      <c r="A4353" s="3" t="s">
        <v>2</v>
      </c>
      <c r="C4353" s="3"/>
      <c r="D4353" s="3"/>
      <c r="E4353" s="3"/>
      <c r="F4353" s="3" t="str">
        <f t="shared" ref="F4353" si="4437">$F$3</f>
        <v>F3</v>
      </c>
      <c r="G4353" s="8"/>
      <c r="H4353" s="8"/>
      <c r="I4353" s="8"/>
      <c r="J4353" s="3"/>
    </row>
    <row r="4354" spans="1:10" ht="24.6" customHeight="1" x14ac:dyDescent="0.25">
      <c r="A4354" s="3" t="s">
        <v>3</v>
      </c>
      <c r="C4354" s="3"/>
      <c r="D4354" s="7" t="str">
        <f t="shared" ref="D4354" si="4438">$D$4</f>
        <v>D4</v>
      </c>
      <c r="E4354" s="3"/>
      <c r="F4354" s="3"/>
      <c r="G4354" s="8"/>
      <c r="H4354" s="8"/>
      <c r="I4354" s="8"/>
      <c r="J4354" s="3"/>
    </row>
    <row r="4355" spans="1:10" ht="24.6" customHeight="1" x14ac:dyDescent="0.25">
      <c r="A4355" s="3" t="str">
        <f t="shared" ref="A4355" si="4439">$A$5</f>
        <v>A5</v>
      </c>
      <c r="C4355" s="3"/>
      <c r="D4355" s="3"/>
      <c r="E4355" s="3"/>
      <c r="F4355" s="3"/>
      <c r="G4355" s="8"/>
      <c r="H4355" s="8"/>
      <c r="I4355" s="8"/>
      <c r="J4355" s="3"/>
    </row>
    <row r="4356" spans="1:10" ht="24.6" customHeight="1" x14ac:dyDescent="0.25">
      <c r="A4356" s="3" t="s">
        <v>4</v>
      </c>
      <c r="C4356" s="3"/>
      <c r="D4356" s="3" t="str">
        <f t="shared" ref="D4356" si="4440">$D$6</f>
        <v>D6</v>
      </c>
      <c r="E4356" s="3"/>
      <c r="F4356" s="3"/>
      <c r="G4356" s="8"/>
      <c r="H4356" s="8"/>
      <c r="I4356" s="8"/>
      <c r="J4356" s="3"/>
    </row>
    <row r="4357" spans="1:10" ht="24.6" customHeight="1" x14ac:dyDescent="0.25">
      <c r="A4357" s="3"/>
      <c r="C4357" s="3"/>
      <c r="D4357" s="3"/>
      <c r="E4357" s="3"/>
      <c r="F4357" s="3"/>
      <c r="G4357" s="8"/>
      <c r="H4357" s="8"/>
      <c r="I4357" s="8"/>
      <c r="J4357" s="3"/>
    </row>
    <row r="4358" spans="1:10" ht="24.6" customHeight="1" x14ac:dyDescent="0.25">
      <c r="A4358" s="9" t="s">
        <v>5</v>
      </c>
      <c r="B4358" s="9"/>
      <c r="C4358" s="10"/>
      <c r="D4358" s="11" t="str">
        <f t="shared" ref="D4358" si="4441">$D$8</f>
        <v>D8</v>
      </c>
      <c r="E4358" s="11" t="str">
        <f t="shared" ref="E4358" si="4442">$E$8</f>
        <v>E8</v>
      </c>
      <c r="F4358" s="11" t="str">
        <f t="shared" ref="F4358" si="4443">$F$8</f>
        <v>F8</v>
      </c>
      <c r="G4358" s="11" t="str">
        <f t="shared" ref="G4358" si="4444">$G$8</f>
        <v>G8</v>
      </c>
      <c r="H4358" s="11" t="str">
        <f t="shared" ref="H4358" si="4445">$H$8</f>
        <v>H8</v>
      </c>
      <c r="I4358" s="11" t="str">
        <f t="shared" ref="I4358" si="4446">$I$8</f>
        <v>I8</v>
      </c>
      <c r="J4358" s="3"/>
    </row>
    <row r="4359" spans="1:10" ht="24.6" customHeight="1" x14ac:dyDescent="0.25">
      <c r="A4359" s="9" t="s">
        <v>6</v>
      </c>
      <c r="B4359" s="9"/>
      <c r="C4359" s="10"/>
      <c r="D4359" s="11"/>
      <c r="E4359" s="11"/>
      <c r="F4359" s="11"/>
      <c r="G4359" s="11"/>
      <c r="H4359" s="11"/>
      <c r="I4359" s="11"/>
      <c r="J4359" s="3" t="s">
        <v>7</v>
      </c>
    </row>
    <row r="4360" spans="1:10" ht="24.6" customHeight="1" x14ac:dyDescent="0.25">
      <c r="A4360" s="9" t="s">
        <v>8</v>
      </c>
      <c r="B4360" s="9"/>
      <c r="C4360" s="8">
        <f t="shared" ref="C4360" si="4447">C4361+1</f>
        <v>1</v>
      </c>
      <c r="D4360" s="3" t="s">
        <v>9</v>
      </c>
      <c r="E4360" s="3"/>
      <c r="F4360" s="3"/>
      <c r="G4360" s="8"/>
      <c r="H4360" s="8"/>
      <c r="I4360" s="8"/>
      <c r="J4360" s="3"/>
    </row>
    <row r="4361" spans="1:10" ht="24.6" customHeight="1" x14ac:dyDescent="0.25">
      <c r="A4361" s="9" t="s">
        <v>10</v>
      </c>
      <c r="B4361" s="9"/>
      <c r="C4361" s="8">
        <f>SUM(D4359:I4359)*$J$1</f>
        <v>0</v>
      </c>
      <c r="D4361" s="3" t="s">
        <v>9</v>
      </c>
      <c r="E4361" s="3"/>
      <c r="F4361" s="3"/>
      <c r="G4361" s="8"/>
      <c r="H4361" s="8"/>
      <c r="I4361" s="8"/>
      <c r="J4361" s="3"/>
    </row>
    <row r="4362" spans="1:10" ht="24.6" customHeight="1" x14ac:dyDescent="0.25">
      <c r="A4362" s="9" t="s">
        <v>11</v>
      </c>
      <c r="B4362" s="9"/>
      <c r="C4362" s="3" t="str">
        <f t="shared" ref="C4362" si="4448">$C$12</f>
        <v>C12</v>
      </c>
      <c r="D4362" s="3"/>
      <c r="E4362" s="3"/>
      <c r="F4362" s="3"/>
      <c r="G4362" s="8"/>
      <c r="H4362" s="8"/>
      <c r="I4362" s="8"/>
      <c r="J4362" s="3"/>
    </row>
    <row r="4363" spans="1:10" ht="24.6" customHeight="1" x14ac:dyDescent="0.25">
      <c r="A4363" s="7" t="s">
        <v>12</v>
      </c>
      <c r="B4363" s="12"/>
      <c r="C4363" s="7"/>
      <c r="D4363" s="3">
        <f t="shared" ref="D4363" si="4449">D4333+1</f>
        <v>146</v>
      </c>
      <c r="E4363" s="8" t="s">
        <v>13</v>
      </c>
      <c r="F4363" s="3" t="str">
        <f t="shared" ref="F4363" si="4450">$F$13</f>
        <v>F13</v>
      </c>
      <c r="G4363" s="8"/>
      <c r="H4363" s="8"/>
      <c r="I4363" s="8"/>
      <c r="J4363" s="3"/>
    </row>
    <row r="4364" spans="1:10" ht="24.6" customHeight="1" x14ac:dyDescent="0.25">
      <c r="A4364" s="7"/>
      <c r="B4364" s="12"/>
      <c r="C4364" s="7"/>
      <c r="D4364" s="3"/>
      <c r="E4364" s="8"/>
      <c r="F4364" s="8"/>
      <c r="G4364" s="8"/>
      <c r="H4364" s="8"/>
      <c r="I4364" s="8"/>
      <c r="J4364" s="3"/>
    </row>
    <row r="4365" spans="1:10" ht="24.6" customHeight="1" x14ac:dyDescent="0.25">
      <c r="A4365" s="7"/>
      <c r="B4365" s="12"/>
      <c r="C4365" s="7"/>
      <c r="D4365" s="3"/>
      <c r="E4365" s="8"/>
      <c r="F4365" s="8"/>
      <c r="G4365" s="8"/>
      <c r="H4365" s="8"/>
      <c r="I4365" s="8"/>
      <c r="J4365" s="3"/>
    </row>
    <row r="4366" spans="1:10" ht="24.6" customHeight="1" x14ac:dyDescent="0.25">
      <c r="A4366" s="3"/>
      <c r="C4366" s="3"/>
      <c r="D4366" s="3"/>
      <c r="E4366" s="3"/>
      <c r="F4366" s="3"/>
      <c r="G4366" s="8"/>
      <c r="H4366" s="8"/>
      <c r="I4366" s="8"/>
      <c r="J4366" s="3"/>
    </row>
    <row r="4367" spans="1:10" ht="24.6" customHeight="1" x14ac:dyDescent="0.25">
      <c r="A4367" s="3"/>
      <c r="C4367" s="3"/>
      <c r="D4367" s="3"/>
      <c r="E4367" s="3"/>
      <c r="F4367" s="3"/>
      <c r="G4367" s="8"/>
      <c r="H4367" s="8"/>
      <c r="I4367" s="8"/>
      <c r="J4367" s="3"/>
    </row>
    <row r="4368" spans="1:10" ht="24.6" customHeight="1" x14ac:dyDescent="0.25">
      <c r="A4368" s="3" t="s">
        <v>0</v>
      </c>
      <c r="C4368" s="3"/>
      <c r="D4368" s="3"/>
      <c r="E4368" s="3"/>
      <c r="F4368" s="16" t="str">
        <f t="shared" ref="F4368:F4370" si="4451">F4351</f>
        <v>F1</v>
      </c>
      <c r="G4368" s="13"/>
      <c r="H4368" s="13"/>
      <c r="I4368" s="13"/>
      <c r="J4368" s="14"/>
    </row>
    <row r="4369" spans="1:10" ht="24.6" customHeight="1" x14ac:dyDescent="0.25">
      <c r="A4369" s="3" t="s">
        <v>1</v>
      </c>
      <c r="C4369" s="3"/>
      <c r="D4369" s="3"/>
      <c r="E4369" s="3"/>
      <c r="F4369" s="16" t="str">
        <f t="shared" si="4451"/>
        <v>F2</v>
      </c>
      <c r="G4369" s="13"/>
      <c r="H4369" s="13"/>
      <c r="I4369" s="13"/>
      <c r="J4369" s="14"/>
    </row>
    <row r="4370" spans="1:10" ht="24.6" customHeight="1" x14ac:dyDescent="0.25">
      <c r="A4370" s="3" t="s">
        <v>2</v>
      </c>
      <c r="C4370" s="3"/>
      <c r="D4370" s="3"/>
      <c r="E4370" s="3"/>
      <c r="F4370" s="16" t="str">
        <f t="shared" si="4451"/>
        <v>F3</v>
      </c>
      <c r="G4370" s="13"/>
      <c r="H4370" s="13"/>
      <c r="I4370" s="13"/>
      <c r="J4370" s="14"/>
    </row>
    <row r="4371" spans="1:10" ht="24.6" customHeight="1" x14ac:dyDescent="0.25">
      <c r="A4371" s="3" t="s">
        <v>3</v>
      </c>
      <c r="C4371" s="3"/>
      <c r="D4371" s="3" t="str">
        <f t="shared" ref="D4371" si="4452">D4354</f>
        <v>D4</v>
      </c>
      <c r="E4371" s="3"/>
      <c r="F4371" s="14"/>
      <c r="G4371" s="13"/>
      <c r="H4371" s="13"/>
      <c r="I4371" s="13"/>
      <c r="J4371" s="14"/>
    </row>
    <row r="4372" spans="1:10" ht="24.6" customHeight="1" x14ac:dyDescent="0.25">
      <c r="A4372" s="3" t="str">
        <f t="shared" ref="A4372" si="4453">A4355</f>
        <v>A5</v>
      </c>
      <c r="C4372" s="3"/>
      <c r="D4372" s="3"/>
      <c r="E4372" s="3"/>
      <c r="F4372" s="3"/>
      <c r="G4372" s="8"/>
      <c r="H4372" s="8"/>
      <c r="I4372" s="8"/>
      <c r="J4372" s="3"/>
    </row>
    <row r="4373" spans="1:10" ht="24.6" customHeight="1" x14ac:dyDescent="0.25">
      <c r="A4373" s="3" t="s">
        <v>4</v>
      </c>
      <c r="C4373" s="3"/>
      <c r="D4373" s="3" t="str">
        <f t="shared" ref="D4373" si="4454">D4356</f>
        <v>D6</v>
      </c>
      <c r="E4373" s="3"/>
      <c r="F4373" s="3"/>
      <c r="G4373" s="8"/>
      <c r="H4373" s="8"/>
      <c r="I4373" s="8"/>
      <c r="J4373" s="3"/>
    </row>
    <row r="4374" spans="1:10" ht="24.6" customHeight="1" x14ac:dyDescent="0.25">
      <c r="A4374" s="3"/>
      <c r="C4374" s="3"/>
      <c r="D4374" s="3"/>
      <c r="E4374" s="3"/>
      <c r="F4374" s="3"/>
      <c r="G4374" s="8"/>
      <c r="H4374" s="8"/>
      <c r="I4374" s="15"/>
      <c r="J4374" s="3"/>
    </row>
    <row r="4375" spans="1:10" ht="24.6" customHeight="1" x14ac:dyDescent="0.25">
      <c r="A4375" s="3" t="s">
        <v>5</v>
      </c>
      <c r="C4375" s="3"/>
      <c r="D4375" s="11" t="str">
        <f t="shared" ref="D4375" si="4455">$D$8</f>
        <v>D8</v>
      </c>
      <c r="E4375" s="11" t="str">
        <f t="shared" ref="E4375" si="4456">$E$8</f>
        <v>E8</v>
      </c>
      <c r="F4375" s="11" t="str">
        <f t="shared" ref="F4375" si="4457">$F$8</f>
        <v>F8</v>
      </c>
      <c r="G4375" s="11" t="str">
        <f t="shared" ref="G4375" si="4458">$G$8</f>
        <v>G8</v>
      </c>
      <c r="H4375" s="11" t="str">
        <f t="shared" ref="H4375" si="4459">$H$8</f>
        <v>H8</v>
      </c>
      <c r="I4375" s="11" t="str">
        <f t="shared" ref="I4375" si="4460">$I$8</f>
        <v>I8</v>
      </c>
      <c r="J4375" s="3"/>
    </row>
    <row r="4376" spans="1:10" ht="24.6" customHeight="1" x14ac:dyDescent="0.25">
      <c r="A4376" s="3" t="s">
        <v>6</v>
      </c>
      <c r="C4376" s="3"/>
      <c r="D4376" s="11">
        <f t="shared" ref="D4376:I4376" si="4461">D4359</f>
        <v>0</v>
      </c>
      <c r="E4376" s="11">
        <f t="shared" si="4461"/>
        <v>0</v>
      </c>
      <c r="F4376" s="11">
        <f t="shared" si="4461"/>
        <v>0</v>
      </c>
      <c r="G4376" s="11">
        <f t="shared" si="4461"/>
        <v>0</v>
      </c>
      <c r="H4376" s="11">
        <f t="shared" si="4461"/>
        <v>0</v>
      </c>
      <c r="I4376" s="11">
        <f t="shared" si="4461"/>
        <v>0</v>
      </c>
      <c r="J4376" s="3" t="s">
        <v>7</v>
      </c>
    </row>
    <row r="4377" spans="1:10" ht="24.6" customHeight="1" x14ac:dyDescent="0.25">
      <c r="A4377" s="3" t="s">
        <v>8</v>
      </c>
      <c r="C4377" s="8">
        <f t="shared" ref="C4377" si="4462">C4378+1</f>
        <v>1</v>
      </c>
      <c r="D4377" s="3" t="s">
        <v>9</v>
      </c>
      <c r="E4377" s="3"/>
      <c r="F4377" s="3"/>
      <c r="G4377" s="8"/>
      <c r="H4377" s="8"/>
      <c r="I4377" s="8"/>
      <c r="J4377" s="3"/>
    </row>
    <row r="4378" spans="1:10" ht="24.6" customHeight="1" x14ac:dyDescent="0.25">
      <c r="A4378" s="3" t="s">
        <v>10</v>
      </c>
      <c r="C4378" s="8">
        <f>SUM(D4376:I4376)*$J$1</f>
        <v>0</v>
      </c>
      <c r="D4378" s="3" t="s">
        <v>9</v>
      </c>
      <c r="E4378" s="3"/>
      <c r="F4378" s="3"/>
      <c r="G4378" s="8"/>
      <c r="H4378" s="8"/>
      <c r="I4378" s="8"/>
      <c r="J4378" s="3"/>
    </row>
    <row r="4379" spans="1:10" ht="24.6" customHeight="1" x14ac:dyDescent="0.25">
      <c r="A4379" s="3" t="s">
        <v>14</v>
      </c>
      <c r="C4379" s="3" t="str">
        <f t="shared" ref="C4379" si="4463">$C$12</f>
        <v>C12</v>
      </c>
      <c r="D4379" s="3"/>
      <c r="E4379" s="3"/>
      <c r="F4379" s="3"/>
      <c r="G4379" s="8"/>
      <c r="H4379" s="8"/>
      <c r="I4379" s="8"/>
      <c r="J4379" s="3"/>
    </row>
    <row r="4380" spans="1:10" ht="24.6" customHeight="1" x14ac:dyDescent="0.25">
      <c r="A4380" s="3" t="s">
        <v>12</v>
      </c>
      <c r="C4380" s="3"/>
      <c r="D4380" s="3">
        <f t="shared" ref="D4380" si="4464">D4363</f>
        <v>146</v>
      </c>
      <c r="E4380" s="8" t="s">
        <v>13</v>
      </c>
      <c r="F4380" s="3" t="str">
        <f t="shared" ref="F4380" si="4465">$F$13</f>
        <v>F13</v>
      </c>
      <c r="G4380" s="8"/>
      <c r="H4380" s="8"/>
      <c r="I4380" s="8"/>
      <c r="J4380" s="3"/>
    </row>
    <row r="4381" spans="1:10" ht="24.6" customHeight="1" x14ac:dyDescent="0.25">
      <c r="A4381" s="3" t="s">
        <v>0</v>
      </c>
      <c r="C4381" s="3"/>
      <c r="D4381" s="3"/>
      <c r="E4381" s="7"/>
      <c r="F4381" s="3" t="str">
        <f t="shared" ref="F4381" si="4466">$F$1</f>
        <v>F1</v>
      </c>
      <c r="G4381" s="8"/>
      <c r="H4381" s="8"/>
      <c r="I4381" s="8"/>
      <c r="J4381" s="3"/>
    </row>
    <row r="4382" spans="1:10" ht="24.6" customHeight="1" x14ac:dyDescent="0.25">
      <c r="A4382" s="3" t="s">
        <v>1</v>
      </c>
      <c r="C4382" s="3"/>
      <c r="D4382" s="3"/>
      <c r="E4382" s="3"/>
      <c r="F4382" s="3" t="str">
        <f t="shared" ref="F4382" si="4467">$F$2</f>
        <v>F2</v>
      </c>
      <c r="G4382" s="8"/>
      <c r="H4382" s="8"/>
      <c r="I4382" s="8"/>
      <c r="J4382" s="3"/>
    </row>
    <row r="4383" spans="1:10" ht="24.6" customHeight="1" x14ac:dyDescent="0.25">
      <c r="A4383" s="3" t="s">
        <v>2</v>
      </c>
      <c r="C4383" s="3"/>
      <c r="D4383" s="3"/>
      <c r="E4383" s="3"/>
      <c r="F4383" s="3" t="str">
        <f t="shared" ref="F4383" si="4468">$F$3</f>
        <v>F3</v>
      </c>
      <c r="G4383" s="8"/>
      <c r="H4383" s="8"/>
      <c r="I4383" s="8"/>
      <c r="J4383" s="3"/>
    </row>
    <row r="4384" spans="1:10" ht="24.6" customHeight="1" x14ac:dyDescent="0.25">
      <c r="A4384" s="3" t="s">
        <v>3</v>
      </c>
      <c r="C4384" s="3"/>
      <c r="D4384" s="7" t="str">
        <f t="shared" ref="D4384" si="4469">$D$4</f>
        <v>D4</v>
      </c>
      <c r="E4384" s="3"/>
      <c r="F4384" s="3"/>
      <c r="G4384" s="8"/>
      <c r="H4384" s="8"/>
      <c r="I4384" s="8"/>
      <c r="J4384" s="3"/>
    </row>
    <row r="4385" spans="1:10" ht="24.6" customHeight="1" x14ac:dyDescent="0.25">
      <c r="A4385" s="3" t="str">
        <f t="shared" ref="A4385" si="4470">$A$5</f>
        <v>A5</v>
      </c>
      <c r="C4385" s="3"/>
      <c r="D4385" s="3"/>
      <c r="E4385" s="3"/>
      <c r="F4385" s="3"/>
      <c r="G4385" s="8"/>
      <c r="H4385" s="8"/>
      <c r="I4385" s="8"/>
      <c r="J4385" s="3"/>
    </row>
    <row r="4386" spans="1:10" ht="24.6" customHeight="1" x14ac:dyDescent="0.25">
      <c r="A4386" s="3" t="s">
        <v>4</v>
      </c>
      <c r="C4386" s="3"/>
      <c r="D4386" s="3" t="str">
        <f t="shared" ref="D4386" si="4471">$D$6</f>
        <v>D6</v>
      </c>
      <c r="E4386" s="3"/>
      <c r="F4386" s="3"/>
      <c r="G4386" s="8"/>
      <c r="H4386" s="8"/>
      <c r="I4386" s="8"/>
      <c r="J4386" s="3"/>
    </row>
    <row r="4387" spans="1:10" ht="24.6" customHeight="1" x14ac:dyDescent="0.25">
      <c r="A4387" s="3"/>
      <c r="C4387" s="3"/>
      <c r="D4387" s="3"/>
      <c r="E4387" s="3"/>
      <c r="F4387" s="3"/>
      <c r="G4387" s="8"/>
      <c r="H4387" s="8"/>
      <c r="I4387" s="8"/>
      <c r="J4387" s="3"/>
    </row>
    <row r="4388" spans="1:10" ht="24.6" customHeight="1" x14ac:dyDescent="0.25">
      <c r="A4388" s="9" t="s">
        <v>5</v>
      </c>
      <c r="B4388" s="9"/>
      <c r="C4388" s="10"/>
      <c r="D4388" s="11" t="str">
        <f t="shared" ref="D4388" si="4472">$D$8</f>
        <v>D8</v>
      </c>
      <c r="E4388" s="11" t="str">
        <f t="shared" ref="E4388" si="4473">$E$8</f>
        <v>E8</v>
      </c>
      <c r="F4388" s="11" t="str">
        <f t="shared" ref="F4388" si="4474">$F$8</f>
        <v>F8</v>
      </c>
      <c r="G4388" s="11" t="str">
        <f t="shared" ref="G4388" si="4475">$G$8</f>
        <v>G8</v>
      </c>
      <c r="H4388" s="11" t="str">
        <f t="shared" ref="H4388" si="4476">$H$8</f>
        <v>H8</v>
      </c>
      <c r="I4388" s="11" t="str">
        <f t="shared" ref="I4388" si="4477">$I$8</f>
        <v>I8</v>
      </c>
      <c r="J4388" s="3"/>
    </row>
    <row r="4389" spans="1:10" ht="24.6" customHeight="1" x14ac:dyDescent="0.25">
      <c r="A4389" s="9" t="s">
        <v>6</v>
      </c>
      <c r="B4389" s="9"/>
      <c r="C4389" s="10"/>
      <c r="D4389" s="11"/>
      <c r="E4389" s="11"/>
      <c r="F4389" s="11"/>
      <c r="G4389" s="11"/>
      <c r="H4389" s="11"/>
      <c r="I4389" s="11"/>
      <c r="J4389" s="3" t="s">
        <v>7</v>
      </c>
    </row>
    <row r="4390" spans="1:10" ht="24.6" customHeight="1" x14ac:dyDescent="0.25">
      <c r="A4390" s="9" t="s">
        <v>8</v>
      </c>
      <c r="B4390" s="9"/>
      <c r="C4390" s="8">
        <f t="shared" ref="C4390" si="4478">C4391+1</f>
        <v>1</v>
      </c>
      <c r="D4390" s="3" t="s">
        <v>9</v>
      </c>
      <c r="E4390" s="3"/>
      <c r="F4390" s="3"/>
      <c r="G4390" s="8"/>
      <c r="H4390" s="8"/>
      <c r="I4390" s="8"/>
      <c r="J4390" s="3"/>
    </row>
    <row r="4391" spans="1:10" ht="24.6" customHeight="1" x14ac:dyDescent="0.25">
      <c r="A4391" s="9" t="s">
        <v>10</v>
      </c>
      <c r="B4391" s="9"/>
      <c r="C4391" s="8">
        <f>SUM(D4389:I4389)*$J$1</f>
        <v>0</v>
      </c>
      <c r="D4391" s="3" t="s">
        <v>9</v>
      </c>
      <c r="E4391" s="3"/>
      <c r="F4391" s="3"/>
      <c r="G4391" s="8"/>
      <c r="H4391" s="8"/>
      <c r="I4391" s="8"/>
      <c r="J4391" s="3"/>
    </row>
    <row r="4392" spans="1:10" ht="24.6" customHeight="1" x14ac:dyDescent="0.25">
      <c r="A4392" s="9" t="s">
        <v>11</v>
      </c>
      <c r="B4392" s="9"/>
      <c r="C4392" s="3" t="str">
        <f t="shared" ref="C4392" si="4479">$C$12</f>
        <v>C12</v>
      </c>
      <c r="D4392" s="3"/>
      <c r="E4392" s="3"/>
      <c r="F4392" s="3"/>
      <c r="G4392" s="8"/>
      <c r="H4392" s="8"/>
      <c r="I4392" s="8"/>
      <c r="J4392" s="3"/>
    </row>
    <row r="4393" spans="1:10" ht="24.6" customHeight="1" x14ac:dyDescent="0.25">
      <c r="A4393" s="7" t="s">
        <v>12</v>
      </c>
      <c r="B4393" s="12"/>
      <c r="C4393" s="7"/>
      <c r="D4393" s="3">
        <f t="shared" ref="D4393" si="4480">D4363+1</f>
        <v>147</v>
      </c>
      <c r="E4393" s="8" t="s">
        <v>13</v>
      </c>
      <c r="F4393" s="3" t="str">
        <f t="shared" ref="F4393" si="4481">$F$13</f>
        <v>F13</v>
      </c>
      <c r="G4393" s="8"/>
      <c r="H4393" s="8"/>
      <c r="I4393" s="8"/>
      <c r="J4393" s="3"/>
    </row>
    <row r="4394" spans="1:10" ht="24.6" customHeight="1" x14ac:dyDescent="0.25">
      <c r="A4394" s="7"/>
      <c r="B4394" s="12"/>
      <c r="C4394" s="7"/>
      <c r="D4394" s="3"/>
      <c r="E4394" s="8"/>
      <c r="F4394" s="8"/>
      <c r="G4394" s="8"/>
      <c r="H4394" s="8"/>
      <c r="I4394" s="8"/>
      <c r="J4394" s="3"/>
    </row>
    <row r="4395" spans="1:10" ht="24.6" customHeight="1" x14ac:dyDescent="0.25">
      <c r="A4395" s="7"/>
      <c r="B4395" s="12"/>
      <c r="C4395" s="7"/>
      <c r="D4395" s="3"/>
      <c r="E4395" s="8"/>
      <c r="F4395" s="8"/>
      <c r="G4395" s="8"/>
      <c r="H4395" s="8"/>
      <c r="I4395" s="8"/>
      <c r="J4395" s="3"/>
    </row>
    <row r="4396" spans="1:10" ht="24.6" customHeight="1" x14ac:dyDescent="0.25">
      <c r="A4396" s="3"/>
      <c r="C4396" s="3"/>
      <c r="D4396" s="3"/>
      <c r="E4396" s="3"/>
      <c r="F4396" s="3"/>
      <c r="G4396" s="8"/>
      <c r="H4396" s="8"/>
      <c r="I4396" s="8"/>
      <c r="J4396" s="3"/>
    </row>
    <row r="4397" spans="1:10" ht="24.6" customHeight="1" x14ac:dyDescent="0.25">
      <c r="A4397" s="3"/>
      <c r="C4397" s="3"/>
      <c r="D4397" s="3"/>
      <c r="E4397" s="3"/>
      <c r="F4397" s="3"/>
      <c r="G4397" s="8"/>
      <c r="H4397" s="8"/>
      <c r="I4397" s="8"/>
      <c r="J4397" s="3"/>
    </row>
    <row r="4398" spans="1:10" ht="24.6" customHeight="1" x14ac:dyDescent="0.25">
      <c r="A4398" s="3" t="s">
        <v>0</v>
      </c>
      <c r="C4398" s="3"/>
      <c r="D4398" s="3"/>
      <c r="E4398" s="3"/>
      <c r="F4398" s="16" t="str">
        <f t="shared" ref="F4398:F4400" si="4482">F4381</f>
        <v>F1</v>
      </c>
      <c r="G4398" s="13"/>
      <c r="H4398" s="13"/>
      <c r="I4398" s="13"/>
      <c r="J4398" s="14"/>
    </row>
    <row r="4399" spans="1:10" ht="24.6" customHeight="1" x14ac:dyDescent="0.25">
      <c r="A4399" s="3" t="s">
        <v>1</v>
      </c>
      <c r="C4399" s="3"/>
      <c r="D4399" s="3"/>
      <c r="E4399" s="3"/>
      <c r="F4399" s="16" t="str">
        <f t="shared" si="4482"/>
        <v>F2</v>
      </c>
      <c r="G4399" s="13"/>
      <c r="H4399" s="13"/>
      <c r="I4399" s="13"/>
      <c r="J4399" s="14"/>
    </row>
    <row r="4400" spans="1:10" ht="24.6" customHeight="1" x14ac:dyDescent="0.25">
      <c r="A4400" s="3" t="s">
        <v>2</v>
      </c>
      <c r="C4400" s="3"/>
      <c r="D4400" s="3"/>
      <c r="E4400" s="3"/>
      <c r="F4400" s="16" t="str">
        <f t="shared" si="4482"/>
        <v>F3</v>
      </c>
      <c r="G4400" s="13"/>
      <c r="H4400" s="13"/>
      <c r="I4400" s="13"/>
      <c r="J4400" s="14"/>
    </row>
    <row r="4401" spans="1:10" ht="24.6" customHeight="1" x14ac:dyDescent="0.25">
      <c r="A4401" s="3" t="s">
        <v>3</v>
      </c>
      <c r="C4401" s="3"/>
      <c r="D4401" s="3" t="str">
        <f t="shared" ref="D4401" si="4483">D4384</f>
        <v>D4</v>
      </c>
      <c r="E4401" s="3"/>
      <c r="F4401" s="14"/>
      <c r="G4401" s="13"/>
      <c r="H4401" s="13"/>
      <c r="I4401" s="13"/>
      <c r="J4401" s="14"/>
    </row>
    <row r="4402" spans="1:10" ht="24.6" customHeight="1" x14ac:dyDescent="0.25">
      <c r="A4402" s="3" t="str">
        <f t="shared" ref="A4402" si="4484">A4385</f>
        <v>A5</v>
      </c>
      <c r="C4402" s="3"/>
      <c r="D4402" s="3"/>
      <c r="E4402" s="3"/>
      <c r="F4402" s="3"/>
      <c r="G4402" s="8"/>
      <c r="H4402" s="8"/>
      <c r="I4402" s="8"/>
      <c r="J4402" s="3"/>
    </row>
    <row r="4403" spans="1:10" ht="24.6" customHeight="1" x14ac:dyDescent="0.25">
      <c r="A4403" s="3" t="s">
        <v>4</v>
      </c>
      <c r="C4403" s="3"/>
      <c r="D4403" s="3" t="str">
        <f t="shared" ref="D4403" si="4485">D4386</f>
        <v>D6</v>
      </c>
      <c r="E4403" s="3"/>
      <c r="F4403" s="3"/>
      <c r="G4403" s="8"/>
      <c r="H4403" s="8"/>
      <c r="I4403" s="8"/>
      <c r="J4403" s="3"/>
    </row>
    <row r="4404" spans="1:10" ht="24.6" customHeight="1" x14ac:dyDescent="0.25">
      <c r="A4404" s="3"/>
      <c r="C4404" s="3"/>
      <c r="D4404" s="3"/>
      <c r="E4404" s="3"/>
      <c r="F4404" s="3"/>
      <c r="G4404" s="8"/>
      <c r="H4404" s="8"/>
      <c r="I4404" s="15"/>
      <c r="J4404" s="3"/>
    </row>
    <row r="4405" spans="1:10" ht="24.6" customHeight="1" x14ac:dyDescent="0.25">
      <c r="A4405" s="3" t="s">
        <v>5</v>
      </c>
      <c r="C4405" s="3"/>
      <c r="D4405" s="11" t="str">
        <f t="shared" ref="D4405" si="4486">$D$8</f>
        <v>D8</v>
      </c>
      <c r="E4405" s="11" t="str">
        <f t="shared" ref="E4405" si="4487">$E$8</f>
        <v>E8</v>
      </c>
      <c r="F4405" s="11" t="str">
        <f t="shared" ref="F4405" si="4488">$F$8</f>
        <v>F8</v>
      </c>
      <c r="G4405" s="11" t="str">
        <f t="shared" ref="G4405" si="4489">$G$8</f>
        <v>G8</v>
      </c>
      <c r="H4405" s="11" t="str">
        <f t="shared" ref="H4405" si="4490">$H$8</f>
        <v>H8</v>
      </c>
      <c r="I4405" s="11" t="str">
        <f t="shared" ref="I4405" si="4491">$I$8</f>
        <v>I8</v>
      </c>
      <c r="J4405" s="3"/>
    </row>
    <row r="4406" spans="1:10" ht="24.6" customHeight="1" x14ac:dyDescent="0.25">
      <c r="A4406" s="3" t="s">
        <v>6</v>
      </c>
      <c r="C4406" s="3"/>
      <c r="D4406" s="11">
        <f t="shared" ref="D4406:I4406" si="4492">D4389</f>
        <v>0</v>
      </c>
      <c r="E4406" s="11">
        <f t="shared" si="4492"/>
        <v>0</v>
      </c>
      <c r="F4406" s="11">
        <f t="shared" si="4492"/>
        <v>0</v>
      </c>
      <c r="G4406" s="11">
        <f t="shared" si="4492"/>
        <v>0</v>
      </c>
      <c r="H4406" s="11">
        <f t="shared" si="4492"/>
        <v>0</v>
      </c>
      <c r="I4406" s="11">
        <f t="shared" si="4492"/>
        <v>0</v>
      </c>
      <c r="J4406" s="3" t="s">
        <v>7</v>
      </c>
    </row>
    <row r="4407" spans="1:10" ht="24.6" customHeight="1" x14ac:dyDescent="0.25">
      <c r="A4407" s="3" t="s">
        <v>8</v>
      </c>
      <c r="C4407" s="8">
        <f t="shared" ref="C4407" si="4493">C4408+1</f>
        <v>1</v>
      </c>
      <c r="D4407" s="3" t="s">
        <v>9</v>
      </c>
      <c r="E4407" s="3"/>
      <c r="F4407" s="3"/>
      <c r="G4407" s="8"/>
      <c r="H4407" s="8"/>
      <c r="I4407" s="8"/>
      <c r="J4407" s="3"/>
    </row>
    <row r="4408" spans="1:10" ht="24.6" customHeight="1" x14ac:dyDescent="0.25">
      <c r="A4408" s="3" t="s">
        <v>10</v>
      </c>
      <c r="C4408" s="8">
        <f>SUM(D4406:I4406)*$J$1</f>
        <v>0</v>
      </c>
      <c r="D4408" s="3" t="s">
        <v>9</v>
      </c>
      <c r="E4408" s="3"/>
      <c r="F4408" s="3"/>
      <c r="G4408" s="8"/>
      <c r="H4408" s="8"/>
      <c r="I4408" s="8"/>
      <c r="J4408" s="3"/>
    </row>
    <row r="4409" spans="1:10" ht="24.6" customHeight="1" x14ac:dyDescent="0.25">
      <c r="A4409" s="3" t="s">
        <v>14</v>
      </c>
      <c r="C4409" s="3" t="str">
        <f t="shared" ref="C4409" si="4494">$C$12</f>
        <v>C12</v>
      </c>
      <c r="D4409" s="3"/>
      <c r="E4409" s="3"/>
      <c r="F4409" s="3"/>
      <c r="G4409" s="8"/>
      <c r="H4409" s="8"/>
      <c r="I4409" s="8"/>
      <c r="J4409" s="3"/>
    </row>
    <row r="4410" spans="1:10" ht="24.6" customHeight="1" x14ac:dyDescent="0.25">
      <c r="A4410" s="3" t="s">
        <v>12</v>
      </c>
      <c r="C4410" s="3"/>
      <c r="D4410" s="3">
        <f t="shared" ref="D4410" si="4495">D4393</f>
        <v>147</v>
      </c>
      <c r="E4410" s="8" t="s">
        <v>13</v>
      </c>
      <c r="F4410" s="3" t="str">
        <f t="shared" ref="F4410" si="4496">$F$13</f>
        <v>F13</v>
      </c>
      <c r="G4410" s="8"/>
      <c r="H4410" s="8"/>
      <c r="I4410" s="8"/>
      <c r="J4410" s="3"/>
    </row>
    <row r="4411" spans="1:10" ht="24.6" customHeight="1" x14ac:dyDescent="0.25">
      <c r="A4411" s="3" t="s">
        <v>0</v>
      </c>
      <c r="C4411" s="3"/>
      <c r="D4411" s="3"/>
      <c r="E4411" s="7"/>
      <c r="F4411" s="3" t="str">
        <f t="shared" ref="F4411" si="4497">$F$1</f>
        <v>F1</v>
      </c>
      <c r="G4411" s="8"/>
      <c r="H4411" s="8"/>
      <c r="I4411" s="8"/>
      <c r="J4411" s="3"/>
    </row>
    <row r="4412" spans="1:10" ht="24.6" customHeight="1" x14ac:dyDescent="0.25">
      <c r="A4412" s="3" t="s">
        <v>1</v>
      </c>
      <c r="C4412" s="3"/>
      <c r="D4412" s="3"/>
      <c r="E4412" s="3"/>
      <c r="F4412" s="3" t="str">
        <f t="shared" ref="F4412" si="4498">$F$2</f>
        <v>F2</v>
      </c>
      <c r="G4412" s="8"/>
      <c r="H4412" s="8"/>
      <c r="I4412" s="8"/>
      <c r="J4412" s="3"/>
    </row>
    <row r="4413" spans="1:10" ht="24.6" customHeight="1" x14ac:dyDescent="0.25">
      <c r="A4413" s="3" t="s">
        <v>2</v>
      </c>
      <c r="C4413" s="3"/>
      <c r="D4413" s="3"/>
      <c r="E4413" s="3"/>
      <c r="F4413" s="3" t="str">
        <f t="shared" ref="F4413" si="4499">$F$3</f>
        <v>F3</v>
      </c>
      <c r="G4413" s="8"/>
      <c r="H4413" s="8"/>
      <c r="I4413" s="8"/>
      <c r="J4413" s="3"/>
    </row>
    <row r="4414" spans="1:10" ht="24.6" customHeight="1" x14ac:dyDescent="0.25">
      <c r="A4414" s="3" t="s">
        <v>3</v>
      </c>
      <c r="C4414" s="3"/>
      <c r="D4414" s="7" t="str">
        <f t="shared" ref="D4414" si="4500">$D$4</f>
        <v>D4</v>
      </c>
      <c r="E4414" s="3"/>
      <c r="F4414" s="3"/>
      <c r="G4414" s="8"/>
      <c r="H4414" s="8"/>
      <c r="I4414" s="8"/>
      <c r="J4414" s="3"/>
    </row>
    <row r="4415" spans="1:10" ht="24.6" customHeight="1" x14ac:dyDescent="0.25">
      <c r="A4415" s="3" t="str">
        <f t="shared" ref="A4415" si="4501">$A$5</f>
        <v>A5</v>
      </c>
      <c r="C4415" s="3"/>
      <c r="D4415" s="3"/>
      <c r="E4415" s="3"/>
      <c r="F4415" s="3"/>
      <c r="G4415" s="8"/>
      <c r="H4415" s="8"/>
      <c r="I4415" s="8"/>
      <c r="J4415" s="3"/>
    </row>
    <row r="4416" spans="1:10" ht="24.6" customHeight="1" x14ac:dyDescent="0.25">
      <c r="A4416" s="3" t="s">
        <v>4</v>
      </c>
      <c r="C4416" s="3"/>
      <c r="D4416" s="3" t="str">
        <f t="shared" ref="D4416" si="4502">$D$6</f>
        <v>D6</v>
      </c>
      <c r="E4416" s="3"/>
      <c r="F4416" s="3"/>
      <c r="G4416" s="8"/>
      <c r="H4416" s="8"/>
      <c r="I4416" s="8"/>
      <c r="J4416" s="3"/>
    </row>
    <row r="4417" spans="1:10" ht="24.6" customHeight="1" x14ac:dyDescent="0.25">
      <c r="A4417" s="3"/>
      <c r="C4417" s="3"/>
      <c r="D4417" s="3"/>
      <c r="E4417" s="3"/>
      <c r="F4417" s="3"/>
      <c r="G4417" s="8"/>
      <c r="H4417" s="8"/>
      <c r="I4417" s="8"/>
      <c r="J4417" s="3"/>
    </row>
    <row r="4418" spans="1:10" ht="24.6" customHeight="1" x14ac:dyDescent="0.25">
      <c r="A4418" s="9" t="s">
        <v>5</v>
      </c>
      <c r="B4418" s="9"/>
      <c r="C4418" s="10"/>
      <c r="D4418" s="11" t="str">
        <f t="shared" ref="D4418" si="4503">$D$8</f>
        <v>D8</v>
      </c>
      <c r="E4418" s="11" t="str">
        <f t="shared" ref="E4418" si="4504">$E$8</f>
        <v>E8</v>
      </c>
      <c r="F4418" s="11" t="str">
        <f t="shared" ref="F4418" si="4505">$F$8</f>
        <v>F8</v>
      </c>
      <c r="G4418" s="11" t="str">
        <f t="shared" ref="G4418" si="4506">$G$8</f>
        <v>G8</v>
      </c>
      <c r="H4418" s="11" t="str">
        <f t="shared" ref="H4418" si="4507">$H$8</f>
        <v>H8</v>
      </c>
      <c r="I4418" s="11" t="str">
        <f t="shared" ref="I4418" si="4508">$I$8</f>
        <v>I8</v>
      </c>
      <c r="J4418" s="3"/>
    </row>
    <row r="4419" spans="1:10" ht="24.6" customHeight="1" x14ac:dyDescent="0.25">
      <c r="A4419" s="9" t="s">
        <v>6</v>
      </c>
      <c r="B4419" s="9"/>
      <c r="C4419" s="10"/>
      <c r="D4419" s="11"/>
      <c r="E4419" s="11"/>
      <c r="F4419" s="11"/>
      <c r="G4419" s="11"/>
      <c r="H4419" s="11"/>
      <c r="I4419" s="11"/>
      <c r="J4419" s="3" t="s">
        <v>7</v>
      </c>
    </row>
    <row r="4420" spans="1:10" ht="24.6" customHeight="1" x14ac:dyDescent="0.25">
      <c r="A4420" s="9" t="s">
        <v>8</v>
      </c>
      <c r="B4420" s="9"/>
      <c r="C4420" s="8">
        <f t="shared" ref="C4420" si="4509">C4421+1</f>
        <v>1</v>
      </c>
      <c r="D4420" s="3" t="s">
        <v>9</v>
      </c>
      <c r="E4420" s="3"/>
      <c r="F4420" s="3"/>
      <c r="G4420" s="8"/>
      <c r="H4420" s="8"/>
      <c r="I4420" s="8"/>
      <c r="J4420" s="3"/>
    </row>
    <row r="4421" spans="1:10" ht="24.6" customHeight="1" x14ac:dyDescent="0.25">
      <c r="A4421" s="9" t="s">
        <v>10</v>
      </c>
      <c r="B4421" s="9"/>
      <c r="C4421" s="8">
        <f>SUM(D4419:I4419)*$J$1</f>
        <v>0</v>
      </c>
      <c r="D4421" s="3" t="s">
        <v>9</v>
      </c>
      <c r="E4421" s="3"/>
      <c r="F4421" s="3"/>
      <c r="G4421" s="8"/>
      <c r="H4421" s="8"/>
      <c r="I4421" s="8"/>
      <c r="J4421" s="3"/>
    </row>
    <row r="4422" spans="1:10" ht="24.6" customHeight="1" x14ac:dyDescent="0.25">
      <c r="A4422" s="9" t="s">
        <v>11</v>
      </c>
      <c r="B4422" s="9"/>
      <c r="C4422" s="3" t="str">
        <f t="shared" ref="C4422" si="4510">$C$12</f>
        <v>C12</v>
      </c>
      <c r="D4422" s="3"/>
      <c r="E4422" s="3"/>
      <c r="F4422" s="3"/>
      <c r="G4422" s="8"/>
      <c r="H4422" s="8"/>
      <c r="I4422" s="8"/>
      <c r="J4422" s="3"/>
    </row>
    <row r="4423" spans="1:10" ht="24.6" customHeight="1" x14ac:dyDescent="0.25">
      <c r="A4423" s="7" t="s">
        <v>12</v>
      </c>
      <c r="B4423" s="12"/>
      <c r="C4423" s="7"/>
      <c r="D4423" s="3">
        <f t="shared" ref="D4423" si="4511">D4393+1</f>
        <v>148</v>
      </c>
      <c r="E4423" s="8" t="s">
        <v>13</v>
      </c>
      <c r="F4423" s="3" t="str">
        <f t="shared" ref="F4423" si="4512">$F$13</f>
        <v>F13</v>
      </c>
      <c r="G4423" s="8"/>
      <c r="H4423" s="8"/>
      <c r="I4423" s="8"/>
      <c r="J4423" s="3"/>
    </row>
    <row r="4424" spans="1:10" ht="24.6" customHeight="1" x14ac:dyDescent="0.25">
      <c r="A4424" s="7"/>
      <c r="B4424" s="12"/>
      <c r="C4424" s="7"/>
      <c r="D4424" s="3"/>
      <c r="E4424" s="8"/>
      <c r="F4424" s="8"/>
      <c r="G4424" s="8"/>
      <c r="H4424" s="8"/>
      <c r="I4424" s="8"/>
      <c r="J4424" s="3"/>
    </row>
    <row r="4425" spans="1:10" ht="24.6" customHeight="1" x14ac:dyDescent="0.25">
      <c r="A4425" s="7"/>
      <c r="B4425" s="12"/>
      <c r="C4425" s="7"/>
      <c r="D4425" s="3"/>
      <c r="E4425" s="8"/>
      <c r="F4425" s="8"/>
      <c r="G4425" s="8"/>
      <c r="H4425" s="8"/>
      <c r="I4425" s="8"/>
      <c r="J4425" s="3"/>
    </row>
    <row r="4426" spans="1:10" ht="24.6" customHeight="1" x14ac:dyDescent="0.25">
      <c r="A4426" s="3"/>
      <c r="C4426" s="3"/>
      <c r="D4426" s="3"/>
      <c r="E4426" s="3"/>
      <c r="F4426" s="3"/>
      <c r="G4426" s="8"/>
      <c r="H4426" s="8"/>
      <c r="I4426" s="8"/>
      <c r="J4426" s="3"/>
    </row>
    <row r="4427" spans="1:10" ht="24.6" customHeight="1" x14ac:dyDescent="0.25">
      <c r="A4427" s="3"/>
      <c r="C4427" s="3"/>
      <c r="D4427" s="3"/>
      <c r="E4427" s="3"/>
      <c r="F4427" s="3"/>
      <c r="G4427" s="8"/>
      <c r="H4427" s="8"/>
      <c r="I4427" s="8"/>
      <c r="J4427" s="3"/>
    </row>
    <row r="4428" spans="1:10" ht="24.6" customHeight="1" x14ac:dyDescent="0.25">
      <c r="A4428" s="3" t="s">
        <v>0</v>
      </c>
      <c r="C4428" s="3"/>
      <c r="D4428" s="3"/>
      <c r="E4428" s="3"/>
      <c r="F4428" s="16" t="str">
        <f t="shared" ref="F4428:F4430" si="4513">F4411</f>
        <v>F1</v>
      </c>
      <c r="G4428" s="13"/>
      <c r="H4428" s="13"/>
      <c r="I4428" s="13"/>
      <c r="J4428" s="14"/>
    </row>
    <row r="4429" spans="1:10" ht="24.6" customHeight="1" x14ac:dyDescent="0.25">
      <c r="A4429" s="3" t="s">
        <v>1</v>
      </c>
      <c r="C4429" s="3"/>
      <c r="D4429" s="3"/>
      <c r="E4429" s="3"/>
      <c r="F4429" s="16" t="str">
        <f t="shared" si="4513"/>
        <v>F2</v>
      </c>
      <c r="G4429" s="13"/>
      <c r="H4429" s="13"/>
      <c r="I4429" s="13"/>
      <c r="J4429" s="14"/>
    </row>
    <row r="4430" spans="1:10" ht="24.6" customHeight="1" x14ac:dyDescent="0.25">
      <c r="A4430" s="3" t="s">
        <v>2</v>
      </c>
      <c r="C4430" s="3"/>
      <c r="D4430" s="3"/>
      <c r="E4430" s="3"/>
      <c r="F4430" s="16" t="str">
        <f t="shared" si="4513"/>
        <v>F3</v>
      </c>
      <c r="G4430" s="13"/>
      <c r="H4430" s="13"/>
      <c r="I4430" s="13"/>
      <c r="J4430" s="14"/>
    </row>
    <row r="4431" spans="1:10" ht="24.6" customHeight="1" x14ac:dyDescent="0.25">
      <c r="A4431" s="3" t="s">
        <v>3</v>
      </c>
      <c r="C4431" s="3"/>
      <c r="D4431" s="3" t="str">
        <f t="shared" ref="D4431" si="4514">D4414</f>
        <v>D4</v>
      </c>
      <c r="E4431" s="3"/>
      <c r="F4431" s="14"/>
      <c r="G4431" s="13"/>
      <c r="H4431" s="13"/>
      <c r="I4431" s="13"/>
      <c r="J4431" s="14"/>
    </row>
    <row r="4432" spans="1:10" ht="24.6" customHeight="1" x14ac:dyDescent="0.25">
      <c r="A4432" s="3" t="str">
        <f t="shared" ref="A4432" si="4515">A4415</f>
        <v>A5</v>
      </c>
      <c r="C4432" s="3"/>
      <c r="D4432" s="3"/>
      <c r="E4432" s="3"/>
      <c r="F4432" s="3"/>
      <c r="G4432" s="8"/>
      <c r="H4432" s="8"/>
      <c r="I4432" s="8"/>
      <c r="J4432" s="3"/>
    </row>
    <row r="4433" spans="1:10" ht="24.6" customHeight="1" x14ac:dyDescent="0.25">
      <c r="A4433" s="3" t="s">
        <v>4</v>
      </c>
      <c r="C4433" s="3"/>
      <c r="D4433" s="3" t="str">
        <f t="shared" ref="D4433" si="4516">D4416</f>
        <v>D6</v>
      </c>
      <c r="E4433" s="3"/>
      <c r="F4433" s="3"/>
      <c r="G4433" s="8"/>
      <c r="H4433" s="8"/>
      <c r="I4433" s="8"/>
      <c r="J4433" s="3"/>
    </row>
    <row r="4434" spans="1:10" ht="24.6" customHeight="1" x14ac:dyDescent="0.25">
      <c r="A4434" s="3"/>
      <c r="C4434" s="3"/>
      <c r="D4434" s="3"/>
      <c r="E4434" s="3"/>
      <c r="F4434" s="3"/>
      <c r="G4434" s="8"/>
      <c r="H4434" s="8"/>
      <c r="I4434" s="15"/>
      <c r="J4434" s="3"/>
    </row>
    <row r="4435" spans="1:10" ht="24.6" customHeight="1" x14ac:dyDescent="0.25">
      <c r="A4435" s="3" t="s">
        <v>5</v>
      </c>
      <c r="C4435" s="3"/>
      <c r="D4435" s="11" t="str">
        <f t="shared" ref="D4435" si="4517">$D$8</f>
        <v>D8</v>
      </c>
      <c r="E4435" s="11" t="str">
        <f t="shared" ref="E4435" si="4518">$E$8</f>
        <v>E8</v>
      </c>
      <c r="F4435" s="11" t="str">
        <f t="shared" ref="F4435" si="4519">$F$8</f>
        <v>F8</v>
      </c>
      <c r="G4435" s="11" t="str">
        <f t="shared" ref="G4435" si="4520">$G$8</f>
        <v>G8</v>
      </c>
      <c r="H4435" s="11" t="str">
        <f t="shared" ref="H4435" si="4521">$H$8</f>
        <v>H8</v>
      </c>
      <c r="I4435" s="11" t="str">
        <f t="shared" ref="I4435" si="4522">$I$8</f>
        <v>I8</v>
      </c>
      <c r="J4435" s="3"/>
    </row>
    <row r="4436" spans="1:10" ht="24.6" customHeight="1" x14ac:dyDescent="0.25">
      <c r="A4436" s="3" t="s">
        <v>6</v>
      </c>
      <c r="C4436" s="3"/>
      <c r="D4436" s="11">
        <f t="shared" ref="D4436:I4436" si="4523">D4419</f>
        <v>0</v>
      </c>
      <c r="E4436" s="11">
        <f t="shared" si="4523"/>
        <v>0</v>
      </c>
      <c r="F4436" s="11">
        <f t="shared" si="4523"/>
        <v>0</v>
      </c>
      <c r="G4436" s="11">
        <f t="shared" si="4523"/>
        <v>0</v>
      </c>
      <c r="H4436" s="11">
        <f t="shared" si="4523"/>
        <v>0</v>
      </c>
      <c r="I4436" s="11">
        <f t="shared" si="4523"/>
        <v>0</v>
      </c>
      <c r="J4436" s="3" t="s">
        <v>7</v>
      </c>
    </row>
    <row r="4437" spans="1:10" ht="24.6" customHeight="1" x14ac:dyDescent="0.25">
      <c r="A4437" s="3" t="s">
        <v>8</v>
      </c>
      <c r="C4437" s="8">
        <f t="shared" ref="C4437" si="4524">C4438+1</f>
        <v>1</v>
      </c>
      <c r="D4437" s="3" t="s">
        <v>9</v>
      </c>
      <c r="E4437" s="3"/>
      <c r="F4437" s="3"/>
      <c r="G4437" s="8"/>
      <c r="H4437" s="8"/>
      <c r="I4437" s="8"/>
      <c r="J4437" s="3"/>
    </row>
    <row r="4438" spans="1:10" ht="24.6" customHeight="1" x14ac:dyDescent="0.25">
      <c r="A4438" s="3" t="s">
        <v>10</v>
      </c>
      <c r="C4438" s="8">
        <f>SUM(D4436:I4436)*$J$1</f>
        <v>0</v>
      </c>
      <c r="D4438" s="3" t="s">
        <v>9</v>
      </c>
      <c r="E4438" s="3"/>
      <c r="F4438" s="3"/>
      <c r="G4438" s="8"/>
      <c r="H4438" s="8"/>
      <c r="I4438" s="8"/>
      <c r="J4438" s="3"/>
    </row>
    <row r="4439" spans="1:10" ht="24.6" customHeight="1" x14ac:dyDescent="0.25">
      <c r="A4439" s="3" t="s">
        <v>14</v>
      </c>
      <c r="C4439" s="3" t="str">
        <f t="shared" ref="C4439" si="4525">$C$12</f>
        <v>C12</v>
      </c>
      <c r="D4439" s="3"/>
      <c r="E4439" s="3"/>
      <c r="F4439" s="3"/>
      <c r="G4439" s="8"/>
      <c r="H4439" s="8"/>
      <c r="I4439" s="8"/>
      <c r="J4439" s="3"/>
    </row>
    <row r="4440" spans="1:10" ht="24.6" customHeight="1" x14ac:dyDescent="0.25">
      <c r="A4440" s="3" t="s">
        <v>12</v>
      </c>
      <c r="C4440" s="3"/>
      <c r="D4440" s="3">
        <f t="shared" ref="D4440" si="4526">D4423</f>
        <v>148</v>
      </c>
      <c r="E4440" s="8" t="s">
        <v>13</v>
      </c>
      <c r="F4440" s="3" t="str">
        <f t="shared" ref="F4440" si="4527">$F$13</f>
        <v>F13</v>
      </c>
      <c r="G4440" s="8"/>
      <c r="H4440" s="8"/>
      <c r="I4440" s="8"/>
      <c r="J4440" s="3"/>
    </row>
    <row r="4441" spans="1:10" ht="24.6" customHeight="1" x14ac:dyDescent="0.25">
      <c r="A4441" s="3" t="s">
        <v>0</v>
      </c>
      <c r="C4441" s="3"/>
      <c r="D4441" s="3"/>
      <c r="E4441" s="7"/>
      <c r="F4441" s="3" t="str">
        <f t="shared" ref="F4441" si="4528">$F$1</f>
        <v>F1</v>
      </c>
      <c r="G4441" s="8"/>
      <c r="H4441" s="8"/>
      <c r="I4441" s="8"/>
      <c r="J4441" s="3"/>
    </row>
    <row r="4442" spans="1:10" ht="24.6" customHeight="1" x14ac:dyDescent="0.25">
      <c r="A4442" s="3" t="s">
        <v>1</v>
      </c>
      <c r="C4442" s="3"/>
      <c r="D4442" s="3"/>
      <c r="E4442" s="3"/>
      <c r="F4442" s="3" t="str">
        <f t="shared" ref="F4442" si="4529">$F$2</f>
        <v>F2</v>
      </c>
      <c r="G4442" s="8"/>
      <c r="H4442" s="8"/>
      <c r="I4442" s="8"/>
      <c r="J4442" s="3"/>
    </row>
    <row r="4443" spans="1:10" ht="24.6" customHeight="1" x14ac:dyDescent="0.25">
      <c r="A4443" s="3" t="s">
        <v>2</v>
      </c>
      <c r="C4443" s="3"/>
      <c r="D4443" s="3"/>
      <c r="E4443" s="3"/>
      <c r="F4443" s="3" t="str">
        <f t="shared" ref="F4443" si="4530">$F$3</f>
        <v>F3</v>
      </c>
      <c r="G4443" s="8"/>
      <c r="H4443" s="8"/>
      <c r="I4443" s="8"/>
      <c r="J4443" s="3"/>
    </row>
    <row r="4444" spans="1:10" ht="24.6" customHeight="1" x14ac:dyDescent="0.25">
      <c r="A4444" s="3" t="s">
        <v>3</v>
      </c>
      <c r="C4444" s="3"/>
      <c r="D4444" s="7" t="str">
        <f t="shared" ref="D4444" si="4531">$D$4</f>
        <v>D4</v>
      </c>
      <c r="E4444" s="3"/>
      <c r="F4444" s="3"/>
      <c r="G4444" s="8"/>
      <c r="H4444" s="8"/>
      <c r="I4444" s="8"/>
      <c r="J4444" s="3"/>
    </row>
    <row r="4445" spans="1:10" ht="24.6" customHeight="1" x14ac:dyDescent="0.25">
      <c r="A4445" s="3" t="str">
        <f t="shared" ref="A4445" si="4532">$A$5</f>
        <v>A5</v>
      </c>
      <c r="C4445" s="3"/>
      <c r="D4445" s="3"/>
      <c r="E4445" s="3"/>
      <c r="F4445" s="3"/>
      <c r="G4445" s="8"/>
      <c r="H4445" s="8"/>
      <c r="I4445" s="8"/>
      <c r="J4445" s="3"/>
    </row>
    <row r="4446" spans="1:10" ht="24.6" customHeight="1" x14ac:dyDescent="0.25">
      <c r="A4446" s="3" t="s">
        <v>4</v>
      </c>
      <c r="C4446" s="3"/>
      <c r="D4446" s="3" t="str">
        <f t="shared" ref="D4446" si="4533">$D$6</f>
        <v>D6</v>
      </c>
      <c r="E4446" s="3"/>
      <c r="F4446" s="3"/>
      <c r="G4446" s="8"/>
      <c r="H4446" s="8"/>
      <c r="I4446" s="8"/>
      <c r="J4446" s="3"/>
    </row>
    <row r="4447" spans="1:10" ht="24.6" customHeight="1" x14ac:dyDescent="0.25">
      <c r="A4447" s="3"/>
      <c r="C4447" s="3"/>
      <c r="D4447" s="3"/>
      <c r="E4447" s="3"/>
      <c r="F4447" s="3"/>
      <c r="G4447" s="8"/>
      <c r="H4447" s="8"/>
      <c r="I4447" s="8"/>
      <c r="J4447" s="3"/>
    </row>
    <row r="4448" spans="1:10" ht="24.6" customHeight="1" x14ac:dyDescent="0.25">
      <c r="A4448" s="9" t="s">
        <v>5</v>
      </c>
      <c r="B4448" s="9"/>
      <c r="C4448" s="10"/>
      <c r="D4448" s="11" t="str">
        <f t="shared" ref="D4448" si="4534">$D$8</f>
        <v>D8</v>
      </c>
      <c r="E4448" s="11" t="str">
        <f t="shared" ref="E4448" si="4535">$E$8</f>
        <v>E8</v>
      </c>
      <c r="F4448" s="11" t="str">
        <f t="shared" ref="F4448" si="4536">$F$8</f>
        <v>F8</v>
      </c>
      <c r="G4448" s="11" t="str">
        <f t="shared" ref="G4448" si="4537">$G$8</f>
        <v>G8</v>
      </c>
      <c r="H4448" s="11" t="str">
        <f t="shared" ref="H4448" si="4538">$H$8</f>
        <v>H8</v>
      </c>
      <c r="I4448" s="11" t="str">
        <f t="shared" ref="I4448" si="4539">$I$8</f>
        <v>I8</v>
      </c>
      <c r="J4448" s="3"/>
    </row>
    <row r="4449" spans="1:10" ht="24.6" customHeight="1" x14ac:dyDescent="0.25">
      <c r="A4449" s="9" t="s">
        <v>6</v>
      </c>
      <c r="B4449" s="9"/>
      <c r="C4449" s="10"/>
      <c r="D4449" s="11"/>
      <c r="E4449" s="11"/>
      <c r="F4449" s="11"/>
      <c r="G4449" s="11"/>
      <c r="H4449" s="11"/>
      <c r="I4449" s="11"/>
      <c r="J4449" s="3" t="s">
        <v>7</v>
      </c>
    </row>
    <row r="4450" spans="1:10" ht="24.6" customHeight="1" x14ac:dyDescent="0.25">
      <c r="A4450" s="9" t="s">
        <v>8</v>
      </c>
      <c r="B4450" s="9"/>
      <c r="C4450" s="8">
        <f t="shared" ref="C4450" si="4540">C4451+1</f>
        <v>1</v>
      </c>
      <c r="D4450" s="3" t="s">
        <v>9</v>
      </c>
      <c r="E4450" s="3"/>
      <c r="F4450" s="3"/>
      <c r="G4450" s="8"/>
      <c r="H4450" s="8"/>
      <c r="I4450" s="8"/>
      <c r="J4450" s="3"/>
    </row>
    <row r="4451" spans="1:10" ht="24.6" customHeight="1" x14ac:dyDescent="0.25">
      <c r="A4451" s="9" t="s">
        <v>10</v>
      </c>
      <c r="B4451" s="9"/>
      <c r="C4451" s="8">
        <f>SUM(D4449:I4449)*$J$1</f>
        <v>0</v>
      </c>
      <c r="D4451" s="3" t="s">
        <v>9</v>
      </c>
      <c r="E4451" s="3"/>
      <c r="F4451" s="3"/>
      <c r="G4451" s="8"/>
      <c r="H4451" s="8"/>
      <c r="I4451" s="8"/>
      <c r="J4451" s="3"/>
    </row>
    <row r="4452" spans="1:10" ht="24.6" customHeight="1" x14ac:dyDescent="0.25">
      <c r="A4452" s="9" t="s">
        <v>11</v>
      </c>
      <c r="B4452" s="9"/>
      <c r="C4452" s="3" t="str">
        <f t="shared" ref="C4452" si="4541">$C$12</f>
        <v>C12</v>
      </c>
      <c r="D4452" s="3"/>
      <c r="E4452" s="3"/>
      <c r="F4452" s="3"/>
      <c r="G4452" s="8"/>
      <c r="H4452" s="8"/>
      <c r="I4452" s="8"/>
      <c r="J4452" s="3"/>
    </row>
    <row r="4453" spans="1:10" ht="24.6" customHeight="1" x14ac:dyDescent="0.25">
      <c r="A4453" s="7" t="s">
        <v>12</v>
      </c>
      <c r="B4453" s="12"/>
      <c r="C4453" s="7"/>
      <c r="D4453" s="3">
        <f t="shared" ref="D4453" si="4542">D4423+1</f>
        <v>149</v>
      </c>
      <c r="E4453" s="8" t="s">
        <v>13</v>
      </c>
      <c r="F4453" s="3" t="str">
        <f t="shared" ref="F4453" si="4543">$F$13</f>
        <v>F13</v>
      </c>
      <c r="G4453" s="8"/>
      <c r="H4453" s="8"/>
      <c r="I4453" s="8"/>
      <c r="J4453" s="3"/>
    </row>
    <row r="4454" spans="1:10" ht="24.6" customHeight="1" x14ac:dyDescent="0.25">
      <c r="A4454" s="7"/>
      <c r="B4454" s="12"/>
      <c r="C4454" s="7"/>
      <c r="D4454" s="3"/>
      <c r="E4454" s="8"/>
      <c r="F4454" s="8"/>
      <c r="G4454" s="8"/>
      <c r="H4454" s="8"/>
      <c r="I4454" s="8"/>
      <c r="J4454" s="3"/>
    </row>
    <row r="4455" spans="1:10" ht="24.6" customHeight="1" x14ac:dyDescent="0.25">
      <c r="A4455" s="7"/>
      <c r="B4455" s="12"/>
      <c r="C4455" s="7"/>
      <c r="D4455" s="3"/>
      <c r="E4455" s="8"/>
      <c r="F4455" s="8"/>
      <c r="G4455" s="8"/>
      <c r="H4455" s="8"/>
      <c r="I4455" s="8"/>
      <c r="J4455" s="3"/>
    </row>
    <row r="4456" spans="1:10" ht="24.6" customHeight="1" x14ac:dyDescent="0.25">
      <c r="A4456" s="3"/>
      <c r="C4456" s="3"/>
      <c r="D4456" s="3"/>
      <c r="E4456" s="3"/>
      <c r="F4456" s="3"/>
      <c r="G4456" s="8"/>
      <c r="H4456" s="8"/>
      <c r="I4456" s="8"/>
      <c r="J4456" s="3"/>
    </row>
    <row r="4457" spans="1:10" ht="24.6" customHeight="1" x14ac:dyDescent="0.25">
      <c r="A4457" s="3"/>
      <c r="C4457" s="3"/>
      <c r="D4457" s="3"/>
      <c r="E4457" s="3"/>
      <c r="F4457" s="3"/>
      <c r="G4457" s="8"/>
      <c r="H4457" s="8"/>
      <c r="I4457" s="8"/>
      <c r="J4457" s="3"/>
    </row>
    <row r="4458" spans="1:10" ht="24.6" customHeight="1" x14ac:dyDescent="0.25">
      <c r="A4458" s="3" t="s">
        <v>0</v>
      </c>
      <c r="C4458" s="3"/>
      <c r="D4458" s="3"/>
      <c r="E4458" s="3"/>
      <c r="F4458" s="16" t="str">
        <f t="shared" ref="F4458:F4460" si="4544">F4441</f>
        <v>F1</v>
      </c>
      <c r="G4458" s="13"/>
      <c r="H4458" s="13"/>
      <c r="I4458" s="13"/>
      <c r="J4458" s="14"/>
    </row>
    <row r="4459" spans="1:10" ht="24.6" customHeight="1" x14ac:dyDescent="0.25">
      <c r="A4459" s="3" t="s">
        <v>1</v>
      </c>
      <c r="C4459" s="3"/>
      <c r="D4459" s="3"/>
      <c r="E4459" s="3"/>
      <c r="F4459" s="16" t="str">
        <f t="shared" si="4544"/>
        <v>F2</v>
      </c>
      <c r="G4459" s="13"/>
      <c r="H4459" s="13"/>
      <c r="I4459" s="13"/>
      <c r="J4459" s="14"/>
    </row>
    <row r="4460" spans="1:10" ht="24.6" customHeight="1" x14ac:dyDescent="0.25">
      <c r="A4460" s="3" t="s">
        <v>2</v>
      </c>
      <c r="C4460" s="3"/>
      <c r="D4460" s="3"/>
      <c r="E4460" s="3"/>
      <c r="F4460" s="16" t="str">
        <f t="shared" si="4544"/>
        <v>F3</v>
      </c>
      <c r="G4460" s="13"/>
      <c r="H4460" s="13"/>
      <c r="I4460" s="13"/>
      <c r="J4460" s="14"/>
    </row>
    <row r="4461" spans="1:10" ht="24.6" customHeight="1" x14ac:dyDescent="0.25">
      <c r="A4461" s="3" t="s">
        <v>3</v>
      </c>
      <c r="C4461" s="3"/>
      <c r="D4461" s="3" t="str">
        <f t="shared" ref="D4461" si="4545">D4444</f>
        <v>D4</v>
      </c>
      <c r="E4461" s="3"/>
      <c r="F4461" s="14"/>
      <c r="G4461" s="13"/>
      <c r="H4461" s="13"/>
      <c r="I4461" s="13"/>
      <c r="J4461" s="14"/>
    </row>
    <row r="4462" spans="1:10" ht="24.6" customHeight="1" x14ac:dyDescent="0.25">
      <c r="A4462" s="3" t="str">
        <f t="shared" ref="A4462" si="4546">A4445</f>
        <v>A5</v>
      </c>
      <c r="C4462" s="3"/>
      <c r="D4462" s="3"/>
      <c r="E4462" s="3"/>
      <c r="F4462" s="3"/>
      <c r="G4462" s="8"/>
      <c r="H4462" s="8"/>
      <c r="I4462" s="8"/>
      <c r="J4462" s="3"/>
    </row>
    <row r="4463" spans="1:10" ht="24.6" customHeight="1" x14ac:dyDescent="0.25">
      <c r="A4463" s="3" t="s">
        <v>4</v>
      </c>
      <c r="C4463" s="3"/>
      <c r="D4463" s="3" t="str">
        <f t="shared" ref="D4463" si="4547">D4446</f>
        <v>D6</v>
      </c>
      <c r="E4463" s="3"/>
      <c r="F4463" s="3"/>
      <c r="G4463" s="8"/>
      <c r="H4463" s="8"/>
      <c r="I4463" s="8"/>
      <c r="J4463" s="3"/>
    </row>
    <row r="4464" spans="1:10" ht="24.6" customHeight="1" x14ac:dyDescent="0.25">
      <c r="A4464" s="3"/>
      <c r="C4464" s="3"/>
      <c r="D4464" s="3"/>
      <c r="E4464" s="3"/>
      <c r="F4464" s="3"/>
      <c r="G4464" s="8"/>
      <c r="H4464" s="8"/>
      <c r="I4464" s="15"/>
      <c r="J4464" s="3"/>
    </row>
    <row r="4465" spans="1:10" ht="24.6" customHeight="1" x14ac:dyDescent="0.25">
      <c r="A4465" s="3" t="s">
        <v>5</v>
      </c>
      <c r="C4465" s="3"/>
      <c r="D4465" s="11" t="str">
        <f t="shared" ref="D4465" si="4548">$D$8</f>
        <v>D8</v>
      </c>
      <c r="E4465" s="11" t="str">
        <f t="shared" ref="E4465" si="4549">$E$8</f>
        <v>E8</v>
      </c>
      <c r="F4465" s="11" t="str">
        <f t="shared" ref="F4465" si="4550">$F$8</f>
        <v>F8</v>
      </c>
      <c r="G4465" s="11" t="str">
        <f t="shared" ref="G4465" si="4551">$G$8</f>
        <v>G8</v>
      </c>
      <c r="H4465" s="11" t="str">
        <f t="shared" ref="H4465" si="4552">$H$8</f>
        <v>H8</v>
      </c>
      <c r="I4465" s="11" t="str">
        <f t="shared" ref="I4465" si="4553">$I$8</f>
        <v>I8</v>
      </c>
      <c r="J4465" s="3"/>
    </row>
    <row r="4466" spans="1:10" ht="24.6" customHeight="1" x14ac:dyDescent="0.25">
      <c r="A4466" s="3" t="s">
        <v>6</v>
      </c>
      <c r="C4466" s="3"/>
      <c r="D4466" s="11">
        <f t="shared" ref="D4466:I4466" si="4554">D4449</f>
        <v>0</v>
      </c>
      <c r="E4466" s="11">
        <f t="shared" si="4554"/>
        <v>0</v>
      </c>
      <c r="F4466" s="11">
        <f t="shared" si="4554"/>
        <v>0</v>
      </c>
      <c r="G4466" s="11">
        <f t="shared" si="4554"/>
        <v>0</v>
      </c>
      <c r="H4466" s="11">
        <f t="shared" si="4554"/>
        <v>0</v>
      </c>
      <c r="I4466" s="11">
        <f t="shared" si="4554"/>
        <v>0</v>
      </c>
      <c r="J4466" s="3" t="s">
        <v>7</v>
      </c>
    </row>
    <row r="4467" spans="1:10" ht="24.6" customHeight="1" x14ac:dyDescent="0.25">
      <c r="A4467" s="3" t="s">
        <v>8</v>
      </c>
      <c r="C4467" s="8">
        <f t="shared" ref="C4467" si="4555">C4468+1</f>
        <v>1</v>
      </c>
      <c r="D4467" s="3" t="s">
        <v>9</v>
      </c>
      <c r="E4467" s="3"/>
      <c r="F4467" s="3"/>
      <c r="G4467" s="8"/>
      <c r="H4467" s="8"/>
      <c r="I4467" s="8"/>
      <c r="J4467" s="3"/>
    </row>
    <row r="4468" spans="1:10" ht="24.6" customHeight="1" x14ac:dyDescent="0.25">
      <c r="A4468" s="3" t="s">
        <v>10</v>
      </c>
      <c r="C4468" s="8">
        <f>SUM(D4466:I4466)*$J$1</f>
        <v>0</v>
      </c>
      <c r="D4468" s="3" t="s">
        <v>9</v>
      </c>
      <c r="E4468" s="3"/>
      <c r="F4468" s="3"/>
      <c r="G4468" s="8"/>
      <c r="H4468" s="8"/>
      <c r="I4468" s="8"/>
      <c r="J4468" s="3"/>
    </row>
    <row r="4469" spans="1:10" ht="24.6" customHeight="1" x14ac:dyDescent="0.25">
      <c r="A4469" s="3" t="s">
        <v>14</v>
      </c>
      <c r="C4469" s="3" t="str">
        <f t="shared" ref="C4469" si="4556">$C$12</f>
        <v>C12</v>
      </c>
      <c r="D4469" s="3"/>
      <c r="E4469" s="3"/>
      <c r="F4469" s="3"/>
      <c r="G4469" s="8"/>
      <c r="H4469" s="8"/>
      <c r="I4469" s="8"/>
      <c r="J4469" s="3"/>
    </row>
    <row r="4470" spans="1:10" ht="24.6" customHeight="1" x14ac:dyDescent="0.25">
      <c r="A4470" s="3" t="s">
        <v>12</v>
      </c>
      <c r="C4470" s="3"/>
      <c r="D4470" s="3">
        <f t="shared" ref="D4470" si="4557">D4453</f>
        <v>149</v>
      </c>
      <c r="E4470" s="8" t="s">
        <v>13</v>
      </c>
      <c r="F4470" s="3" t="str">
        <f t="shared" ref="F4470" si="4558">$F$13</f>
        <v>F13</v>
      </c>
      <c r="G4470" s="8"/>
      <c r="H4470" s="8"/>
      <c r="I4470" s="8"/>
      <c r="J4470" s="3"/>
    </row>
    <row r="4471" spans="1:10" ht="24.6" customHeight="1" x14ac:dyDescent="0.25">
      <c r="A4471" s="3" t="s">
        <v>0</v>
      </c>
      <c r="C4471" s="3"/>
      <c r="D4471" s="3"/>
      <c r="E4471" s="7"/>
      <c r="F4471" s="3" t="str">
        <f t="shared" ref="F4471" si="4559">$F$1</f>
        <v>F1</v>
      </c>
      <c r="G4471" s="8"/>
      <c r="H4471" s="8"/>
      <c r="I4471" s="8"/>
      <c r="J4471" s="3"/>
    </row>
    <row r="4472" spans="1:10" ht="24.6" customHeight="1" x14ac:dyDescent="0.25">
      <c r="A4472" s="3" t="s">
        <v>1</v>
      </c>
      <c r="C4472" s="3"/>
      <c r="D4472" s="3"/>
      <c r="E4472" s="3"/>
      <c r="F4472" s="3" t="str">
        <f t="shared" ref="F4472" si="4560">$F$2</f>
        <v>F2</v>
      </c>
      <c r="G4472" s="8"/>
      <c r="H4472" s="8"/>
      <c r="I4472" s="8"/>
      <c r="J4472" s="3"/>
    </row>
    <row r="4473" spans="1:10" ht="24.6" customHeight="1" x14ac:dyDescent="0.25">
      <c r="A4473" s="3" t="s">
        <v>2</v>
      </c>
      <c r="C4473" s="3"/>
      <c r="D4473" s="3"/>
      <c r="E4473" s="3"/>
      <c r="F4473" s="3" t="str">
        <f t="shared" ref="F4473" si="4561">$F$3</f>
        <v>F3</v>
      </c>
      <c r="G4473" s="8"/>
      <c r="H4473" s="8"/>
      <c r="I4473" s="8"/>
      <c r="J4473" s="3"/>
    </row>
    <row r="4474" spans="1:10" ht="24.6" customHeight="1" x14ac:dyDescent="0.25">
      <c r="A4474" s="3" t="s">
        <v>3</v>
      </c>
      <c r="C4474" s="3"/>
      <c r="D4474" s="7" t="str">
        <f t="shared" ref="D4474" si="4562">$D$4</f>
        <v>D4</v>
      </c>
      <c r="E4474" s="3"/>
      <c r="F4474" s="3"/>
      <c r="G4474" s="8"/>
      <c r="H4474" s="8"/>
      <c r="I4474" s="8"/>
      <c r="J4474" s="3"/>
    </row>
    <row r="4475" spans="1:10" ht="24.6" customHeight="1" x14ac:dyDescent="0.25">
      <c r="A4475" s="3" t="str">
        <f t="shared" ref="A4475" si="4563">$A$5</f>
        <v>A5</v>
      </c>
      <c r="C4475" s="3"/>
      <c r="D4475" s="3"/>
      <c r="E4475" s="3"/>
      <c r="F4475" s="3"/>
      <c r="G4475" s="8"/>
      <c r="H4475" s="8"/>
      <c r="I4475" s="8"/>
      <c r="J4475" s="3"/>
    </row>
    <row r="4476" spans="1:10" ht="24.6" customHeight="1" x14ac:dyDescent="0.25">
      <c r="A4476" s="3" t="s">
        <v>4</v>
      </c>
      <c r="C4476" s="3"/>
      <c r="D4476" s="3" t="str">
        <f t="shared" ref="D4476" si="4564">$D$6</f>
        <v>D6</v>
      </c>
      <c r="E4476" s="3"/>
      <c r="F4476" s="3"/>
      <c r="G4476" s="8"/>
      <c r="H4476" s="8"/>
      <c r="I4476" s="8"/>
      <c r="J4476" s="3"/>
    </row>
    <row r="4477" spans="1:10" ht="24.6" customHeight="1" x14ac:dyDescent="0.25">
      <c r="A4477" s="3"/>
      <c r="C4477" s="3"/>
      <c r="D4477" s="3"/>
      <c r="E4477" s="3"/>
      <c r="F4477" s="3"/>
      <c r="G4477" s="8"/>
      <c r="H4477" s="8"/>
      <c r="I4477" s="8"/>
      <c r="J4477" s="3"/>
    </row>
    <row r="4478" spans="1:10" ht="24.6" customHeight="1" x14ac:dyDescent="0.25">
      <c r="A4478" s="9" t="s">
        <v>5</v>
      </c>
      <c r="B4478" s="9"/>
      <c r="C4478" s="10"/>
      <c r="D4478" s="11" t="str">
        <f t="shared" ref="D4478" si="4565">$D$8</f>
        <v>D8</v>
      </c>
      <c r="E4478" s="11" t="str">
        <f t="shared" ref="E4478" si="4566">$E$8</f>
        <v>E8</v>
      </c>
      <c r="F4478" s="11" t="str">
        <f t="shared" ref="F4478" si="4567">$F$8</f>
        <v>F8</v>
      </c>
      <c r="G4478" s="11" t="str">
        <f t="shared" ref="G4478" si="4568">$G$8</f>
        <v>G8</v>
      </c>
      <c r="H4478" s="11" t="str">
        <f t="shared" ref="H4478" si="4569">$H$8</f>
        <v>H8</v>
      </c>
      <c r="I4478" s="11" t="str">
        <f t="shared" ref="I4478" si="4570">$I$8</f>
        <v>I8</v>
      </c>
      <c r="J4478" s="3"/>
    </row>
    <row r="4479" spans="1:10" ht="24.6" customHeight="1" x14ac:dyDescent="0.25">
      <c r="A4479" s="9" t="s">
        <v>6</v>
      </c>
      <c r="B4479" s="9"/>
      <c r="C4479" s="10"/>
      <c r="D4479" s="11"/>
      <c r="E4479" s="11"/>
      <c r="F4479" s="11"/>
      <c r="G4479" s="11"/>
      <c r="H4479" s="11"/>
      <c r="I4479" s="11"/>
      <c r="J4479" s="3" t="s">
        <v>7</v>
      </c>
    </row>
    <row r="4480" spans="1:10" ht="24.6" customHeight="1" x14ac:dyDescent="0.25">
      <c r="A4480" s="9" t="s">
        <v>8</v>
      </c>
      <c r="B4480" s="9"/>
      <c r="C4480" s="8">
        <f t="shared" ref="C4480" si="4571">C4481+1</f>
        <v>1</v>
      </c>
      <c r="D4480" s="3" t="s">
        <v>9</v>
      </c>
      <c r="E4480" s="3"/>
      <c r="F4480" s="3"/>
      <c r="G4480" s="8"/>
      <c r="H4480" s="8"/>
      <c r="I4480" s="8"/>
      <c r="J4480" s="3"/>
    </row>
    <row r="4481" spans="1:10" ht="24.6" customHeight="1" x14ac:dyDescent="0.25">
      <c r="A4481" s="9" t="s">
        <v>10</v>
      </c>
      <c r="B4481" s="9"/>
      <c r="C4481" s="8">
        <f>SUM(D4479:I4479)*$J$1</f>
        <v>0</v>
      </c>
      <c r="D4481" s="3" t="s">
        <v>9</v>
      </c>
      <c r="E4481" s="3"/>
      <c r="F4481" s="3"/>
      <c r="G4481" s="8"/>
      <c r="H4481" s="8"/>
      <c r="I4481" s="8"/>
      <c r="J4481" s="3"/>
    </row>
    <row r="4482" spans="1:10" ht="24.6" customHeight="1" x14ac:dyDescent="0.25">
      <c r="A4482" s="9" t="s">
        <v>11</v>
      </c>
      <c r="B4482" s="9"/>
      <c r="C4482" s="3" t="str">
        <f t="shared" ref="C4482" si="4572">$C$12</f>
        <v>C12</v>
      </c>
      <c r="D4482" s="3"/>
      <c r="E4482" s="3"/>
      <c r="F4482" s="3"/>
      <c r="G4482" s="8"/>
      <c r="H4482" s="8"/>
      <c r="I4482" s="8"/>
      <c r="J4482" s="3"/>
    </row>
    <row r="4483" spans="1:10" ht="24.6" customHeight="1" x14ac:dyDescent="0.25">
      <c r="A4483" s="7" t="s">
        <v>12</v>
      </c>
      <c r="B4483" s="12"/>
      <c r="C4483" s="7"/>
      <c r="D4483" s="3">
        <f t="shared" ref="D4483" si="4573">D4453+1</f>
        <v>150</v>
      </c>
      <c r="E4483" s="8" t="s">
        <v>13</v>
      </c>
      <c r="F4483" s="3" t="str">
        <f t="shared" ref="F4483" si="4574">$F$13</f>
        <v>F13</v>
      </c>
      <c r="G4483" s="8"/>
      <c r="H4483" s="8"/>
      <c r="I4483" s="8"/>
      <c r="J4483" s="3"/>
    </row>
    <row r="4484" spans="1:10" ht="24.6" customHeight="1" x14ac:dyDescent="0.25">
      <c r="A4484" s="7"/>
      <c r="B4484" s="12"/>
      <c r="C4484" s="7"/>
      <c r="D4484" s="3"/>
      <c r="E4484" s="8"/>
      <c r="F4484" s="8"/>
      <c r="G4484" s="8"/>
      <c r="H4484" s="8"/>
      <c r="I4484" s="8"/>
      <c r="J4484" s="3"/>
    </row>
    <row r="4485" spans="1:10" ht="24.6" customHeight="1" x14ac:dyDescent="0.25">
      <c r="A4485" s="7"/>
      <c r="B4485" s="12"/>
      <c r="C4485" s="7"/>
      <c r="D4485" s="3"/>
      <c r="E4485" s="8"/>
      <c r="F4485" s="8"/>
      <c r="G4485" s="8"/>
      <c r="H4485" s="8"/>
      <c r="I4485" s="8"/>
      <c r="J4485" s="3"/>
    </row>
    <row r="4486" spans="1:10" ht="24.6" customHeight="1" x14ac:dyDescent="0.25">
      <c r="A4486" s="3"/>
      <c r="C4486" s="3"/>
      <c r="D4486" s="3"/>
      <c r="E4486" s="3"/>
      <c r="F4486" s="3"/>
      <c r="G4486" s="8"/>
      <c r="H4486" s="8"/>
      <c r="I4486" s="8"/>
      <c r="J4486" s="3"/>
    </row>
    <row r="4487" spans="1:10" ht="24.6" customHeight="1" x14ac:dyDescent="0.25">
      <c r="A4487" s="3"/>
      <c r="C4487" s="3"/>
      <c r="D4487" s="3"/>
      <c r="E4487" s="3"/>
      <c r="F4487" s="3"/>
      <c r="G4487" s="8"/>
      <c r="H4487" s="8"/>
      <c r="I4487" s="8"/>
      <c r="J4487" s="3"/>
    </row>
    <row r="4488" spans="1:10" ht="24.6" customHeight="1" x14ac:dyDescent="0.25">
      <c r="A4488" s="3" t="s">
        <v>0</v>
      </c>
      <c r="C4488" s="3"/>
      <c r="D4488" s="3"/>
      <c r="E4488" s="3"/>
      <c r="F4488" s="16" t="str">
        <f t="shared" ref="F4488:F4490" si="4575">F4471</f>
        <v>F1</v>
      </c>
      <c r="G4488" s="13"/>
      <c r="H4488" s="13"/>
      <c r="I4488" s="13"/>
      <c r="J4488" s="14"/>
    </row>
    <row r="4489" spans="1:10" ht="24.6" customHeight="1" x14ac:dyDescent="0.25">
      <c r="A4489" s="3" t="s">
        <v>1</v>
      </c>
      <c r="C4489" s="3"/>
      <c r="D4489" s="3"/>
      <c r="E4489" s="3"/>
      <c r="F4489" s="16" t="str">
        <f t="shared" si="4575"/>
        <v>F2</v>
      </c>
      <c r="G4489" s="13"/>
      <c r="H4489" s="13"/>
      <c r="I4489" s="13"/>
      <c r="J4489" s="14"/>
    </row>
    <row r="4490" spans="1:10" ht="24.6" customHeight="1" x14ac:dyDescent="0.25">
      <c r="A4490" s="3" t="s">
        <v>2</v>
      </c>
      <c r="C4490" s="3"/>
      <c r="D4490" s="3"/>
      <c r="E4490" s="3"/>
      <c r="F4490" s="16" t="str">
        <f t="shared" si="4575"/>
        <v>F3</v>
      </c>
      <c r="G4490" s="13"/>
      <c r="H4490" s="13"/>
      <c r="I4490" s="13"/>
      <c r="J4490" s="14"/>
    </row>
    <row r="4491" spans="1:10" ht="24.6" customHeight="1" x14ac:dyDescent="0.25">
      <c r="A4491" s="3" t="s">
        <v>3</v>
      </c>
      <c r="C4491" s="3"/>
      <c r="D4491" s="3" t="str">
        <f t="shared" ref="D4491" si="4576">D4474</f>
        <v>D4</v>
      </c>
      <c r="E4491" s="3"/>
      <c r="F4491" s="14"/>
      <c r="G4491" s="13"/>
      <c r="H4491" s="13"/>
      <c r="I4491" s="13"/>
      <c r="J4491" s="14"/>
    </row>
    <row r="4492" spans="1:10" ht="24.6" customHeight="1" x14ac:dyDescent="0.25">
      <c r="A4492" s="3" t="str">
        <f t="shared" ref="A4492" si="4577">A4475</f>
        <v>A5</v>
      </c>
      <c r="C4492" s="3"/>
      <c r="D4492" s="3"/>
      <c r="E4492" s="3"/>
      <c r="F4492" s="3"/>
      <c r="G4492" s="8"/>
      <c r="H4492" s="8"/>
      <c r="I4492" s="8"/>
      <c r="J4492" s="3"/>
    </row>
    <row r="4493" spans="1:10" ht="24.6" customHeight="1" x14ac:dyDescent="0.25">
      <c r="A4493" s="3" t="s">
        <v>4</v>
      </c>
      <c r="C4493" s="3"/>
      <c r="D4493" s="3" t="str">
        <f t="shared" ref="D4493" si="4578">D4476</f>
        <v>D6</v>
      </c>
      <c r="E4493" s="3"/>
      <c r="F4493" s="3"/>
      <c r="G4493" s="8"/>
      <c r="H4493" s="8"/>
      <c r="I4493" s="8"/>
      <c r="J4493" s="3"/>
    </row>
    <row r="4494" spans="1:10" ht="24.6" customHeight="1" x14ac:dyDescent="0.25">
      <c r="A4494" s="3"/>
      <c r="C4494" s="3"/>
      <c r="D4494" s="3"/>
      <c r="E4494" s="3"/>
      <c r="F4494" s="3"/>
      <c r="G4494" s="8"/>
      <c r="H4494" s="8"/>
      <c r="I4494" s="15"/>
      <c r="J4494" s="3"/>
    </row>
    <row r="4495" spans="1:10" ht="24.6" customHeight="1" x14ac:dyDescent="0.25">
      <c r="A4495" s="3" t="s">
        <v>5</v>
      </c>
      <c r="C4495" s="3"/>
      <c r="D4495" s="11" t="str">
        <f t="shared" ref="D4495" si="4579">$D$8</f>
        <v>D8</v>
      </c>
      <c r="E4495" s="11" t="str">
        <f t="shared" ref="E4495" si="4580">$E$8</f>
        <v>E8</v>
      </c>
      <c r="F4495" s="11" t="str">
        <f t="shared" ref="F4495" si="4581">$F$8</f>
        <v>F8</v>
      </c>
      <c r="G4495" s="11" t="str">
        <f t="shared" ref="G4495" si="4582">$G$8</f>
        <v>G8</v>
      </c>
      <c r="H4495" s="11" t="str">
        <f t="shared" ref="H4495" si="4583">$H$8</f>
        <v>H8</v>
      </c>
      <c r="I4495" s="11" t="str">
        <f t="shared" ref="I4495" si="4584">$I$8</f>
        <v>I8</v>
      </c>
      <c r="J4495" s="3"/>
    </row>
    <row r="4496" spans="1:10" ht="24.6" customHeight="1" x14ac:dyDescent="0.25">
      <c r="A4496" s="3" t="s">
        <v>6</v>
      </c>
      <c r="C4496" s="3"/>
      <c r="D4496" s="11">
        <f t="shared" ref="D4496:I4496" si="4585">D4479</f>
        <v>0</v>
      </c>
      <c r="E4496" s="11">
        <f t="shared" si="4585"/>
        <v>0</v>
      </c>
      <c r="F4496" s="11">
        <f t="shared" si="4585"/>
        <v>0</v>
      </c>
      <c r="G4496" s="11">
        <f t="shared" si="4585"/>
        <v>0</v>
      </c>
      <c r="H4496" s="11">
        <f t="shared" si="4585"/>
        <v>0</v>
      </c>
      <c r="I4496" s="11">
        <f t="shared" si="4585"/>
        <v>0</v>
      </c>
      <c r="J4496" s="3" t="s">
        <v>7</v>
      </c>
    </row>
    <row r="4497" spans="1:10" ht="24.6" customHeight="1" x14ac:dyDescent="0.25">
      <c r="A4497" s="3" t="s">
        <v>8</v>
      </c>
      <c r="C4497" s="8">
        <f t="shared" ref="C4497" si="4586">C4498+1</f>
        <v>1</v>
      </c>
      <c r="D4497" s="3" t="s">
        <v>9</v>
      </c>
      <c r="E4497" s="3"/>
      <c r="F4497" s="3"/>
      <c r="G4497" s="8"/>
      <c r="H4497" s="8"/>
      <c r="I4497" s="8"/>
      <c r="J4497" s="3"/>
    </row>
    <row r="4498" spans="1:10" ht="24.6" customHeight="1" x14ac:dyDescent="0.25">
      <c r="A4498" s="3" t="s">
        <v>10</v>
      </c>
      <c r="C4498" s="8">
        <f>SUM(D4496:I4496)*$J$1</f>
        <v>0</v>
      </c>
      <c r="D4498" s="3" t="s">
        <v>9</v>
      </c>
      <c r="E4498" s="3"/>
      <c r="F4498" s="3"/>
      <c r="G4498" s="8"/>
      <c r="H4498" s="8"/>
      <c r="I4498" s="8"/>
      <c r="J4498" s="3"/>
    </row>
    <row r="4499" spans="1:10" ht="24.6" customHeight="1" x14ac:dyDescent="0.25">
      <c r="A4499" s="3" t="s">
        <v>14</v>
      </c>
      <c r="C4499" s="3" t="str">
        <f t="shared" ref="C4499" si="4587">$C$12</f>
        <v>C12</v>
      </c>
      <c r="D4499" s="3"/>
      <c r="E4499" s="3"/>
      <c r="F4499" s="3"/>
      <c r="G4499" s="8"/>
      <c r="H4499" s="8"/>
      <c r="I4499" s="8"/>
      <c r="J4499" s="3"/>
    </row>
    <row r="4500" spans="1:10" ht="24.6" customHeight="1" x14ac:dyDescent="0.25">
      <c r="A4500" s="3" t="s">
        <v>12</v>
      </c>
      <c r="C4500" s="3"/>
      <c r="D4500" s="3">
        <f t="shared" ref="D4500" si="4588">D4483</f>
        <v>150</v>
      </c>
      <c r="E4500" s="8" t="s">
        <v>13</v>
      </c>
      <c r="F4500" s="3" t="str">
        <f t="shared" ref="F4500" si="4589">$F$13</f>
        <v>F13</v>
      </c>
      <c r="G4500" s="8"/>
      <c r="H4500" s="8"/>
      <c r="I4500" s="8"/>
      <c r="J4500" s="3"/>
    </row>
    <row r="4501" spans="1:10" ht="24.6" customHeight="1" x14ac:dyDescent="0.25">
      <c r="A4501" s="3" t="s">
        <v>0</v>
      </c>
      <c r="C4501" s="3"/>
      <c r="D4501" s="3"/>
      <c r="E4501" s="7"/>
      <c r="F4501" s="3" t="str">
        <f t="shared" ref="F4501" si="4590">$F$1</f>
        <v>F1</v>
      </c>
      <c r="G4501" s="8"/>
      <c r="H4501" s="8"/>
      <c r="I4501" s="8"/>
      <c r="J4501" s="3"/>
    </row>
    <row r="4502" spans="1:10" ht="24.6" customHeight="1" x14ac:dyDescent="0.25">
      <c r="A4502" s="3" t="s">
        <v>1</v>
      </c>
      <c r="C4502" s="3"/>
      <c r="D4502" s="3"/>
      <c r="E4502" s="3"/>
      <c r="F4502" s="3" t="str">
        <f t="shared" ref="F4502" si="4591">$F$2</f>
        <v>F2</v>
      </c>
      <c r="G4502" s="8"/>
      <c r="H4502" s="8"/>
      <c r="I4502" s="8"/>
      <c r="J4502" s="3"/>
    </row>
    <row r="4503" spans="1:10" ht="24.6" customHeight="1" x14ac:dyDescent="0.25">
      <c r="A4503" s="3" t="s">
        <v>2</v>
      </c>
      <c r="C4503" s="3"/>
      <c r="D4503" s="3"/>
      <c r="E4503" s="3"/>
      <c r="F4503" s="3" t="str">
        <f t="shared" ref="F4503" si="4592">$F$3</f>
        <v>F3</v>
      </c>
      <c r="G4503" s="8"/>
      <c r="H4503" s="8"/>
      <c r="I4503" s="8"/>
      <c r="J4503" s="3"/>
    </row>
    <row r="4504" spans="1:10" ht="24.6" customHeight="1" x14ac:dyDescent="0.25">
      <c r="A4504" s="3" t="s">
        <v>3</v>
      </c>
      <c r="C4504" s="3"/>
      <c r="D4504" s="7" t="str">
        <f t="shared" ref="D4504" si="4593">$D$4</f>
        <v>D4</v>
      </c>
      <c r="E4504" s="3"/>
      <c r="F4504" s="3"/>
      <c r="G4504" s="8"/>
      <c r="H4504" s="8"/>
      <c r="I4504" s="8"/>
      <c r="J4504" s="3"/>
    </row>
    <row r="4505" spans="1:10" ht="24.6" customHeight="1" x14ac:dyDescent="0.25">
      <c r="A4505" s="3" t="str">
        <f t="shared" ref="A4505" si="4594">$A$5</f>
        <v>A5</v>
      </c>
      <c r="C4505" s="3"/>
      <c r="D4505" s="3"/>
      <c r="E4505" s="3"/>
      <c r="F4505" s="3"/>
      <c r="G4505" s="8"/>
      <c r="H4505" s="8"/>
      <c r="I4505" s="8"/>
      <c r="J4505" s="3"/>
    </row>
    <row r="4506" spans="1:10" ht="24.6" customHeight="1" x14ac:dyDescent="0.25">
      <c r="A4506" s="3" t="s">
        <v>4</v>
      </c>
      <c r="C4506" s="3"/>
      <c r="D4506" s="3" t="str">
        <f t="shared" ref="D4506" si="4595">$D$6</f>
        <v>D6</v>
      </c>
      <c r="E4506" s="3"/>
      <c r="F4506" s="3"/>
      <c r="G4506" s="8"/>
      <c r="H4506" s="8"/>
      <c r="I4506" s="8"/>
      <c r="J4506" s="3"/>
    </row>
    <row r="4507" spans="1:10" ht="24.6" customHeight="1" x14ac:dyDescent="0.25">
      <c r="A4507" s="3"/>
      <c r="C4507" s="3"/>
      <c r="D4507" s="3"/>
      <c r="E4507" s="3"/>
      <c r="F4507" s="3"/>
      <c r="G4507" s="8"/>
      <c r="H4507" s="8"/>
      <c r="I4507" s="8"/>
      <c r="J4507" s="3"/>
    </row>
    <row r="4508" spans="1:10" ht="24.6" customHeight="1" x14ac:dyDescent="0.25">
      <c r="A4508" s="9" t="s">
        <v>5</v>
      </c>
      <c r="B4508" s="9"/>
      <c r="C4508" s="10"/>
      <c r="D4508" s="11" t="str">
        <f t="shared" ref="D4508" si="4596">$D$8</f>
        <v>D8</v>
      </c>
      <c r="E4508" s="11" t="str">
        <f t="shared" ref="E4508" si="4597">$E$8</f>
        <v>E8</v>
      </c>
      <c r="F4508" s="11" t="str">
        <f t="shared" ref="F4508" si="4598">$F$8</f>
        <v>F8</v>
      </c>
      <c r="G4508" s="11" t="str">
        <f t="shared" ref="G4508" si="4599">$G$8</f>
        <v>G8</v>
      </c>
      <c r="H4508" s="11" t="str">
        <f t="shared" ref="H4508" si="4600">$H$8</f>
        <v>H8</v>
      </c>
      <c r="I4508" s="11" t="str">
        <f t="shared" ref="I4508" si="4601">$I$8</f>
        <v>I8</v>
      </c>
      <c r="J4508" s="3"/>
    </row>
    <row r="4509" spans="1:10" ht="24.6" customHeight="1" x14ac:dyDescent="0.25">
      <c r="A4509" s="9" t="s">
        <v>6</v>
      </c>
      <c r="B4509" s="9"/>
      <c r="C4509" s="10"/>
      <c r="D4509" s="11"/>
      <c r="E4509" s="11"/>
      <c r="F4509" s="11"/>
      <c r="G4509" s="11"/>
      <c r="H4509" s="11"/>
      <c r="I4509" s="11"/>
      <c r="J4509" s="3" t="s">
        <v>7</v>
      </c>
    </row>
    <row r="4510" spans="1:10" ht="24.6" customHeight="1" x14ac:dyDescent="0.25">
      <c r="A4510" s="9" t="s">
        <v>8</v>
      </c>
      <c r="B4510" s="9"/>
      <c r="C4510" s="8">
        <f t="shared" ref="C4510" si="4602">C4511+1</f>
        <v>1</v>
      </c>
      <c r="D4510" s="3" t="s">
        <v>9</v>
      </c>
      <c r="E4510" s="3"/>
      <c r="F4510" s="3"/>
      <c r="G4510" s="8"/>
      <c r="H4510" s="8"/>
      <c r="I4510" s="8"/>
      <c r="J4510" s="3"/>
    </row>
    <row r="4511" spans="1:10" ht="24.6" customHeight="1" x14ac:dyDescent="0.25">
      <c r="A4511" s="9" t="s">
        <v>10</v>
      </c>
      <c r="B4511" s="9"/>
      <c r="C4511" s="8">
        <f>SUM(D4509:I4509)*$J$1</f>
        <v>0</v>
      </c>
      <c r="D4511" s="3" t="s">
        <v>9</v>
      </c>
      <c r="E4511" s="3"/>
      <c r="F4511" s="3"/>
      <c r="G4511" s="8"/>
      <c r="H4511" s="8"/>
      <c r="I4511" s="8"/>
      <c r="J4511" s="3"/>
    </row>
    <row r="4512" spans="1:10" ht="24.6" customHeight="1" x14ac:dyDescent="0.25">
      <c r="A4512" s="9" t="s">
        <v>11</v>
      </c>
      <c r="B4512" s="9"/>
      <c r="C4512" s="3" t="str">
        <f t="shared" ref="C4512" si="4603">$C$12</f>
        <v>C12</v>
      </c>
      <c r="D4512" s="3"/>
      <c r="E4512" s="3"/>
      <c r="F4512" s="3"/>
      <c r="G4512" s="8"/>
      <c r="H4512" s="8"/>
      <c r="I4512" s="8"/>
      <c r="J4512" s="3"/>
    </row>
    <row r="4513" spans="1:10" ht="24.6" customHeight="1" x14ac:dyDescent="0.25">
      <c r="A4513" s="7" t="s">
        <v>12</v>
      </c>
      <c r="B4513" s="12"/>
      <c r="C4513" s="7"/>
      <c r="D4513" s="3">
        <f t="shared" ref="D4513" si="4604">D4483+1</f>
        <v>151</v>
      </c>
      <c r="E4513" s="8" t="s">
        <v>13</v>
      </c>
      <c r="F4513" s="3" t="str">
        <f t="shared" ref="F4513" si="4605">$F$13</f>
        <v>F13</v>
      </c>
      <c r="G4513" s="8"/>
      <c r="H4513" s="8"/>
      <c r="I4513" s="8"/>
      <c r="J4513" s="3"/>
    </row>
    <row r="4514" spans="1:10" ht="24.6" customHeight="1" x14ac:dyDescent="0.25">
      <c r="A4514" s="7"/>
      <c r="B4514" s="12"/>
      <c r="C4514" s="7"/>
      <c r="D4514" s="3"/>
      <c r="E4514" s="8"/>
      <c r="F4514" s="8"/>
      <c r="G4514" s="8"/>
      <c r="H4514" s="8"/>
      <c r="I4514" s="8"/>
      <c r="J4514" s="3"/>
    </row>
    <row r="4515" spans="1:10" ht="24.6" customHeight="1" x14ac:dyDescent="0.25">
      <c r="A4515" s="7"/>
      <c r="B4515" s="12"/>
      <c r="C4515" s="7"/>
      <c r="D4515" s="3"/>
      <c r="E4515" s="8"/>
      <c r="F4515" s="8"/>
      <c r="G4515" s="8"/>
      <c r="H4515" s="8"/>
      <c r="I4515" s="8"/>
      <c r="J4515" s="3"/>
    </row>
    <row r="4516" spans="1:10" ht="24.6" customHeight="1" x14ac:dyDescent="0.25">
      <c r="A4516" s="3"/>
      <c r="C4516" s="3"/>
      <c r="D4516" s="3"/>
      <c r="E4516" s="3"/>
      <c r="F4516" s="3"/>
      <c r="G4516" s="8"/>
      <c r="H4516" s="8"/>
      <c r="I4516" s="8"/>
      <c r="J4516" s="3"/>
    </row>
    <row r="4517" spans="1:10" ht="24.6" customHeight="1" x14ac:dyDescent="0.25">
      <c r="A4517" s="3"/>
      <c r="C4517" s="3"/>
      <c r="D4517" s="3"/>
      <c r="E4517" s="3"/>
      <c r="F4517" s="3"/>
      <c r="G4517" s="8"/>
      <c r="H4517" s="8"/>
      <c r="I4517" s="8"/>
      <c r="J4517" s="3"/>
    </row>
    <row r="4518" spans="1:10" ht="24.6" customHeight="1" x14ac:dyDescent="0.25">
      <c r="A4518" s="3" t="s">
        <v>0</v>
      </c>
      <c r="C4518" s="3"/>
      <c r="D4518" s="3"/>
      <c r="E4518" s="3"/>
      <c r="F4518" s="16" t="str">
        <f t="shared" ref="F4518:F4520" si="4606">F4501</f>
        <v>F1</v>
      </c>
      <c r="G4518" s="13"/>
      <c r="H4518" s="13"/>
      <c r="I4518" s="13"/>
      <c r="J4518" s="14"/>
    </row>
    <row r="4519" spans="1:10" ht="24.6" customHeight="1" x14ac:dyDescent="0.25">
      <c r="A4519" s="3" t="s">
        <v>1</v>
      </c>
      <c r="C4519" s="3"/>
      <c r="D4519" s="3"/>
      <c r="E4519" s="3"/>
      <c r="F4519" s="16" t="str">
        <f t="shared" si="4606"/>
        <v>F2</v>
      </c>
      <c r="G4519" s="13"/>
      <c r="H4519" s="13"/>
      <c r="I4519" s="13"/>
      <c r="J4519" s="14"/>
    </row>
    <row r="4520" spans="1:10" ht="24.6" customHeight="1" x14ac:dyDescent="0.25">
      <c r="A4520" s="3" t="s">
        <v>2</v>
      </c>
      <c r="C4520" s="3"/>
      <c r="D4520" s="3"/>
      <c r="E4520" s="3"/>
      <c r="F4520" s="16" t="str">
        <f t="shared" si="4606"/>
        <v>F3</v>
      </c>
      <c r="G4520" s="13"/>
      <c r="H4520" s="13"/>
      <c r="I4520" s="13"/>
      <c r="J4520" s="14"/>
    </row>
    <row r="4521" spans="1:10" ht="24.6" customHeight="1" x14ac:dyDescent="0.25">
      <c r="A4521" s="3" t="s">
        <v>3</v>
      </c>
      <c r="C4521" s="3"/>
      <c r="D4521" s="3" t="str">
        <f t="shared" ref="D4521" si="4607">D4504</f>
        <v>D4</v>
      </c>
      <c r="E4521" s="3"/>
      <c r="F4521" s="14"/>
      <c r="G4521" s="13"/>
      <c r="H4521" s="13"/>
      <c r="I4521" s="13"/>
      <c r="J4521" s="14"/>
    </row>
    <row r="4522" spans="1:10" ht="24.6" customHeight="1" x14ac:dyDescent="0.25">
      <c r="A4522" s="3" t="str">
        <f t="shared" ref="A4522" si="4608">A4505</f>
        <v>A5</v>
      </c>
      <c r="C4522" s="3"/>
      <c r="D4522" s="3"/>
      <c r="E4522" s="3"/>
      <c r="F4522" s="3"/>
      <c r="G4522" s="8"/>
      <c r="H4522" s="8"/>
      <c r="I4522" s="8"/>
      <c r="J4522" s="3"/>
    </row>
    <row r="4523" spans="1:10" ht="24.6" customHeight="1" x14ac:dyDescent="0.25">
      <c r="A4523" s="3" t="s">
        <v>4</v>
      </c>
      <c r="C4523" s="3"/>
      <c r="D4523" s="3" t="str">
        <f t="shared" ref="D4523" si="4609">D4506</f>
        <v>D6</v>
      </c>
      <c r="E4523" s="3"/>
      <c r="F4523" s="3"/>
      <c r="G4523" s="8"/>
      <c r="H4523" s="8"/>
      <c r="I4523" s="8"/>
      <c r="J4523" s="3"/>
    </row>
    <row r="4524" spans="1:10" ht="24.6" customHeight="1" x14ac:dyDescent="0.25">
      <c r="A4524" s="3"/>
      <c r="C4524" s="3"/>
      <c r="D4524" s="3"/>
      <c r="E4524" s="3"/>
      <c r="F4524" s="3"/>
      <c r="G4524" s="8"/>
      <c r="H4524" s="8"/>
      <c r="I4524" s="15"/>
      <c r="J4524" s="3"/>
    </row>
    <row r="4525" spans="1:10" ht="24.6" customHeight="1" x14ac:dyDescent="0.25">
      <c r="A4525" s="3" t="s">
        <v>5</v>
      </c>
      <c r="C4525" s="3"/>
      <c r="D4525" s="11" t="str">
        <f t="shared" ref="D4525" si="4610">$D$8</f>
        <v>D8</v>
      </c>
      <c r="E4525" s="11" t="str">
        <f t="shared" ref="E4525" si="4611">$E$8</f>
        <v>E8</v>
      </c>
      <c r="F4525" s="11" t="str">
        <f t="shared" ref="F4525" si="4612">$F$8</f>
        <v>F8</v>
      </c>
      <c r="G4525" s="11" t="str">
        <f t="shared" ref="G4525" si="4613">$G$8</f>
        <v>G8</v>
      </c>
      <c r="H4525" s="11" t="str">
        <f t="shared" ref="H4525" si="4614">$H$8</f>
        <v>H8</v>
      </c>
      <c r="I4525" s="11" t="str">
        <f t="shared" ref="I4525" si="4615">$I$8</f>
        <v>I8</v>
      </c>
      <c r="J4525" s="3"/>
    </row>
    <row r="4526" spans="1:10" ht="24.6" customHeight="1" x14ac:dyDescent="0.25">
      <c r="A4526" s="3" t="s">
        <v>6</v>
      </c>
      <c r="C4526" s="3"/>
      <c r="D4526" s="11">
        <f t="shared" ref="D4526:I4526" si="4616">D4509</f>
        <v>0</v>
      </c>
      <c r="E4526" s="11">
        <f t="shared" si="4616"/>
        <v>0</v>
      </c>
      <c r="F4526" s="11">
        <f t="shared" si="4616"/>
        <v>0</v>
      </c>
      <c r="G4526" s="11">
        <f t="shared" si="4616"/>
        <v>0</v>
      </c>
      <c r="H4526" s="11">
        <f t="shared" si="4616"/>
        <v>0</v>
      </c>
      <c r="I4526" s="11">
        <f t="shared" si="4616"/>
        <v>0</v>
      </c>
      <c r="J4526" s="3" t="s">
        <v>7</v>
      </c>
    </row>
    <row r="4527" spans="1:10" ht="24.6" customHeight="1" x14ac:dyDescent="0.25">
      <c r="A4527" s="3" t="s">
        <v>8</v>
      </c>
      <c r="C4527" s="8">
        <f t="shared" ref="C4527" si="4617">C4528+1</f>
        <v>1</v>
      </c>
      <c r="D4527" s="3" t="s">
        <v>9</v>
      </c>
      <c r="E4527" s="3"/>
      <c r="F4527" s="3"/>
      <c r="G4527" s="8"/>
      <c r="H4527" s="8"/>
      <c r="I4527" s="8"/>
      <c r="J4527" s="3"/>
    </row>
    <row r="4528" spans="1:10" ht="24.6" customHeight="1" x14ac:dyDescent="0.25">
      <c r="A4528" s="3" t="s">
        <v>10</v>
      </c>
      <c r="C4528" s="8">
        <f>SUM(D4526:I4526)*$J$1</f>
        <v>0</v>
      </c>
      <c r="D4528" s="3" t="s">
        <v>9</v>
      </c>
      <c r="E4528" s="3"/>
      <c r="F4528" s="3"/>
      <c r="G4528" s="8"/>
      <c r="H4528" s="8"/>
      <c r="I4528" s="8"/>
      <c r="J4528" s="3"/>
    </row>
    <row r="4529" spans="1:10" ht="24.6" customHeight="1" x14ac:dyDescent="0.25">
      <c r="A4529" s="3" t="s">
        <v>14</v>
      </c>
      <c r="C4529" s="3" t="str">
        <f t="shared" ref="C4529" si="4618">$C$12</f>
        <v>C12</v>
      </c>
      <c r="D4529" s="3"/>
      <c r="E4529" s="3"/>
      <c r="F4529" s="3"/>
      <c r="G4529" s="8"/>
      <c r="H4529" s="8"/>
      <c r="I4529" s="8"/>
      <c r="J4529" s="3"/>
    </row>
    <row r="4530" spans="1:10" ht="24.6" customHeight="1" x14ac:dyDescent="0.25">
      <c r="A4530" s="3" t="s">
        <v>12</v>
      </c>
      <c r="C4530" s="3"/>
      <c r="D4530" s="3">
        <f t="shared" ref="D4530" si="4619">D4513</f>
        <v>151</v>
      </c>
      <c r="E4530" s="8" t="s">
        <v>13</v>
      </c>
      <c r="F4530" s="3" t="str">
        <f t="shared" ref="F4530" si="4620">$F$13</f>
        <v>F13</v>
      </c>
      <c r="G4530" s="8"/>
      <c r="H4530" s="8"/>
      <c r="I4530" s="8"/>
      <c r="J4530" s="3"/>
    </row>
    <row r="4531" spans="1:10" ht="24.6" customHeight="1" x14ac:dyDescent="0.25">
      <c r="A4531" s="3" t="s">
        <v>0</v>
      </c>
      <c r="C4531" s="3"/>
      <c r="D4531" s="3"/>
      <c r="E4531" s="7"/>
      <c r="F4531" s="3" t="str">
        <f t="shared" ref="F4531" si="4621">$F$1</f>
        <v>F1</v>
      </c>
      <c r="G4531" s="8"/>
      <c r="H4531" s="8"/>
      <c r="I4531" s="8"/>
      <c r="J4531" s="3"/>
    </row>
    <row r="4532" spans="1:10" ht="24.6" customHeight="1" x14ac:dyDescent="0.25">
      <c r="A4532" s="3" t="s">
        <v>1</v>
      </c>
      <c r="C4532" s="3"/>
      <c r="D4532" s="3"/>
      <c r="E4532" s="3"/>
      <c r="F4532" s="3" t="str">
        <f t="shared" ref="F4532" si="4622">$F$2</f>
        <v>F2</v>
      </c>
      <c r="G4532" s="8"/>
      <c r="H4532" s="8"/>
      <c r="I4532" s="8"/>
      <c r="J4532" s="3"/>
    </row>
    <row r="4533" spans="1:10" ht="24.6" customHeight="1" x14ac:dyDescent="0.25">
      <c r="A4533" s="3" t="s">
        <v>2</v>
      </c>
      <c r="C4533" s="3"/>
      <c r="D4533" s="3"/>
      <c r="E4533" s="3"/>
      <c r="F4533" s="3" t="str">
        <f t="shared" ref="F4533" si="4623">$F$3</f>
        <v>F3</v>
      </c>
      <c r="G4533" s="8"/>
      <c r="H4533" s="8"/>
      <c r="I4533" s="8"/>
      <c r="J4533" s="3"/>
    </row>
    <row r="4534" spans="1:10" ht="24.6" customHeight="1" x14ac:dyDescent="0.25">
      <c r="A4534" s="3" t="s">
        <v>3</v>
      </c>
      <c r="C4534" s="3"/>
      <c r="D4534" s="7" t="str">
        <f t="shared" ref="D4534" si="4624">$D$4</f>
        <v>D4</v>
      </c>
      <c r="E4534" s="3"/>
      <c r="F4534" s="3"/>
      <c r="G4534" s="8"/>
      <c r="H4534" s="8"/>
      <c r="I4534" s="8"/>
      <c r="J4534" s="3"/>
    </row>
    <row r="4535" spans="1:10" ht="24.6" customHeight="1" x14ac:dyDescent="0.25">
      <c r="A4535" s="3" t="str">
        <f t="shared" ref="A4535" si="4625">$A$5</f>
        <v>A5</v>
      </c>
      <c r="C4535" s="3"/>
      <c r="D4535" s="3"/>
      <c r="E4535" s="3"/>
      <c r="F4535" s="3"/>
      <c r="G4535" s="8"/>
      <c r="H4535" s="8"/>
      <c r="I4535" s="8"/>
      <c r="J4535" s="3"/>
    </row>
    <row r="4536" spans="1:10" ht="24.6" customHeight="1" x14ac:dyDescent="0.25">
      <c r="A4536" s="3" t="s">
        <v>4</v>
      </c>
      <c r="C4536" s="3"/>
      <c r="D4536" s="3" t="str">
        <f t="shared" ref="D4536" si="4626">$D$6</f>
        <v>D6</v>
      </c>
      <c r="E4536" s="3"/>
      <c r="F4536" s="3"/>
      <c r="G4536" s="8"/>
      <c r="H4536" s="8"/>
      <c r="I4536" s="8"/>
      <c r="J4536" s="3"/>
    </row>
    <row r="4537" spans="1:10" ht="24.6" customHeight="1" x14ac:dyDescent="0.25">
      <c r="A4537" s="3"/>
      <c r="C4537" s="3"/>
      <c r="D4537" s="3"/>
      <c r="E4537" s="3"/>
      <c r="F4537" s="3"/>
      <c r="G4537" s="8"/>
      <c r="H4537" s="8"/>
      <c r="I4537" s="8"/>
      <c r="J4537" s="3"/>
    </row>
    <row r="4538" spans="1:10" ht="24.6" customHeight="1" x14ac:dyDescent="0.25">
      <c r="A4538" s="9" t="s">
        <v>5</v>
      </c>
      <c r="B4538" s="9"/>
      <c r="C4538" s="10"/>
      <c r="D4538" s="11" t="str">
        <f t="shared" ref="D4538" si="4627">$D$8</f>
        <v>D8</v>
      </c>
      <c r="E4538" s="11" t="str">
        <f t="shared" ref="E4538" si="4628">$E$8</f>
        <v>E8</v>
      </c>
      <c r="F4538" s="11" t="str">
        <f t="shared" ref="F4538" si="4629">$F$8</f>
        <v>F8</v>
      </c>
      <c r="G4538" s="11" t="str">
        <f t="shared" ref="G4538" si="4630">$G$8</f>
        <v>G8</v>
      </c>
      <c r="H4538" s="11" t="str">
        <f t="shared" ref="H4538" si="4631">$H$8</f>
        <v>H8</v>
      </c>
      <c r="I4538" s="11" t="str">
        <f t="shared" ref="I4538" si="4632">$I$8</f>
        <v>I8</v>
      </c>
      <c r="J4538" s="3"/>
    </row>
    <row r="4539" spans="1:10" ht="24.6" customHeight="1" x14ac:dyDescent="0.25">
      <c r="A4539" s="9" t="s">
        <v>6</v>
      </c>
      <c r="B4539" s="9"/>
      <c r="C4539" s="10"/>
      <c r="D4539" s="11"/>
      <c r="E4539" s="11"/>
      <c r="F4539" s="11"/>
      <c r="G4539" s="11"/>
      <c r="H4539" s="11"/>
      <c r="I4539" s="11"/>
      <c r="J4539" s="3" t="s">
        <v>7</v>
      </c>
    </row>
    <row r="4540" spans="1:10" ht="24.6" customHeight="1" x14ac:dyDescent="0.25">
      <c r="A4540" s="9" t="s">
        <v>8</v>
      </c>
      <c r="B4540" s="9"/>
      <c r="C4540" s="8">
        <f t="shared" ref="C4540" si="4633">C4541+1</f>
        <v>1</v>
      </c>
      <c r="D4540" s="3" t="s">
        <v>9</v>
      </c>
      <c r="E4540" s="3"/>
      <c r="F4540" s="3"/>
      <c r="G4540" s="8"/>
      <c r="H4540" s="8"/>
      <c r="I4540" s="8"/>
      <c r="J4540" s="3"/>
    </row>
    <row r="4541" spans="1:10" ht="24.6" customHeight="1" x14ac:dyDescent="0.25">
      <c r="A4541" s="9" t="s">
        <v>10</v>
      </c>
      <c r="B4541" s="9"/>
      <c r="C4541" s="8">
        <f>SUM(D4539:I4539)*$J$1</f>
        <v>0</v>
      </c>
      <c r="D4541" s="3" t="s">
        <v>9</v>
      </c>
      <c r="E4541" s="3"/>
      <c r="F4541" s="3"/>
      <c r="G4541" s="8"/>
      <c r="H4541" s="8"/>
      <c r="I4541" s="8"/>
      <c r="J4541" s="3"/>
    </row>
    <row r="4542" spans="1:10" ht="24.6" customHeight="1" x14ac:dyDescent="0.25">
      <c r="A4542" s="9" t="s">
        <v>11</v>
      </c>
      <c r="B4542" s="9"/>
      <c r="C4542" s="3" t="str">
        <f t="shared" ref="C4542" si="4634">$C$12</f>
        <v>C12</v>
      </c>
      <c r="D4542" s="3"/>
      <c r="E4542" s="3"/>
      <c r="F4542" s="3"/>
      <c r="G4542" s="8"/>
      <c r="H4542" s="8"/>
      <c r="I4542" s="8"/>
      <c r="J4542" s="3"/>
    </row>
    <row r="4543" spans="1:10" ht="24.6" customHeight="1" x14ac:dyDescent="0.25">
      <c r="A4543" s="7" t="s">
        <v>12</v>
      </c>
      <c r="B4543" s="12"/>
      <c r="C4543" s="7"/>
      <c r="D4543" s="3">
        <f t="shared" ref="D4543" si="4635">D4513+1</f>
        <v>152</v>
      </c>
      <c r="E4543" s="8" t="s">
        <v>13</v>
      </c>
      <c r="F4543" s="3" t="str">
        <f t="shared" ref="F4543" si="4636">$F$13</f>
        <v>F13</v>
      </c>
      <c r="G4543" s="8"/>
      <c r="H4543" s="8"/>
      <c r="I4543" s="8"/>
      <c r="J4543" s="3"/>
    </row>
    <row r="4544" spans="1:10" ht="24.6" customHeight="1" x14ac:dyDescent="0.25">
      <c r="A4544" s="7"/>
      <c r="B4544" s="12"/>
      <c r="C4544" s="7"/>
      <c r="D4544" s="3"/>
      <c r="E4544" s="8"/>
      <c r="F4544" s="8"/>
      <c r="G4544" s="8"/>
      <c r="H4544" s="8"/>
      <c r="I4544" s="8"/>
      <c r="J4544" s="3"/>
    </row>
    <row r="4545" spans="1:10" ht="24.6" customHeight="1" x14ac:dyDescent="0.25">
      <c r="A4545" s="7"/>
      <c r="B4545" s="12"/>
      <c r="C4545" s="7"/>
      <c r="D4545" s="3"/>
      <c r="E4545" s="8"/>
      <c r="F4545" s="8"/>
      <c r="G4545" s="8"/>
      <c r="H4545" s="8"/>
      <c r="I4545" s="8"/>
      <c r="J4545" s="3"/>
    </row>
    <row r="4546" spans="1:10" ht="24.6" customHeight="1" x14ac:dyDescent="0.25">
      <c r="A4546" s="3"/>
      <c r="C4546" s="3"/>
      <c r="D4546" s="3"/>
      <c r="E4546" s="3"/>
      <c r="F4546" s="3"/>
      <c r="G4546" s="8"/>
      <c r="H4546" s="8"/>
      <c r="I4546" s="8"/>
      <c r="J4546" s="3"/>
    </row>
    <row r="4547" spans="1:10" ht="24.6" customHeight="1" x14ac:dyDescent="0.25">
      <c r="A4547" s="3"/>
      <c r="C4547" s="3"/>
      <c r="D4547" s="3"/>
      <c r="E4547" s="3"/>
      <c r="F4547" s="3"/>
      <c r="G4547" s="8"/>
      <c r="H4547" s="8"/>
      <c r="I4547" s="8"/>
      <c r="J4547" s="3"/>
    </row>
    <row r="4548" spans="1:10" ht="24.6" customHeight="1" x14ac:dyDescent="0.25">
      <c r="A4548" s="3" t="s">
        <v>0</v>
      </c>
      <c r="C4548" s="3"/>
      <c r="D4548" s="3"/>
      <c r="E4548" s="3"/>
      <c r="F4548" s="16" t="str">
        <f t="shared" ref="F4548:F4550" si="4637">F4531</f>
        <v>F1</v>
      </c>
      <c r="G4548" s="13"/>
      <c r="H4548" s="13"/>
      <c r="I4548" s="13"/>
      <c r="J4548" s="14"/>
    </row>
    <row r="4549" spans="1:10" ht="24.6" customHeight="1" x14ac:dyDescent="0.25">
      <c r="A4549" s="3" t="s">
        <v>1</v>
      </c>
      <c r="C4549" s="3"/>
      <c r="D4549" s="3"/>
      <c r="E4549" s="3"/>
      <c r="F4549" s="16" t="str">
        <f t="shared" si="4637"/>
        <v>F2</v>
      </c>
      <c r="G4549" s="13"/>
      <c r="H4549" s="13"/>
      <c r="I4549" s="13"/>
      <c r="J4549" s="14"/>
    </row>
    <row r="4550" spans="1:10" ht="24.6" customHeight="1" x14ac:dyDescent="0.25">
      <c r="A4550" s="3" t="s">
        <v>2</v>
      </c>
      <c r="C4550" s="3"/>
      <c r="D4550" s="3"/>
      <c r="E4550" s="3"/>
      <c r="F4550" s="16" t="str">
        <f t="shared" si="4637"/>
        <v>F3</v>
      </c>
      <c r="G4550" s="13"/>
      <c r="H4550" s="13"/>
      <c r="I4550" s="13"/>
      <c r="J4550" s="14"/>
    </row>
    <row r="4551" spans="1:10" ht="24.6" customHeight="1" x14ac:dyDescent="0.25">
      <c r="A4551" s="3" t="s">
        <v>3</v>
      </c>
      <c r="C4551" s="3"/>
      <c r="D4551" s="3" t="str">
        <f t="shared" ref="D4551" si="4638">D4534</f>
        <v>D4</v>
      </c>
      <c r="E4551" s="3"/>
      <c r="F4551" s="14"/>
      <c r="G4551" s="13"/>
      <c r="H4551" s="13"/>
      <c r="I4551" s="13"/>
      <c r="J4551" s="14"/>
    </row>
    <row r="4552" spans="1:10" ht="24.6" customHeight="1" x14ac:dyDescent="0.25">
      <c r="A4552" s="3" t="str">
        <f t="shared" ref="A4552" si="4639">A4535</f>
        <v>A5</v>
      </c>
      <c r="C4552" s="3"/>
      <c r="D4552" s="3"/>
      <c r="E4552" s="3"/>
      <c r="F4552" s="3"/>
      <c r="G4552" s="8"/>
      <c r="H4552" s="8"/>
      <c r="I4552" s="8"/>
      <c r="J4552" s="3"/>
    </row>
    <row r="4553" spans="1:10" ht="24.6" customHeight="1" x14ac:dyDescent="0.25">
      <c r="A4553" s="3" t="s">
        <v>4</v>
      </c>
      <c r="C4553" s="3"/>
      <c r="D4553" s="3" t="str">
        <f t="shared" ref="D4553" si="4640">D4536</f>
        <v>D6</v>
      </c>
      <c r="E4553" s="3"/>
      <c r="F4553" s="3"/>
      <c r="G4553" s="8"/>
      <c r="H4553" s="8"/>
      <c r="I4553" s="8"/>
      <c r="J4553" s="3"/>
    </row>
    <row r="4554" spans="1:10" ht="24.6" customHeight="1" x14ac:dyDescent="0.25">
      <c r="A4554" s="3"/>
      <c r="C4554" s="3"/>
      <c r="D4554" s="3"/>
      <c r="E4554" s="3"/>
      <c r="F4554" s="3"/>
      <c r="G4554" s="8"/>
      <c r="H4554" s="8"/>
      <c r="I4554" s="15"/>
      <c r="J4554" s="3"/>
    </row>
    <row r="4555" spans="1:10" ht="24.6" customHeight="1" x14ac:dyDescent="0.25">
      <c r="A4555" s="3" t="s">
        <v>5</v>
      </c>
      <c r="C4555" s="3"/>
      <c r="D4555" s="11" t="str">
        <f t="shared" ref="D4555" si="4641">$D$8</f>
        <v>D8</v>
      </c>
      <c r="E4555" s="11" t="str">
        <f t="shared" ref="E4555" si="4642">$E$8</f>
        <v>E8</v>
      </c>
      <c r="F4555" s="11" t="str">
        <f t="shared" ref="F4555" si="4643">$F$8</f>
        <v>F8</v>
      </c>
      <c r="G4555" s="11" t="str">
        <f t="shared" ref="G4555" si="4644">$G$8</f>
        <v>G8</v>
      </c>
      <c r="H4555" s="11" t="str">
        <f t="shared" ref="H4555" si="4645">$H$8</f>
        <v>H8</v>
      </c>
      <c r="I4555" s="11" t="str">
        <f t="shared" ref="I4555" si="4646">$I$8</f>
        <v>I8</v>
      </c>
      <c r="J4555" s="3"/>
    </row>
    <row r="4556" spans="1:10" ht="24.6" customHeight="1" x14ac:dyDescent="0.25">
      <c r="A4556" s="3" t="s">
        <v>6</v>
      </c>
      <c r="C4556" s="3"/>
      <c r="D4556" s="11">
        <f t="shared" ref="D4556:I4556" si="4647">D4539</f>
        <v>0</v>
      </c>
      <c r="E4556" s="11">
        <f t="shared" si="4647"/>
        <v>0</v>
      </c>
      <c r="F4556" s="11">
        <f t="shared" si="4647"/>
        <v>0</v>
      </c>
      <c r="G4556" s="11">
        <f t="shared" si="4647"/>
        <v>0</v>
      </c>
      <c r="H4556" s="11">
        <f t="shared" si="4647"/>
        <v>0</v>
      </c>
      <c r="I4556" s="11">
        <f t="shared" si="4647"/>
        <v>0</v>
      </c>
      <c r="J4556" s="3" t="s">
        <v>7</v>
      </c>
    </row>
    <row r="4557" spans="1:10" ht="24.6" customHeight="1" x14ac:dyDescent="0.25">
      <c r="A4557" s="3" t="s">
        <v>8</v>
      </c>
      <c r="C4557" s="8">
        <f t="shared" ref="C4557" si="4648">C4558+1</f>
        <v>1</v>
      </c>
      <c r="D4557" s="3" t="s">
        <v>9</v>
      </c>
      <c r="E4557" s="3"/>
      <c r="F4557" s="3"/>
      <c r="G4557" s="8"/>
      <c r="H4557" s="8"/>
      <c r="I4557" s="8"/>
      <c r="J4557" s="3"/>
    </row>
    <row r="4558" spans="1:10" ht="24.6" customHeight="1" x14ac:dyDescent="0.25">
      <c r="A4558" s="3" t="s">
        <v>10</v>
      </c>
      <c r="C4558" s="8">
        <f>SUM(D4556:I4556)*$J$1</f>
        <v>0</v>
      </c>
      <c r="D4558" s="3" t="s">
        <v>9</v>
      </c>
      <c r="E4558" s="3"/>
      <c r="F4558" s="3"/>
      <c r="G4558" s="8"/>
      <c r="H4558" s="8"/>
      <c r="I4558" s="8"/>
      <c r="J4558" s="3"/>
    </row>
    <row r="4559" spans="1:10" ht="24.6" customHeight="1" x14ac:dyDescent="0.25">
      <c r="A4559" s="3" t="s">
        <v>14</v>
      </c>
      <c r="C4559" s="3" t="str">
        <f t="shared" ref="C4559" si="4649">$C$12</f>
        <v>C12</v>
      </c>
      <c r="D4559" s="3"/>
      <c r="E4559" s="3"/>
      <c r="F4559" s="3"/>
      <c r="G4559" s="8"/>
      <c r="H4559" s="8"/>
      <c r="I4559" s="8"/>
      <c r="J4559" s="3"/>
    </row>
    <row r="4560" spans="1:10" ht="24.6" customHeight="1" x14ac:dyDescent="0.25">
      <c r="A4560" s="3" t="s">
        <v>12</v>
      </c>
      <c r="C4560" s="3"/>
      <c r="D4560" s="3">
        <f t="shared" ref="D4560" si="4650">D4543</f>
        <v>152</v>
      </c>
      <c r="E4560" s="8" t="s">
        <v>13</v>
      </c>
      <c r="F4560" s="3" t="str">
        <f t="shared" ref="F4560" si="4651">$F$13</f>
        <v>F13</v>
      </c>
      <c r="G4560" s="8"/>
      <c r="H4560" s="8"/>
      <c r="I4560" s="8"/>
      <c r="J4560" s="3"/>
    </row>
    <row r="4561" spans="1:10" ht="24.6" customHeight="1" x14ac:dyDescent="0.25">
      <c r="A4561" s="3" t="s">
        <v>0</v>
      </c>
      <c r="C4561" s="3"/>
      <c r="D4561" s="3"/>
      <c r="E4561" s="7"/>
      <c r="F4561" s="3" t="str">
        <f t="shared" ref="F4561" si="4652">$F$1</f>
        <v>F1</v>
      </c>
      <c r="G4561" s="8"/>
      <c r="H4561" s="8"/>
      <c r="I4561" s="8"/>
      <c r="J4561" s="3"/>
    </row>
    <row r="4562" spans="1:10" ht="24.6" customHeight="1" x14ac:dyDescent="0.25">
      <c r="A4562" s="3" t="s">
        <v>1</v>
      </c>
      <c r="C4562" s="3"/>
      <c r="D4562" s="3"/>
      <c r="E4562" s="3"/>
      <c r="F4562" s="3" t="str">
        <f t="shared" ref="F4562" si="4653">$F$2</f>
        <v>F2</v>
      </c>
      <c r="G4562" s="8"/>
      <c r="H4562" s="8"/>
      <c r="I4562" s="8"/>
      <c r="J4562" s="3"/>
    </row>
    <row r="4563" spans="1:10" ht="24.6" customHeight="1" x14ac:dyDescent="0.25">
      <c r="A4563" s="3" t="s">
        <v>2</v>
      </c>
      <c r="C4563" s="3"/>
      <c r="D4563" s="3"/>
      <c r="E4563" s="3"/>
      <c r="F4563" s="3" t="str">
        <f t="shared" ref="F4563" si="4654">$F$3</f>
        <v>F3</v>
      </c>
      <c r="G4563" s="8"/>
      <c r="H4563" s="8"/>
      <c r="I4563" s="8"/>
      <c r="J4563" s="3"/>
    </row>
    <row r="4564" spans="1:10" ht="24.6" customHeight="1" x14ac:dyDescent="0.25">
      <c r="A4564" s="3" t="s">
        <v>3</v>
      </c>
      <c r="C4564" s="3"/>
      <c r="D4564" s="7" t="str">
        <f t="shared" ref="D4564" si="4655">$D$4</f>
        <v>D4</v>
      </c>
      <c r="E4564" s="3"/>
      <c r="F4564" s="3"/>
      <c r="G4564" s="8"/>
      <c r="H4564" s="8"/>
      <c r="I4564" s="8"/>
      <c r="J4564" s="3"/>
    </row>
    <row r="4565" spans="1:10" ht="24.6" customHeight="1" x14ac:dyDescent="0.25">
      <c r="A4565" s="3" t="str">
        <f t="shared" ref="A4565" si="4656">$A$5</f>
        <v>A5</v>
      </c>
      <c r="C4565" s="3"/>
      <c r="D4565" s="3"/>
      <c r="E4565" s="3"/>
      <c r="F4565" s="3"/>
      <c r="G4565" s="8"/>
      <c r="H4565" s="8"/>
      <c r="I4565" s="8"/>
      <c r="J4565" s="3"/>
    </row>
    <row r="4566" spans="1:10" ht="24.6" customHeight="1" x14ac:dyDescent="0.25">
      <c r="A4566" s="3" t="s">
        <v>4</v>
      </c>
      <c r="C4566" s="3"/>
      <c r="D4566" s="3" t="str">
        <f t="shared" ref="D4566" si="4657">$D$6</f>
        <v>D6</v>
      </c>
      <c r="E4566" s="3"/>
      <c r="F4566" s="3"/>
      <c r="G4566" s="8"/>
      <c r="H4566" s="8"/>
      <c r="I4566" s="8"/>
      <c r="J4566" s="3"/>
    </row>
    <row r="4567" spans="1:10" ht="24.6" customHeight="1" x14ac:dyDescent="0.25">
      <c r="A4567" s="3"/>
      <c r="C4567" s="3"/>
      <c r="D4567" s="3"/>
      <c r="E4567" s="3"/>
      <c r="F4567" s="3"/>
      <c r="G4567" s="8"/>
      <c r="H4567" s="8"/>
      <c r="I4567" s="8"/>
      <c r="J4567" s="3"/>
    </row>
    <row r="4568" spans="1:10" ht="24.6" customHeight="1" x14ac:dyDescent="0.25">
      <c r="A4568" s="9" t="s">
        <v>5</v>
      </c>
      <c r="B4568" s="9"/>
      <c r="C4568" s="10"/>
      <c r="D4568" s="11" t="str">
        <f t="shared" ref="D4568" si="4658">$D$8</f>
        <v>D8</v>
      </c>
      <c r="E4568" s="11" t="str">
        <f t="shared" ref="E4568" si="4659">$E$8</f>
        <v>E8</v>
      </c>
      <c r="F4568" s="11" t="str">
        <f t="shared" ref="F4568" si="4660">$F$8</f>
        <v>F8</v>
      </c>
      <c r="G4568" s="11" t="str">
        <f t="shared" ref="G4568" si="4661">$G$8</f>
        <v>G8</v>
      </c>
      <c r="H4568" s="11" t="str">
        <f t="shared" ref="H4568" si="4662">$H$8</f>
        <v>H8</v>
      </c>
      <c r="I4568" s="11" t="str">
        <f t="shared" ref="I4568" si="4663">$I$8</f>
        <v>I8</v>
      </c>
      <c r="J4568" s="3"/>
    </row>
    <row r="4569" spans="1:10" ht="24.6" customHeight="1" x14ac:dyDescent="0.25">
      <c r="A4569" s="9" t="s">
        <v>6</v>
      </c>
      <c r="B4569" s="9"/>
      <c r="C4569" s="10"/>
      <c r="D4569" s="11"/>
      <c r="E4569" s="11"/>
      <c r="F4569" s="11"/>
      <c r="G4569" s="11"/>
      <c r="H4569" s="11"/>
      <c r="I4569" s="11"/>
      <c r="J4569" s="3" t="s">
        <v>7</v>
      </c>
    </row>
    <row r="4570" spans="1:10" ht="24.6" customHeight="1" x14ac:dyDescent="0.25">
      <c r="A4570" s="9" t="s">
        <v>8</v>
      </c>
      <c r="B4570" s="9"/>
      <c r="C4570" s="8">
        <f t="shared" ref="C4570" si="4664">C4571+1</f>
        <v>1</v>
      </c>
      <c r="D4570" s="3" t="s">
        <v>9</v>
      </c>
      <c r="E4570" s="3"/>
      <c r="F4570" s="3"/>
      <c r="G4570" s="8"/>
      <c r="H4570" s="8"/>
      <c r="I4570" s="8"/>
      <c r="J4570" s="3"/>
    </row>
    <row r="4571" spans="1:10" ht="24.6" customHeight="1" x14ac:dyDescent="0.25">
      <c r="A4571" s="9" t="s">
        <v>10</v>
      </c>
      <c r="B4571" s="9"/>
      <c r="C4571" s="8">
        <f>SUM(D4569:I4569)*$J$1</f>
        <v>0</v>
      </c>
      <c r="D4571" s="3" t="s">
        <v>9</v>
      </c>
      <c r="E4571" s="3"/>
      <c r="F4571" s="3"/>
      <c r="G4571" s="8"/>
      <c r="H4571" s="8"/>
      <c r="I4571" s="8"/>
      <c r="J4571" s="3"/>
    </row>
    <row r="4572" spans="1:10" ht="24.6" customHeight="1" x14ac:dyDescent="0.25">
      <c r="A4572" s="9" t="s">
        <v>11</v>
      </c>
      <c r="B4572" s="9"/>
      <c r="C4572" s="3" t="str">
        <f t="shared" ref="C4572" si="4665">$C$12</f>
        <v>C12</v>
      </c>
      <c r="D4572" s="3"/>
      <c r="E4572" s="3"/>
      <c r="F4572" s="3"/>
      <c r="G4572" s="8"/>
      <c r="H4572" s="8"/>
      <c r="I4572" s="8"/>
      <c r="J4572" s="3"/>
    </row>
    <row r="4573" spans="1:10" ht="24.6" customHeight="1" x14ac:dyDescent="0.25">
      <c r="A4573" s="7" t="s">
        <v>12</v>
      </c>
      <c r="B4573" s="12"/>
      <c r="C4573" s="7"/>
      <c r="D4573" s="3">
        <f t="shared" ref="D4573" si="4666">D4543+1</f>
        <v>153</v>
      </c>
      <c r="E4573" s="8" t="s">
        <v>13</v>
      </c>
      <c r="F4573" s="3" t="str">
        <f t="shared" ref="F4573" si="4667">$F$13</f>
        <v>F13</v>
      </c>
      <c r="G4573" s="8"/>
      <c r="H4573" s="8"/>
      <c r="I4573" s="8"/>
      <c r="J4573" s="3"/>
    </row>
    <row r="4574" spans="1:10" ht="24.6" customHeight="1" x14ac:dyDescent="0.25">
      <c r="A4574" s="7"/>
      <c r="B4574" s="12"/>
      <c r="C4574" s="7"/>
      <c r="D4574" s="3"/>
      <c r="E4574" s="8"/>
      <c r="F4574" s="8"/>
      <c r="G4574" s="8"/>
      <c r="H4574" s="8"/>
      <c r="I4574" s="8"/>
      <c r="J4574" s="3"/>
    </row>
    <row r="4575" spans="1:10" ht="24.6" customHeight="1" x14ac:dyDescent="0.25">
      <c r="A4575" s="7"/>
      <c r="B4575" s="12"/>
      <c r="C4575" s="7"/>
      <c r="D4575" s="3"/>
      <c r="E4575" s="8"/>
      <c r="F4575" s="8"/>
      <c r="G4575" s="8"/>
      <c r="H4575" s="8"/>
      <c r="I4575" s="8"/>
      <c r="J4575" s="3"/>
    </row>
    <row r="4576" spans="1:10" ht="24.6" customHeight="1" x14ac:dyDescent="0.25">
      <c r="A4576" s="3"/>
      <c r="C4576" s="3"/>
      <c r="D4576" s="3"/>
      <c r="E4576" s="3"/>
      <c r="F4576" s="3"/>
      <c r="G4576" s="8"/>
      <c r="H4576" s="8"/>
      <c r="I4576" s="8"/>
      <c r="J4576" s="3"/>
    </row>
    <row r="4577" spans="1:10" ht="24.6" customHeight="1" x14ac:dyDescent="0.25">
      <c r="A4577" s="3"/>
      <c r="C4577" s="3"/>
      <c r="D4577" s="3"/>
      <c r="E4577" s="3"/>
      <c r="F4577" s="3"/>
      <c r="G4577" s="8"/>
      <c r="H4577" s="8"/>
      <c r="I4577" s="8"/>
      <c r="J4577" s="3"/>
    </row>
    <row r="4578" spans="1:10" ht="24.6" customHeight="1" x14ac:dyDescent="0.25">
      <c r="A4578" s="3" t="s">
        <v>0</v>
      </c>
      <c r="C4578" s="3"/>
      <c r="D4578" s="3"/>
      <c r="E4578" s="3"/>
      <c r="F4578" s="16" t="str">
        <f t="shared" ref="F4578:F4580" si="4668">F4561</f>
        <v>F1</v>
      </c>
      <c r="G4578" s="13"/>
      <c r="H4578" s="13"/>
      <c r="I4578" s="13"/>
      <c r="J4578" s="14"/>
    </row>
    <row r="4579" spans="1:10" ht="24.6" customHeight="1" x14ac:dyDescent="0.25">
      <c r="A4579" s="3" t="s">
        <v>1</v>
      </c>
      <c r="C4579" s="3"/>
      <c r="D4579" s="3"/>
      <c r="E4579" s="3"/>
      <c r="F4579" s="16" t="str">
        <f t="shared" si="4668"/>
        <v>F2</v>
      </c>
      <c r="G4579" s="13"/>
      <c r="H4579" s="13"/>
      <c r="I4579" s="13"/>
      <c r="J4579" s="14"/>
    </row>
    <row r="4580" spans="1:10" ht="24.6" customHeight="1" x14ac:dyDescent="0.25">
      <c r="A4580" s="3" t="s">
        <v>2</v>
      </c>
      <c r="C4580" s="3"/>
      <c r="D4580" s="3"/>
      <c r="E4580" s="3"/>
      <c r="F4580" s="16" t="str">
        <f t="shared" si="4668"/>
        <v>F3</v>
      </c>
      <c r="G4580" s="13"/>
      <c r="H4580" s="13"/>
      <c r="I4580" s="13"/>
      <c r="J4580" s="14"/>
    </row>
    <row r="4581" spans="1:10" ht="24.6" customHeight="1" x14ac:dyDescent="0.25">
      <c r="A4581" s="3" t="s">
        <v>3</v>
      </c>
      <c r="C4581" s="3"/>
      <c r="D4581" s="3" t="str">
        <f t="shared" ref="D4581" si="4669">D4564</f>
        <v>D4</v>
      </c>
      <c r="E4581" s="3"/>
      <c r="F4581" s="14"/>
      <c r="G4581" s="13"/>
      <c r="H4581" s="13"/>
      <c r="I4581" s="13"/>
      <c r="J4581" s="14"/>
    </row>
    <row r="4582" spans="1:10" ht="24.6" customHeight="1" x14ac:dyDescent="0.25">
      <c r="A4582" s="3" t="str">
        <f t="shared" ref="A4582" si="4670">A4565</f>
        <v>A5</v>
      </c>
      <c r="C4582" s="3"/>
      <c r="D4582" s="3"/>
      <c r="E4582" s="3"/>
      <c r="F4582" s="3"/>
      <c r="G4582" s="8"/>
      <c r="H4582" s="8"/>
      <c r="I4582" s="8"/>
      <c r="J4582" s="3"/>
    </row>
    <row r="4583" spans="1:10" ht="24.6" customHeight="1" x14ac:dyDescent="0.25">
      <c r="A4583" s="3" t="s">
        <v>4</v>
      </c>
      <c r="C4583" s="3"/>
      <c r="D4583" s="3" t="str">
        <f t="shared" ref="D4583" si="4671">D4566</f>
        <v>D6</v>
      </c>
      <c r="E4583" s="3"/>
      <c r="F4583" s="3"/>
      <c r="G4583" s="8"/>
      <c r="H4583" s="8"/>
      <c r="I4583" s="8"/>
      <c r="J4583" s="3"/>
    </row>
    <row r="4584" spans="1:10" ht="24.6" customHeight="1" x14ac:dyDescent="0.25">
      <c r="A4584" s="3"/>
      <c r="C4584" s="3"/>
      <c r="D4584" s="3"/>
      <c r="E4584" s="3"/>
      <c r="F4584" s="3"/>
      <c r="G4584" s="8"/>
      <c r="H4584" s="8"/>
      <c r="I4584" s="15"/>
      <c r="J4584" s="3"/>
    </row>
    <row r="4585" spans="1:10" ht="24.6" customHeight="1" x14ac:dyDescent="0.25">
      <c r="A4585" s="3" t="s">
        <v>5</v>
      </c>
      <c r="C4585" s="3"/>
      <c r="D4585" s="11" t="str">
        <f t="shared" ref="D4585" si="4672">$D$8</f>
        <v>D8</v>
      </c>
      <c r="E4585" s="11" t="str">
        <f t="shared" ref="E4585" si="4673">$E$8</f>
        <v>E8</v>
      </c>
      <c r="F4585" s="11" t="str">
        <f t="shared" ref="F4585" si="4674">$F$8</f>
        <v>F8</v>
      </c>
      <c r="G4585" s="11" t="str">
        <f t="shared" ref="G4585" si="4675">$G$8</f>
        <v>G8</v>
      </c>
      <c r="H4585" s="11" t="str">
        <f t="shared" ref="H4585" si="4676">$H$8</f>
        <v>H8</v>
      </c>
      <c r="I4585" s="11" t="str">
        <f t="shared" ref="I4585" si="4677">$I$8</f>
        <v>I8</v>
      </c>
      <c r="J4585" s="3"/>
    </row>
    <row r="4586" spans="1:10" ht="24.6" customHeight="1" x14ac:dyDescent="0.25">
      <c r="A4586" s="3" t="s">
        <v>6</v>
      </c>
      <c r="C4586" s="3"/>
      <c r="D4586" s="11">
        <f t="shared" ref="D4586:I4586" si="4678">D4569</f>
        <v>0</v>
      </c>
      <c r="E4586" s="11">
        <f t="shared" si="4678"/>
        <v>0</v>
      </c>
      <c r="F4586" s="11">
        <f t="shared" si="4678"/>
        <v>0</v>
      </c>
      <c r="G4586" s="11">
        <f t="shared" si="4678"/>
        <v>0</v>
      </c>
      <c r="H4586" s="11">
        <f t="shared" si="4678"/>
        <v>0</v>
      </c>
      <c r="I4586" s="11">
        <f t="shared" si="4678"/>
        <v>0</v>
      </c>
      <c r="J4586" s="3" t="s">
        <v>7</v>
      </c>
    </row>
    <row r="4587" spans="1:10" ht="24.6" customHeight="1" x14ac:dyDescent="0.25">
      <c r="A4587" s="3" t="s">
        <v>8</v>
      </c>
      <c r="C4587" s="8">
        <f t="shared" ref="C4587" si="4679">C4588+1</f>
        <v>1</v>
      </c>
      <c r="D4587" s="3" t="s">
        <v>9</v>
      </c>
      <c r="E4587" s="3"/>
      <c r="F4587" s="3"/>
      <c r="G4587" s="8"/>
      <c r="H4587" s="8"/>
      <c r="I4587" s="8"/>
      <c r="J4587" s="3"/>
    </row>
    <row r="4588" spans="1:10" ht="24.6" customHeight="1" x14ac:dyDescent="0.25">
      <c r="A4588" s="3" t="s">
        <v>10</v>
      </c>
      <c r="C4588" s="8">
        <f>SUM(D4586:I4586)*$J$1</f>
        <v>0</v>
      </c>
      <c r="D4588" s="3" t="s">
        <v>9</v>
      </c>
      <c r="E4588" s="3"/>
      <c r="F4588" s="3"/>
      <c r="G4588" s="8"/>
      <c r="H4588" s="8"/>
      <c r="I4588" s="8"/>
      <c r="J4588" s="3"/>
    </row>
    <row r="4589" spans="1:10" ht="24.6" customHeight="1" x14ac:dyDescent="0.25">
      <c r="A4589" s="3" t="s">
        <v>14</v>
      </c>
      <c r="C4589" s="3" t="str">
        <f t="shared" ref="C4589" si="4680">$C$12</f>
        <v>C12</v>
      </c>
      <c r="D4589" s="3"/>
      <c r="E4589" s="3"/>
      <c r="F4589" s="3"/>
      <c r="G4589" s="8"/>
      <c r="H4589" s="8"/>
      <c r="I4589" s="8"/>
      <c r="J4589" s="3"/>
    </row>
    <row r="4590" spans="1:10" ht="24.6" customHeight="1" x14ac:dyDescent="0.25">
      <c r="A4590" s="3" t="s">
        <v>12</v>
      </c>
      <c r="C4590" s="3"/>
      <c r="D4590" s="3">
        <f t="shared" ref="D4590" si="4681">D4573</f>
        <v>153</v>
      </c>
      <c r="E4590" s="8" t="s">
        <v>13</v>
      </c>
      <c r="F4590" s="3" t="str">
        <f t="shared" ref="F4590" si="4682">$F$13</f>
        <v>F13</v>
      </c>
      <c r="G4590" s="8"/>
      <c r="H4590" s="8"/>
      <c r="I4590" s="8"/>
      <c r="J4590" s="3"/>
    </row>
    <row r="4591" spans="1:10" ht="24.6" customHeight="1" x14ac:dyDescent="0.25">
      <c r="A4591" s="3" t="s">
        <v>0</v>
      </c>
      <c r="C4591" s="3"/>
      <c r="D4591" s="3"/>
      <c r="E4591" s="7"/>
      <c r="F4591" s="3" t="str">
        <f t="shared" ref="F4591" si="4683">$F$1</f>
        <v>F1</v>
      </c>
      <c r="G4591" s="8"/>
      <c r="H4591" s="8"/>
      <c r="I4591" s="8"/>
      <c r="J4591" s="3"/>
    </row>
    <row r="4592" spans="1:10" ht="24.6" customHeight="1" x14ac:dyDescent="0.25">
      <c r="A4592" s="3" t="s">
        <v>1</v>
      </c>
      <c r="C4592" s="3"/>
      <c r="D4592" s="3"/>
      <c r="E4592" s="3"/>
      <c r="F4592" s="3" t="str">
        <f t="shared" ref="F4592" si="4684">$F$2</f>
        <v>F2</v>
      </c>
      <c r="G4592" s="8"/>
      <c r="H4592" s="8"/>
      <c r="I4592" s="8"/>
      <c r="J4592" s="3"/>
    </row>
    <row r="4593" spans="1:10" ht="24.6" customHeight="1" x14ac:dyDescent="0.25">
      <c r="A4593" s="3" t="s">
        <v>2</v>
      </c>
      <c r="C4593" s="3"/>
      <c r="D4593" s="3"/>
      <c r="E4593" s="3"/>
      <c r="F4593" s="3" t="str">
        <f t="shared" ref="F4593" si="4685">$F$3</f>
        <v>F3</v>
      </c>
      <c r="G4593" s="8"/>
      <c r="H4593" s="8"/>
      <c r="I4593" s="8"/>
      <c r="J4593" s="3"/>
    </row>
    <row r="4594" spans="1:10" ht="24.6" customHeight="1" x14ac:dyDescent="0.25">
      <c r="A4594" s="3" t="s">
        <v>3</v>
      </c>
      <c r="C4594" s="3"/>
      <c r="D4594" s="7" t="str">
        <f t="shared" ref="D4594" si="4686">$D$4</f>
        <v>D4</v>
      </c>
      <c r="E4594" s="3"/>
      <c r="F4594" s="3"/>
      <c r="G4594" s="8"/>
      <c r="H4594" s="8"/>
      <c r="I4594" s="8"/>
      <c r="J4594" s="3"/>
    </row>
    <row r="4595" spans="1:10" ht="24.6" customHeight="1" x14ac:dyDescent="0.25">
      <c r="A4595" s="3" t="str">
        <f t="shared" ref="A4595" si="4687">$A$5</f>
        <v>A5</v>
      </c>
      <c r="C4595" s="3"/>
      <c r="D4595" s="3"/>
      <c r="E4595" s="3"/>
      <c r="F4595" s="3"/>
      <c r="G4595" s="8"/>
      <c r="H4595" s="8"/>
      <c r="I4595" s="8"/>
      <c r="J4595" s="3"/>
    </row>
    <row r="4596" spans="1:10" ht="24.6" customHeight="1" x14ac:dyDescent="0.25">
      <c r="A4596" s="3" t="s">
        <v>4</v>
      </c>
      <c r="C4596" s="3"/>
      <c r="D4596" s="3" t="str">
        <f t="shared" ref="D4596" si="4688">$D$6</f>
        <v>D6</v>
      </c>
      <c r="E4596" s="3"/>
      <c r="F4596" s="3"/>
      <c r="G4596" s="8"/>
      <c r="H4596" s="8"/>
      <c r="I4596" s="8"/>
      <c r="J4596" s="3"/>
    </row>
    <row r="4597" spans="1:10" ht="24.6" customHeight="1" x14ac:dyDescent="0.25">
      <c r="A4597" s="3"/>
      <c r="C4597" s="3"/>
      <c r="D4597" s="3"/>
      <c r="E4597" s="3"/>
      <c r="F4597" s="3"/>
      <c r="G4597" s="8"/>
      <c r="H4597" s="8"/>
      <c r="I4597" s="8"/>
      <c r="J4597" s="3"/>
    </row>
    <row r="4598" spans="1:10" ht="24.6" customHeight="1" x14ac:dyDescent="0.25">
      <c r="A4598" s="9" t="s">
        <v>5</v>
      </c>
      <c r="B4598" s="9"/>
      <c r="C4598" s="10"/>
      <c r="D4598" s="11" t="str">
        <f t="shared" ref="D4598" si="4689">$D$8</f>
        <v>D8</v>
      </c>
      <c r="E4598" s="11" t="str">
        <f t="shared" ref="E4598" si="4690">$E$8</f>
        <v>E8</v>
      </c>
      <c r="F4598" s="11" t="str">
        <f t="shared" ref="F4598" si="4691">$F$8</f>
        <v>F8</v>
      </c>
      <c r="G4598" s="11" t="str">
        <f t="shared" ref="G4598" si="4692">$G$8</f>
        <v>G8</v>
      </c>
      <c r="H4598" s="11" t="str">
        <f t="shared" ref="H4598" si="4693">$H$8</f>
        <v>H8</v>
      </c>
      <c r="I4598" s="11" t="str">
        <f t="shared" ref="I4598" si="4694">$I$8</f>
        <v>I8</v>
      </c>
      <c r="J4598" s="3"/>
    </row>
    <row r="4599" spans="1:10" ht="24.6" customHeight="1" x14ac:dyDescent="0.25">
      <c r="A4599" s="9" t="s">
        <v>6</v>
      </c>
      <c r="B4599" s="9"/>
      <c r="C4599" s="10"/>
      <c r="D4599" s="11"/>
      <c r="E4599" s="11"/>
      <c r="F4599" s="11"/>
      <c r="G4599" s="11"/>
      <c r="H4599" s="11"/>
      <c r="I4599" s="11"/>
      <c r="J4599" s="3" t="s">
        <v>7</v>
      </c>
    </row>
    <row r="4600" spans="1:10" ht="24.6" customHeight="1" x14ac:dyDescent="0.25">
      <c r="A4600" s="9" t="s">
        <v>8</v>
      </c>
      <c r="B4600" s="9"/>
      <c r="C4600" s="8">
        <f t="shared" ref="C4600" si="4695">C4601+1</f>
        <v>1</v>
      </c>
      <c r="D4600" s="3" t="s">
        <v>9</v>
      </c>
      <c r="E4600" s="3"/>
      <c r="F4600" s="3"/>
      <c r="G4600" s="8"/>
      <c r="H4600" s="8"/>
      <c r="I4600" s="8"/>
      <c r="J4600" s="3"/>
    </row>
    <row r="4601" spans="1:10" ht="24.6" customHeight="1" x14ac:dyDescent="0.25">
      <c r="A4601" s="9" t="s">
        <v>10</v>
      </c>
      <c r="B4601" s="9"/>
      <c r="C4601" s="8">
        <f>SUM(D4599:I4599)*$J$1</f>
        <v>0</v>
      </c>
      <c r="D4601" s="3" t="s">
        <v>9</v>
      </c>
      <c r="E4601" s="3"/>
      <c r="F4601" s="3"/>
      <c r="G4601" s="8"/>
      <c r="H4601" s="8"/>
      <c r="I4601" s="8"/>
      <c r="J4601" s="3"/>
    </row>
    <row r="4602" spans="1:10" ht="24.6" customHeight="1" x14ac:dyDescent="0.25">
      <c r="A4602" s="9" t="s">
        <v>11</v>
      </c>
      <c r="B4602" s="9"/>
      <c r="C4602" s="3" t="str">
        <f t="shared" ref="C4602" si="4696">$C$12</f>
        <v>C12</v>
      </c>
      <c r="D4602" s="3"/>
      <c r="E4602" s="3"/>
      <c r="F4602" s="3"/>
      <c r="G4602" s="8"/>
      <c r="H4602" s="8"/>
      <c r="I4602" s="8"/>
      <c r="J4602" s="3"/>
    </row>
    <row r="4603" spans="1:10" ht="24.6" customHeight="1" x14ac:dyDescent="0.25">
      <c r="A4603" s="7" t="s">
        <v>12</v>
      </c>
      <c r="B4603" s="12"/>
      <c r="C4603" s="7"/>
      <c r="D4603" s="3">
        <f t="shared" ref="D4603" si="4697">D4573+1</f>
        <v>154</v>
      </c>
      <c r="E4603" s="8" t="s">
        <v>13</v>
      </c>
      <c r="F4603" s="3" t="str">
        <f t="shared" ref="F4603" si="4698">$F$13</f>
        <v>F13</v>
      </c>
      <c r="G4603" s="8"/>
      <c r="H4603" s="8"/>
      <c r="I4603" s="8"/>
      <c r="J4603" s="3"/>
    </row>
    <row r="4604" spans="1:10" ht="24.6" customHeight="1" x14ac:dyDescent="0.25">
      <c r="A4604" s="7"/>
      <c r="B4604" s="12"/>
      <c r="C4604" s="7"/>
      <c r="D4604" s="3"/>
      <c r="E4604" s="8"/>
      <c r="F4604" s="8"/>
      <c r="G4604" s="8"/>
      <c r="H4604" s="8"/>
      <c r="I4604" s="8"/>
      <c r="J4604" s="3"/>
    </row>
    <row r="4605" spans="1:10" ht="24.6" customHeight="1" x14ac:dyDescent="0.25">
      <c r="A4605" s="7"/>
      <c r="B4605" s="12"/>
      <c r="C4605" s="7"/>
      <c r="D4605" s="3"/>
      <c r="E4605" s="8"/>
      <c r="F4605" s="8"/>
      <c r="G4605" s="8"/>
      <c r="H4605" s="8"/>
      <c r="I4605" s="8"/>
      <c r="J4605" s="3"/>
    </row>
    <row r="4606" spans="1:10" ht="24.6" customHeight="1" x14ac:dyDescent="0.25">
      <c r="A4606" s="3"/>
      <c r="C4606" s="3"/>
      <c r="D4606" s="3"/>
      <c r="E4606" s="3"/>
      <c r="F4606" s="3"/>
      <c r="G4606" s="8"/>
      <c r="H4606" s="8"/>
      <c r="I4606" s="8"/>
      <c r="J4606" s="3"/>
    </row>
    <row r="4607" spans="1:10" ht="24.6" customHeight="1" x14ac:dyDescent="0.25">
      <c r="A4607" s="3"/>
      <c r="C4607" s="3"/>
      <c r="D4607" s="3"/>
      <c r="E4607" s="3"/>
      <c r="F4607" s="3"/>
      <c r="G4607" s="8"/>
      <c r="H4607" s="8"/>
      <c r="I4607" s="8"/>
      <c r="J4607" s="3"/>
    </row>
    <row r="4608" spans="1:10" ht="24.6" customHeight="1" x14ac:dyDescent="0.25">
      <c r="A4608" s="3" t="s">
        <v>0</v>
      </c>
      <c r="C4608" s="3"/>
      <c r="D4608" s="3"/>
      <c r="E4608" s="3"/>
      <c r="F4608" s="16" t="str">
        <f t="shared" ref="F4608:F4610" si="4699">F4591</f>
        <v>F1</v>
      </c>
      <c r="G4608" s="13"/>
      <c r="H4608" s="13"/>
      <c r="I4608" s="13"/>
      <c r="J4608" s="14"/>
    </row>
    <row r="4609" spans="1:10" ht="24.6" customHeight="1" x14ac:dyDescent="0.25">
      <c r="A4609" s="3" t="s">
        <v>1</v>
      </c>
      <c r="C4609" s="3"/>
      <c r="D4609" s="3"/>
      <c r="E4609" s="3"/>
      <c r="F4609" s="16" t="str">
        <f t="shared" si="4699"/>
        <v>F2</v>
      </c>
      <c r="G4609" s="13"/>
      <c r="H4609" s="13"/>
      <c r="I4609" s="13"/>
      <c r="J4609" s="14"/>
    </row>
    <row r="4610" spans="1:10" ht="24.6" customHeight="1" x14ac:dyDescent="0.25">
      <c r="A4610" s="3" t="s">
        <v>2</v>
      </c>
      <c r="C4610" s="3"/>
      <c r="D4610" s="3"/>
      <c r="E4610" s="3"/>
      <c r="F4610" s="16" t="str">
        <f t="shared" si="4699"/>
        <v>F3</v>
      </c>
      <c r="G4610" s="13"/>
      <c r="H4610" s="13"/>
      <c r="I4610" s="13"/>
      <c r="J4610" s="14"/>
    </row>
    <row r="4611" spans="1:10" ht="24.6" customHeight="1" x14ac:dyDescent="0.25">
      <c r="A4611" s="3" t="s">
        <v>3</v>
      </c>
      <c r="C4611" s="3"/>
      <c r="D4611" s="3" t="str">
        <f t="shared" ref="D4611" si="4700">D4594</f>
        <v>D4</v>
      </c>
      <c r="E4611" s="3"/>
      <c r="F4611" s="14"/>
      <c r="G4611" s="13"/>
      <c r="H4611" s="13"/>
      <c r="I4611" s="13"/>
      <c r="J4611" s="14"/>
    </row>
    <row r="4612" spans="1:10" ht="24.6" customHeight="1" x14ac:dyDescent="0.25">
      <c r="A4612" s="3" t="str">
        <f t="shared" ref="A4612" si="4701">A4595</f>
        <v>A5</v>
      </c>
      <c r="C4612" s="3"/>
      <c r="D4612" s="3"/>
      <c r="E4612" s="3"/>
      <c r="F4612" s="3"/>
      <c r="G4612" s="8"/>
      <c r="H4612" s="8"/>
      <c r="I4612" s="8"/>
      <c r="J4612" s="3"/>
    </row>
    <row r="4613" spans="1:10" ht="24.6" customHeight="1" x14ac:dyDescent="0.25">
      <c r="A4613" s="3" t="s">
        <v>4</v>
      </c>
      <c r="C4613" s="3"/>
      <c r="D4613" s="3" t="str">
        <f t="shared" ref="D4613" si="4702">D4596</f>
        <v>D6</v>
      </c>
      <c r="E4613" s="3"/>
      <c r="F4613" s="3"/>
      <c r="G4613" s="8"/>
      <c r="H4613" s="8"/>
      <c r="I4613" s="8"/>
      <c r="J4613" s="3"/>
    </row>
    <row r="4614" spans="1:10" ht="24.6" customHeight="1" x14ac:dyDescent="0.25">
      <c r="A4614" s="3"/>
      <c r="C4614" s="3"/>
      <c r="D4614" s="3"/>
      <c r="E4614" s="3"/>
      <c r="F4614" s="3"/>
      <c r="G4614" s="8"/>
      <c r="H4614" s="8"/>
      <c r="I4614" s="15"/>
      <c r="J4614" s="3"/>
    </row>
    <row r="4615" spans="1:10" ht="24.6" customHeight="1" x14ac:dyDescent="0.25">
      <c r="A4615" s="3" t="s">
        <v>5</v>
      </c>
      <c r="C4615" s="3"/>
      <c r="D4615" s="11" t="str">
        <f t="shared" ref="D4615" si="4703">$D$8</f>
        <v>D8</v>
      </c>
      <c r="E4615" s="11" t="str">
        <f t="shared" ref="E4615" si="4704">$E$8</f>
        <v>E8</v>
      </c>
      <c r="F4615" s="11" t="str">
        <f t="shared" ref="F4615" si="4705">$F$8</f>
        <v>F8</v>
      </c>
      <c r="G4615" s="11" t="str">
        <f t="shared" ref="G4615" si="4706">$G$8</f>
        <v>G8</v>
      </c>
      <c r="H4615" s="11" t="str">
        <f t="shared" ref="H4615" si="4707">$H$8</f>
        <v>H8</v>
      </c>
      <c r="I4615" s="11" t="str">
        <f t="shared" ref="I4615" si="4708">$I$8</f>
        <v>I8</v>
      </c>
      <c r="J4615" s="3"/>
    </row>
    <row r="4616" spans="1:10" ht="24.6" customHeight="1" x14ac:dyDescent="0.25">
      <c r="A4616" s="3" t="s">
        <v>6</v>
      </c>
      <c r="C4616" s="3"/>
      <c r="D4616" s="11">
        <f t="shared" ref="D4616:I4616" si="4709">D4599</f>
        <v>0</v>
      </c>
      <c r="E4616" s="11">
        <f t="shared" si="4709"/>
        <v>0</v>
      </c>
      <c r="F4616" s="11">
        <f t="shared" si="4709"/>
        <v>0</v>
      </c>
      <c r="G4616" s="11">
        <f t="shared" si="4709"/>
        <v>0</v>
      </c>
      <c r="H4616" s="11">
        <f t="shared" si="4709"/>
        <v>0</v>
      </c>
      <c r="I4616" s="11">
        <f t="shared" si="4709"/>
        <v>0</v>
      </c>
      <c r="J4616" s="3" t="s">
        <v>7</v>
      </c>
    </row>
    <row r="4617" spans="1:10" ht="24.6" customHeight="1" x14ac:dyDescent="0.25">
      <c r="A4617" s="3" t="s">
        <v>8</v>
      </c>
      <c r="C4617" s="8">
        <f t="shared" ref="C4617" si="4710">C4618+1</f>
        <v>1</v>
      </c>
      <c r="D4617" s="3" t="s">
        <v>9</v>
      </c>
      <c r="E4617" s="3"/>
      <c r="F4617" s="3"/>
      <c r="G4617" s="8"/>
      <c r="H4617" s="8"/>
      <c r="I4617" s="8"/>
      <c r="J4617" s="3"/>
    </row>
    <row r="4618" spans="1:10" ht="24.6" customHeight="1" x14ac:dyDescent="0.25">
      <c r="A4618" s="3" t="s">
        <v>10</v>
      </c>
      <c r="C4618" s="8">
        <f>SUM(D4616:I4616)*$J$1</f>
        <v>0</v>
      </c>
      <c r="D4618" s="3" t="s">
        <v>9</v>
      </c>
      <c r="E4618" s="3"/>
      <c r="F4618" s="3"/>
      <c r="G4618" s="8"/>
      <c r="H4618" s="8"/>
      <c r="I4618" s="8"/>
      <c r="J4618" s="3"/>
    </row>
    <row r="4619" spans="1:10" ht="24.6" customHeight="1" x14ac:dyDescent="0.25">
      <c r="A4619" s="3" t="s">
        <v>14</v>
      </c>
      <c r="C4619" s="3" t="str">
        <f t="shared" ref="C4619" si="4711">$C$12</f>
        <v>C12</v>
      </c>
      <c r="D4619" s="3"/>
      <c r="E4619" s="3"/>
      <c r="F4619" s="3"/>
      <c r="G4619" s="8"/>
      <c r="H4619" s="8"/>
      <c r="I4619" s="8"/>
      <c r="J4619" s="3"/>
    </row>
    <row r="4620" spans="1:10" ht="24.6" customHeight="1" x14ac:dyDescent="0.25">
      <c r="A4620" s="3" t="s">
        <v>12</v>
      </c>
      <c r="C4620" s="3"/>
      <c r="D4620" s="3">
        <f t="shared" ref="D4620" si="4712">D4603</f>
        <v>154</v>
      </c>
      <c r="E4620" s="8" t="s">
        <v>13</v>
      </c>
      <c r="F4620" s="3" t="str">
        <f t="shared" ref="F4620" si="4713">$F$13</f>
        <v>F13</v>
      </c>
      <c r="G4620" s="8"/>
      <c r="H4620" s="8"/>
      <c r="I4620" s="8"/>
      <c r="J4620" s="3"/>
    </row>
    <row r="4621" spans="1:10" ht="24.6" customHeight="1" x14ac:dyDescent="0.25">
      <c r="A4621" s="3" t="s">
        <v>0</v>
      </c>
      <c r="C4621" s="3"/>
      <c r="D4621" s="3"/>
      <c r="E4621" s="7"/>
      <c r="F4621" s="3" t="str">
        <f t="shared" ref="F4621" si="4714">$F$1</f>
        <v>F1</v>
      </c>
      <c r="G4621" s="8"/>
      <c r="H4621" s="8"/>
      <c r="I4621" s="8"/>
      <c r="J4621" s="3"/>
    </row>
    <row r="4622" spans="1:10" ht="24.6" customHeight="1" x14ac:dyDescent="0.25">
      <c r="A4622" s="3" t="s">
        <v>1</v>
      </c>
      <c r="C4622" s="3"/>
      <c r="D4622" s="3"/>
      <c r="E4622" s="3"/>
      <c r="F4622" s="3" t="str">
        <f t="shared" ref="F4622" si="4715">$F$2</f>
        <v>F2</v>
      </c>
      <c r="G4622" s="8"/>
      <c r="H4622" s="8"/>
      <c r="I4622" s="8"/>
      <c r="J4622" s="3"/>
    </row>
    <row r="4623" spans="1:10" ht="24.6" customHeight="1" x14ac:dyDescent="0.25">
      <c r="A4623" s="3" t="s">
        <v>2</v>
      </c>
      <c r="C4623" s="3"/>
      <c r="D4623" s="3"/>
      <c r="E4623" s="3"/>
      <c r="F4623" s="3" t="str">
        <f t="shared" ref="F4623" si="4716">$F$3</f>
        <v>F3</v>
      </c>
      <c r="G4623" s="8"/>
      <c r="H4623" s="8"/>
      <c r="I4623" s="8"/>
      <c r="J4623" s="3"/>
    </row>
    <row r="4624" spans="1:10" ht="24.6" customHeight="1" x14ac:dyDescent="0.25">
      <c r="A4624" s="3" t="s">
        <v>3</v>
      </c>
      <c r="C4624" s="3"/>
      <c r="D4624" s="7" t="str">
        <f t="shared" ref="D4624" si="4717">$D$4</f>
        <v>D4</v>
      </c>
      <c r="E4624" s="3"/>
      <c r="F4624" s="3"/>
      <c r="G4624" s="8"/>
      <c r="H4624" s="8"/>
      <c r="I4624" s="8"/>
      <c r="J4624" s="3"/>
    </row>
    <row r="4625" spans="1:10" ht="24.6" customHeight="1" x14ac:dyDescent="0.25">
      <c r="A4625" s="3" t="str">
        <f t="shared" ref="A4625" si="4718">$A$5</f>
        <v>A5</v>
      </c>
      <c r="C4625" s="3"/>
      <c r="D4625" s="3"/>
      <c r="E4625" s="3"/>
      <c r="F4625" s="3"/>
      <c r="G4625" s="8"/>
      <c r="H4625" s="8"/>
      <c r="I4625" s="8"/>
      <c r="J4625" s="3"/>
    </row>
    <row r="4626" spans="1:10" ht="24.6" customHeight="1" x14ac:dyDescent="0.25">
      <c r="A4626" s="3" t="s">
        <v>4</v>
      </c>
      <c r="C4626" s="3"/>
      <c r="D4626" s="3" t="str">
        <f t="shared" ref="D4626" si="4719">$D$6</f>
        <v>D6</v>
      </c>
      <c r="E4626" s="3"/>
      <c r="F4626" s="3"/>
      <c r="G4626" s="8"/>
      <c r="H4626" s="8"/>
      <c r="I4626" s="8"/>
      <c r="J4626" s="3"/>
    </row>
    <row r="4627" spans="1:10" ht="24.6" customHeight="1" x14ac:dyDescent="0.25">
      <c r="A4627" s="3"/>
      <c r="C4627" s="3"/>
      <c r="D4627" s="3"/>
      <c r="E4627" s="3"/>
      <c r="F4627" s="3"/>
      <c r="G4627" s="8"/>
      <c r="H4627" s="8"/>
      <c r="I4627" s="8"/>
      <c r="J4627" s="3"/>
    </row>
    <row r="4628" spans="1:10" ht="24.6" customHeight="1" x14ac:dyDescent="0.25">
      <c r="A4628" s="9" t="s">
        <v>5</v>
      </c>
      <c r="B4628" s="9"/>
      <c r="C4628" s="10"/>
      <c r="D4628" s="11" t="str">
        <f t="shared" ref="D4628" si="4720">$D$8</f>
        <v>D8</v>
      </c>
      <c r="E4628" s="11" t="str">
        <f t="shared" ref="E4628" si="4721">$E$8</f>
        <v>E8</v>
      </c>
      <c r="F4628" s="11" t="str">
        <f t="shared" ref="F4628" si="4722">$F$8</f>
        <v>F8</v>
      </c>
      <c r="G4628" s="11" t="str">
        <f t="shared" ref="G4628" si="4723">$G$8</f>
        <v>G8</v>
      </c>
      <c r="H4628" s="11" t="str">
        <f t="shared" ref="H4628" si="4724">$H$8</f>
        <v>H8</v>
      </c>
      <c r="I4628" s="11" t="str">
        <f t="shared" ref="I4628" si="4725">$I$8</f>
        <v>I8</v>
      </c>
      <c r="J4628" s="3"/>
    </row>
    <row r="4629" spans="1:10" ht="24.6" customHeight="1" x14ac:dyDescent="0.25">
      <c r="A4629" s="9" t="s">
        <v>6</v>
      </c>
      <c r="B4629" s="9"/>
      <c r="C4629" s="10"/>
      <c r="D4629" s="11"/>
      <c r="E4629" s="11"/>
      <c r="F4629" s="11"/>
      <c r="G4629" s="11"/>
      <c r="H4629" s="11"/>
      <c r="I4629" s="11"/>
      <c r="J4629" s="3" t="s">
        <v>7</v>
      </c>
    </row>
    <row r="4630" spans="1:10" ht="24.6" customHeight="1" x14ac:dyDescent="0.25">
      <c r="A4630" s="9" t="s">
        <v>8</v>
      </c>
      <c r="B4630" s="9"/>
      <c r="C4630" s="8">
        <f t="shared" ref="C4630" si="4726">C4631+1</f>
        <v>1</v>
      </c>
      <c r="D4630" s="3" t="s">
        <v>9</v>
      </c>
      <c r="E4630" s="3"/>
      <c r="F4630" s="3"/>
      <c r="G4630" s="8"/>
      <c r="H4630" s="8"/>
      <c r="I4630" s="8"/>
      <c r="J4630" s="3"/>
    </row>
    <row r="4631" spans="1:10" ht="24.6" customHeight="1" x14ac:dyDescent="0.25">
      <c r="A4631" s="9" t="s">
        <v>10</v>
      </c>
      <c r="B4631" s="9"/>
      <c r="C4631" s="8">
        <f>SUM(D4629:I4629)*$J$1</f>
        <v>0</v>
      </c>
      <c r="D4631" s="3" t="s">
        <v>9</v>
      </c>
      <c r="E4631" s="3"/>
      <c r="F4631" s="3"/>
      <c r="G4631" s="8"/>
      <c r="H4631" s="8"/>
      <c r="I4631" s="8"/>
      <c r="J4631" s="3"/>
    </row>
    <row r="4632" spans="1:10" ht="24.6" customHeight="1" x14ac:dyDescent="0.25">
      <c r="A4632" s="9" t="s">
        <v>11</v>
      </c>
      <c r="B4632" s="9"/>
      <c r="C4632" s="3" t="str">
        <f t="shared" ref="C4632" si="4727">$C$12</f>
        <v>C12</v>
      </c>
      <c r="D4632" s="3"/>
      <c r="E4632" s="3"/>
      <c r="F4632" s="3"/>
      <c r="G4632" s="8"/>
      <c r="H4632" s="8"/>
      <c r="I4632" s="8"/>
      <c r="J4632" s="3"/>
    </row>
    <row r="4633" spans="1:10" ht="24.6" customHeight="1" x14ac:dyDescent="0.25">
      <c r="A4633" s="7" t="s">
        <v>12</v>
      </c>
      <c r="B4633" s="12"/>
      <c r="C4633" s="7"/>
      <c r="D4633" s="3">
        <f t="shared" ref="D4633" si="4728">D4603+1</f>
        <v>155</v>
      </c>
      <c r="E4633" s="8" t="s">
        <v>13</v>
      </c>
      <c r="F4633" s="3" t="str">
        <f t="shared" ref="F4633" si="4729">$F$13</f>
        <v>F13</v>
      </c>
      <c r="G4633" s="8"/>
      <c r="H4633" s="8"/>
      <c r="I4633" s="8"/>
      <c r="J4633" s="3"/>
    </row>
    <row r="4634" spans="1:10" ht="24.6" customHeight="1" x14ac:dyDescent="0.25">
      <c r="A4634" s="7"/>
      <c r="B4634" s="12"/>
      <c r="C4634" s="7"/>
      <c r="D4634" s="3"/>
      <c r="E4634" s="8"/>
      <c r="F4634" s="8"/>
      <c r="G4634" s="8"/>
      <c r="H4634" s="8"/>
      <c r="I4634" s="8"/>
      <c r="J4634" s="3"/>
    </row>
    <row r="4635" spans="1:10" ht="24.6" customHeight="1" x14ac:dyDescent="0.25">
      <c r="A4635" s="7"/>
      <c r="B4635" s="12"/>
      <c r="C4635" s="7"/>
      <c r="D4635" s="3"/>
      <c r="E4635" s="8"/>
      <c r="F4635" s="8"/>
      <c r="G4635" s="8"/>
      <c r="H4635" s="8"/>
      <c r="I4635" s="8"/>
      <c r="J4635" s="3"/>
    </row>
    <row r="4636" spans="1:10" ht="24.6" customHeight="1" x14ac:dyDescent="0.25">
      <c r="A4636" s="3"/>
      <c r="C4636" s="3"/>
      <c r="D4636" s="3"/>
      <c r="E4636" s="3"/>
      <c r="F4636" s="3"/>
      <c r="G4636" s="8"/>
      <c r="H4636" s="8"/>
      <c r="I4636" s="8"/>
      <c r="J4636" s="3"/>
    </row>
    <row r="4637" spans="1:10" ht="24.6" customHeight="1" x14ac:dyDescent="0.25">
      <c r="A4637" s="3"/>
      <c r="C4637" s="3"/>
      <c r="D4637" s="3"/>
      <c r="E4637" s="3"/>
      <c r="F4637" s="3"/>
      <c r="G4637" s="8"/>
      <c r="H4637" s="8"/>
      <c r="I4637" s="8"/>
      <c r="J4637" s="3"/>
    </row>
    <row r="4638" spans="1:10" ht="24.6" customHeight="1" x14ac:dyDescent="0.25">
      <c r="A4638" s="3" t="s">
        <v>0</v>
      </c>
      <c r="C4638" s="3"/>
      <c r="D4638" s="3"/>
      <c r="E4638" s="3"/>
      <c r="F4638" s="16" t="str">
        <f t="shared" ref="F4638:F4640" si="4730">F4621</f>
        <v>F1</v>
      </c>
      <c r="G4638" s="13"/>
      <c r="H4638" s="13"/>
      <c r="I4638" s="13"/>
      <c r="J4638" s="14"/>
    </row>
    <row r="4639" spans="1:10" ht="24.6" customHeight="1" x14ac:dyDescent="0.25">
      <c r="A4639" s="3" t="s">
        <v>1</v>
      </c>
      <c r="C4639" s="3"/>
      <c r="D4639" s="3"/>
      <c r="E4639" s="3"/>
      <c r="F4639" s="16" t="str">
        <f t="shared" si="4730"/>
        <v>F2</v>
      </c>
      <c r="G4639" s="13"/>
      <c r="H4639" s="13"/>
      <c r="I4639" s="13"/>
      <c r="J4639" s="14"/>
    </row>
    <row r="4640" spans="1:10" ht="24.6" customHeight="1" x14ac:dyDescent="0.25">
      <c r="A4640" s="3" t="s">
        <v>2</v>
      </c>
      <c r="C4640" s="3"/>
      <c r="D4640" s="3"/>
      <c r="E4640" s="3"/>
      <c r="F4640" s="16" t="str">
        <f t="shared" si="4730"/>
        <v>F3</v>
      </c>
      <c r="G4640" s="13"/>
      <c r="H4640" s="13"/>
      <c r="I4640" s="13"/>
      <c r="J4640" s="14"/>
    </row>
    <row r="4641" spans="1:10" ht="24.6" customHeight="1" x14ac:dyDescent="0.25">
      <c r="A4641" s="3" t="s">
        <v>3</v>
      </c>
      <c r="C4641" s="3"/>
      <c r="D4641" s="3" t="str">
        <f t="shared" ref="D4641" si="4731">D4624</f>
        <v>D4</v>
      </c>
      <c r="E4641" s="3"/>
      <c r="F4641" s="14"/>
      <c r="G4641" s="13"/>
      <c r="H4641" s="13"/>
      <c r="I4641" s="13"/>
      <c r="J4641" s="14"/>
    </row>
    <row r="4642" spans="1:10" ht="24.6" customHeight="1" x14ac:dyDescent="0.25">
      <c r="A4642" s="3" t="str">
        <f t="shared" ref="A4642" si="4732">A4625</f>
        <v>A5</v>
      </c>
      <c r="C4642" s="3"/>
      <c r="D4642" s="3"/>
      <c r="E4642" s="3"/>
      <c r="F4642" s="3"/>
      <c r="G4642" s="8"/>
      <c r="H4642" s="8"/>
      <c r="I4642" s="8"/>
      <c r="J4642" s="3"/>
    </row>
    <row r="4643" spans="1:10" ht="24.6" customHeight="1" x14ac:dyDescent="0.25">
      <c r="A4643" s="3" t="s">
        <v>4</v>
      </c>
      <c r="C4643" s="3"/>
      <c r="D4643" s="3" t="str">
        <f t="shared" ref="D4643" si="4733">D4626</f>
        <v>D6</v>
      </c>
      <c r="E4643" s="3"/>
      <c r="F4643" s="3"/>
      <c r="G4643" s="8"/>
      <c r="H4643" s="8"/>
      <c r="I4643" s="8"/>
      <c r="J4643" s="3"/>
    </row>
    <row r="4644" spans="1:10" ht="24.6" customHeight="1" x14ac:dyDescent="0.25">
      <c r="A4644" s="3"/>
      <c r="C4644" s="3"/>
      <c r="D4644" s="3"/>
      <c r="E4644" s="3"/>
      <c r="F4644" s="3"/>
      <c r="G4644" s="8"/>
      <c r="H4644" s="8"/>
      <c r="I4644" s="15"/>
      <c r="J4644" s="3"/>
    </row>
    <row r="4645" spans="1:10" ht="24.6" customHeight="1" x14ac:dyDescent="0.25">
      <c r="A4645" s="3" t="s">
        <v>5</v>
      </c>
      <c r="C4645" s="3"/>
      <c r="D4645" s="11" t="str">
        <f t="shared" ref="D4645" si="4734">$D$8</f>
        <v>D8</v>
      </c>
      <c r="E4645" s="11" t="str">
        <f t="shared" ref="E4645" si="4735">$E$8</f>
        <v>E8</v>
      </c>
      <c r="F4645" s="11" t="str">
        <f t="shared" ref="F4645" si="4736">$F$8</f>
        <v>F8</v>
      </c>
      <c r="G4645" s="11" t="str">
        <f t="shared" ref="G4645" si="4737">$G$8</f>
        <v>G8</v>
      </c>
      <c r="H4645" s="11" t="str">
        <f t="shared" ref="H4645" si="4738">$H$8</f>
        <v>H8</v>
      </c>
      <c r="I4645" s="11" t="str">
        <f t="shared" ref="I4645" si="4739">$I$8</f>
        <v>I8</v>
      </c>
      <c r="J4645" s="3"/>
    </row>
    <row r="4646" spans="1:10" ht="24.6" customHeight="1" x14ac:dyDescent="0.25">
      <c r="A4646" s="3" t="s">
        <v>6</v>
      </c>
      <c r="C4646" s="3"/>
      <c r="D4646" s="11">
        <f t="shared" ref="D4646:I4646" si="4740">D4629</f>
        <v>0</v>
      </c>
      <c r="E4646" s="11">
        <f t="shared" si="4740"/>
        <v>0</v>
      </c>
      <c r="F4646" s="11">
        <f t="shared" si="4740"/>
        <v>0</v>
      </c>
      <c r="G4646" s="11">
        <f t="shared" si="4740"/>
        <v>0</v>
      </c>
      <c r="H4646" s="11">
        <f t="shared" si="4740"/>
        <v>0</v>
      </c>
      <c r="I4646" s="11">
        <f t="shared" si="4740"/>
        <v>0</v>
      </c>
      <c r="J4646" s="3" t="s">
        <v>7</v>
      </c>
    </row>
    <row r="4647" spans="1:10" ht="24.6" customHeight="1" x14ac:dyDescent="0.25">
      <c r="A4647" s="3" t="s">
        <v>8</v>
      </c>
      <c r="C4647" s="8">
        <f t="shared" ref="C4647" si="4741">C4648+1</f>
        <v>1</v>
      </c>
      <c r="D4647" s="3" t="s">
        <v>9</v>
      </c>
      <c r="E4647" s="3"/>
      <c r="F4647" s="3"/>
      <c r="G4647" s="8"/>
      <c r="H4647" s="8"/>
      <c r="I4647" s="8"/>
      <c r="J4647" s="3"/>
    </row>
    <row r="4648" spans="1:10" ht="24.6" customHeight="1" x14ac:dyDescent="0.25">
      <c r="A4648" s="3" t="s">
        <v>10</v>
      </c>
      <c r="C4648" s="8">
        <f>SUM(D4646:I4646)*$J$1</f>
        <v>0</v>
      </c>
      <c r="D4648" s="3" t="s">
        <v>9</v>
      </c>
      <c r="E4648" s="3"/>
      <c r="F4648" s="3"/>
      <c r="G4648" s="8"/>
      <c r="H4648" s="8"/>
      <c r="I4648" s="8"/>
      <c r="J4648" s="3"/>
    </row>
    <row r="4649" spans="1:10" ht="24.6" customHeight="1" x14ac:dyDescent="0.25">
      <c r="A4649" s="3" t="s">
        <v>14</v>
      </c>
      <c r="C4649" s="3" t="str">
        <f t="shared" ref="C4649" si="4742">$C$12</f>
        <v>C12</v>
      </c>
      <c r="D4649" s="3"/>
      <c r="E4649" s="3"/>
      <c r="F4649" s="3"/>
      <c r="G4649" s="8"/>
      <c r="H4649" s="8"/>
      <c r="I4649" s="8"/>
      <c r="J4649" s="3"/>
    </row>
    <row r="4650" spans="1:10" ht="24.6" customHeight="1" x14ac:dyDescent="0.25">
      <c r="A4650" s="3" t="s">
        <v>12</v>
      </c>
      <c r="C4650" s="3"/>
      <c r="D4650" s="3">
        <f t="shared" ref="D4650" si="4743">D4633</f>
        <v>155</v>
      </c>
      <c r="E4650" s="8" t="s">
        <v>13</v>
      </c>
      <c r="F4650" s="3" t="str">
        <f t="shared" ref="F4650" si="4744">$F$13</f>
        <v>F13</v>
      </c>
      <c r="G4650" s="8"/>
      <c r="H4650" s="8"/>
      <c r="I4650" s="8"/>
      <c r="J4650" s="3"/>
    </row>
    <row r="4651" spans="1:10" ht="24.6" customHeight="1" x14ac:dyDescent="0.25">
      <c r="A4651" s="3" t="s">
        <v>0</v>
      </c>
      <c r="C4651" s="3"/>
      <c r="D4651" s="3"/>
      <c r="E4651" s="7"/>
      <c r="F4651" s="3" t="str">
        <f t="shared" ref="F4651" si="4745">$F$1</f>
        <v>F1</v>
      </c>
      <c r="G4651" s="8"/>
      <c r="H4651" s="8"/>
      <c r="I4651" s="8"/>
      <c r="J4651" s="3"/>
    </row>
    <row r="4652" spans="1:10" ht="24.6" customHeight="1" x14ac:dyDescent="0.25">
      <c r="A4652" s="3" t="s">
        <v>1</v>
      </c>
      <c r="C4652" s="3"/>
      <c r="D4652" s="3"/>
      <c r="E4652" s="3"/>
      <c r="F4652" s="3" t="str">
        <f t="shared" ref="F4652" si="4746">$F$2</f>
        <v>F2</v>
      </c>
      <c r="G4652" s="8"/>
      <c r="H4652" s="8"/>
      <c r="I4652" s="8"/>
      <c r="J4652" s="3"/>
    </row>
    <row r="4653" spans="1:10" ht="24.6" customHeight="1" x14ac:dyDescent="0.25">
      <c r="A4653" s="3" t="s">
        <v>2</v>
      </c>
      <c r="C4653" s="3"/>
      <c r="D4653" s="3"/>
      <c r="E4653" s="3"/>
      <c r="F4653" s="3" t="str">
        <f t="shared" ref="F4653" si="4747">$F$3</f>
        <v>F3</v>
      </c>
      <c r="G4653" s="8"/>
      <c r="H4653" s="8"/>
      <c r="I4653" s="8"/>
      <c r="J4653" s="3"/>
    </row>
    <row r="4654" spans="1:10" ht="24.6" customHeight="1" x14ac:dyDescent="0.25">
      <c r="A4654" s="3" t="s">
        <v>3</v>
      </c>
      <c r="C4654" s="3"/>
      <c r="D4654" s="7" t="str">
        <f t="shared" ref="D4654" si="4748">$D$4</f>
        <v>D4</v>
      </c>
      <c r="E4654" s="3"/>
      <c r="F4654" s="3"/>
      <c r="G4654" s="8"/>
      <c r="H4654" s="8"/>
      <c r="I4654" s="8"/>
      <c r="J4654" s="3"/>
    </row>
    <row r="4655" spans="1:10" ht="24.6" customHeight="1" x14ac:dyDescent="0.25">
      <c r="A4655" s="3" t="str">
        <f t="shared" ref="A4655" si="4749">$A$5</f>
        <v>A5</v>
      </c>
      <c r="C4655" s="3"/>
      <c r="D4655" s="3"/>
      <c r="E4655" s="3"/>
      <c r="F4655" s="3"/>
      <c r="G4655" s="8"/>
      <c r="H4655" s="8"/>
      <c r="I4655" s="8"/>
      <c r="J4655" s="3"/>
    </row>
    <row r="4656" spans="1:10" ht="24.6" customHeight="1" x14ac:dyDescent="0.25">
      <c r="A4656" s="3" t="s">
        <v>4</v>
      </c>
      <c r="C4656" s="3"/>
      <c r="D4656" s="3" t="str">
        <f t="shared" ref="D4656" si="4750">$D$6</f>
        <v>D6</v>
      </c>
      <c r="E4656" s="3"/>
      <c r="F4656" s="3"/>
      <c r="G4656" s="8"/>
      <c r="H4656" s="8"/>
      <c r="I4656" s="8"/>
      <c r="J4656" s="3"/>
    </row>
    <row r="4657" spans="1:10" ht="24.6" customHeight="1" x14ac:dyDescent="0.25">
      <c r="A4657" s="3"/>
      <c r="C4657" s="3"/>
      <c r="D4657" s="3"/>
      <c r="E4657" s="3"/>
      <c r="F4657" s="3"/>
      <c r="G4657" s="8"/>
      <c r="H4657" s="8"/>
      <c r="I4657" s="8"/>
      <c r="J4657" s="3"/>
    </row>
    <row r="4658" spans="1:10" ht="24.6" customHeight="1" x14ac:dyDescent="0.25">
      <c r="A4658" s="9" t="s">
        <v>5</v>
      </c>
      <c r="B4658" s="9"/>
      <c r="C4658" s="10"/>
      <c r="D4658" s="11" t="str">
        <f t="shared" ref="D4658" si="4751">$D$8</f>
        <v>D8</v>
      </c>
      <c r="E4658" s="11" t="str">
        <f t="shared" ref="E4658" si="4752">$E$8</f>
        <v>E8</v>
      </c>
      <c r="F4658" s="11" t="str">
        <f t="shared" ref="F4658" si="4753">$F$8</f>
        <v>F8</v>
      </c>
      <c r="G4658" s="11" t="str">
        <f t="shared" ref="G4658" si="4754">$G$8</f>
        <v>G8</v>
      </c>
      <c r="H4658" s="11" t="str">
        <f t="shared" ref="H4658" si="4755">$H$8</f>
        <v>H8</v>
      </c>
      <c r="I4658" s="11" t="str">
        <f t="shared" ref="I4658" si="4756">$I$8</f>
        <v>I8</v>
      </c>
      <c r="J4658" s="3"/>
    </row>
    <row r="4659" spans="1:10" ht="24.6" customHeight="1" x14ac:dyDescent="0.25">
      <c r="A4659" s="9" t="s">
        <v>6</v>
      </c>
      <c r="B4659" s="9"/>
      <c r="C4659" s="10"/>
      <c r="D4659" s="11"/>
      <c r="E4659" s="11"/>
      <c r="F4659" s="11"/>
      <c r="G4659" s="11"/>
      <c r="H4659" s="11"/>
      <c r="I4659" s="11"/>
      <c r="J4659" s="3" t="s">
        <v>7</v>
      </c>
    </row>
    <row r="4660" spans="1:10" ht="24.6" customHeight="1" x14ac:dyDescent="0.25">
      <c r="A4660" s="9" t="s">
        <v>8</v>
      </c>
      <c r="B4660" s="9"/>
      <c r="C4660" s="8">
        <f t="shared" ref="C4660" si="4757">C4661+1</f>
        <v>1</v>
      </c>
      <c r="D4660" s="3" t="s">
        <v>9</v>
      </c>
      <c r="E4660" s="3"/>
      <c r="F4660" s="3"/>
      <c r="G4660" s="8"/>
      <c r="H4660" s="8"/>
      <c r="I4660" s="8"/>
      <c r="J4660" s="3"/>
    </row>
    <row r="4661" spans="1:10" ht="24.6" customHeight="1" x14ac:dyDescent="0.25">
      <c r="A4661" s="9" t="s">
        <v>10</v>
      </c>
      <c r="B4661" s="9"/>
      <c r="C4661" s="8">
        <f>SUM(D4659:I4659)*$J$1</f>
        <v>0</v>
      </c>
      <c r="D4661" s="3" t="s">
        <v>9</v>
      </c>
      <c r="E4661" s="3"/>
      <c r="F4661" s="3"/>
      <c r="G4661" s="8"/>
      <c r="H4661" s="8"/>
      <c r="I4661" s="8"/>
      <c r="J4661" s="3"/>
    </row>
    <row r="4662" spans="1:10" ht="24.6" customHeight="1" x14ac:dyDescent="0.25">
      <c r="A4662" s="9" t="s">
        <v>11</v>
      </c>
      <c r="B4662" s="9"/>
      <c r="C4662" s="3" t="str">
        <f t="shared" ref="C4662" si="4758">$C$12</f>
        <v>C12</v>
      </c>
      <c r="D4662" s="3"/>
      <c r="E4662" s="3"/>
      <c r="F4662" s="3"/>
      <c r="G4662" s="8"/>
      <c r="H4662" s="8"/>
      <c r="I4662" s="8"/>
      <c r="J4662" s="3"/>
    </row>
    <row r="4663" spans="1:10" ht="24.6" customHeight="1" x14ac:dyDescent="0.25">
      <c r="A4663" s="7" t="s">
        <v>12</v>
      </c>
      <c r="B4663" s="12"/>
      <c r="C4663" s="7"/>
      <c r="D4663" s="3">
        <f t="shared" ref="D4663" si="4759">D4633+1</f>
        <v>156</v>
      </c>
      <c r="E4663" s="8" t="s">
        <v>13</v>
      </c>
      <c r="F4663" s="3" t="str">
        <f t="shared" ref="F4663" si="4760">$F$13</f>
        <v>F13</v>
      </c>
      <c r="G4663" s="8"/>
      <c r="H4663" s="8"/>
      <c r="I4663" s="8"/>
      <c r="J4663" s="3"/>
    </row>
    <row r="4664" spans="1:10" ht="24.6" customHeight="1" x14ac:dyDescent="0.25">
      <c r="A4664" s="7"/>
      <c r="B4664" s="12"/>
      <c r="C4664" s="7"/>
      <c r="D4664" s="3"/>
      <c r="E4664" s="8"/>
      <c r="F4664" s="8"/>
      <c r="G4664" s="8"/>
      <c r="H4664" s="8"/>
      <c r="I4664" s="8"/>
      <c r="J4664" s="3"/>
    </row>
    <row r="4665" spans="1:10" ht="24.6" customHeight="1" x14ac:dyDescent="0.25">
      <c r="A4665" s="7"/>
      <c r="B4665" s="12"/>
      <c r="C4665" s="7"/>
      <c r="D4665" s="3"/>
      <c r="E4665" s="8"/>
      <c r="F4665" s="8"/>
      <c r="G4665" s="8"/>
      <c r="H4665" s="8"/>
      <c r="I4665" s="8"/>
      <c r="J4665" s="3"/>
    </row>
    <row r="4666" spans="1:10" ht="24.6" customHeight="1" x14ac:dyDescent="0.25">
      <c r="A4666" s="3"/>
      <c r="C4666" s="3"/>
      <c r="D4666" s="3"/>
      <c r="E4666" s="3"/>
      <c r="F4666" s="3"/>
      <c r="G4666" s="8"/>
      <c r="H4666" s="8"/>
      <c r="I4666" s="8"/>
      <c r="J4666" s="3"/>
    </row>
    <row r="4667" spans="1:10" ht="24.6" customHeight="1" x14ac:dyDescent="0.25">
      <c r="A4667" s="3"/>
      <c r="C4667" s="3"/>
      <c r="D4667" s="3"/>
      <c r="E4667" s="3"/>
      <c r="F4667" s="3"/>
      <c r="G4667" s="8"/>
      <c r="H4667" s="8"/>
      <c r="I4667" s="8"/>
      <c r="J4667" s="3"/>
    </row>
    <row r="4668" spans="1:10" ht="24.6" customHeight="1" x14ac:dyDescent="0.25">
      <c r="A4668" s="3" t="s">
        <v>0</v>
      </c>
      <c r="C4668" s="3"/>
      <c r="D4668" s="3"/>
      <c r="E4668" s="3"/>
      <c r="F4668" s="16" t="str">
        <f t="shared" ref="F4668:F4670" si="4761">F4651</f>
        <v>F1</v>
      </c>
      <c r="G4668" s="13"/>
      <c r="H4668" s="13"/>
      <c r="I4668" s="13"/>
      <c r="J4668" s="14"/>
    </row>
    <row r="4669" spans="1:10" ht="24.6" customHeight="1" x14ac:dyDescent="0.25">
      <c r="A4669" s="3" t="s">
        <v>1</v>
      </c>
      <c r="C4669" s="3"/>
      <c r="D4669" s="3"/>
      <c r="E4669" s="3"/>
      <c r="F4669" s="16" t="str">
        <f t="shared" si="4761"/>
        <v>F2</v>
      </c>
      <c r="G4669" s="13"/>
      <c r="H4669" s="13"/>
      <c r="I4669" s="13"/>
      <c r="J4669" s="14"/>
    </row>
    <row r="4670" spans="1:10" ht="24.6" customHeight="1" x14ac:dyDescent="0.25">
      <c r="A4670" s="3" t="s">
        <v>2</v>
      </c>
      <c r="C4670" s="3"/>
      <c r="D4670" s="3"/>
      <c r="E4670" s="3"/>
      <c r="F4670" s="16" t="str">
        <f t="shared" si="4761"/>
        <v>F3</v>
      </c>
      <c r="G4670" s="13"/>
      <c r="H4670" s="13"/>
      <c r="I4670" s="13"/>
      <c r="J4670" s="14"/>
    </row>
    <row r="4671" spans="1:10" ht="24.6" customHeight="1" x14ac:dyDescent="0.25">
      <c r="A4671" s="3" t="s">
        <v>3</v>
      </c>
      <c r="C4671" s="3"/>
      <c r="D4671" s="3" t="str">
        <f t="shared" ref="D4671" si="4762">D4654</f>
        <v>D4</v>
      </c>
      <c r="E4671" s="3"/>
      <c r="F4671" s="14"/>
      <c r="G4671" s="13"/>
      <c r="H4671" s="13"/>
      <c r="I4671" s="13"/>
      <c r="J4671" s="14"/>
    </row>
    <row r="4672" spans="1:10" ht="24.6" customHeight="1" x14ac:dyDescent="0.25">
      <c r="A4672" s="3" t="str">
        <f t="shared" ref="A4672" si="4763">A4655</f>
        <v>A5</v>
      </c>
      <c r="C4672" s="3"/>
      <c r="D4672" s="3"/>
      <c r="E4672" s="3"/>
      <c r="F4672" s="3"/>
      <c r="G4672" s="8"/>
      <c r="H4672" s="8"/>
      <c r="I4672" s="8"/>
      <c r="J4672" s="3"/>
    </row>
    <row r="4673" spans="1:10" ht="24.6" customHeight="1" x14ac:dyDescent="0.25">
      <c r="A4673" s="3" t="s">
        <v>4</v>
      </c>
      <c r="C4673" s="3"/>
      <c r="D4673" s="3" t="str">
        <f t="shared" ref="D4673" si="4764">D4656</f>
        <v>D6</v>
      </c>
      <c r="E4673" s="3"/>
      <c r="F4673" s="3"/>
      <c r="G4673" s="8"/>
      <c r="H4673" s="8"/>
      <c r="I4673" s="8"/>
      <c r="J4673" s="3"/>
    </row>
    <row r="4674" spans="1:10" ht="24.6" customHeight="1" x14ac:dyDescent="0.25">
      <c r="A4674" s="3"/>
      <c r="C4674" s="3"/>
      <c r="D4674" s="3"/>
      <c r="E4674" s="3"/>
      <c r="F4674" s="3"/>
      <c r="G4674" s="8"/>
      <c r="H4674" s="8"/>
      <c r="I4674" s="15"/>
      <c r="J4674" s="3"/>
    </row>
    <row r="4675" spans="1:10" ht="24.6" customHeight="1" x14ac:dyDescent="0.25">
      <c r="A4675" s="3" t="s">
        <v>5</v>
      </c>
      <c r="C4675" s="3"/>
      <c r="D4675" s="11" t="str">
        <f t="shared" ref="D4675" si="4765">$D$8</f>
        <v>D8</v>
      </c>
      <c r="E4675" s="11" t="str">
        <f t="shared" ref="E4675" si="4766">$E$8</f>
        <v>E8</v>
      </c>
      <c r="F4675" s="11" t="str">
        <f t="shared" ref="F4675" si="4767">$F$8</f>
        <v>F8</v>
      </c>
      <c r="G4675" s="11" t="str">
        <f t="shared" ref="G4675" si="4768">$G$8</f>
        <v>G8</v>
      </c>
      <c r="H4675" s="11" t="str">
        <f t="shared" ref="H4675" si="4769">$H$8</f>
        <v>H8</v>
      </c>
      <c r="I4675" s="11" t="str">
        <f t="shared" ref="I4675" si="4770">$I$8</f>
        <v>I8</v>
      </c>
      <c r="J4675" s="3"/>
    </row>
    <row r="4676" spans="1:10" ht="24.6" customHeight="1" x14ac:dyDescent="0.25">
      <c r="A4676" s="3" t="s">
        <v>6</v>
      </c>
      <c r="C4676" s="3"/>
      <c r="D4676" s="11">
        <f t="shared" ref="D4676:I4676" si="4771">D4659</f>
        <v>0</v>
      </c>
      <c r="E4676" s="11">
        <f t="shared" si="4771"/>
        <v>0</v>
      </c>
      <c r="F4676" s="11">
        <f t="shared" si="4771"/>
        <v>0</v>
      </c>
      <c r="G4676" s="11">
        <f t="shared" si="4771"/>
        <v>0</v>
      </c>
      <c r="H4676" s="11">
        <f t="shared" si="4771"/>
        <v>0</v>
      </c>
      <c r="I4676" s="11">
        <f t="shared" si="4771"/>
        <v>0</v>
      </c>
      <c r="J4676" s="3" t="s">
        <v>7</v>
      </c>
    </row>
    <row r="4677" spans="1:10" ht="24.6" customHeight="1" x14ac:dyDescent="0.25">
      <c r="A4677" s="3" t="s">
        <v>8</v>
      </c>
      <c r="C4677" s="8">
        <f t="shared" ref="C4677" si="4772">C4678+1</f>
        <v>1</v>
      </c>
      <c r="D4677" s="3" t="s">
        <v>9</v>
      </c>
      <c r="E4677" s="3"/>
      <c r="F4677" s="3"/>
      <c r="G4677" s="8"/>
      <c r="H4677" s="8"/>
      <c r="I4677" s="8"/>
      <c r="J4677" s="3"/>
    </row>
    <row r="4678" spans="1:10" ht="24.6" customHeight="1" x14ac:dyDescent="0.25">
      <c r="A4678" s="3" t="s">
        <v>10</v>
      </c>
      <c r="C4678" s="8">
        <f>SUM(D4676:I4676)*$J$1</f>
        <v>0</v>
      </c>
      <c r="D4678" s="3" t="s">
        <v>9</v>
      </c>
      <c r="E4678" s="3"/>
      <c r="F4678" s="3"/>
      <c r="G4678" s="8"/>
      <c r="H4678" s="8"/>
      <c r="I4678" s="8"/>
      <c r="J4678" s="3"/>
    </row>
    <row r="4679" spans="1:10" ht="24.6" customHeight="1" x14ac:dyDescent="0.25">
      <c r="A4679" s="3" t="s">
        <v>14</v>
      </c>
      <c r="C4679" s="3" t="str">
        <f t="shared" ref="C4679" si="4773">$C$12</f>
        <v>C12</v>
      </c>
      <c r="D4679" s="3"/>
      <c r="E4679" s="3"/>
      <c r="F4679" s="3"/>
      <c r="G4679" s="8"/>
      <c r="H4679" s="8"/>
      <c r="I4679" s="8"/>
      <c r="J4679" s="3"/>
    </row>
    <row r="4680" spans="1:10" ht="24.6" customHeight="1" x14ac:dyDescent="0.25">
      <c r="A4680" s="3" t="s">
        <v>12</v>
      </c>
      <c r="C4680" s="3"/>
      <c r="D4680" s="3">
        <f t="shared" ref="D4680" si="4774">D4663</f>
        <v>156</v>
      </c>
      <c r="E4680" s="8" t="s">
        <v>13</v>
      </c>
      <c r="F4680" s="3" t="str">
        <f t="shared" ref="F4680" si="4775">$F$13</f>
        <v>F13</v>
      </c>
      <c r="G4680" s="8"/>
      <c r="H4680" s="8"/>
      <c r="I4680" s="8"/>
      <c r="J4680" s="3"/>
    </row>
    <row r="4681" spans="1:10" ht="24.6" customHeight="1" x14ac:dyDescent="0.25">
      <c r="A4681" s="3" t="s">
        <v>0</v>
      </c>
      <c r="C4681" s="3"/>
      <c r="D4681" s="3"/>
      <c r="E4681" s="7"/>
      <c r="F4681" s="3" t="str">
        <f t="shared" ref="F4681" si="4776">$F$1</f>
        <v>F1</v>
      </c>
      <c r="G4681" s="8"/>
      <c r="H4681" s="8"/>
      <c r="I4681" s="8"/>
      <c r="J4681" s="3"/>
    </row>
    <row r="4682" spans="1:10" ht="24.6" customHeight="1" x14ac:dyDescent="0.25">
      <c r="A4682" s="3" t="s">
        <v>1</v>
      </c>
      <c r="C4682" s="3"/>
      <c r="D4682" s="3"/>
      <c r="E4682" s="3"/>
      <c r="F4682" s="3" t="str">
        <f t="shared" ref="F4682" si="4777">$F$2</f>
        <v>F2</v>
      </c>
      <c r="G4682" s="8"/>
      <c r="H4682" s="8"/>
      <c r="I4682" s="8"/>
      <c r="J4682" s="3"/>
    </row>
    <row r="4683" spans="1:10" ht="24.6" customHeight="1" x14ac:dyDescent="0.25">
      <c r="A4683" s="3" t="s">
        <v>2</v>
      </c>
      <c r="C4683" s="3"/>
      <c r="D4683" s="3"/>
      <c r="E4683" s="3"/>
      <c r="F4683" s="3" t="str">
        <f t="shared" ref="F4683" si="4778">$F$3</f>
        <v>F3</v>
      </c>
      <c r="G4683" s="8"/>
      <c r="H4683" s="8"/>
      <c r="I4683" s="8"/>
      <c r="J4683" s="3"/>
    </row>
    <row r="4684" spans="1:10" ht="24.6" customHeight="1" x14ac:dyDescent="0.25">
      <c r="A4684" s="3" t="s">
        <v>3</v>
      </c>
      <c r="C4684" s="3"/>
      <c r="D4684" s="7" t="str">
        <f t="shared" ref="D4684" si="4779">$D$4</f>
        <v>D4</v>
      </c>
      <c r="E4684" s="3"/>
      <c r="F4684" s="3"/>
      <c r="G4684" s="8"/>
      <c r="H4684" s="8"/>
      <c r="I4684" s="8"/>
      <c r="J4684" s="3"/>
    </row>
    <row r="4685" spans="1:10" ht="24.6" customHeight="1" x14ac:dyDescent="0.25">
      <c r="A4685" s="3" t="str">
        <f t="shared" ref="A4685" si="4780">$A$5</f>
        <v>A5</v>
      </c>
      <c r="C4685" s="3"/>
      <c r="D4685" s="3"/>
      <c r="E4685" s="3"/>
      <c r="F4685" s="3"/>
      <c r="G4685" s="8"/>
      <c r="H4685" s="8"/>
      <c r="I4685" s="8"/>
      <c r="J4685" s="3"/>
    </row>
    <row r="4686" spans="1:10" ht="24.6" customHeight="1" x14ac:dyDescent="0.25">
      <c r="A4686" s="3" t="s">
        <v>4</v>
      </c>
      <c r="C4686" s="3"/>
      <c r="D4686" s="3" t="str">
        <f t="shared" ref="D4686" si="4781">$D$6</f>
        <v>D6</v>
      </c>
      <c r="E4686" s="3"/>
      <c r="F4686" s="3"/>
      <c r="G4686" s="8"/>
      <c r="H4686" s="8"/>
      <c r="I4686" s="8"/>
      <c r="J4686" s="3"/>
    </row>
    <row r="4687" spans="1:10" ht="24.6" customHeight="1" x14ac:dyDescent="0.25">
      <c r="A4687" s="3"/>
      <c r="C4687" s="3"/>
      <c r="D4687" s="3"/>
      <c r="E4687" s="3"/>
      <c r="F4687" s="3"/>
      <c r="G4687" s="8"/>
      <c r="H4687" s="8"/>
      <c r="I4687" s="8"/>
      <c r="J4687" s="3"/>
    </row>
    <row r="4688" spans="1:10" ht="24.6" customHeight="1" x14ac:dyDescent="0.25">
      <c r="A4688" s="9" t="s">
        <v>5</v>
      </c>
      <c r="B4688" s="9"/>
      <c r="C4688" s="10"/>
      <c r="D4688" s="11" t="str">
        <f t="shared" ref="D4688" si="4782">$D$8</f>
        <v>D8</v>
      </c>
      <c r="E4688" s="11" t="str">
        <f t="shared" ref="E4688" si="4783">$E$8</f>
        <v>E8</v>
      </c>
      <c r="F4688" s="11" t="str">
        <f t="shared" ref="F4688" si="4784">$F$8</f>
        <v>F8</v>
      </c>
      <c r="G4688" s="11" t="str">
        <f t="shared" ref="G4688" si="4785">$G$8</f>
        <v>G8</v>
      </c>
      <c r="H4688" s="11" t="str">
        <f t="shared" ref="H4688" si="4786">$H$8</f>
        <v>H8</v>
      </c>
      <c r="I4688" s="11" t="str">
        <f t="shared" ref="I4688" si="4787">$I$8</f>
        <v>I8</v>
      </c>
      <c r="J4688" s="3"/>
    </row>
    <row r="4689" spans="1:10" ht="24.6" customHeight="1" x14ac:dyDescent="0.25">
      <c r="A4689" s="9" t="s">
        <v>6</v>
      </c>
      <c r="B4689" s="9"/>
      <c r="C4689" s="10"/>
      <c r="D4689" s="11"/>
      <c r="E4689" s="11"/>
      <c r="F4689" s="11"/>
      <c r="G4689" s="11"/>
      <c r="H4689" s="11"/>
      <c r="I4689" s="11"/>
      <c r="J4689" s="3" t="s">
        <v>7</v>
      </c>
    </row>
    <row r="4690" spans="1:10" ht="24.6" customHeight="1" x14ac:dyDescent="0.25">
      <c r="A4690" s="9" t="s">
        <v>8</v>
      </c>
      <c r="B4690" s="9"/>
      <c r="C4690" s="8">
        <f t="shared" ref="C4690" si="4788">C4691+1</f>
        <v>1</v>
      </c>
      <c r="D4690" s="3" t="s">
        <v>9</v>
      </c>
      <c r="E4690" s="3"/>
      <c r="F4690" s="3"/>
      <c r="G4690" s="8"/>
      <c r="H4690" s="8"/>
      <c r="I4690" s="8"/>
      <c r="J4690" s="3"/>
    </row>
    <row r="4691" spans="1:10" ht="24.6" customHeight="1" x14ac:dyDescent="0.25">
      <c r="A4691" s="9" t="s">
        <v>10</v>
      </c>
      <c r="B4691" s="9"/>
      <c r="C4691" s="8">
        <f>SUM(D4689:I4689)*$J$1</f>
        <v>0</v>
      </c>
      <c r="D4691" s="3" t="s">
        <v>9</v>
      </c>
      <c r="E4691" s="3"/>
      <c r="F4691" s="3"/>
      <c r="G4691" s="8"/>
      <c r="H4691" s="8"/>
      <c r="I4691" s="8"/>
      <c r="J4691" s="3"/>
    </row>
    <row r="4692" spans="1:10" ht="24.6" customHeight="1" x14ac:dyDescent="0.25">
      <c r="A4692" s="9" t="s">
        <v>11</v>
      </c>
      <c r="B4692" s="9"/>
      <c r="C4692" s="3" t="str">
        <f t="shared" ref="C4692" si="4789">$C$12</f>
        <v>C12</v>
      </c>
      <c r="D4692" s="3"/>
      <c r="E4692" s="3"/>
      <c r="F4692" s="3"/>
      <c r="G4692" s="8"/>
      <c r="H4692" s="8"/>
      <c r="I4692" s="8"/>
      <c r="J4692" s="3"/>
    </row>
    <row r="4693" spans="1:10" ht="24.6" customHeight="1" x14ac:dyDescent="0.25">
      <c r="A4693" s="7" t="s">
        <v>12</v>
      </c>
      <c r="B4693" s="12"/>
      <c r="C4693" s="7"/>
      <c r="D4693" s="3">
        <f t="shared" ref="D4693" si="4790">D4663+1</f>
        <v>157</v>
      </c>
      <c r="E4693" s="8" t="s">
        <v>13</v>
      </c>
      <c r="F4693" s="3" t="str">
        <f t="shared" ref="F4693" si="4791">$F$13</f>
        <v>F13</v>
      </c>
      <c r="G4693" s="8"/>
      <c r="H4693" s="8"/>
      <c r="I4693" s="8"/>
      <c r="J4693" s="3"/>
    </row>
    <row r="4694" spans="1:10" ht="24.6" customHeight="1" x14ac:dyDescent="0.25">
      <c r="A4694" s="7"/>
      <c r="B4694" s="12"/>
      <c r="C4694" s="7"/>
      <c r="D4694" s="3"/>
      <c r="E4694" s="8"/>
      <c r="F4694" s="8"/>
      <c r="G4694" s="8"/>
      <c r="H4694" s="8"/>
      <c r="I4694" s="8"/>
      <c r="J4694" s="3"/>
    </row>
    <row r="4695" spans="1:10" ht="24.6" customHeight="1" x14ac:dyDescent="0.25">
      <c r="A4695" s="7"/>
      <c r="B4695" s="12"/>
      <c r="C4695" s="7"/>
      <c r="D4695" s="3"/>
      <c r="E4695" s="8"/>
      <c r="F4695" s="8"/>
      <c r="G4695" s="8"/>
      <c r="H4695" s="8"/>
      <c r="I4695" s="8"/>
      <c r="J4695" s="3"/>
    </row>
    <row r="4696" spans="1:10" ht="24.6" customHeight="1" x14ac:dyDescent="0.25">
      <c r="A4696" s="3"/>
      <c r="C4696" s="3"/>
      <c r="D4696" s="3"/>
      <c r="E4696" s="3"/>
      <c r="F4696" s="3"/>
      <c r="G4696" s="8"/>
      <c r="H4696" s="8"/>
      <c r="I4696" s="8"/>
      <c r="J4696" s="3"/>
    </row>
    <row r="4697" spans="1:10" ht="24.6" customHeight="1" x14ac:dyDescent="0.25">
      <c r="A4697" s="3"/>
      <c r="C4697" s="3"/>
      <c r="D4697" s="3"/>
      <c r="E4697" s="3"/>
      <c r="F4697" s="3"/>
      <c r="G4697" s="8"/>
      <c r="H4697" s="8"/>
      <c r="I4697" s="8"/>
      <c r="J4697" s="3"/>
    </row>
    <row r="4698" spans="1:10" ht="24.6" customHeight="1" x14ac:dyDescent="0.25">
      <c r="A4698" s="3" t="s">
        <v>0</v>
      </c>
      <c r="C4698" s="3"/>
      <c r="D4698" s="3"/>
      <c r="E4698" s="3"/>
      <c r="F4698" s="16" t="str">
        <f t="shared" ref="F4698:F4700" si="4792">F4681</f>
        <v>F1</v>
      </c>
      <c r="G4698" s="13"/>
      <c r="H4698" s="13"/>
      <c r="I4698" s="13"/>
      <c r="J4698" s="14"/>
    </row>
    <row r="4699" spans="1:10" ht="24.6" customHeight="1" x14ac:dyDescent="0.25">
      <c r="A4699" s="3" t="s">
        <v>1</v>
      </c>
      <c r="C4699" s="3"/>
      <c r="D4699" s="3"/>
      <c r="E4699" s="3"/>
      <c r="F4699" s="16" t="str">
        <f t="shared" si="4792"/>
        <v>F2</v>
      </c>
      <c r="G4699" s="13"/>
      <c r="H4699" s="13"/>
      <c r="I4699" s="13"/>
      <c r="J4699" s="14"/>
    </row>
    <row r="4700" spans="1:10" ht="24.6" customHeight="1" x14ac:dyDescent="0.25">
      <c r="A4700" s="3" t="s">
        <v>2</v>
      </c>
      <c r="C4700" s="3"/>
      <c r="D4700" s="3"/>
      <c r="E4700" s="3"/>
      <c r="F4700" s="16" t="str">
        <f t="shared" si="4792"/>
        <v>F3</v>
      </c>
      <c r="G4700" s="13"/>
      <c r="H4700" s="13"/>
      <c r="I4700" s="13"/>
      <c r="J4700" s="14"/>
    </row>
    <row r="4701" spans="1:10" ht="24.6" customHeight="1" x14ac:dyDescent="0.25">
      <c r="A4701" s="3" t="s">
        <v>3</v>
      </c>
      <c r="C4701" s="3"/>
      <c r="D4701" s="3" t="str">
        <f t="shared" ref="D4701" si="4793">D4684</f>
        <v>D4</v>
      </c>
      <c r="E4701" s="3"/>
      <c r="F4701" s="14"/>
      <c r="G4701" s="13"/>
      <c r="H4701" s="13"/>
      <c r="I4701" s="13"/>
      <c r="J4701" s="14"/>
    </row>
    <row r="4702" spans="1:10" ht="24.6" customHeight="1" x14ac:dyDescent="0.25">
      <c r="A4702" s="3" t="str">
        <f t="shared" ref="A4702" si="4794">A4685</f>
        <v>A5</v>
      </c>
      <c r="C4702" s="3"/>
      <c r="D4702" s="3"/>
      <c r="E4702" s="3"/>
      <c r="F4702" s="3"/>
      <c r="G4702" s="8"/>
      <c r="H4702" s="8"/>
      <c r="I4702" s="8"/>
      <c r="J4702" s="3"/>
    </row>
    <row r="4703" spans="1:10" ht="24.6" customHeight="1" x14ac:dyDescent="0.25">
      <c r="A4703" s="3" t="s">
        <v>4</v>
      </c>
      <c r="C4703" s="3"/>
      <c r="D4703" s="3" t="str">
        <f t="shared" ref="D4703" si="4795">D4686</f>
        <v>D6</v>
      </c>
      <c r="E4703" s="3"/>
      <c r="F4703" s="3"/>
      <c r="G4703" s="8"/>
      <c r="H4703" s="8"/>
      <c r="I4703" s="8"/>
      <c r="J4703" s="3"/>
    </row>
    <row r="4704" spans="1:10" ht="24.6" customHeight="1" x14ac:dyDescent="0.25">
      <c r="A4704" s="3"/>
      <c r="C4704" s="3"/>
      <c r="D4704" s="3"/>
      <c r="E4704" s="3"/>
      <c r="F4704" s="3"/>
      <c r="G4704" s="8"/>
      <c r="H4704" s="8"/>
      <c r="I4704" s="15"/>
      <c r="J4704" s="3"/>
    </row>
    <row r="4705" spans="1:10" ht="24.6" customHeight="1" x14ac:dyDescent="0.25">
      <c r="A4705" s="3" t="s">
        <v>5</v>
      </c>
      <c r="C4705" s="3"/>
      <c r="D4705" s="11" t="str">
        <f t="shared" ref="D4705" si="4796">$D$8</f>
        <v>D8</v>
      </c>
      <c r="E4705" s="11" t="str">
        <f t="shared" ref="E4705" si="4797">$E$8</f>
        <v>E8</v>
      </c>
      <c r="F4705" s="11" t="str">
        <f t="shared" ref="F4705" si="4798">$F$8</f>
        <v>F8</v>
      </c>
      <c r="G4705" s="11" t="str">
        <f t="shared" ref="G4705" si="4799">$G$8</f>
        <v>G8</v>
      </c>
      <c r="H4705" s="11" t="str">
        <f t="shared" ref="H4705" si="4800">$H$8</f>
        <v>H8</v>
      </c>
      <c r="I4705" s="11" t="str">
        <f t="shared" ref="I4705" si="4801">$I$8</f>
        <v>I8</v>
      </c>
      <c r="J4705" s="3"/>
    </row>
    <row r="4706" spans="1:10" ht="24.6" customHeight="1" x14ac:dyDescent="0.25">
      <c r="A4706" s="3" t="s">
        <v>6</v>
      </c>
      <c r="C4706" s="3"/>
      <c r="D4706" s="11">
        <f t="shared" ref="D4706:I4706" si="4802">D4689</f>
        <v>0</v>
      </c>
      <c r="E4706" s="11">
        <f t="shared" si="4802"/>
        <v>0</v>
      </c>
      <c r="F4706" s="11">
        <f t="shared" si="4802"/>
        <v>0</v>
      </c>
      <c r="G4706" s="11">
        <f t="shared" si="4802"/>
        <v>0</v>
      </c>
      <c r="H4706" s="11">
        <f t="shared" si="4802"/>
        <v>0</v>
      </c>
      <c r="I4706" s="11">
        <f t="shared" si="4802"/>
        <v>0</v>
      </c>
      <c r="J4706" s="3" t="s">
        <v>7</v>
      </c>
    </row>
    <row r="4707" spans="1:10" ht="24.6" customHeight="1" x14ac:dyDescent="0.25">
      <c r="A4707" s="3" t="s">
        <v>8</v>
      </c>
      <c r="C4707" s="8">
        <f t="shared" ref="C4707" si="4803">C4708+1</f>
        <v>1</v>
      </c>
      <c r="D4707" s="3" t="s">
        <v>9</v>
      </c>
      <c r="E4707" s="3"/>
      <c r="F4707" s="3"/>
      <c r="G4707" s="8"/>
      <c r="H4707" s="8"/>
      <c r="I4707" s="8"/>
      <c r="J4707" s="3"/>
    </row>
    <row r="4708" spans="1:10" ht="24.6" customHeight="1" x14ac:dyDescent="0.25">
      <c r="A4708" s="3" t="s">
        <v>10</v>
      </c>
      <c r="C4708" s="8">
        <f>SUM(D4706:I4706)*$J$1</f>
        <v>0</v>
      </c>
      <c r="D4708" s="3" t="s">
        <v>9</v>
      </c>
      <c r="E4708" s="3"/>
      <c r="F4708" s="3"/>
      <c r="G4708" s="8"/>
      <c r="H4708" s="8"/>
      <c r="I4708" s="8"/>
      <c r="J4708" s="3"/>
    </row>
    <row r="4709" spans="1:10" ht="24.6" customHeight="1" x14ac:dyDescent="0.25">
      <c r="A4709" s="3" t="s">
        <v>14</v>
      </c>
      <c r="C4709" s="3" t="str">
        <f t="shared" ref="C4709" si="4804">$C$12</f>
        <v>C12</v>
      </c>
      <c r="D4709" s="3"/>
      <c r="E4709" s="3"/>
      <c r="F4709" s="3"/>
      <c r="G4709" s="8"/>
      <c r="H4709" s="8"/>
      <c r="I4709" s="8"/>
      <c r="J4709" s="3"/>
    </row>
    <row r="4710" spans="1:10" ht="24.6" customHeight="1" x14ac:dyDescent="0.25">
      <c r="A4710" s="3" t="s">
        <v>12</v>
      </c>
      <c r="C4710" s="3"/>
      <c r="D4710" s="3">
        <f t="shared" ref="D4710" si="4805">D4693</f>
        <v>157</v>
      </c>
      <c r="E4710" s="8" t="s">
        <v>13</v>
      </c>
      <c r="F4710" s="3" t="str">
        <f t="shared" ref="F4710" si="4806">$F$13</f>
        <v>F13</v>
      </c>
      <c r="G4710" s="8"/>
      <c r="H4710" s="8"/>
      <c r="I4710" s="8"/>
      <c r="J4710" s="3"/>
    </row>
    <row r="4711" spans="1:10" ht="24.6" customHeight="1" x14ac:dyDescent="0.25">
      <c r="A4711" s="3" t="s">
        <v>0</v>
      </c>
      <c r="C4711" s="3"/>
      <c r="D4711" s="3"/>
      <c r="E4711" s="7"/>
      <c r="F4711" s="3" t="str">
        <f t="shared" ref="F4711" si="4807">$F$1</f>
        <v>F1</v>
      </c>
      <c r="G4711" s="8"/>
      <c r="H4711" s="8"/>
      <c r="I4711" s="8"/>
      <c r="J4711" s="3"/>
    </row>
    <row r="4712" spans="1:10" ht="24.6" customHeight="1" x14ac:dyDescent="0.25">
      <c r="A4712" s="3" t="s">
        <v>1</v>
      </c>
      <c r="C4712" s="3"/>
      <c r="D4712" s="3"/>
      <c r="E4712" s="3"/>
      <c r="F4712" s="3" t="str">
        <f t="shared" ref="F4712" si="4808">$F$2</f>
        <v>F2</v>
      </c>
      <c r="G4712" s="8"/>
      <c r="H4712" s="8"/>
      <c r="I4712" s="8"/>
      <c r="J4712" s="3"/>
    </row>
    <row r="4713" spans="1:10" ht="24.6" customHeight="1" x14ac:dyDescent="0.25">
      <c r="A4713" s="3" t="s">
        <v>2</v>
      </c>
      <c r="C4713" s="3"/>
      <c r="D4713" s="3"/>
      <c r="E4713" s="3"/>
      <c r="F4713" s="3" t="str">
        <f t="shared" ref="F4713" si="4809">$F$3</f>
        <v>F3</v>
      </c>
      <c r="G4713" s="8"/>
      <c r="H4713" s="8"/>
      <c r="I4713" s="8"/>
      <c r="J4713" s="3"/>
    </row>
    <row r="4714" spans="1:10" ht="24.6" customHeight="1" x14ac:dyDescent="0.25">
      <c r="A4714" s="3" t="s">
        <v>3</v>
      </c>
      <c r="C4714" s="3"/>
      <c r="D4714" s="7" t="str">
        <f t="shared" ref="D4714" si="4810">$D$4</f>
        <v>D4</v>
      </c>
      <c r="E4714" s="3"/>
      <c r="F4714" s="3"/>
      <c r="G4714" s="8"/>
      <c r="H4714" s="8"/>
      <c r="I4714" s="8"/>
      <c r="J4714" s="3"/>
    </row>
    <row r="4715" spans="1:10" ht="24.6" customHeight="1" x14ac:dyDescent="0.25">
      <c r="A4715" s="3" t="str">
        <f t="shared" ref="A4715" si="4811">$A$5</f>
        <v>A5</v>
      </c>
      <c r="C4715" s="3"/>
      <c r="D4715" s="3"/>
      <c r="E4715" s="3"/>
      <c r="F4715" s="3"/>
      <c r="G4715" s="8"/>
      <c r="H4715" s="8"/>
      <c r="I4715" s="8"/>
      <c r="J4715" s="3"/>
    </row>
    <row r="4716" spans="1:10" ht="24.6" customHeight="1" x14ac:dyDescent="0.25">
      <c r="A4716" s="3" t="s">
        <v>4</v>
      </c>
      <c r="C4716" s="3"/>
      <c r="D4716" s="3" t="str">
        <f t="shared" ref="D4716" si="4812">$D$6</f>
        <v>D6</v>
      </c>
      <c r="E4716" s="3"/>
      <c r="F4716" s="3"/>
      <c r="G4716" s="8"/>
      <c r="H4716" s="8"/>
      <c r="I4716" s="8"/>
      <c r="J4716" s="3"/>
    </row>
    <row r="4717" spans="1:10" ht="24.6" customHeight="1" x14ac:dyDescent="0.25">
      <c r="A4717" s="3"/>
      <c r="C4717" s="3"/>
      <c r="D4717" s="3"/>
      <c r="E4717" s="3"/>
      <c r="F4717" s="3"/>
      <c r="G4717" s="8"/>
      <c r="H4717" s="8"/>
      <c r="I4717" s="8"/>
      <c r="J4717" s="3"/>
    </row>
    <row r="4718" spans="1:10" ht="24.6" customHeight="1" x14ac:dyDescent="0.25">
      <c r="A4718" s="9" t="s">
        <v>5</v>
      </c>
      <c r="B4718" s="9"/>
      <c r="C4718" s="10"/>
      <c r="D4718" s="11" t="str">
        <f t="shared" ref="D4718" si="4813">$D$8</f>
        <v>D8</v>
      </c>
      <c r="E4718" s="11" t="str">
        <f t="shared" ref="E4718" si="4814">$E$8</f>
        <v>E8</v>
      </c>
      <c r="F4718" s="11" t="str">
        <f t="shared" ref="F4718" si="4815">$F$8</f>
        <v>F8</v>
      </c>
      <c r="G4718" s="11" t="str">
        <f t="shared" ref="G4718" si="4816">$G$8</f>
        <v>G8</v>
      </c>
      <c r="H4718" s="11" t="str">
        <f t="shared" ref="H4718" si="4817">$H$8</f>
        <v>H8</v>
      </c>
      <c r="I4718" s="11" t="str">
        <f t="shared" ref="I4718" si="4818">$I$8</f>
        <v>I8</v>
      </c>
      <c r="J4718" s="3"/>
    </row>
    <row r="4719" spans="1:10" ht="24.6" customHeight="1" x14ac:dyDescent="0.25">
      <c r="A4719" s="9" t="s">
        <v>6</v>
      </c>
      <c r="B4719" s="9"/>
      <c r="C4719" s="10"/>
      <c r="D4719" s="11"/>
      <c r="E4719" s="11"/>
      <c r="F4719" s="11"/>
      <c r="G4719" s="11"/>
      <c r="H4719" s="11"/>
      <c r="I4719" s="11"/>
      <c r="J4719" s="3" t="s">
        <v>7</v>
      </c>
    </row>
    <row r="4720" spans="1:10" ht="24.6" customHeight="1" x14ac:dyDescent="0.25">
      <c r="A4720" s="9" t="s">
        <v>8</v>
      </c>
      <c r="B4720" s="9"/>
      <c r="C4720" s="8">
        <f t="shared" ref="C4720" si="4819">C4721+1</f>
        <v>1</v>
      </c>
      <c r="D4720" s="3" t="s">
        <v>9</v>
      </c>
      <c r="E4720" s="3"/>
      <c r="F4720" s="3"/>
      <c r="G4720" s="8"/>
      <c r="H4720" s="8"/>
      <c r="I4720" s="8"/>
      <c r="J4720" s="3"/>
    </row>
    <row r="4721" spans="1:10" ht="24.6" customHeight="1" x14ac:dyDescent="0.25">
      <c r="A4721" s="9" t="s">
        <v>10</v>
      </c>
      <c r="B4721" s="9"/>
      <c r="C4721" s="8">
        <f>SUM(D4719:I4719)*$J$1</f>
        <v>0</v>
      </c>
      <c r="D4721" s="3" t="s">
        <v>9</v>
      </c>
      <c r="E4721" s="3"/>
      <c r="F4721" s="3"/>
      <c r="G4721" s="8"/>
      <c r="H4721" s="8"/>
      <c r="I4721" s="8"/>
      <c r="J4721" s="3"/>
    </row>
    <row r="4722" spans="1:10" ht="24.6" customHeight="1" x14ac:dyDescent="0.25">
      <c r="A4722" s="9" t="s">
        <v>11</v>
      </c>
      <c r="B4722" s="9"/>
      <c r="C4722" s="3" t="str">
        <f t="shared" ref="C4722" si="4820">$C$12</f>
        <v>C12</v>
      </c>
      <c r="D4722" s="3"/>
      <c r="E4722" s="3"/>
      <c r="F4722" s="3"/>
      <c r="G4722" s="8"/>
      <c r="H4722" s="8"/>
      <c r="I4722" s="8"/>
      <c r="J4722" s="3"/>
    </row>
    <row r="4723" spans="1:10" ht="24.6" customHeight="1" x14ac:dyDescent="0.25">
      <c r="A4723" s="7" t="s">
        <v>12</v>
      </c>
      <c r="B4723" s="12"/>
      <c r="C4723" s="7"/>
      <c r="D4723" s="3">
        <f t="shared" ref="D4723" si="4821">D4693+1</f>
        <v>158</v>
      </c>
      <c r="E4723" s="8" t="s">
        <v>13</v>
      </c>
      <c r="F4723" s="3" t="str">
        <f t="shared" ref="F4723" si="4822">$F$13</f>
        <v>F13</v>
      </c>
      <c r="G4723" s="8"/>
      <c r="H4723" s="8"/>
      <c r="I4723" s="8"/>
      <c r="J4723" s="3"/>
    </row>
    <row r="4724" spans="1:10" ht="24.6" customHeight="1" x14ac:dyDescent="0.25">
      <c r="A4724" s="7"/>
      <c r="B4724" s="12"/>
      <c r="C4724" s="7"/>
      <c r="D4724" s="3"/>
      <c r="E4724" s="8"/>
      <c r="F4724" s="8"/>
      <c r="G4724" s="8"/>
      <c r="H4724" s="8"/>
      <c r="I4724" s="8"/>
      <c r="J4724" s="3"/>
    </row>
    <row r="4725" spans="1:10" ht="24.6" customHeight="1" x14ac:dyDescent="0.25">
      <c r="A4725" s="7"/>
      <c r="B4725" s="12"/>
      <c r="C4725" s="7"/>
      <c r="D4725" s="3"/>
      <c r="E4725" s="8"/>
      <c r="F4725" s="8"/>
      <c r="G4725" s="8"/>
      <c r="H4725" s="8"/>
      <c r="I4725" s="8"/>
      <c r="J4725" s="3"/>
    </row>
    <row r="4726" spans="1:10" ht="24.6" customHeight="1" x14ac:dyDescent="0.25">
      <c r="A4726" s="3"/>
      <c r="C4726" s="3"/>
      <c r="D4726" s="3"/>
      <c r="E4726" s="3"/>
      <c r="F4726" s="3"/>
      <c r="G4726" s="8"/>
      <c r="H4726" s="8"/>
      <c r="I4726" s="8"/>
      <c r="J4726" s="3"/>
    </row>
    <row r="4727" spans="1:10" ht="24.6" customHeight="1" x14ac:dyDescent="0.25">
      <c r="A4727" s="3"/>
      <c r="C4727" s="3"/>
      <c r="D4727" s="3"/>
      <c r="E4727" s="3"/>
      <c r="F4727" s="3"/>
      <c r="G4727" s="8"/>
      <c r="H4727" s="8"/>
      <c r="I4727" s="8"/>
      <c r="J4727" s="3"/>
    </row>
    <row r="4728" spans="1:10" ht="24.6" customHeight="1" x14ac:dyDescent="0.25">
      <c r="A4728" s="3" t="s">
        <v>0</v>
      </c>
      <c r="C4728" s="3"/>
      <c r="D4728" s="3"/>
      <c r="E4728" s="3"/>
      <c r="F4728" s="16" t="str">
        <f t="shared" ref="F4728:F4730" si="4823">F4711</f>
        <v>F1</v>
      </c>
      <c r="G4728" s="13"/>
      <c r="H4728" s="13"/>
      <c r="I4728" s="13"/>
      <c r="J4728" s="14"/>
    </row>
    <row r="4729" spans="1:10" ht="24.6" customHeight="1" x14ac:dyDescent="0.25">
      <c r="A4729" s="3" t="s">
        <v>1</v>
      </c>
      <c r="C4729" s="3"/>
      <c r="D4729" s="3"/>
      <c r="E4729" s="3"/>
      <c r="F4729" s="16" t="str">
        <f t="shared" si="4823"/>
        <v>F2</v>
      </c>
      <c r="G4729" s="13"/>
      <c r="H4729" s="13"/>
      <c r="I4729" s="13"/>
      <c r="J4729" s="14"/>
    </row>
    <row r="4730" spans="1:10" ht="24.6" customHeight="1" x14ac:dyDescent="0.25">
      <c r="A4730" s="3" t="s">
        <v>2</v>
      </c>
      <c r="C4730" s="3"/>
      <c r="D4730" s="3"/>
      <c r="E4730" s="3"/>
      <c r="F4730" s="16" t="str">
        <f t="shared" si="4823"/>
        <v>F3</v>
      </c>
      <c r="G4730" s="13"/>
      <c r="H4730" s="13"/>
      <c r="I4730" s="13"/>
      <c r="J4730" s="14"/>
    </row>
    <row r="4731" spans="1:10" ht="24.6" customHeight="1" x14ac:dyDescent="0.25">
      <c r="A4731" s="3" t="s">
        <v>3</v>
      </c>
      <c r="C4731" s="3"/>
      <c r="D4731" s="3" t="str">
        <f t="shared" ref="D4731" si="4824">D4714</f>
        <v>D4</v>
      </c>
      <c r="E4731" s="3"/>
      <c r="F4731" s="14"/>
      <c r="G4731" s="13"/>
      <c r="H4731" s="13"/>
      <c r="I4731" s="13"/>
      <c r="J4731" s="14"/>
    </row>
    <row r="4732" spans="1:10" ht="24.6" customHeight="1" x14ac:dyDescent="0.25">
      <c r="A4732" s="3" t="str">
        <f t="shared" ref="A4732" si="4825">A4715</f>
        <v>A5</v>
      </c>
      <c r="C4732" s="3"/>
      <c r="D4732" s="3"/>
      <c r="E4732" s="3"/>
      <c r="F4732" s="3"/>
      <c r="G4732" s="8"/>
      <c r="H4732" s="8"/>
      <c r="I4732" s="8"/>
      <c r="J4732" s="3"/>
    </row>
    <row r="4733" spans="1:10" ht="24.6" customHeight="1" x14ac:dyDescent="0.25">
      <c r="A4733" s="3" t="s">
        <v>4</v>
      </c>
      <c r="C4733" s="3"/>
      <c r="D4733" s="3" t="str">
        <f t="shared" ref="D4733" si="4826">D4716</f>
        <v>D6</v>
      </c>
      <c r="E4733" s="3"/>
      <c r="F4733" s="3"/>
      <c r="G4733" s="8"/>
      <c r="H4733" s="8"/>
      <c r="I4733" s="8"/>
      <c r="J4733" s="3"/>
    </row>
    <row r="4734" spans="1:10" ht="24.6" customHeight="1" x14ac:dyDescent="0.25">
      <c r="A4734" s="3"/>
      <c r="C4734" s="3"/>
      <c r="D4734" s="3"/>
      <c r="E4734" s="3"/>
      <c r="F4734" s="3"/>
      <c r="G4734" s="8"/>
      <c r="H4734" s="8"/>
      <c r="I4734" s="15"/>
      <c r="J4734" s="3"/>
    </row>
    <row r="4735" spans="1:10" ht="24.6" customHeight="1" x14ac:dyDescent="0.25">
      <c r="A4735" s="3" t="s">
        <v>5</v>
      </c>
      <c r="C4735" s="3"/>
      <c r="D4735" s="11" t="str">
        <f t="shared" ref="D4735" si="4827">$D$8</f>
        <v>D8</v>
      </c>
      <c r="E4735" s="11" t="str">
        <f t="shared" ref="E4735" si="4828">$E$8</f>
        <v>E8</v>
      </c>
      <c r="F4735" s="11" t="str">
        <f t="shared" ref="F4735" si="4829">$F$8</f>
        <v>F8</v>
      </c>
      <c r="G4735" s="11" t="str">
        <f t="shared" ref="G4735" si="4830">$G$8</f>
        <v>G8</v>
      </c>
      <c r="H4735" s="11" t="str">
        <f t="shared" ref="H4735" si="4831">$H$8</f>
        <v>H8</v>
      </c>
      <c r="I4735" s="11" t="str">
        <f t="shared" ref="I4735" si="4832">$I$8</f>
        <v>I8</v>
      </c>
      <c r="J4735" s="3"/>
    </row>
    <row r="4736" spans="1:10" ht="24.6" customHeight="1" x14ac:dyDescent="0.25">
      <c r="A4736" s="3" t="s">
        <v>6</v>
      </c>
      <c r="C4736" s="3"/>
      <c r="D4736" s="11">
        <f t="shared" ref="D4736:I4736" si="4833">D4719</f>
        <v>0</v>
      </c>
      <c r="E4736" s="11">
        <f t="shared" si="4833"/>
        <v>0</v>
      </c>
      <c r="F4736" s="11">
        <f t="shared" si="4833"/>
        <v>0</v>
      </c>
      <c r="G4736" s="11">
        <f t="shared" si="4833"/>
        <v>0</v>
      </c>
      <c r="H4736" s="11">
        <f t="shared" si="4833"/>
        <v>0</v>
      </c>
      <c r="I4736" s="11">
        <f t="shared" si="4833"/>
        <v>0</v>
      </c>
      <c r="J4736" s="3" t="s">
        <v>7</v>
      </c>
    </row>
    <row r="4737" spans="1:10" ht="24.6" customHeight="1" x14ac:dyDescent="0.25">
      <c r="A4737" s="3" t="s">
        <v>8</v>
      </c>
      <c r="C4737" s="8">
        <f t="shared" ref="C4737" si="4834">C4738+1</f>
        <v>1</v>
      </c>
      <c r="D4737" s="3" t="s">
        <v>9</v>
      </c>
      <c r="E4737" s="3"/>
      <c r="F4737" s="3"/>
      <c r="G4737" s="8"/>
      <c r="H4737" s="8"/>
      <c r="I4737" s="8"/>
      <c r="J4737" s="3"/>
    </row>
    <row r="4738" spans="1:10" ht="24.6" customHeight="1" x14ac:dyDescent="0.25">
      <c r="A4738" s="3" t="s">
        <v>10</v>
      </c>
      <c r="C4738" s="8">
        <f>SUM(D4736:I4736)*$J$1</f>
        <v>0</v>
      </c>
      <c r="D4738" s="3" t="s">
        <v>9</v>
      </c>
      <c r="E4738" s="3"/>
      <c r="F4738" s="3"/>
      <c r="G4738" s="8"/>
      <c r="H4738" s="8"/>
      <c r="I4738" s="8"/>
      <c r="J4738" s="3"/>
    </row>
    <row r="4739" spans="1:10" ht="24.6" customHeight="1" x14ac:dyDescent="0.25">
      <c r="A4739" s="3" t="s">
        <v>14</v>
      </c>
      <c r="C4739" s="3" t="str">
        <f t="shared" ref="C4739" si="4835">$C$12</f>
        <v>C12</v>
      </c>
      <c r="D4739" s="3"/>
      <c r="E4739" s="3"/>
      <c r="F4739" s="3"/>
      <c r="G4739" s="8"/>
      <c r="H4739" s="8"/>
      <c r="I4739" s="8"/>
      <c r="J4739" s="3"/>
    </row>
    <row r="4740" spans="1:10" ht="24.6" customHeight="1" x14ac:dyDescent="0.25">
      <c r="A4740" s="3" t="s">
        <v>12</v>
      </c>
      <c r="C4740" s="3"/>
      <c r="D4740" s="3">
        <f t="shared" ref="D4740" si="4836">D4723</f>
        <v>158</v>
      </c>
      <c r="E4740" s="8" t="s">
        <v>13</v>
      </c>
      <c r="F4740" s="3" t="str">
        <f t="shared" ref="F4740" si="4837">$F$13</f>
        <v>F13</v>
      </c>
      <c r="G4740" s="8"/>
      <c r="H4740" s="8"/>
      <c r="I4740" s="8"/>
      <c r="J4740" s="3"/>
    </row>
    <row r="4741" spans="1:10" ht="24.6" customHeight="1" x14ac:dyDescent="0.25">
      <c r="A4741" s="3" t="s">
        <v>0</v>
      </c>
      <c r="C4741" s="3"/>
      <c r="D4741" s="3"/>
      <c r="E4741" s="7"/>
      <c r="F4741" s="3" t="str">
        <f t="shared" ref="F4741" si="4838">$F$1</f>
        <v>F1</v>
      </c>
      <c r="G4741" s="8"/>
      <c r="H4741" s="8"/>
      <c r="I4741" s="8"/>
      <c r="J4741" s="3"/>
    </row>
    <row r="4742" spans="1:10" ht="24.6" customHeight="1" x14ac:dyDescent="0.25">
      <c r="A4742" s="3" t="s">
        <v>1</v>
      </c>
      <c r="C4742" s="3"/>
      <c r="D4742" s="3"/>
      <c r="E4742" s="3"/>
      <c r="F4742" s="3" t="str">
        <f t="shared" ref="F4742" si="4839">$F$2</f>
        <v>F2</v>
      </c>
      <c r="G4742" s="8"/>
      <c r="H4742" s="8"/>
      <c r="I4742" s="8"/>
      <c r="J4742" s="3"/>
    </row>
    <row r="4743" spans="1:10" ht="24.6" customHeight="1" x14ac:dyDescent="0.25">
      <c r="A4743" s="3" t="s">
        <v>2</v>
      </c>
      <c r="C4743" s="3"/>
      <c r="D4743" s="3"/>
      <c r="E4743" s="3"/>
      <c r="F4743" s="3" t="str">
        <f t="shared" ref="F4743" si="4840">$F$3</f>
        <v>F3</v>
      </c>
      <c r="G4743" s="8"/>
      <c r="H4743" s="8"/>
      <c r="I4743" s="8"/>
      <c r="J4743" s="3"/>
    </row>
    <row r="4744" spans="1:10" ht="24.6" customHeight="1" x14ac:dyDescent="0.25">
      <c r="A4744" s="3" t="s">
        <v>3</v>
      </c>
      <c r="C4744" s="3"/>
      <c r="D4744" s="7" t="str">
        <f t="shared" ref="D4744" si="4841">$D$4</f>
        <v>D4</v>
      </c>
      <c r="E4744" s="3"/>
      <c r="F4744" s="3"/>
      <c r="G4744" s="8"/>
      <c r="H4744" s="8"/>
      <c r="I4744" s="8"/>
      <c r="J4744" s="3"/>
    </row>
    <row r="4745" spans="1:10" ht="24.6" customHeight="1" x14ac:dyDescent="0.25">
      <c r="A4745" s="3" t="str">
        <f t="shared" ref="A4745" si="4842">$A$5</f>
        <v>A5</v>
      </c>
      <c r="C4745" s="3"/>
      <c r="D4745" s="3"/>
      <c r="E4745" s="3"/>
      <c r="F4745" s="3"/>
      <c r="G4745" s="8"/>
      <c r="H4745" s="8"/>
      <c r="I4745" s="8"/>
      <c r="J4745" s="3"/>
    </row>
    <row r="4746" spans="1:10" ht="24.6" customHeight="1" x14ac:dyDescent="0.25">
      <c r="A4746" s="3" t="s">
        <v>4</v>
      </c>
      <c r="C4746" s="3"/>
      <c r="D4746" s="3" t="str">
        <f t="shared" ref="D4746" si="4843">$D$6</f>
        <v>D6</v>
      </c>
      <c r="E4746" s="3"/>
      <c r="F4746" s="3"/>
      <c r="G4746" s="8"/>
      <c r="H4746" s="8"/>
      <c r="I4746" s="8"/>
      <c r="J4746" s="3"/>
    </row>
    <row r="4747" spans="1:10" ht="24.6" customHeight="1" x14ac:dyDescent="0.25">
      <c r="A4747" s="3"/>
      <c r="C4747" s="3"/>
      <c r="D4747" s="3"/>
      <c r="E4747" s="3"/>
      <c r="F4747" s="3"/>
      <c r="G4747" s="8"/>
      <c r="H4747" s="8"/>
      <c r="I4747" s="8"/>
      <c r="J4747" s="3"/>
    </row>
    <row r="4748" spans="1:10" ht="24.6" customHeight="1" x14ac:dyDescent="0.25">
      <c r="A4748" s="9" t="s">
        <v>5</v>
      </c>
      <c r="B4748" s="9"/>
      <c r="C4748" s="10"/>
      <c r="D4748" s="11" t="str">
        <f t="shared" ref="D4748" si="4844">$D$8</f>
        <v>D8</v>
      </c>
      <c r="E4748" s="11" t="str">
        <f t="shared" ref="E4748" si="4845">$E$8</f>
        <v>E8</v>
      </c>
      <c r="F4748" s="11" t="str">
        <f t="shared" ref="F4748" si="4846">$F$8</f>
        <v>F8</v>
      </c>
      <c r="G4748" s="11" t="str">
        <f t="shared" ref="G4748" si="4847">$G$8</f>
        <v>G8</v>
      </c>
      <c r="H4748" s="11" t="str">
        <f t="shared" ref="H4748" si="4848">$H$8</f>
        <v>H8</v>
      </c>
      <c r="I4748" s="11" t="str">
        <f t="shared" ref="I4748" si="4849">$I$8</f>
        <v>I8</v>
      </c>
      <c r="J4748" s="3"/>
    </row>
    <row r="4749" spans="1:10" ht="24.6" customHeight="1" x14ac:dyDescent="0.25">
      <c r="A4749" s="9" t="s">
        <v>6</v>
      </c>
      <c r="B4749" s="9"/>
      <c r="C4749" s="10"/>
      <c r="D4749" s="11"/>
      <c r="E4749" s="11"/>
      <c r="F4749" s="11"/>
      <c r="G4749" s="11"/>
      <c r="H4749" s="11"/>
      <c r="I4749" s="11"/>
      <c r="J4749" s="3" t="s">
        <v>7</v>
      </c>
    </row>
    <row r="4750" spans="1:10" ht="24.6" customHeight="1" x14ac:dyDescent="0.25">
      <c r="A4750" s="9" t="s">
        <v>8</v>
      </c>
      <c r="B4750" s="9"/>
      <c r="C4750" s="8">
        <f t="shared" ref="C4750" si="4850">C4751+1</f>
        <v>1</v>
      </c>
      <c r="D4750" s="3" t="s">
        <v>9</v>
      </c>
      <c r="E4750" s="3"/>
      <c r="F4750" s="3"/>
      <c r="G4750" s="8"/>
      <c r="H4750" s="8"/>
      <c r="I4750" s="8"/>
      <c r="J4750" s="3"/>
    </row>
    <row r="4751" spans="1:10" ht="24.6" customHeight="1" x14ac:dyDescent="0.25">
      <c r="A4751" s="9" t="s">
        <v>10</v>
      </c>
      <c r="B4751" s="9"/>
      <c r="C4751" s="8">
        <f>SUM(D4749:I4749)*$J$1</f>
        <v>0</v>
      </c>
      <c r="D4751" s="3" t="s">
        <v>9</v>
      </c>
      <c r="E4751" s="3"/>
      <c r="F4751" s="3"/>
      <c r="G4751" s="8"/>
      <c r="H4751" s="8"/>
      <c r="I4751" s="8"/>
      <c r="J4751" s="3"/>
    </row>
    <row r="4752" spans="1:10" ht="24.6" customHeight="1" x14ac:dyDescent="0.25">
      <c r="A4752" s="9" t="s">
        <v>11</v>
      </c>
      <c r="B4752" s="9"/>
      <c r="C4752" s="3" t="str">
        <f t="shared" ref="C4752" si="4851">$C$12</f>
        <v>C12</v>
      </c>
      <c r="D4752" s="3"/>
      <c r="E4752" s="3"/>
      <c r="F4752" s="3"/>
      <c r="G4752" s="8"/>
      <c r="H4752" s="8"/>
      <c r="I4752" s="8"/>
      <c r="J4752" s="3"/>
    </row>
    <row r="4753" spans="1:10" ht="24.6" customHeight="1" x14ac:dyDescent="0.25">
      <c r="A4753" s="7" t="s">
        <v>12</v>
      </c>
      <c r="B4753" s="12"/>
      <c r="C4753" s="7"/>
      <c r="D4753" s="3">
        <f t="shared" ref="D4753" si="4852">D4723+1</f>
        <v>159</v>
      </c>
      <c r="E4753" s="8" t="s">
        <v>13</v>
      </c>
      <c r="F4753" s="3" t="str">
        <f t="shared" ref="F4753" si="4853">$F$13</f>
        <v>F13</v>
      </c>
      <c r="G4753" s="8"/>
      <c r="H4753" s="8"/>
      <c r="I4753" s="8"/>
      <c r="J4753" s="3"/>
    </row>
    <row r="4754" spans="1:10" ht="24.6" customHeight="1" x14ac:dyDescent="0.25">
      <c r="A4754" s="7"/>
      <c r="B4754" s="12"/>
      <c r="C4754" s="7"/>
      <c r="D4754" s="3"/>
      <c r="E4754" s="8"/>
      <c r="F4754" s="8"/>
      <c r="G4754" s="8"/>
      <c r="H4754" s="8"/>
      <c r="I4754" s="8"/>
      <c r="J4754" s="3"/>
    </row>
    <row r="4755" spans="1:10" ht="24.6" customHeight="1" x14ac:dyDescent="0.25">
      <c r="A4755" s="7"/>
      <c r="B4755" s="12"/>
      <c r="C4755" s="7"/>
      <c r="D4755" s="3"/>
      <c r="E4755" s="8"/>
      <c r="F4755" s="8"/>
      <c r="G4755" s="8"/>
      <c r="H4755" s="8"/>
      <c r="I4755" s="8"/>
      <c r="J4755" s="3"/>
    </row>
    <row r="4756" spans="1:10" ht="24.6" customHeight="1" x14ac:dyDescent="0.25">
      <c r="A4756" s="3"/>
      <c r="C4756" s="3"/>
      <c r="D4756" s="3"/>
      <c r="E4756" s="3"/>
      <c r="F4756" s="3"/>
      <c r="G4756" s="8"/>
      <c r="H4756" s="8"/>
      <c r="I4756" s="8"/>
      <c r="J4756" s="3"/>
    </row>
    <row r="4757" spans="1:10" ht="24.6" customHeight="1" x14ac:dyDescent="0.25">
      <c r="A4757" s="3"/>
      <c r="C4757" s="3"/>
      <c r="D4757" s="3"/>
      <c r="E4757" s="3"/>
      <c r="F4757" s="3"/>
      <c r="G4757" s="8"/>
      <c r="H4757" s="8"/>
      <c r="I4757" s="8"/>
      <c r="J4757" s="3"/>
    </row>
    <row r="4758" spans="1:10" ht="24.6" customHeight="1" x14ac:dyDescent="0.25">
      <c r="A4758" s="3" t="s">
        <v>0</v>
      </c>
      <c r="C4758" s="3"/>
      <c r="D4758" s="3"/>
      <c r="E4758" s="3"/>
      <c r="F4758" s="16" t="str">
        <f t="shared" ref="F4758:F4760" si="4854">F4741</f>
        <v>F1</v>
      </c>
      <c r="G4758" s="13"/>
      <c r="H4758" s="13"/>
      <c r="I4758" s="13"/>
      <c r="J4758" s="14"/>
    </row>
    <row r="4759" spans="1:10" ht="24.6" customHeight="1" x14ac:dyDescent="0.25">
      <c r="A4759" s="3" t="s">
        <v>1</v>
      </c>
      <c r="C4759" s="3"/>
      <c r="D4759" s="3"/>
      <c r="E4759" s="3"/>
      <c r="F4759" s="16" t="str">
        <f t="shared" si="4854"/>
        <v>F2</v>
      </c>
      <c r="G4759" s="13"/>
      <c r="H4759" s="13"/>
      <c r="I4759" s="13"/>
      <c r="J4759" s="14"/>
    </row>
    <row r="4760" spans="1:10" ht="24.6" customHeight="1" x14ac:dyDescent="0.25">
      <c r="A4760" s="3" t="s">
        <v>2</v>
      </c>
      <c r="C4760" s="3"/>
      <c r="D4760" s="3"/>
      <c r="E4760" s="3"/>
      <c r="F4760" s="16" t="str">
        <f t="shared" si="4854"/>
        <v>F3</v>
      </c>
      <c r="G4760" s="13"/>
      <c r="H4760" s="13"/>
      <c r="I4760" s="13"/>
      <c r="J4760" s="14"/>
    </row>
    <row r="4761" spans="1:10" ht="24.6" customHeight="1" x14ac:dyDescent="0.25">
      <c r="A4761" s="3" t="s">
        <v>3</v>
      </c>
      <c r="C4761" s="3"/>
      <c r="D4761" s="3" t="str">
        <f t="shared" ref="D4761" si="4855">D4744</f>
        <v>D4</v>
      </c>
      <c r="E4761" s="3"/>
      <c r="F4761" s="14"/>
      <c r="G4761" s="13"/>
      <c r="H4761" s="13"/>
      <c r="I4761" s="13"/>
      <c r="J4761" s="14"/>
    </row>
    <row r="4762" spans="1:10" ht="24.6" customHeight="1" x14ac:dyDescent="0.25">
      <c r="A4762" s="3" t="str">
        <f t="shared" ref="A4762" si="4856">A4745</f>
        <v>A5</v>
      </c>
      <c r="C4762" s="3"/>
      <c r="D4762" s="3"/>
      <c r="E4762" s="3"/>
      <c r="F4762" s="3"/>
      <c r="G4762" s="8"/>
      <c r="H4762" s="8"/>
      <c r="I4762" s="8"/>
      <c r="J4762" s="3"/>
    </row>
    <row r="4763" spans="1:10" ht="24.6" customHeight="1" x14ac:dyDescent="0.25">
      <c r="A4763" s="3" t="s">
        <v>4</v>
      </c>
      <c r="C4763" s="3"/>
      <c r="D4763" s="3" t="str">
        <f t="shared" ref="D4763" si="4857">D4746</f>
        <v>D6</v>
      </c>
      <c r="E4763" s="3"/>
      <c r="F4763" s="3"/>
      <c r="G4763" s="8"/>
      <c r="H4763" s="8"/>
      <c r="I4763" s="8"/>
      <c r="J4763" s="3"/>
    </row>
    <row r="4764" spans="1:10" ht="24.6" customHeight="1" x14ac:dyDescent="0.25">
      <c r="A4764" s="3"/>
      <c r="C4764" s="3"/>
      <c r="D4764" s="3"/>
      <c r="E4764" s="3"/>
      <c r="F4764" s="3"/>
      <c r="G4764" s="8"/>
      <c r="H4764" s="8"/>
      <c r="I4764" s="15"/>
      <c r="J4764" s="3"/>
    </row>
    <row r="4765" spans="1:10" ht="24.6" customHeight="1" x14ac:dyDescent="0.25">
      <c r="A4765" s="3" t="s">
        <v>5</v>
      </c>
      <c r="C4765" s="3"/>
      <c r="D4765" s="11" t="str">
        <f t="shared" ref="D4765" si="4858">$D$8</f>
        <v>D8</v>
      </c>
      <c r="E4765" s="11" t="str">
        <f t="shared" ref="E4765" si="4859">$E$8</f>
        <v>E8</v>
      </c>
      <c r="F4765" s="11" t="str">
        <f t="shared" ref="F4765" si="4860">$F$8</f>
        <v>F8</v>
      </c>
      <c r="G4765" s="11" t="str">
        <f t="shared" ref="G4765" si="4861">$G$8</f>
        <v>G8</v>
      </c>
      <c r="H4765" s="11" t="str">
        <f t="shared" ref="H4765" si="4862">$H$8</f>
        <v>H8</v>
      </c>
      <c r="I4765" s="11" t="str">
        <f t="shared" ref="I4765" si="4863">$I$8</f>
        <v>I8</v>
      </c>
      <c r="J4765" s="3"/>
    </row>
    <row r="4766" spans="1:10" ht="24.6" customHeight="1" x14ac:dyDescent="0.25">
      <c r="A4766" s="3" t="s">
        <v>6</v>
      </c>
      <c r="C4766" s="3"/>
      <c r="D4766" s="11">
        <f t="shared" ref="D4766:I4766" si="4864">D4749</f>
        <v>0</v>
      </c>
      <c r="E4766" s="11">
        <f t="shared" si="4864"/>
        <v>0</v>
      </c>
      <c r="F4766" s="11">
        <f t="shared" si="4864"/>
        <v>0</v>
      </c>
      <c r="G4766" s="11">
        <f t="shared" si="4864"/>
        <v>0</v>
      </c>
      <c r="H4766" s="11">
        <f t="shared" si="4864"/>
        <v>0</v>
      </c>
      <c r="I4766" s="11">
        <f t="shared" si="4864"/>
        <v>0</v>
      </c>
      <c r="J4766" s="3" t="s">
        <v>7</v>
      </c>
    </row>
    <row r="4767" spans="1:10" ht="24.6" customHeight="1" x14ac:dyDescent="0.25">
      <c r="A4767" s="3" t="s">
        <v>8</v>
      </c>
      <c r="C4767" s="8">
        <f t="shared" ref="C4767" si="4865">C4768+1</f>
        <v>1</v>
      </c>
      <c r="D4767" s="3" t="s">
        <v>9</v>
      </c>
      <c r="E4767" s="3"/>
      <c r="F4767" s="3"/>
      <c r="G4767" s="8"/>
      <c r="H4767" s="8"/>
      <c r="I4767" s="8"/>
      <c r="J4767" s="3"/>
    </row>
    <row r="4768" spans="1:10" ht="24.6" customHeight="1" x14ac:dyDescent="0.25">
      <c r="A4768" s="3" t="s">
        <v>10</v>
      </c>
      <c r="C4768" s="8">
        <f>SUM(D4766:I4766)*$J$1</f>
        <v>0</v>
      </c>
      <c r="D4768" s="3" t="s">
        <v>9</v>
      </c>
      <c r="E4768" s="3"/>
      <c r="F4768" s="3"/>
      <c r="G4768" s="8"/>
      <c r="H4768" s="8"/>
      <c r="I4768" s="8"/>
      <c r="J4768" s="3"/>
    </row>
    <row r="4769" spans="1:10" ht="24.6" customHeight="1" x14ac:dyDescent="0.25">
      <c r="A4769" s="3" t="s">
        <v>14</v>
      </c>
      <c r="C4769" s="3" t="str">
        <f t="shared" ref="C4769" si="4866">$C$12</f>
        <v>C12</v>
      </c>
      <c r="D4769" s="3"/>
      <c r="E4769" s="3"/>
      <c r="F4769" s="3"/>
      <c r="G4769" s="8"/>
      <c r="H4769" s="8"/>
      <c r="I4769" s="8"/>
      <c r="J4769" s="3"/>
    </row>
    <row r="4770" spans="1:10" ht="24.6" customHeight="1" x14ac:dyDescent="0.25">
      <c r="A4770" s="3" t="s">
        <v>12</v>
      </c>
      <c r="C4770" s="3"/>
      <c r="D4770" s="3">
        <f t="shared" ref="D4770" si="4867">D4753</f>
        <v>159</v>
      </c>
      <c r="E4770" s="8" t="s">
        <v>13</v>
      </c>
      <c r="F4770" s="3" t="str">
        <f t="shared" ref="F4770" si="4868">$F$13</f>
        <v>F13</v>
      </c>
      <c r="G4770" s="8"/>
      <c r="H4770" s="8"/>
      <c r="I4770" s="8"/>
      <c r="J4770" s="3"/>
    </row>
    <row r="4771" spans="1:10" ht="24.6" customHeight="1" x14ac:dyDescent="0.25">
      <c r="A4771" s="3" t="s">
        <v>0</v>
      </c>
      <c r="C4771" s="3"/>
      <c r="D4771" s="3"/>
      <c r="E4771" s="7"/>
      <c r="F4771" s="3" t="str">
        <f t="shared" ref="F4771" si="4869">$F$1</f>
        <v>F1</v>
      </c>
      <c r="G4771" s="8"/>
      <c r="H4771" s="8"/>
      <c r="I4771" s="8"/>
      <c r="J4771" s="3"/>
    </row>
    <row r="4772" spans="1:10" ht="24.6" customHeight="1" x14ac:dyDescent="0.25">
      <c r="A4772" s="3" t="s">
        <v>1</v>
      </c>
      <c r="C4772" s="3"/>
      <c r="D4772" s="3"/>
      <c r="E4772" s="3"/>
      <c r="F4772" s="3" t="str">
        <f t="shared" ref="F4772" si="4870">$F$2</f>
        <v>F2</v>
      </c>
      <c r="G4772" s="8"/>
      <c r="H4772" s="8"/>
      <c r="I4772" s="8"/>
      <c r="J4772" s="3"/>
    </row>
    <row r="4773" spans="1:10" ht="24.6" customHeight="1" x14ac:dyDescent="0.25">
      <c r="A4773" s="3" t="s">
        <v>2</v>
      </c>
      <c r="C4773" s="3"/>
      <c r="D4773" s="3"/>
      <c r="E4773" s="3"/>
      <c r="F4773" s="3" t="str">
        <f t="shared" ref="F4773" si="4871">$F$3</f>
        <v>F3</v>
      </c>
      <c r="G4773" s="8"/>
      <c r="H4773" s="8"/>
      <c r="I4773" s="8"/>
      <c r="J4773" s="3"/>
    </row>
    <row r="4774" spans="1:10" ht="24.6" customHeight="1" x14ac:dyDescent="0.25">
      <c r="A4774" s="3" t="s">
        <v>3</v>
      </c>
      <c r="C4774" s="3"/>
      <c r="D4774" s="7" t="str">
        <f t="shared" ref="D4774" si="4872">$D$4</f>
        <v>D4</v>
      </c>
      <c r="E4774" s="3"/>
      <c r="F4774" s="3"/>
      <c r="G4774" s="8"/>
      <c r="H4774" s="8"/>
      <c r="I4774" s="8"/>
      <c r="J4774" s="3"/>
    </row>
    <row r="4775" spans="1:10" ht="24.6" customHeight="1" x14ac:dyDescent="0.25">
      <c r="A4775" s="3" t="str">
        <f t="shared" ref="A4775" si="4873">$A$5</f>
        <v>A5</v>
      </c>
      <c r="C4775" s="3"/>
      <c r="D4775" s="3"/>
      <c r="E4775" s="3"/>
      <c r="F4775" s="3"/>
      <c r="G4775" s="8"/>
      <c r="H4775" s="8"/>
      <c r="I4775" s="8"/>
      <c r="J4775" s="3"/>
    </row>
    <row r="4776" spans="1:10" ht="24.6" customHeight="1" x14ac:dyDescent="0.25">
      <c r="A4776" s="3" t="s">
        <v>4</v>
      </c>
      <c r="C4776" s="3"/>
      <c r="D4776" s="3" t="str">
        <f t="shared" ref="D4776" si="4874">$D$6</f>
        <v>D6</v>
      </c>
      <c r="E4776" s="3"/>
      <c r="F4776" s="3"/>
      <c r="G4776" s="8"/>
      <c r="H4776" s="8"/>
      <c r="I4776" s="8"/>
      <c r="J4776" s="3"/>
    </row>
    <row r="4777" spans="1:10" ht="24.6" customHeight="1" x14ac:dyDescent="0.25">
      <c r="A4777" s="3"/>
      <c r="C4777" s="3"/>
      <c r="D4777" s="3"/>
      <c r="E4777" s="3"/>
      <c r="F4777" s="3"/>
      <c r="G4777" s="8"/>
      <c r="H4777" s="8"/>
      <c r="I4777" s="8"/>
      <c r="J4777" s="3"/>
    </row>
    <row r="4778" spans="1:10" ht="24.6" customHeight="1" x14ac:dyDescent="0.25">
      <c r="A4778" s="9" t="s">
        <v>5</v>
      </c>
      <c r="B4778" s="9"/>
      <c r="C4778" s="10"/>
      <c r="D4778" s="11" t="str">
        <f t="shared" ref="D4778" si="4875">$D$8</f>
        <v>D8</v>
      </c>
      <c r="E4778" s="11" t="str">
        <f t="shared" ref="E4778" si="4876">$E$8</f>
        <v>E8</v>
      </c>
      <c r="F4778" s="11" t="str">
        <f t="shared" ref="F4778" si="4877">$F$8</f>
        <v>F8</v>
      </c>
      <c r="G4778" s="11" t="str">
        <f t="shared" ref="G4778" si="4878">$G$8</f>
        <v>G8</v>
      </c>
      <c r="H4778" s="11" t="str">
        <f t="shared" ref="H4778" si="4879">$H$8</f>
        <v>H8</v>
      </c>
      <c r="I4778" s="11" t="str">
        <f t="shared" ref="I4778" si="4880">$I$8</f>
        <v>I8</v>
      </c>
      <c r="J4778" s="3"/>
    </row>
    <row r="4779" spans="1:10" ht="24.6" customHeight="1" x14ac:dyDescent="0.25">
      <c r="A4779" s="9" t="s">
        <v>6</v>
      </c>
      <c r="B4779" s="9"/>
      <c r="C4779" s="10"/>
      <c r="D4779" s="11"/>
      <c r="E4779" s="11"/>
      <c r="F4779" s="11"/>
      <c r="G4779" s="11"/>
      <c r="H4779" s="11"/>
      <c r="I4779" s="11"/>
      <c r="J4779" s="3" t="s">
        <v>7</v>
      </c>
    </row>
    <row r="4780" spans="1:10" ht="24.6" customHeight="1" x14ac:dyDescent="0.25">
      <c r="A4780" s="9" t="s">
        <v>8</v>
      </c>
      <c r="B4780" s="9"/>
      <c r="C4780" s="8">
        <f t="shared" ref="C4780" si="4881">C4781+1</f>
        <v>1</v>
      </c>
      <c r="D4780" s="3" t="s">
        <v>9</v>
      </c>
      <c r="E4780" s="3"/>
      <c r="F4780" s="3"/>
      <c r="G4780" s="8"/>
      <c r="H4780" s="8"/>
      <c r="I4780" s="8"/>
      <c r="J4780" s="3"/>
    </row>
    <row r="4781" spans="1:10" ht="24.6" customHeight="1" x14ac:dyDescent="0.25">
      <c r="A4781" s="9" t="s">
        <v>10</v>
      </c>
      <c r="B4781" s="9"/>
      <c r="C4781" s="8">
        <f>SUM(D4779:I4779)*$J$1</f>
        <v>0</v>
      </c>
      <c r="D4781" s="3" t="s">
        <v>9</v>
      </c>
      <c r="E4781" s="3"/>
      <c r="F4781" s="3"/>
      <c r="G4781" s="8"/>
      <c r="H4781" s="8"/>
      <c r="I4781" s="8"/>
      <c r="J4781" s="3"/>
    </row>
    <row r="4782" spans="1:10" ht="24.6" customHeight="1" x14ac:dyDescent="0.25">
      <c r="A4782" s="9" t="s">
        <v>11</v>
      </c>
      <c r="B4782" s="9"/>
      <c r="C4782" s="3" t="str">
        <f t="shared" ref="C4782" si="4882">$C$12</f>
        <v>C12</v>
      </c>
      <c r="D4782" s="3"/>
      <c r="E4782" s="3"/>
      <c r="F4782" s="3"/>
      <c r="G4782" s="8"/>
      <c r="H4782" s="8"/>
      <c r="I4782" s="8"/>
      <c r="J4782" s="3"/>
    </row>
    <row r="4783" spans="1:10" ht="24.6" customHeight="1" x14ac:dyDescent="0.25">
      <c r="A4783" s="7" t="s">
        <v>12</v>
      </c>
      <c r="B4783" s="12"/>
      <c r="C4783" s="7"/>
      <c r="D4783" s="3">
        <f t="shared" ref="D4783" si="4883">D4753+1</f>
        <v>160</v>
      </c>
      <c r="E4783" s="8" t="s">
        <v>13</v>
      </c>
      <c r="F4783" s="3" t="str">
        <f t="shared" ref="F4783" si="4884">$F$13</f>
        <v>F13</v>
      </c>
      <c r="G4783" s="8"/>
      <c r="H4783" s="8"/>
      <c r="I4783" s="8"/>
      <c r="J4783" s="3"/>
    </row>
    <row r="4784" spans="1:10" ht="24.6" customHeight="1" x14ac:dyDescent="0.25">
      <c r="A4784" s="7"/>
      <c r="B4784" s="12"/>
      <c r="C4784" s="7"/>
      <c r="D4784" s="3"/>
      <c r="E4784" s="8"/>
      <c r="F4784" s="8"/>
      <c r="G4784" s="8"/>
      <c r="H4784" s="8"/>
      <c r="I4784" s="8"/>
      <c r="J4784" s="3"/>
    </row>
    <row r="4785" spans="1:10" ht="24.6" customHeight="1" x14ac:dyDescent="0.25">
      <c r="A4785" s="7"/>
      <c r="B4785" s="12"/>
      <c r="C4785" s="7"/>
      <c r="D4785" s="3"/>
      <c r="E4785" s="8"/>
      <c r="F4785" s="8"/>
      <c r="G4785" s="8"/>
      <c r="H4785" s="8"/>
      <c r="I4785" s="8"/>
      <c r="J4785" s="3"/>
    </row>
    <row r="4786" spans="1:10" ht="24.6" customHeight="1" x14ac:dyDescent="0.25">
      <c r="A4786" s="3"/>
      <c r="C4786" s="3"/>
      <c r="D4786" s="3"/>
      <c r="E4786" s="3"/>
      <c r="F4786" s="3"/>
      <c r="G4786" s="8"/>
      <c r="H4786" s="8"/>
      <c r="I4786" s="8"/>
      <c r="J4786" s="3"/>
    </row>
    <row r="4787" spans="1:10" ht="24.6" customHeight="1" x14ac:dyDescent="0.25">
      <c r="A4787" s="3"/>
      <c r="C4787" s="3"/>
      <c r="D4787" s="3"/>
      <c r="E4787" s="3"/>
      <c r="F4787" s="3"/>
      <c r="G4787" s="8"/>
      <c r="H4787" s="8"/>
      <c r="I4787" s="8"/>
      <c r="J4787" s="3"/>
    </row>
    <row r="4788" spans="1:10" ht="24.6" customHeight="1" x14ac:dyDescent="0.25">
      <c r="A4788" s="3" t="s">
        <v>0</v>
      </c>
      <c r="C4788" s="3"/>
      <c r="D4788" s="3"/>
      <c r="E4788" s="3"/>
      <c r="F4788" s="16" t="str">
        <f t="shared" ref="F4788:F4790" si="4885">F4771</f>
        <v>F1</v>
      </c>
      <c r="G4788" s="13"/>
      <c r="H4788" s="13"/>
      <c r="I4788" s="13"/>
      <c r="J4788" s="14"/>
    </row>
    <row r="4789" spans="1:10" ht="24.6" customHeight="1" x14ac:dyDescent="0.25">
      <c r="A4789" s="3" t="s">
        <v>1</v>
      </c>
      <c r="C4789" s="3"/>
      <c r="D4789" s="3"/>
      <c r="E4789" s="3"/>
      <c r="F4789" s="16" t="str">
        <f t="shared" si="4885"/>
        <v>F2</v>
      </c>
      <c r="G4789" s="13"/>
      <c r="H4789" s="13"/>
      <c r="I4789" s="13"/>
      <c r="J4789" s="14"/>
    </row>
    <row r="4790" spans="1:10" ht="24.6" customHeight="1" x14ac:dyDescent="0.25">
      <c r="A4790" s="3" t="s">
        <v>2</v>
      </c>
      <c r="C4790" s="3"/>
      <c r="D4790" s="3"/>
      <c r="E4790" s="3"/>
      <c r="F4790" s="16" t="str">
        <f t="shared" si="4885"/>
        <v>F3</v>
      </c>
      <c r="G4790" s="13"/>
      <c r="H4790" s="13"/>
      <c r="I4790" s="13"/>
      <c r="J4790" s="14"/>
    </row>
    <row r="4791" spans="1:10" ht="24.6" customHeight="1" x14ac:dyDescent="0.25">
      <c r="A4791" s="3" t="s">
        <v>3</v>
      </c>
      <c r="C4791" s="3"/>
      <c r="D4791" s="3" t="str">
        <f t="shared" ref="D4791" si="4886">D4774</f>
        <v>D4</v>
      </c>
      <c r="E4791" s="3"/>
      <c r="F4791" s="14"/>
      <c r="G4791" s="13"/>
      <c r="H4791" s="13"/>
      <c r="I4791" s="13"/>
      <c r="J4791" s="14"/>
    </row>
    <row r="4792" spans="1:10" ht="24.6" customHeight="1" x14ac:dyDescent="0.25">
      <c r="A4792" s="3" t="str">
        <f t="shared" ref="A4792" si="4887">A4775</f>
        <v>A5</v>
      </c>
      <c r="C4792" s="3"/>
      <c r="D4792" s="3"/>
      <c r="E4792" s="3"/>
      <c r="F4792" s="3"/>
      <c r="G4792" s="8"/>
      <c r="H4792" s="8"/>
      <c r="I4792" s="8"/>
      <c r="J4792" s="3"/>
    </row>
    <row r="4793" spans="1:10" ht="24.6" customHeight="1" x14ac:dyDescent="0.25">
      <c r="A4793" s="3" t="s">
        <v>4</v>
      </c>
      <c r="C4793" s="3"/>
      <c r="D4793" s="3" t="str">
        <f t="shared" ref="D4793" si="4888">D4776</f>
        <v>D6</v>
      </c>
      <c r="E4793" s="3"/>
      <c r="F4793" s="3"/>
      <c r="G4793" s="8"/>
      <c r="H4793" s="8"/>
      <c r="I4793" s="8"/>
      <c r="J4793" s="3"/>
    </row>
    <row r="4794" spans="1:10" ht="24.6" customHeight="1" x14ac:dyDescent="0.25">
      <c r="A4794" s="3"/>
      <c r="C4794" s="3"/>
      <c r="D4794" s="3"/>
      <c r="E4794" s="3"/>
      <c r="F4794" s="3"/>
      <c r="G4794" s="8"/>
      <c r="H4794" s="8"/>
      <c r="I4794" s="15"/>
      <c r="J4794" s="3"/>
    </row>
    <row r="4795" spans="1:10" ht="24.6" customHeight="1" x14ac:dyDescent="0.25">
      <c r="A4795" s="3" t="s">
        <v>5</v>
      </c>
      <c r="C4795" s="3"/>
      <c r="D4795" s="11" t="str">
        <f t="shared" ref="D4795" si="4889">$D$8</f>
        <v>D8</v>
      </c>
      <c r="E4795" s="11" t="str">
        <f t="shared" ref="E4795" si="4890">$E$8</f>
        <v>E8</v>
      </c>
      <c r="F4795" s="11" t="str">
        <f t="shared" ref="F4795" si="4891">$F$8</f>
        <v>F8</v>
      </c>
      <c r="G4795" s="11" t="str">
        <f t="shared" ref="G4795" si="4892">$G$8</f>
        <v>G8</v>
      </c>
      <c r="H4795" s="11" t="str">
        <f t="shared" ref="H4795" si="4893">$H$8</f>
        <v>H8</v>
      </c>
      <c r="I4795" s="11" t="str">
        <f t="shared" ref="I4795" si="4894">$I$8</f>
        <v>I8</v>
      </c>
      <c r="J4795" s="3"/>
    </row>
    <row r="4796" spans="1:10" ht="24.6" customHeight="1" x14ac:dyDescent="0.25">
      <c r="A4796" s="3" t="s">
        <v>6</v>
      </c>
      <c r="C4796" s="3"/>
      <c r="D4796" s="11">
        <f t="shared" ref="D4796:I4796" si="4895">D4779</f>
        <v>0</v>
      </c>
      <c r="E4796" s="11">
        <f t="shared" si="4895"/>
        <v>0</v>
      </c>
      <c r="F4796" s="11">
        <f t="shared" si="4895"/>
        <v>0</v>
      </c>
      <c r="G4796" s="11">
        <f t="shared" si="4895"/>
        <v>0</v>
      </c>
      <c r="H4796" s="11">
        <f t="shared" si="4895"/>
        <v>0</v>
      </c>
      <c r="I4796" s="11">
        <f t="shared" si="4895"/>
        <v>0</v>
      </c>
      <c r="J4796" s="3" t="s">
        <v>7</v>
      </c>
    </row>
    <row r="4797" spans="1:10" ht="24.6" customHeight="1" x14ac:dyDescent="0.25">
      <c r="A4797" s="3" t="s">
        <v>8</v>
      </c>
      <c r="C4797" s="8">
        <f t="shared" ref="C4797" si="4896">C4798+1</f>
        <v>1</v>
      </c>
      <c r="D4797" s="3" t="s">
        <v>9</v>
      </c>
      <c r="E4797" s="3"/>
      <c r="F4797" s="3"/>
      <c r="G4797" s="8"/>
      <c r="H4797" s="8"/>
      <c r="I4797" s="8"/>
      <c r="J4797" s="3"/>
    </row>
    <row r="4798" spans="1:10" ht="24.6" customHeight="1" x14ac:dyDescent="0.25">
      <c r="A4798" s="3" t="s">
        <v>10</v>
      </c>
      <c r="C4798" s="8">
        <f>SUM(D4796:I4796)*$J$1</f>
        <v>0</v>
      </c>
      <c r="D4798" s="3" t="s">
        <v>9</v>
      </c>
      <c r="E4798" s="3"/>
      <c r="F4798" s="3"/>
      <c r="G4798" s="8"/>
      <c r="H4798" s="8"/>
      <c r="I4798" s="8"/>
      <c r="J4798" s="3"/>
    </row>
    <row r="4799" spans="1:10" ht="24.6" customHeight="1" x14ac:dyDescent="0.25">
      <c r="A4799" s="3" t="s">
        <v>14</v>
      </c>
      <c r="C4799" s="3" t="str">
        <f t="shared" ref="C4799" si="4897">$C$12</f>
        <v>C12</v>
      </c>
      <c r="D4799" s="3"/>
      <c r="E4799" s="3"/>
      <c r="F4799" s="3"/>
      <c r="G4799" s="8"/>
      <c r="H4799" s="8"/>
      <c r="I4799" s="8"/>
      <c r="J4799" s="3"/>
    </row>
    <row r="4800" spans="1:10" ht="24.6" customHeight="1" x14ac:dyDescent="0.25">
      <c r="A4800" s="3" t="s">
        <v>12</v>
      </c>
      <c r="C4800" s="3"/>
      <c r="D4800" s="3">
        <f t="shared" ref="D4800" si="4898">D4783</f>
        <v>160</v>
      </c>
      <c r="E4800" s="8" t="s">
        <v>13</v>
      </c>
      <c r="F4800" s="3" t="str">
        <f t="shared" ref="F4800" si="4899">$F$13</f>
        <v>F13</v>
      </c>
      <c r="G4800" s="8"/>
      <c r="H4800" s="8"/>
      <c r="I4800" s="8"/>
      <c r="J4800" s="3"/>
    </row>
    <row r="4801" spans="1:10" ht="24.6" customHeight="1" x14ac:dyDescent="0.25">
      <c r="A4801" s="3" t="s">
        <v>0</v>
      </c>
      <c r="C4801" s="3"/>
      <c r="D4801" s="3"/>
      <c r="E4801" s="7"/>
      <c r="F4801" s="3" t="str">
        <f t="shared" ref="F4801" si="4900">$F$1</f>
        <v>F1</v>
      </c>
      <c r="G4801" s="8"/>
      <c r="H4801" s="8"/>
      <c r="I4801" s="8"/>
      <c r="J4801" s="3"/>
    </row>
    <row r="4802" spans="1:10" ht="24.6" customHeight="1" x14ac:dyDescent="0.25">
      <c r="A4802" s="3" t="s">
        <v>1</v>
      </c>
      <c r="C4802" s="3"/>
      <c r="D4802" s="3"/>
      <c r="E4802" s="3"/>
      <c r="F4802" s="3" t="str">
        <f t="shared" ref="F4802" si="4901">$F$2</f>
        <v>F2</v>
      </c>
      <c r="G4802" s="8"/>
      <c r="H4802" s="8"/>
      <c r="I4802" s="8"/>
      <c r="J4802" s="3"/>
    </row>
    <row r="4803" spans="1:10" ht="24.6" customHeight="1" x14ac:dyDescent="0.25">
      <c r="A4803" s="3" t="s">
        <v>2</v>
      </c>
      <c r="C4803" s="3"/>
      <c r="D4803" s="3"/>
      <c r="E4803" s="3"/>
      <c r="F4803" s="3" t="str">
        <f t="shared" ref="F4803" si="4902">$F$3</f>
        <v>F3</v>
      </c>
      <c r="G4803" s="8"/>
      <c r="H4803" s="8"/>
      <c r="I4803" s="8"/>
      <c r="J4803" s="3"/>
    </row>
    <row r="4804" spans="1:10" ht="24.6" customHeight="1" x14ac:dyDescent="0.25">
      <c r="A4804" s="3" t="s">
        <v>3</v>
      </c>
      <c r="C4804" s="3"/>
      <c r="D4804" s="7" t="str">
        <f t="shared" ref="D4804" si="4903">$D$4</f>
        <v>D4</v>
      </c>
      <c r="E4804" s="3"/>
      <c r="F4804" s="3"/>
      <c r="G4804" s="8"/>
      <c r="H4804" s="8"/>
      <c r="I4804" s="8"/>
      <c r="J4804" s="3"/>
    </row>
    <row r="4805" spans="1:10" ht="24.6" customHeight="1" x14ac:dyDescent="0.25">
      <c r="A4805" s="3" t="str">
        <f t="shared" ref="A4805" si="4904">$A$5</f>
        <v>A5</v>
      </c>
      <c r="C4805" s="3"/>
      <c r="D4805" s="3"/>
      <c r="E4805" s="3"/>
      <c r="F4805" s="3"/>
      <c r="G4805" s="8"/>
      <c r="H4805" s="8"/>
      <c r="I4805" s="8"/>
      <c r="J4805" s="3"/>
    </row>
    <row r="4806" spans="1:10" ht="24.6" customHeight="1" x14ac:dyDescent="0.25">
      <c r="A4806" s="3" t="s">
        <v>4</v>
      </c>
      <c r="C4806" s="3"/>
      <c r="D4806" s="3" t="str">
        <f t="shared" ref="D4806" si="4905">$D$6</f>
        <v>D6</v>
      </c>
      <c r="E4806" s="3"/>
      <c r="F4806" s="3"/>
      <c r="G4806" s="8"/>
      <c r="H4806" s="8"/>
      <c r="I4806" s="8"/>
      <c r="J4806" s="3"/>
    </row>
    <row r="4807" spans="1:10" ht="24.6" customHeight="1" x14ac:dyDescent="0.25">
      <c r="A4807" s="3"/>
      <c r="C4807" s="3"/>
      <c r="D4807" s="3"/>
      <c r="E4807" s="3"/>
      <c r="F4807" s="3"/>
      <c r="G4807" s="8"/>
      <c r="H4807" s="8"/>
      <c r="I4807" s="8"/>
      <c r="J4807" s="3"/>
    </row>
    <row r="4808" spans="1:10" ht="24.6" customHeight="1" x14ac:dyDescent="0.25">
      <c r="A4808" s="9" t="s">
        <v>5</v>
      </c>
      <c r="B4808" s="9"/>
      <c r="C4808" s="10"/>
      <c r="D4808" s="11" t="str">
        <f t="shared" ref="D4808" si="4906">$D$8</f>
        <v>D8</v>
      </c>
      <c r="E4808" s="11" t="str">
        <f t="shared" ref="E4808" si="4907">$E$8</f>
        <v>E8</v>
      </c>
      <c r="F4808" s="11" t="str">
        <f t="shared" ref="F4808" si="4908">$F$8</f>
        <v>F8</v>
      </c>
      <c r="G4808" s="11" t="str">
        <f t="shared" ref="G4808" si="4909">$G$8</f>
        <v>G8</v>
      </c>
      <c r="H4808" s="11" t="str">
        <f t="shared" ref="H4808" si="4910">$H$8</f>
        <v>H8</v>
      </c>
      <c r="I4808" s="11" t="str">
        <f t="shared" ref="I4808" si="4911">$I$8</f>
        <v>I8</v>
      </c>
      <c r="J4808" s="3"/>
    </row>
    <row r="4809" spans="1:10" ht="24.6" customHeight="1" x14ac:dyDescent="0.25">
      <c r="A4809" s="9" t="s">
        <v>6</v>
      </c>
      <c r="B4809" s="9"/>
      <c r="C4809" s="10"/>
      <c r="D4809" s="11"/>
      <c r="E4809" s="11"/>
      <c r="F4809" s="11"/>
      <c r="G4809" s="11"/>
      <c r="H4809" s="11"/>
      <c r="I4809" s="11"/>
      <c r="J4809" s="3" t="s">
        <v>7</v>
      </c>
    </row>
    <row r="4810" spans="1:10" ht="24.6" customHeight="1" x14ac:dyDescent="0.25">
      <c r="A4810" s="9" t="s">
        <v>8</v>
      </c>
      <c r="B4810" s="9"/>
      <c r="C4810" s="8">
        <f t="shared" ref="C4810" si="4912">C4811+1</f>
        <v>1</v>
      </c>
      <c r="D4810" s="3" t="s">
        <v>9</v>
      </c>
      <c r="E4810" s="3"/>
      <c r="F4810" s="3"/>
      <c r="G4810" s="8"/>
      <c r="H4810" s="8"/>
      <c r="I4810" s="8"/>
      <c r="J4810" s="3"/>
    </row>
    <row r="4811" spans="1:10" ht="24.6" customHeight="1" x14ac:dyDescent="0.25">
      <c r="A4811" s="9" t="s">
        <v>10</v>
      </c>
      <c r="B4811" s="9"/>
      <c r="C4811" s="8">
        <f>SUM(D4809:I4809)*$J$1</f>
        <v>0</v>
      </c>
      <c r="D4811" s="3" t="s">
        <v>9</v>
      </c>
      <c r="E4811" s="3"/>
      <c r="F4811" s="3"/>
      <c r="G4811" s="8"/>
      <c r="H4811" s="8"/>
      <c r="I4811" s="8"/>
      <c r="J4811" s="3"/>
    </row>
    <row r="4812" spans="1:10" ht="24.6" customHeight="1" x14ac:dyDescent="0.25">
      <c r="A4812" s="9" t="s">
        <v>11</v>
      </c>
      <c r="B4812" s="9"/>
      <c r="C4812" s="3" t="str">
        <f t="shared" ref="C4812" si="4913">$C$12</f>
        <v>C12</v>
      </c>
      <c r="D4812" s="3"/>
      <c r="E4812" s="3"/>
      <c r="F4812" s="3"/>
      <c r="G4812" s="8"/>
      <c r="H4812" s="8"/>
      <c r="I4812" s="8"/>
      <c r="J4812" s="3"/>
    </row>
    <row r="4813" spans="1:10" ht="24.6" customHeight="1" x14ac:dyDescent="0.25">
      <c r="A4813" s="7" t="s">
        <v>12</v>
      </c>
      <c r="B4813" s="12"/>
      <c r="C4813" s="7"/>
      <c r="D4813" s="3">
        <f t="shared" ref="D4813" si="4914">D4783+1</f>
        <v>161</v>
      </c>
      <c r="E4813" s="8" t="s">
        <v>13</v>
      </c>
      <c r="F4813" s="3" t="str">
        <f t="shared" ref="F4813" si="4915">$F$13</f>
        <v>F13</v>
      </c>
      <c r="G4813" s="8"/>
      <c r="H4813" s="8"/>
      <c r="I4813" s="8"/>
      <c r="J4813" s="3"/>
    </row>
    <row r="4814" spans="1:10" ht="24.6" customHeight="1" x14ac:dyDescent="0.25">
      <c r="A4814" s="7"/>
      <c r="B4814" s="12"/>
      <c r="C4814" s="7"/>
      <c r="D4814" s="3"/>
      <c r="E4814" s="8"/>
      <c r="F4814" s="8"/>
      <c r="G4814" s="8"/>
      <c r="H4814" s="8"/>
      <c r="I4814" s="8"/>
      <c r="J4814" s="3"/>
    </row>
    <row r="4815" spans="1:10" ht="24.6" customHeight="1" x14ac:dyDescent="0.25">
      <c r="A4815" s="7"/>
      <c r="B4815" s="12"/>
      <c r="C4815" s="7"/>
      <c r="D4815" s="3"/>
      <c r="E4815" s="8"/>
      <c r="F4815" s="8"/>
      <c r="G4815" s="8"/>
      <c r="H4815" s="8"/>
      <c r="I4815" s="8"/>
      <c r="J4815" s="3"/>
    </row>
    <row r="4816" spans="1:10" ht="24.6" customHeight="1" x14ac:dyDescent="0.25">
      <c r="A4816" s="3"/>
      <c r="C4816" s="3"/>
      <c r="D4816" s="3"/>
      <c r="E4816" s="3"/>
      <c r="F4816" s="3"/>
      <c r="G4816" s="8"/>
      <c r="H4816" s="8"/>
      <c r="I4816" s="8"/>
      <c r="J4816" s="3"/>
    </row>
    <row r="4817" spans="1:10" ht="24.6" customHeight="1" x14ac:dyDescent="0.25">
      <c r="A4817" s="3"/>
      <c r="C4817" s="3"/>
      <c r="D4817" s="3"/>
      <c r="E4817" s="3"/>
      <c r="F4817" s="3"/>
      <c r="G4817" s="8"/>
      <c r="H4817" s="8"/>
      <c r="I4817" s="8"/>
      <c r="J4817" s="3"/>
    </row>
    <row r="4818" spans="1:10" ht="24.6" customHeight="1" x14ac:dyDescent="0.25">
      <c r="A4818" s="3" t="s">
        <v>0</v>
      </c>
      <c r="C4818" s="3"/>
      <c r="D4818" s="3"/>
      <c r="E4818" s="3"/>
      <c r="F4818" s="16" t="str">
        <f t="shared" ref="F4818:F4820" si="4916">F4801</f>
        <v>F1</v>
      </c>
      <c r="G4818" s="13"/>
      <c r="H4818" s="13"/>
      <c r="I4818" s="13"/>
      <c r="J4818" s="14"/>
    </row>
    <row r="4819" spans="1:10" ht="24.6" customHeight="1" x14ac:dyDescent="0.25">
      <c r="A4819" s="3" t="s">
        <v>1</v>
      </c>
      <c r="C4819" s="3"/>
      <c r="D4819" s="3"/>
      <c r="E4819" s="3"/>
      <c r="F4819" s="16" t="str">
        <f t="shared" si="4916"/>
        <v>F2</v>
      </c>
      <c r="G4819" s="13"/>
      <c r="H4819" s="13"/>
      <c r="I4819" s="13"/>
      <c r="J4819" s="14"/>
    </row>
    <row r="4820" spans="1:10" ht="24.6" customHeight="1" x14ac:dyDescent="0.25">
      <c r="A4820" s="3" t="s">
        <v>2</v>
      </c>
      <c r="C4820" s="3"/>
      <c r="D4820" s="3"/>
      <c r="E4820" s="3"/>
      <c r="F4820" s="16" t="str">
        <f t="shared" si="4916"/>
        <v>F3</v>
      </c>
      <c r="G4820" s="13"/>
      <c r="H4820" s="13"/>
      <c r="I4820" s="13"/>
      <c r="J4820" s="14"/>
    </row>
    <row r="4821" spans="1:10" ht="24.6" customHeight="1" x14ac:dyDescent="0.25">
      <c r="A4821" s="3" t="s">
        <v>3</v>
      </c>
      <c r="C4821" s="3"/>
      <c r="D4821" s="3" t="str">
        <f t="shared" ref="D4821" si="4917">D4804</f>
        <v>D4</v>
      </c>
      <c r="E4821" s="3"/>
      <c r="F4821" s="14"/>
      <c r="G4821" s="13"/>
      <c r="H4821" s="13"/>
      <c r="I4821" s="13"/>
      <c r="J4821" s="14"/>
    </row>
    <row r="4822" spans="1:10" ht="24.6" customHeight="1" x14ac:dyDescent="0.25">
      <c r="A4822" s="3" t="str">
        <f t="shared" ref="A4822" si="4918">A4805</f>
        <v>A5</v>
      </c>
      <c r="C4822" s="3"/>
      <c r="D4822" s="3"/>
      <c r="E4822" s="3"/>
      <c r="F4822" s="3"/>
      <c r="G4822" s="8"/>
      <c r="H4822" s="8"/>
      <c r="I4822" s="8"/>
      <c r="J4822" s="3"/>
    </row>
    <row r="4823" spans="1:10" ht="24.6" customHeight="1" x14ac:dyDescent="0.25">
      <c r="A4823" s="3" t="s">
        <v>4</v>
      </c>
      <c r="C4823" s="3"/>
      <c r="D4823" s="3" t="str">
        <f t="shared" ref="D4823" si="4919">D4806</f>
        <v>D6</v>
      </c>
      <c r="E4823" s="3"/>
      <c r="F4823" s="3"/>
      <c r="G4823" s="8"/>
      <c r="H4823" s="8"/>
      <c r="I4823" s="8"/>
      <c r="J4823" s="3"/>
    </row>
    <row r="4824" spans="1:10" ht="24.6" customHeight="1" x14ac:dyDescent="0.25">
      <c r="A4824" s="3"/>
      <c r="C4824" s="3"/>
      <c r="D4824" s="3"/>
      <c r="E4824" s="3"/>
      <c r="F4824" s="3"/>
      <c r="G4824" s="8"/>
      <c r="H4824" s="8"/>
      <c r="I4824" s="15"/>
      <c r="J4824" s="3"/>
    </row>
    <row r="4825" spans="1:10" ht="24.6" customHeight="1" x14ac:dyDescent="0.25">
      <c r="A4825" s="3" t="s">
        <v>5</v>
      </c>
      <c r="C4825" s="3"/>
      <c r="D4825" s="11" t="str">
        <f t="shared" ref="D4825" si="4920">$D$8</f>
        <v>D8</v>
      </c>
      <c r="E4825" s="11" t="str">
        <f t="shared" ref="E4825" si="4921">$E$8</f>
        <v>E8</v>
      </c>
      <c r="F4825" s="11" t="str">
        <f t="shared" ref="F4825" si="4922">$F$8</f>
        <v>F8</v>
      </c>
      <c r="G4825" s="11" t="str">
        <f t="shared" ref="G4825" si="4923">$G$8</f>
        <v>G8</v>
      </c>
      <c r="H4825" s="11" t="str">
        <f t="shared" ref="H4825" si="4924">$H$8</f>
        <v>H8</v>
      </c>
      <c r="I4825" s="11" t="str">
        <f t="shared" ref="I4825" si="4925">$I$8</f>
        <v>I8</v>
      </c>
      <c r="J4825" s="3"/>
    </row>
    <row r="4826" spans="1:10" ht="24.6" customHeight="1" x14ac:dyDescent="0.25">
      <c r="A4826" s="3" t="s">
        <v>6</v>
      </c>
      <c r="C4826" s="3"/>
      <c r="D4826" s="11">
        <f t="shared" ref="D4826:I4826" si="4926">D4809</f>
        <v>0</v>
      </c>
      <c r="E4826" s="11">
        <f t="shared" si="4926"/>
        <v>0</v>
      </c>
      <c r="F4826" s="11">
        <f t="shared" si="4926"/>
        <v>0</v>
      </c>
      <c r="G4826" s="11">
        <f t="shared" si="4926"/>
        <v>0</v>
      </c>
      <c r="H4826" s="11">
        <f t="shared" si="4926"/>
        <v>0</v>
      </c>
      <c r="I4826" s="11">
        <f t="shared" si="4926"/>
        <v>0</v>
      </c>
      <c r="J4826" s="3" t="s">
        <v>7</v>
      </c>
    </row>
    <row r="4827" spans="1:10" ht="24.6" customHeight="1" x14ac:dyDescent="0.25">
      <c r="A4827" s="3" t="s">
        <v>8</v>
      </c>
      <c r="C4827" s="8">
        <f t="shared" ref="C4827" si="4927">C4828+1</f>
        <v>1</v>
      </c>
      <c r="D4827" s="3" t="s">
        <v>9</v>
      </c>
      <c r="E4827" s="3"/>
      <c r="F4827" s="3"/>
      <c r="G4827" s="8"/>
      <c r="H4827" s="8"/>
      <c r="I4827" s="8"/>
      <c r="J4827" s="3"/>
    </row>
    <row r="4828" spans="1:10" ht="24.6" customHeight="1" x14ac:dyDescent="0.25">
      <c r="A4828" s="3" t="s">
        <v>10</v>
      </c>
      <c r="C4828" s="8">
        <f>SUM(D4826:I4826)*$J$1</f>
        <v>0</v>
      </c>
      <c r="D4828" s="3" t="s">
        <v>9</v>
      </c>
      <c r="E4828" s="3"/>
      <c r="F4828" s="3"/>
      <c r="G4828" s="8"/>
      <c r="H4828" s="8"/>
      <c r="I4828" s="8"/>
      <c r="J4828" s="3"/>
    </row>
    <row r="4829" spans="1:10" ht="24.6" customHeight="1" x14ac:dyDescent="0.25">
      <c r="A4829" s="3" t="s">
        <v>14</v>
      </c>
      <c r="C4829" s="3" t="str">
        <f t="shared" ref="C4829" si="4928">$C$12</f>
        <v>C12</v>
      </c>
      <c r="D4829" s="3"/>
      <c r="E4829" s="3"/>
      <c r="F4829" s="3"/>
      <c r="G4829" s="8"/>
      <c r="H4829" s="8"/>
      <c r="I4829" s="8"/>
      <c r="J4829" s="3"/>
    </row>
    <row r="4830" spans="1:10" ht="24.6" customHeight="1" x14ac:dyDescent="0.25">
      <c r="A4830" s="3" t="s">
        <v>12</v>
      </c>
      <c r="C4830" s="3"/>
      <c r="D4830" s="3">
        <f t="shared" ref="D4830" si="4929">D4813</f>
        <v>161</v>
      </c>
      <c r="E4830" s="8" t="s">
        <v>13</v>
      </c>
      <c r="F4830" s="3" t="str">
        <f t="shared" ref="F4830" si="4930">$F$13</f>
        <v>F13</v>
      </c>
      <c r="G4830" s="8"/>
      <c r="H4830" s="8"/>
      <c r="I4830" s="8"/>
      <c r="J4830" s="3"/>
    </row>
    <row r="4831" spans="1:10" ht="24.6" customHeight="1" x14ac:dyDescent="0.25">
      <c r="A4831" s="3" t="s">
        <v>0</v>
      </c>
      <c r="C4831" s="3"/>
      <c r="D4831" s="3"/>
      <c r="E4831" s="7"/>
      <c r="F4831" s="3" t="str">
        <f t="shared" ref="F4831" si="4931">$F$1</f>
        <v>F1</v>
      </c>
      <c r="G4831" s="8"/>
      <c r="H4831" s="8"/>
      <c r="I4831" s="8"/>
      <c r="J4831" s="3"/>
    </row>
    <row r="4832" spans="1:10" ht="24.6" customHeight="1" x14ac:dyDescent="0.25">
      <c r="A4832" s="3" t="s">
        <v>1</v>
      </c>
      <c r="C4832" s="3"/>
      <c r="D4832" s="3"/>
      <c r="E4832" s="3"/>
      <c r="F4832" s="3" t="str">
        <f t="shared" ref="F4832" si="4932">$F$2</f>
        <v>F2</v>
      </c>
      <c r="G4832" s="8"/>
      <c r="H4832" s="8"/>
      <c r="I4832" s="8"/>
      <c r="J4832" s="3"/>
    </row>
    <row r="4833" spans="1:10" ht="24.6" customHeight="1" x14ac:dyDescent="0.25">
      <c r="A4833" s="3" t="s">
        <v>2</v>
      </c>
      <c r="C4833" s="3"/>
      <c r="D4833" s="3"/>
      <c r="E4833" s="3"/>
      <c r="F4833" s="3" t="str">
        <f t="shared" ref="F4833" si="4933">$F$3</f>
        <v>F3</v>
      </c>
      <c r="G4833" s="8"/>
      <c r="H4833" s="8"/>
      <c r="I4833" s="8"/>
      <c r="J4833" s="3"/>
    </row>
    <row r="4834" spans="1:10" ht="24.6" customHeight="1" x14ac:dyDescent="0.25">
      <c r="A4834" s="3" t="s">
        <v>3</v>
      </c>
      <c r="C4834" s="3"/>
      <c r="D4834" s="7" t="str">
        <f t="shared" ref="D4834" si="4934">$D$4</f>
        <v>D4</v>
      </c>
      <c r="E4834" s="3"/>
      <c r="F4834" s="3"/>
      <c r="G4834" s="8"/>
      <c r="H4834" s="8"/>
      <c r="I4834" s="8"/>
      <c r="J4834" s="3"/>
    </row>
    <row r="4835" spans="1:10" ht="24.6" customHeight="1" x14ac:dyDescent="0.25">
      <c r="A4835" s="3" t="str">
        <f t="shared" ref="A4835" si="4935">$A$5</f>
        <v>A5</v>
      </c>
      <c r="C4835" s="3"/>
      <c r="D4835" s="3"/>
      <c r="E4835" s="3"/>
      <c r="F4835" s="3"/>
      <c r="G4835" s="8"/>
      <c r="H4835" s="8"/>
      <c r="I4835" s="8"/>
      <c r="J4835" s="3"/>
    </row>
    <row r="4836" spans="1:10" ht="24.6" customHeight="1" x14ac:dyDescent="0.25">
      <c r="A4836" s="3" t="s">
        <v>4</v>
      </c>
      <c r="C4836" s="3"/>
      <c r="D4836" s="3" t="str">
        <f t="shared" ref="D4836" si="4936">$D$6</f>
        <v>D6</v>
      </c>
      <c r="E4836" s="3"/>
      <c r="F4836" s="3"/>
      <c r="G4836" s="8"/>
      <c r="H4836" s="8"/>
      <c r="I4836" s="8"/>
      <c r="J4836" s="3"/>
    </row>
    <row r="4837" spans="1:10" ht="24.6" customHeight="1" x14ac:dyDescent="0.25">
      <c r="A4837" s="3"/>
      <c r="C4837" s="3"/>
      <c r="D4837" s="3"/>
      <c r="E4837" s="3"/>
      <c r="F4837" s="3"/>
      <c r="G4837" s="8"/>
      <c r="H4837" s="8"/>
      <c r="I4837" s="8"/>
      <c r="J4837" s="3"/>
    </row>
    <row r="4838" spans="1:10" ht="24.6" customHeight="1" x14ac:dyDescent="0.25">
      <c r="A4838" s="9" t="s">
        <v>5</v>
      </c>
      <c r="B4838" s="9"/>
      <c r="C4838" s="10"/>
      <c r="D4838" s="11" t="str">
        <f t="shared" ref="D4838" si="4937">$D$8</f>
        <v>D8</v>
      </c>
      <c r="E4838" s="11" t="str">
        <f t="shared" ref="E4838" si="4938">$E$8</f>
        <v>E8</v>
      </c>
      <c r="F4838" s="11" t="str">
        <f t="shared" ref="F4838" si="4939">$F$8</f>
        <v>F8</v>
      </c>
      <c r="G4838" s="11" t="str">
        <f t="shared" ref="G4838" si="4940">$G$8</f>
        <v>G8</v>
      </c>
      <c r="H4838" s="11" t="str">
        <f t="shared" ref="H4838" si="4941">$H$8</f>
        <v>H8</v>
      </c>
      <c r="I4838" s="11" t="str">
        <f t="shared" ref="I4838" si="4942">$I$8</f>
        <v>I8</v>
      </c>
      <c r="J4838" s="3"/>
    </row>
    <row r="4839" spans="1:10" ht="24.6" customHeight="1" x14ac:dyDescent="0.25">
      <c r="A4839" s="9" t="s">
        <v>6</v>
      </c>
      <c r="B4839" s="9"/>
      <c r="C4839" s="10"/>
      <c r="D4839" s="11"/>
      <c r="E4839" s="11"/>
      <c r="F4839" s="11"/>
      <c r="G4839" s="11"/>
      <c r="H4839" s="11"/>
      <c r="I4839" s="11"/>
      <c r="J4839" s="3" t="s">
        <v>7</v>
      </c>
    </row>
    <row r="4840" spans="1:10" ht="24.6" customHeight="1" x14ac:dyDescent="0.25">
      <c r="A4840" s="9" t="s">
        <v>8</v>
      </c>
      <c r="B4840" s="9"/>
      <c r="C4840" s="8">
        <f t="shared" ref="C4840" si="4943">C4841+1</f>
        <v>1</v>
      </c>
      <c r="D4840" s="3" t="s">
        <v>9</v>
      </c>
      <c r="E4840" s="3"/>
      <c r="F4840" s="3"/>
      <c r="G4840" s="8"/>
      <c r="H4840" s="8"/>
      <c r="I4840" s="8"/>
      <c r="J4840" s="3"/>
    </row>
    <row r="4841" spans="1:10" ht="24.6" customHeight="1" x14ac:dyDescent="0.25">
      <c r="A4841" s="9" t="s">
        <v>10</v>
      </c>
      <c r="B4841" s="9"/>
      <c r="C4841" s="8">
        <f>SUM(D4839:I4839)*$J$1</f>
        <v>0</v>
      </c>
      <c r="D4841" s="3" t="s">
        <v>9</v>
      </c>
      <c r="E4841" s="3"/>
      <c r="F4841" s="3"/>
      <c r="G4841" s="8"/>
      <c r="H4841" s="8"/>
      <c r="I4841" s="8"/>
      <c r="J4841" s="3"/>
    </row>
    <row r="4842" spans="1:10" ht="24.6" customHeight="1" x14ac:dyDescent="0.25">
      <c r="A4842" s="9" t="s">
        <v>11</v>
      </c>
      <c r="B4842" s="9"/>
      <c r="C4842" s="3" t="str">
        <f t="shared" ref="C4842" si="4944">$C$12</f>
        <v>C12</v>
      </c>
      <c r="D4842" s="3"/>
      <c r="E4842" s="3"/>
      <c r="F4842" s="3"/>
      <c r="G4842" s="8"/>
      <c r="H4842" s="8"/>
      <c r="I4842" s="8"/>
      <c r="J4842" s="3"/>
    </row>
    <row r="4843" spans="1:10" ht="24.6" customHeight="1" x14ac:dyDescent="0.25">
      <c r="A4843" s="7" t="s">
        <v>12</v>
      </c>
      <c r="B4843" s="12"/>
      <c r="C4843" s="7"/>
      <c r="D4843" s="3">
        <f t="shared" ref="D4843" si="4945">D4813+1</f>
        <v>162</v>
      </c>
      <c r="E4843" s="8" t="s">
        <v>13</v>
      </c>
      <c r="F4843" s="3" t="str">
        <f t="shared" ref="F4843" si="4946">$F$13</f>
        <v>F13</v>
      </c>
      <c r="G4843" s="8"/>
      <c r="H4843" s="8"/>
      <c r="I4843" s="8"/>
      <c r="J4843" s="3"/>
    </row>
    <row r="4844" spans="1:10" ht="24.6" customHeight="1" x14ac:dyDescent="0.25">
      <c r="A4844" s="7"/>
      <c r="B4844" s="12"/>
      <c r="C4844" s="7"/>
      <c r="D4844" s="3"/>
      <c r="E4844" s="8"/>
      <c r="F4844" s="8"/>
      <c r="G4844" s="8"/>
      <c r="H4844" s="8"/>
      <c r="I4844" s="8"/>
      <c r="J4844" s="3"/>
    </row>
    <row r="4845" spans="1:10" ht="24.6" customHeight="1" x14ac:dyDescent="0.25">
      <c r="A4845" s="7"/>
      <c r="B4845" s="12"/>
      <c r="C4845" s="7"/>
      <c r="D4845" s="3"/>
      <c r="E4845" s="8"/>
      <c r="F4845" s="8"/>
      <c r="G4845" s="8"/>
      <c r="H4845" s="8"/>
      <c r="I4845" s="8"/>
      <c r="J4845" s="3"/>
    </row>
    <row r="4846" spans="1:10" ht="24.6" customHeight="1" x14ac:dyDescent="0.25">
      <c r="A4846" s="3"/>
      <c r="C4846" s="3"/>
      <c r="D4846" s="3"/>
      <c r="E4846" s="3"/>
      <c r="F4846" s="3"/>
      <c r="G4846" s="8"/>
      <c r="H4846" s="8"/>
      <c r="I4846" s="8"/>
      <c r="J4846" s="3"/>
    </row>
    <row r="4847" spans="1:10" ht="24.6" customHeight="1" x14ac:dyDescent="0.25">
      <c r="A4847" s="3"/>
      <c r="C4847" s="3"/>
      <c r="D4847" s="3"/>
      <c r="E4847" s="3"/>
      <c r="F4847" s="3"/>
      <c r="G4847" s="8"/>
      <c r="H4847" s="8"/>
      <c r="I4847" s="8"/>
      <c r="J4847" s="3"/>
    </row>
    <row r="4848" spans="1:10" ht="24.6" customHeight="1" x14ac:dyDescent="0.25">
      <c r="A4848" s="3" t="s">
        <v>0</v>
      </c>
      <c r="C4848" s="3"/>
      <c r="D4848" s="3"/>
      <c r="E4848" s="3"/>
      <c r="F4848" s="16" t="str">
        <f t="shared" ref="F4848:F4850" si="4947">F4831</f>
        <v>F1</v>
      </c>
      <c r="G4848" s="13"/>
      <c r="H4848" s="13"/>
      <c r="I4848" s="13"/>
      <c r="J4848" s="14"/>
    </row>
    <row r="4849" spans="1:10" ht="24.6" customHeight="1" x14ac:dyDescent="0.25">
      <c r="A4849" s="3" t="s">
        <v>1</v>
      </c>
      <c r="C4849" s="3"/>
      <c r="D4849" s="3"/>
      <c r="E4849" s="3"/>
      <c r="F4849" s="16" t="str">
        <f t="shared" si="4947"/>
        <v>F2</v>
      </c>
      <c r="G4849" s="13"/>
      <c r="H4849" s="13"/>
      <c r="I4849" s="13"/>
      <c r="J4849" s="14"/>
    </row>
    <row r="4850" spans="1:10" ht="24.6" customHeight="1" x14ac:dyDescent="0.25">
      <c r="A4850" s="3" t="s">
        <v>2</v>
      </c>
      <c r="C4850" s="3"/>
      <c r="D4850" s="3"/>
      <c r="E4850" s="3"/>
      <c r="F4850" s="16" t="str">
        <f t="shared" si="4947"/>
        <v>F3</v>
      </c>
      <c r="G4850" s="13"/>
      <c r="H4850" s="13"/>
      <c r="I4850" s="13"/>
      <c r="J4850" s="14"/>
    </row>
    <row r="4851" spans="1:10" ht="24.6" customHeight="1" x14ac:dyDescent="0.25">
      <c r="A4851" s="3" t="s">
        <v>3</v>
      </c>
      <c r="C4851" s="3"/>
      <c r="D4851" s="3" t="str">
        <f t="shared" ref="D4851" si="4948">D4834</f>
        <v>D4</v>
      </c>
      <c r="E4851" s="3"/>
      <c r="F4851" s="14"/>
      <c r="G4851" s="13"/>
      <c r="H4851" s="13"/>
      <c r="I4851" s="13"/>
      <c r="J4851" s="14"/>
    </row>
    <row r="4852" spans="1:10" ht="24.6" customHeight="1" x14ac:dyDescent="0.25">
      <c r="A4852" s="3" t="str">
        <f t="shared" ref="A4852" si="4949">A4835</f>
        <v>A5</v>
      </c>
      <c r="C4852" s="3"/>
      <c r="D4852" s="3"/>
      <c r="E4852" s="3"/>
      <c r="F4852" s="3"/>
      <c r="G4852" s="8"/>
      <c r="H4852" s="8"/>
      <c r="I4852" s="8"/>
      <c r="J4852" s="3"/>
    </row>
    <row r="4853" spans="1:10" ht="24.6" customHeight="1" x14ac:dyDescent="0.25">
      <c r="A4853" s="3" t="s">
        <v>4</v>
      </c>
      <c r="C4853" s="3"/>
      <c r="D4853" s="3" t="str">
        <f t="shared" ref="D4853" si="4950">D4836</f>
        <v>D6</v>
      </c>
      <c r="E4853" s="3"/>
      <c r="F4853" s="3"/>
      <c r="G4853" s="8"/>
      <c r="H4853" s="8"/>
      <c r="I4853" s="8"/>
      <c r="J4853" s="3"/>
    </row>
    <row r="4854" spans="1:10" ht="24.6" customHeight="1" x14ac:dyDescent="0.25">
      <c r="A4854" s="3"/>
      <c r="C4854" s="3"/>
      <c r="D4854" s="3"/>
      <c r="E4854" s="3"/>
      <c r="F4854" s="3"/>
      <c r="G4854" s="8"/>
      <c r="H4854" s="8"/>
      <c r="I4854" s="15"/>
      <c r="J4854" s="3"/>
    </row>
    <row r="4855" spans="1:10" ht="24.6" customHeight="1" x14ac:dyDescent="0.25">
      <c r="A4855" s="3" t="s">
        <v>5</v>
      </c>
      <c r="C4855" s="3"/>
      <c r="D4855" s="11" t="str">
        <f t="shared" ref="D4855" si="4951">$D$8</f>
        <v>D8</v>
      </c>
      <c r="E4855" s="11" t="str">
        <f t="shared" ref="E4855" si="4952">$E$8</f>
        <v>E8</v>
      </c>
      <c r="F4855" s="11" t="str">
        <f t="shared" ref="F4855" si="4953">$F$8</f>
        <v>F8</v>
      </c>
      <c r="G4855" s="11" t="str">
        <f t="shared" ref="G4855" si="4954">$G$8</f>
        <v>G8</v>
      </c>
      <c r="H4855" s="11" t="str">
        <f t="shared" ref="H4855" si="4955">$H$8</f>
        <v>H8</v>
      </c>
      <c r="I4855" s="11" t="str">
        <f t="shared" ref="I4855" si="4956">$I$8</f>
        <v>I8</v>
      </c>
      <c r="J4855" s="3"/>
    </row>
    <row r="4856" spans="1:10" ht="24.6" customHeight="1" x14ac:dyDescent="0.25">
      <c r="A4856" s="3" t="s">
        <v>6</v>
      </c>
      <c r="C4856" s="3"/>
      <c r="D4856" s="11">
        <f t="shared" ref="D4856:I4856" si="4957">D4839</f>
        <v>0</v>
      </c>
      <c r="E4856" s="11">
        <f t="shared" si="4957"/>
        <v>0</v>
      </c>
      <c r="F4856" s="11">
        <f t="shared" si="4957"/>
        <v>0</v>
      </c>
      <c r="G4856" s="11">
        <f t="shared" si="4957"/>
        <v>0</v>
      </c>
      <c r="H4856" s="11">
        <f t="shared" si="4957"/>
        <v>0</v>
      </c>
      <c r="I4856" s="11">
        <f t="shared" si="4957"/>
        <v>0</v>
      </c>
      <c r="J4856" s="3" t="s">
        <v>7</v>
      </c>
    </row>
    <row r="4857" spans="1:10" ht="24.6" customHeight="1" x14ac:dyDescent="0.25">
      <c r="A4857" s="3" t="s">
        <v>8</v>
      </c>
      <c r="C4857" s="8">
        <f t="shared" ref="C4857" si="4958">C4858+1</f>
        <v>1</v>
      </c>
      <c r="D4857" s="3" t="s">
        <v>9</v>
      </c>
      <c r="E4857" s="3"/>
      <c r="F4857" s="3"/>
      <c r="G4857" s="8"/>
      <c r="H4857" s="8"/>
      <c r="I4857" s="8"/>
      <c r="J4857" s="3"/>
    </row>
    <row r="4858" spans="1:10" ht="24.6" customHeight="1" x14ac:dyDescent="0.25">
      <c r="A4858" s="3" t="s">
        <v>10</v>
      </c>
      <c r="C4858" s="8">
        <f>SUM(D4856:I4856)*$J$1</f>
        <v>0</v>
      </c>
      <c r="D4858" s="3" t="s">
        <v>9</v>
      </c>
      <c r="E4858" s="3"/>
      <c r="F4858" s="3"/>
      <c r="G4858" s="8"/>
      <c r="H4858" s="8"/>
      <c r="I4858" s="8"/>
      <c r="J4858" s="3"/>
    </row>
    <row r="4859" spans="1:10" ht="24.6" customHeight="1" x14ac:dyDescent="0.25">
      <c r="A4859" s="3" t="s">
        <v>14</v>
      </c>
      <c r="C4859" s="3" t="str">
        <f t="shared" ref="C4859" si="4959">$C$12</f>
        <v>C12</v>
      </c>
      <c r="D4859" s="3"/>
      <c r="E4859" s="3"/>
      <c r="F4859" s="3"/>
      <c r="G4859" s="8"/>
      <c r="H4859" s="8"/>
      <c r="I4859" s="8"/>
      <c r="J4859" s="3"/>
    </row>
    <row r="4860" spans="1:10" ht="24.6" customHeight="1" x14ac:dyDescent="0.25">
      <c r="A4860" s="3" t="s">
        <v>12</v>
      </c>
      <c r="C4860" s="3"/>
      <c r="D4860" s="3">
        <f t="shared" ref="D4860" si="4960">D4843</f>
        <v>162</v>
      </c>
      <c r="E4860" s="8" t="s">
        <v>13</v>
      </c>
      <c r="F4860" s="3" t="str">
        <f t="shared" ref="F4860" si="4961">$F$13</f>
        <v>F13</v>
      </c>
      <c r="G4860" s="8"/>
      <c r="H4860" s="8"/>
      <c r="I4860" s="8"/>
      <c r="J4860" s="3"/>
    </row>
    <row r="4861" spans="1:10" ht="24.6" customHeight="1" x14ac:dyDescent="0.25">
      <c r="A4861" s="3" t="s">
        <v>0</v>
      </c>
      <c r="C4861" s="3"/>
      <c r="D4861" s="3"/>
      <c r="E4861" s="7"/>
      <c r="F4861" s="3" t="str">
        <f t="shared" ref="F4861" si="4962">$F$1</f>
        <v>F1</v>
      </c>
      <c r="G4861" s="8"/>
      <c r="H4861" s="8"/>
      <c r="I4861" s="8"/>
      <c r="J4861" s="3"/>
    </row>
    <row r="4862" spans="1:10" ht="24.6" customHeight="1" x14ac:dyDescent="0.25">
      <c r="A4862" s="3" t="s">
        <v>1</v>
      </c>
      <c r="C4862" s="3"/>
      <c r="D4862" s="3"/>
      <c r="E4862" s="3"/>
      <c r="F4862" s="3" t="str">
        <f t="shared" ref="F4862" si="4963">$F$2</f>
        <v>F2</v>
      </c>
      <c r="G4862" s="8"/>
      <c r="H4862" s="8"/>
      <c r="I4862" s="8"/>
      <c r="J4862" s="3"/>
    </row>
    <row r="4863" spans="1:10" ht="24.6" customHeight="1" x14ac:dyDescent="0.25">
      <c r="A4863" s="3" t="s">
        <v>2</v>
      </c>
      <c r="C4863" s="3"/>
      <c r="D4863" s="3"/>
      <c r="E4863" s="3"/>
      <c r="F4863" s="3" t="str">
        <f t="shared" ref="F4863" si="4964">$F$3</f>
        <v>F3</v>
      </c>
      <c r="G4863" s="8"/>
      <c r="H4863" s="8"/>
      <c r="I4863" s="8"/>
      <c r="J4863" s="3"/>
    </row>
    <row r="4864" spans="1:10" ht="24.6" customHeight="1" x14ac:dyDescent="0.25">
      <c r="A4864" s="3" t="s">
        <v>3</v>
      </c>
      <c r="C4864" s="3"/>
      <c r="D4864" s="7" t="str">
        <f t="shared" ref="D4864" si="4965">$D$4</f>
        <v>D4</v>
      </c>
      <c r="E4864" s="3"/>
      <c r="F4864" s="3"/>
      <c r="G4864" s="8"/>
      <c r="H4864" s="8"/>
      <c r="I4864" s="8"/>
      <c r="J4864" s="3"/>
    </row>
    <row r="4865" spans="1:10" ht="24.6" customHeight="1" x14ac:dyDescent="0.25">
      <c r="A4865" s="3" t="str">
        <f t="shared" ref="A4865" si="4966">$A$5</f>
        <v>A5</v>
      </c>
      <c r="C4865" s="3"/>
      <c r="D4865" s="3"/>
      <c r="E4865" s="3"/>
      <c r="F4865" s="3"/>
      <c r="G4865" s="8"/>
      <c r="H4865" s="8"/>
      <c r="I4865" s="8"/>
      <c r="J4865" s="3"/>
    </row>
    <row r="4866" spans="1:10" ht="24.6" customHeight="1" x14ac:dyDescent="0.25">
      <c r="A4866" s="3" t="s">
        <v>4</v>
      </c>
      <c r="C4866" s="3"/>
      <c r="D4866" s="3" t="str">
        <f t="shared" ref="D4866" si="4967">$D$6</f>
        <v>D6</v>
      </c>
      <c r="E4866" s="3"/>
      <c r="F4866" s="3"/>
      <c r="G4866" s="8"/>
      <c r="H4866" s="8"/>
      <c r="I4866" s="8"/>
      <c r="J4866" s="3"/>
    </row>
    <row r="4867" spans="1:10" ht="24.6" customHeight="1" x14ac:dyDescent="0.25">
      <c r="A4867" s="3"/>
      <c r="C4867" s="3"/>
      <c r="D4867" s="3"/>
      <c r="E4867" s="3"/>
      <c r="F4867" s="3"/>
      <c r="G4867" s="8"/>
      <c r="H4867" s="8"/>
      <c r="I4867" s="8"/>
      <c r="J4867" s="3"/>
    </row>
    <row r="4868" spans="1:10" ht="24.6" customHeight="1" x14ac:dyDescent="0.25">
      <c r="A4868" s="9" t="s">
        <v>5</v>
      </c>
      <c r="B4868" s="9"/>
      <c r="C4868" s="10"/>
      <c r="D4868" s="11" t="str">
        <f t="shared" ref="D4868" si="4968">$D$8</f>
        <v>D8</v>
      </c>
      <c r="E4868" s="11" t="str">
        <f t="shared" ref="E4868" si="4969">$E$8</f>
        <v>E8</v>
      </c>
      <c r="F4868" s="11" t="str">
        <f t="shared" ref="F4868" si="4970">$F$8</f>
        <v>F8</v>
      </c>
      <c r="G4868" s="11" t="str">
        <f t="shared" ref="G4868" si="4971">$G$8</f>
        <v>G8</v>
      </c>
      <c r="H4868" s="11" t="str">
        <f t="shared" ref="H4868" si="4972">$H$8</f>
        <v>H8</v>
      </c>
      <c r="I4868" s="11" t="str">
        <f t="shared" ref="I4868" si="4973">$I$8</f>
        <v>I8</v>
      </c>
      <c r="J4868" s="3"/>
    </row>
    <row r="4869" spans="1:10" ht="24.6" customHeight="1" x14ac:dyDescent="0.25">
      <c r="A4869" s="9" t="s">
        <v>6</v>
      </c>
      <c r="B4869" s="9"/>
      <c r="C4869" s="10"/>
      <c r="D4869" s="11"/>
      <c r="E4869" s="11"/>
      <c r="F4869" s="11"/>
      <c r="G4869" s="11"/>
      <c r="H4869" s="11"/>
      <c r="I4869" s="11"/>
      <c r="J4869" s="3" t="s">
        <v>7</v>
      </c>
    </row>
    <row r="4870" spans="1:10" ht="24.6" customHeight="1" x14ac:dyDescent="0.25">
      <c r="A4870" s="9" t="s">
        <v>8</v>
      </c>
      <c r="B4870" s="9"/>
      <c r="C4870" s="8">
        <f t="shared" ref="C4870" si="4974">C4871+1</f>
        <v>1</v>
      </c>
      <c r="D4870" s="3" t="s">
        <v>9</v>
      </c>
      <c r="E4870" s="3"/>
      <c r="F4870" s="3"/>
      <c r="G4870" s="8"/>
      <c r="H4870" s="8"/>
      <c r="I4870" s="8"/>
      <c r="J4870" s="3"/>
    </row>
    <row r="4871" spans="1:10" ht="24.6" customHeight="1" x14ac:dyDescent="0.25">
      <c r="A4871" s="9" t="s">
        <v>10</v>
      </c>
      <c r="B4871" s="9"/>
      <c r="C4871" s="8">
        <f>SUM(D4869:I4869)*$J$1</f>
        <v>0</v>
      </c>
      <c r="D4871" s="3" t="s">
        <v>9</v>
      </c>
      <c r="E4871" s="3"/>
      <c r="F4871" s="3"/>
      <c r="G4871" s="8"/>
      <c r="H4871" s="8"/>
      <c r="I4871" s="8"/>
      <c r="J4871" s="3"/>
    </row>
    <row r="4872" spans="1:10" ht="24.6" customHeight="1" x14ac:dyDescent="0.25">
      <c r="A4872" s="9" t="s">
        <v>11</v>
      </c>
      <c r="B4872" s="9"/>
      <c r="C4872" s="3" t="str">
        <f t="shared" ref="C4872" si="4975">$C$12</f>
        <v>C12</v>
      </c>
      <c r="D4872" s="3"/>
      <c r="E4872" s="3"/>
      <c r="F4872" s="3"/>
      <c r="G4872" s="8"/>
      <c r="H4872" s="8"/>
      <c r="I4872" s="8"/>
      <c r="J4872" s="3"/>
    </row>
    <row r="4873" spans="1:10" ht="24.6" customHeight="1" x14ac:dyDescent="0.25">
      <c r="A4873" s="7" t="s">
        <v>12</v>
      </c>
      <c r="B4873" s="12"/>
      <c r="C4873" s="7"/>
      <c r="D4873" s="3">
        <f t="shared" ref="D4873" si="4976">D4843+1</f>
        <v>163</v>
      </c>
      <c r="E4873" s="8" t="s">
        <v>13</v>
      </c>
      <c r="F4873" s="3" t="str">
        <f t="shared" ref="F4873" si="4977">$F$13</f>
        <v>F13</v>
      </c>
      <c r="G4873" s="8"/>
      <c r="H4873" s="8"/>
      <c r="I4873" s="8"/>
      <c r="J4873" s="3"/>
    </row>
    <row r="4874" spans="1:10" ht="24.6" customHeight="1" x14ac:dyDescent="0.25">
      <c r="A4874" s="7"/>
      <c r="B4874" s="12"/>
      <c r="C4874" s="7"/>
      <c r="D4874" s="3"/>
      <c r="E4874" s="8"/>
      <c r="F4874" s="8"/>
      <c r="G4874" s="8"/>
      <c r="H4874" s="8"/>
      <c r="I4874" s="8"/>
      <c r="J4874" s="3"/>
    </row>
    <row r="4875" spans="1:10" ht="24.6" customHeight="1" x14ac:dyDescent="0.25">
      <c r="A4875" s="7"/>
      <c r="B4875" s="12"/>
      <c r="C4875" s="7"/>
      <c r="D4875" s="3"/>
      <c r="E4875" s="8"/>
      <c r="F4875" s="8"/>
      <c r="G4875" s="8"/>
      <c r="H4875" s="8"/>
      <c r="I4875" s="8"/>
      <c r="J4875" s="3"/>
    </row>
    <row r="4876" spans="1:10" ht="24.6" customHeight="1" x14ac:dyDescent="0.25">
      <c r="A4876" s="3"/>
      <c r="C4876" s="3"/>
      <c r="D4876" s="3"/>
      <c r="E4876" s="3"/>
      <c r="F4876" s="3"/>
      <c r="G4876" s="8"/>
      <c r="H4876" s="8"/>
      <c r="I4876" s="8"/>
      <c r="J4876" s="3"/>
    </row>
    <row r="4877" spans="1:10" ht="24.6" customHeight="1" x14ac:dyDescent="0.25">
      <c r="A4877" s="3"/>
      <c r="C4877" s="3"/>
      <c r="D4877" s="3"/>
      <c r="E4877" s="3"/>
      <c r="F4877" s="3"/>
      <c r="G4877" s="8"/>
      <c r="H4877" s="8"/>
      <c r="I4877" s="8"/>
      <c r="J4877" s="3"/>
    </row>
    <row r="4878" spans="1:10" ht="24.6" customHeight="1" x14ac:dyDescent="0.25">
      <c r="A4878" s="3" t="s">
        <v>0</v>
      </c>
      <c r="C4878" s="3"/>
      <c r="D4878" s="3"/>
      <c r="E4878" s="3"/>
      <c r="F4878" s="16" t="str">
        <f t="shared" ref="F4878:F4880" si="4978">F4861</f>
        <v>F1</v>
      </c>
      <c r="G4878" s="13"/>
      <c r="H4878" s="13"/>
      <c r="I4878" s="13"/>
      <c r="J4878" s="14"/>
    </row>
    <row r="4879" spans="1:10" ht="24.6" customHeight="1" x14ac:dyDescent="0.25">
      <c r="A4879" s="3" t="s">
        <v>1</v>
      </c>
      <c r="C4879" s="3"/>
      <c r="D4879" s="3"/>
      <c r="E4879" s="3"/>
      <c r="F4879" s="16" t="str">
        <f t="shared" si="4978"/>
        <v>F2</v>
      </c>
      <c r="G4879" s="13"/>
      <c r="H4879" s="13"/>
      <c r="I4879" s="13"/>
      <c r="J4879" s="14"/>
    </row>
    <row r="4880" spans="1:10" ht="24.6" customHeight="1" x14ac:dyDescent="0.25">
      <c r="A4880" s="3" t="s">
        <v>2</v>
      </c>
      <c r="C4880" s="3"/>
      <c r="D4880" s="3"/>
      <c r="E4880" s="3"/>
      <c r="F4880" s="16" t="str">
        <f t="shared" si="4978"/>
        <v>F3</v>
      </c>
      <c r="G4880" s="13"/>
      <c r="H4880" s="13"/>
      <c r="I4880" s="13"/>
      <c r="J4880" s="14"/>
    </row>
    <row r="4881" spans="1:10" ht="24.6" customHeight="1" x14ac:dyDescent="0.25">
      <c r="A4881" s="3" t="s">
        <v>3</v>
      </c>
      <c r="C4881" s="3"/>
      <c r="D4881" s="3" t="str">
        <f t="shared" ref="D4881" si="4979">D4864</f>
        <v>D4</v>
      </c>
      <c r="E4881" s="3"/>
      <c r="F4881" s="14"/>
      <c r="G4881" s="13"/>
      <c r="H4881" s="13"/>
      <c r="I4881" s="13"/>
      <c r="J4881" s="14"/>
    </row>
    <row r="4882" spans="1:10" ht="24.6" customHeight="1" x14ac:dyDescent="0.25">
      <c r="A4882" s="3" t="str">
        <f t="shared" ref="A4882" si="4980">A4865</f>
        <v>A5</v>
      </c>
      <c r="C4882" s="3"/>
      <c r="D4882" s="3"/>
      <c r="E4882" s="3"/>
      <c r="F4882" s="3"/>
      <c r="G4882" s="8"/>
      <c r="H4882" s="8"/>
      <c r="I4882" s="8"/>
      <c r="J4882" s="3"/>
    </row>
    <row r="4883" spans="1:10" ht="24.6" customHeight="1" x14ac:dyDescent="0.25">
      <c r="A4883" s="3" t="s">
        <v>4</v>
      </c>
      <c r="C4883" s="3"/>
      <c r="D4883" s="3" t="str">
        <f t="shared" ref="D4883" si="4981">D4866</f>
        <v>D6</v>
      </c>
      <c r="E4883" s="3"/>
      <c r="F4883" s="3"/>
      <c r="G4883" s="8"/>
      <c r="H4883" s="8"/>
      <c r="I4883" s="8"/>
      <c r="J4883" s="3"/>
    </row>
    <row r="4884" spans="1:10" ht="24.6" customHeight="1" x14ac:dyDescent="0.25">
      <c r="A4884" s="3"/>
      <c r="C4884" s="3"/>
      <c r="D4884" s="3"/>
      <c r="E4884" s="3"/>
      <c r="F4884" s="3"/>
      <c r="G4884" s="8"/>
      <c r="H4884" s="8"/>
      <c r="I4884" s="15"/>
      <c r="J4884" s="3"/>
    </row>
    <row r="4885" spans="1:10" ht="24.6" customHeight="1" x14ac:dyDescent="0.25">
      <c r="A4885" s="3" t="s">
        <v>5</v>
      </c>
      <c r="C4885" s="3"/>
      <c r="D4885" s="11" t="str">
        <f t="shared" ref="D4885" si="4982">$D$8</f>
        <v>D8</v>
      </c>
      <c r="E4885" s="11" t="str">
        <f t="shared" ref="E4885" si="4983">$E$8</f>
        <v>E8</v>
      </c>
      <c r="F4885" s="11" t="str">
        <f t="shared" ref="F4885" si="4984">$F$8</f>
        <v>F8</v>
      </c>
      <c r="G4885" s="11" t="str">
        <f t="shared" ref="G4885" si="4985">$G$8</f>
        <v>G8</v>
      </c>
      <c r="H4885" s="11" t="str">
        <f t="shared" ref="H4885" si="4986">$H$8</f>
        <v>H8</v>
      </c>
      <c r="I4885" s="11" t="str">
        <f t="shared" ref="I4885" si="4987">$I$8</f>
        <v>I8</v>
      </c>
      <c r="J4885" s="3"/>
    </row>
    <row r="4886" spans="1:10" ht="24.6" customHeight="1" x14ac:dyDescent="0.25">
      <c r="A4886" s="3" t="s">
        <v>6</v>
      </c>
      <c r="C4886" s="3"/>
      <c r="D4886" s="11">
        <f t="shared" ref="D4886:I4886" si="4988">D4869</f>
        <v>0</v>
      </c>
      <c r="E4886" s="11">
        <f t="shared" si="4988"/>
        <v>0</v>
      </c>
      <c r="F4886" s="11">
        <f t="shared" si="4988"/>
        <v>0</v>
      </c>
      <c r="G4886" s="11">
        <f t="shared" si="4988"/>
        <v>0</v>
      </c>
      <c r="H4886" s="11">
        <f t="shared" si="4988"/>
        <v>0</v>
      </c>
      <c r="I4886" s="11">
        <f t="shared" si="4988"/>
        <v>0</v>
      </c>
      <c r="J4886" s="3" t="s">
        <v>7</v>
      </c>
    </row>
    <row r="4887" spans="1:10" ht="24.6" customHeight="1" x14ac:dyDescent="0.25">
      <c r="A4887" s="3" t="s">
        <v>8</v>
      </c>
      <c r="C4887" s="8">
        <f t="shared" ref="C4887" si="4989">C4888+1</f>
        <v>1</v>
      </c>
      <c r="D4887" s="3" t="s">
        <v>9</v>
      </c>
      <c r="E4887" s="3"/>
      <c r="F4887" s="3"/>
      <c r="G4887" s="8"/>
      <c r="H4887" s="8"/>
      <c r="I4887" s="8"/>
      <c r="J4887" s="3"/>
    </row>
    <row r="4888" spans="1:10" ht="24.6" customHeight="1" x14ac:dyDescent="0.25">
      <c r="A4888" s="3" t="s">
        <v>10</v>
      </c>
      <c r="C4888" s="8">
        <f>SUM(D4886:I4886)*$J$1</f>
        <v>0</v>
      </c>
      <c r="D4888" s="3" t="s">
        <v>9</v>
      </c>
      <c r="E4888" s="3"/>
      <c r="F4888" s="3"/>
      <c r="G4888" s="8"/>
      <c r="H4888" s="8"/>
      <c r="I4888" s="8"/>
      <c r="J4888" s="3"/>
    </row>
    <row r="4889" spans="1:10" ht="24.6" customHeight="1" x14ac:dyDescent="0.25">
      <c r="A4889" s="3" t="s">
        <v>14</v>
      </c>
      <c r="C4889" s="3" t="str">
        <f t="shared" ref="C4889" si="4990">$C$12</f>
        <v>C12</v>
      </c>
      <c r="D4889" s="3"/>
      <c r="E4889" s="3"/>
      <c r="F4889" s="3"/>
      <c r="G4889" s="8"/>
      <c r="H4889" s="8"/>
      <c r="I4889" s="8"/>
      <c r="J4889" s="3"/>
    </row>
    <row r="4890" spans="1:10" ht="24.6" customHeight="1" x14ac:dyDescent="0.25">
      <c r="A4890" s="3" t="s">
        <v>12</v>
      </c>
      <c r="C4890" s="3"/>
      <c r="D4890" s="3">
        <f t="shared" ref="D4890" si="4991">D4873</f>
        <v>163</v>
      </c>
      <c r="E4890" s="8" t="s">
        <v>13</v>
      </c>
      <c r="F4890" s="3" t="str">
        <f t="shared" ref="F4890" si="4992">$F$13</f>
        <v>F13</v>
      </c>
      <c r="G4890" s="8"/>
      <c r="H4890" s="8"/>
      <c r="I4890" s="8"/>
      <c r="J4890" s="3"/>
    </row>
    <row r="4891" spans="1:10" ht="24.6" customHeight="1" x14ac:dyDescent="0.25">
      <c r="A4891" s="3" t="s">
        <v>0</v>
      </c>
      <c r="C4891" s="3"/>
      <c r="D4891" s="3"/>
      <c r="E4891" s="7"/>
      <c r="F4891" s="3" t="str">
        <f t="shared" ref="F4891" si="4993">$F$1</f>
        <v>F1</v>
      </c>
      <c r="G4891" s="8"/>
      <c r="H4891" s="8"/>
      <c r="I4891" s="8"/>
      <c r="J4891" s="3"/>
    </row>
    <row r="4892" spans="1:10" ht="24.6" customHeight="1" x14ac:dyDescent="0.25">
      <c r="A4892" s="3" t="s">
        <v>1</v>
      </c>
      <c r="C4892" s="3"/>
      <c r="D4892" s="3"/>
      <c r="E4892" s="3"/>
      <c r="F4892" s="3" t="str">
        <f t="shared" ref="F4892" si="4994">$F$2</f>
        <v>F2</v>
      </c>
      <c r="G4892" s="8"/>
      <c r="H4892" s="8"/>
      <c r="I4892" s="8"/>
      <c r="J4892" s="3"/>
    </row>
    <row r="4893" spans="1:10" ht="24.6" customHeight="1" x14ac:dyDescent="0.25">
      <c r="A4893" s="3" t="s">
        <v>2</v>
      </c>
      <c r="C4893" s="3"/>
      <c r="D4893" s="3"/>
      <c r="E4893" s="3"/>
      <c r="F4893" s="3" t="str">
        <f t="shared" ref="F4893" si="4995">$F$3</f>
        <v>F3</v>
      </c>
      <c r="G4893" s="8"/>
      <c r="H4893" s="8"/>
      <c r="I4893" s="8"/>
      <c r="J4893" s="3"/>
    </row>
    <row r="4894" spans="1:10" ht="24.6" customHeight="1" x14ac:dyDescent="0.25">
      <c r="A4894" s="3" t="s">
        <v>3</v>
      </c>
      <c r="C4894" s="3"/>
      <c r="D4894" s="7" t="str">
        <f t="shared" ref="D4894" si="4996">$D$4</f>
        <v>D4</v>
      </c>
      <c r="E4894" s="3"/>
      <c r="F4894" s="3"/>
      <c r="G4894" s="8"/>
      <c r="H4894" s="8"/>
      <c r="I4894" s="8"/>
      <c r="J4894" s="3"/>
    </row>
    <row r="4895" spans="1:10" ht="24.6" customHeight="1" x14ac:dyDescent="0.25">
      <c r="A4895" s="3" t="str">
        <f t="shared" ref="A4895" si="4997">$A$5</f>
        <v>A5</v>
      </c>
      <c r="C4895" s="3"/>
      <c r="D4895" s="3"/>
      <c r="E4895" s="3"/>
      <c r="F4895" s="3"/>
      <c r="G4895" s="8"/>
      <c r="H4895" s="8"/>
      <c r="I4895" s="8"/>
      <c r="J4895" s="3"/>
    </row>
    <row r="4896" spans="1:10" ht="24.6" customHeight="1" x14ac:dyDescent="0.25">
      <c r="A4896" s="3" t="s">
        <v>4</v>
      </c>
      <c r="C4896" s="3"/>
      <c r="D4896" s="3" t="str">
        <f t="shared" ref="D4896" si="4998">$D$6</f>
        <v>D6</v>
      </c>
      <c r="E4896" s="3"/>
      <c r="F4896" s="3"/>
      <c r="G4896" s="8"/>
      <c r="H4896" s="8"/>
      <c r="I4896" s="8"/>
      <c r="J4896" s="3"/>
    </row>
    <row r="4897" spans="1:10" ht="24.6" customHeight="1" x14ac:dyDescent="0.25">
      <c r="A4897" s="3"/>
      <c r="C4897" s="3"/>
      <c r="D4897" s="3"/>
      <c r="E4897" s="3"/>
      <c r="F4897" s="3"/>
      <c r="G4897" s="8"/>
      <c r="H4897" s="8"/>
      <c r="I4897" s="8"/>
      <c r="J4897" s="3"/>
    </row>
    <row r="4898" spans="1:10" ht="24.6" customHeight="1" x14ac:dyDescent="0.25">
      <c r="A4898" s="9" t="s">
        <v>5</v>
      </c>
      <c r="B4898" s="9"/>
      <c r="C4898" s="10"/>
      <c r="D4898" s="11" t="str">
        <f t="shared" ref="D4898" si="4999">$D$8</f>
        <v>D8</v>
      </c>
      <c r="E4898" s="11" t="str">
        <f t="shared" ref="E4898" si="5000">$E$8</f>
        <v>E8</v>
      </c>
      <c r="F4898" s="11" t="str">
        <f t="shared" ref="F4898" si="5001">$F$8</f>
        <v>F8</v>
      </c>
      <c r="G4898" s="11" t="str">
        <f t="shared" ref="G4898" si="5002">$G$8</f>
        <v>G8</v>
      </c>
      <c r="H4898" s="11" t="str">
        <f t="shared" ref="H4898" si="5003">$H$8</f>
        <v>H8</v>
      </c>
      <c r="I4898" s="11" t="str">
        <f t="shared" ref="I4898" si="5004">$I$8</f>
        <v>I8</v>
      </c>
      <c r="J4898" s="3"/>
    </row>
    <row r="4899" spans="1:10" ht="24.6" customHeight="1" x14ac:dyDescent="0.25">
      <c r="A4899" s="9" t="s">
        <v>6</v>
      </c>
      <c r="B4899" s="9"/>
      <c r="C4899" s="10"/>
      <c r="D4899" s="11"/>
      <c r="E4899" s="11"/>
      <c r="F4899" s="11"/>
      <c r="G4899" s="11"/>
      <c r="H4899" s="11"/>
      <c r="I4899" s="11"/>
      <c r="J4899" s="3" t="s">
        <v>7</v>
      </c>
    </row>
    <row r="4900" spans="1:10" ht="24.6" customHeight="1" x14ac:dyDescent="0.25">
      <c r="A4900" s="9" t="s">
        <v>8</v>
      </c>
      <c r="B4900" s="9"/>
      <c r="C4900" s="8">
        <f t="shared" ref="C4900" si="5005">C4901+1</f>
        <v>1</v>
      </c>
      <c r="D4900" s="3" t="s">
        <v>9</v>
      </c>
      <c r="E4900" s="3"/>
      <c r="F4900" s="3"/>
      <c r="G4900" s="8"/>
      <c r="H4900" s="8"/>
      <c r="I4900" s="8"/>
      <c r="J4900" s="3"/>
    </row>
    <row r="4901" spans="1:10" ht="24.6" customHeight="1" x14ac:dyDescent="0.25">
      <c r="A4901" s="9" t="s">
        <v>10</v>
      </c>
      <c r="B4901" s="9"/>
      <c r="C4901" s="8">
        <f>SUM(D4899:I4899)*$J$1</f>
        <v>0</v>
      </c>
      <c r="D4901" s="3" t="s">
        <v>9</v>
      </c>
      <c r="E4901" s="3"/>
      <c r="F4901" s="3"/>
      <c r="G4901" s="8"/>
      <c r="H4901" s="8"/>
      <c r="I4901" s="8"/>
      <c r="J4901" s="3"/>
    </row>
    <row r="4902" spans="1:10" ht="24.6" customHeight="1" x14ac:dyDescent="0.25">
      <c r="A4902" s="9" t="s">
        <v>11</v>
      </c>
      <c r="B4902" s="9"/>
      <c r="C4902" s="3" t="str">
        <f t="shared" ref="C4902" si="5006">$C$12</f>
        <v>C12</v>
      </c>
      <c r="D4902" s="3"/>
      <c r="E4902" s="3"/>
      <c r="F4902" s="3"/>
      <c r="G4902" s="8"/>
      <c r="H4902" s="8"/>
      <c r="I4902" s="8"/>
      <c r="J4902" s="3"/>
    </row>
    <row r="4903" spans="1:10" ht="24.6" customHeight="1" x14ac:dyDescent="0.25">
      <c r="A4903" s="7" t="s">
        <v>12</v>
      </c>
      <c r="B4903" s="12"/>
      <c r="C4903" s="7"/>
      <c r="D4903" s="3">
        <f t="shared" ref="D4903" si="5007">D4873+1</f>
        <v>164</v>
      </c>
      <c r="E4903" s="8" t="s">
        <v>13</v>
      </c>
      <c r="F4903" s="3" t="str">
        <f t="shared" ref="F4903" si="5008">$F$13</f>
        <v>F13</v>
      </c>
      <c r="G4903" s="8"/>
      <c r="H4903" s="8"/>
      <c r="I4903" s="8"/>
      <c r="J4903" s="3"/>
    </row>
    <row r="4904" spans="1:10" ht="24.6" customHeight="1" x14ac:dyDescent="0.25">
      <c r="A4904" s="7"/>
      <c r="B4904" s="12"/>
      <c r="C4904" s="7"/>
      <c r="D4904" s="3"/>
      <c r="E4904" s="8"/>
      <c r="F4904" s="8"/>
      <c r="G4904" s="8"/>
      <c r="H4904" s="8"/>
      <c r="I4904" s="8"/>
      <c r="J4904" s="3"/>
    </row>
    <row r="4905" spans="1:10" ht="24.6" customHeight="1" x14ac:dyDescent="0.25">
      <c r="A4905" s="7"/>
      <c r="B4905" s="12"/>
      <c r="C4905" s="7"/>
      <c r="D4905" s="3"/>
      <c r="E4905" s="8"/>
      <c r="F4905" s="8"/>
      <c r="G4905" s="8"/>
      <c r="H4905" s="8"/>
      <c r="I4905" s="8"/>
      <c r="J4905" s="3"/>
    </row>
    <row r="4906" spans="1:10" ht="24.6" customHeight="1" x14ac:dyDescent="0.25">
      <c r="A4906" s="3"/>
      <c r="C4906" s="3"/>
      <c r="D4906" s="3"/>
      <c r="E4906" s="3"/>
      <c r="F4906" s="3"/>
      <c r="G4906" s="8"/>
      <c r="H4906" s="8"/>
      <c r="I4906" s="8"/>
      <c r="J4906" s="3"/>
    </row>
    <row r="4907" spans="1:10" ht="24.6" customHeight="1" x14ac:dyDescent="0.25">
      <c r="A4907" s="3"/>
      <c r="C4907" s="3"/>
      <c r="D4907" s="3"/>
      <c r="E4907" s="3"/>
      <c r="F4907" s="3"/>
      <c r="G4907" s="8"/>
      <c r="H4907" s="8"/>
      <c r="I4907" s="8"/>
      <c r="J4907" s="3"/>
    </row>
    <row r="4908" spans="1:10" ht="24.6" customHeight="1" x14ac:dyDescent="0.25">
      <c r="A4908" s="3" t="s">
        <v>0</v>
      </c>
      <c r="C4908" s="3"/>
      <c r="D4908" s="3"/>
      <c r="E4908" s="3"/>
      <c r="F4908" s="16" t="str">
        <f t="shared" ref="F4908:F4910" si="5009">F4891</f>
        <v>F1</v>
      </c>
      <c r="G4908" s="13"/>
      <c r="H4908" s="13"/>
      <c r="I4908" s="13"/>
      <c r="J4908" s="14"/>
    </row>
    <row r="4909" spans="1:10" ht="24.6" customHeight="1" x14ac:dyDescent="0.25">
      <c r="A4909" s="3" t="s">
        <v>1</v>
      </c>
      <c r="C4909" s="3"/>
      <c r="D4909" s="3"/>
      <c r="E4909" s="3"/>
      <c r="F4909" s="16" t="str">
        <f t="shared" si="5009"/>
        <v>F2</v>
      </c>
      <c r="G4909" s="13"/>
      <c r="H4909" s="13"/>
      <c r="I4909" s="13"/>
      <c r="J4909" s="14"/>
    </row>
    <row r="4910" spans="1:10" ht="24.6" customHeight="1" x14ac:dyDescent="0.25">
      <c r="A4910" s="3" t="s">
        <v>2</v>
      </c>
      <c r="C4910" s="3"/>
      <c r="D4910" s="3"/>
      <c r="E4910" s="3"/>
      <c r="F4910" s="16" t="str">
        <f t="shared" si="5009"/>
        <v>F3</v>
      </c>
      <c r="G4910" s="13"/>
      <c r="H4910" s="13"/>
      <c r="I4910" s="13"/>
      <c r="J4910" s="14"/>
    </row>
    <row r="4911" spans="1:10" ht="24.6" customHeight="1" x14ac:dyDescent="0.25">
      <c r="A4911" s="3" t="s">
        <v>3</v>
      </c>
      <c r="C4911" s="3"/>
      <c r="D4911" s="3" t="str">
        <f t="shared" ref="D4911" si="5010">D4894</f>
        <v>D4</v>
      </c>
      <c r="E4911" s="3"/>
      <c r="F4911" s="14"/>
      <c r="G4911" s="13"/>
      <c r="H4911" s="13"/>
      <c r="I4911" s="13"/>
      <c r="J4911" s="14"/>
    </row>
    <row r="4912" spans="1:10" ht="24.6" customHeight="1" x14ac:dyDescent="0.25">
      <c r="A4912" s="3" t="str">
        <f t="shared" ref="A4912" si="5011">A4895</f>
        <v>A5</v>
      </c>
      <c r="C4912" s="3"/>
      <c r="D4912" s="3"/>
      <c r="E4912" s="3"/>
      <c r="F4912" s="3"/>
      <c r="G4912" s="8"/>
      <c r="H4912" s="8"/>
      <c r="I4912" s="8"/>
      <c r="J4912" s="3"/>
    </row>
    <row r="4913" spans="1:10" ht="24.6" customHeight="1" x14ac:dyDescent="0.25">
      <c r="A4913" s="3" t="s">
        <v>4</v>
      </c>
      <c r="C4913" s="3"/>
      <c r="D4913" s="3" t="str">
        <f t="shared" ref="D4913" si="5012">D4896</f>
        <v>D6</v>
      </c>
      <c r="E4913" s="3"/>
      <c r="F4913" s="3"/>
      <c r="G4913" s="8"/>
      <c r="H4913" s="8"/>
      <c r="I4913" s="8"/>
      <c r="J4913" s="3"/>
    </row>
    <row r="4914" spans="1:10" ht="24.6" customHeight="1" x14ac:dyDescent="0.25">
      <c r="A4914" s="3"/>
      <c r="C4914" s="3"/>
      <c r="D4914" s="3"/>
      <c r="E4914" s="3"/>
      <c r="F4914" s="3"/>
      <c r="G4914" s="8"/>
      <c r="H4914" s="8"/>
      <c r="I4914" s="15"/>
      <c r="J4914" s="3"/>
    </row>
    <row r="4915" spans="1:10" ht="24.6" customHeight="1" x14ac:dyDescent="0.25">
      <c r="A4915" s="3" t="s">
        <v>5</v>
      </c>
      <c r="C4915" s="3"/>
      <c r="D4915" s="11" t="str">
        <f t="shared" ref="D4915" si="5013">$D$8</f>
        <v>D8</v>
      </c>
      <c r="E4915" s="11" t="str">
        <f t="shared" ref="E4915" si="5014">$E$8</f>
        <v>E8</v>
      </c>
      <c r="F4915" s="11" t="str">
        <f t="shared" ref="F4915" si="5015">$F$8</f>
        <v>F8</v>
      </c>
      <c r="G4915" s="11" t="str">
        <f t="shared" ref="G4915" si="5016">$G$8</f>
        <v>G8</v>
      </c>
      <c r="H4915" s="11" t="str">
        <f t="shared" ref="H4915" si="5017">$H$8</f>
        <v>H8</v>
      </c>
      <c r="I4915" s="11" t="str">
        <f t="shared" ref="I4915" si="5018">$I$8</f>
        <v>I8</v>
      </c>
      <c r="J4915" s="3"/>
    </row>
    <row r="4916" spans="1:10" ht="24.6" customHeight="1" x14ac:dyDescent="0.25">
      <c r="A4916" s="3" t="s">
        <v>6</v>
      </c>
      <c r="C4916" s="3"/>
      <c r="D4916" s="11">
        <f t="shared" ref="D4916:I4916" si="5019">D4899</f>
        <v>0</v>
      </c>
      <c r="E4916" s="11">
        <f t="shared" si="5019"/>
        <v>0</v>
      </c>
      <c r="F4916" s="11">
        <f t="shared" si="5019"/>
        <v>0</v>
      </c>
      <c r="G4916" s="11">
        <f t="shared" si="5019"/>
        <v>0</v>
      </c>
      <c r="H4916" s="11">
        <f t="shared" si="5019"/>
        <v>0</v>
      </c>
      <c r="I4916" s="11">
        <f t="shared" si="5019"/>
        <v>0</v>
      </c>
      <c r="J4916" s="3" t="s">
        <v>7</v>
      </c>
    </row>
    <row r="4917" spans="1:10" ht="24.6" customHeight="1" x14ac:dyDescent="0.25">
      <c r="A4917" s="3" t="s">
        <v>8</v>
      </c>
      <c r="C4917" s="8">
        <f t="shared" ref="C4917" si="5020">C4918+1</f>
        <v>1</v>
      </c>
      <c r="D4917" s="3" t="s">
        <v>9</v>
      </c>
      <c r="E4917" s="3"/>
      <c r="F4917" s="3"/>
      <c r="G4917" s="8"/>
      <c r="H4917" s="8"/>
      <c r="I4917" s="8"/>
      <c r="J4917" s="3"/>
    </row>
    <row r="4918" spans="1:10" ht="24.6" customHeight="1" x14ac:dyDescent="0.25">
      <c r="A4918" s="3" t="s">
        <v>10</v>
      </c>
      <c r="C4918" s="8">
        <f>SUM(D4916:I4916)*$J$1</f>
        <v>0</v>
      </c>
      <c r="D4918" s="3" t="s">
        <v>9</v>
      </c>
      <c r="E4918" s="3"/>
      <c r="F4918" s="3"/>
      <c r="G4918" s="8"/>
      <c r="H4918" s="8"/>
      <c r="I4918" s="8"/>
      <c r="J4918" s="3"/>
    </row>
    <row r="4919" spans="1:10" ht="24.6" customHeight="1" x14ac:dyDescent="0.25">
      <c r="A4919" s="3" t="s">
        <v>14</v>
      </c>
      <c r="C4919" s="3" t="str">
        <f t="shared" ref="C4919" si="5021">$C$12</f>
        <v>C12</v>
      </c>
      <c r="D4919" s="3"/>
      <c r="E4919" s="3"/>
      <c r="F4919" s="3"/>
      <c r="G4919" s="8"/>
      <c r="H4919" s="8"/>
      <c r="I4919" s="8"/>
      <c r="J4919" s="3"/>
    </row>
    <row r="4920" spans="1:10" ht="24.6" customHeight="1" x14ac:dyDescent="0.25">
      <c r="A4920" s="3" t="s">
        <v>12</v>
      </c>
      <c r="C4920" s="3"/>
      <c r="D4920" s="3">
        <f t="shared" ref="D4920" si="5022">D4903</f>
        <v>164</v>
      </c>
      <c r="E4920" s="8" t="s">
        <v>13</v>
      </c>
      <c r="F4920" s="3" t="str">
        <f t="shared" ref="F4920" si="5023">$F$13</f>
        <v>F13</v>
      </c>
      <c r="G4920" s="8"/>
      <c r="H4920" s="8"/>
      <c r="I4920" s="8"/>
      <c r="J4920" s="3"/>
    </row>
    <row r="4921" spans="1:10" ht="24.6" customHeight="1" x14ac:dyDescent="0.25">
      <c r="A4921" s="3" t="s">
        <v>0</v>
      </c>
      <c r="C4921" s="3"/>
      <c r="D4921" s="3"/>
      <c r="E4921" s="7"/>
      <c r="F4921" s="3" t="str">
        <f t="shared" ref="F4921" si="5024">$F$1</f>
        <v>F1</v>
      </c>
      <c r="G4921" s="8"/>
      <c r="H4921" s="8"/>
      <c r="I4921" s="8"/>
      <c r="J4921" s="3"/>
    </row>
    <row r="4922" spans="1:10" ht="24.6" customHeight="1" x14ac:dyDescent="0.25">
      <c r="A4922" s="3" t="s">
        <v>1</v>
      </c>
      <c r="C4922" s="3"/>
      <c r="D4922" s="3"/>
      <c r="E4922" s="3"/>
      <c r="F4922" s="3" t="str">
        <f t="shared" ref="F4922" si="5025">$F$2</f>
        <v>F2</v>
      </c>
      <c r="G4922" s="8"/>
      <c r="H4922" s="8"/>
      <c r="I4922" s="8"/>
      <c r="J4922" s="3"/>
    </row>
    <row r="4923" spans="1:10" ht="24.6" customHeight="1" x14ac:dyDescent="0.25">
      <c r="A4923" s="3" t="s">
        <v>2</v>
      </c>
      <c r="C4923" s="3"/>
      <c r="D4923" s="3"/>
      <c r="E4923" s="3"/>
      <c r="F4923" s="3" t="str">
        <f t="shared" ref="F4923" si="5026">$F$3</f>
        <v>F3</v>
      </c>
      <c r="G4923" s="8"/>
      <c r="H4923" s="8"/>
      <c r="I4923" s="8"/>
      <c r="J4923" s="3"/>
    </row>
    <row r="4924" spans="1:10" ht="24.6" customHeight="1" x14ac:dyDescent="0.25">
      <c r="A4924" s="3" t="s">
        <v>3</v>
      </c>
      <c r="C4924" s="3"/>
      <c r="D4924" s="7" t="str">
        <f t="shared" ref="D4924" si="5027">$D$4</f>
        <v>D4</v>
      </c>
      <c r="E4924" s="3"/>
      <c r="F4924" s="3"/>
      <c r="G4924" s="8"/>
      <c r="H4924" s="8"/>
      <c r="I4924" s="8"/>
      <c r="J4924" s="3"/>
    </row>
    <row r="4925" spans="1:10" ht="24.6" customHeight="1" x14ac:dyDescent="0.25">
      <c r="A4925" s="3" t="str">
        <f t="shared" ref="A4925" si="5028">$A$5</f>
        <v>A5</v>
      </c>
      <c r="C4925" s="3"/>
      <c r="D4925" s="3"/>
      <c r="E4925" s="3"/>
      <c r="F4925" s="3"/>
      <c r="G4925" s="8"/>
      <c r="H4925" s="8"/>
      <c r="I4925" s="8"/>
      <c r="J4925" s="3"/>
    </row>
    <row r="4926" spans="1:10" ht="24.6" customHeight="1" x14ac:dyDescent="0.25">
      <c r="A4926" s="3" t="s">
        <v>4</v>
      </c>
      <c r="C4926" s="3"/>
      <c r="D4926" s="3" t="str">
        <f t="shared" ref="D4926" si="5029">$D$6</f>
        <v>D6</v>
      </c>
      <c r="E4926" s="3"/>
      <c r="F4926" s="3"/>
      <c r="G4926" s="8"/>
      <c r="H4926" s="8"/>
      <c r="I4926" s="8"/>
      <c r="J4926" s="3"/>
    </row>
    <row r="4927" spans="1:10" ht="24.6" customHeight="1" x14ac:dyDescent="0.25">
      <c r="A4927" s="3"/>
      <c r="C4927" s="3"/>
      <c r="D4927" s="3"/>
      <c r="E4927" s="3"/>
      <c r="F4927" s="3"/>
      <c r="G4927" s="8"/>
      <c r="H4927" s="8"/>
      <c r="I4927" s="8"/>
      <c r="J4927" s="3"/>
    </row>
    <row r="4928" spans="1:10" ht="24.6" customHeight="1" x14ac:dyDescent="0.25">
      <c r="A4928" s="9" t="s">
        <v>5</v>
      </c>
      <c r="B4928" s="9"/>
      <c r="C4928" s="10"/>
      <c r="D4928" s="11" t="str">
        <f t="shared" ref="D4928" si="5030">$D$8</f>
        <v>D8</v>
      </c>
      <c r="E4928" s="11" t="str">
        <f t="shared" ref="E4928" si="5031">$E$8</f>
        <v>E8</v>
      </c>
      <c r="F4928" s="11" t="str">
        <f t="shared" ref="F4928" si="5032">$F$8</f>
        <v>F8</v>
      </c>
      <c r="G4928" s="11" t="str">
        <f t="shared" ref="G4928" si="5033">$G$8</f>
        <v>G8</v>
      </c>
      <c r="H4928" s="11" t="str">
        <f t="shared" ref="H4928" si="5034">$H$8</f>
        <v>H8</v>
      </c>
      <c r="I4928" s="11" t="str">
        <f t="shared" ref="I4928" si="5035">$I$8</f>
        <v>I8</v>
      </c>
      <c r="J4928" s="3"/>
    </row>
    <row r="4929" spans="1:10" ht="24.6" customHeight="1" x14ac:dyDescent="0.25">
      <c r="A4929" s="9" t="s">
        <v>6</v>
      </c>
      <c r="B4929" s="9"/>
      <c r="C4929" s="10"/>
      <c r="D4929" s="11"/>
      <c r="E4929" s="11"/>
      <c r="F4929" s="11"/>
      <c r="G4929" s="11"/>
      <c r="H4929" s="11"/>
      <c r="I4929" s="11"/>
      <c r="J4929" s="3" t="s">
        <v>7</v>
      </c>
    </row>
    <row r="4930" spans="1:10" ht="24.6" customHeight="1" x14ac:dyDescent="0.25">
      <c r="A4930" s="9" t="s">
        <v>8</v>
      </c>
      <c r="B4930" s="9"/>
      <c r="C4930" s="8">
        <f t="shared" ref="C4930" si="5036">C4931+1</f>
        <v>1</v>
      </c>
      <c r="D4930" s="3" t="s">
        <v>9</v>
      </c>
      <c r="E4930" s="3"/>
      <c r="F4930" s="3"/>
      <c r="G4930" s="8"/>
      <c r="H4930" s="8"/>
      <c r="I4930" s="8"/>
      <c r="J4930" s="3"/>
    </row>
    <row r="4931" spans="1:10" ht="24.6" customHeight="1" x14ac:dyDescent="0.25">
      <c r="A4931" s="9" t="s">
        <v>10</v>
      </c>
      <c r="B4931" s="9"/>
      <c r="C4931" s="8">
        <f>SUM(D4929:I4929)*$J$1</f>
        <v>0</v>
      </c>
      <c r="D4931" s="3" t="s">
        <v>9</v>
      </c>
      <c r="E4931" s="3"/>
      <c r="F4931" s="3"/>
      <c r="G4931" s="8"/>
      <c r="H4931" s="8"/>
      <c r="I4931" s="8"/>
      <c r="J4931" s="3"/>
    </row>
    <row r="4932" spans="1:10" ht="24.6" customHeight="1" x14ac:dyDescent="0.25">
      <c r="A4932" s="9" t="s">
        <v>11</v>
      </c>
      <c r="B4932" s="9"/>
      <c r="C4932" s="3" t="str">
        <f t="shared" ref="C4932" si="5037">$C$12</f>
        <v>C12</v>
      </c>
      <c r="D4932" s="3"/>
      <c r="E4932" s="3"/>
      <c r="F4932" s="3"/>
      <c r="G4932" s="8"/>
      <c r="H4932" s="8"/>
      <c r="I4932" s="8"/>
      <c r="J4932" s="3"/>
    </row>
    <row r="4933" spans="1:10" ht="24.6" customHeight="1" x14ac:dyDescent="0.25">
      <c r="A4933" s="7" t="s">
        <v>12</v>
      </c>
      <c r="B4933" s="12"/>
      <c r="C4933" s="7"/>
      <c r="D4933" s="3">
        <f t="shared" ref="D4933" si="5038">D4903+1</f>
        <v>165</v>
      </c>
      <c r="E4933" s="8" t="s">
        <v>13</v>
      </c>
      <c r="F4933" s="3" t="str">
        <f t="shared" ref="F4933" si="5039">$F$13</f>
        <v>F13</v>
      </c>
      <c r="G4933" s="8"/>
      <c r="H4933" s="8"/>
      <c r="I4933" s="8"/>
      <c r="J4933" s="3"/>
    </row>
    <row r="4934" spans="1:10" ht="24.6" customHeight="1" x14ac:dyDescent="0.25">
      <c r="A4934" s="7"/>
      <c r="B4934" s="12"/>
      <c r="C4934" s="7"/>
      <c r="D4934" s="3"/>
      <c r="E4934" s="8"/>
      <c r="F4934" s="8"/>
      <c r="G4934" s="8"/>
      <c r="H4934" s="8"/>
      <c r="I4934" s="8"/>
      <c r="J4934" s="3"/>
    </row>
    <row r="4935" spans="1:10" ht="24.6" customHeight="1" x14ac:dyDescent="0.25">
      <c r="A4935" s="7"/>
      <c r="B4935" s="12"/>
      <c r="C4935" s="7"/>
      <c r="D4935" s="3"/>
      <c r="E4935" s="8"/>
      <c r="F4935" s="8"/>
      <c r="G4935" s="8"/>
      <c r="H4935" s="8"/>
      <c r="I4935" s="8"/>
      <c r="J4935" s="3"/>
    </row>
    <row r="4936" spans="1:10" ht="24.6" customHeight="1" x14ac:dyDescent="0.25">
      <c r="A4936" s="3"/>
      <c r="C4936" s="3"/>
      <c r="D4936" s="3"/>
      <c r="E4936" s="3"/>
      <c r="F4936" s="3"/>
      <c r="G4936" s="8"/>
      <c r="H4936" s="8"/>
      <c r="I4936" s="8"/>
      <c r="J4936" s="3"/>
    </row>
    <row r="4937" spans="1:10" ht="24.6" customHeight="1" x14ac:dyDescent="0.25">
      <c r="A4937" s="3"/>
      <c r="C4937" s="3"/>
      <c r="D4937" s="3"/>
      <c r="E4937" s="3"/>
      <c r="F4937" s="3"/>
      <c r="G4937" s="8"/>
      <c r="H4937" s="8"/>
      <c r="I4937" s="8"/>
      <c r="J4937" s="3"/>
    </row>
    <row r="4938" spans="1:10" ht="24.6" customHeight="1" x14ac:dyDescent="0.25">
      <c r="A4938" s="3" t="s">
        <v>0</v>
      </c>
      <c r="C4938" s="3"/>
      <c r="D4938" s="3"/>
      <c r="E4938" s="3"/>
      <c r="F4938" s="16" t="str">
        <f t="shared" ref="F4938:F4940" si="5040">F4921</f>
        <v>F1</v>
      </c>
      <c r="G4938" s="13"/>
      <c r="H4938" s="13"/>
      <c r="I4938" s="13"/>
      <c r="J4938" s="14"/>
    </row>
    <row r="4939" spans="1:10" ht="24.6" customHeight="1" x14ac:dyDescent="0.25">
      <c r="A4939" s="3" t="s">
        <v>1</v>
      </c>
      <c r="C4939" s="3"/>
      <c r="D4939" s="3"/>
      <c r="E4939" s="3"/>
      <c r="F4939" s="16" t="str">
        <f t="shared" si="5040"/>
        <v>F2</v>
      </c>
      <c r="G4939" s="13"/>
      <c r="H4939" s="13"/>
      <c r="I4939" s="13"/>
      <c r="J4939" s="14"/>
    </row>
    <row r="4940" spans="1:10" ht="24.6" customHeight="1" x14ac:dyDescent="0.25">
      <c r="A4940" s="3" t="s">
        <v>2</v>
      </c>
      <c r="C4940" s="3"/>
      <c r="D4940" s="3"/>
      <c r="E4940" s="3"/>
      <c r="F4940" s="16" t="str">
        <f t="shared" si="5040"/>
        <v>F3</v>
      </c>
      <c r="G4940" s="13"/>
      <c r="H4940" s="13"/>
      <c r="I4940" s="13"/>
      <c r="J4940" s="14"/>
    </row>
    <row r="4941" spans="1:10" ht="24.6" customHeight="1" x14ac:dyDescent="0.25">
      <c r="A4941" s="3" t="s">
        <v>3</v>
      </c>
      <c r="C4941" s="3"/>
      <c r="D4941" s="3" t="str">
        <f t="shared" ref="D4941" si="5041">D4924</f>
        <v>D4</v>
      </c>
      <c r="E4941" s="3"/>
      <c r="F4941" s="14"/>
      <c r="G4941" s="13"/>
      <c r="H4941" s="13"/>
      <c r="I4941" s="13"/>
      <c r="J4941" s="14"/>
    </row>
    <row r="4942" spans="1:10" ht="24.6" customHeight="1" x14ac:dyDescent="0.25">
      <c r="A4942" s="3" t="str">
        <f t="shared" ref="A4942" si="5042">A4925</f>
        <v>A5</v>
      </c>
      <c r="C4942" s="3"/>
      <c r="D4942" s="3"/>
      <c r="E4942" s="3"/>
      <c r="F4942" s="3"/>
      <c r="G4942" s="8"/>
      <c r="H4942" s="8"/>
      <c r="I4942" s="8"/>
      <c r="J4942" s="3"/>
    </row>
    <row r="4943" spans="1:10" ht="24.6" customHeight="1" x14ac:dyDescent="0.25">
      <c r="A4943" s="3" t="s">
        <v>4</v>
      </c>
      <c r="C4943" s="3"/>
      <c r="D4943" s="3" t="str">
        <f t="shared" ref="D4943" si="5043">D4926</f>
        <v>D6</v>
      </c>
      <c r="E4943" s="3"/>
      <c r="F4943" s="3"/>
      <c r="G4943" s="8"/>
      <c r="H4943" s="8"/>
      <c r="I4943" s="8"/>
      <c r="J4943" s="3"/>
    </row>
    <row r="4944" spans="1:10" ht="24.6" customHeight="1" x14ac:dyDescent="0.25">
      <c r="A4944" s="3"/>
      <c r="C4944" s="3"/>
      <c r="D4944" s="3"/>
      <c r="E4944" s="3"/>
      <c r="F4944" s="3"/>
      <c r="G4944" s="8"/>
      <c r="H4944" s="8"/>
      <c r="I4944" s="15"/>
      <c r="J4944" s="3"/>
    </row>
    <row r="4945" spans="1:10" ht="24.6" customHeight="1" x14ac:dyDescent="0.25">
      <c r="A4945" s="3" t="s">
        <v>5</v>
      </c>
      <c r="C4945" s="3"/>
      <c r="D4945" s="11" t="str">
        <f t="shared" ref="D4945" si="5044">$D$8</f>
        <v>D8</v>
      </c>
      <c r="E4945" s="11" t="str">
        <f t="shared" ref="E4945" si="5045">$E$8</f>
        <v>E8</v>
      </c>
      <c r="F4945" s="11" t="str">
        <f t="shared" ref="F4945" si="5046">$F$8</f>
        <v>F8</v>
      </c>
      <c r="G4945" s="11" t="str">
        <f t="shared" ref="G4945" si="5047">$G$8</f>
        <v>G8</v>
      </c>
      <c r="H4945" s="11" t="str">
        <f t="shared" ref="H4945" si="5048">$H$8</f>
        <v>H8</v>
      </c>
      <c r="I4945" s="11" t="str">
        <f t="shared" ref="I4945" si="5049">$I$8</f>
        <v>I8</v>
      </c>
      <c r="J4945" s="3"/>
    </row>
    <row r="4946" spans="1:10" ht="24.6" customHeight="1" x14ac:dyDescent="0.25">
      <c r="A4946" s="3" t="s">
        <v>6</v>
      </c>
      <c r="C4946" s="3"/>
      <c r="D4946" s="11">
        <f t="shared" ref="D4946:I4946" si="5050">D4929</f>
        <v>0</v>
      </c>
      <c r="E4946" s="11">
        <f t="shared" si="5050"/>
        <v>0</v>
      </c>
      <c r="F4946" s="11">
        <f t="shared" si="5050"/>
        <v>0</v>
      </c>
      <c r="G4946" s="11">
        <f t="shared" si="5050"/>
        <v>0</v>
      </c>
      <c r="H4946" s="11">
        <f t="shared" si="5050"/>
        <v>0</v>
      </c>
      <c r="I4946" s="11">
        <f t="shared" si="5050"/>
        <v>0</v>
      </c>
      <c r="J4946" s="3" t="s">
        <v>7</v>
      </c>
    </row>
    <row r="4947" spans="1:10" ht="24.6" customHeight="1" x14ac:dyDescent="0.25">
      <c r="A4947" s="3" t="s">
        <v>8</v>
      </c>
      <c r="C4947" s="8">
        <f t="shared" ref="C4947" si="5051">C4948+1</f>
        <v>1</v>
      </c>
      <c r="D4947" s="3" t="s">
        <v>9</v>
      </c>
      <c r="E4947" s="3"/>
      <c r="F4947" s="3"/>
      <c r="G4947" s="8"/>
      <c r="H4947" s="8"/>
      <c r="I4947" s="8"/>
      <c r="J4947" s="3"/>
    </row>
    <row r="4948" spans="1:10" ht="24.6" customHeight="1" x14ac:dyDescent="0.25">
      <c r="A4948" s="3" t="s">
        <v>10</v>
      </c>
      <c r="C4948" s="8">
        <f>SUM(D4946:I4946)*$J$1</f>
        <v>0</v>
      </c>
      <c r="D4948" s="3" t="s">
        <v>9</v>
      </c>
      <c r="E4948" s="3"/>
      <c r="F4948" s="3"/>
      <c r="G4948" s="8"/>
      <c r="H4948" s="8"/>
      <c r="I4948" s="8"/>
      <c r="J4948" s="3"/>
    </row>
    <row r="4949" spans="1:10" ht="24.6" customHeight="1" x14ac:dyDescent="0.25">
      <c r="A4949" s="3" t="s">
        <v>14</v>
      </c>
      <c r="C4949" s="3" t="str">
        <f t="shared" ref="C4949" si="5052">$C$12</f>
        <v>C12</v>
      </c>
      <c r="D4949" s="3"/>
      <c r="E4949" s="3"/>
      <c r="F4949" s="3"/>
      <c r="G4949" s="8"/>
      <c r="H4949" s="8"/>
      <c r="I4949" s="8"/>
      <c r="J4949" s="3"/>
    </row>
    <row r="4950" spans="1:10" ht="24.6" customHeight="1" x14ac:dyDescent="0.25">
      <c r="A4950" s="3" t="s">
        <v>12</v>
      </c>
      <c r="C4950" s="3"/>
      <c r="D4950" s="3">
        <f t="shared" ref="D4950" si="5053">D4933</f>
        <v>165</v>
      </c>
      <c r="E4950" s="8" t="s">
        <v>13</v>
      </c>
      <c r="F4950" s="3" t="str">
        <f t="shared" ref="F4950" si="5054">$F$13</f>
        <v>F13</v>
      </c>
      <c r="G4950" s="8"/>
      <c r="H4950" s="8"/>
      <c r="I4950" s="8"/>
      <c r="J4950" s="3"/>
    </row>
    <row r="4951" spans="1:10" ht="24.6" customHeight="1" x14ac:dyDescent="0.25">
      <c r="A4951" s="3" t="s">
        <v>0</v>
      </c>
      <c r="C4951" s="3"/>
      <c r="D4951" s="3"/>
      <c r="E4951" s="7"/>
      <c r="F4951" s="3" t="str">
        <f t="shared" ref="F4951" si="5055">$F$1</f>
        <v>F1</v>
      </c>
      <c r="G4951" s="8"/>
      <c r="H4951" s="8"/>
      <c r="I4951" s="8"/>
      <c r="J4951" s="3"/>
    </row>
    <row r="4952" spans="1:10" ht="24.6" customHeight="1" x14ac:dyDescent="0.25">
      <c r="A4952" s="3" t="s">
        <v>1</v>
      </c>
      <c r="C4952" s="3"/>
      <c r="D4952" s="3"/>
      <c r="E4952" s="3"/>
      <c r="F4952" s="3" t="str">
        <f t="shared" ref="F4952" si="5056">$F$2</f>
        <v>F2</v>
      </c>
      <c r="G4952" s="8"/>
      <c r="H4952" s="8"/>
      <c r="I4952" s="8"/>
      <c r="J4952" s="3"/>
    </row>
    <row r="4953" spans="1:10" ht="24.6" customHeight="1" x14ac:dyDescent="0.25">
      <c r="A4953" s="3" t="s">
        <v>2</v>
      </c>
      <c r="C4953" s="3"/>
      <c r="D4953" s="3"/>
      <c r="E4953" s="3"/>
      <c r="F4953" s="3" t="str">
        <f t="shared" ref="F4953" si="5057">$F$3</f>
        <v>F3</v>
      </c>
      <c r="G4953" s="8"/>
      <c r="H4953" s="8"/>
      <c r="I4953" s="8"/>
      <c r="J4953" s="3"/>
    </row>
    <row r="4954" spans="1:10" ht="24.6" customHeight="1" x14ac:dyDescent="0.25">
      <c r="A4954" s="3" t="s">
        <v>3</v>
      </c>
      <c r="C4954" s="3"/>
      <c r="D4954" s="7" t="str">
        <f t="shared" ref="D4954" si="5058">$D$4</f>
        <v>D4</v>
      </c>
      <c r="E4954" s="3"/>
      <c r="F4954" s="3"/>
      <c r="G4954" s="8"/>
      <c r="H4954" s="8"/>
      <c r="I4954" s="8"/>
      <c r="J4954" s="3"/>
    </row>
    <row r="4955" spans="1:10" ht="24.6" customHeight="1" x14ac:dyDescent="0.25">
      <c r="A4955" s="3" t="str">
        <f t="shared" ref="A4955" si="5059">$A$5</f>
        <v>A5</v>
      </c>
      <c r="C4955" s="3"/>
      <c r="D4955" s="3"/>
      <c r="E4955" s="3"/>
      <c r="F4955" s="3"/>
      <c r="G4955" s="8"/>
      <c r="H4955" s="8"/>
      <c r="I4955" s="8"/>
      <c r="J4955" s="3"/>
    </row>
    <row r="4956" spans="1:10" ht="24.6" customHeight="1" x14ac:dyDescent="0.25">
      <c r="A4956" s="3" t="s">
        <v>4</v>
      </c>
      <c r="C4956" s="3"/>
      <c r="D4956" s="3" t="str">
        <f t="shared" ref="D4956" si="5060">$D$6</f>
        <v>D6</v>
      </c>
      <c r="E4956" s="3"/>
      <c r="F4956" s="3"/>
      <c r="G4956" s="8"/>
      <c r="H4956" s="8"/>
      <c r="I4956" s="8"/>
      <c r="J4956" s="3"/>
    </row>
    <row r="4957" spans="1:10" ht="24.6" customHeight="1" x14ac:dyDescent="0.25">
      <c r="A4957" s="3"/>
      <c r="C4957" s="3"/>
      <c r="D4957" s="3"/>
      <c r="E4957" s="3"/>
      <c r="F4957" s="3"/>
      <c r="G4957" s="8"/>
      <c r="H4957" s="8"/>
      <c r="I4957" s="8"/>
      <c r="J4957" s="3"/>
    </row>
    <row r="4958" spans="1:10" ht="24.6" customHeight="1" x14ac:dyDescent="0.25">
      <c r="A4958" s="9" t="s">
        <v>5</v>
      </c>
      <c r="B4958" s="9"/>
      <c r="C4958" s="10"/>
      <c r="D4958" s="11" t="str">
        <f t="shared" ref="D4958" si="5061">$D$8</f>
        <v>D8</v>
      </c>
      <c r="E4958" s="11" t="str">
        <f t="shared" ref="E4958" si="5062">$E$8</f>
        <v>E8</v>
      </c>
      <c r="F4958" s="11" t="str">
        <f t="shared" ref="F4958" si="5063">$F$8</f>
        <v>F8</v>
      </c>
      <c r="G4958" s="11" t="str">
        <f t="shared" ref="G4958" si="5064">$G$8</f>
        <v>G8</v>
      </c>
      <c r="H4958" s="11" t="str">
        <f t="shared" ref="H4958" si="5065">$H$8</f>
        <v>H8</v>
      </c>
      <c r="I4958" s="11" t="str">
        <f t="shared" ref="I4958" si="5066">$I$8</f>
        <v>I8</v>
      </c>
      <c r="J4958" s="3"/>
    </row>
    <row r="4959" spans="1:10" ht="24.6" customHeight="1" x14ac:dyDescent="0.25">
      <c r="A4959" s="9" t="s">
        <v>6</v>
      </c>
      <c r="B4959" s="9"/>
      <c r="C4959" s="10"/>
      <c r="D4959" s="11"/>
      <c r="E4959" s="11"/>
      <c r="F4959" s="11"/>
      <c r="G4959" s="11"/>
      <c r="H4959" s="11"/>
      <c r="I4959" s="11"/>
      <c r="J4959" s="3" t="s">
        <v>7</v>
      </c>
    </row>
    <row r="4960" spans="1:10" ht="24.6" customHeight="1" x14ac:dyDescent="0.25">
      <c r="A4960" s="9" t="s">
        <v>8</v>
      </c>
      <c r="B4960" s="9"/>
      <c r="C4960" s="8">
        <f t="shared" ref="C4960" si="5067">C4961+1</f>
        <v>1</v>
      </c>
      <c r="D4960" s="3" t="s">
        <v>9</v>
      </c>
      <c r="E4960" s="3"/>
      <c r="F4960" s="3"/>
      <c r="G4960" s="8"/>
      <c r="H4960" s="8"/>
      <c r="I4960" s="8"/>
      <c r="J4960" s="3"/>
    </row>
    <row r="4961" spans="1:10" ht="24.6" customHeight="1" x14ac:dyDescent="0.25">
      <c r="A4961" s="9" t="s">
        <v>10</v>
      </c>
      <c r="B4961" s="9"/>
      <c r="C4961" s="8">
        <f>SUM(D4959:I4959)*$J$1</f>
        <v>0</v>
      </c>
      <c r="D4961" s="3" t="s">
        <v>9</v>
      </c>
      <c r="E4961" s="3"/>
      <c r="F4961" s="3"/>
      <c r="G4961" s="8"/>
      <c r="H4961" s="8"/>
      <c r="I4961" s="8"/>
      <c r="J4961" s="3"/>
    </row>
    <row r="4962" spans="1:10" ht="24.6" customHeight="1" x14ac:dyDescent="0.25">
      <c r="A4962" s="9" t="s">
        <v>11</v>
      </c>
      <c r="B4962" s="9"/>
      <c r="C4962" s="3" t="str">
        <f t="shared" ref="C4962" si="5068">$C$12</f>
        <v>C12</v>
      </c>
      <c r="D4962" s="3"/>
      <c r="E4962" s="3"/>
      <c r="F4962" s="3"/>
      <c r="G4962" s="8"/>
      <c r="H4962" s="8"/>
      <c r="I4962" s="8"/>
      <c r="J4962" s="3"/>
    </row>
    <row r="4963" spans="1:10" ht="24.6" customHeight="1" x14ac:dyDescent="0.25">
      <c r="A4963" s="7" t="s">
        <v>12</v>
      </c>
      <c r="B4963" s="12"/>
      <c r="C4963" s="7"/>
      <c r="D4963" s="3">
        <f t="shared" ref="D4963" si="5069">D4933+1</f>
        <v>166</v>
      </c>
      <c r="E4963" s="8" t="s">
        <v>13</v>
      </c>
      <c r="F4963" s="3" t="str">
        <f t="shared" ref="F4963" si="5070">$F$13</f>
        <v>F13</v>
      </c>
      <c r="G4963" s="8"/>
      <c r="H4963" s="8"/>
      <c r="I4963" s="8"/>
      <c r="J4963" s="3"/>
    </row>
    <row r="4964" spans="1:10" ht="24.6" customHeight="1" x14ac:dyDescent="0.25">
      <c r="A4964" s="7"/>
      <c r="B4964" s="12"/>
      <c r="C4964" s="7"/>
      <c r="D4964" s="3"/>
      <c r="E4964" s="8"/>
      <c r="F4964" s="8"/>
      <c r="G4964" s="8"/>
      <c r="H4964" s="8"/>
      <c r="I4964" s="8"/>
      <c r="J4964" s="3"/>
    </row>
    <row r="4965" spans="1:10" ht="24.6" customHeight="1" x14ac:dyDescent="0.25">
      <c r="A4965" s="7"/>
      <c r="B4965" s="12"/>
      <c r="C4965" s="7"/>
      <c r="D4965" s="3"/>
      <c r="E4965" s="8"/>
      <c r="F4965" s="8"/>
      <c r="G4965" s="8"/>
      <c r="H4965" s="8"/>
      <c r="I4965" s="8"/>
      <c r="J4965" s="3"/>
    </row>
    <row r="4966" spans="1:10" ht="24.6" customHeight="1" x14ac:dyDescent="0.25">
      <c r="A4966" s="3"/>
      <c r="C4966" s="3"/>
      <c r="D4966" s="3"/>
      <c r="E4966" s="3"/>
      <c r="F4966" s="3"/>
      <c r="G4966" s="8"/>
      <c r="H4966" s="8"/>
      <c r="I4966" s="8"/>
      <c r="J4966" s="3"/>
    </row>
    <row r="4967" spans="1:10" ht="24.6" customHeight="1" x14ac:dyDescent="0.25">
      <c r="A4967" s="3"/>
      <c r="C4967" s="3"/>
      <c r="D4967" s="3"/>
      <c r="E4967" s="3"/>
      <c r="F4967" s="3"/>
      <c r="G4967" s="8"/>
      <c r="H4967" s="8"/>
      <c r="I4967" s="8"/>
      <c r="J4967" s="3"/>
    </row>
    <row r="4968" spans="1:10" ht="24.6" customHeight="1" x14ac:dyDescent="0.25">
      <c r="A4968" s="3" t="s">
        <v>0</v>
      </c>
      <c r="C4968" s="3"/>
      <c r="D4968" s="3"/>
      <c r="E4968" s="3"/>
      <c r="F4968" s="16" t="str">
        <f t="shared" ref="F4968:F4970" si="5071">F4951</f>
        <v>F1</v>
      </c>
      <c r="G4968" s="13"/>
      <c r="H4968" s="13"/>
      <c r="I4968" s="13"/>
      <c r="J4968" s="14"/>
    </row>
    <row r="4969" spans="1:10" ht="24.6" customHeight="1" x14ac:dyDescent="0.25">
      <c r="A4969" s="3" t="s">
        <v>1</v>
      </c>
      <c r="C4969" s="3"/>
      <c r="D4969" s="3"/>
      <c r="E4969" s="3"/>
      <c r="F4969" s="16" t="str">
        <f t="shared" si="5071"/>
        <v>F2</v>
      </c>
      <c r="G4969" s="13"/>
      <c r="H4969" s="13"/>
      <c r="I4969" s="13"/>
      <c r="J4969" s="14"/>
    </row>
    <row r="4970" spans="1:10" ht="24.6" customHeight="1" x14ac:dyDescent="0.25">
      <c r="A4970" s="3" t="s">
        <v>2</v>
      </c>
      <c r="C4970" s="3"/>
      <c r="D4970" s="3"/>
      <c r="E4970" s="3"/>
      <c r="F4970" s="16" t="str">
        <f t="shared" si="5071"/>
        <v>F3</v>
      </c>
      <c r="G4970" s="13"/>
      <c r="H4970" s="13"/>
      <c r="I4970" s="13"/>
      <c r="J4970" s="14"/>
    </row>
    <row r="4971" spans="1:10" ht="24.6" customHeight="1" x14ac:dyDescent="0.25">
      <c r="A4971" s="3" t="s">
        <v>3</v>
      </c>
      <c r="C4971" s="3"/>
      <c r="D4971" s="3" t="str">
        <f t="shared" ref="D4971" si="5072">D4954</f>
        <v>D4</v>
      </c>
      <c r="E4971" s="3"/>
      <c r="F4971" s="14"/>
      <c r="G4971" s="13"/>
      <c r="H4971" s="13"/>
      <c r="I4971" s="13"/>
      <c r="J4971" s="14"/>
    </row>
    <row r="4972" spans="1:10" ht="24.6" customHeight="1" x14ac:dyDescent="0.25">
      <c r="A4972" s="3" t="str">
        <f t="shared" ref="A4972" si="5073">A4955</f>
        <v>A5</v>
      </c>
      <c r="C4972" s="3"/>
      <c r="D4972" s="3"/>
      <c r="E4972" s="3"/>
      <c r="F4972" s="3"/>
      <c r="G4972" s="8"/>
      <c r="H4972" s="8"/>
      <c r="I4972" s="8"/>
      <c r="J4972" s="3"/>
    </row>
    <row r="4973" spans="1:10" ht="24.6" customHeight="1" x14ac:dyDescent="0.25">
      <c r="A4973" s="3" t="s">
        <v>4</v>
      </c>
      <c r="C4973" s="3"/>
      <c r="D4973" s="3" t="str">
        <f t="shared" ref="D4973" si="5074">D4956</f>
        <v>D6</v>
      </c>
      <c r="E4973" s="3"/>
      <c r="F4973" s="3"/>
      <c r="G4973" s="8"/>
      <c r="H4973" s="8"/>
      <c r="I4973" s="8"/>
      <c r="J4973" s="3"/>
    </row>
    <row r="4974" spans="1:10" ht="24.6" customHeight="1" x14ac:dyDescent="0.25">
      <c r="A4974" s="3"/>
      <c r="C4974" s="3"/>
      <c r="D4974" s="3"/>
      <c r="E4974" s="3"/>
      <c r="F4974" s="3"/>
      <c r="G4974" s="8"/>
      <c r="H4974" s="8"/>
      <c r="I4974" s="15"/>
      <c r="J4974" s="3"/>
    </row>
    <row r="4975" spans="1:10" ht="24.6" customHeight="1" x14ac:dyDescent="0.25">
      <c r="A4975" s="3" t="s">
        <v>5</v>
      </c>
      <c r="C4975" s="3"/>
      <c r="D4975" s="11" t="str">
        <f t="shared" ref="D4975" si="5075">$D$8</f>
        <v>D8</v>
      </c>
      <c r="E4975" s="11" t="str">
        <f t="shared" ref="E4975" si="5076">$E$8</f>
        <v>E8</v>
      </c>
      <c r="F4975" s="11" t="str">
        <f t="shared" ref="F4975" si="5077">$F$8</f>
        <v>F8</v>
      </c>
      <c r="G4975" s="11" t="str">
        <f t="shared" ref="G4975" si="5078">$G$8</f>
        <v>G8</v>
      </c>
      <c r="H4975" s="11" t="str">
        <f t="shared" ref="H4975" si="5079">$H$8</f>
        <v>H8</v>
      </c>
      <c r="I4975" s="11" t="str">
        <f t="shared" ref="I4975" si="5080">$I$8</f>
        <v>I8</v>
      </c>
      <c r="J4975" s="3"/>
    </row>
    <row r="4976" spans="1:10" ht="24.6" customHeight="1" x14ac:dyDescent="0.25">
      <c r="A4976" s="3" t="s">
        <v>6</v>
      </c>
      <c r="C4976" s="3"/>
      <c r="D4976" s="11">
        <f t="shared" ref="D4976:I4976" si="5081">D4959</f>
        <v>0</v>
      </c>
      <c r="E4976" s="11">
        <f t="shared" si="5081"/>
        <v>0</v>
      </c>
      <c r="F4976" s="11">
        <f t="shared" si="5081"/>
        <v>0</v>
      </c>
      <c r="G4976" s="11">
        <f t="shared" si="5081"/>
        <v>0</v>
      </c>
      <c r="H4976" s="11">
        <f t="shared" si="5081"/>
        <v>0</v>
      </c>
      <c r="I4976" s="11">
        <f t="shared" si="5081"/>
        <v>0</v>
      </c>
      <c r="J4976" s="3" t="s">
        <v>7</v>
      </c>
    </row>
    <row r="4977" spans="1:10" ht="24.6" customHeight="1" x14ac:dyDescent="0.25">
      <c r="A4977" s="3" t="s">
        <v>8</v>
      </c>
      <c r="C4977" s="8">
        <f t="shared" ref="C4977" si="5082">C4978+1</f>
        <v>1</v>
      </c>
      <c r="D4977" s="3" t="s">
        <v>9</v>
      </c>
      <c r="E4977" s="3"/>
      <c r="F4977" s="3"/>
      <c r="G4977" s="8"/>
      <c r="H4977" s="8"/>
      <c r="I4977" s="8"/>
      <c r="J4977" s="3"/>
    </row>
    <row r="4978" spans="1:10" ht="24.6" customHeight="1" x14ac:dyDescent="0.25">
      <c r="A4978" s="3" t="s">
        <v>10</v>
      </c>
      <c r="C4978" s="8">
        <f>SUM(D4976:I4976)*$J$1</f>
        <v>0</v>
      </c>
      <c r="D4978" s="3" t="s">
        <v>9</v>
      </c>
      <c r="E4978" s="3"/>
      <c r="F4978" s="3"/>
      <c r="G4978" s="8"/>
      <c r="H4978" s="8"/>
      <c r="I4978" s="8"/>
      <c r="J4978" s="3"/>
    </row>
    <row r="4979" spans="1:10" ht="24.6" customHeight="1" x14ac:dyDescent="0.25">
      <c r="A4979" s="3" t="s">
        <v>14</v>
      </c>
      <c r="C4979" s="3" t="str">
        <f t="shared" ref="C4979" si="5083">$C$12</f>
        <v>C12</v>
      </c>
      <c r="D4979" s="3"/>
      <c r="E4979" s="3"/>
      <c r="F4979" s="3"/>
      <c r="G4979" s="8"/>
      <c r="H4979" s="8"/>
      <c r="I4979" s="8"/>
      <c r="J4979" s="3"/>
    </row>
    <row r="4980" spans="1:10" ht="24.6" customHeight="1" x14ac:dyDescent="0.25">
      <c r="A4980" s="3" t="s">
        <v>12</v>
      </c>
      <c r="C4980" s="3"/>
      <c r="D4980" s="3">
        <f t="shared" ref="D4980" si="5084">D4963</f>
        <v>166</v>
      </c>
      <c r="E4980" s="8" t="s">
        <v>13</v>
      </c>
      <c r="F4980" s="3" t="str">
        <f t="shared" ref="F4980" si="5085">$F$13</f>
        <v>F13</v>
      </c>
      <c r="G4980" s="8"/>
      <c r="H4980" s="8"/>
      <c r="I4980" s="8"/>
      <c r="J4980" s="3"/>
    </row>
    <row r="4981" spans="1:10" ht="24.6" customHeight="1" x14ac:dyDescent="0.25">
      <c r="A4981" s="3" t="s">
        <v>0</v>
      </c>
      <c r="C4981" s="3"/>
      <c r="D4981" s="3"/>
      <c r="E4981" s="7"/>
      <c r="F4981" s="3" t="str">
        <f t="shared" ref="F4981" si="5086">$F$1</f>
        <v>F1</v>
      </c>
      <c r="G4981" s="8"/>
      <c r="H4981" s="8"/>
      <c r="I4981" s="8"/>
      <c r="J4981" s="3"/>
    </row>
    <row r="4982" spans="1:10" ht="24.6" customHeight="1" x14ac:dyDescent="0.25">
      <c r="A4982" s="3" t="s">
        <v>1</v>
      </c>
      <c r="C4982" s="3"/>
      <c r="D4982" s="3"/>
      <c r="E4982" s="3"/>
      <c r="F4982" s="3" t="str">
        <f t="shared" ref="F4982" si="5087">$F$2</f>
        <v>F2</v>
      </c>
      <c r="G4982" s="8"/>
      <c r="H4982" s="8"/>
      <c r="I4982" s="8"/>
      <c r="J4982" s="3"/>
    </row>
    <row r="4983" spans="1:10" ht="24.6" customHeight="1" x14ac:dyDescent="0.25">
      <c r="A4983" s="3" t="s">
        <v>2</v>
      </c>
      <c r="C4983" s="3"/>
      <c r="D4983" s="3"/>
      <c r="E4983" s="3"/>
      <c r="F4983" s="3" t="str">
        <f t="shared" ref="F4983" si="5088">$F$3</f>
        <v>F3</v>
      </c>
      <c r="G4983" s="8"/>
      <c r="H4983" s="8"/>
      <c r="I4983" s="8"/>
      <c r="J4983" s="3"/>
    </row>
    <row r="4984" spans="1:10" ht="24.6" customHeight="1" x14ac:dyDescent="0.25">
      <c r="A4984" s="3" t="s">
        <v>3</v>
      </c>
      <c r="C4984" s="3"/>
      <c r="D4984" s="7" t="str">
        <f t="shared" ref="D4984" si="5089">$D$4</f>
        <v>D4</v>
      </c>
      <c r="E4984" s="3"/>
      <c r="F4984" s="3"/>
      <c r="G4984" s="8"/>
      <c r="H4984" s="8"/>
      <c r="I4984" s="8"/>
      <c r="J4984" s="3"/>
    </row>
    <row r="4985" spans="1:10" ht="24.6" customHeight="1" x14ac:dyDescent="0.25">
      <c r="A4985" s="3" t="str">
        <f t="shared" ref="A4985" si="5090">$A$5</f>
        <v>A5</v>
      </c>
      <c r="C4985" s="3"/>
      <c r="D4985" s="3"/>
      <c r="E4985" s="3"/>
      <c r="F4985" s="3"/>
      <c r="G4985" s="8"/>
      <c r="H4985" s="8"/>
      <c r="I4985" s="8"/>
      <c r="J4985" s="3"/>
    </row>
    <row r="4986" spans="1:10" ht="24.6" customHeight="1" x14ac:dyDescent="0.25">
      <c r="A4986" s="3" t="s">
        <v>4</v>
      </c>
      <c r="C4986" s="3"/>
      <c r="D4986" s="3" t="str">
        <f t="shared" ref="D4986" si="5091">$D$6</f>
        <v>D6</v>
      </c>
      <c r="E4986" s="3"/>
      <c r="F4986" s="3"/>
      <c r="G4986" s="8"/>
      <c r="H4986" s="8"/>
      <c r="I4986" s="8"/>
      <c r="J4986" s="3"/>
    </row>
    <row r="4987" spans="1:10" ht="24.6" customHeight="1" x14ac:dyDescent="0.25">
      <c r="A4987" s="3"/>
      <c r="C4987" s="3"/>
      <c r="D4987" s="3"/>
      <c r="E4987" s="3"/>
      <c r="F4987" s="3"/>
      <c r="G4987" s="8"/>
      <c r="H4987" s="8"/>
      <c r="I4987" s="8"/>
      <c r="J4987" s="3"/>
    </row>
    <row r="4988" spans="1:10" ht="24.6" customHeight="1" x14ac:dyDescent="0.25">
      <c r="A4988" s="9" t="s">
        <v>5</v>
      </c>
      <c r="B4988" s="9"/>
      <c r="C4988" s="10"/>
      <c r="D4988" s="11" t="str">
        <f t="shared" ref="D4988" si="5092">$D$8</f>
        <v>D8</v>
      </c>
      <c r="E4988" s="11" t="str">
        <f t="shared" ref="E4988" si="5093">$E$8</f>
        <v>E8</v>
      </c>
      <c r="F4988" s="11" t="str">
        <f t="shared" ref="F4988" si="5094">$F$8</f>
        <v>F8</v>
      </c>
      <c r="G4988" s="11" t="str">
        <f t="shared" ref="G4988" si="5095">$G$8</f>
        <v>G8</v>
      </c>
      <c r="H4988" s="11" t="str">
        <f t="shared" ref="H4988" si="5096">$H$8</f>
        <v>H8</v>
      </c>
      <c r="I4988" s="11" t="str">
        <f t="shared" ref="I4988" si="5097">$I$8</f>
        <v>I8</v>
      </c>
      <c r="J4988" s="3"/>
    </row>
    <row r="4989" spans="1:10" ht="24.6" customHeight="1" x14ac:dyDescent="0.25">
      <c r="A4989" s="9" t="s">
        <v>6</v>
      </c>
      <c r="B4989" s="9"/>
      <c r="C4989" s="10"/>
      <c r="D4989" s="11"/>
      <c r="E4989" s="11"/>
      <c r="F4989" s="11"/>
      <c r="G4989" s="11"/>
      <c r="H4989" s="11"/>
      <c r="I4989" s="11"/>
      <c r="J4989" s="3" t="s">
        <v>7</v>
      </c>
    </row>
    <row r="4990" spans="1:10" ht="24.6" customHeight="1" x14ac:dyDescent="0.25">
      <c r="A4990" s="9" t="s">
        <v>8</v>
      </c>
      <c r="B4990" s="9"/>
      <c r="C4990" s="8">
        <f t="shared" ref="C4990" si="5098">C4991+1</f>
        <v>1</v>
      </c>
      <c r="D4990" s="3" t="s">
        <v>9</v>
      </c>
      <c r="E4990" s="3"/>
      <c r="F4990" s="3"/>
      <c r="G4990" s="8"/>
      <c r="H4990" s="8"/>
      <c r="I4990" s="8"/>
      <c r="J4990" s="3"/>
    </row>
    <row r="4991" spans="1:10" ht="24.6" customHeight="1" x14ac:dyDescent="0.25">
      <c r="A4991" s="9" t="s">
        <v>10</v>
      </c>
      <c r="B4991" s="9"/>
      <c r="C4991" s="8">
        <f>SUM(D4989:I4989)*$J$1</f>
        <v>0</v>
      </c>
      <c r="D4991" s="3" t="s">
        <v>9</v>
      </c>
      <c r="E4991" s="3"/>
      <c r="F4991" s="3"/>
      <c r="G4991" s="8"/>
      <c r="H4991" s="8"/>
      <c r="I4991" s="8"/>
      <c r="J4991" s="3"/>
    </row>
    <row r="4992" spans="1:10" ht="24.6" customHeight="1" x14ac:dyDescent="0.25">
      <c r="A4992" s="9" t="s">
        <v>11</v>
      </c>
      <c r="B4992" s="9"/>
      <c r="C4992" s="3" t="str">
        <f t="shared" ref="C4992" si="5099">$C$12</f>
        <v>C12</v>
      </c>
      <c r="D4992" s="3"/>
      <c r="E4992" s="3"/>
      <c r="F4992" s="3"/>
      <c r="G4992" s="8"/>
      <c r="H4992" s="8"/>
      <c r="I4992" s="8"/>
      <c r="J4992" s="3"/>
    </row>
    <row r="4993" spans="1:10" ht="24.6" customHeight="1" x14ac:dyDescent="0.25">
      <c r="A4993" s="7" t="s">
        <v>12</v>
      </c>
      <c r="B4993" s="12"/>
      <c r="C4993" s="7"/>
      <c r="D4993" s="3">
        <f t="shared" ref="D4993" si="5100">D4963+1</f>
        <v>167</v>
      </c>
      <c r="E4993" s="8" t="s">
        <v>13</v>
      </c>
      <c r="F4993" s="3" t="str">
        <f t="shared" ref="F4993" si="5101">$F$13</f>
        <v>F13</v>
      </c>
      <c r="G4993" s="8"/>
      <c r="H4993" s="8"/>
      <c r="I4993" s="8"/>
      <c r="J4993" s="3"/>
    </row>
    <row r="4994" spans="1:10" ht="24.6" customHeight="1" x14ac:dyDescent="0.25">
      <c r="A4994" s="7"/>
      <c r="B4994" s="12"/>
      <c r="C4994" s="7"/>
      <c r="D4994" s="3"/>
      <c r="E4994" s="8"/>
      <c r="F4994" s="8"/>
      <c r="G4994" s="8"/>
      <c r="H4994" s="8"/>
      <c r="I4994" s="8"/>
      <c r="J4994" s="3"/>
    </row>
    <row r="4995" spans="1:10" ht="24.6" customHeight="1" x14ac:dyDescent="0.25">
      <c r="A4995" s="7"/>
      <c r="B4995" s="12"/>
      <c r="C4995" s="7"/>
      <c r="D4995" s="3"/>
      <c r="E4995" s="8"/>
      <c r="F4995" s="8"/>
      <c r="G4995" s="8"/>
      <c r="H4995" s="8"/>
      <c r="I4995" s="8"/>
      <c r="J4995" s="3"/>
    </row>
    <row r="4996" spans="1:10" ht="24.6" customHeight="1" x14ac:dyDescent="0.25">
      <c r="A4996" s="3"/>
      <c r="C4996" s="3"/>
      <c r="D4996" s="3"/>
      <c r="E4996" s="3"/>
      <c r="F4996" s="3"/>
      <c r="G4996" s="8"/>
      <c r="H4996" s="8"/>
      <c r="I4996" s="8"/>
      <c r="J4996" s="3"/>
    </row>
    <row r="4997" spans="1:10" ht="24.6" customHeight="1" x14ac:dyDescent="0.25">
      <c r="A4997" s="3"/>
      <c r="C4997" s="3"/>
      <c r="D4997" s="3"/>
      <c r="E4997" s="3"/>
      <c r="F4997" s="3"/>
      <c r="G4997" s="8"/>
      <c r="H4997" s="8"/>
      <c r="I4997" s="8"/>
      <c r="J4997" s="3"/>
    </row>
    <row r="4998" spans="1:10" ht="24.6" customHeight="1" x14ac:dyDescent="0.25">
      <c r="A4998" s="3" t="s">
        <v>0</v>
      </c>
      <c r="C4998" s="3"/>
      <c r="D4998" s="3"/>
      <c r="E4998" s="3"/>
      <c r="F4998" s="16" t="str">
        <f t="shared" ref="F4998:F5000" si="5102">F4981</f>
        <v>F1</v>
      </c>
      <c r="G4998" s="13"/>
      <c r="H4998" s="13"/>
      <c r="I4998" s="13"/>
      <c r="J4998" s="14"/>
    </row>
    <row r="4999" spans="1:10" ht="24.6" customHeight="1" x14ac:dyDescent="0.25">
      <c r="A4999" s="3" t="s">
        <v>1</v>
      </c>
      <c r="C4999" s="3"/>
      <c r="D4999" s="3"/>
      <c r="E4999" s="3"/>
      <c r="F4999" s="16" t="str">
        <f t="shared" si="5102"/>
        <v>F2</v>
      </c>
      <c r="G4999" s="13"/>
      <c r="H4999" s="13"/>
      <c r="I4999" s="13"/>
      <c r="J4999" s="14"/>
    </row>
    <row r="5000" spans="1:10" ht="24.6" customHeight="1" x14ac:dyDescent="0.25">
      <c r="A5000" s="3" t="s">
        <v>2</v>
      </c>
      <c r="C5000" s="3"/>
      <c r="D5000" s="3"/>
      <c r="E5000" s="3"/>
      <c r="F5000" s="16" t="str">
        <f t="shared" si="5102"/>
        <v>F3</v>
      </c>
      <c r="G5000" s="13"/>
      <c r="H5000" s="13"/>
      <c r="I5000" s="13"/>
      <c r="J5000" s="14"/>
    </row>
    <row r="5001" spans="1:10" ht="24.6" customHeight="1" x14ac:dyDescent="0.25">
      <c r="A5001" s="3" t="s">
        <v>3</v>
      </c>
      <c r="C5001" s="3"/>
      <c r="D5001" s="3" t="str">
        <f t="shared" ref="D5001" si="5103">D4984</f>
        <v>D4</v>
      </c>
      <c r="E5001" s="3"/>
      <c r="F5001" s="14"/>
      <c r="G5001" s="13"/>
      <c r="H5001" s="13"/>
      <c r="I5001" s="13"/>
      <c r="J5001" s="14"/>
    </row>
    <row r="5002" spans="1:10" ht="24.6" customHeight="1" x14ac:dyDescent="0.25">
      <c r="A5002" s="3" t="str">
        <f t="shared" ref="A5002" si="5104">A4985</f>
        <v>A5</v>
      </c>
      <c r="C5002" s="3"/>
      <c r="D5002" s="3"/>
      <c r="E5002" s="3"/>
      <c r="F5002" s="3"/>
      <c r="G5002" s="8"/>
      <c r="H5002" s="8"/>
      <c r="I5002" s="8"/>
      <c r="J5002" s="3"/>
    </row>
    <row r="5003" spans="1:10" ht="24.6" customHeight="1" x14ac:dyDescent="0.25">
      <c r="A5003" s="3" t="s">
        <v>4</v>
      </c>
      <c r="C5003" s="3"/>
      <c r="D5003" s="3" t="str">
        <f t="shared" ref="D5003" si="5105">D4986</f>
        <v>D6</v>
      </c>
      <c r="E5003" s="3"/>
      <c r="F5003" s="3"/>
      <c r="G5003" s="8"/>
      <c r="H5003" s="8"/>
      <c r="I5003" s="8"/>
      <c r="J5003" s="3"/>
    </row>
    <row r="5004" spans="1:10" ht="24.6" customHeight="1" x14ac:dyDescent="0.25">
      <c r="A5004" s="3"/>
      <c r="C5004" s="3"/>
      <c r="D5004" s="3"/>
      <c r="E5004" s="3"/>
      <c r="F5004" s="3"/>
      <c r="G5004" s="8"/>
      <c r="H5004" s="8"/>
      <c r="I5004" s="15"/>
      <c r="J5004" s="3"/>
    </row>
    <row r="5005" spans="1:10" ht="24.6" customHeight="1" x14ac:dyDescent="0.25">
      <c r="A5005" s="3" t="s">
        <v>5</v>
      </c>
      <c r="C5005" s="3"/>
      <c r="D5005" s="11" t="str">
        <f t="shared" ref="D5005" si="5106">$D$8</f>
        <v>D8</v>
      </c>
      <c r="E5005" s="11" t="str">
        <f t="shared" ref="E5005" si="5107">$E$8</f>
        <v>E8</v>
      </c>
      <c r="F5005" s="11" t="str">
        <f t="shared" ref="F5005" si="5108">$F$8</f>
        <v>F8</v>
      </c>
      <c r="G5005" s="11" t="str">
        <f t="shared" ref="G5005" si="5109">$G$8</f>
        <v>G8</v>
      </c>
      <c r="H5005" s="11" t="str">
        <f t="shared" ref="H5005" si="5110">$H$8</f>
        <v>H8</v>
      </c>
      <c r="I5005" s="11" t="str">
        <f t="shared" ref="I5005" si="5111">$I$8</f>
        <v>I8</v>
      </c>
      <c r="J5005" s="3"/>
    </row>
    <row r="5006" spans="1:10" ht="24.6" customHeight="1" x14ac:dyDescent="0.25">
      <c r="A5006" s="3" t="s">
        <v>6</v>
      </c>
      <c r="C5006" s="3"/>
      <c r="D5006" s="11">
        <f t="shared" ref="D5006:I5006" si="5112">D4989</f>
        <v>0</v>
      </c>
      <c r="E5006" s="11">
        <f t="shared" si="5112"/>
        <v>0</v>
      </c>
      <c r="F5006" s="11">
        <f t="shared" si="5112"/>
        <v>0</v>
      </c>
      <c r="G5006" s="11">
        <f t="shared" si="5112"/>
        <v>0</v>
      </c>
      <c r="H5006" s="11">
        <f t="shared" si="5112"/>
        <v>0</v>
      </c>
      <c r="I5006" s="11">
        <f t="shared" si="5112"/>
        <v>0</v>
      </c>
      <c r="J5006" s="3" t="s">
        <v>7</v>
      </c>
    </row>
    <row r="5007" spans="1:10" ht="24.6" customHeight="1" x14ac:dyDescent="0.25">
      <c r="A5007" s="3" t="s">
        <v>8</v>
      </c>
      <c r="C5007" s="8">
        <f t="shared" ref="C5007" si="5113">C5008+1</f>
        <v>1</v>
      </c>
      <c r="D5007" s="3" t="s">
        <v>9</v>
      </c>
      <c r="E5007" s="3"/>
      <c r="F5007" s="3"/>
      <c r="G5007" s="8"/>
      <c r="H5007" s="8"/>
      <c r="I5007" s="8"/>
      <c r="J5007" s="3"/>
    </row>
    <row r="5008" spans="1:10" ht="24.6" customHeight="1" x14ac:dyDescent="0.25">
      <c r="A5008" s="3" t="s">
        <v>10</v>
      </c>
      <c r="C5008" s="8">
        <f>SUM(D5006:I5006)*$J$1</f>
        <v>0</v>
      </c>
      <c r="D5008" s="3" t="s">
        <v>9</v>
      </c>
      <c r="E5008" s="3"/>
      <c r="F5008" s="3"/>
      <c r="G5008" s="8"/>
      <c r="H5008" s="8"/>
      <c r="I5008" s="8"/>
      <c r="J5008" s="3"/>
    </row>
    <row r="5009" spans="1:10" ht="24.6" customHeight="1" x14ac:dyDescent="0.25">
      <c r="A5009" s="3" t="s">
        <v>14</v>
      </c>
      <c r="C5009" s="3" t="str">
        <f t="shared" ref="C5009" si="5114">$C$12</f>
        <v>C12</v>
      </c>
      <c r="D5009" s="3"/>
      <c r="E5009" s="3"/>
      <c r="F5009" s="3"/>
      <c r="G5009" s="8"/>
      <c r="H5009" s="8"/>
      <c r="I5009" s="8"/>
      <c r="J5009" s="3"/>
    </row>
    <row r="5010" spans="1:10" ht="24.6" customHeight="1" x14ac:dyDescent="0.25">
      <c r="A5010" s="3" t="s">
        <v>12</v>
      </c>
      <c r="C5010" s="3"/>
      <c r="D5010" s="3">
        <f t="shared" ref="D5010" si="5115">D4993</f>
        <v>167</v>
      </c>
      <c r="E5010" s="8" t="s">
        <v>13</v>
      </c>
      <c r="F5010" s="3" t="str">
        <f t="shared" ref="F5010" si="5116">$F$13</f>
        <v>F13</v>
      </c>
      <c r="G5010" s="8"/>
      <c r="H5010" s="8"/>
      <c r="I5010" s="8"/>
      <c r="J5010" s="3"/>
    </row>
    <row r="5011" spans="1:10" ht="24.6" customHeight="1" x14ac:dyDescent="0.25">
      <c r="A5011" s="3" t="s">
        <v>0</v>
      </c>
      <c r="C5011" s="3"/>
      <c r="D5011" s="3"/>
      <c r="E5011" s="7"/>
      <c r="F5011" s="3" t="str">
        <f t="shared" ref="F5011" si="5117">$F$1</f>
        <v>F1</v>
      </c>
      <c r="G5011" s="8"/>
      <c r="H5011" s="8"/>
      <c r="I5011" s="8"/>
      <c r="J5011" s="3"/>
    </row>
    <row r="5012" spans="1:10" ht="24.6" customHeight="1" x14ac:dyDescent="0.25">
      <c r="A5012" s="3" t="s">
        <v>1</v>
      </c>
      <c r="C5012" s="3"/>
      <c r="D5012" s="3"/>
      <c r="E5012" s="3"/>
      <c r="F5012" s="3" t="str">
        <f t="shared" ref="F5012" si="5118">$F$2</f>
        <v>F2</v>
      </c>
      <c r="G5012" s="8"/>
      <c r="H5012" s="8"/>
      <c r="I5012" s="8"/>
      <c r="J5012" s="3"/>
    </row>
    <row r="5013" spans="1:10" ht="24.6" customHeight="1" x14ac:dyDescent="0.25">
      <c r="A5013" s="3" t="s">
        <v>2</v>
      </c>
      <c r="C5013" s="3"/>
      <c r="D5013" s="3"/>
      <c r="E5013" s="3"/>
      <c r="F5013" s="3" t="str">
        <f t="shared" ref="F5013" si="5119">$F$3</f>
        <v>F3</v>
      </c>
      <c r="G5013" s="8"/>
      <c r="H5013" s="8"/>
      <c r="I5013" s="8"/>
      <c r="J5013" s="3"/>
    </row>
    <row r="5014" spans="1:10" ht="24.6" customHeight="1" x14ac:dyDescent="0.25">
      <c r="A5014" s="3" t="s">
        <v>3</v>
      </c>
      <c r="C5014" s="3"/>
      <c r="D5014" s="7" t="str">
        <f t="shared" ref="D5014" si="5120">$D$4</f>
        <v>D4</v>
      </c>
      <c r="E5014" s="3"/>
      <c r="F5014" s="3"/>
      <c r="G5014" s="8"/>
      <c r="H5014" s="8"/>
      <c r="I5014" s="8"/>
      <c r="J5014" s="3"/>
    </row>
    <row r="5015" spans="1:10" ht="24.6" customHeight="1" x14ac:dyDescent="0.25">
      <c r="A5015" s="3" t="str">
        <f t="shared" ref="A5015" si="5121">$A$5</f>
        <v>A5</v>
      </c>
      <c r="C5015" s="3"/>
      <c r="D5015" s="3"/>
      <c r="E5015" s="3"/>
      <c r="F5015" s="3"/>
      <c r="G5015" s="8"/>
      <c r="H5015" s="8"/>
      <c r="I5015" s="8"/>
      <c r="J5015" s="3"/>
    </row>
    <row r="5016" spans="1:10" ht="24.6" customHeight="1" x14ac:dyDescent="0.25">
      <c r="A5016" s="3" t="s">
        <v>4</v>
      </c>
      <c r="C5016" s="3"/>
      <c r="D5016" s="3" t="str">
        <f t="shared" ref="D5016" si="5122">$D$6</f>
        <v>D6</v>
      </c>
      <c r="E5016" s="3"/>
      <c r="F5016" s="3"/>
      <c r="G5016" s="8"/>
      <c r="H5016" s="8"/>
      <c r="I5016" s="8"/>
      <c r="J5016" s="3"/>
    </row>
    <row r="5017" spans="1:10" ht="24.6" customHeight="1" x14ac:dyDescent="0.25">
      <c r="A5017" s="3"/>
      <c r="C5017" s="3"/>
      <c r="D5017" s="3"/>
      <c r="E5017" s="3"/>
      <c r="F5017" s="3"/>
      <c r="G5017" s="8"/>
      <c r="H5017" s="8"/>
      <c r="I5017" s="8"/>
      <c r="J5017" s="3"/>
    </row>
    <row r="5018" spans="1:10" ht="24.6" customHeight="1" x14ac:dyDescent="0.25">
      <c r="A5018" s="9" t="s">
        <v>5</v>
      </c>
      <c r="B5018" s="9"/>
      <c r="C5018" s="10"/>
      <c r="D5018" s="11" t="str">
        <f t="shared" ref="D5018" si="5123">$D$8</f>
        <v>D8</v>
      </c>
      <c r="E5018" s="11" t="str">
        <f t="shared" ref="E5018" si="5124">$E$8</f>
        <v>E8</v>
      </c>
      <c r="F5018" s="11" t="str">
        <f t="shared" ref="F5018" si="5125">$F$8</f>
        <v>F8</v>
      </c>
      <c r="G5018" s="11" t="str">
        <f t="shared" ref="G5018" si="5126">$G$8</f>
        <v>G8</v>
      </c>
      <c r="H5018" s="11" t="str">
        <f t="shared" ref="H5018" si="5127">$H$8</f>
        <v>H8</v>
      </c>
      <c r="I5018" s="11" t="str">
        <f t="shared" ref="I5018" si="5128">$I$8</f>
        <v>I8</v>
      </c>
      <c r="J5018" s="3"/>
    </row>
    <row r="5019" spans="1:10" ht="24.6" customHeight="1" x14ac:dyDescent="0.25">
      <c r="A5019" s="9" t="s">
        <v>6</v>
      </c>
      <c r="B5019" s="9"/>
      <c r="C5019" s="10"/>
      <c r="D5019" s="11"/>
      <c r="E5019" s="11"/>
      <c r="F5019" s="11"/>
      <c r="G5019" s="11"/>
      <c r="H5019" s="11"/>
      <c r="I5019" s="11"/>
      <c r="J5019" s="3" t="s">
        <v>7</v>
      </c>
    </row>
    <row r="5020" spans="1:10" ht="24.6" customHeight="1" x14ac:dyDescent="0.25">
      <c r="A5020" s="9" t="s">
        <v>8</v>
      </c>
      <c r="B5020" s="9"/>
      <c r="C5020" s="8">
        <f t="shared" ref="C5020" si="5129">C5021+1</f>
        <v>1</v>
      </c>
      <c r="D5020" s="3" t="s">
        <v>9</v>
      </c>
      <c r="E5020" s="3"/>
      <c r="F5020" s="3"/>
      <c r="G5020" s="8"/>
      <c r="H5020" s="8"/>
      <c r="I5020" s="8"/>
      <c r="J5020" s="3"/>
    </row>
    <row r="5021" spans="1:10" ht="24.6" customHeight="1" x14ac:dyDescent="0.25">
      <c r="A5021" s="9" t="s">
        <v>10</v>
      </c>
      <c r="B5021" s="9"/>
      <c r="C5021" s="8">
        <f>SUM(D5019:I5019)*$J$1</f>
        <v>0</v>
      </c>
      <c r="D5021" s="3" t="s">
        <v>9</v>
      </c>
      <c r="E5021" s="3"/>
      <c r="F5021" s="3"/>
      <c r="G5021" s="8"/>
      <c r="H5021" s="8"/>
      <c r="I5021" s="8"/>
      <c r="J5021" s="3"/>
    </row>
    <row r="5022" spans="1:10" ht="24.6" customHeight="1" x14ac:dyDescent="0.25">
      <c r="A5022" s="9" t="s">
        <v>11</v>
      </c>
      <c r="B5022" s="9"/>
      <c r="C5022" s="3" t="str">
        <f t="shared" ref="C5022" si="5130">$C$12</f>
        <v>C12</v>
      </c>
      <c r="D5022" s="3"/>
      <c r="E5022" s="3"/>
      <c r="F5022" s="3"/>
      <c r="G5022" s="8"/>
      <c r="H5022" s="8"/>
      <c r="I5022" s="8"/>
      <c r="J5022" s="3"/>
    </row>
    <row r="5023" spans="1:10" ht="24.6" customHeight="1" x14ac:dyDescent="0.25">
      <c r="A5023" s="7" t="s">
        <v>12</v>
      </c>
      <c r="B5023" s="12"/>
      <c r="C5023" s="7"/>
      <c r="D5023" s="3">
        <f t="shared" ref="D5023" si="5131">D4993+1</f>
        <v>168</v>
      </c>
      <c r="E5023" s="8" t="s">
        <v>13</v>
      </c>
      <c r="F5023" s="3" t="str">
        <f t="shared" ref="F5023" si="5132">$F$13</f>
        <v>F13</v>
      </c>
      <c r="G5023" s="8"/>
      <c r="H5023" s="8"/>
      <c r="I5023" s="8"/>
      <c r="J5023" s="3"/>
    </row>
    <row r="5024" spans="1:10" ht="24.6" customHeight="1" x14ac:dyDescent="0.25">
      <c r="A5024" s="7"/>
      <c r="B5024" s="12"/>
      <c r="C5024" s="7"/>
      <c r="D5024" s="3"/>
      <c r="E5024" s="8"/>
      <c r="F5024" s="8"/>
      <c r="G5024" s="8"/>
      <c r="H5024" s="8"/>
      <c r="I5024" s="8"/>
      <c r="J5024" s="3"/>
    </row>
    <row r="5025" spans="1:10" ht="24.6" customHeight="1" x14ac:dyDescent="0.25">
      <c r="A5025" s="7"/>
      <c r="B5025" s="12"/>
      <c r="C5025" s="7"/>
      <c r="D5025" s="3"/>
      <c r="E5025" s="8"/>
      <c r="F5025" s="8"/>
      <c r="G5025" s="8"/>
      <c r="H5025" s="8"/>
      <c r="I5025" s="8"/>
      <c r="J5025" s="3"/>
    </row>
    <row r="5026" spans="1:10" ht="24.6" customHeight="1" x14ac:dyDescent="0.25">
      <c r="A5026" s="3"/>
      <c r="C5026" s="3"/>
      <c r="D5026" s="3"/>
      <c r="E5026" s="3"/>
      <c r="F5026" s="3"/>
      <c r="G5026" s="8"/>
      <c r="H5026" s="8"/>
      <c r="I5026" s="8"/>
      <c r="J5026" s="3"/>
    </row>
    <row r="5027" spans="1:10" ht="24.6" customHeight="1" x14ac:dyDescent="0.25">
      <c r="A5027" s="3"/>
      <c r="C5027" s="3"/>
      <c r="D5027" s="3"/>
      <c r="E5027" s="3"/>
      <c r="F5027" s="3"/>
      <c r="G5027" s="8"/>
      <c r="H5027" s="8"/>
      <c r="I5027" s="8"/>
      <c r="J5027" s="3"/>
    </row>
    <row r="5028" spans="1:10" ht="24.6" customHeight="1" x14ac:dyDescent="0.25">
      <c r="A5028" s="3" t="s">
        <v>0</v>
      </c>
      <c r="C5028" s="3"/>
      <c r="D5028" s="3"/>
      <c r="E5028" s="3"/>
      <c r="F5028" s="16" t="str">
        <f t="shared" ref="F5028:F5030" si="5133">F5011</f>
        <v>F1</v>
      </c>
      <c r="G5028" s="13"/>
      <c r="H5028" s="13"/>
      <c r="I5028" s="13"/>
      <c r="J5028" s="14"/>
    </row>
    <row r="5029" spans="1:10" ht="24.6" customHeight="1" x14ac:dyDescent="0.25">
      <c r="A5029" s="3" t="s">
        <v>1</v>
      </c>
      <c r="C5029" s="3"/>
      <c r="D5029" s="3"/>
      <c r="E5029" s="3"/>
      <c r="F5029" s="16" t="str">
        <f t="shared" si="5133"/>
        <v>F2</v>
      </c>
      <c r="G5029" s="13"/>
      <c r="H5029" s="13"/>
      <c r="I5029" s="13"/>
      <c r="J5029" s="14"/>
    </row>
    <row r="5030" spans="1:10" ht="24.6" customHeight="1" x14ac:dyDescent="0.25">
      <c r="A5030" s="3" t="s">
        <v>2</v>
      </c>
      <c r="C5030" s="3"/>
      <c r="D5030" s="3"/>
      <c r="E5030" s="3"/>
      <c r="F5030" s="16" t="str">
        <f t="shared" si="5133"/>
        <v>F3</v>
      </c>
      <c r="G5030" s="13"/>
      <c r="H5030" s="13"/>
      <c r="I5030" s="13"/>
      <c r="J5030" s="14"/>
    </row>
    <row r="5031" spans="1:10" ht="24.6" customHeight="1" x14ac:dyDescent="0.25">
      <c r="A5031" s="3" t="s">
        <v>3</v>
      </c>
      <c r="C5031" s="3"/>
      <c r="D5031" s="3" t="str">
        <f t="shared" ref="D5031" si="5134">D5014</f>
        <v>D4</v>
      </c>
      <c r="E5031" s="3"/>
      <c r="F5031" s="14"/>
      <c r="G5031" s="13"/>
      <c r="H5031" s="13"/>
      <c r="I5031" s="13"/>
      <c r="J5031" s="14"/>
    </row>
    <row r="5032" spans="1:10" ht="24.6" customHeight="1" x14ac:dyDescent="0.25">
      <c r="A5032" s="3" t="str">
        <f t="shared" ref="A5032" si="5135">A5015</f>
        <v>A5</v>
      </c>
      <c r="C5032" s="3"/>
      <c r="D5032" s="3"/>
      <c r="E5032" s="3"/>
      <c r="F5032" s="3"/>
      <c r="G5032" s="8"/>
      <c r="H5032" s="8"/>
      <c r="I5032" s="8"/>
      <c r="J5032" s="3"/>
    </row>
    <row r="5033" spans="1:10" ht="24.6" customHeight="1" x14ac:dyDescent="0.25">
      <c r="A5033" s="3" t="s">
        <v>4</v>
      </c>
      <c r="C5033" s="3"/>
      <c r="D5033" s="3" t="str">
        <f t="shared" ref="D5033" si="5136">D5016</f>
        <v>D6</v>
      </c>
      <c r="E5033" s="3"/>
      <c r="F5033" s="3"/>
      <c r="G5033" s="8"/>
      <c r="H5033" s="8"/>
      <c r="I5033" s="8"/>
      <c r="J5033" s="3"/>
    </row>
    <row r="5034" spans="1:10" ht="24.6" customHeight="1" x14ac:dyDescent="0.25">
      <c r="A5034" s="3"/>
      <c r="C5034" s="3"/>
      <c r="D5034" s="3"/>
      <c r="E5034" s="3"/>
      <c r="F5034" s="3"/>
      <c r="G5034" s="8"/>
      <c r="H5034" s="8"/>
      <c r="I5034" s="15"/>
      <c r="J5034" s="3"/>
    </row>
    <row r="5035" spans="1:10" ht="24.6" customHeight="1" x14ac:dyDescent="0.25">
      <c r="A5035" s="3" t="s">
        <v>5</v>
      </c>
      <c r="C5035" s="3"/>
      <c r="D5035" s="11" t="str">
        <f t="shared" ref="D5035" si="5137">$D$8</f>
        <v>D8</v>
      </c>
      <c r="E5035" s="11" t="str">
        <f t="shared" ref="E5035" si="5138">$E$8</f>
        <v>E8</v>
      </c>
      <c r="F5035" s="11" t="str">
        <f t="shared" ref="F5035" si="5139">$F$8</f>
        <v>F8</v>
      </c>
      <c r="G5035" s="11" t="str">
        <f t="shared" ref="G5035" si="5140">$G$8</f>
        <v>G8</v>
      </c>
      <c r="H5035" s="11" t="str">
        <f t="shared" ref="H5035" si="5141">$H$8</f>
        <v>H8</v>
      </c>
      <c r="I5035" s="11" t="str">
        <f t="shared" ref="I5035" si="5142">$I$8</f>
        <v>I8</v>
      </c>
      <c r="J5035" s="3"/>
    </row>
    <row r="5036" spans="1:10" ht="24.6" customHeight="1" x14ac:dyDescent="0.25">
      <c r="A5036" s="3" t="s">
        <v>6</v>
      </c>
      <c r="C5036" s="3"/>
      <c r="D5036" s="11">
        <f t="shared" ref="D5036:I5036" si="5143">D5019</f>
        <v>0</v>
      </c>
      <c r="E5036" s="11">
        <f t="shared" si="5143"/>
        <v>0</v>
      </c>
      <c r="F5036" s="11">
        <f t="shared" si="5143"/>
        <v>0</v>
      </c>
      <c r="G5036" s="11">
        <f t="shared" si="5143"/>
        <v>0</v>
      </c>
      <c r="H5036" s="11">
        <f t="shared" si="5143"/>
        <v>0</v>
      </c>
      <c r="I5036" s="11">
        <f t="shared" si="5143"/>
        <v>0</v>
      </c>
      <c r="J5036" s="3" t="s">
        <v>7</v>
      </c>
    </row>
    <row r="5037" spans="1:10" ht="24.6" customHeight="1" x14ac:dyDescent="0.25">
      <c r="A5037" s="3" t="s">
        <v>8</v>
      </c>
      <c r="C5037" s="8">
        <f t="shared" ref="C5037" si="5144">C5038+1</f>
        <v>1</v>
      </c>
      <c r="D5037" s="3" t="s">
        <v>9</v>
      </c>
      <c r="E5037" s="3"/>
      <c r="F5037" s="3"/>
      <c r="G5037" s="8"/>
      <c r="H5037" s="8"/>
      <c r="I5037" s="8"/>
      <c r="J5037" s="3"/>
    </row>
    <row r="5038" spans="1:10" ht="24.6" customHeight="1" x14ac:dyDescent="0.25">
      <c r="A5038" s="3" t="s">
        <v>10</v>
      </c>
      <c r="C5038" s="8">
        <f>SUM(D5036:I5036)*$J$1</f>
        <v>0</v>
      </c>
      <c r="D5038" s="3" t="s">
        <v>9</v>
      </c>
      <c r="E5038" s="3"/>
      <c r="F5038" s="3"/>
      <c r="G5038" s="8"/>
      <c r="H5038" s="8"/>
      <c r="I5038" s="8"/>
      <c r="J5038" s="3"/>
    </row>
    <row r="5039" spans="1:10" ht="24.6" customHeight="1" x14ac:dyDescent="0.25">
      <c r="A5039" s="3" t="s">
        <v>14</v>
      </c>
      <c r="C5039" s="3" t="str">
        <f t="shared" ref="C5039" si="5145">$C$12</f>
        <v>C12</v>
      </c>
      <c r="D5039" s="3"/>
      <c r="E5039" s="3"/>
      <c r="F5039" s="3"/>
      <c r="G5039" s="8"/>
      <c r="H5039" s="8"/>
      <c r="I5039" s="8"/>
      <c r="J5039" s="3"/>
    </row>
    <row r="5040" spans="1:10" ht="24.6" customHeight="1" x14ac:dyDescent="0.25">
      <c r="A5040" s="3" t="s">
        <v>12</v>
      </c>
      <c r="C5040" s="3"/>
      <c r="D5040" s="3">
        <f t="shared" ref="D5040" si="5146">D5023</f>
        <v>168</v>
      </c>
      <c r="E5040" s="8" t="s">
        <v>13</v>
      </c>
      <c r="F5040" s="3" t="str">
        <f t="shared" ref="F5040" si="5147">$F$13</f>
        <v>F13</v>
      </c>
      <c r="G5040" s="8"/>
      <c r="H5040" s="8"/>
      <c r="I5040" s="8"/>
      <c r="J5040" s="3"/>
    </row>
    <row r="5041" spans="1:10" ht="24.6" customHeight="1" x14ac:dyDescent="0.25">
      <c r="A5041" s="3" t="s">
        <v>0</v>
      </c>
      <c r="C5041" s="3"/>
      <c r="D5041" s="3"/>
      <c r="E5041" s="7"/>
      <c r="F5041" s="3" t="str">
        <f t="shared" ref="F5041" si="5148">$F$1</f>
        <v>F1</v>
      </c>
      <c r="G5041" s="8"/>
      <c r="H5041" s="8"/>
      <c r="I5041" s="8"/>
      <c r="J5041" s="3"/>
    </row>
    <row r="5042" spans="1:10" ht="24.6" customHeight="1" x14ac:dyDescent="0.25">
      <c r="A5042" s="3" t="s">
        <v>1</v>
      </c>
      <c r="C5042" s="3"/>
      <c r="D5042" s="3"/>
      <c r="E5042" s="3"/>
      <c r="F5042" s="3" t="str">
        <f t="shared" ref="F5042" si="5149">$F$2</f>
        <v>F2</v>
      </c>
      <c r="G5042" s="8"/>
      <c r="H5042" s="8"/>
      <c r="I5042" s="8"/>
      <c r="J5042" s="3"/>
    </row>
    <row r="5043" spans="1:10" ht="24.6" customHeight="1" x14ac:dyDescent="0.25">
      <c r="A5043" s="3" t="s">
        <v>2</v>
      </c>
      <c r="C5043" s="3"/>
      <c r="D5043" s="3"/>
      <c r="E5043" s="3"/>
      <c r="F5043" s="3" t="str">
        <f t="shared" ref="F5043" si="5150">$F$3</f>
        <v>F3</v>
      </c>
      <c r="G5043" s="8"/>
      <c r="H5043" s="8"/>
      <c r="I5043" s="8"/>
      <c r="J5043" s="3"/>
    </row>
    <row r="5044" spans="1:10" ht="24.6" customHeight="1" x14ac:dyDescent="0.25">
      <c r="A5044" s="3" t="s">
        <v>3</v>
      </c>
      <c r="C5044" s="3"/>
      <c r="D5044" s="7" t="str">
        <f t="shared" ref="D5044" si="5151">$D$4</f>
        <v>D4</v>
      </c>
      <c r="E5044" s="3"/>
      <c r="F5044" s="3"/>
      <c r="G5044" s="8"/>
      <c r="H5044" s="8"/>
      <c r="I5044" s="8"/>
      <c r="J5044" s="3"/>
    </row>
    <row r="5045" spans="1:10" ht="24.6" customHeight="1" x14ac:dyDescent="0.25">
      <c r="A5045" s="3" t="str">
        <f t="shared" ref="A5045" si="5152">$A$5</f>
        <v>A5</v>
      </c>
      <c r="C5045" s="3"/>
      <c r="D5045" s="3"/>
      <c r="E5045" s="3"/>
      <c r="F5045" s="3"/>
      <c r="G5045" s="8"/>
      <c r="H5045" s="8"/>
      <c r="I5045" s="8"/>
      <c r="J5045" s="3"/>
    </row>
    <row r="5046" spans="1:10" ht="24.6" customHeight="1" x14ac:dyDescent="0.25">
      <c r="A5046" s="3" t="s">
        <v>4</v>
      </c>
      <c r="C5046" s="3"/>
      <c r="D5046" s="3" t="str">
        <f t="shared" ref="D5046" si="5153">$D$6</f>
        <v>D6</v>
      </c>
      <c r="E5046" s="3"/>
      <c r="F5046" s="3"/>
      <c r="G5046" s="8"/>
      <c r="H5046" s="8"/>
      <c r="I5046" s="8"/>
      <c r="J5046" s="3"/>
    </row>
    <row r="5047" spans="1:10" ht="24.6" customHeight="1" x14ac:dyDescent="0.25">
      <c r="A5047" s="3"/>
      <c r="C5047" s="3"/>
      <c r="D5047" s="3"/>
      <c r="E5047" s="3"/>
      <c r="F5047" s="3"/>
      <c r="G5047" s="8"/>
      <c r="H5047" s="8"/>
      <c r="I5047" s="8"/>
      <c r="J5047" s="3"/>
    </row>
    <row r="5048" spans="1:10" ht="24.6" customHeight="1" x14ac:dyDescent="0.25">
      <c r="A5048" s="9" t="s">
        <v>5</v>
      </c>
      <c r="B5048" s="9"/>
      <c r="C5048" s="10"/>
      <c r="D5048" s="11" t="str">
        <f t="shared" ref="D5048" si="5154">$D$8</f>
        <v>D8</v>
      </c>
      <c r="E5048" s="11" t="str">
        <f t="shared" ref="E5048" si="5155">$E$8</f>
        <v>E8</v>
      </c>
      <c r="F5048" s="11" t="str">
        <f t="shared" ref="F5048" si="5156">$F$8</f>
        <v>F8</v>
      </c>
      <c r="G5048" s="11" t="str">
        <f t="shared" ref="G5048" si="5157">$G$8</f>
        <v>G8</v>
      </c>
      <c r="H5048" s="11" t="str">
        <f t="shared" ref="H5048" si="5158">$H$8</f>
        <v>H8</v>
      </c>
      <c r="I5048" s="11" t="str">
        <f t="shared" ref="I5048" si="5159">$I$8</f>
        <v>I8</v>
      </c>
      <c r="J5048" s="3"/>
    </row>
    <row r="5049" spans="1:10" ht="24.6" customHeight="1" x14ac:dyDescent="0.25">
      <c r="A5049" s="9" t="s">
        <v>6</v>
      </c>
      <c r="B5049" s="9"/>
      <c r="C5049" s="10"/>
      <c r="D5049" s="11"/>
      <c r="E5049" s="11"/>
      <c r="F5049" s="11"/>
      <c r="G5049" s="11"/>
      <c r="H5049" s="11"/>
      <c r="I5049" s="11"/>
      <c r="J5049" s="3" t="s">
        <v>7</v>
      </c>
    </row>
    <row r="5050" spans="1:10" ht="24.6" customHeight="1" x14ac:dyDescent="0.25">
      <c r="A5050" s="9" t="s">
        <v>8</v>
      </c>
      <c r="B5050" s="9"/>
      <c r="C5050" s="8">
        <f t="shared" ref="C5050" si="5160">C5051+1</f>
        <v>1</v>
      </c>
      <c r="D5050" s="3" t="s">
        <v>9</v>
      </c>
      <c r="E5050" s="3"/>
      <c r="F5050" s="3"/>
      <c r="G5050" s="8"/>
      <c r="H5050" s="8"/>
      <c r="I5050" s="8"/>
      <c r="J5050" s="3"/>
    </row>
    <row r="5051" spans="1:10" ht="24.6" customHeight="1" x14ac:dyDescent="0.25">
      <c r="A5051" s="9" t="s">
        <v>10</v>
      </c>
      <c r="B5051" s="9"/>
      <c r="C5051" s="8">
        <f>SUM(D5049:I5049)*$J$1</f>
        <v>0</v>
      </c>
      <c r="D5051" s="3" t="s">
        <v>9</v>
      </c>
      <c r="E5051" s="3"/>
      <c r="F5051" s="3"/>
      <c r="G5051" s="8"/>
      <c r="H5051" s="8"/>
      <c r="I5051" s="8"/>
      <c r="J5051" s="3"/>
    </row>
    <row r="5052" spans="1:10" ht="24.6" customHeight="1" x14ac:dyDescent="0.25">
      <c r="A5052" s="9" t="s">
        <v>11</v>
      </c>
      <c r="B5052" s="9"/>
      <c r="C5052" s="3" t="str">
        <f t="shared" ref="C5052" si="5161">$C$12</f>
        <v>C12</v>
      </c>
      <c r="D5052" s="3"/>
      <c r="E5052" s="3"/>
      <c r="F5052" s="3"/>
      <c r="G5052" s="8"/>
      <c r="H5052" s="8"/>
      <c r="I5052" s="8"/>
      <c r="J5052" s="3"/>
    </row>
    <row r="5053" spans="1:10" ht="24.6" customHeight="1" x14ac:dyDescent="0.25">
      <c r="A5053" s="7" t="s">
        <v>12</v>
      </c>
      <c r="B5053" s="12"/>
      <c r="C5053" s="7"/>
      <c r="D5053" s="3">
        <f t="shared" ref="D5053" si="5162">D5023+1</f>
        <v>169</v>
      </c>
      <c r="E5053" s="8" t="s">
        <v>13</v>
      </c>
      <c r="F5053" s="3" t="str">
        <f t="shared" ref="F5053" si="5163">$F$13</f>
        <v>F13</v>
      </c>
      <c r="G5053" s="8"/>
      <c r="H5053" s="8"/>
      <c r="I5053" s="8"/>
      <c r="J5053" s="3"/>
    </row>
    <row r="5054" spans="1:10" ht="24.6" customHeight="1" x14ac:dyDescent="0.25">
      <c r="A5054" s="7"/>
      <c r="B5054" s="12"/>
      <c r="C5054" s="7"/>
      <c r="D5054" s="3"/>
      <c r="E5054" s="8"/>
      <c r="F5054" s="8"/>
      <c r="G5054" s="8"/>
      <c r="H5054" s="8"/>
      <c r="I5054" s="8"/>
      <c r="J5054" s="3"/>
    </row>
    <row r="5055" spans="1:10" ht="24.6" customHeight="1" x14ac:dyDescent="0.25">
      <c r="A5055" s="7"/>
      <c r="B5055" s="12"/>
      <c r="C5055" s="7"/>
      <c r="D5055" s="3"/>
      <c r="E5055" s="8"/>
      <c r="F5055" s="8"/>
      <c r="G5055" s="8"/>
      <c r="H5055" s="8"/>
      <c r="I5055" s="8"/>
      <c r="J5055" s="3"/>
    </row>
    <row r="5056" spans="1:10" ht="24.6" customHeight="1" x14ac:dyDescent="0.25">
      <c r="A5056" s="3"/>
      <c r="C5056" s="3"/>
      <c r="D5056" s="3"/>
      <c r="E5056" s="3"/>
      <c r="F5056" s="3"/>
      <c r="G5056" s="8"/>
      <c r="H5056" s="8"/>
      <c r="I5056" s="8"/>
      <c r="J5056" s="3"/>
    </row>
    <row r="5057" spans="1:10" ht="24.6" customHeight="1" x14ac:dyDescent="0.25">
      <c r="A5057" s="3"/>
      <c r="C5057" s="3"/>
      <c r="D5057" s="3"/>
      <c r="E5057" s="3"/>
      <c r="F5057" s="3"/>
      <c r="G5057" s="8"/>
      <c r="H5057" s="8"/>
      <c r="I5057" s="8"/>
      <c r="J5057" s="3"/>
    </row>
    <row r="5058" spans="1:10" ht="24.6" customHeight="1" x14ac:dyDescent="0.25">
      <c r="A5058" s="3" t="s">
        <v>0</v>
      </c>
      <c r="C5058" s="3"/>
      <c r="D5058" s="3"/>
      <c r="E5058" s="3"/>
      <c r="F5058" s="16" t="str">
        <f t="shared" ref="F5058:F5060" si="5164">F5041</f>
        <v>F1</v>
      </c>
      <c r="G5058" s="13"/>
      <c r="H5058" s="13"/>
      <c r="I5058" s="13"/>
      <c r="J5058" s="14"/>
    </row>
    <row r="5059" spans="1:10" ht="24.6" customHeight="1" x14ac:dyDescent="0.25">
      <c r="A5059" s="3" t="s">
        <v>1</v>
      </c>
      <c r="C5059" s="3"/>
      <c r="D5059" s="3"/>
      <c r="E5059" s="3"/>
      <c r="F5059" s="16" t="str">
        <f t="shared" si="5164"/>
        <v>F2</v>
      </c>
      <c r="G5059" s="13"/>
      <c r="H5059" s="13"/>
      <c r="I5059" s="13"/>
      <c r="J5059" s="14"/>
    </row>
    <row r="5060" spans="1:10" ht="24.6" customHeight="1" x14ac:dyDescent="0.25">
      <c r="A5060" s="3" t="s">
        <v>2</v>
      </c>
      <c r="C5060" s="3"/>
      <c r="D5060" s="3"/>
      <c r="E5060" s="3"/>
      <c r="F5060" s="16" t="str">
        <f t="shared" si="5164"/>
        <v>F3</v>
      </c>
      <c r="G5060" s="13"/>
      <c r="H5060" s="13"/>
      <c r="I5060" s="13"/>
      <c r="J5060" s="14"/>
    </row>
    <row r="5061" spans="1:10" ht="24.6" customHeight="1" x14ac:dyDescent="0.25">
      <c r="A5061" s="3" t="s">
        <v>3</v>
      </c>
      <c r="C5061" s="3"/>
      <c r="D5061" s="3" t="str">
        <f t="shared" ref="D5061" si="5165">D5044</f>
        <v>D4</v>
      </c>
      <c r="E5061" s="3"/>
      <c r="F5061" s="14"/>
      <c r="G5061" s="13"/>
      <c r="H5061" s="13"/>
      <c r="I5061" s="13"/>
      <c r="J5061" s="14"/>
    </row>
    <row r="5062" spans="1:10" ht="24.6" customHeight="1" x14ac:dyDescent="0.25">
      <c r="A5062" s="3" t="str">
        <f t="shared" ref="A5062" si="5166">A5045</f>
        <v>A5</v>
      </c>
      <c r="C5062" s="3"/>
      <c r="D5062" s="3"/>
      <c r="E5062" s="3"/>
      <c r="F5062" s="3"/>
      <c r="G5062" s="8"/>
      <c r="H5062" s="8"/>
      <c r="I5062" s="8"/>
      <c r="J5062" s="3"/>
    </row>
    <row r="5063" spans="1:10" ht="24.6" customHeight="1" x14ac:dyDescent="0.25">
      <c r="A5063" s="3" t="s">
        <v>4</v>
      </c>
      <c r="C5063" s="3"/>
      <c r="D5063" s="3" t="str">
        <f t="shared" ref="D5063" si="5167">D5046</f>
        <v>D6</v>
      </c>
      <c r="E5063" s="3"/>
      <c r="F5063" s="3"/>
      <c r="G5063" s="8"/>
      <c r="H5063" s="8"/>
      <c r="I5063" s="8"/>
      <c r="J5063" s="3"/>
    </row>
    <row r="5064" spans="1:10" ht="24.6" customHeight="1" x14ac:dyDescent="0.25">
      <c r="A5064" s="3"/>
      <c r="C5064" s="3"/>
      <c r="D5064" s="3"/>
      <c r="E5064" s="3"/>
      <c r="F5064" s="3"/>
      <c r="G5064" s="8"/>
      <c r="H5064" s="8"/>
      <c r="I5064" s="15"/>
      <c r="J5064" s="3"/>
    </row>
    <row r="5065" spans="1:10" ht="24.6" customHeight="1" x14ac:dyDescent="0.25">
      <c r="A5065" s="3" t="s">
        <v>5</v>
      </c>
      <c r="C5065" s="3"/>
      <c r="D5065" s="11" t="str">
        <f t="shared" ref="D5065" si="5168">$D$8</f>
        <v>D8</v>
      </c>
      <c r="E5065" s="11" t="str">
        <f t="shared" ref="E5065" si="5169">$E$8</f>
        <v>E8</v>
      </c>
      <c r="F5065" s="11" t="str">
        <f t="shared" ref="F5065" si="5170">$F$8</f>
        <v>F8</v>
      </c>
      <c r="G5065" s="11" t="str">
        <f t="shared" ref="G5065" si="5171">$G$8</f>
        <v>G8</v>
      </c>
      <c r="H5065" s="11" t="str">
        <f t="shared" ref="H5065" si="5172">$H$8</f>
        <v>H8</v>
      </c>
      <c r="I5065" s="11" t="str">
        <f t="shared" ref="I5065" si="5173">$I$8</f>
        <v>I8</v>
      </c>
      <c r="J5065" s="3"/>
    </row>
    <row r="5066" spans="1:10" ht="24.6" customHeight="1" x14ac:dyDescent="0.25">
      <c r="A5066" s="3" t="s">
        <v>6</v>
      </c>
      <c r="C5066" s="3"/>
      <c r="D5066" s="11">
        <f t="shared" ref="D5066:I5066" si="5174">D5049</f>
        <v>0</v>
      </c>
      <c r="E5066" s="11">
        <f t="shared" si="5174"/>
        <v>0</v>
      </c>
      <c r="F5066" s="11">
        <f t="shared" si="5174"/>
        <v>0</v>
      </c>
      <c r="G5066" s="11">
        <f t="shared" si="5174"/>
        <v>0</v>
      </c>
      <c r="H5066" s="11">
        <f t="shared" si="5174"/>
        <v>0</v>
      </c>
      <c r="I5066" s="11">
        <f t="shared" si="5174"/>
        <v>0</v>
      </c>
      <c r="J5066" s="3" t="s">
        <v>7</v>
      </c>
    </row>
    <row r="5067" spans="1:10" ht="24.6" customHeight="1" x14ac:dyDescent="0.25">
      <c r="A5067" s="3" t="s">
        <v>8</v>
      </c>
      <c r="C5067" s="8">
        <f t="shared" ref="C5067" si="5175">C5068+1</f>
        <v>1</v>
      </c>
      <c r="D5067" s="3" t="s">
        <v>9</v>
      </c>
      <c r="E5067" s="3"/>
      <c r="F5067" s="3"/>
      <c r="G5067" s="8"/>
      <c r="H5067" s="8"/>
      <c r="I5067" s="8"/>
      <c r="J5067" s="3"/>
    </row>
    <row r="5068" spans="1:10" ht="24.6" customHeight="1" x14ac:dyDescent="0.25">
      <c r="A5068" s="3" t="s">
        <v>10</v>
      </c>
      <c r="C5068" s="8">
        <f>SUM(D5066:I5066)*$J$1</f>
        <v>0</v>
      </c>
      <c r="D5068" s="3" t="s">
        <v>9</v>
      </c>
      <c r="E5068" s="3"/>
      <c r="F5068" s="3"/>
      <c r="G5068" s="8"/>
      <c r="H5068" s="8"/>
      <c r="I5068" s="8"/>
      <c r="J5068" s="3"/>
    </row>
    <row r="5069" spans="1:10" ht="24.6" customHeight="1" x14ac:dyDescent="0.25">
      <c r="A5069" s="3" t="s">
        <v>14</v>
      </c>
      <c r="C5069" s="3" t="str">
        <f t="shared" ref="C5069" si="5176">$C$12</f>
        <v>C12</v>
      </c>
      <c r="D5069" s="3"/>
      <c r="E5069" s="3"/>
      <c r="F5069" s="3"/>
      <c r="G5069" s="8"/>
      <c r="H5069" s="8"/>
      <c r="I5069" s="8"/>
      <c r="J5069" s="3"/>
    </row>
    <row r="5070" spans="1:10" ht="24.6" customHeight="1" x14ac:dyDescent="0.25">
      <c r="A5070" s="3" t="s">
        <v>12</v>
      </c>
      <c r="C5070" s="3"/>
      <c r="D5070" s="3">
        <f t="shared" ref="D5070" si="5177">D5053</f>
        <v>169</v>
      </c>
      <c r="E5070" s="8" t="s">
        <v>13</v>
      </c>
      <c r="F5070" s="3" t="str">
        <f t="shared" ref="F5070" si="5178">$F$13</f>
        <v>F13</v>
      </c>
      <c r="G5070" s="8"/>
      <c r="H5070" s="8"/>
      <c r="I5070" s="8"/>
      <c r="J5070" s="3"/>
    </row>
    <row r="5071" spans="1:10" ht="24.6" customHeight="1" x14ac:dyDescent="0.25">
      <c r="A5071" s="3" t="s">
        <v>0</v>
      </c>
      <c r="C5071" s="3"/>
      <c r="D5071" s="3"/>
      <c r="E5071" s="7"/>
      <c r="F5071" s="3" t="str">
        <f t="shared" ref="F5071" si="5179">$F$1</f>
        <v>F1</v>
      </c>
      <c r="G5071" s="8"/>
      <c r="H5071" s="8"/>
      <c r="I5071" s="8"/>
      <c r="J5071" s="3"/>
    </row>
    <row r="5072" spans="1:10" ht="24.6" customHeight="1" x14ac:dyDescent="0.25">
      <c r="A5072" s="3" t="s">
        <v>1</v>
      </c>
      <c r="C5072" s="3"/>
      <c r="D5072" s="3"/>
      <c r="E5072" s="3"/>
      <c r="F5072" s="3" t="str">
        <f t="shared" ref="F5072" si="5180">$F$2</f>
        <v>F2</v>
      </c>
      <c r="G5072" s="8"/>
      <c r="H5072" s="8"/>
      <c r="I5072" s="8"/>
      <c r="J5072" s="3"/>
    </row>
    <row r="5073" spans="1:10" ht="24.6" customHeight="1" x14ac:dyDescent="0.25">
      <c r="A5073" s="3" t="s">
        <v>2</v>
      </c>
      <c r="C5073" s="3"/>
      <c r="D5073" s="3"/>
      <c r="E5073" s="3"/>
      <c r="F5073" s="3" t="str">
        <f t="shared" ref="F5073" si="5181">$F$3</f>
        <v>F3</v>
      </c>
      <c r="G5073" s="8"/>
      <c r="H5073" s="8"/>
      <c r="I5073" s="8"/>
      <c r="J5073" s="3"/>
    </row>
    <row r="5074" spans="1:10" ht="24.6" customHeight="1" x14ac:dyDescent="0.25">
      <c r="A5074" s="3" t="s">
        <v>3</v>
      </c>
      <c r="C5074" s="3"/>
      <c r="D5074" s="7" t="str">
        <f t="shared" ref="D5074" si="5182">$D$4</f>
        <v>D4</v>
      </c>
      <c r="E5074" s="3"/>
      <c r="F5074" s="3"/>
      <c r="G5074" s="8"/>
      <c r="H5074" s="8"/>
      <c r="I5074" s="8"/>
      <c r="J5074" s="3"/>
    </row>
    <row r="5075" spans="1:10" ht="24.6" customHeight="1" x14ac:dyDescent="0.25">
      <c r="A5075" s="3" t="str">
        <f t="shared" ref="A5075" si="5183">$A$5</f>
        <v>A5</v>
      </c>
      <c r="C5075" s="3"/>
      <c r="D5075" s="3"/>
      <c r="E5075" s="3"/>
      <c r="F5075" s="3"/>
      <c r="G5075" s="8"/>
      <c r="H5075" s="8"/>
      <c r="I5075" s="8"/>
      <c r="J5075" s="3"/>
    </row>
    <row r="5076" spans="1:10" ht="24.6" customHeight="1" x14ac:dyDescent="0.25">
      <c r="A5076" s="3" t="s">
        <v>4</v>
      </c>
      <c r="C5076" s="3"/>
      <c r="D5076" s="3" t="str">
        <f t="shared" ref="D5076" si="5184">$D$6</f>
        <v>D6</v>
      </c>
      <c r="E5076" s="3"/>
      <c r="F5076" s="3"/>
      <c r="G5076" s="8"/>
      <c r="H5076" s="8"/>
      <c r="I5076" s="8"/>
      <c r="J5076" s="3"/>
    </row>
    <row r="5077" spans="1:10" ht="24.6" customHeight="1" x14ac:dyDescent="0.25">
      <c r="A5077" s="3"/>
      <c r="C5077" s="3"/>
      <c r="D5077" s="3"/>
      <c r="E5077" s="3"/>
      <c r="F5077" s="3"/>
      <c r="G5077" s="8"/>
      <c r="H5077" s="8"/>
      <c r="I5077" s="8"/>
      <c r="J5077" s="3"/>
    </row>
    <row r="5078" spans="1:10" ht="24.6" customHeight="1" x14ac:dyDescent="0.25">
      <c r="A5078" s="9" t="s">
        <v>5</v>
      </c>
      <c r="B5078" s="9"/>
      <c r="C5078" s="10"/>
      <c r="D5078" s="11" t="str">
        <f t="shared" ref="D5078" si="5185">$D$8</f>
        <v>D8</v>
      </c>
      <c r="E5078" s="11" t="str">
        <f t="shared" ref="E5078" si="5186">$E$8</f>
        <v>E8</v>
      </c>
      <c r="F5078" s="11" t="str">
        <f t="shared" ref="F5078" si="5187">$F$8</f>
        <v>F8</v>
      </c>
      <c r="G5078" s="11" t="str">
        <f t="shared" ref="G5078" si="5188">$G$8</f>
        <v>G8</v>
      </c>
      <c r="H5078" s="11" t="str">
        <f t="shared" ref="H5078" si="5189">$H$8</f>
        <v>H8</v>
      </c>
      <c r="I5078" s="11" t="str">
        <f t="shared" ref="I5078" si="5190">$I$8</f>
        <v>I8</v>
      </c>
      <c r="J5078" s="3"/>
    </row>
    <row r="5079" spans="1:10" ht="24.6" customHeight="1" x14ac:dyDescent="0.25">
      <c r="A5079" s="9" t="s">
        <v>6</v>
      </c>
      <c r="B5079" s="9"/>
      <c r="C5079" s="10"/>
      <c r="D5079" s="11"/>
      <c r="E5079" s="11"/>
      <c r="F5079" s="11"/>
      <c r="G5079" s="11"/>
      <c r="H5079" s="11"/>
      <c r="I5079" s="11"/>
      <c r="J5079" s="3" t="s">
        <v>7</v>
      </c>
    </row>
    <row r="5080" spans="1:10" ht="24.6" customHeight="1" x14ac:dyDescent="0.25">
      <c r="A5080" s="9" t="s">
        <v>8</v>
      </c>
      <c r="B5080" s="9"/>
      <c r="C5080" s="8">
        <f t="shared" ref="C5080" si="5191">C5081+1</f>
        <v>1</v>
      </c>
      <c r="D5080" s="3" t="s">
        <v>9</v>
      </c>
      <c r="E5080" s="3"/>
      <c r="F5080" s="3"/>
      <c r="G5080" s="8"/>
      <c r="H5080" s="8"/>
      <c r="I5080" s="8"/>
      <c r="J5080" s="3"/>
    </row>
    <row r="5081" spans="1:10" ht="24.6" customHeight="1" x14ac:dyDescent="0.25">
      <c r="A5081" s="9" t="s">
        <v>10</v>
      </c>
      <c r="B5081" s="9"/>
      <c r="C5081" s="8">
        <f>SUM(D5079:I5079)*$J$1</f>
        <v>0</v>
      </c>
      <c r="D5081" s="3" t="s">
        <v>9</v>
      </c>
      <c r="E5081" s="3"/>
      <c r="F5081" s="3"/>
      <c r="G5081" s="8"/>
      <c r="H5081" s="8"/>
      <c r="I5081" s="8"/>
      <c r="J5081" s="3"/>
    </row>
    <row r="5082" spans="1:10" ht="24.6" customHeight="1" x14ac:dyDescent="0.25">
      <c r="A5082" s="9" t="s">
        <v>11</v>
      </c>
      <c r="B5082" s="9"/>
      <c r="C5082" s="3" t="str">
        <f t="shared" ref="C5082" si="5192">$C$12</f>
        <v>C12</v>
      </c>
      <c r="D5082" s="3"/>
      <c r="E5082" s="3"/>
      <c r="F5082" s="3"/>
      <c r="G5082" s="8"/>
      <c r="H5082" s="8"/>
      <c r="I5082" s="8"/>
      <c r="J5082" s="3"/>
    </row>
    <row r="5083" spans="1:10" ht="24.6" customHeight="1" x14ac:dyDescent="0.25">
      <c r="A5083" s="7" t="s">
        <v>12</v>
      </c>
      <c r="B5083" s="12"/>
      <c r="C5083" s="7"/>
      <c r="D5083" s="3">
        <f t="shared" ref="D5083" si="5193">D5053+1</f>
        <v>170</v>
      </c>
      <c r="E5083" s="8" t="s">
        <v>13</v>
      </c>
      <c r="F5083" s="3" t="str">
        <f t="shared" ref="F5083" si="5194">$F$13</f>
        <v>F13</v>
      </c>
      <c r="G5083" s="8"/>
      <c r="H5083" s="8"/>
      <c r="I5083" s="8"/>
      <c r="J5083" s="3"/>
    </row>
    <row r="5084" spans="1:10" ht="24.6" customHeight="1" x14ac:dyDescent="0.25">
      <c r="A5084" s="7"/>
      <c r="B5084" s="12"/>
      <c r="C5084" s="7"/>
      <c r="D5084" s="3"/>
      <c r="E5084" s="8"/>
      <c r="F5084" s="8"/>
      <c r="G5084" s="8"/>
      <c r="H5084" s="8"/>
      <c r="I5084" s="8"/>
      <c r="J5084" s="3"/>
    </row>
    <row r="5085" spans="1:10" ht="24.6" customHeight="1" x14ac:dyDescent="0.25">
      <c r="A5085" s="7"/>
      <c r="B5085" s="12"/>
      <c r="C5085" s="7"/>
      <c r="D5085" s="3"/>
      <c r="E5085" s="8"/>
      <c r="F5085" s="8"/>
      <c r="G5085" s="8"/>
      <c r="H5085" s="8"/>
      <c r="I5085" s="8"/>
      <c r="J5085" s="3"/>
    </row>
    <row r="5086" spans="1:10" ht="24.6" customHeight="1" x14ac:dyDescent="0.25">
      <c r="A5086" s="3"/>
      <c r="C5086" s="3"/>
      <c r="D5086" s="3"/>
      <c r="E5086" s="3"/>
      <c r="F5086" s="3"/>
      <c r="G5086" s="8"/>
      <c r="H5086" s="8"/>
      <c r="I5086" s="8"/>
      <c r="J5086" s="3"/>
    </row>
    <row r="5087" spans="1:10" ht="24.6" customHeight="1" x14ac:dyDescent="0.25">
      <c r="A5087" s="3"/>
      <c r="C5087" s="3"/>
      <c r="D5087" s="3"/>
      <c r="E5087" s="3"/>
      <c r="F5087" s="3"/>
      <c r="G5087" s="8"/>
      <c r="H5087" s="8"/>
      <c r="I5087" s="8"/>
      <c r="J5087" s="3"/>
    </row>
    <row r="5088" spans="1:10" ht="24.6" customHeight="1" x14ac:dyDescent="0.25">
      <c r="A5088" s="3" t="s">
        <v>0</v>
      </c>
      <c r="C5088" s="3"/>
      <c r="D5088" s="3"/>
      <c r="E5088" s="3"/>
      <c r="F5088" s="16" t="str">
        <f t="shared" ref="F5088:F5090" si="5195">F5071</f>
        <v>F1</v>
      </c>
      <c r="G5088" s="13"/>
      <c r="H5088" s="13"/>
      <c r="I5088" s="13"/>
      <c r="J5088" s="14"/>
    </row>
    <row r="5089" spans="1:10" ht="24.6" customHeight="1" x14ac:dyDescent="0.25">
      <c r="A5089" s="3" t="s">
        <v>1</v>
      </c>
      <c r="C5089" s="3"/>
      <c r="D5089" s="3"/>
      <c r="E5089" s="3"/>
      <c r="F5089" s="16" t="str">
        <f t="shared" si="5195"/>
        <v>F2</v>
      </c>
      <c r="G5089" s="13"/>
      <c r="H5089" s="13"/>
      <c r="I5089" s="13"/>
      <c r="J5089" s="14"/>
    </row>
    <row r="5090" spans="1:10" ht="24.6" customHeight="1" x14ac:dyDescent="0.25">
      <c r="A5090" s="3" t="s">
        <v>2</v>
      </c>
      <c r="C5090" s="3"/>
      <c r="D5090" s="3"/>
      <c r="E5090" s="3"/>
      <c r="F5090" s="16" t="str">
        <f t="shared" si="5195"/>
        <v>F3</v>
      </c>
      <c r="G5090" s="13"/>
      <c r="H5090" s="13"/>
      <c r="I5090" s="13"/>
      <c r="J5090" s="14"/>
    </row>
    <row r="5091" spans="1:10" ht="24.6" customHeight="1" x14ac:dyDescent="0.25">
      <c r="A5091" s="3" t="s">
        <v>3</v>
      </c>
      <c r="C5091" s="3"/>
      <c r="D5091" s="3" t="str">
        <f t="shared" ref="D5091" si="5196">D5074</f>
        <v>D4</v>
      </c>
      <c r="E5091" s="3"/>
      <c r="F5091" s="14"/>
      <c r="G5091" s="13"/>
      <c r="H5091" s="13"/>
      <c r="I5091" s="13"/>
      <c r="J5091" s="14"/>
    </row>
    <row r="5092" spans="1:10" ht="24.6" customHeight="1" x14ac:dyDescent="0.25">
      <c r="A5092" s="3" t="str">
        <f t="shared" ref="A5092" si="5197">A5075</f>
        <v>A5</v>
      </c>
      <c r="C5092" s="3"/>
      <c r="D5092" s="3"/>
      <c r="E5092" s="3"/>
      <c r="F5092" s="3"/>
      <c r="G5092" s="8"/>
      <c r="H5092" s="8"/>
      <c r="I5092" s="8"/>
      <c r="J5092" s="3"/>
    </row>
    <row r="5093" spans="1:10" ht="24.6" customHeight="1" x14ac:dyDescent="0.25">
      <c r="A5093" s="3" t="s">
        <v>4</v>
      </c>
      <c r="C5093" s="3"/>
      <c r="D5093" s="3" t="str">
        <f t="shared" ref="D5093" si="5198">D5076</f>
        <v>D6</v>
      </c>
      <c r="E5093" s="3"/>
      <c r="F5093" s="3"/>
      <c r="G5093" s="8"/>
      <c r="H5093" s="8"/>
      <c r="I5093" s="8"/>
      <c r="J5093" s="3"/>
    </row>
    <row r="5094" spans="1:10" ht="24.6" customHeight="1" x14ac:dyDescent="0.25">
      <c r="A5094" s="3"/>
      <c r="C5094" s="3"/>
      <c r="D5094" s="3"/>
      <c r="E5094" s="3"/>
      <c r="F5094" s="3"/>
      <c r="G5094" s="8"/>
      <c r="H5094" s="8"/>
      <c r="I5094" s="15"/>
      <c r="J5094" s="3"/>
    </row>
    <row r="5095" spans="1:10" ht="24.6" customHeight="1" x14ac:dyDescent="0.25">
      <c r="A5095" s="3" t="s">
        <v>5</v>
      </c>
      <c r="C5095" s="3"/>
      <c r="D5095" s="11" t="str">
        <f t="shared" ref="D5095" si="5199">$D$8</f>
        <v>D8</v>
      </c>
      <c r="E5095" s="11" t="str">
        <f t="shared" ref="E5095" si="5200">$E$8</f>
        <v>E8</v>
      </c>
      <c r="F5095" s="11" t="str">
        <f t="shared" ref="F5095" si="5201">$F$8</f>
        <v>F8</v>
      </c>
      <c r="G5095" s="11" t="str">
        <f t="shared" ref="G5095" si="5202">$G$8</f>
        <v>G8</v>
      </c>
      <c r="H5095" s="11" t="str">
        <f t="shared" ref="H5095" si="5203">$H$8</f>
        <v>H8</v>
      </c>
      <c r="I5095" s="11" t="str">
        <f t="shared" ref="I5095" si="5204">$I$8</f>
        <v>I8</v>
      </c>
      <c r="J5095" s="3"/>
    </row>
    <row r="5096" spans="1:10" ht="24.6" customHeight="1" x14ac:dyDescent="0.25">
      <c r="A5096" s="3" t="s">
        <v>6</v>
      </c>
      <c r="C5096" s="3"/>
      <c r="D5096" s="11">
        <f t="shared" ref="D5096:I5096" si="5205">D5079</f>
        <v>0</v>
      </c>
      <c r="E5096" s="11">
        <f t="shared" si="5205"/>
        <v>0</v>
      </c>
      <c r="F5096" s="11">
        <f t="shared" si="5205"/>
        <v>0</v>
      </c>
      <c r="G5096" s="11">
        <f t="shared" si="5205"/>
        <v>0</v>
      </c>
      <c r="H5096" s="11">
        <f t="shared" si="5205"/>
        <v>0</v>
      </c>
      <c r="I5096" s="11">
        <f t="shared" si="5205"/>
        <v>0</v>
      </c>
      <c r="J5096" s="3" t="s">
        <v>7</v>
      </c>
    </row>
    <row r="5097" spans="1:10" ht="24.6" customHeight="1" x14ac:dyDescent="0.25">
      <c r="A5097" s="3" t="s">
        <v>8</v>
      </c>
      <c r="C5097" s="8">
        <f t="shared" ref="C5097" si="5206">C5098+1</f>
        <v>1</v>
      </c>
      <c r="D5097" s="3" t="s">
        <v>9</v>
      </c>
      <c r="E5097" s="3"/>
      <c r="F5097" s="3"/>
      <c r="G5097" s="8"/>
      <c r="H5097" s="8"/>
      <c r="I5097" s="8"/>
      <c r="J5097" s="3"/>
    </row>
    <row r="5098" spans="1:10" ht="24.6" customHeight="1" x14ac:dyDescent="0.25">
      <c r="A5098" s="3" t="s">
        <v>10</v>
      </c>
      <c r="C5098" s="8">
        <f>SUM(D5096:I5096)*$J$1</f>
        <v>0</v>
      </c>
      <c r="D5098" s="3" t="s">
        <v>9</v>
      </c>
      <c r="E5098" s="3"/>
      <c r="F5098" s="3"/>
      <c r="G5098" s="8"/>
      <c r="H5098" s="8"/>
      <c r="I5098" s="8"/>
      <c r="J5098" s="3"/>
    </row>
    <row r="5099" spans="1:10" ht="24.6" customHeight="1" x14ac:dyDescent="0.25">
      <c r="A5099" s="3" t="s">
        <v>14</v>
      </c>
      <c r="C5099" s="3" t="str">
        <f t="shared" ref="C5099" si="5207">$C$12</f>
        <v>C12</v>
      </c>
      <c r="D5099" s="3"/>
      <c r="E5099" s="3"/>
      <c r="F5099" s="3"/>
      <c r="G5099" s="8"/>
      <c r="H5099" s="8"/>
      <c r="I5099" s="8"/>
      <c r="J5099" s="3"/>
    </row>
    <row r="5100" spans="1:10" ht="24.6" customHeight="1" x14ac:dyDescent="0.25">
      <c r="A5100" s="3" t="s">
        <v>12</v>
      </c>
      <c r="C5100" s="3"/>
      <c r="D5100" s="3">
        <f t="shared" ref="D5100" si="5208">D5083</f>
        <v>170</v>
      </c>
      <c r="E5100" s="8" t="s">
        <v>13</v>
      </c>
      <c r="F5100" s="3" t="str">
        <f t="shared" ref="F5100" si="5209">$F$13</f>
        <v>F13</v>
      </c>
      <c r="G5100" s="8"/>
      <c r="H5100" s="8"/>
      <c r="I5100" s="8"/>
      <c r="J5100" s="3"/>
    </row>
    <row r="5101" spans="1:10" ht="24.6" customHeight="1" x14ac:dyDescent="0.25">
      <c r="A5101" s="3" t="s">
        <v>0</v>
      </c>
      <c r="C5101" s="3"/>
      <c r="D5101" s="3"/>
      <c r="E5101" s="7"/>
      <c r="F5101" s="3" t="str">
        <f t="shared" ref="F5101" si="5210">$F$1</f>
        <v>F1</v>
      </c>
      <c r="G5101" s="8"/>
      <c r="H5101" s="8"/>
      <c r="I5101" s="8"/>
      <c r="J5101" s="3"/>
    </row>
    <row r="5102" spans="1:10" ht="24.6" customHeight="1" x14ac:dyDescent="0.25">
      <c r="A5102" s="3" t="s">
        <v>1</v>
      </c>
      <c r="C5102" s="3"/>
      <c r="D5102" s="3"/>
      <c r="E5102" s="3"/>
      <c r="F5102" s="3" t="str">
        <f t="shared" ref="F5102" si="5211">$F$2</f>
        <v>F2</v>
      </c>
      <c r="G5102" s="8"/>
      <c r="H5102" s="8"/>
      <c r="I5102" s="8"/>
      <c r="J5102" s="3"/>
    </row>
    <row r="5103" spans="1:10" ht="24.6" customHeight="1" x14ac:dyDescent="0.25">
      <c r="A5103" s="3" t="s">
        <v>2</v>
      </c>
      <c r="C5103" s="3"/>
      <c r="D5103" s="3"/>
      <c r="E5103" s="3"/>
      <c r="F5103" s="3" t="str">
        <f t="shared" ref="F5103" si="5212">$F$3</f>
        <v>F3</v>
      </c>
      <c r="G5103" s="8"/>
      <c r="H5103" s="8"/>
      <c r="I5103" s="8"/>
      <c r="J5103" s="3"/>
    </row>
    <row r="5104" spans="1:10" ht="24.6" customHeight="1" x14ac:dyDescent="0.25">
      <c r="A5104" s="3" t="s">
        <v>3</v>
      </c>
      <c r="C5104" s="3"/>
      <c r="D5104" s="7" t="str">
        <f t="shared" ref="D5104" si="5213">$D$4</f>
        <v>D4</v>
      </c>
      <c r="E5104" s="3"/>
      <c r="F5104" s="3"/>
      <c r="G5104" s="8"/>
      <c r="H5104" s="8"/>
      <c r="I5104" s="8"/>
      <c r="J5104" s="3"/>
    </row>
    <row r="5105" spans="1:10" ht="24.6" customHeight="1" x14ac:dyDescent="0.25">
      <c r="A5105" s="3" t="str">
        <f t="shared" ref="A5105" si="5214">$A$5</f>
        <v>A5</v>
      </c>
      <c r="C5105" s="3"/>
      <c r="D5105" s="3"/>
      <c r="E5105" s="3"/>
      <c r="F5105" s="3"/>
      <c r="G5105" s="8"/>
      <c r="H5105" s="8"/>
      <c r="I5105" s="8"/>
      <c r="J5105" s="3"/>
    </row>
    <row r="5106" spans="1:10" ht="24.6" customHeight="1" x14ac:dyDescent="0.25">
      <c r="A5106" s="3" t="s">
        <v>4</v>
      </c>
      <c r="C5106" s="3"/>
      <c r="D5106" s="3" t="str">
        <f t="shared" ref="D5106" si="5215">$D$6</f>
        <v>D6</v>
      </c>
      <c r="E5106" s="3"/>
      <c r="F5106" s="3"/>
      <c r="G5106" s="8"/>
      <c r="H5106" s="8"/>
      <c r="I5106" s="8"/>
      <c r="J5106" s="3"/>
    </row>
    <row r="5107" spans="1:10" ht="24.6" customHeight="1" x14ac:dyDescent="0.25">
      <c r="A5107" s="3"/>
      <c r="C5107" s="3"/>
      <c r="D5107" s="3"/>
      <c r="E5107" s="3"/>
      <c r="F5107" s="3"/>
      <c r="G5107" s="8"/>
      <c r="H5107" s="8"/>
      <c r="I5107" s="8"/>
      <c r="J5107" s="3"/>
    </row>
    <row r="5108" spans="1:10" ht="24.6" customHeight="1" x14ac:dyDescent="0.25">
      <c r="A5108" s="9" t="s">
        <v>5</v>
      </c>
      <c r="B5108" s="9"/>
      <c r="C5108" s="10"/>
      <c r="D5108" s="11" t="str">
        <f t="shared" ref="D5108" si="5216">$D$8</f>
        <v>D8</v>
      </c>
      <c r="E5108" s="11" t="str">
        <f t="shared" ref="E5108" si="5217">$E$8</f>
        <v>E8</v>
      </c>
      <c r="F5108" s="11" t="str">
        <f t="shared" ref="F5108" si="5218">$F$8</f>
        <v>F8</v>
      </c>
      <c r="G5108" s="11" t="str">
        <f t="shared" ref="G5108" si="5219">$G$8</f>
        <v>G8</v>
      </c>
      <c r="H5108" s="11" t="str">
        <f t="shared" ref="H5108" si="5220">$H$8</f>
        <v>H8</v>
      </c>
      <c r="I5108" s="11" t="str">
        <f t="shared" ref="I5108" si="5221">$I$8</f>
        <v>I8</v>
      </c>
      <c r="J5108" s="3"/>
    </row>
    <row r="5109" spans="1:10" ht="24.6" customHeight="1" x14ac:dyDescent="0.25">
      <c r="A5109" s="9" t="s">
        <v>6</v>
      </c>
      <c r="B5109" s="9"/>
      <c r="C5109" s="10"/>
      <c r="D5109" s="11"/>
      <c r="E5109" s="11"/>
      <c r="F5109" s="11"/>
      <c r="G5109" s="11"/>
      <c r="H5109" s="11"/>
      <c r="I5109" s="11"/>
      <c r="J5109" s="3" t="s">
        <v>7</v>
      </c>
    </row>
    <row r="5110" spans="1:10" ht="24.6" customHeight="1" x14ac:dyDescent="0.25">
      <c r="A5110" s="9" t="s">
        <v>8</v>
      </c>
      <c r="B5110" s="9"/>
      <c r="C5110" s="8">
        <f t="shared" ref="C5110" si="5222">C5111+1</f>
        <v>1</v>
      </c>
      <c r="D5110" s="3" t="s">
        <v>9</v>
      </c>
      <c r="E5110" s="3"/>
      <c r="F5110" s="3"/>
      <c r="G5110" s="8"/>
      <c r="H5110" s="8"/>
      <c r="I5110" s="8"/>
      <c r="J5110" s="3"/>
    </row>
    <row r="5111" spans="1:10" ht="24.6" customHeight="1" x14ac:dyDescent="0.25">
      <c r="A5111" s="9" t="s">
        <v>10</v>
      </c>
      <c r="B5111" s="9"/>
      <c r="C5111" s="8">
        <f>SUM(D5109:I5109)*$J$1</f>
        <v>0</v>
      </c>
      <c r="D5111" s="3" t="s">
        <v>9</v>
      </c>
      <c r="E5111" s="3"/>
      <c r="F5111" s="3"/>
      <c r="G5111" s="8"/>
      <c r="H5111" s="8"/>
      <c r="I5111" s="8"/>
      <c r="J5111" s="3"/>
    </row>
    <row r="5112" spans="1:10" ht="24.6" customHeight="1" x14ac:dyDescent="0.25">
      <c r="A5112" s="9" t="s">
        <v>11</v>
      </c>
      <c r="B5112" s="9"/>
      <c r="C5112" s="3" t="str">
        <f t="shared" ref="C5112" si="5223">$C$12</f>
        <v>C12</v>
      </c>
      <c r="D5112" s="3"/>
      <c r="E5112" s="3"/>
      <c r="F5112" s="3"/>
      <c r="G5112" s="8"/>
      <c r="H5112" s="8"/>
      <c r="I5112" s="8"/>
      <c r="J5112" s="3"/>
    </row>
    <row r="5113" spans="1:10" ht="24.6" customHeight="1" x14ac:dyDescent="0.25">
      <c r="A5113" s="7" t="s">
        <v>12</v>
      </c>
      <c r="B5113" s="12"/>
      <c r="C5113" s="7"/>
      <c r="D5113" s="3">
        <f t="shared" ref="D5113" si="5224">D5083+1</f>
        <v>171</v>
      </c>
      <c r="E5113" s="8" t="s">
        <v>13</v>
      </c>
      <c r="F5113" s="3" t="str">
        <f t="shared" ref="F5113" si="5225">$F$13</f>
        <v>F13</v>
      </c>
      <c r="G5113" s="8"/>
      <c r="H5113" s="8"/>
      <c r="I5113" s="8"/>
      <c r="J5113" s="3"/>
    </row>
    <row r="5114" spans="1:10" ht="24.6" customHeight="1" x14ac:dyDescent="0.25">
      <c r="A5114" s="7"/>
      <c r="B5114" s="12"/>
      <c r="C5114" s="7"/>
      <c r="D5114" s="3"/>
      <c r="E5114" s="8"/>
      <c r="F5114" s="8"/>
      <c r="G5114" s="8"/>
      <c r="H5114" s="8"/>
      <c r="I5114" s="8"/>
      <c r="J5114" s="3"/>
    </row>
    <row r="5115" spans="1:10" ht="24.6" customHeight="1" x14ac:dyDescent="0.25">
      <c r="A5115" s="7"/>
      <c r="B5115" s="12"/>
      <c r="C5115" s="7"/>
      <c r="D5115" s="3"/>
      <c r="E5115" s="8"/>
      <c r="F5115" s="8"/>
      <c r="G5115" s="8"/>
      <c r="H5115" s="8"/>
      <c r="I5115" s="8"/>
      <c r="J5115" s="3"/>
    </row>
    <row r="5116" spans="1:10" ht="24.6" customHeight="1" x14ac:dyDescent="0.25">
      <c r="A5116" s="3"/>
      <c r="C5116" s="3"/>
      <c r="D5116" s="3"/>
      <c r="E5116" s="3"/>
      <c r="F5116" s="3"/>
      <c r="G5116" s="8"/>
      <c r="H5116" s="8"/>
      <c r="I5116" s="8"/>
      <c r="J5116" s="3"/>
    </row>
    <row r="5117" spans="1:10" ht="24.6" customHeight="1" x14ac:dyDescent="0.25">
      <c r="A5117" s="3"/>
      <c r="C5117" s="3"/>
      <c r="D5117" s="3"/>
      <c r="E5117" s="3"/>
      <c r="F5117" s="3"/>
      <c r="G5117" s="8"/>
      <c r="H5117" s="8"/>
      <c r="I5117" s="8"/>
      <c r="J5117" s="3"/>
    </row>
    <row r="5118" spans="1:10" ht="24.6" customHeight="1" x14ac:dyDescent="0.25">
      <c r="A5118" s="3" t="s">
        <v>0</v>
      </c>
      <c r="C5118" s="3"/>
      <c r="D5118" s="3"/>
      <c r="E5118" s="3"/>
      <c r="F5118" s="16" t="str">
        <f t="shared" ref="F5118:F5120" si="5226">F5101</f>
        <v>F1</v>
      </c>
      <c r="G5118" s="13"/>
      <c r="H5118" s="13"/>
      <c r="I5118" s="13"/>
      <c r="J5118" s="14"/>
    </row>
    <row r="5119" spans="1:10" ht="24.6" customHeight="1" x14ac:dyDescent="0.25">
      <c r="A5119" s="3" t="s">
        <v>1</v>
      </c>
      <c r="C5119" s="3"/>
      <c r="D5119" s="3"/>
      <c r="E5119" s="3"/>
      <c r="F5119" s="16" t="str">
        <f t="shared" si="5226"/>
        <v>F2</v>
      </c>
      <c r="G5119" s="13"/>
      <c r="H5119" s="13"/>
      <c r="I5119" s="13"/>
      <c r="J5119" s="14"/>
    </row>
    <row r="5120" spans="1:10" ht="24.6" customHeight="1" x14ac:dyDescent="0.25">
      <c r="A5120" s="3" t="s">
        <v>2</v>
      </c>
      <c r="C5120" s="3"/>
      <c r="D5120" s="3"/>
      <c r="E5120" s="3"/>
      <c r="F5120" s="16" t="str">
        <f t="shared" si="5226"/>
        <v>F3</v>
      </c>
      <c r="G5120" s="13"/>
      <c r="H5120" s="13"/>
      <c r="I5120" s="13"/>
      <c r="J5120" s="14"/>
    </row>
    <row r="5121" spans="1:10" ht="24.6" customHeight="1" x14ac:dyDescent="0.25">
      <c r="A5121" s="3" t="s">
        <v>3</v>
      </c>
      <c r="C5121" s="3"/>
      <c r="D5121" s="3" t="str">
        <f t="shared" ref="D5121" si="5227">D5104</f>
        <v>D4</v>
      </c>
      <c r="E5121" s="3"/>
      <c r="F5121" s="14"/>
      <c r="G5121" s="13"/>
      <c r="H5121" s="13"/>
      <c r="I5121" s="13"/>
      <c r="J5121" s="14"/>
    </row>
    <row r="5122" spans="1:10" ht="24.6" customHeight="1" x14ac:dyDescent="0.25">
      <c r="A5122" s="3" t="str">
        <f t="shared" ref="A5122" si="5228">A5105</f>
        <v>A5</v>
      </c>
      <c r="C5122" s="3"/>
      <c r="D5122" s="3"/>
      <c r="E5122" s="3"/>
      <c r="F5122" s="3"/>
      <c r="G5122" s="8"/>
      <c r="H5122" s="8"/>
      <c r="I5122" s="8"/>
      <c r="J5122" s="3"/>
    </row>
    <row r="5123" spans="1:10" ht="24.6" customHeight="1" x14ac:dyDescent="0.25">
      <c r="A5123" s="3" t="s">
        <v>4</v>
      </c>
      <c r="C5123" s="3"/>
      <c r="D5123" s="3" t="str">
        <f t="shared" ref="D5123" si="5229">D5106</f>
        <v>D6</v>
      </c>
      <c r="E5123" s="3"/>
      <c r="F5123" s="3"/>
      <c r="G5123" s="8"/>
      <c r="H5123" s="8"/>
      <c r="I5123" s="8"/>
      <c r="J5123" s="3"/>
    </row>
    <row r="5124" spans="1:10" ht="24.6" customHeight="1" x14ac:dyDescent="0.25">
      <c r="A5124" s="3"/>
      <c r="C5124" s="3"/>
      <c r="D5124" s="3"/>
      <c r="E5124" s="3"/>
      <c r="F5124" s="3"/>
      <c r="G5124" s="8"/>
      <c r="H5124" s="8"/>
      <c r="I5124" s="15"/>
      <c r="J5124" s="3"/>
    </row>
    <row r="5125" spans="1:10" ht="24.6" customHeight="1" x14ac:dyDescent="0.25">
      <c r="A5125" s="3" t="s">
        <v>5</v>
      </c>
      <c r="C5125" s="3"/>
      <c r="D5125" s="11" t="str">
        <f t="shared" ref="D5125" si="5230">$D$8</f>
        <v>D8</v>
      </c>
      <c r="E5125" s="11" t="str">
        <f t="shared" ref="E5125" si="5231">$E$8</f>
        <v>E8</v>
      </c>
      <c r="F5125" s="11" t="str">
        <f t="shared" ref="F5125" si="5232">$F$8</f>
        <v>F8</v>
      </c>
      <c r="G5125" s="11" t="str">
        <f t="shared" ref="G5125" si="5233">$G$8</f>
        <v>G8</v>
      </c>
      <c r="H5125" s="11" t="str">
        <f t="shared" ref="H5125" si="5234">$H$8</f>
        <v>H8</v>
      </c>
      <c r="I5125" s="11" t="str">
        <f t="shared" ref="I5125" si="5235">$I$8</f>
        <v>I8</v>
      </c>
      <c r="J5125" s="3"/>
    </row>
    <row r="5126" spans="1:10" ht="24.6" customHeight="1" x14ac:dyDescent="0.25">
      <c r="A5126" s="3" t="s">
        <v>6</v>
      </c>
      <c r="C5126" s="3"/>
      <c r="D5126" s="11">
        <f t="shared" ref="D5126:I5126" si="5236">D5109</f>
        <v>0</v>
      </c>
      <c r="E5126" s="11">
        <f t="shared" si="5236"/>
        <v>0</v>
      </c>
      <c r="F5126" s="11">
        <f t="shared" si="5236"/>
        <v>0</v>
      </c>
      <c r="G5126" s="11">
        <f t="shared" si="5236"/>
        <v>0</v>
      </c>
      <c r="H5126" s="11">
        <f t="shared" si="5236"/>
        <v>0</v>
      </c>
      <c r="I5126" s="11">
        <f t="shared" si="5236"/>
        <v>0</v>
      </c>
      <c r="J5126" s="3" t="s">
        <v>7</v>
      </c>
    </row>
    <row r="5127" spans="1:10" ht="24.6" customHeight="1" x14ac:dyDescent="0.25">
      <c r="A5127" s="3" t="s">
        <v>8</v>
      </c>
      <c r="C5127" s="8">
        <f t="shared" ref="C5127" si="5237">C5128+1</f>
        <v>1</v>
      </c>
      <c r="D5127" s="3" t="s">
        <v>9</v>
      </c>
      <c r="E5127" s="3"/>
      <c r="F5127" s="3"/>
      <c r="G5127" s="8"/>
      <c r="H5127" s="8"/>
      <c r="I5127" s="8"/>
      <c r="J5127" s="3"/>
    </row>
    <row r="5128" spans="1:10" ht="24.6" customHeight="1" x14ac:dyDescent="0.25">
      <c r="A5128" s="3" t="s">
        <v>10</v>
      </c>
      <c r="C5128" s="8">
        <f>SUM(D5126:I5126)*$J$1</f>
        <v>0</v>
      </c>
      <c r="D5128" s="3" t="s">
        <v>9</v>
      </c>
      <c r="E5128" s="3"/>
      <c r="F5128" s="3"/>
      <c r="G5128" s="8"/>
      <c r="H5128" s="8"/>
      <c r="I5128" s="8"/>
      <c r="J5128" s="3"/>
    </row>
    <row r="5129" spans="1:10" ht="24.6" customHeight="1" x14ac:dyDescent="0.25">
      <c r="A5129" s="3" t="s">
        <v>14</v>
      </c>
      <c r="C5129" s="3" t="str">
        <f t="shared" ref="C5129" si="5238">$C$12</f>
        <v>C12</v>
      </c>
      <c r="D5129" s="3"/>
      <c r="E5129" s="3"/>
      <c r="F5129" s="3"/>
      <c r="G5129" s="8"/>
      <c r="H5129" s="8"/>
      <c r="I5129" s="8"/>
      <c r="J5129" s="3"/>
    </row>
    <row r="5130" spans="1:10" ht="24.6" customHeight="1" x14ac:dyDescent="0.25">
      <c r="A5130" s="3" t="s">
        <v>12</v>
      </c>
      <c r="C5130" s="3"/>
      <c r="D5130" s="3">
        <f t="shared" ref="D5130" si="5239">D5113</f>
        <v>171</v>
      </c>
      <c r="E5130" s="8" t="s">
        <v>13</v>
      </c>
      <c r="F5130" s="3" t="str">
        <f t="shared" ref="F5130" si="5240">$F$13</f>
        <v>F13</v>
      </c>
      <c r="G5130" s="8"/>
      <c r="H5130" s="8"/>
      <c r="I5130" s="8"/>
      <c r="J5130" s="3"/>
    </row>
    <row r="5131" spans="1:10" ht="24.6" customHeight="1" x14ac:dyDescent="0.25">
      <c r="A5131" s="3" t="s">
        <v>0</v>
      </c>
      <c r="C5131" s="3"/>
      <c r="D5131" s="3"/>
      <c r="E5131" s="7"/>
      <c r="F5131" s="3" t="str">
        <f t="shared" ref="F5131" si="5241">$F$1</f>
        <v>F1</v>
      </c>
      <c r="G5131" s="8"/>
      <c r="H5131" s="8"/>
      <c r="I5131" s="8"/>
      <c r="J5131" s="3"/>
    </row>
    <row r="5132" spans="1:10" ht="24.6" customHeight="1" x14ac:dyDescent="0.25">
      <c r="A5132" s="3" t="s">
        <v>1</v>
      </c>
      <c r="C5132" s="3"/>
      <c r="D5132" s="3"/>
      <c r="E5132" s="3"/>
      <c r="F5132" s="3" t="str">
        <f t="shared" ref="F5132" si="5242">$F$2</f>
        <v>F2</v>
      </c>
      <c r="G5132" s="8"/>
      <c r="H5132" s="8"/>
      <c r="I5132" s="8"/>
      <c r="J5132" s="3"/>
    </row>
    <row r="5133" spans="1:10" ht="24.6" customHeight="1" x14ac:dyDescent="0.25">
      <c r="A5133" s="3" t="s">
        <v>2</v>
      </c>
      <c r="C5133" s="3"/>
      <c r="D5133" s="3"/>
      <c r="E5133" s="3"/>
      <c r="F5133" s="3" t="str">
        <f t="shared" ref="F5133" si="5243">$F$3</f>
        <v>F3</v>
      </c>
      <c r="G5133" s="8"/>
      <c r="H5133" s="8"/>
      <c r="I5133" s="8"/>
      <c r="J5133" s="3"/>
    </row>
    <row r="5134" spans="1:10" ht="24.6" customHeight="1" x14ac:dyDescent="0.25">
      <c r="A5134" s="3" t="s">
        <v>3</v>
      </c>
      <c r="C5134" s="3"/>
      <c r="D5134" s="7" t="str">
        <f t="shared" ref="D5134" si="5244">$D$4</f>
        <v>D4</v>
      </c>
      <c r="E5134" s="3"/>
      <c r="F5134" s="3"/>
      <c r="G5134" s="8"/>
      <c r="H5134" s="8"/>
      <c r="I5134" s="8"/>
      <c r="J5134" s="3"/>
    </row>
    <row r="5135" spans="1:10" ht="24.6" customHeight="1" x14ac:dyDescent="0.25">
      <c r="A5135" s="3" t="str">
        <f t="shared" ref="A5135" si="5245">$A$5</f>
        <v>A5</v>
      </c>
      <c r="C5135" s="3"/>
      <c r="D5135" s="3"/>
      <c r="E5135" s="3"/>
      <c r="F5135" s="3"/>
      <c r="G5135" s="8"/>
      <c r="H5135" s="8"/>
      <c r="I5135" s="8"/>
      <c r="J5135" s="3"/>
    </row>
    <row r="5136" spans="1:10" ht="24.6" customHeight="1" x14ac:dyDescent="0.25">
      <c r="A5136" s="3" t="s">
        <v>4</v>
      </c>
      <c r="C5136" s="3"/>
      <c r="D5136" s="3" t="str">
        <f t="shared" ref="D5136" si="5246">$D$6</f>
        <v>D6</v>
      </c>
      <c r="E5136" s="3"/>
      <c r="F5136" s="3"/>
      <c r="G5136" s="8"/>
      <c r="H5136" s="8"/>
      <c r="I5136" s="8"/>
      <c r="J5136" s="3"/>
    </row>
    <row r="5137" spans="1:10" ht="24.6" customHeight="1" x14ac:dyDescent="0.25">
      <c r="A5137" s="3"/>
      <c r="C5137" s="3"/>
      <c r="D5137" s="3"/>
      <c r="E5137" s="3"/>
      <c r="F5137" s="3"/>
      <c r="G5137" s="8"/>
      <c r="H5137" s="8"/>
      <c r="I5137" s="8"/>
      <c r="J5137" s="3"/>
    </row>
    <row r="5138" spans="1:10" ht="24.6" customHeight="1" x14ac:dyDescent="0.25">
      <c r="A5138" s="9" t="s">
        <v>5</v>
      </c>
      <c r="B5138" s="9"/>
      <c r="C5138" s="10"/>
      <c r="D5138" s="11" t="str">
        <f t="shared" ref="D5138" si="5247">$D$8</f>
        <v>D8</v>
      </c>
      <c r="E5138" s="11" t="str">
        <f t="shared" ref="E5138" si="5248">$E$8</f>
        <v>E8</v>
      </c>
      <c r="F5138" s="11" t="str">
        <f t="shared" ref="F5138" si="5249">$F$8</f>
        <v>F8</v>
      </c>
      <c r="G5138" s="11" t="str">
        <f t="shared" ref="G5138" si="5250">$G$8</f>
        <v>G8</v>
      </c>
      <c r="H5138" s="11" t="str">
        <f t="shared" ref="H5138" si="5251">$H$8</f>
        <v>H8</v>
      </c>
      <c r="I5138" s="11" t="str">
        <f t="shared" ref="I5138" si="5252">$I$8</f>
        <v>I8</v>
      </c>
      <c r="J5138" s="3"/>
    </row>
    <row r="5139" spans="1:10" ht="24.6" customHeight="1" x14ac:dyDescent="0.25">
      <c r="A5139" s="9" t="s">
        <v>6</v>
      </c>
      <c r="B5139" s="9"/>
      <c r="C5139" s="10"/>
      <c r="D5139" s="11"/>
      <c r="E5139" s="11"/>
      <c r="F5139" s="11"/>
      <c r="G5139" s="11"/>
      <c r="H5139" s="11"/>
      <c r="I5139" s="11"/>
      <c r="J5139" s="3" t="s">
        <v>7</v>
      </c>
    </row>
    <row r="5140" spans="1:10" ht="24.6" customHeight="1" x14ac:dyDescent="0.25">
      <c r="A5140" s="9" t="s">
        <v>8</v>
      </c>
      <c r="B5140" s="9"/>
      <c r="C5140" s="8">
        <f t="shared" ref="C5140" si="5253">C5141+1</f>
        <v>1</v>
      </c>
      <c r="D5140" s="3" t="s">
        <v>9</v>
      </c>
      <c r="E5140" s="3"/>
      <c r="F5140" s="3"/>
      <c r="G5140" s="8"/>
      <c r="H5140" s="8"/>
      <c r="I5140" s="8"/>
      <c r="J5140" s="3"/>
    </row>
    <row r="5141" spans="1:10" ht="24.6" customHeight="1" x14ac:dyDescent="0.25">
      <c r="A5141" s="9" t="s">
        <v>10</v>
      </c>
      <c r="B5141" s="9"/>
      <c r="C5141" s="8">
        <f>SUM(D5139:I5139)*$J$1</f>
        <v>0</v>
      </c>
      <c r="D5141" s="3" t="s">
        <v>9</v>
      </c>
      <c r="E5141" s="3"/>
      <c r="F5141" s="3"/>
      <c r="G5141" s="8"/>
      <c r="H5141" s="8"/>
      <c r="I5141" s="8"/>
      <c r="J5141" s="3"/>
    </row>
    <row r="5142" spans="1:10" ht="24.6" customHeight="1" x14ac:dyDescent="0.25">
      <c r="A5142" s="9" t="s">
        <v>11</v>
      </c>
      <c r="B5142" s="9"/>
      <c r="C5142" s="3" t="str">
        <f t="shared" ref="C5142" si="5254">$C$12</f>
        <v>C12</v>
      </c>
      <c r="D5142" s="3"/>
      <c r="E5142" s="3"/>
      <c r="F5142" s="3"/>
      <c r="G5142" s="8"/>
      <c r="H5142" s="8"/>
      <c r="I5142" s="8"/>
      <c r="J5142" s="3"/>
    </row>
    <row r="5143" spans="1:10" ht="24.6" customHeight="1" x14ac:dyDescent="0.25">
      <c r="A5143" s="7" t="s">
        <v>12</v>
      </c>
      <c r="B5143" s="12"/>
      <c r="C5143" s="7"/>
      <c r="D5143" s="3">
        <f t="shared" ref="D5143" si="5255">D5113+1</f>
        <v>172</v>
      </c>
      <c r="E5143" s="8" t="s">
        <v>13</v>
      </c>
      <c r="F5143" s="3" t="str">
        <f t="shared" ref="F5143" si="5256">$F$13</f>
        <v>F13</v>
      </c>
      <c r="G5143" s="8"/>
      <c r="H5143" s="8"/>
      <c r="I5143" s="8"/>
      <c r="J5143" s="3"/>
    </row>
    <row r="5144" spans="1:10" ht="24.6" customHeight="1" x14ac:dyDescent="0.25">
      <c r="A5144" s="7"/>
      <c r="B5144" s="12"/>
      <c r="C5144" s="7"/>
      <c r="D5144" s="3"/>
      <c r="E5144" s="8"/>
      <c r="F5144" s="8"/>
      <c r="G5144" s="8"/>
      <c r="H5144" s="8"/>
      <c r="I5144" s="8"/>
      <c r="J5144" s="3"/>
    </row>
    <row r="5145" spans="1:10" ht="24.6" customHeight="1" x14ac:dyDescent="0.25">
      <c r="A5145" s="7"/>
      <c r="B5145" s="12"/>
      <c r="C5145" s="7"/>
      <c r="D5145" s="3"/>
      <c r="E5145" s="8"/>
      <c r="F5145" s="8"/>
      <c r="G5145" s="8"/>
      <c r="H5145" s="8"/>
      <c r="I5145" s="8"/>
      <c r="J5145" s="3"/>
    </row>
    <row r="5146" spans="1:10" ht="24.6" customHeight="1" x14ac:dyDescent="0.25">
      <c r="A5146" s="3"/>
      <c r="C5146" s="3"/>
      <c r="D5146" s="3"/>
      <c r="E5146" s="3"/>
      <c r="F5146" s="3"/>
      <c r="G5146" s="8"/>
      <c r="H5146" s="8"/>
      <c r="I5146" s="8"/>
      <c r="J5146" s="3"/>
    </row>
    <row r="5147" spans="1:10" ht="24.6" customHeight="1" x14ac:dyDescent="0.25">
      <c r="A5147" s="3"/>
      <c r="C5147" s="3"/>
      <c r="D5147" s="3"/>
      <c r="E5147" s="3"/>
      <c r="F5147" s="3"/>
      <c r="G5147" s="8"/>
      <c r="H5147" s="8"/>
      <c r="I5147" s="8"/>
      <c r="J5147" s="3"/>
    </row>
    <row r="5148" spans="1:10" ht="24.6" customHeight="1" x14ac:dyDescent="0.25">
      <c r="A5148" s="3" t="s">
        <v>0</v>
      </c>
      <c r="C5148" s="3"/>
      <c r="D5148" s="3"/>
      <c r="E5148" s="3"/>
      <c r="F5148" s="16" t="str">
        <f t="shared" ref="F5148:F5150" si="5257">F5131</f>
        <v>F1</v>
      </c>
      <c r="G5148" s="13"/>
      <c r="H5148" s="13"/>
      <c r="I5148" s="13"/>
      <c r="J5148" s="14"/>
    </row>
    <row r="5149" spans="1:10" ht="24.6" customHeight="1" x14ac:dyDescent="0.25">
      <c r="A5149" s="3" t="s">
        <v>1</v>
      </c>
      <c r="C5149" s="3"/>
      <c r="D5149" s="3"/>
      <c r="E5149" s="3"/>
      <c r="F5149" s="16" t="str">
        <f t="shared" si="5257"/>
        <v>F2</v>
      </c>
      <c r="G5149" s="13"/>
      <c r="H5149" s="13"/>
      <c r="I5149" s="13"/>
      <c r="J5149" s="14"/>
    </row>
    <row r="5150" spans="1:10" ht="24.6" customHeight="1" x14ac:dyDescent="0.25">
      <c r="A5150" s="3" t="s">
        <v>2</v>
      </c>
      <c r="C5150" s="3"/>
      <c r="D5150" s="3"/>
      <c r="E5150" s="3"/>
      <c r="F5150" s="16" t="str">
        <f t="shared" si="5257"/>
        <v>F3</v>
      </c>
      <c r="G5150" s="13"/>
      <c r="H5150" s="13"/>
      <c r="I5150" s="13"/>
      <c r="J5150" s="14"/>
    </row>
    <row r="5151" spans="1:10" ht="24.6" customHeight="1" x14ac:dyDescent="0.25">
      <c r="A5151" s="3" t="s">
        <v>3</v>
      </c>
      <c r="C5151" s="3"/>
      <c r="D5151" s="3" t="str">
        <f t="shared" ref="D5151" si="5258">D5134</f>
        <v>D4</v>
      </c>
      <c r="E5151" s="3"/>
      <c r="F5151" s="14"/>
      <c r="G5151" s="13"/>
      <c r="H5151" s="13"/>
      <c r="I5151" s="13"/>
      <c r="J5151" s="14"/>
    </row>
    <row r="5152" spans="1:10" ht="24.6" customHeight="1" x14ac:dyDescent="0.25">
      <c r="A5152" s="3" t="str">
        <f t="shared" ref="A5152" si="5259">A5135</f>
        <v>A5</v>
      </c>
      <c r="C5152" s="3"/>
      <c r="D5152" s="3"/>
      <c r="E5152" s="3"/>
      <c r="F5152" s="3"/>
      <c r="G5152" s="8"/>
      <c r="H5152" s="8"/>
      <c r="I5152" s="8"/>
      <c r="J5152" s="3"/>
    </row>
    <row r="5153" spans="1:10" ht="24.6" customHeight="1" x14ac:dyDescent="0.25">
      <c r="A5153" s="3" t="s">
        <v>4</v>
      </c>
      <c r="C5153" s="3"/>
      <c r="D5153" s="3" t="str">
        <f t="shared" ref="D5153" si="5260">D5136</f>
        <v>D6</v>
      </c>
      <c r="E5153" s="3"/>
      <c r="F5153" s="3"/>
      <c r="G5153" s="8"/>
      <c r="H5153" s="8"/>
      <c r="I5153" s="8"/>
      <c r="J5153" s="3"/>
    </row>
    <row r="5154" spans="1:10" ht="24.6" customHeight="1" x14ac:dyDescent="0.25">
      <c r="A5154" s="3"/>
      <c r="C5154" s="3"/>
      <c r="D5154" s="3"/>
      <c r="E5154" s="3"/>
      <c r="F5154" s="3"/>
      <c r="G5154" s="8"/>
      <c r="H5154" s="8"/>
      <c r="I5154" s="15"/>
      <c r="J5154" s="3"/>
    </row>
    <row r="5155" spans="1:10" ht="24.6" customHeight="1" x14ac:dyDescent="0.25">
      <c r="A5155" s="3" t="s">
        <v>5</v>
      </c>
      <c r="C5155" s="3"/>
      <c r="D5155" s="11" t="str">
        <f t="shared" ref="D5155" si="5261">$D$8</f>
        <v>D8</v>
      </c>
      <c r="E5155" s="11" t="str">
        <f t="shared" ref="E5155" si="5262">$E$8</f>
        <v>E8</v>
      </c>
      <c r="F5155" s="11" t="str">
        <f t="shared" ref="F5155" si="5263">$F$8</f>
        <v>F8</v>
      </c>
      <c r="G5155" s="11" t="str">
        <f t="shared" ref="G5155" si="5264">$G$8</f>
        <v>G8</v>
      </c>
      <c r="H5155" s="11" t="str">
        <f t="shared" ref="H5155" si="5265">$H$8</f>
        <v>H8</v>
      </c>
      <c r="I5155" s="11" t="str">
        <f t="shared" ref="I5155" si="5266">$I$8</f>
        <v>I8</v>
      </c>
      <c r="J5155" s="3"/>
    </row>
    <row r="5156" spans="1:10" ht="24.6" customHeight="1" x14ac:dyDescent="0.25">
      <c r="A5156" s="3" t="s">
        <v>6</v>
      </c>
      <c r="C5156" s="3"/>
      <c r="D5156" s="11">
        <f t="shared" ref="D5156:I5156" si="5267">D5139</f>
        <v>0</v>
      </c>
      <c r="E5156" s="11">
        <f t="shared" si="5267"/>
        <v>0</v>
      </c>
      <c r="F5156" s="11">
        <f t="shared" si="5267"/>
        <v>0</v>
      </c>
      <c r="G5156" s="11">
        <f t="shared" si="5267"/>
        <v>0</v>
      </c>
      <c r="H5156" s="11">
        <f t="shared" si="5267"/>
        <v>0</v>
      </c>
      <c r="I5156" s="11">
        <f t="shared" si="5267"/>
        <v>0</v>
      </c>
      <c r="J5156" s="3" t="s">
        <v>7</v>
      </c>
    </row>
    <row r="5157" spans="1:10" ht="24.6" customHeight="1" x14ac:dyDescent="0.25">
      <c r="A5157" s="3" t="s">
        <v>8</v>
      </c>
      <c r="C5157" s="8">
        <f t="shared" ref="C5157" si="5268">C5158+1</f>
        <v>1</v>
      </c>
      <c r="D5157" s="3" t="s">
        <v>9</v>
      </c>
      <c r="E5157" s="3"/>
      <c r="F5157" s="3"/>
      <c r="G5157" s="8"/>
      <c r="H5157" s="8"/>
      <c r="I5157" s="8"/>
      <c r="J5157" s="3"/>
    </row>
    <row r="5158" spans="1:10" ht="24.6" customHeight="1" x14ac:dyDescent="0.25">
      <c r="A5158" s="3" t="s">
        <v>10</v>
      </c>
      <c r="C5158" s="8">
        <f>SUM(D5156:I5156)*$J$1</f>
        <v>0</v>
      </c>
      <c r="D5158" s="3" t="s">
        <v>9</v>
      </c>
      <c r="E5158" s="3"/>
      <c r="F5158" s="3"/>
      <c r="G5158" s="8"/>
      <c r="H5158" s="8"/>
      <c r="I5158" s="8"/>
      <c r="J5158" s="3"/>
    </row>
    <row r="5159" spans="1:10" ht="24.6" customHeight="1" x14ac:dyDescent="0.25">
      <c r="A5159" s="3" t="s">
        <v>14</v>
      </c>
      <c r="C5159" s="3" t="str">
        <f t="shared" ref="C5159" si="5269">$C$12</f>
        <v>C12</v>
      </c>
      <c r="D5159" s="3"/>
      <c r="E5159" s="3"/>
      <c r="F5159" s="3"/>
      <c r="G5159" s="8"/>
      <c r="H5159" s="8"/>
      <c r="I5159" s="8"/>
      <c r="J5159" s="3"/>
    </row>
    <row r="5160" spans="1:10" ht="24.6" customHeight="1" x14ac:dyDescent="0.25">
      <c r="A5160" s="3" t="s">
        <v>12</v>
      </c>
      <c r="C5160" s="3"/>
      <c r="D5160" s="3">
        <f t="shared" ref="D5160" si="5270">D5143</f>
        <v>172</v>
      </c>
      <c r="E5160" s="8" t="s">
        <v>13</v>
      </c>
      <c r="F5160" s="3" t="str">
        <f t="shared" ref="F5160" si="5271">$F$13</f>
        <v>F13</v>
      </c>
      <c r="G5160" s="8"/>
      <c r="H5160" s="8"/>
      <c r="I5160" s="8"/>
      <c r="J5160" s="3"/>
    </row>
    <row r="5161" spans="1:10" ht="24.6" customHeight="1" x14ac:dyDescent="0.25">
      <c r="A5161" s="3" t="s">
        <v>0</v>
      </c>
      <c r="C5161" s="3"/>
      <c r="D5161" s="3"/>
      <c r="E5161" s="7"/>
      <c r="F5161" s="3" t="str">
        <f t="shared" ref="F5161" si="5272">$F$1</f>
        <v>F1</v>
      </c>
      <c r="G5161" s="8"/>
      <c r="H5161" s="8"/>
      <c r="I5161" s="8"/>
      <c r="J5161" s="3"/>
    </row>
    <row r="5162" spans="1:10" ht="24.6" customHeight="1" x14ac:dyDescent="0.25">
      <c r="A5162" s="3" t="s">
        <v>1</v>
      </c>
      <c r="C5162" s="3"/>
      <c r="D5162" s="3"/>
      <c r="E5162" s="3"/>
      <c r="F5162" s="3" t="str">
        <f t="shared" ref="F5162" si="5273">$F$2</f>
        <v>F2</v>
      </c>
      <c r="G5162" s="8"/>
      <c r="H5162" s="8"/>
      <c r="I5162" s="8"/>
      <c r="J5162" s="3"/>
    </row>
    <row r="5163" spans="1:10" ht="24.6" customHeight="1" x14ac:dyDescent="0.25">
      <c r="A5163" s="3" t="s">
        <v>2</v>
      </c>
      <c r="C5163" s="3"/>
      <c r="D5163" s="3"/>
      <c r="E5163" s="3"/>
      <c r="F5163" s="3" t="str">
        <f t="shared" ref="F5163" si="5274">$F$3</f>
        <v>F3</v>
      </c>
      <c r="G5163" s="8"/>
      <c r="H5163" s="8"/>
      <c r="I5163" s="8"/>
      <c r="J5163" s="3"/>
    </row>
    <row r="5164" spans="1:10" ht="24.6" customHeight="1" x14ac:dyDescent="0.25">
      <c r="A5164" s="3" t="s">
        <v>3</v>
      </c>
      <c r="C5164" s="3"/>
      <c r="D5164" s="7" t="str">
        <f t="shared" ref="D5164" si="5275">$D$4</f>
        <v>D4</v>
      </c>
      <c r="E5164" s="3"/>
      <c r="F5164" s="3"/>
      <c r="G5164" s="8"/>
      <c r="H5164" s="8"/>
      <c r="I5164" s="8"/>
      <c r="J5164" s="3"/>
    </row>
    <row r="5165" spans="1:10" ht="24.6" customHeight="1" x14ac:dyDescent="0.25">
      <c r="A5165" s="3" t="str">
        <f t="shared" ref="A5165" si="5276">$A$5</f>
        <v>A5</v>
      </c>
      <c r="C5165" s="3"/>
      <c r="D5165" s="3"/>
      <c r="E5165" s="3"/>
      <c r="F5165" s="3"/>
      <c r="G5165" s="8"/>
      <c r="H5165" s="8"/>
      <c r="I5165" s="8"/>
      <c r="J5165" s="3"/>
    </row>
    <row r="5166" spans="1:10" ht="24.6" customHeight="1" x14ac:dyDescent="0.25">
      <c r="A5166" s="3" t="s">
        <v>4</v>
      </c>
      <c r="C5166" s="3"/>
      <c r="D5166" s="3" t="str">
        <f t="shared" ref="D5166" si="5277">$D$6</f>
        <v>D6</v>
      </c>
      <c r="E5166" s="3"/>
      <c r="F5166" s="3"/>
      <c r="G5166" s="8"/>
      <c r="H5166" s="8"/>
      <c r="I5166" s="8"/>
      <c r="J5166" s="3"/>
    </row>
    <row r="5167" spans="1:10" ht="24.6" customHeight="1" x14ac:dyDescent="0.25">
      <c r="A5167" s="3"/>
      <c r="C5167" s="3"/>
      <c r="D5167" s="3"/>
      <c r="E5167" s="3"/>
      <c r="F5167" s="3"/>
      <c r="G5167" s="8"/>
      <c r="H5167" s="8"/>
      <c r="I5167" s="8"/>
      <c r="J5167" s="3"/>
    </row>
    <row r="5168" spans="1:10" ht="24.6" customHeight="1" x14ac:dyDescent="0.25">
      <c r="A5168" s="9" t="s">
        <v>5</v>
      </c>
      <c r="B5168" s="9"/>
      <c r="C5168" s="10"/>
      <c r="D5168" s="11" t="str">
        <f t="shared" ref="D5168" si="5278">$D$8</f>
        <v>D8</v>
      </c>
      <c r="E5168" s="11" t="str">
        <f t="shared" ref="E5168" si="5279">$E$8</f>
        <v>E8</v>
      </c>
      <c r="F5168" s="11" t="str">
        <f t="shared" ref="F5168" si="5280">$F$8</f>
        <v>F8</v>
      </c>
      <c r="G5168" s="11" t="str">
        <f t="shared" ref="G5168" si="5281">$G$8</f>
        <v>G8</v>
      </c>
      <c r="H5168" s="11" t="str">
        <f t="shared" ref="H5168" si="5282">$H$8</f>
        <v>H8</v>
      </c>
      <c r="I5168" s="11" t="str">
        <f t="shared" ref="I5168" si="5283">$I$8</f>
        <v>I8</v>
      </c>
      <c r="J5168" s="3"/>
    </row>
    <row r="5169" spans="1:10" ht="24.6" customHeight="1" x14ac:dyDescent="0.25">
      <c r="A5169" s="9" t="s">
        <v>6</v>
      </c>
      <c r="B5169" s="9"/>
      <c r="C5169" s="10"/>
      <c r="D5169" s="11"/>
      <c r="E5169" s="11"/>
      <c r="F5169" s="11"/>
      <c r="G5169" s="11"/>
      <c r="H5169" s="11"/>
      <c r="I5169" s="11"/>
      <c r="J5169" s="3" t="s">
        <v>7</v>
      </c>
    </row>
    <row r="5170" spans="1:10" ht="24.6" customHeight="1" x14ac:dyDescent="0.25">
      <c r="A5170" s="9" t="s">
        <v>8</v>
      </c>
      <c r="B5170" s="9"/>
      <c r="C5170" s="8">
        <f t="shared" ref="C5170" si="5284">C5171+1</f>
        <v>1</v>
      </c>
      <c r="D5170" s="3" t="s">
        <v>9</v>
      </c>
      <c r="E5170" s="3"/>
      <c r="F5170" s="3"/>
      <c r="G5170" s="8"/>
      <c r="H5170" s="8"/>
      <c r="I5170" s="8"/>
      <c r="J5170" s="3"/>
    </row>
    <row r="5171" spans="1:10" ht="24.6" customHeight="1" x14ac:dyDescent="0.25">
      <c r="A5171" s="9" t="s">
        <v>10</v>
      </c>
      <c r="B5171" s="9"/>
      <c r="C5171" s="8">
        <f>SUM(D5169:I5169)*$J$1</f>
        <v>0</v>
      </c>
      <c r="D5171" s="3" t="s">
        <v>9</v>
      </c>
      <c r="E5171" s="3"/>
      <c r="F5171" s="3"/>
      <c r="G5171" s="8"/>
      <c r="H5171" s="8"/>
      <c r="I5171" s="8"/>
      <c r="J5171" s="3"/>
    </row>
    <row r="5172" spans="1:10" ht="24.6" customHeight="1" x14ac:dyDescent="0.25">
      <c r="A5172" s="9" t="s">
        <v>11</v>
      </c>
      <c r="B5172" s="9"/>
      <c r="C5172" s="3" t="str">
        <f t="shared" ref="C5172" si="5285">$C$12</f>
        <v>C12</v>
      </c>
      <c r="D5172" s="3"/>
      <c r="E5172" s="3"/>
      <c r="F5172" s="3"/>
      <c r="G5172" s="8"/>
      <c r="H5172" s="8"/>
      <c r="I5172" s="8"/>
      <c r="J5172" s="3"/>
    </row>
    <row r="5173" spans="1:10" ht="24.6" customHeight="1" x14ac:dyDescent="0.25">
      <c r="A5173" s="7" t="s">
        <v>12</v>
      </c>
      <c r="B5173" s="12"/>
      <c r="C5173" s="7"/>
      <c r="D5173" s="3">
        <f t="shared" ref="D5173" si="5286">D5143+1</f>
        <v>173</v>
      </c>
      <c r="E5173" s="8" t="s">
        <v>13</v>
      </c>
      <c r="F5173" s="3" t="str">
        <f t="shared" ref="F5173" si="5287">$F$13</f>
        <v>F13</v>
      </c>
      <c r="G5173" s="8"/>
      <c r="H5173" s="8"/>
      <c r="I5173" s="8"/>
      <c r="J5173" s="3"/>
    </row>
    <row r="5174" spans="1:10" ht="24.6" customHeight="1" x14ac:dyDescent="0.25">
      <c r="A5174" s="7"/>
      <c r="B5174" s="12"/>
      <c r="C5174" s="7"/>
      <c r="D5174" s="3"/>
      <c r="E5174" s="8"/>
      <c r="F5174" s="8"/>
      <c r="G5174" s="8"/>
      <c r="H5174" s="8"/>
      <c r="I5174" s="8"/>
      <c r="J5174" s="3"/>
    </row>
    <row r="5175" spans="1:10" ht="24.6" customHeight="1" x14ac:dyDescent="0.25">
      <c r="A5175" s="7"/>
      <c r="B5175" s="12"/>
      <c r="C5175" s="7"/>
      <c r="D5175" s="3"/>
      <c r="E5175" s="8"/>
      <c r="F5175" s="8"/>
      <c r="G5175" s="8"/>
      <c r="H5175" s="8"/>
      <c r="I5175" s="8"/>
      <c r="J5175" s="3"/>
    </row>
    <row r="5176" spans="1:10" ht="24.6" customHeight="1" x14ac:dyDescent="0.25">
      <c r="A5176" s="3"/>
      <c r="C5176" s="3"/>
      <c r="D5176" s="3"/>
      <c r="E5176" s="3"/>
      <c r="F5176" s="3"/>
      <c r="G5176" s="8"/>
      <c r="H5176" s="8"/>
      <c r="I5176" s="8"/>
      <c r="J5176" s="3"/>
    </row>
    <row r="5177" spans="1:10" ht="24.6" customHeight="1" x14ac:dyDescent="0.25">
      <c r="A5177" s="3"/>
      <c r="C5177" s="3"/>
      <c r="D5177" s="3"/>
      <c r="E5177" s="3"/>
      <c r="F5177" s="3"/>
      <c r="G5177" s="8"/>
      <c r="H5177" s="8"/>
      <c r="I5177" s="8"/>
      <c r="J5177" s="3"/>
    </row>
    <row r="5178" spans="1:10" ht="24.6" customHeight="1" x14ac:dyDescent="0.25">
      <c r="A5178" s="3" t="s">
        <v>0</v>
      </c>
      <c r="C5178" s="3"/>
      <c r="D5178" s="3"/>
      <c r="E5178" s="3"/>
      <c r="F5178" s="16" t="str">
        <f t="shared" ref="F5178:F5180" si="5288">F5161</f>
        <v>F1</v>
      </c>
      <c r="G5178" s="13"/>
      <c r="H5178" s="13"/>
      <c r="I5178" s="13"/>
      <c r="J5178" s="14"/>
    </row>
    <row r="5179" spans="1:10" ht="24.6" customHeight="1" x14ac:dyDescent="0.25">
      <c r="A5179" s="3" t="s">
        <v>1</v>
      </c>
      <c r="C5179" s="3"/>
      <c r="D5179" s="3"/>
      <c r="E5179" s="3"/>
      <c r="F5179" s="16" t="str">
        <f t="shared" si="5288"/>
        <v>F2</v>
      </c>
      <c r="G5179" s="13"/>
      <c r="H5179" s="13"/>
      <c r="I5179" s="13"/>
      <c r="J5179" s="14"/>
    </row>
    <row r="5180" spans="1:10" ht="24.6" customHeight="1" x14ac:dyDescent="0.25">
      <c r="A5180" s="3" t="s">
        <v>2</v>
      </c>
      <c r="C5180" s="3"/>
      <c r="D5180" s="3"/>
      <c r="E5180" s="3"/>
      <c r="F5180" s="16" t="str">
        <f t="shared" si="5288"/>
        <v>F3</v>
      </c>
      <c r="G5180" s="13"/>
      <c r="H5180" s="13"/>
      <c r="I5180" s="13"/>
      <c r="J5180" s="14"/>
    </row>
    <row r="5181" spans="1:10" ht="24.6" customHeight="1" x14ac:dyDescent="0.25">
      <c r="A5181" s="3" t="s">
        <v>3</v>
      </c>
      <c r="C5181" s="3"/>
      <c r="D5181" s="3" t="str">
        <f t="shared" ref="D5181" si="5289">D5164</f>
        <v>D4</v>
      </c>
      <c r="E5181" s="3"/>
      <c r="F5181" s="14"/>
      <c r="G5181" s="13"/>
      <c r="H5181" s="13"/>
      <c r="I5181" s="13"/>
      <c r="J5181" s="14"/>
    </row>
    <row r="5182" spans="1:10" ht="24.6" customHeight="1" x14ac:dyDescent="0.25">
      <c r="A5182" s="3" t="str">
        <f t="shared" ref="A5182" si="5290">A5165</f>
        <v>A5</v>
      </c>
      <c r="C5182" s="3"/>
      <c r="D5182" s="3"/>
      <c r="E5182" s="3"/>
      <c r="F5182" s="3"/>
      <c r="G5182" s="8"/>
      <c r="H5182" s="8"/>
      <c r="I5182" s="8"/>
      <c r="J5182" s="3"/>
    </row>
    <row r="5183" spans="1:10" ht="24.6" customHeight="1" x14ac:dyDescent="0.25">
      <c r="A5183" s="3" t="s">
        <v>4</v>
      </c>
      <c r="C5183" s="3"/>
      <c r="D5183" s="3" t="str">
        <f t="shared" ref="D5183" si="5291">D5166</f>
        <v>D6</v>
      </c>
      <c r="E5183" s="3"/>
      <c r="F5183" s="3"/>
      <c r="G5183" s="8"/>
      <c r="H5183" s="8"/>
      <c r="I5183" s="8"/>
      <c r="J5183" s="3"/>
    </row>
    <row r="5184" spans="1:10" ht="24.6" customHeight="1" x14ac:dyDescent="0.25">
      <c r="A5184" s="3"/>
      <c r="C5184" s="3"/>
      <c r="D5184" s="3"/>
      <c r="E5184" s="3"/>
      <c r="F5184" s="3"/>
      <c r="G5184" s="8"/>
      <c r="H5184" s="8"/>
      <c r="I5184" s="15"/>
      <c r="J5184" s="3"/>
    </row>
    <row r="5185" spans="1:10" ht="24.6" customHeight="1" x14ac:dyDescent="0.25">
      <c r="A5185" s="3" t="s">
        <v>5</v>
      </c>
      <c r="C5185" s="3"/>
      <c r="D5185" s="11" t="str">
        <f t="shared" ref="D5185" si="5292">$D$8</f>
        <v>D8</v>
      </c>
      <c r="E5185" s="11" t="str">
        <f t="shared" ref="E5185" si="5293">$E$8</f>
        <v>E8</v>
      </c>
      <c r="F5185" s="11" t="str">
        <f t="shared" ref="F5185" si="5294">$F$8</f>
        <v>F8</v>
      </c>
      <c r="G5185" s="11" t="str">
        <f t="shared" ref="G5185" si="5295">$G$8</f>
        <v>G8</v>
      </c>
      <c r="H5185" s="11" t="str">
        <f t="shared" ref="H5185" si="5296">$H$8</f>
        <v>H8</v>
      </c>
      <c r="I5185" s="11" t="str">
        <f t="shared" ref="I5185" si="5297">$I$8</f>
        <v>I8</v>
      </c>
      <c r="J5185" s="3"/>
    </row>
    <row r="5186" spans="1:10" ht="24.6" customHeight="1" x14ac:dyDescent="0.25">
      <c r="A5186" s="3" t="s">
        <v>6</v>
      </c>
      <c r="C5186" s="3"/>
      <c r="D5186" s="11">
        <f t="shared" ref="D5186:I5186" si="5298">D5169</f>
        <v>0</v>
      </c>
      <c r="E5186" s="11">
        <f t="shared" si="5298"/>
        <v>0</v>
      </c>
      <c r="F5186" s="11">
        <f t="shared" si="5298"/>
        <v>0</v>
      </c>
      <c r="G5186" s="11">
        <f t="shared" si="5298"/>
        <v>0</v>
      </c>
      <c r="H5186" s="11">
        <f t="shared" si="5298"/>
        <v>0</v>
      </c>
      <c r="I5186" s="11">
        <f t="shared" si="5298"/>
        <v>0</v>
      </c>
      <c r="J5186" s="3" t="s">
        <v>7</v>
      </c>
    </row>
    <row r="5187" spans="1:10" ht="24.6" customHeight="1" x14ac:dyDescent="0.25">
      <c r="A5187" s="3" t="s">
        <v>8</v>
      </c>
      <c r="C5187" s="8">
        <f t="shared" ref="C5187" si="5299">C5188+1</f>
        <v>1</v>
      </c>
      <c r="D5187" s="3" t="s">
        <v>9</v>
      </c>
      <c r="E5187" s="3"/>
      <c r="F5187" s="3"/>
      <c r="G5187" s="8"/>
      <c r="H5187" s="8"/>
      <c r="I5187" s="8"/>
      <c r="J5187" s="3"/>
    </row>
    <row r="5188" spans="1:10" ht="24.6" customHeight="1" x14ac:dyDescent="0.25">
      <c r="A5188" s="3" t="s">
        <v>10</v>
      </c>
      <c r="C5188" s="8">
        <f>SUM(D5186:I5186)*$J$1</f>
        <v>0</v>
      </c>
      <c r="D5188" s="3" t="s">
        <v>9</v>
      </c>
      <c r="E5188" s="3"/>
      <c r="F5188" s="3"/>
      <c r="G5188" s="8"/>
      <c r="H5188" s="8"/>
      <c r="I5188" s="8"/>
      <c r="J5188" s="3"/>
    </row>
    <row r="5189" spans="1:10" ht="24.6" customHeight="1" x14ac:dyDescent="0.25">
      <c r="A5189" s="3" t="s">
        <v>14</v>
      </c>
      <c r="C5189" s="3" t="str">
        <f t="shared" ref="C5189" si="5300">$C$12</f>
        <v>C12</v>
      </c>
      <c r="D5189" s="3"/>
      <c r="E5189" s="3"/>
      <c r="F5189" s="3"/>
      <c r="G5189" s="8"/>
      <c r="H5189" s="8"/>
      <c r="I5189" s="8"/>
      <c r="J5189" s="3"/>
    </row>
    <row r="5190" spans="1:10" ht="24.6" customHeight="1" x14ac:dyDescent="0.25">
      <c r="A5190" s="3" t="s">
        <v>12</v>
      </c>
      <c r="C5190" s="3"/>
      <c r="D5190" s="3">
        <f t="shared" ref="D5190" si="5301">D5173</f>
        <v>173</v>
      </c>
      <c r="E5190" s="8" t="s">
        <v>13</v>
      </c>
      <c r="F5190" s="3" t="str">
        <f t="shared" ref="F5190" si="5302">$F$13</f>
        <v>F13</v>
      </c>
      <c r="G5190" s="8"/>
      <c r="H5190" s="8"/>
      <c r="I5190" s="8"/>
      <c r="J5190" s="3"/>
    </row>
    <row r="5191" spans="1:10" ht="24.6" customHeight="1" x14ac:dyDescent="0.25">
      <c r="A5191" s="3" t="s">
        <v>0</v>
      </c>
      <c r="C5191" s="3"/>
      <c r="D5191" s="3"/>
      <c r="E5191" s="7"/>
      <c r="F5191" s="3" t="str">
        <f t="shared" ref="F5191" si="5303">$F$1</f>
        <v>F1</v>
      </c>
      <c r="G5191" s="8"/>
      <c r="H5191" s="8"/>
      <c r="I5191" s="8"/>
      <c r="J5191" s="3"/>
    </row>
    <row r="5192" spans="1:10" ht="24.6" customHeight="1" x14ac:dyDescent="0.25">
      <c r="A5192" s="3" t="s">
        <v>1</v>
      </c>
      <c r="C5192" s="3"/>
      <c r="D5192" s="3"/>
      <c r="E5192" s="3"/>
      <c r="F5192" s="3" t="str">
        <f t="shared" ref="F5192" si="5304">$F$2</f>
        <v>F2</v>
      </c>
      <c r="G5192" s="8"/>
      <c r="H5192" s="8"/>
      <c r="I5192" s="8"/>
      <c r="J5192" s="3"/>
    </row>
    <row r="5193" spans="1:10" ht="24.6" customHeight="1" x14ac:dyDescent="0.25">
      <c r="A5193" s="3" t="s">
        <v>2</v>
      </c>
      <c r="C5193" s="3"/>
      <c r="D5193" s="3"/>
      <c r="E5193" s="3"/>
      <c r="F5193" s="3" t="str">
        <f t="shared" ref="F5193" si="5305">$F$3</f>
        <v>F3</v>
      </c>
      <c r="G5193" s="8"/>
      <c r="H5193" s="8"/>
      <c r="I5193" s="8"/>
      <c r="J5193" s="3"/>
    </row>
    <row r="5194" spans="1:10" ht="24.6" customHeight="1" x14ac:dyDescent="0.25">
      <c r="A5194" s="3" t="s">
        <v>3</v>
      </c>
      <c r="C5194" s="3"/>
      <c r="D5194" s="7" t="str">
        <f t="shared" ref="D5194" si="5306">$D$4</f>
        <v>D4</v>
      </c>
      <c r="E5194" s="3"/>
      <c r="F5194" s="3"/>
      <c r="G5194" s="8"/>
      <c r="H5194" s="8"/>
      <c r="I5194" s="8"/>
      <c r="J5194" s="3"/>
    </row>
    <row r="5195" spans="1:10" ht="24.6" customHeight="1" x14ac:dyDescent="0.25">
      <c r="A5195" s="3" t="str">
        <f t="shared" ref="A5195" si="5307">$A$5</f>
        <v>A5</v>
      </c>
      <c r="C5195" s="3"/>
      <c r="D5195" s="3"/>
      <c r="E5195" s="3"/>
      <c r="F5195" s="3"/>
      <c r="G5195" s="8"/>
      <c r="H5195" s="8"/>
      <c r="I5195" s="8"/>
      <c r="J5195" s="3"/>
    </row>
    <row r="5196" spans="1:10" ht="24.6" customHeight="1" x14ac:dyDescent="0.25">
      <c r="A5196" s="3" t="s">
        <v>4</v>
      </c>
      <c r="C5196" s="3"/>
      <c r="D5196" s="3" t="str">
        <f t="shared" ref="D5196" si="5308">$D$6</f>
        <v>D6</v>
      </c>
      <c r="E5196" s="3"/>
      <c r="F5196" s="3"/>
      <c r="G5196" s="8"/>
      <c r="H5196" s="8"/>
      <c r="I5196" s="8"/>
      <c r="J5196" s="3"/>
    </row>
    <row r="5197" spans="1:10" ht="24.6" customHeight="1" x14ac:dyDescent="0.25">
      <c r="A5197" s="3"/>
      <c r="C5197" s="3"/>
      <c r="D5197" s="3"/>
      <c r="E5197" s="3"/>
      <c r="F5197" s="3"/>
      <c r="G5197" s="8"/>
      <c r="H5197" s="8"/>
      <c r="I5197" s="8"/>
      <c r="J5197" s="3"/>
    </row>
    <row r="5198" spans="1:10" ht="24.6" customHeight="1" x14ac:dyDescent="0.25">
      <c r="A5198" s="9" t="s">
        <v>5</v>
      </c>
      <c r="B5198" s="9"/>
      <c r="C5198" s="10"/>
      <c r="D5198" s="11" t="str">
        <f t="shared" ref="D5198" si="5309">$D$8</f>
        <v>D8</v>
      </c>
      <c r="E5198" s="11" t="str">
        <f t="shared" ref="E5198" si="5310">$E$8</f>
        <v>E8</v>
      </c>
      <c r="F5198" s="11" t="str">
        <f t="shared" ref="F5198" si="5311">$F$8</f>
        <v>F8</v>
      </c>
      <c r="G5198" s="11" t="str">
        <f t="shared" ref="G5198" si="5312">$G$8</f>
        <v>G8</v>
      </c>
      <c r="H5198" s="11" t="str">
        <f t="shared" ref="H5198" si="5313">$H$8</f>
        <v>H8</v>
      </c>
      <c r="I5198" s="11" t="str">
        <f t="shared" ref="I5198" si="5314">$I$8</f>
        <v>I8</v>
      </c>
      <c r="J5198" s="3"/>
    </row>
    <row r="5199" spans="1:10" ht="24.6" customHeight="1" x14ac:dyDescent="0.25">
      <c r="A5199" s="9" t="s">
        <v>6</v>
      </c>
      <c r="B5199" s="9"/>
      <c r="C5199" s="10"/>
      <c r="D5199" s="11"/>
      <c r="E5199" s="11"/>
      <c r="F5199" s="11"/>
      <c r="G5199" s="11"/>
      <c r="H5199" s="11"/>
      <c r="I5199" s="11"/>
      <c r="J5199" s="3" t="s">
        <v>7</v>
      </c>
    </row>
    <row r="5200" spans="1:10" ht="24.6" customHeight="1" x14ac:dyDescent="0.25">
      <c r="A5200" s="9" t="s">
        <v>8</v>
      </c>
      <c r="B5200" s="9"/>
      <c r="C5200" s="8">
        <f t="shared" ref="C5200" si="5315">C5201+1</f>
        <v>1</v>
      </c>
      <c r="D5200" s="3" t="s">
        <v>9</v>
      </c>
      <c r="E5200" s="3"/>
      <c r="F5200" s="3"/>
      <c r="G5200" s="8"/>
      <c r="H5200" s="8"/>
      <c r="I5200" s="8"/>
      <c r="J5200" s="3"/>
    </row>
    <row r="5201" spans="1:10" ht="24.6" customHeight="1" x14ac:dyDescent="0.25">
      <c r="A5201" s="9" t="s">
        <v>10</v>
      </c>
      <c r="B5201" s="9"/>
      <c r="C5201" s="8">
        <f>SUM(D5199:I5199)*$J$1</f>
        <v>0</v>
      </c>
      <c r="D5201" s="3" t="s">
        <v>9</v>
      </c>
      <c r="E5201" s="3"/>
      <c r="F5201" s="3"/>
      <c r="G5201" s="8"/>
      <c r="H5201" s="8"/>
      <c r="I5201" s="8"/>
      <c r="J5201" s="3"/>
    </row>
    <row r="5202" spans="1:10" ht="24.6" customHeight="1" x14ac:dyDescent="0.25">
      <c r="A5202" s="9" t="s">
        <v>11</v>
      </c>
      <c r="B5202" s="9"/>
      <c r="C5202" s="3" t="str">
        <f t="shared" ref="C5202" si="5316">$C$12</f>
        <v>C12</v>
      </c>
      <c r="D5202" s="3"/>
      <c r="E5202" s="3"/>
      <c r="F5202" s="3"/>
      <c r="G5202" s="8"/>
      <c r="H5202" s="8"/>
      <c r="I5202" s="8"/>
      <c r="J5202" s="3"/>
    </row>
    <row r="5203" spans="1:10" ht="24.6" customHeight="1" x14ac:dyDescent="0.25">
      <c r="A5203" s="7" t="s">
        <v>12</v>
      </c>
      <c r="B5203" s="12"/>
      <c r="C5203" s="7"/>
      <c r="D5203" s="3">
        <f t="shared" ref="D5203" si="5317">D5173+1</f>
        <v>174</v>
      </c>
      <c r="E5203" s="8" t="s">
        <v>13</v>
      </c>
      <c r="F5203" s="3" t="str">
        <f t="shared" ref="F5203" si="5318">$F$13</f>
        <v>F13</v>
      </c>
      <c r="G5203" s="8"/>
      <c r="H5203" s="8"/>
      <c r="I5203" s="8"/>
      <c r="J5203" s="3"/>
    </row>
    <row r="5204" spans="1:10" ht="24.6" customHeight="1" x14ac:dyDescent="0.25">
      <c r="A5204" s="7"/>
      <c r="B5204" s="12"/>
      <c r="C5204" s="7"/>
      <c r="D5204" s="3"/>
      <c r="E5204" s="8"/>
      <c r="F5204" s="8"/>
      <c r="G5204" s="8"/>
      <c r="H5204" s="8"/>
      <c r="I5204" s="8"/>
      <c r="J5204" s="3"/>
    </row>
    <row r="5205" spans="1:10" ht="24.6" customHeight="1" x14ac:dyDescent="0.25">
      <c r="A5205" s="7"/>
      <c r="B5205" s="12"/>
      <c r="C5205" s="7"/>
      <c r="D5205" s="3"/>
      <c r="E5205" s="8"/>
      <c r="F5205" s="8"/>
      <c r="G5205" s="8"/>
      <c r="H5205" s="8"/>
      <c r="I5205" s="8"/>
      <c r="J5205" s="3"/>
    </row>
    <row r="5206" spans="1:10" ht="24.6" customHeight="1" x14ac:dyDescent="0.25">
      <c r="A5206" s="3"/>
      <c r="C5206" s="3"/>
      <c r="D5206" s="3"/>
      <c r="E5206" s="3"/>
      <c r="F5206" s="3"/>
      <c r="G5206" s="8"/>
      <c r="H5206" s="8"/>
      <c r="I5206" s="8"/>
      <c r="J5206" s="3"/>
    </row>
    <row r="5207" spans="1:10" ht="24.6" customHeight="1" x14ac:dyDescent="0.25">
      <c r="A5207" s="3"/>
      <c r="C5207" s="3"/>
      <c r="D5207" s="3"/>
      <c r="E5207" s="3"/>
      <c r="F5207" s="3"/>
      <c r="G5207" s="8"/>
      <c r="H5207" s="8"/>
      <c r="I5207" s="8"/>
      <c r="J5207" s="3"/>
    </row>
    <row r="5208" spans="1:10" ht="24.6" customHeight="1" x14ac:dyDescent="0.25">
      <c r="A5208" s="3" t="s">
        <v>0</v>
      </c>
      <c r="C5208" s="3"/>
      <c r="D5208" s="3"/>
      <c r="E5208" s="3"/>
      <c r="F5208" s="16" t="str">
        <f t="shared" ref="F5208:F5210" si="5319">F5191</f>
        <v>F1</v>
      </c>
      <c r="G5208" s="13"/>
      <c r="H5208" s="13"/>
      <c r="I5208" s="13"/>
      <c r="J5208" s="14"/>
    </row>
    <row r="5209" spans="1:10" ht="24.6" customHeight="1" x14ac:dyDescent="0.25">
      <c r="A5209" s="3" t="s">
        <v>1</v>
      </c>
      <c r="C5209" s="3"/>
      <c r="D5209" s="3"/>
      <c r="E5209" s="3"/>
      <c r="F5209" s="16" t="str">
        <f t="shared" si="5319"/>
        <v>F2</v>
      </c>
      <c r="G5209" s="13"/>
      <c r="H5209" s="13"/>
      <c r="I5209" s="13"/>
      <c r="J5209" s="14"/>
    </row>
    <row r="5210" spans="1:10" ht="24.6" customHeight="1" x14ac:dyDescent="0.25">
      <c r="A5210" s="3" t="s">
        <v>2</v>
      </c>
      <c r="C5210" s="3"/>
      <c r="D5210" s="3"/>
      <c r="E5210" s="3"/>
      <c r="F5210" s="16" t="str">
        <f t="shared" si="5319"/>
        <v>F3</v>
      </c>
      <c r="G5210" s="13"/>
      <c r="H5210" s="13"/>
      <c r="I5210" s="13"/>
      <c r="J5210" s="14"/>
    </row>
    <row r="5211" spans="1:10" ht="24.6" customHeight="1" x14ac:dyDescent="0.25">
      <c r="A5211" s="3" t="s">
        <v>3</v>
      </c>
      <c r="C5211" s="3"/>
      <c r="D5211" s="3" t="str">
        <f t="shared" ref="D5211" si="5320">D5194</f>
        <v>D4</v>
      </c>
      <c r="E5211" s="3"/>
      <c r="F5211" s="14"/>
      <c r="G5211" s="13"/>
      <c r="H5211" s="13"/>
      <c r="I5211" s="13"/>
      <c r="J5211" s="14"/>
    </row>
    <row r="5212" spans="1:10" ht="24.6" customHeight="1" x14ac:dyDescent="0.25">
      <c r="A5212" s="3" t="str">
        <f t="shared" ref="A5212" si="5321">A5195</f>
        <v>A5</v>
      </c>
      <c r="C5212" s="3"/>
      <c r="D5212" s="3"/>
      <c r="E5212" s="3"/>
      <c r="F5212" s="3"/>
      <c r="G5212" s="8"/>
      <c r="H5212" s="8"/>
      <c r="I5212" s="8"/>
      <c r="J5212" s="3"/>
    </row>
    <row r="5213" spans="1:10" ht="24.6" customHeight="1" x14ac:dyDescent="0.25">
      <c r="A5213" s="3" t="s">
        <v>4</v>
      </c>
      <c r="C5213" s="3"/>
      <c r="D5213" s="3" t="str">
        <f t="shared" ref="D5213" si="5322">D5196</f>
        <v>D6</v>
      </c>
      <c r="E5213" s="3"/>
      <c r="F5213" s="3"/>
      <c r="G5213" s="8"/>
      <c r="H5213" s="8"/>
      <c r="I5213" s="8"/>
      <c r="J5213" s="3"/>
    </row>
    <row r="5214" spans="1:10" ht="24.6" customHeight="1" x14ac:dyDescent="0.25">
      <c r="A5214" s="3"/>
      <c r="C5214" s="3"/>
      <c r="D5214" s="3"/>
      <c r="E5214" s="3"/>
      <c r="F5214" s="3"/>
      <c r="G5214" s="8"/>
      <c r="H5214" s="8"/>
      <c r="I5214" s="15"/>
      <c r="J5214" s="3"/>
    </row>
    <row r="5215" spans="1:10" ht="24.6" customHeight="1" x14ac:dyDescent="0.25">
      <c r="A5215" s="3" t="s">
        <v>5</v>
      </c>
      <c r="C5215" s="3"/>
      <c r="D5215" s="11" t="str">
        <f t="shared" ref="D5215" si="5323">$D$8</f>
        <v>D8</v>
      </c>
      <c r="E5215" s="11" t="str">
        <f t="shared" ref="E5215" si="5324">$E$8</f>
        <v>E8</v>
      </c>
      <c r="F5215" s="11" t="str">
        <f t="shared" ref="F5215" si="5325">$F$8</f>
        <v>F8</v>
      </c>
      <c r="G5215" s="11" t="str">
        <f t="shared" ref="G5215" si="5326">$G$8</f>
        <v>G8</v>
      </c>
      <c r="H5215" s="11" t="str">
        <f t="shared" ref="H5215" si="5327">$H$8</f>
        <v>H8</v>
      </c>
      <c r="I5215" s="11" t="str">
        <f t="shared" ref="I5215" si="5328">$I$8</f>
        <v>I8</v>
      </c>
      <c r="J5215" s="3"/>
    </row>
    <row r="5216" spans="1:10" ht="24.6" customHeight="1" x14ac:dyDescent="0.25">
      <c r="A5216" s="3" t="s">
        <v>6</v>
      </c>
      <c r="C5216" s="3"/>
      <c r="D5216" s="11">
        <f t="shared" ref="D5216:I5216" si="5329">D5199</f>
        <v>0</v>
      </c>
      <c r="E5216" s="11">
        <f t="shared" si="5329"/>
        <v>0</v>
      </c>
      <c r="F5216" s="11">
        <f t="shared" si="5329"/>
        <v>0</v>
      </c>
      <c r="G5216" s="11">
        <f t="shared" si="5329"/>
        <v>0</v>
      </c>
      <c r="H5216" s="11">
        <f t="shared" si="5329"/>
        <v>0</v>
      </c>
      <c r="I5216" s="11">
        <f t="shared" si="5329"/>
        <v>0</v>
      </c>
      <c r="J5216" s="3" t="s">
        <v>7</v>
      </c>
    </row>
    <row r="5217" spans="1:10" ht="24.6" customHeight="1" x14ac:dyDescent="0.25">
      <c r="A5217" s="3" t="s">
        <v>8</v>
      </c>
      <c r="C5217" s="8">
        <f t="shared" ref="C5217" si="5330">C5218+1</f>
        <v>1</v>
      </c>
      <c r="D5217" s="3" t="s">
        <v>9</v>
      </c>
      <c r="E5217" s="3"/>
      <c r="F5217" s="3"/>
      <c r="G5217" s="8"/>
      <c r="H5217" s="8"/>
      <c r="I5217" s="8"/>
      <c r="J5217" s="3"/>
    </row>
    <row r="5218" spans="1:10" ht="24.6" customHeight="1" x14ac:dyDescent="0.25">
      <c r="A5218" s="3" t="s">
        <v>10</v>
      </c>
      <c r="C5218" s="8">
        <f>SUM(D5216:I5216)*$J$1</f>
        <v>0</v>
      </c>
      <c r="D5218" s="3" t="s">
        <v>9</v>
      </c>
      <c r="E5218" s="3"/>
      <c r="F5218" s="3"/>
      <c r="G5218" s="8"/>
      <c r="H5218" s="8"/>
      <c r="I5218" s="8"/>
      <c r="J5218" s="3"/>
    </row>
    <row r="5219" spans="1:10" ht="24.6" customHeight="1" x14ac:dyDescent="0.25">
      <c r="A5219" s="3" t="s">
        <v>14</v>
      </c>
      <c r="C5219" s="3" t="str">
        <f t="shared" ref="C5219" si="5331">$C$12</f>
        <v>C12</v>
      </c>
      <c r="D5219" s="3"/>
      <c r="E5219" s="3"/>
      <c r="F5219" s="3"/>
      <c r="G5219" s="8"/>
      <c r="H5219" s="8"/>
      <c r="I5219" s="8"/>
      <c r="J5219" s="3"/>
    </row>
    <row r="5220" spans="1:10" ht="24.6" customHeight="1" x14ac:dyDescent="0.25">
      <c r="A5220" s="3" t="s">
        <v>12</v>
      </c>
      <c r="C5220" s="3"/>
      <c r="D5220" s="3">
        <f t="shared" ref="D5220" si="5332">D5203</f>
        <v>174</v>
      </c>
      <c r="E5220" s="8" t="s">
        <v>13</v>
      </c>
      <c r="F5220" s="3" t="str">
        <f t="shared" ref="F5220" si="5333">$F$13</f>
        <v>F13</v>
      </c>
      <c r="G5220" s="8"/>
      <c r="H5220" s="8"/>
      <c r="I5220" s="8"/>
      <c r="J5220" s="3"/>
    </row>
    <row r="5221" spans="1:10" ht="24.6" customHeight="1" x14ac:dyDescent="0.25">
      <c r="A5221" s="3" t="s">
        <v>0</v>
      </c>
      <c r="C5221" s="3"/>
      <c r="D5221" s="3"/>
      <c r="E5221" s="7"/>
      <c r="F5221" s="3" t="str">
        <f t="shared" ref="F5221" si="5334">$F$1</f>
        <v>F1</v>
      </c>
      <c r="G5221" s="8"/>
      <c r="H5221" s="8"/>
      <c r="I5221" s="8"/>
      <c r="J5221" s="3"/>
    </row>
    <row r="5222" spans="1:10" ht="24.6" customHeight="1" x14ac:dyDescent="0.25">
      <c r="A5222" s="3" t="s">
        <v>1</v>
      </c>
      <c r="C5222" s="3"/>
      <c r="D5222" s="3"/>
      <c r="E5222" s="3"/>
      <c r="F5222" s="3" t="str">
        <f t="shared" ref="F5222" si="5335">$F$2</f>
        <v>F2</v>
      </c>
      <c r="G5222" s="8"/>
      <c r="H5222" s="8"/>
      <c r="I5222" s="8"/>
      <c r="J5222" s="3"/>
    </row>
    <row r="5223" spans="1:10" ht="24.6" customHeight="1" x14ac:dyDescent="0.25">
      <c r="A5223" s="3" t="s">
        <v>2</v>
      </c>
      <c r="C5223" s="3"/>
      <c r="D5223" s="3"/>
      <c r="E5223" s="3"/>
      <c r="F5223" s="3" t="str">
        <f t="shared" ref="F5223" si="5336">$F$3</f>
        <v>F3</v>
      </c>
      <c r="G5223" s="8"/>
      <c r="H5223" s="8"/>
      <c r="I5223" s="8"/>
      <c r="J5223" s="3"/>
    </row>
    <row r="5224" spans="1:10" ht="24.6" customHeight="1" x14ac:dyDescent="0.25">
      <c r="A5224" s="3" t="s">
        <v>3</v>
      </c>
      <c r="C5224" s="3"/>
      <c r="D5224" s="7" t="str">
        <f t="shared" ref="D5224" si="5337">$D$4</f>
        <v>D4</v>
      </c>
      <c r="E5224" s="3"/>
      <c r="F5224" s="3"/>
      <c r="G5224" s="8"/>
      <c r="H5224" s="8"/>
      <c r="I5224" s="8"/>
      <c r="J5224" s="3"/>
    </row>
    <row r="5225" spans="1:10" ht="24.6" customHeight="1" x14ac:dyDescent="0.25">
      <c r="A5225" s="3" t="str">
        <f t="shared" ref="A5225" si="5338">$A$5</f>
        <v>A5</v>
      </c>
      <c r="C5225" s="3"/>
      <c r="D5225" s="3"/>
      <c r="E5225" s="3"/>
      <c r="F5225" s="3"/>
      <c r="G5225" s="8"/>
      <c r="H5225" s="8"/>
      <c r="I5225" s="8"/>
      <c r="J5225" s="3"/>
    </row>
    <row r="5226" spans="1:10" ht="24.6" customHeight="1" x14ac:dyDescent="0.25">
      <c r="A5226" s="3" t="s">
        <v>4</v>
      </c>
      <c r="C5226" s="3"/>
      <c r="D5226" s="3" t="str">
        <f t="shared" ref="D5226" si="5339">$D$6</f>
        <v>D6</v>
      </c>
      <c r="E5226" s="3"/>
      <c r="F5226" s="3"/>
      <c r="G5226" s="8"/>
      <c r="H5226" s="8"/>
      <c r="I5226" s="8"/>
      <c r="J5226" s="3"/>
    </row>
    <row r="5227" spans="1:10" ht="24.6" customHeight="1" x14ac:dyDescent="0.25">
      <c r="A5227" s="3"/>
      <c r="C5227" s="3"/>
      <c r="D5227" s="3"/>
      <c r="E5227" s="3"/>
      <c r="F5227" s="3"/>
      <c r="G5227" s="8"/>
      <c r="H5227" s="8"/>
      <c r="I5227" s="8"/>
      <c r="J5227" s="3"/>
    </row>
    <row r="5228" spans="1:10" ht="24.6" customHeight="1" x14ac:dyDescent="0.25">
      <c r="A5228" s="9" t="s">
        <v>5</v>
      </c>
      <c r="B5228" s="9"/>
      <c r="C5228" s="10"/>
      <c r="D5228" s="11" t="str">
        <f t="shared" ref="D5228" si="5340">$D$8</f>
        <v>D8</v>
      </c>
      <c r="E5228" s="11" t="str">
        <f t="shared" ref="E5228" si="5341">$E$8</f>
        <v>E8</v>
      </c>
      <c r="F5228" s="11" t="str">
        <f t="shared" ref="F5228" si="5342">$F$8</f>
        <v>F8</v>
      </c>
      <c r="G5228" s="11" t="str">
        <f t="shared" ref="G5228" si="5343">$G$8</f>
        <v>G8</v>
      </c>
      <c r="H5228" s="11" t="str">
        <f t="shared" ref="H5228" si="5344">$H$8</f>
        <v>H8</v>
      </c>
      <c r="I5228" s="11" t="str">
        <f t="shared" ref="I5228" si="5345">$I$8</f>
        <v>I8</v>
      </c>
      <c r="J5228" s="3"/>
    </row>
    <row r="5229" spans="1:10" ht="24.6" customHeight="1" x14ac:dyDescent="0.25">
      <c r="A5229" s="9" t="s">
        <v>6</v>
      </c>
      <c r="B5229" s="9"/>
      <c r="C5229" s="10"/>
      <c r="D5229" s="11"/>
      <c r="E5229" s="11"/>
      <c r="F5229" s="11"/>
      <c r="G5229" s="11"/>
      <c r="H5229" s="11"/>
      <c r="I5229" s="11"/>
      <c r="J5229" s="3" t="s">
        <v>7</v>
      </c>
    </row>
    <row r="5230" spans="1:10" ht="24.6" customHeight="1" x14ac:dyDescent="0.25">
      <c r="A5230" s="9" t="s">
        <v>8</v>
      </c>
      <c r="B5230" s="9"/>
      <c r="C5230" s="8">
        <f t="shared" ref="C5230" si="5346">C5231+1</f>
        <v>1</v>
      </c>
      <c r="D5230" s="3" t="s">
        <v>9</v>
      </c>
      <c r="E5230" s="3"/>
      <c r="F5230" s="3"/>
      <c r="G5230" s="8"/>
      <c r="H5230" s="8"/>
      <c r="I5230" s="8"/>
      <c r="J5230" s="3"/>
    </row>
    <row r="5231" spans="1:10" ht="24.6" customHeight="1" x14ac:dyDescent="0.25">
      <c r="A5231" s="9" t="s">
        <v>10</v>
      </c>
      <c r="B5231" s="9"/>
      <c r="C5231" s="8">
        <f>SUM(D5229:I5229)*$J$1</f>
        <v>0</v>
      </c>
      <c r="D5231" s="3" t="s">
        <v>9</v>
      </c>
      <c r="E5231" s="3"/>
      <c r="F5231" s="3"/>
      <c r="G5231" s="8"/>
      <c r="H5231" s="8"/>
      <c r="I5231" s="8"/>
      <c r="J5231" s="3"/>
    </row>
    <row r="5232" spans="1:10" ht="24.6" customHeight="1" x14ac:dyDescent="0.25">
      <c r="A5232" s="9" t="s">
        <v>11</v>
      </c>
      <c r="B5232" s="9"/>
      <c r="C5232" s="3" t="str">
        <f t="shared" ref="C5232" si="5347">$C$12</f>
        <v>C12</v>
      </c>
      <c r="D5232" s="3"/>
      <c r="E5232" s="3"/>
      <c r="F5232" s="3"/>
      <c r="G5232" s="8"/>
      <c r="H5232" s="8"/>
      <c r="I5232" s="8"/>
      <c r="J5232" s="3"/>
    </row>
    <row r="5233" spans="1:10" ht="24.6" customHeight="1" x14ac:dyDescent="0.25">
      <c r="A5233" s="7" t="s">
        <v>12</v>
      </c>
      <c r="B5233" s="12"/>
      <c r="C5233" s="7"/>
      <c r="D5233" s="3">
        <f t="shared" ref="D5233" si="5348">D5203+1</f>
        <v>175</v>
      </c>
      <c r="E5233" s="8" t="s">
        <v>13</v>
      </c>
      <c r="F5233" s="3" t="str">
        <f t="shared" ref="F5233" si="5349">$F$13</f>
        <v>F13</v>
      </c>
      <c r="G5233" s="8"/>
      <c r="H5233" s="8"/>
      <c r="I5233" s="8"/>
      <c r="J5233" s="3"/>
    </row>
    <row r="5234" spans="1:10" ht="24.6" customHeight="1" x14ac:dyDescent="0.25">
      <c r="A5234" s="7"/>
      <c r="B5234" s="12"/>
      <c r="C5234" s="7"/>
      <c r="D5234" s="3"/>
      <c r="E5234" s="8"/>
      <c r="F5234" s="8"/>
      <c r="G5234" s="8"/>
      <c r="H5234" s="8"/>
      <c r="I5234" s="8"/>
      <c r="J5234" s="3"/>
    </row>
    <row r="5235" spans="1:10" ht="24.6" customHeight="1" x14ac:dyDescent="0.25">
      <c r="A5235" s="7"/>
      <c r="B5235" s="12"/>
      <c r="C5235" s="7"/>
      <c r="D5235" s="3"/>
      <c r="E5235" s="8"/>
      <c r="F5235" s="8"/>
      <c r="G5235" s="8"/>
      <c r="H5235" s="8"/>
      <c r="I5235" s="8"/>
      <c r="J5235" s="3"/>
    </row>
    <row r="5236" spans="1:10" ht="24.6" customHeight="1" x14ac:dyDescent="0.25">
      <c r="A5236" s="3"/>
      <c r="C5236" s="3"/>
      <c r="D5236" s="3"/>
      <c r="E5236" s="3"/>
      <c r="F5236" s="3"/>
      <c r="G5236" s="8"/>
      <c r="H5236" s="8"/>
      <c r="I5236" s="8"/>
      <c r="J5236" s="3"/>
    </row>
    <row r="5237" spans="1:10" ht="24.6" customHeight="1" x14ac:dyDescent="0.25">
      <c r="A5237" s="3"/>
      <c r="C5237" s="3"/>
      <c r="D5237" s="3"/>
      <c r="E5237" s="3"/>
      <c r="F5237" s="3"/>
      <c r="G5237" s="8"/>
      <c r="H5237" s="8"/>
      <c r="I5237" s="8"/>
      <c r="J5237" s="3"/>
    </row>
    <row r="5238" spans="1:10" ht="24.6" customHeight="1" x14ac:dyDescent="0.25">
      <c r="A5238" s="3" t="s">
        <v>0</v>
      </c>
      <c r="C5238" s="3"/>
      <c r="D5238" s="3"/>
      <c r="E5238" s="3"/>
      <c r="F5238" s="16" t="str">
        <f t="shared" ref="F5238:F5240" si="5350">F5221</f>
        <v>F1</v>
      </c>
      <c r="G5238" s="13"/>
      <c r="H5238" s="13"/>
      <c r="I5238" s="13"/>
      <c r="J5238" s="14"/>
    </row>
    <row r="5239" spans="1:10" ht="24.6" customHeight="1" x14ac:dyDescent="0.25">
      <c r="A5239" s="3" t="s">
        <v>1</v>
      </c>
      <c r="C5239" s="3"/>
      <c r="D5239" s="3"/>
      <c r="E5239" s="3"/>
      <c r="F5239" s="16" t="str">
        <f t="shared" si="5350"/>
        <v>F2</v>
      </c>
      <c r="G5239" s="13"/>
      <c r="H5239" s="13"/>
      <c r="I5239" s="13"/>
      <c r="J5239" s="14"/>
    </row>
    <row r="5240" spans="1:10" ht="24.6" customHeight="1" x14ac:dyDescent="0.25">
      <c r="A5240" s="3" t="s">
        <v>2</v>
      </c>
      <c r="C5240" s="3"/>
      <c r="D5240" s="3"/>
      <c r="E5240" s="3"/>
      <c r="F5240" s="16" t="str">
        <f t="shared" si="5350"/>
        <v>F3</v>
      </c>
      <c r="G5240" s="13"/>
      <c r="H5240" s="13"/>
      <c r="I5240" s="13"/>
      <c r="J5240" s="14"/>
    </row>
    <row r="5241" spans="1:10" ht="24.6" customHeight="1" x14ac:dyDescent="0.25">
      <c r="A5241" s="3" t="s">
        <v>3</v>
      </c>
      <c r="C5241" s="3"/>
      <c r="D5241" s="3" t="str">
        <f t="shared" ref="D5241" si="5351">D5224</f>
        <v>D4</v>
      </c>
      <c r="E5241" s="3"/>
      <c r="F5241" s="14"/>
      <c r="G5241" s="13"/>
      <c r="H5241" s="13"/>
      <c r="I5241" s="13"/>
      <c r="J5241" s="14"/>
    </row>
    <row r="5242" spans="1:10" ht="24.6" customHeight="1" x14ac:dyDescent="0.25">
      <c r="A5242" s="3" t="str">
        <f t="shared" ref="A5242" si="5352">A5225</f>
        <v>A5</v>
      </c>
      <c r="C5242" s="3"/>
      <c r="D5242" s="3"/>
      <c r="E5242" s="3"/>
      <c r="F5242" s="3"/>
      <c r="G5242" s="8"/>
      <c r="H5242" s="8"/>
      <c r="I5242" s="8"/>
      <c r="J5242" s="3"/>
    </row>
    <row r="5243" spans="1:10" ht="24.6" customHeight="1" x14ac:dyDescent="0.25">
      <c r="A5243" s="3" t="s">
        <v>4</v>
      </c>
      <c r="C5243" s="3"/>
      <c r="D5243" s="3" t="str">
        <f t="shared" ref="D5243" si="5353">D5226</f>
        <v>D6</v>
      </c>
      <c r="E5243" s="3"/>
      <c r="F5243" s="3"/>
      <c r="G5243" s="8"/>
      <c r="H5243" s="8"/>
      <c r="I5243" s="8"/>
      <c r="J5243" s="3"/>
    </row>
    <row r="5244" spans="1:10" ht="24.6" customHeight="1" x14ac:dyDescent="0.25">
      <c r="A5244" s="3"/>
      <c r="C5244" s="3"/>
      <c r="D5244" s="3"/>
      <c r="E5244" s="3"/>
      <c r="F5244" s="3"/>
      <c r="G5244" s="8"/>
      <c r="H5244" s="8"/>
      <c r="I5244" s="15"/>
      <c r="J5244" s="3"/>
    </row>
    <row r="5245" spans="1:10" ht="24.6" customHeight="1" x14ac:dyDescent="0.25">
      <c r="A5245" s="3" t="s">
        <v>5</v>
      </c>
      <c r="C5245" s="3"/>
      <c r="D5245" s="11" t="str">
        <f t="shared" ref="D5245" si="5354">$D$8</f>
        <v>D8</v>
      </c>
      <c r="E5245" s="11" t="str">
        <f t="shared" ref="E5245" si="5355">$E$8</f>
        <v>E8</v>
      </c>
      <c r="F5245" s="11" t="str">
        <f t="shared" ref="F5245" si="5356">$F$8</f>
        <v>F8</v>
      </c>
      <c r="G5245" s="11" t="str">
        <f t="shared" ref="G5245" si="5357">$G$8</f>
        <v>G8</v>
      </c>
      <c r="H5245" s="11" t="str">
        <f t="shared" ref="H5245" si="5358">$H$8</f>
        <v>H8</v>
      </c>
      <c r="I5245" s="11" t="str">
        <f t="shared" ref="I5245" si="5359">$I$8</f>
        <v>I8</v>
      </c>
      <c r="J5245" s="3"/>
    </row>
    <row r="5246" spans="1:10" ht="24.6" customHeight="1" x14ac:dyDescent="0.25">
      <c r="A5246" s="3" t="s">
        <v>6</v>
      </c>
      <c r="C5246" s="3"/>
      <c r="D5246" s="11">
        <f t="shared" ref="D5246:I5246" si="5360">D5229</f>
        <v>0</v>
      </c>
      <c r="E5246" s="11">
        <f t="shared" si="5360"/>
        <v>0</v>
      </c>
      <c r="F5246" s="11">
        <f t="shared" si="5360"/>
        <v>0</v>
      </c>
      <c r="G5246" s="11">
        <f t="shared" si="5360"/>
        <v>0</v>
      </c>
      <c r="H5246" s="11">
        <f t="shared" si="5360"/>
        <v>0</v>
      </c>
      <c r="I5246" s="11">
        <f t="shared" si="5360"/>
        <v>0</v>
      </c>
      <c r="J5246" s="3" t="s">
        <v>7</v>
      </c>
    </row>
    <row r="5247" spans="1:10" ht="24.6" customHeight="1" x14ac:dyDescent="0.25">
      <c r="A5247" s="3" t="s">
        <v>8</v>
      </c>
      <c r="C5247" s="8">
        <f t="shared" ref="C5247" si="5361">C5248+1</f>
        <v>1</v>
      </c>
      <c r="D5247" s="3" t="s">
        <v>9</v>
      </c>
      <c r="E5247" s="3"/>
      <c r="F5247" s="3"/>
      <c r="G5247" s="8"/>
      <c r="H5247" s="8"/>
      <c r="I5247" s="8"/>
      <c r="J5247" s="3"/>
    </row>
    <row r="5248" spans="1:10" ht="24.6" customHeight="1" x14ac:dyDescent="0.25">
      <c r="A5248" s="3" t="s">
        <v>10</v>
      </c>
      <c r="C5248" s="8">
        <f>SUM(D5246:I5246)*$J$1</f>
        <v>0</v>
      </c>
      <c r="D5248" s="3" t="s">
        <v>9</v>
      </c>
      <c r="E5248" s="3"/>
      <c r="F5248" s="3"/>
      <c r="G5248" s="8"/>
      <c r="H5248" s="8"/>
      <c r="I5248" s="8"/>
      <c r="J5248" s="3"/>
    </row>
    <row r="5249" spans="1:10" ht="24.6" customHeight="1" x14ac:dyDescent="0.25">
      <c r="A5249" s="3" t="s">
        <v>14</v>
      </c>
      <c r="C5249" s="3" t="str">
        <f t="shared" ref="C5249" si="5362">$C$12</f>
        <v>C12</v>
      </c>
      <c r="D5249" s="3"/>
      <c r="E5249" s="3"/>
      <c r="F5249" s="3"/>
      <c r="G5249" s="8"/>
      <c r="H5249" s="8"/>
      <c r="I5249" s="8"/>
      <c r="J5249" s="3"/>
    </row>
    <row r="5250" spans="1:10" ht="24.6" customHeight="1" x14ac:dyDescent="0.25">
      <c r="A5250" s="3" t="s">
        <v>12</v>
      </c>
      <c r="C5250" s="3"/>
      <c r="D5250" s="3">
        <f t="shared" ref="D5250" si="5363">D5233</f>
        <v>175</v>
      </c>
      <c r="E5250" s="8" t="s">
        <v>13</v>
      </c>
      <c r="F5250" s="3" t="str">
        <f t="shared" ref="F5250" si="5364">$F$13</f>
        <v>F13</v>
      </c>
      <c r="G5250" s="8"/>
      <c r="H5250" s="8"/>
      <c r="I5250" s="8"/>
      <c r="J5250" s="3"/>
    </row>
    <row r="5251" spans="1:10" ht="24.6" customHeight="1" x14ac:dyDescent="0.25">
      <c r="A5251" s="3" t="s">
        <v>0</v>
      </c>
      <c r="C5251" s="3"/>
      <c r="D5251" s="3"/>
      <c r="E5251" s="7"/>
      <c r="F5251" s="3" t="str">
        <f t="shared" ref="F5251" si="5365">$F$1</f>
        <v>F1</v>
      </c>
      <c r="G5251" s="8"/>
      <c r="H5251" s="8"/>
      <c r="I5251" s="8"/>
      <c r="J5251" s="3"/>
    </row>
    <row r="5252" spans="1:10" ht="24.6" customHeight="1" x14ac:dyDescent="0.25">
      <c r="A5252" s="3" t="s">
        <v>1</v>
      </c>
      <c r="C5252" s="3"/>
      <c r="D5252" s="3"/>
      <c r="E5252" s="3"/>
      <c r="F5252" s="3" t="str">
        <f t="shared" ref="F5252" si="5366">$F$2</f>
        <v>F2</v>
      </c>
      <c r="G5252" s="8"/>
      <c r="H5252" s="8"/>
      <c r="I5252" s="8"/>
      <c r="J5252" s="3"/>
    </row>
    <row r="5253" spans="1:10" ht="24.6" customHeight="1" x14ac:dyDescent="0.25">
      <c r="A5253" s="3" t="s">
        <v>2</v>
      </c>
      <c r="C5253" s="3"/>
      <c r="D5253" s="3"/>
      <c r="E5253" s="3"/>
      <c r="F5253" s="3" t="str">
        <f t="shared" ref="F5253" si="5367">$F$3</f>
        <v>F3</v>
      </c>
      <c r="G5253" s="8"/>
      <c r="H5253" s="8"/>
      <c r="I5253" s="8"/>
      <c r="J5253" s="3"/>
    </row>
    <row r="5254" spans="1:10" ht="24.6" customHeight="1" x14ac:dyDescent="0.25">
      <c r="A5254" s="3" t="s">
        <v>3</v>
      </c>
      <c r="C5254" s="3"/>
      <c r="D5254" s="7" t="str">
        <f t="shared" ref="D5254" si="5368">$D$4</f>
        <v>D4</v>
      </c>
      <c r="E5254" s="3"/>
      <c r="F5254" s="3"/>
      <c r="G5254" s="8"/>
      <c r="H5254" s="8"/>
      <c r="I5254" s="8"/>
      <c r="J5254" s="3"/>
    </row>
    <row r="5255" spans="1:10" ht="24.6" customHeight="1" x14ac:dyDescent="0.25">
      <c r="A5255" s="3" t="str">
        <f t="shared" ref="A5255" si="5369">$A$5</f>
        <v>A5</v>
      </c>
      <c r="C5255" s="3"/>
      <c r="D5255" s="3"/>
      <c r="E5255" s="3"/>
      <c r="F5255" s="3"/>
      <c r="G5255" s="8"/>
      <c r="H5255" s="8"/>
      <c r="I5255" s="8"/>
      <c r="J5255" s="3"/>
    </row>
    <row r="5256" spans="1:10" ht="24.6" customHeight="1" x14ac:dyDescent="0.25">
      <c r="A5256" s="3" t="s">
        <v>4</v>
      </c>
      <c r="C5256" s="3"/>
      <c r="D5256" s="3" t="str">
        <f t="shared" ref="D5256" si="5370">$D$6</f>
        <v>D6</v>
      </c>
      <c r="E5256" s="3"/>
      <c r="F5256" s="3"/>
      <c r="G5256" s="8"/>
      <c r="H5256" s="8"/>
      <c r="I5256" s="8"/>
      <c r="J5256" s="3"/>
    </row>
    <row r="5257" spans="1:10" ht="24.6" customHeight="1" x14ac:dyDescent="0.25">
      <c r="A5257" s="3"/>
      <c r="C5257" s="3"/>
      <c r="D5257" s="3"/>
      <c r="E5257" s="3"/>
      <c r="F5257" s="3"/>
      <c r="G5257" s="8"/>
      <c r="H5257" s="8"/>
      <c r="I5257" s="8"/>
      <c r="J5257" s="3"/>
    </row>
    <row r="5258" spans="1:10" ht="24.6" customHeight="1" x14ac:dyDescent="0.25">
      <c r="A5258" s="9" t="s">
        <v>5</v>
      </c>
      <c r="B5258" s="9"/>
      <c r="C5258" s="10"/>
      <c r="D5258" s="11" t="str">
        <f t="shared" ref="D5258" si="5371">$D$8</f>
        <v>D8</v>
      </c>
      <c r="E5258" s="11" t="str">
        <f t="shared" ref="E5258" si="5372">$E$8</f>
        <v>E8</v>
      </c>
      <c r="F5258" s="11" t="str">
        <f t="shared" ref="F5258" si="5373">$F$8</f>
        <v>F8</v>
      </c>
      <c r="G5258" s="11" t="str">
        <f t="shared" ref="G5258" si="5374">$G$8</f>
        <v>G8</v>
      </c>
      <c r="H5258" s="11" t="str">
        <f t="shared" ref="H5258" si="5375">$H$8</f>
        <v>H8</v>
      </c>
      <c r="I5258" s="11" t="str">
        <f t="shared" ref="I5258" si="5376">$I$8</f>
        <v>I8</v>
      </c>
      <c r="J5258" s="3"/>
    </row>
    <row r="5259" spans="1:10" ht="24.6" customHeight="1" x14ac:dyDescent="0.25">
      <c r="A5259" s="9" t="s">
        <v>6</v>
      </c>
      <c r="B5259" s="9"/>
      <c r="C5259" s="10"/>
      <c r="D5259" s="11"/>
      <c r="E5259" s="11"/>
      <c r="F5259" s="11"/>
      <c r="G5259" s="11"/>
      <c r="H5259" s="11"/>
      <c r="I5259" s="11"/>
      <c r="J5259" s="3" t="s">
        <v>7</v>
      </c>
    </row>
    <row r="5260" spans="1:10" ht="24.6" customHeight="1" x14ac:dyDescent="0.25">
      <c r="A5260" s="9" t="s">
        <v>8</v>
      </c>
      <c r="B5260" s="9"/>
      <c r="C5260" s="8">
        <f t="shared" ref="C5260" si="5377">C5261+1</f>
        <v>1</v>
      </c>
      <c r="D5260" s="3" t="s">
        <v>9</v>
      </c>
      <c r="E5260" s="3"/>
      <c r="F5260" s="3"/>
      <c r="G5260" s="8"/>
      <c r="H5260" s="8"/>
      <c r="I5260" s="8"/>
      <c r="J5260" s="3"/>
    </row>
    <row r="5261" spans="1:10" ht="24.6" customHeight="1" x14ac:dyDescent="0.25">
      <c r="A5261" s="9" t="s">
        <v>10</v>
      </c>
      <c r="B5261" s="9"/>
      <c r="C5261" s="8">
        <f>SUM(D5259:I5259)*$J$1</f>
        <v>0</v>
      </c>
      <c r="D5261" s="3" t="s">
        <v>9</v>
      </c>
      <c r="E5261" s="3"/>
      <c r="F5261" s="3"/>
      <c r="G5261" s="8"/>
      <c r="H5261" s="8"/>
      <c r="I5261" s="8"/>
      <c r="J5261" s="3"/>
    </row>
    <row r="5262" spans="1:10" ht="24.6" customHeight="1" x14ac:dyDescent="0.25">
      <c r="A5262" s="9" t="s">
        <v>11</v>
      </c>
      <c r="B5262" s="9"/>
      <c r="C5262" s="3" t="str">
        <f t="shared" ref="C5262" si="5378">$C$12</f>
        <v>C12</v>
      </c>
      <c r="D5262" s="3"/>
      <c r="E5262" s="3"/>
      <c r="F5262" s="3"/>
      <c r="G5262" s="8"/>
      <c r="H5262" s="8"/>
      <c r="I5262" s="8"/>
      <c r="J5262" s="3"/>
    </row>
    <row r="5263" spans="1:10" ht="24.6" customHeight="1" x14ac:dyDescent="0.25">
      <c r="A5263" s="7" t="s">
        <v>12</v>
      </c>
      <c r="B5263" s="12"/>
      <c r="C5263" s="7"/>
      <c r="D5263" s="3">
        <f t="shared" ref="D5263" si="5379">D5233+1</f>
        <v>176</v>
      </c>
      <c r="E5263" s="8" t="s">
        <v>13</v>
      </c>
      <c r="F5263" s="3" t="str">
        <f t="shared" ref="F5263" si="5380">$F$13</f>
        <v>F13</v>
      </c>
      <c r="G5263" s="8"/>
      <c r="H5263" s="8"/>
      <c r="I5263" s="8"/>
      <c r="J5263" s="3"/>
    </row>
    <row r="5264" spans="1:10" ht="24.6" customHeight="1" x14ac:dyDescent="0.25">
      <c r="A5264" s="7"/>
      <c r="B5264" s="12"/>
      <c r="C5264" s="7"/>
      <c r="D5264" s="3"/>
      <c r="E5264" s="8"/>
      <c r="F5264" s="8"/>
      <c r="G5264" s="8"/>
      <c r="H5264" s="8"/>
      <c r="I5264" s="8"/>
      <c r="J5264" s="3"/>
    </row>
    <row r="5265" spans="1:10" ht="24.6" customHeight="1" x14ac:dyDescent="0.25">
      <c r="A5265" s="7"/>
      <c r="B5265" s="12"/>
      <c r="C5265" s="7"/>
      <c r="D5265" s="3"/>
      <c r="E5265" s="8"/>
      <c r="F5265" s="8"/>
      <c r="G5265" s="8"/>
      <c r="H5265" s="8"/>
      <c r="I5265" s="8"/>
      <c r="J5265" s="3"/>
    </row>
    <row r="5266" spans="1:10" ht="24.6" customHeight="1" x14ac:dyDescent="0.25">
      <c r="A5266" s="3"/>
      <c r="C5266" s="3"/>
      <c r="D5266" s="3"/>
      <c r="E5266" s="3"/>
      <c r="F5266" s="3"/>
      <c r="G5266" s="8"/>
      <c r="H5266" s="8"/>
      <c r="I5266" s="8"/>
      <c r="J5266" s="3"/>
    </row>
    <row r="5267" spans="1:10" ht="24.6" customHeight="1" x14ac:dyDescent="0.25">
      <c r="A5267" s="3"/>
      <c r="C5267" s="3"/>
      <c r="D5267" s="3"/>
      <c r="E5267" s="3"/>
      <c r="F5267" s="3"/>
      <c r="G5267" s="8"/>
      <c r="H5267" s="8"/>
      <c r="I5267" s="8"/>
      <c r="J5267" s="3"/>
    </row>
    <row r="5268" spans="1:10" ht="24.6" customHeight="1" x14ac:dyDescent="0.25">
      <c r="A5268" s="3" t="s">
        <v>0</v>
      </c>
      <c r="C5268" s="3"/>
      <c r="D5268" s="3"/>
      <c r="E5268" s="3"/>
      <c r="F5268" s="16" t="str">
        <f t="shared" ref="F5268:F5270" si="5381">F5251</f>
        <v>F1</v>
      </c>
      <c r="G5268" s="13"/>
      <c r="H5268" s="13"/>
      <c r="I5268" s="13"/>
      <c r="J5268" s="14"/>
    </row>
    <row r="5269" spans="1:10" ht="24.6" customHeight="1" x14ac:dyDescent="0.25">
      <c r="A5269" s="3" t="s">
        <v>1</v>
      </c>
      <c r="C5269" s="3"/>
      <c r="D5269" s="3"/>
      <c r="E5269" s="3"/>
      <c r="F5269" s="16" t="str">
        <f t="shared" si="5381"/>
        <v>F2</v>
      </c>
      <c r="G5269" s="13"/>
      <c r="H5269" s="13"/>
      <c r="I5269" s="13"/>
      <c r="J5269" s="14"/>
    </row>
    <row r="5270" spans="1:10" ht="24.6" customHeight="1" x14ac:dyDescent="0.25">
      <c r="A5270" s="3" t="s">
        <v>2</v>
      </c>
      <c r="C5270" s="3"/>
      <c r="D5270" s="3"/>
      <c r="E5270" s="3"/>
      <c r="F5270" s="16" t="str">
        <f t="shared" si="5381"/>
        <v>F3</v>
      </c>
      <c r="G5270" s="13"/>
      <c r="H5270" s="13"/>
      <c r="I5270" s="13"/>
      <c r="J5270" s="14"/>
    </row>
    <row r="5271" spans="1:10" ht="24.6" customHeight="1" x14ac:dyDescent="0.25">
      <c r="A5271" s="3" t="s">
        <v>3</v>
      </c>
      <c r="C5271" s="3"/>
      <c r="D5271" s="3" t="str">
        <f t="shared" ref="D5271" si="5382">D5254</f>
        <v>D4</v>
      </c>
      <c r="E5271" s="3"/>
      <c r="F5271" s="14"/>
      <c r="G5271" s="13"/>
      <c r="H5271" s="13"/>
      <c r="I5271" s="13"/>
      <c r="J5271" s="14"/>
    </row>
    <row r="5272" spans="1:10" ht="24.6" customHeight="1" x14ac:dyDescent="0.25">
      <c r="A5272" s="3" t="str">
        <f t="shared" ref="A5272" si="5383">A5255</f>
        <v>A5</v>
      </c>
      <c r="C5272" s="3"/>
      <c r="D5272" s="3"/>
      <c r="E5272" s="3"/>
      <c r="F5272" s="3"/>
      <c r="G5272" s="8"/>
      <c r="H5272" s="8"/>
      <c r="I5272" s="8"/>
      <c r="J5272" s="3"/>
    </row>
    <row r="5273" spans="1:10" ht="24.6" customHeight="1" x14ac:dyDescent="0.25">
      <c r="A5273" s="3" t="s">
        <v>4</v>
      </c>
      <c r="C5273" s="3"/>
      <c r="D5273" s="3" t="str">
        <f t="shared" ref="D5273" si="5384">D5256</f>
        <v>D6</v>
      </c>
      <c r="E5273" s="3"/>
      <c r="F5273" s="3"/>
      <c r="G5273" s="8"/>
      <c r="H5273" s="8"/>
      <c r="I5273" s="8"/>
      <c r="J5273" s="3"/>
    </row>
    <row r="5274" spans="1:10" ht="24.6" customHeight="1" x14ac:dyDescent="0.25">
      <c r="A5274" s="3"/>
      <c r="C5274" s="3"/>
      <c r="D5274" s="3"/>
      <c r="E5274" s="3"/>
      <c r="F5274" s="3"/>
      <c r="G5274" s="8"/>
      <c r="H5274" s="8"/>
      <c r="I5274" s="15"/>
      <c r="J5274" s="3"/>
    </row>
    <row r="5275" spans="1:10" ht="24.6" customHeight="1" x14ac:dyDescent="0.25">
      <c r="A5275" s="3" t="s">
        <v>5</v>
      </c>
      <c r="C5275" s="3"/>
      <c r="D5275" s="11" t="str">
        <f t="shared" ref="D5275" si="5385">$D$8</f>
        <v>D8</v>
      </c>
      <c r="E5275" s="11" t="str">
        <f t="shared" ref="E5275" si="5386">$E$8</f>
        <v>E8</v>
      </c>
      <c r="F5275" s="11" t="str">
        <f t="shared" ref="F5275" si="5387">$F$8</f>
        <v>F8</v>
      </c>
      <c r="G5275" s="11" t="str">
        <f t="shared" ref="G5275" si="5388">$G$8</f>
        <v>G8</v>
      </c>
      <c r="H5275" s="11" t="str">
        <f t="shared" ref="H5275" si="5389">$H$8</f>
        <v>H8</v>
      </c>
      <c r="I5275" s="11" t="str">
        <f t="shared" ref="I5275" si="5390">$I$8</f>
        <v>I8</v>
      </c>
      <c r="J5275" s="3"/>
    </row>
    <row r="5276" spans="1:10" ht="24.6" customHeight="1" x14ac:dyDescent="0.25">
      <c r="A5276" s="3" t="s">
        <v>6</v>
      </c>
      <c r="C5276" s="3"/>
      <c r="D5276" s="11">
        <f t="shared" ref="D5276:I5276" si="5391">D5259</f>
        <v>0</v>
      </c>
      <c r="E5276" s="11">
        <f t="shared" si="5391"/>
        <v>0</v>
      </c>
      <c r="F5276" s="11">
        <f t="shared" si="5391"/>
        <v>0</v>
      </c>
      <c r="G5276" s="11">
        <f t="shared" si="5391"/>
        <v>0</v>
      </c>
      <c r="H5276" s="11">
        <f t="shared" si="5391"/>
        <v>0</v>
      </c>
      <c r="I5276" s="11">
        <f t="shared" si="5391"/>
        <v>0</v>
      </c>
      <c r="J5276" s="3" t="s">
        <v>7</v>
      </c>
    </row>
    <row r="5277" spans="1:10" ht="24.6" customHeight="1" x14ac:dyDescent="0.25">
      <c r="A5277" s="3" t="s">
        <v>8</v>
      </c>
      <c r="C5277" s="8">
        <f t="shared" ref="C5277" si="5392">C5278+1</f>
        <v>1</v>
      </c>
      <c r="D5277" s="3" t="s">
        <v>9</v>
      </c>
      <c r="E5277" s="3"/>
      <c r="F5277" s="3"/>
      <c r="G5277" s="8"/>
      <c r="H5277" s="8"/>
      <c r="I5277" s="8"/>
      <c r="J5277" s="3"/>
    </row>
    <row r="5278" spans="1:10" ht="24.6" customHeight="1" x14ac:dyDescent="0.25">
      <c r="A5278" s="3" t="s">
        <v>10</v>
      </c>
      <c r="C5278" s="8">
        <f>SUM(D5276:I5276)*$J$1</f>
        <v>0</v>
      </c>
      <c r="D5278" s="3" t="s">
        <v>9</v>
      </c>
      <c r="E5278" s="3"/>
      <c r="F5278" s="3"/>
      <c r="G5278" s="8"/>
      <c r="H5278" s="8"/>
      <c r="I5278" s="8"/>
      <c r="J5278" s="3"/>
    </row>
    <row r="5279" spans="1:10" ht="24.6" customHeight="1" x14ac:dyDescent="0.25">
      <c r="A5279" s="3" t="s">
        <v>14</v>
      </c>
      <c r="C5279" s="3" t="str">
        <f t="shared" ref="C5279" si="5393">$C$12</f>
        <v>C12</v>
      </c>
      <c r="D5279" s="3"/>
      <c r="E5279" s="3"/>
      <c r="F5279" s="3"/>
      <c r="G5279" s="8"/>
      <c r="H5279" s="8"/>
      <c r="I5279" s="8"/>
      <c r="J5279" s="3"/>
    </row>
    <row r="5280" spans="1:10" ht="24.6" customHeight="1" x14ac:dyDescent="0.25">
      <c r="A5280" s="3" t="s">
        <v>12</v>
      </c>
      <c r="C5280" s="3"/>
      <c r="D5280" s="3">
        <f t="shared" ref="D5280" si="5394">D5263</f>
        <v>176</v>
      </c>
      <c r="E5280" s="8" t="s">
        <v>13</v>
      </c>
      <c r="F5280" s="3" t="str">
        <f t="shared" ref="F5280" si="5395">$F$13</f>
        <v>F13</v>
      </c>
      <c r="G5280" s="8"/>
      <c r="H5280" s="8"/>
      <c r="I5280" s="8"/>
      <c r="J5280" s="3"/>
    </row>
    <row r="5281" spans="1:10" ht="24.6" customHeight="1" x14ac:dyDescent="0.25">
      <c r="A5281" s="3" t="s">
        <v>0</v>
      </c>
      <c r="C5281" s="3"/>
      <c r="D5281" s="3"/>
      <c r="E5281" s="7"/>
      <c r="F5281" s="3" t="str">
        <f t="shared" ref="F5281" si="5396">$F$1</f>
        <v>F1</v>
      </c>
      <c r="G5281" s="8"/>
      <c r="H5281" s="8"/>
      <c r="I5281" s="8"/>
      <c r="J5281" s="3"/>
    </row>
    <row r="5282" spans="1:10" ht="24.6" customHeight="1" x14ac:dyDescent="0.25">
      <c r="A5282" s="3" t="s">
        <v>1</v>
      </c>
      <c r="C5282" s="3"/>
      <c r="D5282" s="3"/>
      <c r="E5282" s="3"/>
      <c r="F5282" s="3" t="str">
        <f t="shared" ref="F5282" si="5397">$F$2</f>
        <v>F2</v>
      </c>
      <c r="G5282" s="8"/>
      <c r="H5282" s="8"/>
      <c r="I5282" s="8"/>
      <c r="J5282" s="3"/>
    </row>
    <row r="5283" spans="1:10" ht="24.6" customHeight="1" x14ac:dyDescent="0.25">
      <c r="A5283" s="3" t="s">
        <v>2</v>
      </c>
      <c r="C5283" s="3"/>
      <c r="D5283" s="3"/>
      <c r="E5283" s="3"/>
      <c r="F5283" s="3" t="str">
        <f t="shared" ref="F5283" si="5398">$F$3</f>
        <v>F3</v>
      </c>
      <c r="G5283" s="8"/>
      <c r="H5283" s="8"/>
      <c r="I5283" s="8"/>
      <c r="J5283" s="3"/>
    </row>
    <row r="5284" spans="1:10" ht="24.6" customHeight="1" x14ac:dyDescent="0.25">
      <c r="A5284" s="3" t="s">
        <v>3</v>
      </c>
      <c r="C5284" s="3"/>
      <c r="D5284" s="7" t="str">
        <f t="shared" ref="D5284" si="5399">$D$4</f>
        <v>D4</v>
      </c>
      <c r="E5284" s="3"/>
      <c r="F5284" s="3"/>
      <c r="G5284" s="8"/>
      <c r="H5284" s="8"/>
      <c r="I5284" s="8"/>
      <c r="J5284" s="3"/>
    </row>
    <row r="5285" spans="1:10" ht="24.6" customHeight="1" x14ac:dyDescent="0.25">
      <c r="A5285" s="3" t="str">
        <f t="shared" ref="A5285" si="5400">$A$5</f>
        <v>A5</v>
      </c>
      <c r="C5285" s="3"/>
      <c r="D5285" s="3"/>
      <c r="E5285" s="3"/>
      <c r="F5285" s="3"/>
      <c r="G5285" s="8"/>
      <c r="H5285" s="8"/>
      <c r="I5285" s="8"/>
      <c r="J5285" s="3"/>
    </row>
    <row r="5286" spans="1:10" ht="24.6" customHeight="1" x14ac:dyDescent="0.25">
      <c r="A5286" s="3" t="s">
        <v>4</v>
      </c>
      <c r="C5286" s="3"/>
      <c r="D5286" s="3" t="str">
        <f t="shared" ref="D5286" si="5401">$D$6</f>
        <v>D6</v>
      </c>
      <c r="E5286" s="3"/>
      <c r="F5286" s="3"/>
      <c r="G5286" s="8"/>
      <c r="H5286" s="8"/>
      <c r="I5286" s="8"/>
      <c r="J5286" s="3"/>
    </row>
    <row r="5287" spans="1:10" ht="24.6" customHeight="1" x14ac:dyDescent="0.25">
      <c r="A5287" s="3"/>
      <c r="C5287" s="3"/>
      <c r="D5287" s="3"/>
      <c r="E5287" s="3"/>
      <c r="F5287" s="3"/>
      <c r="G5287" s="8"/>
      <c r="H5287" s="8"/>
      <c r="I5287" s="8"/>
      <c r="J5287" s="3"/>
    </row>
    <row r="5288" spans="1:10" ht="24.6" customHeight="1" x14ac:dyDescent="0.25">
      <c r="A5288" s="9" t="s">
        <v>5</v>
      </c>
      <c r="B5288" s="9"/>
      <c r="C5288" s="10"/>
      <c r="D5288" s="11" t="str">
        <f t="shared" ref="D5288" si="5402">$D$8</f>
        <v>D8</v>
      </c>
      <c r="E5288" s="11" t="str">
        <f t="shared" ref="E5288" si="5403">$E$8</f>
        <v>E8</v>
      </c>
      <c r="F5288" s="11" t="str">
        <f t="shared" ref="F5288" si="5404">$F$8</f>
        <v>F8</v>
      </c>
      <c r="G5288" s="11" t="str">
        <f t="shared" ref="G5288" si="5405">$G$8</f>
        <v>G8</v>
      </c>
      <c r="H5288" s="11" t="str">
        <f t="shared" ref="H5288" si="5406">$H$8</f>
        <v>H8</v>
      </c>
      <c r="I5288" s="11" t="str">
        <f t="shared" ref="I5288" si="5407">$I$8</f>
        <v>I8</v>
      </c>
      <c r="J5288" s="3"/>
    </row>
    <row r="5289" spans="1:10" ht="24.6" customHeight="1" x14ac:dyDescent="0.25">
      <c r="A5289" s="9" t="s">
        <v>6</v>
      </c>
      <c r="B5289" s="9"/>
      <c r="C5289" s="10"/>
      <c r="D5289" s="11"/>
      <c r="E5289" s="11"/>
      <c r="F5289" s="11"/>
      <c r="G5289" s="11"/>
      <c r="H5289" s="11"/>
      <c r="I5289" s="11"/>
      <c r="J5289" s="3" t="s">
        <v>7</v>
      </c>
    </row>
    <row r="5290" spans="1:10" ht="24.6" customHeight="1" x14ac:dyDescent="0.25">
      <c r="A5290" s="9" t="s">
        <v>8</v>
      </c>
      <c r="B5290" s="9"/>
      <c r="C5290" s="8">
        <f t="shared" ref="C5290" si="5408">C5291+1</f>
        <v>1</v>
      </c>
      <c r="D5290" s="3" t="s">
        <v>9</v>
      </c>
      <c r="E5290" s="3"/>
      <c r="F5290" s="3"/>
      <c r="G5290" s="8"/>
      <c r="H5290" s="8"/>
      <c r="I5290" s="8"/>
      <c r="J5290" s="3"/>
    </row>
    <row r="5291" spans="1:10" ht="24.6" customHeight="1" x14ac:dyDescent="0.25">
      <c r="A5291" s="9" t="s">
        <v>10</v>
      </c>
      <c r="B5291" s="9"/>
      <c r="C5291" s="8">
        <f>SUM(D5289:I5289)*$J$1</f>
        <v>0</v>
      </c>
      <c r="D5291" s="3" t="s">
        <v>9</v>
      </c>
      <c r="E5291" s="3"/>
      <c r="F5291" s="3"/>
      <c r="G5291" s="8"/>
      <c r="H5291" s="8"/>
      <c r="I5291" s="8"/>
      <c r="J5291" s="3"/>
    </row>
    <row r="5292" spans="1:10" ht="24.6" customHeight="1" x14ac:dyDescent="0.25">
      <c r="A5292" s="9" t="s">
        <v>11</v>
      </c>
      <c r="B5292" s="9"/>
      <c r="C5292" s="3" t="str">
        <f t="shared" ref="C5292" si="5409">$C$12</f>
        <v>C12</v>
      </c>
      <c r="D5292" s="3"/>
      <c r="E5292" s="3"/>
      <c r="F5292" s="3"/>
      <c r="G5292" s="8"/>
      <c r="H5292" s="8"/>
      <c r="I5292" s="8"/>
      <c r="J5292" s="3"/>
    </row>
    <row r="5293" spans="1:10" ht="24.6" customHeight="1" x14ac:dyDescent="0.25">
      <c r="A5293" s="7" t="s">
        <v>12</v>
      </c>
      <c r="B5293" s="12"/>
      <c r="C5293" s="7"/>
      <c r="D5293" s="3">
        <f t="shared" ref="D5293" si="5410">D5263+1</f>
        <v>177</v>
      </c>
      <c r="E5293" s="8" t="s">
        <v>13</v>
      </c>
      <c r="F5293" s="3" t="str">
        <f t="shared" ref="F5293" si="5411">$F$13</f>
        <v>F13</v>
      </c>
      <c r="G5293" s="8"/>
      <c r="H5293" s="8"/>
      <c r="I5293" s="8"/>
      <c r="J5293" s="3"/>
    </row>
    <row r="5294" spans="1:10" ht="24.6" customHeight="1" x14ac:dyDescent="0.25">
      <c r="A5294" s="7"/>
      <c r="B5294" s="12"/>
      <c r="C5294" s="7"/>
      <c r="D5294" s="3"/>
      <c r="E5294" s="8"/>
      <c r="F5294" s="8"/>
      <c r="G5294" s="8"/>
      <c r="H5294" s="8"/>
      <c r="I5294" s="8"/>
      <c r="J5294" s="3"/>
    </row>
    <row r="5295" spans="1:10" ht="24.6" customHeight="1" x14ac:dyDescent="0.25">
      <c r="A5295" s="7"/>
      <c r="B5295" s="12"/>
      <c r="C5295" s="7"/>
      <c r="D5295" s="3"/>
      <c r="E5295" s="8"/>
      <c r="F5295" s="8"/>
      <c r="G5295" s="8"/>
      <c r="H5295" s="8"/>
      <c r="I5295" s="8"/>
      <c r="J5295" s="3"/>
    </row>
    <row r="5296" spans="1:10" ht="24.6" customHeight="1" x14ac:dyDescent="0.25">
      <c r="A5296" s="3"/>
      <c r="C5296" s="3"/>
      <c r="D5296" s="3"/>
      <c r="E5296" s="3"/>
      <c r="F5296" s="3"/>
      <c r="G5296" s="8"/>
      <c r="H5296" s="8"/>
      <c r="I5296" s="8"/>
      <c r="J5296" s="3"/>
    </row>
    <row r="5297" spans="1:10" ht="24.6" customHeight="1" x14ac:dyDescent="0.25">
      <c r="A5297" s="3"/>
      <c r="C5297" s="3"/>
      <c r="D5297" s="3"/>
      <c r="E5297" s="3"/>
      <c r="F5297" s="3"/>
      <c r="G5297" s="8"/>
      <c r="H5297" s="8"/>
      <c r="I5297" s="8"/>
      <c r="J5297" s="3"/>
    </row>
    <row r="5298" spans="1:10" ht="24.6" customHeight="1" x14ac:dyDescent="0.25">
      <c r="A5298" s="3" t="s">
        <v>0</v>
      </c>
      <c r="C5298" s="3"/>
      <c r="D5298" s="3"/>
      <c r="E5298" s="3"/>
      <c r="F5298" s="16" t="str">
        <f t="shared" ref="F5298:F5300" si="5412">F5281</f>
        <v>F1</v>
      </c>
      <c r="G5298" s="13"/>
      <c r="H5298" s="13"/>
      <c r="I5298" s="13"/>
      <c r="J5298" s="14"/>
    </row>
    <row r="5299" spans="1:10" ht="24.6" customHeight="1" x14ac:dyDescent="0.25">
      <c r="A5299" s="3" t="s">
        <v>1</v>
      </c>
      <c r="C5299" s="3"/>
      <c r="D5299" s="3"/>
      <c r="E5299" s="3"/>
      <c r="F5299" s="16" t="str">
        <f t="shared" si="5412"/>
        <v>F2</v>
      </c>
      <c r="G5299" s="13"/>
      <c r="H5299" s="13"/>
      <c r="I5299" s="13"/>
      <c r="J5299" s="14"/>
    </row>
    <row r="5300" spans="1:10" ht="24.6" customHeight="1" x14ac:dyDescent="0.25">
      <c r="A5300" s="3" t="s">
        <v>2</v>
      </c>
      <c r="C5300" s="3"/>
      <c r="D5300" s="3"/>
      <c r="E5300" s="3"/>
      <c r="F5300" s="16" t="str">
        <f t="shared" si="5412"/>
        <v>F3</v>
      </c>
      <c r="G5300" s="13"/>
      <c r="H5300" s="13"/>
      <c r="I5300" s="13"/>
      <c r="J5300" s="14"/>
    </row>
    <row r="5301" spans="1:10" ht="24.6" customHeight="1" x14ac:dyDescent="0.25">
      <c r="A5301" s="3" t="s">
        <v>3</v>
      </c>
      <c r="C5301" s="3"/>
      <c r="D5301" s="3" t="str">
        <f t="shared" ref="D5301" si="5413">D5284</f>
        <v>D4</v>
      </c>
      <c r="E5301" s="3"/>
      <c r="F5301" s="14"/>
      <c r="G5301" s="13"/>
      <c r="H5301" s="13"/>
      <c r="I5301" s="13"/>
      <c r="J5301" s="14"/>
    </row>
    <row r="5302" spans="1:10" ht="24.6" customHeight="1" x14ac:dyDescent="0.25">
      <c r="A5302" s="3" t="str">
        <f t="shared" ref="A5302" si="5414">A5285</f>
        <v>A5</v>
      </c>
      <c r="C5302" s="3"/>
      <c r="D5302" s="3"/>
      <c r="E5302" s="3"/>
      <c r="F5302" s="3"/>
      <c r="G5302" s="8"/>
      <c r="H5302" s="8"/>
      <c r="I5302" s="8"/>
      <c r="J5302" s="3"/>
    </row>
    <row r="5303" spans="1:10" ht="24.6" customHeight="1" x14ac:dyDescent="0.25">
      <c r="A5303" s="3" t="s">
        <v>4</v>
      </c>
      <c r="C5303" s="3"/>
      <c r="D5303" s="3" t="str">
        <f t="shared" ref="D5303" si="5415">D5286</f>
        <v>D6</v>
      </c>
      <c r="E5303" s="3"/>
      <c r="F5303" s="3"/>
      <c r="G5303" s="8"/>
      <c r="H5303" s="8"/>
      <c r="I5303" s="8"/>
      <c r="J5303" s="3"/>
    </row>
    <row r="5304" spans="1:10" ht="24.6" customHeight="1" x14ac:dyDescent="0.25">
      <c r="A5304" s="3"/>
      <c r="C5304" s="3"/>
      <c r="D5304" s="3"/>
      <c r="E5304" s="3"/>
      <c r="F5304" s="3"/>
      <c r="G5304" s="8"/>
      <c r="H5304" s="8"/>
      <c r="I5304" s="15"/>
      <c r="J5304" s="3"/>
    </row>
    <row r="5305" spans="1:10" ht="24.6" customHeight="1" x14ac:dyDescent="0.25">
      <c r="A5305" s="3" t="s">
        <v>5</v>
      </c>
      <c r="C5305" s="3"/>
      <c r="D5305" s="11" t="str">
        <f t="shared" ref="D5305" si="5416">$D$8</f>
        <v>D8</v>
      </c>
      <c r="E5305" s="11" t="str">
        <f t="shared" ref="E5305" si="5417">$E$8</f>
        <v>E8</v>
      </c>
      <c r="F5305" s="11" t="str">
        <f t="shared" ref="F5305" si="5418">$F$8</f>
        <v>F8</v>
      </c>
      <c r="G5305" s="11" t="str">
        <f t="shared" ref="G5305" si="5419">$G$8</f>
        <v>G8</v>
      </c>
      <c r="H5305" s="11" t="str">
        <f t="shared" ref="H5305" si="5420">$H$8</f>
        <v>H8</v>
      </c>
      <c r="I5305" s="11" t="str">
        <f t="shared" ref="I5305" si="5421">$I$8</f>
        <v>I8</v>
      </c>
      <c r="J5305" s="3"/>
    </row>
    <row r="5306" spans="1:10" ht="24.6" customHeight="1" x14ac:dyDescent="0.25">
      <c r="A5306" s="3" t="s">
        <v>6</v>
      </c>
      <c r="C5306" s="3"/>
      <c r="D5306" s="11">
        <f t="shared" ref="D5306:I5306" si="5422">D5289</f>
        <v>0</v>
      </c>
      <c r="E5306" s="11">
        <f t="shared" si="5422"/>
        <v>0</v>
      </c>
      <c r="F5306" s="11">
        <f t="shared" si="5422"/>
        <v>0</v>
      </c>
      <c r="G5306" s="11">
        <f t="shared" si="5422"/>
        <v>0</v>
      </c>
      <c r="H5306" s="11">
        <f t="shared" si="5422"/>
        <v>0</v>
      </c>
      <c r="I5306" s="11">
        <f t="shared" si="5422"/>
        <v>0</v>
      </c>
      <c r="J5306" s="3" t="s">
        <v>7</v>
      </c>
    </row>
    <row r="5307" spans="1:10" ht="24.6" customHeight="1" x14ac:dyDescent="0.25">
      <c r="A5307" s="3" t="s">
        <v>8</v>
      </c>
      <c r="C5307" s="8">
        <f t="shared" ref="C5307" si="5423">C5308+1</f>
        <v>1</v>
      </c>
      <c r="D5307" s="3" t="s">
        <v>9</v>
      </c>
      <c r="E5307" s="3"/>
      <c r="F5307" s="3"/>
      <c r="G5307" s="8"/>
      <c r="H5307" s="8"/>
      <c r="I5307" s="8"/>
      <c r="J5307" s="3"/>
    </row>
    <row r="5308" spans="1:10" ht="24.6" customHeight="1" x14ac:dyDescent="0.25">
      <c r="A5308" s="3" t="s">
        <v>10</v>
      </c>
      <c r="C5308" s="8">
        <f>SUM(D5306:I5306)*$J$1</f>
        <v>0</v>
      </c>
      <c r="D5308" s="3" t="s">
        <v>9</v>
      </c>
      <c r="E5308" s="3"/>
      <c r="F5308" s="3"/>
      <c r="G5308" s="8"/>
      <c r="H5308" s="8"/>
      <c r="I5308" s="8"/>
      <c r="J5308" s="3"/>
    </row>
    <row r="5309" spans="1:10" ht="24.6" customHeight="1" x14ac:dyDescent="0.25">
      <c r="A5309" s="3" t="s">
        <v>14</v>
      </c>
      <c r="C5309" s="3" t="str">
        <f t="shared" ref="C5309" si="5424">$C$12</f>
        <v>C12</v>
      </c>
      <c r="D5309" s="3"/>
      <c r="E5309" s="3"/>
      <c r="F5309" s="3"/>
      <c r="G5309" s="8"/>
      <c r="H5309" s="8"/>
      <c r="I5309" s="8"/>
      <c r="J5309" s="3"/>
    </row>
    <row r="5310" spans="1:10" ht="24.6" customHeight="1" x14ac:dyDescent="0.25">
      <c r="A5310" s="3" t="s">
        <v>12</v>
      </c>
      <c r="C5310" s="3"/>
      <c r="D5310" s="3">
        <f t="shared" ref="D5310" si="5425">D5293</f>
        <v>177</v>
      </c>
      <c r="E5310" s="8" t="s">
        <v>13</v>
      </c>
      <c r="F5310" s="3" t="str">
        <f t="shared" ref="F5310" si="5426">$F$13</f>
        <v>F13</v>
      </c>
      <c r="G5310" s="8"/>
      <c r="H5310" s="8"/>
      <c r="I5310" s="8"/>
      <c r="J5310" s="3"/>
    </row>
    <row r="5311" spans="1:10" ht="24.6" customHeight="1" x14ac:dyDescent="0.25">
      <c r="A5311" s="3" t="s">
        <v>0</v>
      </c>
      <c r="C5311" s="3"/>
      <c r="D5311" s="3"/>
      <c r="E5311" s="7"/>
      <c r="F5311" s="3" t="str">
        <f t="shared" ref="F5311" si="5427">$F$1</f>
        <v>F1</v>
      </c>
      <c r="G5311" s="8"/>
      <c r="H5311" s="8"/>
      <c r="I5311" s="8"/>
      <c r="J5311" s="3"/>
    </row>
    <row r="5312" spans="1:10" ht="24.6" customHeight="1" x14ac:dyDescent="0.25">
      <c r="A5312" s="3" t="s">
        <v>1</v>
      </c>
      <c r="C5312" s="3"/>
      <c r="D5312" s="3"/>
      <c r="E5312" s="3"/>
      <c r="F5312" s="3" t="str">
        <f t="shared" ref="F5312" si="5428">$F$2</f>
        <v>F2</v>
      </c>
      <c r="G5312" s="8"/>
      <c r="H5312" s="8"/>
      <c r="I5312" s="8"/>
      <c r="J5312" s="3"/>
    </row>
    <row r="5313" spans="1:10" ht="24.6" customHeight="1" x14ac:dyDescent="0.25">
      <c r="A5313" s="3" t="s">
        <v>2</v>
      </c>
      <c r="C5313" s="3"/>
      <c r="D5313" s="3"/>
      <c r="E5313" s="3"/>
      <c r="F5313" s="3" t="str">
        <f t="shared" ref="F5313" si="5429">$F$3</f>
        <v>F3</v>
      </c>
      <c r="G5313" s="8"/>
      <c r="H5313" s="8"/>
      <c r="I5313" s="8"/>
      <c r="J5313" s="3"/>
    </row>
    <row r="5314" spans="1:10" ht="24.6" customHeight="1" x14ac:dyDescent="0.25">
      <c r="A5314" s="3" t="s">
        <v>3</v>
      </c>
      <c r="C5314" s="3"/>
      <c r="D5314" s="7" t="str">
        <f t="shared" ref="D5314" si="5430">$D$4</f>
        <v>D4</v>
      </c>
      <c r="E5314" s="3"/>
      <c r="F5314" s="3"/>
      <c r="G5314" s="8"/>
      <c r="H5314" s="8"/>
      <c r="I5314" s="8"/>
      <c r="J5314" s="3"/>
    </row>
    <row r="5315" spans="1:10" ht="24.6" customHeight="1" x14ac:dyDescent="0.25">
      <c r="A5315" s="3" t="str">
        <f t="shared" ref="A5315" si="5431">$A$5</f>
        <v>A5</v>
      </c>
      <c r="C5315" s="3"/>
      <c r="D5315" s="3"/>
      <c r="E5315" s="3"/>
      <c r="F5315" s="3"/>
      <c r="G5315" s="8"/>
      <c r="H5315" s="8"/>
      <c r="I5315" s="8"/>
      <c r="J5315" s="3"/>
    </row>
    <row r="5316" spans="1:10" ht="24.6" customHeight="1" x14ac:dyDescent="0.25">
      <c r="A5316" s="3" t="s">
        <v>4</v>
      </c>
      <c r="C5316" s="3"/>
      <c r="D5316" s="3" t="str">
        <f t="shared" ref="D5316" si="5432">$D$6</f>
        <v>D6</v>
      </c>
      <c r="E5316" s="3"/>
      <c r="F5316" s="3"/>
      <c r="G5316" s="8"/>
      <c r="H5316" s="8"/>
      <c r="I5316" s="8"/>
      <c r="J5316" s="3"/>
    </row>
    <row r="5317" spans="1:10" ht="24.6" customHeight="1" x14ac:dyDescent="0.25">
      <c r="A5317" s="3"/>
      <c r="C5317" s="3"/>
      <c r="D5317" s="3"/>
      <c r="E5317" s="3"/>
      <c r="F5317" s="3"/>
      <c r="G5317" s="8"/>
      <c r="H5317" s="8"/>
      <c r="I5317" s="8"/>
      <c r="J5317" s="3"/>
    </row>
    <row r="5318" spans="1:10" ht="24.6" customHeight="1" x14ac:dyDescent="0.25">
      <c r="A5318" s="9" t="s">
        <v>5</v>
      </c>
      <c r="B5318" s="9"/>
      <c r="C5318" s="10"/>
      <c r="D5318" s="11" t="str">
        <f t="shared" ref="D5318" si="5433">$D$8</f>
        <v>D8</v>
      </c>
      <c r="E5318" s="11" t="str">
        <f t="shared" ref="E5318" si="5434">$E$8</f>
        <v>E8</v>
      </c>
      <c r="F5318" s="11" t="str">
        <f t="shared" ref="F5318" si="5435">$F$8</f>
        <v>F8</v>
      </c>
      <c r="G5318" s="11" t="str">
        <f t="shared" ref="G5318" si="5436">$G$8</f>
        <v>G8</v>
      </c>
      <c r="H5318" s="11" t="str">
        <f t="shared" ref="H5318" si="5437">$H$8</f>
        <v>H8</v>
      </c>
      <c r="I5318" s="11" t="str">
        <f t="shared" ref="I5318" si="5438">$I$8</f>
        <v>I8</v>
      </c>
      <c r="J5318" s="3"/>
    </row>
    <row r="5319" spans="1:10" ht="24.6" customHeight="1" x14ac:dyDescent="0.25">
      <c r="A5319" s="9" t="s">
        <v>6</v>
      </c>
      <c r="B5319" s="9"/>
      <c r="C5319" s="10"/>
      <c r="D5319" s="11"/>
      <c r="E5319" s="11"/>
      <c r="F5319" s="11"/>
      <c r="G5319" s="11"/>
      <c r="H5319" s="11"/>
      <c r="I5319" s="11"/>
      <c r="J5319" s="3" t="s">
        <v>7</v>
      </c>
    </row>
    <row r="5320" spans="1:10" ht="24.6" customHeight="1" x14ac:dyDescent="0.25">
      <c r="A5320" s="9" t="s">
        <v>8</v>
      </c>
      <c r="B5320" s="9"/>
      <c r="C5320" s="8">
        <f t="shared" ref="C5320" si="5439">C5321+1</f>
        <v>1</v>
      </c>
      <c r="D5320" s="3" t="s">
        <v>9</v>
      </c>
      <c r="E5320" s="3"/>
      <c r="F5320" s="3"/>
      <c r="G5320" s="8"/>
      <c r="H5320" s="8"/>
      <c r="I5320" s="8"/>
      <c r="J5320" s="3"/>
    </row>
    <row r="5321" spans="1:10" ht="24.6" customHeight="1" x14ac:dyDescent="0.25">
      <c r="A5321" s="9" t="s">
        <v>10</v>
      </c>
      <c r="B5321" s="9"/>
      <c r="C5321" s="8">
        <f>SUM(D5319:I5319)*$J$1</f>
        <v>0</v>
      </c>
      <c r="D5321" s="3" t="s">
        <v>9</v>
      </c>
      <c r="E5321" s="3"/>
      <c r="F5321" s="3"/>
      <c r="G5321" s="8"/>
      <c r="H5321" s="8"/>
      <c r="I5321" s="8"/>
      <c r="J5321" s="3"/>
    </row>
    <row r="5322" spans="1:10" ht="24.6" customHeight="1" x14ac:dyDescent="0.25">
      <c r="A5322" s="9" t="s">
        <v>11</v>
      </c>
      <c r="B5322" s="9"/>
      <c r="C5322" s="3" t="str">
        <f t="shared" ref="C5322" si="5440">$C$12</f>
        <v>C12</v>
      </c>
      <c r="D5322" s="3"/>
      <c r="E5322" s="3"/>
      <c r="F5322" s="3"/>
      <c r="G5322" s="8"/>
      <c r="H5322" s="8"/>
      <c r="I5322" s="8"/>
      <c r="J5322" s="3"/>
    </row>
    <row r="5323" spans="1:10" ht="24.6" customHeight="1" x14ac:dyDescent="0.25">
      <c r="A5323" s="7" t="s">
        <v>12</v>
      </c>
      <c r="B5323" s="12"/>
      <c r="C5323" s="7"/>
      <c r="D5323" s="3">
        <f t="shared" ref="D5323" si="5441">D5293+1</f>
        <v>178</v>
      </c>
      <c r="E5323" s="8" t="s">
        <v>13</v>
      </c>
      <c r="F5323" s="3" t="str">
        <f t="shared" ref="F5323" si="5442">$F$13</f>
        <v>F13</v>
      </c>
      <c r="G5323" s="8"/>
      <c r="H5323" s="8"/>
      <c r="I5323" s="8"/>
      <c r="J5323" s="3"/>
    </row>
    <row r="5324" spans="1:10" ht="24.6" customHeight="1" x14ac:dyDescent="0.25">
      <c r="A5324" s="7"/>
      <c r="B5324" s="12"/>
      <c r="C5324" s="7"/>
      <c r="D5324" s="3"/>
      <c r="E5324" s="8"/>
      <c r="F5324" s="8"/>
      <c r="G5324" s="8"/>
      <c r="H5324" s="8"/>
      <c r="I5324" s="8"/>
      <c r="J5324" s="3"/>
    </row>
    <row r="5325" spans="1:10" ht="24.6" customHeight="1" x14ac:dyDescent="0.25">
      <c r="A5325" s="7"/>
      <c r="B5325" s="12"/>
      <c r="C5325" s="7"/>
      <c r="D5325" s="3"/>
      <c r="E5325" s="8"/>
      <c r="F5325" s="8"/>
      <c r="G5325" s="8"/>
      <c r="H5325" s="8"/>
      <c r="I5325" s="8"/>
      <c r="J5325" s="3"/>
    </row>
    <row r="5326" spans="1:10" ht="24.6" customHeight="1" x14ac:dyDescent="0.25">
      <c r="A5326" s="3"/>
      <c r="C5326" s="3"/>
      <c r="D5326" s="3"/>
      <c r="E5326" s="3"/>
      <c r="F5326" s="3"/>
      <c r="G5326" s="8"/>
      <c r="H5326" s="8"/>
      <c r="I5326" s="8"/>
      <c r="J5326" s="3"/>
    </row>
    <row r="5327" spans="1:10" ht="24.6" customHeight="1" x14ac:dyDescent="0.25">
      <c r="A5327" s="3"/>
      <c r="C5327" s="3"/>
      <c r="D5327" s="3"/>
      <c r="E5327" s="3"/>
      <c r="F5327" s="3"/>
      <c r="G5327" s="8"/>
      <c r="H5327" s="8"/>
      <c r="I5327" s="8"/>
      <c r="J5327" s="3"/>
    </row>
    <row r="5328" spans="1:10" ht="24.6" customHeight="1" x14ac:dyDescent="0.25">
      <c r="A5328" s="3" t="s">
        <v>0</v>
      </c>
      <c r="C5328" s="3"/>
      <c r="D5328" s="3"/>
      <c r="E5328" s="3"/>
      <c r="F5328" s="16" t="str">
        <f t="shared" ref="F5328:F5330" si="5443">F5311</f>
        <v>F1</v>
      </c>
      <c r="G5328" s="13"/>
      <c r="H5328" s="13"/>
      <c r="I5328" s="13"/>
      <c r="J5328" s="14"/>
    </row>
    <row r="5329" spans="1:10" ht="24.6" customHeight="1" x14ac:dyDescent="0.25">
      <c r="A5329" s="3" t="s">
        <v>1</v>
      </c>
      <c r="C5329" s="3"/>
      <c r="D5329" s="3"/>
      <c r="E5329" s="3"/>
      <c r="F5329" s="16" t="str">
        <f t="shared" si="5443"/>
        <v>F2</v>
      </c>
      <c r="G5329" s="13"/>
      <c r="H5329" s="13"/>
      <c r="I5329" s="13"/>
      <c r="J5329" s="14"/>
    </row>
    <row r="5330" spans="1:10" ht="24.6" customHeight="1" x14ac:dyDescent="0.25">
      <c r="A5330" s="3" t="s">
        <v>2</v>
      </c>
      <c r="C5330" s="3"/>
      <c r="D5330" s="3"/>
      <c r="E5330" s="3"/>
      <c r="F5330" s="16" t="str">
        <f t="shared" si="5443"/>
        <v>F3</v>
      </c>
      <c r="G5330" s="13"/>
      <c r="H5330" s="13"/>
      <c r="I5330" s="13"/>
      <c r="J5330" s="14"/>
    </row>
    <row r="5331" spans="1:10" ht="24.6" customHeight="1" x14ac:dyDescent="0.25">
      <c r="A5331" s="3" t="s">
        <v>3</v>
      </c>
      <c r="C5331" s="3"/>
      <c r="D5331" s="3" t="str">
        <f t="shared" ref="D5331" si="5444">D5314</f>
        <v>D4</v>
      </c>
      <c r="E5331" s="3"/>
      <c r="F5331" s="14"/>
      <c r="G5331" s="13"/>
      <c r="H5331" s="13"/>
      <c r="I5331" s="13"/>
      <c r="J5331" s="14"/>
    </row>
    <row r="5332" spans="1:10" ht="24.6" customHeight="1" x14ac:dyDescent="0.25">
      <c r="A5332" s="3" t="str">
        <f t="shared" ref="A5332" si="5445">A5315</f>
        <v>A5</v>
      </c>
      <c r="C5332" s="3"/>
      <c r="D5332" s="3"/>
      <c r="E5332" s="3"/>
      <c r="F5332" s="3"/>
      <c r="G5332" s="8"/>
      <c r="H5332" s="8"/>
      <c r="I5332" s="8"/>
      <c r="J5332" s="3"/>
    </row>
    <row r="5333" spans="1:10" ht="24.6" customHeight="1" x14ac:dyDescent="0.25">
      <c r="A5333" s="3" t="s">
        <v>4</v>
      </c>
      <c r="C5333" s="3"/>
      <c r="D5333" s="3" t="str">
        <f t="shared" ref="D5333" si="5446">D5316</f>
        <v>D6</v>
      </c>
      <c r="E5333" s="3"/>
      <c r="F5333" s="3"/>
      <c r="G5333" s="8"/>
      <c r="H5333" s="8"/>
      <c r="I5333" s="8"/>
      <c r="J5333" s="3"/>
    </row>
    <row r="5334" spans="1:10" ht="24.6" customHeight="1" x14ac:dyDescent="0.25">
      <c r="A5334" s="3"/>
      <c r="C5334" s="3"/>
      <c r="D5334" s="3"/>
      <c r="E5334" s="3"/>
      <c r="F5334" s="3"/>
      <c r="G5334" s="8"/>
      <c r="H5334" s="8"/>
      <c r="I5334" s="15"/>
      <c r="J5334" s="3"/>
    </row>
    <row r="5335" spans="1:10" ht="24.6" customHeight="1" x14ac:dyDescent="0.25">
      <c r="A5335" s="3" t="s">
        <v>5</v>
      </c>
      <c r="C5335" s="3"/>
      <c r="D5335" s="11" t="str">
        <f t="shared" ref="D5335" si="5447">$D$8</f>
        <v>D8</v>
      </c>
      <c r="E5335" s="11" t="str">
        <f t="shared" ref="E5335" si="5448">$E$8</f>
        <v>E8</v>
      </c>
      <c r="F5335" s="11" t="str">
        <f t="shared" ref="F5335" si="5449">$F$8</f>
        <v>F8</v>
      </c>
      <c r="G5335" s="11" t="str">
        <f t="shared" ref="G5335" si="5450">$G$8</f>
        <v>G8</v>
      </c>
      <c r="H5335" s="11" t="str">
        <f t="shared" ref="H5335" si="5451">$H$8</f>
        <v>H8</v>
      </c>
      <c r="I5335" s="11" t="str">
        <f t="shared" ref="I5335" si="5452">$I$8</f>
        <v>I8</v>
      </c>
      <c r="J5335" s="3"/>
    </row>
    <row r="5336" spans="1:10" ht="24.6" customHeight="1" x14ac:dyDescent="0.25">
      <c r="A5336" s="3" t="s">
        <v>6</v>
      </c>
      <c r="C5336" s="3"/>
      <c r="D5336" s="11">
        <f t="shared" ref="D5336:I5336" si="5453">D5319</f>
        <v>0</v>
      </c>
      <c r="E5336" s="11">
        <f t="shared" si="5453"/>
        <v>0</v>
      </c>
      <c r="F5336" s="11">
        <f t="shared" si="5453"/>
        <v>0</v>
      </c>
      <c r="G5336" s="11">
        <f t="shared" si="5453"/>
        <v>0</v>
      </c>
      <c r="H5336" s="11">
        <f t="shared" si="5453"/>
        <v>0</v>
      </c>
      <c r="I5336" s="11">
        <f t="shared" si="5453"/>
        <v>0</v>
      </c>
      <c r="J5336" s="3" t="s">
        <v>7</v>
      </c>
    </row>
    <row r="5337" spans="1:10" ht="24.6" customHeight="1" x14ac:dyDescent="0.25">
      <c r="A5337" s="3" t="s">
        <v>8</v>
      </c>
      <c r="C5337" s="8">
        <f t="shared" ref="C5337" si="5454">C5338+1</f>
        <v>1</v>
      </c>
      <c r="D5337" s="3" t="s">
        <v>9</v>
      </c>
      <c r="E5337" s="3"/>
      <c r="F5337" s="3"/>
      <c r="G5337" s="8"/>
      <c r="H5337" s="8"/>
      <c r="I5337" s="8"/>
      <c r="J5337" s="3"/>
    </row>
    <row r="5338" spans="1:10" ht="24.6" customHeight="1" x14ac:dyDescent="0.25">
      <c r="A5338" s="3" t="s">
        <v>10</v>
      </c>
      <c r="C5338" s="8">
        <f>SUM(D5336:I5336)*$J$1</f>
        <v>0</v>
      </c>
      <c r="D5338" s="3" t="s">
        <v>9</v>
      </c>
      <c r="E5338" s="3"/>
      <c r="F5338" s="3"/>
      <c r="G5338" s="8"/>
      <c r="H5338" s="8"/>
      <c r="I5338" s="8"/>
      <c r="J5338" s="3"/>
    </row>
    <row r="5339" spans="1:10" ht="24.6" customHeight="1" x14ac:dyDescent="0.25">
      <c r="A5339" s="3" t="s">
        <v>14</v>
      </c>
      <c r="C5339" s="3" t="str">
        <f t="shared" ref="C5339" si="5455">$C$12</f>
        <v>C12</v>
      </c>
      <c r="D5339" s="3"/>
      <c r="E5339" s="3"/>
      <c r="F5339" s="3"/>
      <c r="G5339" s="8"/>
      <c r="H5339" s="8"/>
      <c r="I5339" s="8"/>
      <c r="J5339" s="3"/>
    </row>
    <row r="5340" spans="1:10" ht="24.6" customHeight="1" x14ac:dyDescent="0.25">
      <c r="A5340" s="3" t="s">
        <v>12</v>
      </c>
      <c r="C5340" s="3"/>
      <c r="D5340" s="3">
        <f t="shared" ref="D5340" si="5456">D5323</f>
        <v>178</v>
      </c>
      <c r="E5340" s="8" t="s">
        <v>13</v>
      </c>
      <c r="F5340" s="3" t="str">
        <f t="shared" ref="F5340" si="5457">$F$13</f>
        <v>F13</v>
      </c>
      <c r="G5340" s="8"/>
      <c r="H5340" s="8"/>
      <c r="I5340" s="8"/>
      <c r="J5340" s="3"/>
    </row>
    <row r="5341" spans="1:10" ht="24.6" customHeight="1" x14ac:dyDescent="0.25">
      <c r="A5341" s="3" t="s">
        <v>0</v>
      </c>
      <c r="C5341" s="3"/>
      <c r="D5341" s="3"/>
      <c r="E5341" s="7"/>
      <c r="F5341" s="3" t="str">
        <f t="shared" ref="F5341" si="5458">$F$1</f>
        <v>F1</v>
      </c>
      <c r="G5341" s="8"/>
      <c r="H5341" s="8"/>
      <c r="I5341" s="8"/>
      <c r="J5341" s="3"/>
    </row>
    <row r="5342" spans="1:10" ht="24.6" customHeight="1" x14ac:dyDescent="0.25">
      <c r="A5342" s="3" t="s">
        <v>1</v>
      </c>
      <c r="C5342" s="3"/>
      <c r="D5342" s="3"/>
      <c r="E5342" s="3"/>
      <c r="F5342" s="3" t="str">
        <f t="shared" ref="F5342" si="5459">$F$2</f>
        <v>F2</v>
      </c>
      <c r="G5342" s="8"/>
      <c r="H5342" s="8"/>
      <c r="I5342" s="8"/>
      <c r="J5342" s="3"/>
    </row>
    <row r="5343" spans="1:10" ht="24.6" customHeight="1" x14ac:dyDescent="0.25">
      <c r="A5343" s="3" t="s">
        <v>2</v>
      </c>
      <c r="C5343" s="3"/>
      <c r="D5343" s="3"/>
      <c r="E5343" s="3"/>
      <c r="F5343" s="3" t="str">
        <f t="shared" ref="F5343" si="5460">$F$3</f>
        <v>F3</v>
      </c>
      <c r="G5343" s="8"/>
      <c r="H5343" s="8"/>
      <c r="I5343" s="8"/>
      <c r="J5343" s="3"/>
    </row>
    <row r="5344" spans="1:10" ht="24.6" customHeight="1" x14ac:dyDescent="0.25">
      <c r="A5344" s="3" t="s">
        <v>3</v>
      </c>
      <c r="C5344" s="3"/>
      <c r="D5344" s="7" t="str">
        <f t="shared" ref="D5344" si="5461">$D$4</f>
        <v>D4</v>
      </c>
      <c r="E5344" s="3"/>
      <c r="F5344" s="3"/>
      <c r="G5344" s="8"/>
      <c r="H5344" s="8"/>
      <c r="I5344" s="8"/>
      <c r="J5344" s="3"/>
    </row>
    <row r="5345" spans="1:10" ht="24.6" customHeight="1" x14ac:dyDescent="0.25">
      <c r="A5345" s="3" t="str">
        <f t="shared" ref="A5345" si="5462">$A$5</f>
        <v>A5</v>
      </c>
      <c r="C5345" s="3"/>
      <c r="D5345" s="3"/>
      <c r="E5345" s="3"/>
      <c r="F5345" s="3"/>
      <c r="G5345" s="8"/>
      <c r="H5345" s="8"/>
      <c r="I5345" s="8"/>
      <c r="J5345" s="3"/>
    </row>
    <row r="5346" spans="1:10" ht="24.6" customHeight="1" x14ac:dyDescent="0.25">
      <c r="A5346" s="3" t="s">
        <v>4</v>
      </c>
      <c r="C5346" s="3"/>
      <c r="D5346" s="3" t="str">
        <f t="shared" ref="D5346" si="5463">$D$6</f>
        <v>D6</v>
      </c>
      <c r="E5346" s="3"/>
      <c r="F5346" s="3"/>
      <c r="G5346" s="8"/>
      <c r="H5346" s="8"/>
      <c r="I5346" s="8"/>
      <c r="J5346" s="3"/>
    </row>
    <row r="5347" spans="1:10" ht="24.6" customHeight="1" x14ac:dyDescent="0.25">
      <c r="A5347" s="3"/>
      <c r="C5347" s="3"/>
      <c r="D5347" s="3"/>
      <c r="E5347" s="3"/>
      <c r="F5347" s="3"/>
      <c r="G5347" s="8"/>
      <c r="H5347" s="8"/>
      <c r="I5347" s="8"/>
      <c r="J5347" s="3"/>
    </row>
    <row r="5348" spans="1:10" ht="24.6" customHeight="1" x14ac:dyDescent="0.25">
      <c r="A5348" s="9" t="s">
        <v>5</v>
      </c>
      <c r="B5348" s="9"/>
      <c r="C5348" s="10"/>
      <c r="D5348" s="11" t="str">
        <f t="shared" ref="D5348" si="5464">$D$8</f>
        <v>D8</v>
      </c>
      <c r="E5348" s="11" t="str">
        <f t="shared" ref="E5348" si="5465">$E$8</f>
        <v>E8</v>
      </c>
      <c r="F5348" s="11" t="str">
        <f t="shared" ref="F5348" si="5466">$F$8</f>
        <v>F8</v>
      </c>
      <c r="G5348" s="11" t="str">
        <f t="shared" ref="G5348" si="5467">$G$8</f>
        <v>G8</v>
      </c>
      <c r="H5348" s="11" t="str">
        <f t="shared" ref="H5348" si="5468">$H$8</f>
        <v>H8</v>
      </c>
      <c r="I5348" s="11" t="str">
        <f t="shared" ref="I5348" si="5469">$I$8</f>
        <v>I8</v>
      </c>
      <c r="J5348" s="3"/>
    </row>
    <row r="5349" spans="1:10" ht="24.6" customHeight="1" x14ac:dyDescent="0.25">
      <c r="A5349" s="9" t="s">
        <v>6</v>
      </c>
      <c r="B5349" s="9"/>
      <c r="C5349" s="10"/>
      <c r="D5349" s="11"/>
      <c r="E5349" s="11"/>
      <c r="F5349" s="11"/>
      <c r="G5349" s="11"/>
      <c r="H5349" s="11"/>
      <c r="I5349" s="11"/>
      <c r="J5349" s="3" t="s">
        <v>7</v>
      </c>
    </row>
    <row r="5350" spans="1:10" ht="24.6" customHeight="1" x14ac:dyDescent="0.25">
      <c r="A5350" s="9" t="s">
        <v>8</v>
      </c>
      <c r="B5350" s="9"/>
      <c r="C5350" s="8">
        <f t="shared" ref="C5350" si="5470">C5351+1</f>
        <v>1</v>
      </c>
      <c r="D5350" s="3" t="s">
        <v>9</v>
      </c>
      <c r="E5350" s="3"/>
      <c r="F5350" s="3"/>
      <c r="G5350" s="8"/>
      <c r="H5350" s="8"/>
      <c r="I5350" s="8"/>
      <c r="J5350" s="3"/>
    </row>
    <row r="5351" spans="1:10" ht="24.6" customHeight="1" x14ac:dyDescent="0.25">
      <c r="A5351" s="9" t="s">
        <v>10</v>
      </c>
      <c r="B5351" s="9"/>
      <c r="C5351" s="8">
        <f>SUM(D5349:I5349)*$J$1</f>
        <v>0</v>
      </c>
      <c r="D5351" s="3" t="s">
        <v>9</v>
      </c>
      <c r="E5351" s="3"/>
      <c r="F5351" s="3"/>
      <c r="G5351" s="8"/>
      <c r="H5351" s="8"/>
      <c r="I5351" s="8"/>
      <c r="J5351" s="3"/>
    </row>
    <row r="5352" spans="1:10" ht="24.6" customHeight="1" x14ac:dyDescent="0.25">
      <c r="A5352" s="9" t="s">
        <v>11</v>
      </c>
      <c r="B5352" s="9"/>
      <c r="C5352" s="3" t="str">
        <f t="shared" ref="C5352" si="5471">$C$12</f>
        <v>C12</v>
      </c>
      <c r="D5352" s="3"/>
      <c r="E5352" s="3"/>
      <c r="F5352" s="3"/>
      <c r="G5352" s="8"/>
      <c r="H5352" s="8"/>
      <c r="I5352" s="8"/>
      <c r="J5352" s="3"/>
    </row>
    <row r="5353" spans="1:10" ht="24.6" customHeight="1" x14ac:dyDescent="0.25">
      <c r="A5353" s="7" t="s">
        <v>12</v>
      </c>
      <c r="B5353" s="12"/>
      <c r="C5353" s="7"/>
      <c r="D5353" s="3">
        <f t="shared" ref="D5353" si="5472">D5323+1</f>
        <v>179</v>
      </c>
      <c r="E5353" s="8" t="s">
        <v>13</v>
      </c>
      <c r="F5353" s="3" t="str">
        <f t="shared" ref="F5353" si="5473">$F$13</f>
        <v>F13</v>
      </c>
      <c r="G5353" s="8"/>
      <c r="H5353" s="8"/>
      <c r="I5353" s="8"/>
      <c r="J5353" s="3"/>
    </row>
    <row r="5354" spans="1:10" ht="24.6" customHeight="1" x14ac:dyDescent="0.25">
      <c r="A5354" s="7"/>
      <c r="B5354" s="12"/>
      <c r="C5354" s="7"/>
      <c r="D5354" s="3"/>
      <c r="E5354" s="8"/>
      <c r="F5354" s="8"/>
      <c r="G5354" s="8"/>
      <c r="H5354" s="8"/>
      <c r="I5354" s="8"/>
      <c r="J5354" s="3"/>
    </row>
    <row r="5355" spans="1:10" ht="24.6" customHeight="1" x14ac:dyDescent="0.25">
      <c r="A5355" s="7"/>
      <c r="B5355" s="12"/>
      <c r="C5355" s="7"/>
      <c r="D5355" s="3"/>
      <c r="E5355" s="8"/>
      <c r="F5355" s="8"/>
      <c r="G5355" s="8"/>
      <c r="H5355" s="8"/>
      <c r="I5355" s="8"/>
      <c r="J5355" s="3"/>
    </row>
    <row r="5356" spans="1:10" ht="24.6" customHeight="1" x14ac:dyDescent="0.25">
      <c r="A5356" s="3"/>
      <c r="C5356" s="3"/>
      <c r="D5356" s="3"/>
      <c r="E5356" s="3"/>
      <c r="F5356" s="3"/>
      <c r="G5356" s="8"/>
      <c r="H5356" s="8"/>
      <c r="I5356" s="8"/>
      <c r="J5356" s="3"/>
    </row>
    <row r="5357" spans="1:10" ht="24.6" customHeight="1" x14ac:dyDescent="0.25">
      <c r="A5357" s="3"/>
      <c r="C5357" s="3"/>
      <c r="D5357" s="3"/>
      <c r="E5357" s="3"/>
      <c r="F5357" s="3"/>
      <c r="G5357" s="8"/>
      <c r="H5357" s="8"/>
      <c r="I5357" s="8"/>
      <c r="J5357" s="3"/>
    </row>
    <row r="5358" spans="1:10" ht="24.6" customHeight="1" x14ac:dyDescent="0.25">
      <c r="A5358" s="3" t="s">
        <v>0</v>
      </c>
      <c r="C5358" s="3"/>
      <c r="D5358" s="3"/>
      <c r="E5358" s="3"/>
      <c r="F5358" s="16" t="str">
        <f t="shared" ref="F5358:F5360" si="5474">F5341</f>
        <v>F1</v>
      </c>
      <c r="G5358" s="13"/>
      <c r="H5358" s="13"/>
      <c r="I5358" s="13"/>
      <c r="J5358" s="14"/>
    </row>
    <row r="5359" spans="1:10" ht="24.6" customHeight="1" x14ac:dyDescent="0.25">
      <c r="A5359" s="3" t="s">
        <v>1</v>
      </c>
      <c r="C5359" s="3"/>
      <c r="D5359" s="3"/>
      <c r="E5359" s="3"/>
      <c r="F5359" s="16" t="str">
        <f t="shared" si="5474"/>
        <v>F2</v>
      </c>
      <c r="G5359" s="13"/>
      <c r="H5359" s="13"/>
      <c r="I5359" s="13"/>
      <c r="J5359" s="14"/>
    </row>
    <row r="5360" spans="1:10" ht="24.6" customHeight="1" x14ac:dyDescent="0.25">
      <c r="A5360" s="3" t="s">
        <v>2</v>
      </c>
      <c r="C5360" s="3"/>
      <c r="D5360" s="3"/>
      <c r="E5360" s="3"/>
      <c r="F5360" s="16" t="str">
        <f t="shared" si="5474"/>
        <v>F3</v>
      </c>
      <c r="G5360" s="13"/>
      <c r="H5360" s="13"/>
      <c r="I5360" s="13"/>
      <c r="J5360" s="14"/>
    </row>
    <row r="5361" spans="1:10" ht="24.6" customHeight="1" x14ac:dyDescent="0.25">
      <c r="A5361" s="3" t="s">
        <v>3</v>
      </c>
      <c r="C5361" s="3"/>
      <c r="D5361" s="3" t="str">
        <f t="shared" ref="D5361" si="5475">D5344</f>
        <v>D4</v>
      </c>
      <c r="E5361" s="3"/>
      <c r="F5361" s="14"/>
      <c r="G5361" s="13"/>
      <c r="H5361" s="13"/>
      <c r="I5361" s="13"/>
      <c r="J5361" s="14"/>
    </row>
    <row r="5362" spans="1:10" ht="24.6" customHeight="1" x14ac:dyDescent="0.25">
      <c r="A5362" s="3" t="str">
        <f t="shared" ref="A5362" si="5476">A5345</f>
        <v>A5</v>
      </c>
      <c r="C5362" s="3"/>
      <c r="D5362" s="3"/>
      <c r="E5362" s="3"/>
      <c r="F5362" s="3"/>
      <c r="G5362" s="8"/>
      <c r="H5362" s="8"/>
      <c r="I5362" s="8"/>
      <c r="J5362" s="3"/>
    </row>
    <row r="5363" spans="1:10" ht="24.6" customHeight="1" x14ac:dyDescent="0.25">
      <c r="A5363" s="3" t="s">
        <v>4</v>
      </c>
      <c r="C5363" s="3"/>
      <c r="D5363" s="3" t="str">
        <f t="shared" ref="D5363" si="5477">D5346</f>
        <v>D6</v>
      </c>
      <c r="E5363" s="3"/>
      <c r="F5363" s="3"/>
      <c r="G5363" s="8"/>
      <c r="H5363" s="8"/>
      <c r="I5363" s="8"/>
      <c r="J5363" s="3"/>
    </row>
    <row r="5364" spans="1:10" ht="24.6" customHeight="1" x14ac:dyDescent="0.25">
      <c r="A5364" s="3"/>
      <c r="C5364" s="3"/>
      <c r="D5364" s="3"/>
      <c r="E5364" s="3"/>
      <c r="F5364" s="3"/>
      <c r="G5364" s="8"/>
      <c r="H5364" s="8"/>
      <c r="I5364" s="15"/>
      <c r="J5364" s="3"/>
    </row>
    <row r="5365" spans="1:10" ht="24.6" customHeight="1" x14ac:dyDescent="0.25">
      <c r="A5365" s="3" t="s">
        <v>5</v>
      </c>
      <c r="C5365" s="3"/>
      <c r="D5365" s="11" t="str">
        <f t="shared" ref="D5365" si="5478">$D$8</f>
        <v>D8</v>
      </c>
      <c r="E5365" s="11" t="str">
        <f t="shared" ref="E5365" si="5479">$E$8</f>
        <v>E8</v>
      </c>
      <c r="F5365" s="11" t="str">
        <f t="shared" ref="F5365" si="5480">$F$8</f>
        <v>F8</v>
      </c>
      <c r="G5365" s="11" t="str">
        <f t="shared" ref="G5365" si="5481">$G$8</f>
        <v>G8</v>
      </c>
      <c r="H5365" s="11" t="str">
        <f t="shared" ref="H5365" si="5482">$H$8</f>
        <v>H8</v>
      </c>
      <c r="I5365" s="11" t="str">
        <f t="shared" ref="I5365" si="5483">$I$8</f>
        <v>I8</v>
      </c>
      <c r="J5365" s="3"/>
    </row>
    <row r="5366" spans="1:10" ht="24.6" customHeight="1" x14ac:dyDescent="0.25">
      <c r="A5366" s="3" t="s">
        <v>6</v>
      </c>
      <c r="C5366" s="3"/>
      <c r="D5366" s="11">
        <f t="shared" ref="D5366:I5366" si="5484">D5349</f>
        <v>0</v>
      </c>
      <c r="E5366" s="11">
        <f t="shared" si="5484"/>
        <v>0</v>
      </c>
      <c r="F5366" s="11">
        <f t="shared" si="5484"/>
        <v>0</v>
      </c>
      <c r="G5366" s="11">
        <f t="shared" si="5484"/>
        <v>0</v>
      </c>
      <c r="H5366" s="11">
        <f t="shared" si="5484"/>
        <v>0</v>
      </c>
      <c r="I5366" s="11">
        <f t="shared" si="5484"/>
        <v>0</v>
      </c>
      <c r="J5366" s="3" t="s">
        <v>7</v>
      </c>
    </row>
    <row r="5367" spans="1:10" ht="24.6" customHeight="1" x14ac:dyDescent="0.25">
      <c r="A5367" s="3" t="s">
        <v>8</v>
      </c>
      <c r="C5367" s="8">
        <f t="shared" ref="C5367" si="5485">C5368+1</f>
        <v>1</v>
      </c>
      <c r="D5367" s="3" t="s">
        <v>9</v>
      </c>
      <c r="E5367" s="3"/>
      <c r="F5367" s="3"/>
      <c r="G5367" s="8"/>
      <c r="H5367" s="8"/>
      <c r="I5367" s="8"/>
      <c r="J5367" s="3"/>
    </row>
    <row r="5368" spans="1:10" ht="24.6" customHeight="1" x14ac:dyDescent="0.25">
      <c r="A5368" s="3" t="s">
        <v>10</v>
      </c>
      <c r="C5368" s="8">
        <f>SUM(D5366:I5366)*$J$1</f>
        <v>0</v>
      </c>
      <c r="D5368" s="3" t="s">
        <v>9</v>
      </c>
      <c r="E5368" s="3"/>
      <c r="F5368" s="3"/>
      <c r="G5368" s="8"/>
      <c r="H5368" s="8"/>
      <c r="I5368" s="8"/>
      <c r="J5368" s="3"/>
    </row>
    <row r="5369" spans="1:10" ht="24.6" customHeight="1" x14ac:dyDescent="0.25">
      <c r="A5369" s="3" t="s">
        <v>14</v>
      </c>
      <c r="C5369" s="3" t="str">
        <f t="shared" ref="C5369" si="5486">$C$12</f>
        <v>C12</v>
      </c>
      <c r="D5369" s="3"/>
      <c r="E5369" s="3"/>
      <c r="F5369" s="3"/>
      <c r="G5369" s="8"/>
      <c r="H5369" s="8"/>
      <c r="I5369" s="8"/>
      <c r="J5369" s="3"/>
    </row>
    <row r="5370" spans="1:10" ht="24.6" customHeight="1" x14ac:dyDescent="0.25">
      <c r="A5370" s="3" t="s">
        <v>12</v>
      </c>
      <c r="C5370" s="3"/>
      <c r="D5370" s="3">
        <f t="shared" ref="D5370" si="5487">D5353</f>
        <v>179</v>
      </c>
      <c r="E5370" s="8" t="s">
        <v>13</v>
      </c>
      <c r="F5370" s="3" t="str">
        <f t="shared" ref="F5370" si="5488">$F$13</f>
        <v>F13</v>
      </c>
      <c r="G5370" s="8"/>
      <c r="H5370" s="8"/>
      <c r="I5370" s="8"/>
      <c r="J5370" s="3"/>
    </row>
    <row r="5371" spans="1:10" ht="24.6" customHeight="1" x14ac:dyDescent="0.25">
      <c r="A5371" s="3" t="s">
        <v>0</v>
      </c>
      <c r="C5371" s="3"/>
      <c r="D5371" s="3"/>
      <c r="E5371" s="7"/>
      <c r="F5371" s="3" t="str">
        <f t="shared" ref="F5371" si="5489">$F$1</f>
        <v>F1</v>
      </c>
      <c r="G5371" s="8"/>
      <c r="H5371" s="8"/>
      <c r="I5371" s="8"/>
      <c r="J5371" s="3"/>
    </row>
    <row r="5372" spans="1:10" ht="24.6" customHeight="1" x14ac:dyDescent="0.25">
      <c r="A5372" s="3" t="s">
        <v>1</v>
      </c>
      <c r="C5372" s="3"/>
      <c r="D5372" s="3"/>
      <c r="E5372" s="3"/>
      <c r="F5372" s="3" t="str">
        <f t="shared" ref="F5372" si="5490">$F$2</f>
        <v>F2</v>
      </c>
      <c r="G5372" s="8"/>
      <c r="H5372" s="8"/>
      <c r="I5372" s="8"/>
      <c r="J5372" s="3"/>
    </row>
    <row r="5373" spans="1:10" ht="24.6" customHeight="1" x14ac:dyDescent="0.25">
      <c r="A5373" s="3" t="s">
        <v>2</v>
      </c>
      <c r="C5373" s="3"/>
      <c r="D5373" s="3"/>
      <c r="E5373" s="3"/>
      <c r="F5373" s="3" t="str">
        <f t="shared" ref="F5373" si="5491">$F$3</f>
        <v>F3</v>
      </c>
      <c r="G5373" s="8"/>
      <c r="H5373" s="8"/>
      <c r="I5373" s="8"/>
      <c r="J5373" s="3"/>
    </row>
    <row r="5374" spans="1:10" ht="24.6" customHeight="1" x14ac:dyDescent="0.25">
      <c r="A5374" s="3" t="s">
        <v>3</v>
      </c>
      <c r="C5374" s="3"/>
      <c r="D5374" s="7" t="str">
        <f t="shared" ref="D5374" si="5492">$D$4</f>
        <v>D4</v>
      </c>
      <c r="E5374" s="3"/>
      <c r="F5374" s="3"/>
      <c r="G5374" s="8"/>
      <c r="H5374" s="8"/>
      <c r="I5374" s="8"/>
      <c r="J5374" s="3"/>
    </row>
    <row r="5375" spans="1:10" ht="24.6" customHeight="1" x14ac:dyDescent="0.25">
      <c r="A5375" s="3" t="str">
        <f t="shared" ref="A5375" si="5493">$A$5</f>
        <v>A5</v>
      </c>
      <c r="C5375" s="3"/>
      <c r="D5375" s="3"/>
      <c r="E5375" s="3"/>
      <c r="F5375" s="3"/>
      <c r="G5375" s="8"/>
      <c r="H5375" s="8"/>
      <c r="I5375" s="8"/>
      <c r="J5375" s="3"/>
    </row>
    <row r="5376" spans="1:10" ht="24.6" customHeight="1" x14ac:dyDescent="0.25">
      <c r="A5376" s="3" t="s">
        <v>4</v>
      </c>
      <c r="C5376" s="3"/>
      <c r="D5376" s="3" t="str">
        <f t="shared" ref="D5376" si="5494">$D$6</f>
        <v>D6</v>
      </c>
      <c r="E5376" s="3"/>
      <c r="F5376" s="3"/>
      <c r="G5376" s="8"/>
      <c r="H5376" s="8"/>
      <c r="I5376" s="8"/>
      <c r="J5376" s="3"/>
    </row>
    <row r="5377" spans="1:10" ht="24.6" customHeight="1" x14ac:dyDescent="0.25">
      <c r="A5377" s="3"/>
      <c r="C5377" s="3"/>
      <c r="D5377" s="3"/>
      <c r="E5377" s="3"/>
      <c r="F5377" s="3"/>
      <c r="G5377" s="8"/>
      <c r="H5377" s="8"/>
      <c r="I5377" s="8"/>
      <c r="J5377" s="3"/>
    </row>
    <row r="5378" spans="1:10" ht="24.6" customHeight="1" x14ac:dyDescent="0.25">
      <c r="A5378" s="9" t="s">
        <v>5</v>
      </c>
      <c r="B5378" s="9"/>
      <c r="C5378" s="10"/>
      <c r="D5378" s="11" t="str">
        <f t="shared" ref="D5378" si="5495">$D$8</f>
        <v>D8</v>
      </c>
      <c r="E5378" s="11" t="str">
        <f t="shared" ref="E5378" si="5496">$E$8</f>
        <v>E8</v>
      </c>
      <c r="F5378" s="11" t="str">
        <f t="shared" ref="F5378" si="5497">$F$8</f>
        <v>F8</v>
      </c>
      <c r="G5378" s="11" t="str">
        <f t="shared" ref="G5378" si="5498">$G$8</f>
        <v>G8</v>
      </c>
      <c r="H5378" s="11" t="str">
        <f t="shared" ref="H5378" si="5499">$H$8</f>
        <v>H8</v>
      </c>
      <c r="I5378" s="11" t="str">
        <f t="shared" ref="I5378" si="5500">$I$8</f>
        <v>I8</v>
      </c>
      <c r="J5378" s="3"/>
    </row>
    <row r="5379" spans="1:10" ht="24.6" customHeight="1" x14ac:dyDescent="0.25">
      <c r="A5379" s="9" t="s">
        <v>6</v>
      </c>
      <c r="B5379" s="9"/>
      <c r="C5379" s="10"/>
      <c r="D5379" s="11"/>
      <c r="E5379" s="11"/>
      <c r="F5379" s="11"/>
      <c r="G5379" s="11"/>
      <c r="H5379" s="11"/>
      <c r="I5379" s="11"/>
      <c r="J5379" s="3" t="s">
        <v>7</v>
      </c>
    </row>
    <row r="5380" spans="1:10" ht="24.6" customHeight="1" x14ac:dyDescent="0.25">
      <c r="A5380" s="9" t="s">
        <v>8</v>
      </c>
      <c r="B5380" s="9"/>
      <c r="C5380" s="8">
        <f t="shared" ref="C5380" si="5501">C5381+1</f>
        <v>1</v>
      </c>
      <c r="D5380" s="3" t="s">
        <v>9</v>
      </c>
      <c r="E5380" s="3"/>
      <c r="F5380" s="3"/>
      <c r="G5380" s="8"/>
      <c r="H5380" s="8"/>
      <c r="I5380" s="8"/>
      <c r="J5380" s="3"/>
    </row>
    <row r="5381" spans="1:10" ht="24.6" customHeight="1" x14ac:dyDescent="0.25">
      <c r="A5381" s="9" t="s">
        <v>10</v>
      </c>
      <c r="B5381" s="9"/>
      <c r="C5381" s="8">
        <f>SUM(D5379:I5379)*$J$1</f>
        <v>0</v>
      </c>
      <c r="D5381" s="3" t="s">
        <v>9</v>
      </c>
      <c r="E5381" s="3"/>
      <c r="F5381" s="3"/>
      <c r="G5381" s="8"/>
      <c r="H5381" s="8"/>
      <c r="I5381" s="8"/>
      <c r="J5381" s="3"/>
    </row>
    <row r="5382" spans="1:10" ht="24.6" customHeight="1" x14ac:dyDescent="0.25">
      <c r="A5382" s="9" t="s">
        <v>11</v>
      </c>
      <c r="B5382" s="9"/>
      <c r="C5382" s="3" t="str">
        <f t="shared" ref="C5382" si="5502">$C$12</f>
        <v>C12</v>
      </c>
      <c r="D5382" s="3"/>
      <c r="E5382" s="3"/>
      <c r="F5382" s="3"/>
      <c r="G5382" s="8"/>
      <c r="H5382" s="8"/>
      <c r="I5382" s="8"/>
      <c r="J5382" s="3"/>
    </row>
    <row r="5383" spans="1:10" ht="24.6" customHeight="1" x14ac:dyDescent="0.25">
      <c r="A5383" s="7" t="s">
        <v>12</v>
      </c>
      <c r="B5383" s="12"/>
      <c r="C5383" s="7"/>
      <c r="D5383" s="3">
        <f t="shared" ref="D5383" si="5503">D5353+1</f>
        <v>180</v>
      </c>
      <c r="E5383" s="8" t="s">
        <v>13</v>
      </c>
      <c r="F5383" s="3" t="str">
        <f t="shared" ref="F5383" si="5504">$F$13</f>
        <v>F13</v>
      </c>
      <c r="G5383" s="8"/>
      <c r="H5383" s="8"/>
      <c r="I5383" s="8"/>
      <c r="J5383" s="3"/>
    </row>
    <row r="5384" spans="1:10" ht="24.6" customHeight="1" x14ac:dyDescent="0.25">
      <c r="A5384" s="7"/>
      <c r="B5384" s="12"/>
      <c r="C5384" s="7"/>
      <c r="D5384" s="3"/>
      <c r="E5384" s="8"/>
      <c r="F5384" s="8"/>
      <c r="G5384" s="8"/>
      <c r="H5384" s="8"/>
      <c r="I5384" s="8"/>
      <c r="J5384" s="3"/>
    </row>
    <row r="5385" spans="1:10" ht="24.6" customHeight="1" x14ac:dyDescent="0.25">
      <c r="A5385" s="7"/>
      <c r="B5385" s="12"/>
      <c r="C5385" s="7"/>
      <c r="D5385" s="3"/>
      <c r="E5385" s="8"/>
      <c r="F5385" s="8"/>
      <c r="G5385" s="8"/>
      <c r="H5385" s="8"/>
      <c r="I5385" s="8"/>
      <c r="J5385" s="3"/>
    </row>
    <row r="5386" spans="1:10" ht="24.6" customHeight="1" x14ac:dyDescent="0.25">
      <c r="A5386" s="3"/>
      <c r="C5386" s="3"/>
      <c r="D5386" s="3"/>
      <c r="E5386" s="3"/>
      <c r="F5386" s="3"/>
      <c r="G5386" s="8"/>
      <c r="H5386" s="8"/>
      <c r="I5386" s="8"/>
      <c r="J5386" s="3"/>
    </row>
    <row r="5387" spans="1:10" ht="24.6" customHeight="1" x14ac:dyDescent="0.25">
      <c r="A5387" s="3"/>
      <c r="C5387" s="3"/>
      <c r="D5387" s="3"/>
      <c r="E5387" s="3"/>
      <c r="F5387" s="3"/>
      <c r="G5387" s="8"/>
      <c r="H5387" s="8"/>
      <c r="I5387" s="8"/>
      <c r="J5387" s="3"/>
    </row>
    <row r="5388" spans="1:10" ht="24.6" customHeight="1" x14ac:dyDescent="0.25">
      <c r="A5388" s="3" t="s">
        <v>0</v>
      </c>
      <c r="C5388" s="3"/>
      <c r="D5388" s="3"/>
      <c r="E5388" s="3"/>
      <c r="F5388" s="16" t="str">
        <f t="shared" ref="F5388:F5390" si="5505">F5371</f>
        <v>F1</v>
      </c>
      <c r="G5388" s="13"/>
      <c r="H5388" s="13"/>
      <c r="I5388" s="13"/>
      <c r="J5388" s="14"/>
    </row>
    <row r="5389" spans="1:10" ht="24.6" customHeight="1" x14ac:dyDescent="0.25">
      <c r="A5389" s="3" t="s">
        <v>1</v>
      </c>
      <c r="C5389" s="3"/>
      <c r="D5389" s="3"/>
      <c r="E5389" s="3"/>
      <c r="F5389" s="16" t="str">
        <f t="shared" si="5505"/>
        <v>F2</v>
      </c>
      <c r="G5389" s="13"/>
      <c r="H5389" s="13"/>
      <c r="I5389" s="13"/>
      <c r="J5389" s="14"/>
    </row>
    <row r="5390" spans="1:10" ht="24.6" customHeight="1" x14ac:dyDescent="0.25">
      <c r="A5390" s="3" t="s">
        <v>2</v>
      </c>
      <c r="C5390" s="3"/>
      <c r="D5390" s="3"/>
      <c r="E5390" s="3"/>
      <c r="F5390" s="16" t="str">
        <f t="shared" si="5505"/>
        <v>F3</v>
      </c>
      <c r="G5390" s="13"/>
      <c r="H5390" s="13"/>
      <c r="I5390" s="13"/>
      <c r="J5390" s="14"/>
    </row>
    <row r="5391" spans="1:10" ht="24.6" customHeight="1" x14ac:dyDescent="0.25">
      <c r="A5391" s="3" t="s">
        <v>3</v>
      </c>
      <c r="C5391" s="3"/>
      <c r="D5391" s="3" t="str">
        <f t="shared" ref="D5391" si="5506">D5374</f>
        <v>D4</v>
      </c>
      <c r="E5391" s="3"/>
      <c r="F5391" s="14"/>
      <c r="G5391" s="13"/>
      <c r="H5391" s="13"/>
      <c r="I5391" s="13"/>
      <c r="J5391" s="14"/>
    </row>
    <row r="5392" spans="1:10" ht="24.6" customHeight="1" x14ac:dyDescent="0.25">
      <c r="A5392" s="3" t="str">
        <f t="shared" ref="A5392" si="5507">A5375</f>
        <v>A5</v>
      </c>
      <c r="C5392" s="3"/>
      <c r="D5392" s="3"/>
      <c r="E5392" s="3"/>
      <c r="F5392" s="3"/>
      <c r="G5392" s="8"/>
      <c r="H5392" s="8"/>
      <c r="I5392" s="8"/>
      <c r="J5392" s="3"/>
    </row>
    <row r="5393" spans="1:10" ht="24.6" customHeight="1" x14ac:dyDescent="0.25">
      <c r="A5393" s="3" t="s">
        <v>4</v>
      </c>
      <c r="C5393" s="3"/>
      <c r="D5393" s="3" t="str">
        <f t="shared" ref="D5393" si="5508">D5376</f>
        <v>D6</v>
      </c>
      <c r="E5393" s="3"/>
      <c r="F5393" s="3"/>
      <c r="G5393" s="8"/>
      <c r="H5393" s="8"/>
      <c r="I5393" s="8"/>
      <c r="J5393" s="3"/>
    </row>
    <row r="5394" spans="1:10" ht="24.6" customHeight="1" x14ac:dyDescent="0.25">
      <c r="A5394" s="3"/>
      <c r="C5394" s="3"/>
      <c r="D5394" s="3"/>
      <c r="E5394" s="3"/>
      <c r="F5394" s="3"/>
      <c r="G5394" s="8"/>
      <c r="H5394" s="8"/>
      <c r="I5394" s="15"/>
      <c r="J5394" s="3"/>
    </row>
    <row r="5395" spans="1:10" ht="24.6" customHeight="1" x14ac:dyDescent="0.25">
      <c r="A5395" s="3" t="s">
        <v>5</v>
      </c>
      <c r="C5395" s="3"/>
      <c r="D5395" s="11" t="str">
        <f t="shared" ref="D5395" si="5509">$D$8</f>
        <v>D8</v>
      </c>
      <c r="E5395" s="11" t="str">
        <f t="shared" ref="E5395" si="5510">$E$8</f>
        <v>E8</v>
      </c>
      <c r="F5395" s="11" t="str">
        <f t="shared" ref="F5395" si="5511">$F$8</f>
        <v>F8</v>
      </c>
      <c r="G5395" s="11" t="str">
        <f t="shared" ref="G5395" si="5512">$G$8</f>
        <v>G8</v>
      </c>
      <c r="H5395" s="11" t="str">
        <f t="shared" ref="H5395" si="5513">$H$8</f>
        <v>H8</v>
      </c>
      <c r="I5395" s="11" t="str">
        <f t="shared" ref="I5395" si="5514">$I$8</f>
        <v>I8</v>
      </c>
      <c r="J5395" s="3"/>
    </row>
    <row r="5396" spans="1:10" ht="24.6" customHeight="1" x14ac:dyDescent="0.25">
      <c r="A5396" s="3" t="s">
        <v>6</v>
      </c>
      <c r="C5396" s="3"/>
      <c r="D5396" s="11">
        <f t="shared" ref="D5396:I5396" si="5515">D5379</f>
        <v>0</v>
      </c>
      <c r="E5396" s="11">
        <f t="shared" si="5515"/>
        <v>0</v>
      </c>
      <c r="F5396" s="11">
        <f t="shared" si="5515"/>
        <v>0</v>
      </c>
      <c r="G5396" s="11">
        <f t="shared" si="5515"/>
        <v>0</v>
      </c>
      <c r="H5396" s="11">
        <f t="shared" si="5515"/>
        <v>0</v>
      </c>
      <c r="I5396" s="11">
        <f t="shared" si="5515"/>
        <v>0</v>
      </c>
      <c r="J5396" s="3" t="s">
        <v>7</v>
      </c>
    </row>
    <row r="5397" spans="1:10" ht="24.6" customHeight="1" x14ac:dyDescent="0.25">
      <c r="A5397" s="3" t="s">
        <v>8</v>
      </c>
      <c r="C5397" s="8">
        <f t="shared" ref="C5397" si="5516">C5398+1</f>
        <v>1</v>
      </c>
      <c r="D5397" s="3" t="s">
        <v>9</v>
      </c>
      <c r="E5397" s="3"/>
      <c r="F5397" s="3"/>
      <c r="G5397" s="8"/>
      <c r="H5397" s="8"/>
      <c r="I5397" s="8"/>
      <c r="J5397" s="3"/>
    </row>
    <row r="5398" spans="1:10" ht="24.6" customHeight="1" x14ac:dyDescent="0.25">
      <c r="A5398" s="3" t="s">
        <v>10</v>
      </c>
      <c r="C5398" s="8">
        <f>SUM(D5396:I5396)*$J$1</f>
        <v>0</v>
      </c>
      <c r="D5398" s="3" t="s">
        <v>9</v>
      </c>
      <c r="E5398" s="3"/>
      <c r="F5398" s="3"/>
      <c r="G5398" s="8"/>
      <c r="H5398" s="8"/>
      <c r="I5398" s="8"/>
      <c r="J5398" s="3"/>
    </row>
    <row r="5399" spans="1:10" ht="24.6" customHeight="1" x14ac:dyDescent="0.25">
      <c r="A5399" s="3" t="s">
        <v>14</v>
      </c>
      <c r="C5399" s="3" t="str">
        <f t="shared" ref="C5399" si="5517">$C$12</f>
        <v>C12</v>
      </c>
      <c r="D5399" s="3"/>
      <c r="E5399" s="3"/>
      <c r="F5399" s="3"/>
      <c r="G5399" s="8"/>
      <c r="H5399" s="8"/>
      <c r="I5399" s="8"/>
      <c r="J5399" s="3"/>
    </row>
    <row r="5400" spans="1:10" ht="24.6" customHeight="1" x14ac:dyDescent="0.25">
      <c r="A5400" s="3" t="s">
        <v>12</v>
      </c>
      <c r="C5400" s="3"/>
      <c r="D5400" s="3">
        <f t="shared" ref="D5400" si="5518">D5383</f>
        <v>180</v>
      </c>
      <c r="E5400" s="8" t="s">
        <v>13</v>
      </c>
      <c r="F5400" s="3" t="str">
        <f t="shared" ref="F5400" si="5519">$F$13</f>
        <v>F13</v>
      </c>
      <c r="G5400" s="8"/>
      <c r="H5400" s="8"/>
      <c r="I5400" s="8"/>
      <c r="J5400" s="3"/>
    </row>
    <row r="5401" spans="1:10" ht="24.6" customHeight="1" x14ac:dyDescent="0.25">
      <c r="A5401" s="3" t="s">
        <v>0</v>
      </c>
      <c r="C5401" s="3"/>
      <c r="D5401" s="3"/>
      <c r="E5401" s="7"/>
      <c r="F5401" s="3" t="str">
        <f t="shared" ref="F5401" si="5520">$F$1</f>
        <v>F1</v>
      </c>
      <c r="G5401" s="8"/>
      <c r="H5401" s="8"/>
      <c r="I5401" s="8"/>
      <c r="J5401" s="3"/>
    </row>
    <row r="5402" spans="1:10" ht="24.6" customHeight="1" x14ac:dyDescent="0.25">
      <c r="A5402" s="3" t="s">
        <v>1</v>
      </c>
      <c r="C5402" s="3"/>
      <c r="D5402" s="3"/>
      <c r="E5402" s="3"/>
      <c r="F5402" s="3" t="str">
        <f t="shared" ref="F5402" si="5521">$F$2</f>
        <v>F2</v>
      </c>
      <c r="G5402" s="8"/>
      <c r="H5402" s="8"/>
      <c r="I5402" s="8"/>
      <c r="J5402" s="3"/>
    </row>
    <row r="5403" spans="1:10" ht="24.6" customHeight="1" x14ac:dyDescent="0.25">
      <c r="A5403" s="3" t="s">
        <v>2</v>
      </c>
      <c r="C5403" s="3"/>
      <c r="D5403" s="3"/>
      <c r="E5403" s="3"/>
      <c r="F5403" s="3" t="str">
        <f t="shared" ref="F5403" si="5522">$F$3</f>
        <v>F3</v>
      </c>
      <c r="G5403" s="8"/>
      <c r="H5403" s="8"/>
      <c r="I5403" s="8"/>
      <c r="J5403" s="3"/>
    </row>
    <row r="5404" spans="1:10" ht="24.6" customHeight="1" x14ac:dyDescent="0.25">
      <c r="A5404" s="3" t="s">
        <v>3</v>
      </c>
      <c r="C5404" s="3"/>
      <c r="D5404" s="7" t="str">
        <f t="shared" ref="D5404" si="5523">$D$4</f>
        <v>D4</v>
      </c>
      <c r="E5404" s="3"/>
      <c r="F5404" s="3"/>
      <c r="G5404" s="8"/>
      <c r="H5404" s="8"/>
      <c r="I5404" s="8"/>
      <c r="J5404" s="3"/>
    </row>
    <row r="5405" spans="1:10" ht="24.6" customHeight="1" x14ac:dyDescent="0.25">
      <c r="A5405" s="3" t="str">
        <f t="shared" ref="A5405" si="5524">$A$5</f>
        <v>A5</v>
      </c>
      <c r="C5405" s="3"/>
      <c r="D5405" s="3"/>
      <c r="E5405" s="3"/>
      <c r="F5405" s="3"/>
      <c r="G5405" s="8"/>
      <c r="H5405" s="8"/>
      <c r="I5405" s="8"/>
      <c r="J5405" s="3"/>
    </row>
    <row r="5406" spans="1:10" ht="24.6" customHeight="1" x14ac:dyDescent="0.25">
      <c r="A5406" s="3" t="s">
        <v>4</v>
      </c>
      <c r="C5406" s="3"/>
      <c r="D5406" s="3" t="str">
        <f t="shared" ref="D5406" si="5525">$D$6</f>
        <v>D6</v>
      </c>
      <c r="E5406" s="3"/>
      <c r="F5406" s="3"/>
      <c r="G5406" s="8"/>
      <c r="H5406" s="8"/>
      <c r="I5406" s="8"/>
      <c r="J5406" s="3"/>
    </row>
    <row r="5407" spans="1:10" ht="24.6" customHeight="1" x14ac:dyDescent="0.25">
      <c r="A5407" s="3"/>
      <c r="C5407" s="3"/>
      <c r="D5407" s="3"/>
      <c r="E5407" s="3"/>
      <c r="F5407" s="3"/>
      <c r="G5407" s="8"/>
      <c r="H5407" s="8"/>
      <c r="I5407" s="8"/>
      <c r="J5407" s="3"/>
    </row>
    <row r="5408" spans="1:10" ht="24.6" customHeight="1" x14ac:dyDescent="0.25">
      <c r="A5408" s="9" t="s">
        <v>5</v>
      </c>
      <c r="B5408" s="9"/>
      <c r="C5408" s="10"/>
      <c r="D5408" s="11" t="str">
        <f t="shared" ref="D5408" si="5526">$D$8</f>
        <v>D8</v>
      </c>
      <c r="E5408" s="11" t="str">
        <f t="shared" ref="E5408" si="5527">$E$8</f>
        <v>E8</v>
      </c>
      <c r="F5408" s="11" t="str">
        <f t="shared" ref="F5408" si="5528">$F$8</f>
        <v>F8</v>
      </c>
      <c r="G5408" s="11" t="str">
        <f t="shared" ref="G5408" si="5529">$G$8</f>
        <v>G8</v>
      </c>
      <c r="H5408" s="11" t="str">
        <f t="shared" ref="H5408" si="5530">$H$8</f>
        <v>H8</v>
      </c>
      <c r="I5408" s="11" t="str">
        <f t="shared" ref="I5408" si="5531">$I$8</f>
        <v>I8</v>
      </c>
      <c r="J5408" s="3"/>
    </row>
    <row r="5409" spans="1:10" ht="24.6" customHeight="1" x14ac:dyDescent="0.25">
      <c r="A5409" s="9" t="s">
        <v>6</v>
      </c>
      <c r="B5409" s="9"/>
      <c r="C5409" s="10"/>
      <c r="D5409" s="11"/>
      <c r="E5409" s="11"/>
      <c r="F5409" s="11"/>
      <c r="G5409" s="11"/>
      <c r="H5409" s="11"/>
      <c r="I5409" s="11"/>
      <c r="J5409" s="3" t="s">
        <v>7</v>
      </c>
    </row>
    <row r="5410" spans="1:10" ht="24.6" customHeight="1" x14ac:dyDescent="0.25">
      <c r="A5410" s="9" t="s">
        <v>8</v>
      </c>
      <c r="B5410" s="9"/>
      <c r="C5410" s="8">
        <f t="shared" ref="C5410" si="5532">C5411+1</f>
        <v>1</v>
      </c>
      <c r="D5410" s="3" t="s">
        <v>9</v>
      </c>
      <c r="E5410" s="3"/>
      <c r="F5410" s="3"/>
      <c r="G5410" s="8"/>
      <c r="H5410" s="8"/>
      <c r="I5410" s="8"/>
      <c r="J5410" s="3"/>
    </row>
    <row r="5411" spans="1:10" ht="24.6" customHeight="1" x14ac:dyDescent="0.25">
      <c r="A5411" s="9" t="s">
        <v>10</v>
      </c>
      <c r="B5411" s="9"/>
      <c r="C5411" s="8">
        <f>SUM(D5409:I5409)*$J$1</f>
        <v>0</v>
      </c>
      <c r="D5411" s="3" t="s">
        <v>9</v>
      </c>
      <c r="E5411" s="3"/>
      <c r="F5411" s="3"/>
      <c r="G5411" s="8"/>
      <c r="H5411" s="8"/>
      <c r="I5411" s="8"/>
      <c r="J5411" s="3"/>
    </row>
    <row r="5412" spans="1:10" ht="24.6" customHeight="1" x14ac:dyDescent="0.25">
      <c r="A5412" s="9" t="s">
        <v>11</v>
      </c>
      <c r="B5412" s="9"/>
      <c r="C5412" s="3" t="str">
        <f t="shared" ref="C5412" si="5533">$C$12</f>
        <v>C12</v>
      </c>
      <c r="D5412" s="3"/>
      <c r="E5412" s="3"/>
      <c r="F5412" s="3"/>
      <c r="G5412" s="8"/>
      <c r="H5412" s="8"/>
      <c r="I5412" s="8"/>
      <c r="J5412" s="3"/>
    </row>
    <row r="5413" spans="1:10" ht="24.6" customHeight="1" x14ac:dyDescent="0.25">
      <c r="A5413" s="7" t="s">
        <v>12</v>
      </c>
      <c r="B5413" s="12"/>
      <c r="C5413" s="7"/>
      <c r="D5413" s="3">
        <f t="shared" ref="D5413" si="5534">D5383+1</f>
        <v>181</v>
      </c>
      <c r="E5413" s="8" t="s">
        <v>13</v>
      </c>
      <c r="F5413" s="3" t="str">
        <f t="shared" ref="F5413" si="5535">$F$13</f>
        <v>F13</v>
      </c>
      <c r="G5413" s="8"/>
      <c r="H5413" s="8"/>
      <c r="I5413" s="8"/>
      <c r="J5413" s="3"/>
    </row>
    <row r="5414" spans="1:10" ht="24.6" customHeight="1" x14ac:dyDescent="0.25">
      <c r="A5414" s="7"/>
      <c r="B5414" s="12"/>
      <c r="C5414" s="7"/>
      <c r="D5414" s="3"/>
      <c r="E5414" s="8"/>
      <c r="F5414" s="8"/>
      <c r="G5414" s="8"/>
      <c r="H5414" s="8"/>
      <c r="I5414" s="8"/>
      <c r="J5414" s="3"/>
    </row>
    <row r="5415" spans="1:10" ht="24.6" customHeight="1" x14ac:dyDescent="0.25">
      <c r="A5415" s="7"/>
      <c r="B5415" s="12"/>
      <c r="C5415" s="7"/>
      <c r="D5415" s="3"/>
      <c r="E5415" s="8"/>
      <c r="F5415" s="8"/>
      <c r="G5415" s="8"/>
      <c r="H5415" s="8"/>
      <c r="I5415" s="8"/>
      <c r="J5415" s="3"/>
    </row>
    <row r="5416" spans="1:10" ht="24.6" customHeight="1" x14ac:dyDescent="0.25">
      <c r="A5416" s="3"/>
      <c r="C5416" s="3"/>
      <c r="D5416" s="3"/>
      <c r="E5416" s="3"/>
      <c r="F5416" s="3"/>
      <c r="G5416" s="8"/>
      <c r="H5416" s="8"/>
      <c r="I5416" s="8"/>
      <c r="J5416" s="3"/>
    </row>
    <row r="5417" spans="1:10" ht="24.6" customHeight="1" x14ac:dyDescent="0.25">
      <c r="A5417" s="3"/>
      <c r="C5417" s="3"/>
      <c r="D5417" s="3"/>
      <c r="E5417" s="3"/>
      <c r="F5417" s="3"/>
      <c r="G5417" s="8"/>
      <c r="H5417" s="8"/>
      <c r="I5417" s="8"/>
      <c r="J5417" s="3"/>
    </row>
    <row r="5418" spans="1:10" ht="24.6" customHeight="1" x14ac:dyDescent="0.25">
      <c r="A5418" s="3" t="s">
        <v>0</v>
      </c>
      <c r="C5418" s="3"/>
      <c r="D5418" s="3"/>
      <c r="E5418" s="3"/>
      <c r="F5418" s="16" t="str">
        <f t="shared" ref="F5418:F5420" si="5536">F5401</f>
        <v>F1</v>
      </c>
      <c r="G5418" s="13"/>
      <c r="H5418" s="13"/>
      <c r="I5418" s="13"/>
      <c r="J5418" s="14"/>
    </row>
    <row r="5419" spans="1:10" ht="24.6" customHeight="1" x14ac:dyDescent="0.25">
      <c r="A5419" s="3" t="s">
        <v>1</v>
      </c>
      <c r="C5419" s="3"/>
      <c r="D5419" s="3"/>
      <c r="E5419" s="3"/>
      <c r="F5419" s="16" t="str">
        <f t="shared" si="5536"/>
        <v>F2</v>
      </c>
      <c r="G5419" s="13"/>
      <c r="H5419" s="13"/>
      <c r="I5419" s="13"/>
      <c r="J5419" s="14"/>
    </row>
    <row r="5420" spans="1:10" ht="24.6" customHeight="1" x14ac:dyDescent="0.25">
      <c r="A5420" s="3" t="s">
        <v>2</v>
      </c>
      <c r="C5420" s="3"/>
      <c r="D5420" s="3"/>
      <c r="E5420" s="3"/>
      <c r="F5420" s="16" t="str">
        <f t="shared" si="5536"/>
        <v>F3</v>
      </c>
      <c r="G5420" s="13"/>
      <c r="H5420" s="13"/>
      <c r="I5420" s="13"/>
      <c r="J5420" s="14"/>
    </row>
    <row r="5421" spans="1:10" ht="24.6" customHeight="1" x14ac:dyDescent="0.25">
      <c r="A5421" s="3" t="s">
        <v>3</v>
      </c>
      <c r="C5421" s="3"/>
      <c r="D5421" s="3" t="str">
        <f t="shared" ref="D5421" si="5537">D5404</f>
        <v>D4</v>
      </c>
      <c r="E5421" s="3"/>
      <c r="F5421" s="14"/>
      <c r="G5421" s="13"/>
      <c r="H5421" s="13"/>
      <c r="I5421" s="13"/>
      <c r="J5421" s="14"/>
    </row>
    <row r="5422" spans="1:10" ht="24.6" customHeight="1" x14ac:dyDescent="0.25">
      <c r="A5422" s="3" t="str">
        <f t="shared" ref="A5422" si="5538">A5405</f>
        <v>A5</v>
      </c>
      <c r="C5422" s="3"/>
      <c r="D5422" s="3"/>
      <c r="E5422" s="3"/>
      <c r="F5422" s="3"/>
      <c r="G5422" s="8"/>
      <c r="H5422" s="8"/>
      <c r="I5422" s="8"/>
      <c r="J5422" s="3"/>
    </row>
    <row r="5423" spans="1:10" ht="24.6" customHeight="1" x14ac:dyDescent="0.25">
      <c r="A5423" s="3" t="s">
        <v>4</v>
      </c>
      <c r="C5423" s="3"/>
      <c r="D5423" s="3" t="str">
        <f t="shared" ref="D5423" si="5539">D5406</f>
        <v>D6</v>
      </c>
      <c r="E5423" s="3"/>
      <c r="F5423" s="3"/>
      <c r="G5423" s="8"/>
      <c r="H5423" s="8"/>
      <c r="I5423" s="8"/>
      <c r="J5423" s="3"/>
    </row>
    <row r="5424" spans="1:10" ht="24.6" customHeight="1" x14ac:dyDescent="0.25">
      <c r="A5424" s="3"/>
      <c r="C5424" s="3"/>
      <c r="D5424" s="3"/>
      <c r="E5424" s="3"/>
      <c r="F5424" s="3"/>
      <c r="G5424" s="8"/>
      <c r="H5424" s="8"/>
      <c r="I5424" s="15"/>
      <c r="J5424" s="3"/>
    </row>
    <row r="5425" spans="1:10" ht="24.6" customHeight="1" x14ac:dyDescent="0.25">
      <c r="A5425" s="3" t="s">
        <v>5</v>
      </c>
      <c r="C5425" s="3"/>
      <c r="D5425" s="11" t="str">
        <f t="shared" ref="D5425" si="5540">$D$8</f>
        <v>D8</v>
      </c>
      <c r="E5425" s="11" t="str">
        <f t="shared" ref="E5425" si="5541">$E$8</f>
        <v>E8</v>
      </c>
      <c r="F5425" s="11" t="str">
        <f t="shared" ref="F5425" si="5542">$F$8</f>
        <v>F8</v>
      </c>
      <c r="G5425" s="11" t="str">
        <f t="shared" ref="G5425" si="5543">$G$8</f>
        <v>G8</v>
      </c>
      <c r="H5425" s="11" t="str">
        <f t="shared" ref="H5425" si="5544">$H$8</f>
        <v>H8</v>
      </c>
      <c r="I5425" s="11" t="str">
        <f t="shared" ref="I5425" si="5545">$I$8</f>
        <v>I8</v>
      </c>
      <c r="J5425" s="3"/>
    </row>
    <row r="5426" spans="1:10" ht="24.6" customHeight="1" x14ac:dyDescent="0.25">
      <c r="A5426" s="3" t="s">
        <v>6</v>
      </c>
      <c r="C5426" s="3"/>
      <c r="D5426" s="11">
        <f t="shared" ref="D5426:I5426" si="5546">D5409</f>
        <v>0</v>
      </c>
      <c r="E5426" s="11">
        <f t="shared" si="5546"/>
        <v>0</v>
      </c>
      <c r="F5426" s="11">
        <f t="shared" si="5546"/>
        <v>0</v>
      </c>
      <c r="G5426" s="11">
        <f t="shared" si="5546"/>
        <v>0</v>
      </c>
      <c r="H5426" s="11">
        <f t="shared" si="5546"/>
        <v>0</v>
      </c>
      <c r="I5426" s="11">
        <f t="shared" si="5546"/>
        <v>0</v>
      </c>
      <c r="J5426" s="3" t="s">
        <v>7</v>
      </c>
    </row>
    <row r="5427" spans="1:10" ht="24.6" customHeight="1" x14ac:dyDescent="0.25">
      <c r="A5427" s="3" t="s">
        <v>8</v>
      </c>
      <c r="C5427" s="8">
        <f t="shared" ref="C5427" si="5547">C5428+1</f>
        <v>1</v>
      </c>
      <c r="D5427" s="3" t="s">
        <v>9</v>
      </c>
      <c r="E5427" s="3"/>
      <c r="F5427" s="3"/>
      <c r="G5427" s="8"/>
      <c r="H5427" s="8"/>
      <c r="I5427" s="8"/>
      <c r="J5427" s="3"/>
    </row>
    <row r="5428" spans="1:10" ht="24.6" customHeight="1" x14ac:dyDescent="0.25">
      <c r="A5428" s="3" t="s">
        <v>10</v>
      </c>
      <c r="C5428" s="8">
        <f>SUM(D5426:I5426)*$J$1</f>
        <v>0</v>
      </c>
      <c r="D5428" s="3" t="s">
        <v>9</v>
      </c>
      <c r="E5428" s="3"/>
      <c r="F5428" s="3"/>
      <c r="G5428" s="8"/>
      <c r="H5428" s="8"/>
      <c r="I5428" s="8"/>
      <c r="J5428" s="3"/>
    </row>
    <row r="5429" spans="1:10" ht="24.6" customHeight="1" x14ac:dyDescent="0.25">
      <c r="A5429" s="3" t="s">
        <v>14</v>
      </c>
      <c r="C5429" s="3" t="str">
        <f t="shared" ref="C5429" si="5548">$C$12</f>
        <v>C12</v>
      </c>
      <c r="D5429" s="3"/>
      <c r="E5429" s="3"/>
      <c r="F5429" s="3"/>
      <c r="G5429" s="8"/>
      <c r="H5429" s="8"/>
      <c r="I5429" s="8"/>
      <c r="J5429" s="3"/>
    </row>
    <row r="5430" spans="1:10" ht="24.6" customHeight="1" x14ac:dyDescent="0.25">
      <c r="A5430" s="3" t="s">
        <v>12</v>
      </c>
      <c r="C5430" s="3"/>
      <c r="D5430" s="3">
        <f t="shared" ref="D5430" si="5549">D5413</f>
        <v>181</v>
      </c>
      <c r="E5430" s="8" t="s">
        <v>13</v>
      </c>
      <c r="F5430" s="3" t="str">
        <f t="shared" ref="F5430" si="5550">$F$13</f>
        <v>F13</v>
      </c>
      <c r="G5430" s="8"/>
      <c r="H5430" s="8"/>
      <c r="I5430" s="8"/>
      <c r="J5430" s="3"/>
    </row>
    <row r="5431" spans="1:10" ht="24.6" customHeight="1" x14ac:dyDescent="0.25">
      <c r="A5431" s="3" t="s">
        <v>0</v>
      </c>
      <c r="C5431" s="3"/>
      <c r="D5431" s="3"/>
      <c r="E5431" s="7"/>
      <c r="F5431" s="3" t="str">
        <f t="shared" ref="F5431" si="5551">$F$1</f>
        <v>F1</v>
      </c>
      <c r="G5431" s="8"/>
      <c r="H5431" s="8"/>
      <c r="I5431" s="8"/>
      <c r="J5431" s="3"/>
    </row>
    <row r="5432" spans="1:10" ht="24.6" customHeight="1" x14ac:dyDescent="0.25">
      <c r="A5432" s="3" t="s">
        <v>1</v>
      </c>
      <c r="C5432" s="3"/>
      <c r="D5432" s="3"/>
      <c r="E5432" s="3"/>
      <c r="F5432" s="3" t="str">
        <f t="shared" ref="F5432" si="5552">$F$2</f>
        <v>F2</v>
      </c>
      <c r="G5432" s="8"/>
      <c r="H5432" s="8"/>
      <c r="I5432" s="8"/>
      <c r="J5432" s="3"/>
    </row>
    <row r="5433" spans="1:10" ht="24.6" customHeight="1" x14ac:dyDescent="0.25">
      <c r="A5433" s="3" t="s">
        <v>2</v>
      </c>
      <c r="C5433" s="3"/>
      <c r="D5433" s="3"/>
      <c r="E5433" s="3"/>
      <c r="F5433" s="3" t="str">
        <f t="shared" ref="F5433" si="5553">$F$3</f>
        <v>F3</v>
      </c>
      <c r="G5433" s="8"/>
      <c r="H5433" s="8"/>
      <c r="I5433" s="8"/>
      <c r="J5433" s="3"/>
    </row>
    <row r="5434" spans="1:10" ht="24.6" customHeight="1" x14ac:dyDescent="0.25">
      <c r="A5434" s="3" t="s">
        <v>3</v>
      </c>
      <c r="C5434" s="3"/>
      <c r="D5434" s="7" t="str">
        <f t="shared" ref="D5434" si="5554">$D$4</f>
        <v>D4</v>
      </c>
      <c r="E5434" s="3"/>
      <c r="F5434" s="3"/>
      <c r="G5434" s="8"/>
      <c r="H5434" s="8"/>
      <c r="I5434" s="8"/>
      <c r="J5434" s="3"/>
    </row>
    <row r="5435" spans="1:10" ht="24.6" customHeight="1" x14ac:dyDescent="0.25">
      <c r="A5435" s="3" t="str">
        <f t="shared" ref="A5435" si="5555">$A$5</f>
        <v>A5</v>
      </c>
      <c r="C5435" s="3"/>
      <c r="D5435" s="3"/>
      <c r="E5435" s="3"/>
      <c r="F5435" s="3"/>
      <c r="G5435" s="8"/>
      <c r="H5435" s="8"/>
      <c r="I5435" s="8"/>
      <c r="J5435" s="3"/>
    </row>
    <row r="5436" spans="1:10" ht="24.6" customHeight="1" x14ac:dyDescent="0.25">
      <c r="A5436" s="3" t="s">
        <v>4</v>
      </c>
      <c r="C5436" s="3"/>
      <c r="D5436" s="3" t="str">
        <f t="shared" ref="D5436" si="5556">$D$6</f>
        <v>D6</v>
      </c>
      <c r="E5436" s="3"/>
      <c r="F5436" s="3"/>
      <c r="G5436" s="8"/>
      <c r="H5436" s="8"/>
      <c r="I5436" s="8"/>
      <c r="J5436" s="3"/>
    </row>
    <row r="5437" spans="1:10" ht="24.6" customHeight="1" x14ac:dyDescent="0.25">
      <c r="A5437" s="3"/>
      <c r="C5437" s="3"/>
      <c r="D5437" s="3"/>
      <c r="E5437" s="3"/>
      <c r="F5437" s="3"/>
      <c r="G5437" s="8"/>
      <c r="H5437" s="8"/>
      <c r="I5437" s="8"/>
      <c r="J5437" s="3"/>
    </row>
    <row r="5438" spans="1:10" ht="24.6" customHeight="1" x14ac:dyDescent="0.25">
      <c r="A5438" s="9" t="s">
        <v>5</v>
      </c>
      <c r="B5438" s="9"/>
      <c r="C5438" s="10"/>
      <c r="D5438" s="11" t="str">
        <f t="shared" ref="D5438" si="5557">$D$8</f>
        <v>D8</v>
      </c>
      <c r="E5438" s="11" t="str">
        <f t="shared" ref="E5438" si="5558">$E$8</f>
        <v>E8</v>
      </c>
      <c r="F5438" s="11" t="str">
        <f t="shared" ref="F5438" si="5559">$F$8</f>
        <v>F8</v>
      </c>
      <c r="G5438" s="11" t="str">
        <f t="shared" ref="G5438" si="5560">$G$8</f>
        <v>G8</v>
      </c>
      <c r="H5438" s="11" t="str">
        <f t="shared" ref="H5438" si="5561">$H$8</f>
        <v>H8</v>
      </c>
      <c r="I5438" s="11" t="str">
        <f t="shared" ref="I5438" si="5562">$I$8</f>
        <v>I8</v>
      </c>
      <c r="J5438" s="3"/>
    </row>
    <row r="5439" spans="1:10" ht="24.6" customHeight="1" x14ac:dyDescent="0.25">
      <c r="A5439" s="9" t="s">
        <v>6</v>
      </c>
      <c r="B5439" s="9"/>
      <c r="C5439" s="10"/>
      <c r="D5439" s="11"/>
      <c r="E5439" s="11"/>
      <c r="F5439" s="11"/>
      <c r="G5439" s="11"/>
      <c r="H5439" s="11"/>
      <c r="I5439" s="11"/>
      <c r="J5439" s="3" t="s">
        <v>7</v>
      </c>
    </row>
    <row r="5440" spans="1:10" ht="24.6" customHeight="1" x14ac:dyDescent="0.25">
      <c r="A5440" s="9" t="s">
        <v>8</v>
      </c>
      <c r="B5440" s="9"/>
      <c r="C5440" s="8">
        <f t="shared" ref="C5440" si="5563">C5441+1</f>
        <v>1</v>
      </c>
      <c r="D5440" s="3" t="s">
        <v>9</v>
      </c>
      <c r="E5440" s="3"/>
      <c r="F5440" s="3"/>
      <c r="G5440" s="8"/>
      <c r="H5440" s="8"/>
      <c r="I5440" s="8"/>
      <c r="J5440" s="3"/>
    </row>
    <row r="5441" spans="1:10" ht="24.6" customHeight="1" x14ac:dyDescent="0.25">
      <c r="A5441" s="9" t="s">
        <v>10</v>
      </c>
      <c r="B5441" s="9"/>
      <c r="C5441" s="8">
        <f>SUM(D5439:I5439)*$J$1</f>
        <v>0</v>
      </c>
      <c r="D5441" s="3" t="s">
        <v>9</v>
      </c>
      <c r="E5441" s="3"/>
      <c r="F5441" s="3"/>
      <c r="G5441" s="8"/>
      <c r="H5441" s="8"/>
      <c r="I5441" s="8"/>
      <c r="J5441" s="3"/>
    </row>
    <row r="5442" spans="1:10" ht="24.6" customHeight="1" x14ac:dyDescent="0.25">
      <c r="A5442" s="9" t="s">
        <v>11</v>
      </c>
      <c r="B5442" s="9"/>
      <c r="C5442" s="3" t="str">
        <f t="shared" ref="C5442" si="5564">$C$12</f>
        <v>C12</v>
      </c>
      <c r="D5442" s="3"/>
      <c r="E5442" s="3"/>
      <c r="F5442" s="3"/>
      <c r="G5442" s="8"/>
      <c r="H5442" s="8"/>
      <c r="I5442" s="8"/>
      <c r="J5442" s="3"/>
    </row>
    <row r="5443" spans="1:10" ht="24.6" customHeight="1" x14ac:dyDescent="0.25">
      <c r="A5443" s="7" t="s">
        <v>12</v>
      </c>
      <c r="B5443" s="12"/>
      <c r="C5443" s="7"/>
      <c r="D5443" s="3">
        <f t="shared" ref="D5443" si="5565">D5413+1</f>
        <v>182</v>
      </c>
      <c r="E5443" s="8" t="s">
        <v>13</v>
      </c>
      <c r="F5443" s="3" t="str">
        <f t="shared" ref="F5443" si="5566">$F$13</f>
        <v>F13</v>
      </c>
      <c r="G5443" s="8"/>
      <c r="H5443" s="8"/>
      <c r="I5443" s="8"/>
      <c r="J5443" s="3"/>
    </row>
    <row r="5444" spans="1:10" ht="24.6" customHeight="1" x14ac:dyDescent="0.25">
      <c r="A5444" s="7"/>
      <c r="B5444" s="12"/>
      <c r="C5444" s="7"/>
      <c r="D5444" s="3"/>
      <c r="E5444" s="8"/>
      <c r="F5444" s="8"/>
      <c r="G5444" s="8"/>
      <c r="H5444" s="8"/>
      <c r="I5444" s="8"/>
      <c r="J5444" s="3"/>
    </row>
    <row r="5445" spans="1:10" ht="24.6" customHeight="1" x14ac:dyDescent="0.25">
      <c r="A5445" s="7"/>
      <c r="B5445" s="12"/>
      <c r="C5445" s="7"/>
      <c r="D5445" s="3"/>
      <c r="E5445" s="8"/>
      <c r="F5445" s="8"/>
      <c r="G5445" s="8"/>
      <c r="H5445" s="8"/>
      <c r="I5445" s="8"/>
      <c r="J5445" s="3"/>
    </row>
    <row r="5446" spans="1:10" ht="24.6" customHeight="1" x14ac:dyDescent="0.25">
      <c r="A5446" s="3"/>
      <c r="C5446" s="3"/>
      <c r="D5446" s="3"/>
      <c r="E5446" s="3"/>
      <c r="F5446" s="3"/>
      <c r="G5446" s="8"/>
      <c r="H5446" s="8"/>
      <c r="I5446" s="8"/>
      <c r="J5446" s="3"/>
    </row>
    <row r="5447" spans="1:10" ht="24.6" customHeight="1" x14ac:dyDescent="0.25">
      <c r="A5447" s="3"/>
      <c r="C5447" s="3"/>
      <c r="D5447" s="3"/>
      <c r="E5447" s="3"/>
      <c r="F5447" s="3"/>
      <c r="G5447" s="8"/>
      <c r="H5447" s="8"/>
      <c r="I5447" s="8"/>
      <c r="J5447" s="3"/>
    </row>
    <row r="5448" spans="1:10" ht="24.6" customHeight="1" x14ac:dyDescent="0.25">
      <c r="A5448" s="3" t="s">
        <v>0</v>
      </c>
      <c r="C5448" s="3"/>
      <c r="D5448" s="3"/>
      <c r="E5448" s="3"/>
      <c r="F5448" s="16" t="str">
        <f t="shared" ref="F5448:F5450" si="5567">F5431</f>
        <v>F1</v>
      </c>
      <c r="G5448" s="13"/>
      <c r="H5448" s="13"/>
      <c r="I5448" s="13"/>
      <c r="J5448" s="14"/>
    </row>
    <row r="5449" spans="1:10" ht="24.6" customHeight="1" x14ac:dyDescent="0.25">
      <c r="A5449" s="3" t="s">
        <v>1</v>
      </c>
      <c r="C5449" s="3"/>
      <c r="D5449" s="3"/>
      <c r="E5449" s="3"/>
      <c r="F5449" s="16" t="str">
        <f t="shared" si="5567"/>
        <v>F2</v>
      </c>
      <c r="G5449" s="13"/>
      <c r="H5449" s="13"/>
      <c r="I5449" s="13"/>
      <c r="J5449" s="14"/>
    </row>
    <row r="5450" spans="1:10" ht="24.6" customHeight="1" x14ac:dyDescent="0.25">
      <c r="A5450" s="3" t="s">
        <v>2</v>
      </c>
      <c r="C5450" s="3"/>
      <c r="D5450" s="3"/>
      <c r="E5450" s="3"/>
      <c r="F5450" s="16" t="str">
        <f t="shared" si="5567"/>
        <v>F3</v>
      </c>
      <c r="G5450" s="13"/>
      <c r="H5450" s="13"/>
      <c r="I5450" s="13"/>
      <c r="J5450" s="14"/>
    </row>
    <row r="5451" spans="1:10" ht="24.6" customHeight="1" x14ac:dyDescent="0.25">
      <c r="A5451" s="3" t="s">
        <v>3</v>
      </c>
      <c r="C5451" s="3"/>
      <c r="D5451" s="3" t="str">
        <f t="shared" ref="D5451" si="5568">D5434</f>
        <v>D4</v>
      </c>
      <c r="E5451" s="3"/>
      <c r="F5451" s="14"/>
      <c r="G5451" s="13"/>
      <c r="H5451" s="13"/>
      <c r="I5451" s="13"/>
      <c r="J5451" s="14"/>
    </row>
    <row r="5452" spans="1:10" ht="24.6" customHeight="1" x14ac:dyDescent="0.25">
      <c r="A5452" s="3" t="str">
        <f t="shared" ref="A5452" si="5569">A5435</f>
        <v>A5</v>
      </c>
      <c r="C5452" s="3"/>
      <c r="D5452" s="3"/>
      <c r="E5452" s="3"/>
      <c r="F5452" s="3"/>
      <c r="G5452" s="8"/>
      <c r="H5452" s="8"/>
      <c r="I5452" s="8"/>
      <c r="J5452" s="3"/>
    </row>
    <row r="5453" spans="1:10" ht="24.6" customHeight="1" x14ac:dyDescent="0.25">
      <c r="A5453" s="3" t="s">
        <v>4</v>
      </c>
      <c r="C5453" s="3"/>
      <c r="D5453" s="3" t="str">
        <f t="shared" ref="D5453" si="5570">D5436</f>
        <v>D6</v>
      </c>
      <c r="E5453" s="3"/>
      <c r="F5453" s="3"/>
      <c r="G5453" s="8"/>
      <c r="H5453" s="8"/>
      <c r="I5453" s="8"/>
      <c r="J5453" s="3"/>
    </row>
    <row r="5454" spans="1:10" ht="24.6" customHeight="1" x14ac:dyDescent="0.25">
      <c r="A5454" s="3"/>
      <c r="C5454" s="3"/>
      <c r="D5454" s="3"/>
      <c r="E5454" s="3"/>
      <c r="F5454" s="3"/>
      <c r="G5454" s="8"/>
      <c r="H5454" s="8"/>
      <c r="I5454" s="15"/>
      <c r="J5454" s="3"/>
    </row>
    <row r="5455" spans="1:10" ht="24.6" customHeight="1" x14ac:dyDescent="0.25">
      <c r="A5455" s="3" t="s">
        <v>5</v>
      </c>
      <c r="C5455" s="3"/>
      <c r="D5455" s="11" t="str">
        <f t="shared" ref="D5455" si="5571">$D$8</f>
        <v>D8</v>
      </c>
      <c r="E5455" s="11" t="str">
        <f t="shared" ref="E5455" si="5572">$E$8</f>
        <v>E8</v>
      </c>
      <c r="F5455" s="11" t="str">
        <f t="shared" ref="F5455" si="5573">$F$8</f>
        <v>F8</v>
      </c>
      <c r="G5455" s="11" t="str">
        <f t="shared" ref="G5455" si="5574">$G$8</f>
        <v>G8</v>
      </c>
      <c r="H5455" s="11" t="str">
        <f t="shared" ref="H5455" si="5575">$H$8</f>
        <v>H8</v>
      </c>
      <c r="I5455" s="11" t="str">
        <f t="shared" ref="I5455" si="5576">$I$8</f>
        <v>I8</v>
      </c>
      <c r="J5455" s="3"/>
    </row>
    <row r="5456" spans="1:10" ht="24.6" customHeight="1" x14ac:dyDescent="0.25">
      <c r="A5456" s="3" t="s">
        <v>6</v>
      </c>
      <c r="C5456" s="3"/>
      <c r="D5456" s="11">
        <f t="shared" ref="D5456:I5456" si="5577">D5439</f>
        <v>0</v>
      </c>
      <c r="E5456" s="11">
        <f t="shared" si="5577"/>
        <v>0</v>
      </c>
      <c r="F5456" s="11">
        <f t="shared" si="5577"/>
        <v>0</v>
      </c>
      <c r="G5456" s="11">
        <f t="shared" si="5577"/>
        <v>0</v>
      </c>
      <c r="H5456" s="11">
        <f t="shared" si="5577"/>
        <v>0</v>
      </c>
      <c r="I5456" s="11">
        <f t="shared" si="5577"/>
        <v>0</v>
      </c>
      <c r="J5456" s="3" t="s">
        <v>7</v>
      </c>
    </row>
    <row r="5457" spans="1:10" ht="24.6" customHeight="1" x14ac:dyDescent="0.25">
      <c r="A5457" s="3" t="s">
        <v>8</v>
      </c>
      <c r="C5457" s="8">
        <f t="shared" ref="C5457" si="5578">C5458+1</f>
        <v>1</v>
      </c>
      <c r="D5457" s="3" t="s">
        <v>9</v>
      </c>
      <c r="E5457" s="3"/>
      <c r="F5457" s="3"/>
      <c r="G5457" s="8"/>
      <c r="H5457" s="8"/>
      <c r="I5457" s="8"/>
      <c r="J5457" s="3"/>
    </row>
    <row r="5458" spans="1:10" ht="24.6" customHeight="1" x14ac:dyDescent="0.25">
      <c r="A5458" s="3" t="s">
        <v>10</v>
      </c>
      <c r="C5458" s="8">
        <f>SUM(D5456:I5456)*$J$1</f>
        <v>0</v>
      </c>
      <c r="D5458" s="3" t="s">
        <v>9</v>
      </c>
      <c r="E5458" s="3"/>
      <c r="F5458" s="3"/>
      <c r="G5458" s="8"/>
      <c r="H5458" s="8"/>
      <c r="I5458" s="8"/>
      <c r="J5458" s="3"/>
    </row>
    <row r="5459" spans="1:10" ht="24.6" customHeight="1" x14ac:dyDescent="0.25">
      <c r="A5459" s="3" t="s">
        <v>14</v>
      </c>
      <c r="C5459" s="3" t="str">
        <f t="shared" ref="C5459" si="5579">$C$12</f>
        <v>C12</v>
      </c>
      <c r="D5459" s="3"/>
      <c r="E5459" s="3"/>
      <c r="F5459" s="3"/>
      <c r="G5459" s="8"/>
      <c r="H5459" s="8"/>
      <c r="I5459" s="8"/>
      <c r="J5459" s="3"/>
    </row>
    <row r="5460" spans="1:10" ht="24.6" customHeight="1" x14ac:dyDescent="0.25">
      <c r="A5460" s="3" t="s">
        <v>12</v>
      </c>
      <c r="C5460" s="3"/>
      <c r="D5460" s="3">
        <f t="shared" ref="D5460" si="5580">D5443</f>
        <v>182</v>
      </c>
      <c r="E5460" s="8" t="s">
        <v>13</v>
      </c>
      <c r="F5460" s="3" t="str">
        <f t="shared" ref="F5460" si="5581">$F$13</f>
        <v>F13</v>
      </c>
      <c r="G5460" s="8"/>
      <c r="H5460" s="8"/>
      <c r="I5460" s="8"/>
      <c r="J5460" s="3"/>
    </row>
    <row r="5461" spans="1:10" ht="24.6" customHeight="1" x14ac:dyDescent="0.25">
      <c r="A5461" s="3" t="s">
        <v>0</v>
      </c>
      <c r="C5461" s="3"/>
      <c r="D5461" s="3"/>
      <c r="E5461" s="7"/>
      <c r="F5461" s="3" t="str">
        <f t="shared" ref="F5461" si="5582">$F$1</f>
        <v>F1</v>
      </c>
      <c r="G5461" s="8"/>
      <c r="H5461" s="8"/>
      <c r="I5461" s="8"/>
      <c r="J5461" s="3"/>
    </row>
    <row r="5462" spans="1:10" ht="24.6" customHeight="1" x14ac:dyDescent="0.25">
      <c r="A5462" s="3" t="s">
        <v>1</v>
      </c>
      <c r="C5462" s="3"/>
      <c r="D5462" s="3"/>
      <c r="E5462" s="3"/>
      <c r="F5462" s="3" t="str">
        <f t="shared" ref="F5462" si="5583">$F$2</f>
        <v>F2</v>
      </c>
      <c r="G5462" s="8"/>
      <c r="H5462" s="8"/>
      <c r="I5462" s="8"/>
      <c r="J5462" s="3"/>
    </row>
    <row r="5463" spans="1:10" ht="24.6" customHeight="1" x14ac:dyDescent="0.25">
      <c r="A5463" s="3" t="s">
        <v>2</v>
      </c>
      <c r="C5463" s="3"/>
      <c r="D5463" s="3"/>
      <c r="E5463" s="3"/>
      <c r="F5463" s="3" t="str">
        <f t="shared" ref="F5463" si="5584">$F$3</f>
        <v>F3</v>
      </c>
      <c r="G5463" s="8"/>
      <c r="H5463" s="8"/>
      <c r="I5463" s="8"/>
      <c r="J5463" s="3"/>
    </row>
    <row r="5464" spans="1:10" ht="24.6" customHeight="1" x14ac:dyDescent="0.25">
      <c r="A5464" s="3" t="s">
        <v>3</v>
      </c>
      <c r="C5464" s="3"/>
      <c r="D5464" s="7" t="str">
        <f t="shared" ref="D5464" si="5585">$D$4</f>
        <v>D4</v>
      </c>
      <c r="E5464" s="3"/>
      <c r="F5464" s="3"/>
      <c r="G5464" s="8"/>
      <c r="H5464" s="8"/>
      <c r="I5464" s="8"/>
      <c r="J5464" s="3"/>
    </row>
    <row r="5465" spans="1:10" ht="24.6" customHeight="1" x14ac:dyDescent="0.25">
      <c r="A5465" s="3" t="str">
        <f t="shared" ref="A5465" si="5586">$A$5</f>
        <v>A5</v>
      </c>
      <c r="C5465" s="3"/>
      <c r="D5465" s="3"/>
      <c r="E5465" s="3"/>
      <c r="F5465" s="3"/>
      <c r="G5465" s="8"/>
      <c r="H5465" s="8"/>
      <c r="I5465" s="8"/>
      <c r="J5465" s="3"/>
    </row>
    <row r="5466" spans="1:10" ht="24.6" customHeight="1" x14ac:dyDescent="0.25">
      <c r="A5466" s="3" t="s">
        <v>4</v>
      </c>
      <c r="C5466" s="3"/>
      <c r="D5466" s="3" t="str">
        <f t="shared" ref="D5466" si="5587">$D$6</f>
        <v>D6</v>
      </c>
      <c r="E5466" s="3"/>
      <c r="F5466" s="3"/>
      <c r="G5466" s="8"/>
      <c r="H5466" s="8"/>
      <c r="I5466" s="8"/>
      <c r="J5466" s="3"/>
    </row>
    <row r="5467" spans="1:10" ht="24.6" customHeight="1" x14ac:dyDescent="0.25">
      <c r="A5467" s="3"/>
      <c r="C5467" s="3"/>
      <c r="D5467" s="3"/>
      <c r="E5467" s="3"/>
      <c r="F5467" s="3"/>
      <c r="G5467" s="8"/>
      <c r="H5467" s="8"/>
      <c r="I5467" s="8"/>
      <c r="J5467" s="3"/>
    </row>
    <row r="5468" spans="1:10" ht="24.6" customHeight="1" x14ac:dyDescent="0.25">
      <c r="A5468" s="9" t="s">
        <v>5</v>
      </c>
      <c r="B5468" s="9"/>
      <c r="C5468" s="10"/>
      <c r="D5468" s="11" t="str">
        <f t="shared" ref="D5468" si="5588">$D$8</f>
        <v>D8</v>
      </c>
      <c r="E5468" s="11" t="str">
        <f t="shared" ref="E5468" si="5589">$E$8</f>
        <v>E8</v>
      </c>
      <c r="F5468" s="11" t="str">
        <f t="shared" ref="F5468" si="5590">$F$8</f>
        <v>F8</v>
      </c>
      <c r="G5468" s="11" t="str">
        <f t="shared" ref="G5468" si="5591">$G$8</f>
        <v>G8</v>
      </c>
      <c r="H5468" s="11" t="str">
        <f t="shared" ref="H5468" si="5592">$H$8</f>
        <v>H8</v>
      </c>
      <c r="I5468" s="11" t="str">
        <f t="shared" ref="I5468" si="5593">$I$8</f>
        <v>I8</v>
      </c>
      <c r="J5468" s="3"/>
    </row>
    <row r="5469" spans="1:10" ht="24.6" customHeight="1" x14ac:dyDescent="0.25">
      <c r="A5469" s="9" t="s">
        <v>6</v>
      </c>
      <c r="B5469" s="9"/>
      <c r="C5469" s="10"/>
      <c r="D5469" s="11"/>
      <c r="E5469" s="11"/>
      <c r="F5469" s="11"/>
      <c r="G5469" s="11"/>
      <c r="H5469" s="11"/>
      <c r="I5469" s="11"/>
      <c r="J5469" s="3" t="s">
        <v>7</v>
      </c>
    </row>
    <row r="5470" spans="1:10" ht="24.6" customHeight="1" x14ac:dyDescent="0.25">
      <c r="A5470" s="9" t="s">
        <v>8</v>
      </c>
      <c r="B5470" s="9"/>
      <c r="C5470" s="8">
        <f t="shared" ref="C5470" si="5594">C5471+1</f>
        <v>1</v>
      </c>
      <c r="D5470" s="3" t="s">
        <v>9</v>
      </c>
      <c r="E5470" s="3"/>
      <c r="F5470" s="3"/>
      <c r="G5470" s="8"/>
      <c r="H5470" s="8"/>
      <c r="I5470" s="8"/>
      <c r="J5470" s="3"/>
    </row>
    <row r="5471" spans="1:10" ht="24.6" customHeight="1" x14ac:dyDescent="0.25">
      <c r="A5471" s="9" t="s">
        <v>10</v>
      </c>
      <c r="B5471" s="9"/>
      <c r="C5471" s="8">
        <f>SUM(D5469:I5469)*$J$1</f>
        <v>0</v>
      </c>
      <c r="D5471" s="3" t="s">
        <v>9</v>
      </c>
      <c r="E5471" s="3"/>
      <c r="F5471" s="3"/>
      <c r="G5471" s="8"/>
      <c r="H5471" s="8"/>
      <c r="I5471" s="8"/>
      <c r="J5471" s="3"/>
    </row>
    <row r="5472" spans="1:10" ht="24.6" customHeight="1" x14ac:dyDescent="0.25">
      <c r="A5472" s="9" t="s">
        <v>11</v>
      </c>
      <c r="B5472" s="9"/>
      <c r="C5472" s="3" t="str">
        <f t="shared" ref="C5472" si="5595">$C$12</f>
        <v>C12</v>
      </c>
      <c r="D5472" s="3"/>
      <c r="E5472" s="3"/>
      <c r="F5472" s="3"/>
      <c r="G5472" s="8"/>
      <c r="H5472" s="8"/>
      <c r="I5472" s="8"/>
      <c r="J5472" s="3"/>
    </row>
    <row r="5473" spans="1:10" ht="24.6" customHeight="1" x14ac:dyDescent="0.25">
      <c r="A5473" s="7" t="s">
        <v>12</v>
      </c>
      <c r="B5473" s="12"/>
      <c r="C5473" s="7"/>
      <c r="D5473" s="3">
        <f t="shared" ref="D5473" si="5596">D5443+1</f>
        <v>183</v>
      </c>
      <c r="E5473" s="8" t="s">
        <v>13</v>
      </c>
      <c r="F5473" s="3" t="str">
        <f t="shared" ref="F5473" si="5597">$F$13</f>
        <v>F13</v>
      </c>
      <c r="G5473" s="8"/>
      <c r="H5473" s="8"/>
      <c r="I5473" s="8"/>
      <c r="J5473" s="3"/>
    </row>
    <row r="5474" spans="1:10" ht="24.6" customHeight="1" x14ac:dyDescent="0.25">
      <c r="A5474" s="7"/>
      <c r="B5474" s="12"/>
      <c r="C5474" s="7"/>
      <c r="D5474" s="3"/>
      <c r="E5474" s="8"/>
      <c r="F5474" s="8"/>
      <c r="G5474" s="8"/>
      <c r="H5474" s="8"/>
      <c r="I5474" s="8"/>
      <c r="J5474" s="3"/>
    </row>
    <row r="5475" spans="1:10" ht="24.6" customHeight="1" x14ac:dyDescent="0.25">
      <c r="A5475" s="7"/>
      <c r="B5475" s="12"/>
      <c r="C5475" s="7"/>
      <c r="D5475" s="3"/>
      <c r="E5475" s="8"/>
      <c r="F5475" s="8"/>
      <c r="G5475" s="8"/>
      <c r="H5475" s="8"/>
      <c r="I5475" s="8"/>
      <c r="J5475" s="3"/>
    </row>
    <row r="5476" spans="1:10" ht="24.6" customHeight="1" x14ac:dyDescent="0.25">
      <c r="A5476" s="3"/>
      <c r="C5476" s="3"/>
      <c r="D5476" s="3"/>
      <c r="E5476" s="3"/>
      <c r="F5476" s="3"/>
      <c r="G5476" s="8"/>
      <c r="H5476" s="8"/>
      <c r="I5476" s="8"/>
      <c r="J5476" s="3"/>
    </row>
    <row r="5477" spans="1:10" ht="24.6" customHeight="1" x14ac:dyDescent="0.25">
      <c r="A5477" s="3"/>
      <c r="C5477" s="3"/>
      <c r="D5477" s="3"/>
      <c r="E5477" s="3"/>
      <c r="F5477" s="3"/>
      <c r="G5477" s="8"/>
      <c r="H5477" s="8"/>
      <c r="I5477" s="8"/>
      <c r="J5477" s="3"/>
    </row>
    <row r="5478" spans="1:10" ht="24.6" customHeight="1" x14ac:dyDescent="0.25">
      <c r="A5478" s="3" t="s">
        <v>0</v>
      </c>
      <c r="C5478" s="3"/>
      <c r="D5478" s="3"/>
      <c r="E5478" s="3"/>
      <c r="F5478" s="16" t="str">
        <f t="shared" ref="F5478:F5480" si="5598">F5461</f>
        <v>F1</v>
      </c>
      <c r="G5478" s="13"/>
      <c r="H5478" s="13"/>
      <c r="I5478" s="13"/>
      <c r="J5478" s="14"/>
    </row>
    <row r="5479" spans="1:10" ht="24.6" customHeight="1" x14ac:dyDescent="0.25">
      <c r="A5479" s="3" t="s">
        <v>1</v>
      </c>
      <c r="C5479" s="3"/>
      <c r="D5479" s="3"/>
      <c r="E5479" s="3"/>
      <c r="F5479" s="16" t="str">
        <f t="shared" si="5598"/>
        <v>F2</v>
      </c>
      <c r="G5479" s="13"/>
      <c r="H5479" s="13"/>
      <c r="I5479" s="13"/>
      <c r="J5479" s="14"/>
    </row>
    <row r="5480" spans="1:10" ht="24.6" customHeight="1" x14ac:dyDescent="0.25">
      <c r="A5480" s="3" t="s">
        <v>2</v>
      </c>
      <c r="C5480" s="3"/>
      <c r="D5480" s="3"/>
      <c r="E5480" s="3"/>
      <c r="F5480" s="16" t="str">
        <f t="shared" si="5598"/>
        <v>F3</v>
      </c>
      <c r="G5480" s="13"/>
      <c r="H5480" s="13"/>
      <c r="I5480" s="13"/>
      <c r="J5480" s="14"/>
    </row>
    <row r="5481" spans="1:10" ht="24.6" customHeight="1" x14ac:dyDescent="0.25">
      <c r="A5481" s="3" t="s">
        <v>3</v>
      </c>
      <c r="C5481" s="3"/>
      <c r="D5481" s="3" t="str">
        <f t="shared" ref="D5481" si="5599">D5464</f>
        <v>D4</v>
      </c>
      <c r="E5481" s="3"/>
      <c r="F5481" s="14"/>
      <c r="G5481" s="13"/>
      <c r="H5481" s="13"/>
      <c r="I5481" s="13"/>
      <c r="J5481" s="14"/>
    </row>
    <row r="5482" spans="1:10" ht="24.6" customHeight="1" x14ac:dyDescent="0.25">
      <c r="A5482" s="3" t="str">
        <f t="shared" ref="A5482" si="5600">A5465</f>
        <v>A5</v>
      </c>
      <c r="C5482" s="3"/>
      <c r="D5482" s="3"/>
      <c r="E5482" s="3"/>
      <c r="F5482" s="3"/>
      <c r="G5482" s="8"/>
      <c r="H5482" s="8"/>
      <c r="I5482" s="8"/>
      <c r="J5482" s="3"/>
    </row>
    <row r="5483" spans="1:10" ht="24.6" customHeight="1" x14ac:dyDescent="0.25">
      <c r="A5483" s="3" t="s">
        <v>4</v>
      </c>
      <c r="C5483" s="3"/>
      <c r="D5483" s="3" t="str">
        <f t="shared" ref="D5483" si="5601">D5466</f>
        <v>D6</v>
      </c>
      <c r="E5483" s="3"/>
      <c r="F5483" s="3"/>
      <c r="G5483" s="8"/>
      <c r="H5483" s="8"/>
      <c r="I5483" s="8"/>
      <c r="J5483" s="3"/>
    </row>
    <row r="5484" spans="1:10" ht="24.6" customHeight="1" x14ac:dyDescent="0.25">
      <c r="A5484" s="3"/>
      <c r="C5484" s="3"/>
      <c r="D5484" s="3"/>
      <c r="E5484" s="3"/>
      <c r="F5484" s="3"/>
      <c r="G5484" s="8"/>
      <c r="H5484" s="8"/>
      <c r="I5484" s="15"/>
      <c r="J5484" s="3"/>
    </row>
    <row r="5485" spans="1:10" ht="24.6" customHeight="1" x14ac:dyDescent="0.25">
      <c r="A5485" s="3" t="s">
        <v>5</v>
      </c>
      <c r="C5485" s="3"/>
      <c r="D5485" s="11" t="str">
        <f t="shared" ref="D5485" si="5602">$D$8</f>
        <v>D8</v>
      </c>
      <c r="E5485" s="11" t="str">
        <f t="shared" ref="E5485" si="5603">$E$8</f>
        <v>E8</v>
      </c>
      <c r="F5485" s="11" t="str">
        <f t="shared" ref="F5485" si="5604">$F$8</f>
        <v>F8</v>
      </c>
      <c r="G5485" s="11" t="str">
        <f t="shared" ref="G5485" si="5605">$G$8</f>
        <v>G8</v>
      </c>
      <c r="H5485" s="11" t="str">
        <f t="shared" ref="H5485" si="5606">$H$8</f>
        <v>H8</v>
      </c>
      <c r="I5485" s="11" t="str">
        <f t="shared" ref="I5485" si="5607">$I$8</f>
        <v>I8</v>
      </c>
      <c r="J5485" s="3"/>
    </row>
    <row r="5486" spans="1:10" ht="24.6" customHeight="1" x14ac:dyDescent="0.25">
      <c r="A5486" s="3" t="s">
        <v>6</v>
      </c>
      <c r="C5486" s="3"/>
      <c r="D5486" s="11">
        <f t="shared" ref="D5486:I5486" si="5608">D5469</f>
        <v>0</v>
      </c>
      <c r="E5486" s="11">
        <f t="shared" si="5608"/>
        <v>0</v>
      </c>
      <c r="F5486" s="11">
        <f t="shared" si="5608"/>
        <v>0</v>
      </c>
      <c r="G5486" s="11">
        <f t="shared" si="5608"/>
        <v>0</v>
      </c>
      <c r="H5486" s="11">
        <f t="shared" si="5608"/>
        <v>0</v>
      </c>
      <c r="I5486" s="11">
        <f t="shared" si="5608"/>
        <v>0</v>
      </c>
      <c r="J5486" s="3" t="s">
        <v>7</v>
      </c>
    </row>
    <row r="5487" spans="1:10" ht="24.6" customHeight="1" x14ac:dyDescent="0.25">
      <c r="A5487" s="3" t="s">
        <v>8</v>
      </c>
      <c r="C5487" s="8">
        <f t="shared" ref="C5487" si="5609">C5488+1</f>
        <v>1</v>
      </c>
      <c r="D5487" s="3" t="s">
        <v>9</v>
      </c>
      <c r="E5487" s="3"/>
      <c r="F5487" s="3"/>
      <c r="G5487" s="8"/>
      <c r="H5487" s="8"/>
      <c r="I5487" s="8"/>
      <c r="J5487" s="3"/>
    </row>
    <row r="5488" spans="1:10" ht="24.6" customHeight="1" x14ac:dyDescent="0.25">
      <c r="A5488" s="3" t="s">
        <v>10</v>
      </c>
      <c r="C5488" s="8">
        <f>SUM(D5486:I5486)*$J$1</f>
        <v>0</v>
      </c>
      <c r="D5488" s="3" t="s">
        <v>9</v>
      </c>
      <c r="E5488" s="3"/>
      <c r="F5488" s="3"/>
      <c r="G5488" s="8"/>
      <c r="H5488" s="8"/>
      <c r="I5488" s="8"/>
      <c r="J5488" s="3"/>
    </row>
    <row r="5489" spans="1:10" ht="24.6" customHeight="1" x14ac:dyDescent="0.25">
      <c r="A5489" s="3" t="s">
        <v>14</v>
      </c>
      <c r="C5489" s="3" t="str">
        <f t="shared" ref="C5489" si="5610">$C$12</f>
        <v>C12</v>
      </c>
      <c r="D5489" s="3"/>
      <c r="E5489" s="3"/>
      <c r="F5489" s="3"/>
      <c r="G5489" s="8"/>
      <c r="H5489" s="8"/>
      <c r="I5489" s="8"/>
      <c r="J5489" s="3"/>
    </row>
    <row r="5490" spans="1:10" ht="24.6" customHeight="1" x14ac:dyDescent="0.25">
      <c r="A5490" s="3" t="s">
        <v>12</v>
      </c>
      <c r="C5490" s="3"/>
      <c r="D5490" s="3">
        <f t="shared" ref="D5490" si="5611">D5473</f>
        <v>183</v>
      </c>
      <c r="E5490" s="8" t="s">
        <v>13</v>
      </c>
      <c r="F5490" s="3" t="str">
        <f t="shared" ref="F5490" si="5612">$F$13</f>
        <v>F13</v>
      </c>
      <c r="G5490" s="8"/>
      <c r="H5490" s="8"/>
      <c r="I5490" s="8"/>
      <c r="J5490" s="3"/>
    </row>
    <row r="5491" spans="1:10" ht="24.6" customHeight="1" x14ac:dyDescent="0.25">
      <c r="A5491" s="3" t="s">
        <v>0</v>
      </c>
      <c r="C5491" s="3"/>
      <c r="D5491" s="3"/>
      <c r="E5491" s="7"/>
      <c r="F5491" s="3" t="str">
        <f t="shared" ref="F5491" si="5613">$F$1</f>
        <v>F1</v>
      </c>
      <c r="G5491" s="8"/>
      <c r="H5491" s="8"/>
      <c r="I5491" s="8"/>
      <c r="J5491" s="3"/>
    </row>
    <row r="5492" spans="1:10" ht="24.6" customHeight="1" x14ac:dyDescent="0.25">
      <c r="A5492" s="3" t="s">
        <v>1</v>
      </c>
      <c r="C5492" s="3"/>
      <c r="D5492" s="3"/>
      <c r="E5492" s="3"/>
      <c r="F5492" s="3" t="str">
        <f t="shared" ref="F5492" si="5614">$F$2</f>
        <v>F2</v>
      </c>
      <c r="G5492" s="8"/>
      <c r="H5492" s="8"/>
      <c r="I5492" s="8"/>
      <c r="J5492" s="3"/>
    </row>
    <row r="5493" spans="1:10" ht="24.6" customHeight="1" x14ac:dyDescent="0.25">
      <c r="A5493" s="3" t="s">
        <v>2</v>
      </c>
      <c r="C5493" s="3"/>
      <c r="D5493" s="3"/>
      <c r="E5493" s="3"/>
      <c r="F5493" s="3" t="str">
        <f t="shared" ref="F5493" si="5615">$F$3</f>
        <v>F3</v>
      </c>
      <c r="G5493" s="8"/>
      <c r="H5493" s="8"/>
      <c r="I5493" s="8"/>
      <c r="J5493" s="3"/>
    </row>
    <row r="5494" spans="1:10" ht="24.6" customHeight="1" x14ac:dyDescent="0.25">
      <c r="A5494" s="3" t="s">
        <v>3</v>
      </c>
      <c r="C5494" s="3"/>
      <c r="D5494" s="7" t="str">
        <f t="shared" ref="D5494" si="5616">$D$4</f>
        <v>D4</v>
      </c>
      <c r="E5494" s="3"/>
      <c r="F5494" s="3"/>
      <c r="G5494" s="8"/>
      <c r="H5494" s="8"/>
      <c r="I5494" s="8"/>
      <c r="J5494" s="3"/>
    </row>
    <row r="5495" spans="1:10" ht="24.6" customHeight="1" x14ac:dyDescent="0.25">
      <c r="A5495" s="3" t="str">
        <f t="shared" ref="A5495" si="5617">$A$5</f>
        <v>A5</v>
      </c>
      <c r="C5495" s="3"/>
      <c r="D5495" s="3"/>
      <c r="E5495" s="3"/>
      <c r="F5495" s="3"/>
      <c r="G5495" s="8"/>
      <c r="H5495" s="8"/>
      <c r="I5495" s="8"/>
      <c r="J5495" s="3"/>
    </row>
    <row r="5496" spans="1:10" ht="24.6" customHeight="1" x14ac:dyDescent="0.25">
      <c r="A5496" s="3" t="s">
        <v>4</v>
      </c>
      <c r="C5496" s="3"/>
      <c r="D5496" s="3" t="str">
        <f t="shared" ref="D5496" si="5618">$D$6</f>
        <v>D6</v>
      </c>
      <c r="E5496" s="3"/>
      <c r="F5496" s="3"/>
      <c r="G5496" s="8"/>
      <c r="H5496" s="8"/>
      <c r="I5496" s="8"/>
      <c r="J5496" s="3"/>
    </row>
    <row r="5497" spans="1:10" ht="24.6" customHeight="1" x14ac:dyDescent="0.25">
      <c r="A5497" s="3"/>
      <c r="C5497" s="3"/>
      <c r="D5497" s="3"/>
      <c r="E5497" s="3"/>
      <c r="F5497" s="3"/>
      <c r="G5497" s="8"/>
      <c r="H5497" s="8"/>
      <c r="I5497" s="8"/>
      <c r="J5497" s="3"/>
    </row>
    <row r="5498" spans="1:10" ht="24.6" customHeight="1" x14ac:dyDescent="0.25">
      <c r="A5498" s="9" t="s">
        <v>5</v>
      </c>
      <c r="B5498" s="9"/>
      <c r="C5498" s="10"/>
      <c r="D5498" s="11" t="str">
        <f t="shared" ref="D5498" si="5619">$D$8</f>
        <v>D8</v>
      </c>
      <c r="E5498" s="11" t="str">
        <f t="shared" ref="E5498" si="5620">$E$8</f>
        <v>E8</v>
      </c>
      <c r="F5498" s="11" t="str">
        <f t="shared" ref="F5498" si="5621">$F$8</f>
        <v>F8</v>
      </c>
      <c r="G5498" s="11" t="str">
        <f t="shared" ref="G5498" si="5622">$G$8</f>
        <v>G8</v>
      </c>
      <c r="H5498" s="11" t="str">
        <f t="shared" ref="H5498" si="5623">$H$8</f>
        <v>H8</v>
      </c>
      <c r="I5498" s="11" t="str">
        <f t="shared" ref="I5498" si="5624">$I$8</f>
        <v>I8</v>
      </c>
      <c r="J5498" s="3"/>
    </row>
    <row r="5499" spans="1:10" ht="24.6" customHeight="1" x14ac:dyDescent="0.25">
      <c r="A5499" s="9" t="s">
        <v>6</v>
      </c>
      <c r="B5499" s="9"/>
      <c r="C5499" s="10"/>
      <c r="D5499" s="11"/>
      <c r="E5499" s="11"/>
      <c r="F5499" s="11"/>
      <c r="G5499" s="11"/>
      <c r="H5499" s="11"/>
      <c r="I5499" s="11"/>
      <c r="J5499" s="3" t="s">
        <v>7</v>
      </c>
    </row>
    <row r="5500" spans="1:10" ht="24.6" customHeight="1" x14ac:dyDescent="0.25">
      <c r="A5500" s="9" t="s">
        <v>8</v>
      </c>
      <c r="B5500" s="9"/>
      <c r="C5500" s="8">
        <f t="shared" ref="C5500" si="5625">C5501+1</f>
        <v>1</v>
      </c>
      <c r="D5500" s="3" t="s">
        <v>9</v>
      </c>
      <c r="E5500" s="3"/>
      <c r="F5500" s="3"/>
      <c r="G5500" s="8"/>
      <c r="H5500" s="8"/>
      <c r="I5500" s="8"/>
      <c r="J5500" s="3"/>
    </row>
    <row r="5501" spans="1:10" ht="24.6" customHeight="1" x14ac:dyDescent="0.25">
      <c r="A5501" s="9" t="s">
        <v>10</v>
      </c>
      <c r="B5501" s="9"/>
      <c r="C5501" s="8">
        <f>SUM(D5499:I5499)*$J$1</f>
        <v>0</v>
      </c>
      <c r="D5501" s="3" t="s">
        <v>9</v>
      </c>
      <c r="E5501" s="3"/>
      <c r="F5501" s="3"/>
      <c r="G5501" s="8"/>
      <c r="H5501" s="8"/>
      <c r="I5501" s="8"/>
      <c r="J5501" s="3"/>
    </row>
    <row r="5502" spans="1:10" ht="24.6" customHeight="1" x14ac:dyDescent="0.25">
      <c r="A5502" s="9" t="s">
        <v>11</v>
      </c>
      <c r="B5502" s="9"/>
      <c r="C5502" s="3" t="str">
        <f t="shared" ref="C5502" si="5626">$C$12</f>
        <v>C12</v>
      </c>
      <c r="D5502" s="3"/>
      <c r="E5502" s="3"/>
      <c r="F5502" s="3"/>
      <c r="G5502" s="8"/>
      <c r="H5502" s="8"/>
      <c r="I5502" s="8"/>
      <c r="J5502" s="3"/>
    </row>
    <row r="5503" spans="1:10" ht="24.6" customHeight="1" x14ac:dyDescent="0.25">
      <c r="A5503" s="7" t="s">
        <v>12</v>
      </c>
      <c r="B5503" s="12"/>
      <c r="C5503" s="7"/>
      <c r="D5503" s="3">
        <f t="shared" ref="D5503" si="5627">D5473+1</f>
        <v>184</v>
      </c>
      <c r="E5503" s="8" t="s">
        <v>13</v>
      </c>
      <c r="F5503" s="3" t="str">
        <f t="shared" ref="F5503" si="5628">$F$13</f>
        <v>F13</v>
      </c>
      <c r="G5503" s="8"/>
      <c r="H5503" s="8"/>
      <c r="I5503" s="8"/>
      <c r="J5503" s="3"/>
    </row>
    <row r="5504" spans="1:10" ht="24.6" customHeight="1" x14ac:dyDescent="0.25">
      <c r="A5504" s="7"/>
      <c r="B5504" s="12"/>
      <c r="C5504" s="7"/>
      <c r="D5504" s="3"/>
      <c r="E5504" s="8"/>
      <c r="F5504" s="8"/>
      <c r="G5504" s="8"/>
      <c r="H5504" s="8"/>
      <c r="I5504" s="8"/>
      <c r="J5504" s="3"/>
    </row>
    <row r="5505" spans="1:10" ht="24.6" customHeight="1" x14ac:dyDescent="0.25">
      <c r="A5505" s="7"/>
      <c r="B5505" s="12"/>
      <c r="C5505" s="7"/>
      <c r="D5505" s="3"/>
      <c r="E5505" s="8"/>
      <c r="F5505" s="8"/>
      <c r="G5505" s="8"/>
      <c r="H5505" s="8"/>
      <c r="I5505" s="8"/>
      <c r="J5505" s="3"/>
    </row>
    <row r="5506" spans="1:10" ht="24.6" customHeight="1" x14ac:dyDescent="0.25">
      <c r="A5506" s="3"/>
      <c r="C5506" s="3"/>
      <c r="D5506" s="3"/>
      <c r="E5506" s="3"/>
      <c r="F5506" s="3"/>
      <c r="G5506" s="8"/>
      <c r="H5506" s="8"/>
      <c r="I5506" s="8"/>
      <c r="J5506" s="3"/>
    </row>
    <row r="5507" spans="1:10" ht="24.6" customHeight="1" x14ac:dyDescent="0.25">
      <c r="A5507" s="3"/>
      <c r="C5507" s="3"/>
      <c r="D5507" s="3"/>
      <c r="E5507" s="3"/>
      <c r="F5507" s="3"/>
      <c r="G5507" s="8"/>
      <c r="H5507" s="8"/>
      <c r="I5507" s="8"/>
      <c r="J5507" s="3"/>
    </row>
    <row r="5508" spans="1:10" ht="24.6" customHeight="1" x14ac:dyDescent="0.25">
      <c r="A5508" s="3" t="s">
        <v>0</v>
      </c>
      <c r="C5508" s="3"/>
      <c r="D5508" s="3"/>
      <c r="E5508" s="3"/>
      <c r="F5508" s="16" t="str">
        <f t="shared" ref="F5508:F5510" si="5629">F5491</f>
        <v>F1</v>
      </c>
      <c r="G5508" s="13"/>
      <c r="H5508" s="13"/>
      <c r="I5508" s="13"/>
      <c r="J5508" s="14"/>
    </row>
    <row r="5509" spans="1:10" ht="24.6" customHeight="1" x14ac:dyDescent="0.25">
      <c r="A5509" s="3" t="s">
        <v>1</v>
      </c>
      <c r="C5509" s="3"/>
      <c r="D5509" s="3"/>
      <c r="E5509" s="3"/>
      <c r="F5509" s="16" t="str">
        <f t="shared" si="5629"/>
        <v>F2</v>
      </c>
      <c r="G5509" s="13"/>
      <c r="H5509" s="13"/>
      <c r="I5509" s="13"/>
      <c r="J5509" s="14"/>
    </row>
    <row r="5510" spans="1:10" ht="24.6" customHeight="1" x14ac:dyDescent="0.25">
      <c r="A5510" s="3" t="s">
        <v>2</v>
      </c>
      <c r="C5510" s="3"/>
      <c r="D5510" s="3"/>
      <c r="E5510" s="3"/>
      <c r="F5510" s="16" t="str">
        <f t="shared" si="5629"/>
        <v>F3</v>
      </c>
      <c r="G5510" s="13"/>
      <c r="H5510" s="13"/>
      <c r="I5510" s="13"/>
      <c r="J5510" s="14"/>
    </row>
    <row r="5511" spans="1:10" ht="24.6" customHeight="1" x14ac:dyDescent="0.25">
      <c r="A5511" s="3" t="s">
        <v>3</v>
      </c>
      <c r="C5511" s="3"/>
      <c r="D5511" s="3" t="str">
        <f t="shared" ref="D5511" si="5630">D5494</f>
        <v>D4</v>
      </c>
      <c r="E5511" s="3"/>
      <c r="F5511" s="14"/>
      <c r="G5511" s="13"/>
      <c r="H5511" s="13"/>
      <c r="I5511" s="13"/>
      <c r="J5511" s="14"/>
    </row>
    <row r="5512" spans="1:10" ht="24.6" customHeight="1" x14ac:dyDescent="0.25">
      <c r="A5512" s="3" t="str">
        <f t="shared" ref="A5512" si="5631">A5495</f>
        <v>A5</v>
      </c>
      <c r="C5512" s="3"/>
      <c r="D5512" s="3"/>
      <c r="E5512" s="3"/>
      <c r="F5512" s="3"/>
      <c r="G5512" s="8"/>
      <c r="H5512" s="8"/>
      <c r="I5512" s="8"/>
      <c r="J5512" s="3"/>
    </row>
    <row r="5513" spans="1:10" ht="24.6" customHeight="1" x14ac:dyDescent="0.25">
      <c r="A5513" s="3" t="s">
        <v>4</v>
      </c>
      <c r="C5513" s="3"/>
      <c r="D5513" s="3" t="str">
        <f t="shared" ref="D5513" si="5632">D5496</f>
        <v>D6</v>
      </c>
      <c r="E5513" s="3"/>
      <c r="F5513" s="3"/>
      <c r="G5513" s="8"/>
      <c r="H5513" s="8"/>
      <c r="I5513" s="8"/>
      <c r="J5513" s="3"/>
    </row>
    <row r="5514" spans="1:10" ht="24.6" customHeight="1" x14ac:dyDescent="0.25">
      <c r="A5514" s="3"/>
      <c r="C5514" s="3"/>
      <c r="D5514" s="3"/>
      <c r="E5514" s="3"/>
      <c r="F5514" s="3"/>
      <c r="G5514" s="8"/>
      <c r="H5514" s="8"/>
      <c r="I5514" s="15"/>
      <c r="J5514" s="3"/>
    </row>
    <row r="5515" spans="1:10" ht="24.6" customHeight="1" x14ac:dyDescent="0.25">
      <c r="A5515" s="3" t="s">
        <v>5</v>
      </c>
      <c r="C5515" s="3"/>
      <c r="D5515" s="11" t="str">
        <f t="shared" ref="D5515" si="5633">$D$8</f>
        <v>D8</v>
      </c>
      <c r="E5515" s="11" t="str">
        <f t="shared" ref="E5515" si="5634">$E$8</f>
        <v>E8</v>
      </c>
      <c r="F5515" s="11" t="str">
        <f t="shared" ref="F5515" si="5635">$F$8</f>
        <v>F8</v>
      </c>
      <c r="G5515" s="11" t="str">
        <f t="shared" ref="G5515" si="5636">$G$8</f>
        <v>G8</v>
      </c>
      <c r="H5515" s="11" t="str">
        <f t="shared" ref="H5515" si="5637">$H$8</f>
        <v>H8</v>
      </c>
      <c r="I5515" s="11" t="str">
        <f t="shared" ref="I5515" si="5638">$I$8</f>
        <v>I8</v>
      </c>
      <c r="J5515" s="3"/>
    </row>
    <row r="5516" spans="1:10" ht="24.6" customHeight="1" x14ac:dyDescent="0.25">
      <c r="A5516" s="3" t="s">
        <v>6</v>
      </c>
      <c r="C5516" s="3"/>
      <c r="D5516" s="11">
        <f t="shared" ref="D5516:I5516" si="5639">D5499</f>
        <v>0</v>
      </c>
      <c r="E5516" s="11">
        <f t="shared" si="5639"/>
        <v>0</v>
      </c>
      <c r="F5516" s="11">
        <f t="shared" si="5639"/>
        <v>0</v>
      </c>
      <c r="G5516" s="11">
        <f t="shared" si="5639"/>
        <v>0</v>
      </c>
      <c r="H5516" s="11">
        <f t="shared" si="5639"/>
        <v>0</v>
      </c>
      <c r="I5516" s="11">
        <f t="shared" si="5639"/>
        <v>0</v>
      </c>
      <c r="J5516" s="3" t="s">
        <v>7</v>
      </c>
    </row>
    <row r="5517" spans="1:10" ht="24.6" customHeight="1" x14ac:dyDescent="0.25">
      <c r="A5517" s="3" t="s">
        <v>8</v>
      </c>
      <c r="C5517" s="8">
        <f t="shared" ref="C5517" si="5640">C5518+1</f>
        <v>1</v>
      </c>
      <c r="D5517" s="3" t="s">
        <v>9</v>
      </c>
      <c r="E5517" s="3"/>
      <c r="F5517" s="3"/>
      <c r="G5517" s="8"/>
      <c r="H5517" s="8"/>
      <c r="I5517" s="8"/>
      <c r="J5517" s="3"/>
    </row>
    <row r="5518" spans="1:10" ht="24.6" customHeight="1" x14ac:dyDescent="0.25">
      <c r="A5518" s="3" t="s">
        <v>10</v>
      </c>
      <c r="C5518" s="8">
        <f>SUM(D5516:I5516)*$J$1</f>
        <v>0</v>
      </c>
      <c r="D5518" s="3" t="s">
        <v>9</v>
      </c>
      <c r="E5518" s="3"/>
      <c r="F5518" s="3"/>
      <c r="G5518" s="8"/>
      <c r="H5518" s="8"/>
      <c r="I5518" s="8"/>
      <c r="J5518" s="3"/>
    </row>
    <row r="5519" spans="1:10" ht="24.6" customHeight="1" x14ac:dyDescent="0.25">
      <c r="A5519" s="3" t="s">
        <v>14</v>
      </c>
      <c r="C5519" s="3" t="str">
        <f t="shared" ref="C5519" si="5641">$C$12</f>
        <v>C12</v>
      </c>
      <c r="D5519" s="3"/>
      <c r="E5519" s="3"/>
      <c r="F5519" s="3"/>
      <c r="G5519" s="8"/>
      <c r="H5519" s="8"/>
      <c r="I5519" s="8"/>
      <c r="J5519" s="3"/>
    </row>
    <row r="5520" spans="1:10" ht="24.6" customHeight="1" x14ac:dyDescent="0.25">
      <c r="A5520" s="3" t="s">
        <v>12</v>
      </c>
      <c r="C5520" s="3"/>
      <c r="D5520" s="3">
        <f t="shared" ref="D5520" si="5642">D5503</f>
        <v>184</v>
      </c>
      <c r="E5520" s="8" t="s">
        <v>13</v>
      </c>
      <c r="F5520" s="3" t="str">
        <f t="shared" ref="F5520" si="5643">$F$13</f>
        <v>F13</v>
      </c>
      <c r="G5520" s="8"/>
      <c r="H5520" s="8"/>
      <c r="I5520" s="8"/>
      <c r="J5520" s="3"/>
    </row>
    <row r="5521" spans="1:10" ht="24.6" customHeight="1" x14ac:dyDescent="0.25">
      <c r="A5521" s="3" t="s">
        <v>0</v>
      </c>
      <c r="C5521" s="3"/>
      <c r="D5521" s="3"/>
      <c r="E5521" s="7"/>
      <c r="F5521" s="3" t="str">
        <f t="shared" ref="F5521" si="5644">$F$1</f>
        <v>F1</v>
      </c>
      <c r="G5521" s="8"/>
      <c r="H5521" s="8"/>
      <c r="I5521" s="8"/>
      <c r="J5521" s="3"/>
    </row>
    <row r="5522" spans="1:10" ht="24.6" customHeight="1" x14ac:dyDescent="0.25">
      <c r="A5522" s="3" t="s">
        <v>1</v>
      </c>
      <c r="C5522" s="3"/>
      <c r="D5522" s="3"/>
      <c r="E5522" s="3"/>
      <c r="F5522" s="3" t="str">
        <f t="shared" ref="F5522" si="5645">$F$2</f>
        <v>F2</v>
      </c>
      <c r="G5522" s="8"/>
      <c r="H5522" s="8"/>
      <c r="I5522" s="8"/>
      <c r="J5522" s="3"/>
    </row>
    <row r="5523" spans="1:10" ht="24.6" customHeight="1" x14ac:dyDescent="0.25">
      <c r="A5523" s="3" t="s">
        <v>2</v>
      </c>
      <c r="C5523" s="3"/>
      <c r="D5523" s="3"/>
      <c r="E5523" s="3"/>
      <c r="F5523" s="3" t="str">
        <f t="shared" ref="F5523" si="5646">$F$3</f>
        <v>F3</v>
      </c>
      <c r="G5523" s="8"/>
      <c r="H5523" s="8"/>
      <c r="I5523" s="8"/>
      <c r="J5523" s="3"/>
    </row>
    <row r="5524" spans="1:10" ht="24.6" customHeight="1" x14ac:dyDescent="0.25">
      <c r="A5524" s="3" t="s">
        <v>3</v>
      </c>
      <c r="C5524" s="3"/>
      <c r="D5524" s="7" t="str">
        <f t="shared" ref="D5524" si="5647">$D$4</f>
        <v>D4</v>
      </c>
      <c r="E5524" s="3"/>
      <c r="F5524" s="3"/>
      <c r="G5524" s="8"/>
      <c r="H5524" s="8"/>
      <c r="I5524" s="8"/>
      <c r="J5524" s="3"/>
    </row>
    <row r="5525" spans="1:10" ht="24.6" customHeight="1" x14ac:dyDescent="0.25">
      <c r="A5525" s="3" t="str">
        <f t="shared" ref="A5525" si="5648">$A$5</f>
        <v>A5</v>
      </c>
      <c r="C5525" s="3"/>
      <c r="D5525" s="3"/>
      <c r="E5525" s="3"/>
      <c r="F5525" s="3"/>
      <c r="G5525" s="8"/>
      <c r="H5525" s="8"/>
      <c r="I5525" s="8"/>
      <c r="J5525" s="3"/>
    </row>
    <row r="5526" spans="1:10" ht="24.6" customHeight="1" x14ac:dyDescent="0.25">
      <c r="A5526" s="3" t="s">
        <v>4</v>
      </c>
      <c r="C5526" s="3"/>
      <c r="D5526" s="3" t="str">
        <f t="shared" ref="D5526" si="5649">$D$6</f>
        <v>D6</v>
      </c>
      <c r="E5526" s="3"/>
      <c r="F5526" s="3"/>
      <c r="G5526" s="8"/>
      <c r="H5526" s="8"/>
      <c r="I5526" s="8"/>
      <c r="J5526" s="3"/>
    </row>
    <row r="5527" spans="1:10" ht="24.6" customHeight="1" x14ac:dyDescent="0.25">
      <c r="A5527" s="3"/>
      <c r="C5527" s="3"/>
      <c r="D5527" s="3"/>
      <c r="E5527" s="3"/>
      <c r="F5527" s="3"/>
      <c r="G5527" s="8"/>
      <c r="H5527" s="8"/>
      <c r="I5527" s="8"/>
      <c r="J5527" s="3"/>
    </row>
    <row r="5528" spans="1:10" ht="24.6" customHeight="1" x14ac:dyDescent="0.25">
      <c r="A5528" s="9" t="s">
        <v>5</v>
      </c>
      <c r="B5528" s="9"/>
      <c r="C5528" s="10"/>
      <c r="D5528" s="11" t="str">
        <f t="shared" ref="D5528" si="5650">$D$8</f>
        <v>D8</v>
      </c>
      <c r="E5528" s="11" t="str">
        <f t="shared" ref="E5528" si="5651">$E$8</f>
        <v>E8</v>
      </c>
      <c r="F5528" s="11" t="str">
        <f t="shared" ref="F5528" si="5652">$F$8</f>
        <v>F8</v>
      </c>
      <c r="G5528" s="11" t="str">
        <f t="shared" ref="G5528" si="5653">$G$8</f>
        <v>G8</v>
      </c>
      <c r="H5528" s="11" t="str">
        <f t="shared" ref="H5528" si="5654">$H$8</f>
        <v>H8</v>
      </c>
      <c r="I5528" s="11" t="str">
        <f t="shared" ref="I5528" si="5655">$I$8</f>
        <v>I8</v>
      </c>
      <c r="J5528" s="3"/>
    </row>
    <row r="5529" spans="1:10" ht="24.6" customHeight="1" x14ac:dyDescent="0.25">
      <c r="A5529" s="9" t="s">
        <v>6</v>
      </c>
      <c r="B5529" s="9"/>
      <c r="C5529" s="10"/>
      <c r="D5529" s="11"/>
      <c r="E5529" s="11"/>
      <c r="F5529" s="11"/>
      <c r="G5529" s="11"/>
      <c r="H5529" s="11"/>
      <c r="I5529" s="11"/>
      <c r="J5529" s="3" t="s">
        <v>7</v>
      </c>
    </row>
    <row r="5530" spans="1:10" ht="24.6" customHeight="1" x14ac:dyDescent="0.25">
      <c r="A5530" s="9" t="s">
        <v>8</v>
      </c>
      <c r="B5530" s="9"/>
      <c r="C5530" s="8">
        <f t="shared" ref="C5530" si="5656">C5531+1</f>
        <v>1</v>
      </c>
      <c r="D5530" s="3" t="s">
        <v>9</v>
      </c>
      <c r="E5530" s="3"/>
      <c r="F5530" s="3"/>
      <c r="G5530" s="8"/>
      <c r="H5530" s="8"/>
      <c r="I5530" s="8"/>
      <c r="J5530" s="3"/>
    </row>
    <row r="5531" spans="1:10" ht="24.6" customHeight="1" x14ac:dyDescent="0.25">
      <c r="A5531" s="9" t="s">
        <v>10</v>
      </c>
      <c r="B5531" s="9"/>
      <c r="C5531" s="8">
        <f>SUM(D5529:I5529)*$J$1</f>
        <v>0</v>
      </c>
      <c r="D5531" s="3" t="s">
        <v>9</v>
      </c>
      <c r="E5531" s="3"/>
      <c r="F5531" s="3"/>
      <c r="G5531" s="8"/>
      <c r="H5531" s="8"/>
      <c r="I5531" s="8"/>
      <c r="J5531" s="3"/>
    </row>
    <row r="5532" spans="1:10" ht="24.6" customHeight="1" x14ac:dyDescent="0.25">
      <c r="A5532" s="9" t="s">
        <v>11</v>
      </c>
      <c r="B5532" s="9"/>
      <c r="C5532" s="3" t="str">
        <f t="shared" ref="C5532" si="5657">$C$12</f>
        <v>C12</v>
      </c>
      <c r="D5532" s="3"/>
      <c r="E5532" s="3"/>
      <c r="F5532" s="3"/>
      <c r="G5532" s="8"/>
      <c r="H5532" s="8"/>
      <c r="I5532" s="8"/>
      <c r="J5532" s="3"/>
    </row>
    <row r="5533" spans="1:10" ht="24.6" customHeight="1" x14ac:dyDescent="0.25">
      <c r="A5533" s="7" t="s">
        <v>12</v>
      </c>
      <c r="B5533" s="12"/>
      <c r="C5533" s="7"/>
      <c r="D5533" s="3">
        <f t="shared" ref="D5533" si="5658">D5503+1</f>
        <v>185</v>
      </c>
      <c r="E5533" s="8" t="s">
        <v>13</v>
      </c>
      <c r="F5533" s="3" t="str">
        <f t="shared" ref="F5533" si="5659">$F$13</f>
        <v>F13</v>
      </c>
      <c r="G5533" s="8"/>
      <c r="H5533" s="8"/>
      <c r="I5533" s="8"/>
      <c r="J5533" s="3"/>
    </row>
    <row r="5534" spans="1:10" ht="24.6" customHeight="1" x14ac:dyDescent="0.25">
      <c r="A5534" s="7"/>
      <c r="B5534" s="12"/>
      <c r="C5534" s="7"/>
      <c r="D5534" s="3"/>
      <c r="E5534" s="8"/>
      <c r="F5534" s="8"/>
      <c r="G5534" s="8"/>
      <c r="H5534" s="8"/>
      <c r="I5534" s="8"/>
      <c r="J5534" s="3"/>
    </row>
    <row r="5535" spans="1:10" ht="24.6" customHeight="1" x14ac:dyDescent="0.25">
      <c r="A5535" s="7"/>
      <c r="B5535" s="12"/>
      <c r="C5535" s="7"/>
      <c r="D5535" s="3"/>
      <c r="E5535" s="8"/>
      <c r="F5535" s="8"/>
      <c r="G5535" s="8"/>
      <c r="H5535" s="8"/>
      <c r="I5535" s="8"/>
      <c r="J5535" s="3"/>
    </row>
    <row r="5536" spans="1:10" ht="24.6" customHeight="1" x14ac:dyDescent="0.25">
      <c r="A5536" s="3"/>
      <c r="C5536" s="3"/>
      <c r="D5536" s="3"/>
      <c r="E5536" s="3"/>
      <c r="F5536" s="3"/>
      <c r="G5536" s="8"/>
      <c r="H5536" s="8"/>
      <c r="I5536" s="8"/>
      <c r="J5536" s="3"/>
    </row>
    <row r="5537" spans="1:10" ht="24.6" customHeight="1" x14ac:dyDescent="0.25">
      <c r="A5537" s="3"/>
      <c r="C5537" s="3"/>
      <c r="D5537" s="3"/>
      <c r="E5537" s="3"/>
      <c r="F5537" s="3"/>
      <c r="G5537" s="8"/>
      <c r="H5537" s="8"/>
      <c r="I5537" s="8"/>
      <c r="J5537" s="3"/>
    </row>
    <row r="5538" spans="1:10" ht="24.6" customHeight="1" x14ac:dyDescent="0.25">
      <c r="A5538" s="3" t="s">
        <v>0</v>
      </c>
      <c r="C5538" s="3"/>
      <c r="D5538" s="3"/>
      <c r="E5538" s="3"/>
      <c r="F5538" s="16" t="str">
        <f t="shared" ref="F5538:F5540" si="5660">F5521</f>
        <v>F1</v>
      </c>
      <c r="G5538" s="13"/>
      <c r="H5538" s="13"/>
      <c r="I5538" s="13"/>
      <c r="J5538" s="14"/>
    </row>
    <row r="5539" spans="1:10" ht="24.6" customHeight="1" x14ac:dyDescent="0.25">
      <c r="A5539" s="3" t="s">
        <v>1</v>
      </c>
      <c r="C5539" s="3"/>
      <c r="D5539" s="3"/>
      <c r="E5539" s="3"/>
      <c r="F5539" s="16" t="str">
        <f t="shared" si="5660"/>
        <v>F2</v>
      </c>
      <c r="G5539" s="13"/>
      <c r="H5539" s="13"/>
      <c r="I5539" s="13"/>
      <c r="J5539" s="14"/>
    </row>
    <row r="5540" spans="1:10" ht="24.6" customHeight="1" x14ac:dyDescent="0.25">
      <c r="A5540" s="3" t="s">
        <v>2</v>
      </c>
      <c r="C5540" s="3"/>
      <c r="D5540" s="3"/>
      <c r="E5540" s="3"/>
      <c r="F5540" s="16" t="str">
        <f t="shared" si="5660"/>
        <v>F3</v>
      </c>
      <c r="G5540" s="13"/>
      <c r="H5540" s="13"/>
      <c r="I5540" s="13"/>
      <c r="J5540" s="14"/>
    </row>
    <row r="5541" spans="1:10" ht="24.6" customHeight="1" x14ac:dyDescent="0.25">
      <c r="A5541" s="3" t="s">
        <v>3</v>
      </c>
      <c r="C5541" s="3"/>
      <c r="D5541" s="3" t="str">
        <f t="shared" ref="D5541" si="5661">D5524</f>
        <v>D4</v>
      </c>
      <c r="E5541" s="3"/>
      <c r="F5541" s="14"/>
      <c r="G5541" s="13"/>
      <c r="H5541" s="13"/>
      <c r="I5541" s="13"/>
      <c r="J5541" s="14"/>
    </row>
    <row r="5542" spans="1:10" ht="24.6" customHeight="1" x14ac:dyDescent="0.25">
      <c r="A5542" s="3" t="str">
        <f t="shared" ref="A5542" si="5662">A5525</f>
        <v>A5</v>
      </c>
      <c r="C5542" s="3"/>
      <c r="D5542" s="3"/>
      <c r="E5542" s="3"/>
      <c r="F5542" s="3"/>
      <c r="G5542" s="8"/>
      <c r="H5542" s="8"/>
      <c r="I5542" s="8"/>
      <c r="J5542" s="3"/>
    </row>
    <row r="5543" spans="1:10" ht="24.6" customHeight="1" x14ac:dyDescent="0.25">
      <c r="A5543" s="3" t="s">
        <v>4</v>
      </c>
      <c r="C5543" s="3"/>
      <c r="D5543" s="3" t="str">
        <f t="shared" ref="D5543" si="5663">D5526</f>
        <v>D6</v>
      </c>
      <c r="E5543" s="3"/>
      <c r="F5543" s="3"/>
      <c r="G5543" s="8"/>
      <c r="H5543" s="8"/>
      <c r="I5543" s="8"/>
      <c r="J5543" s="3"/>
    </row>
    <row r="5544" spans="1:10" ht="24.6" customHeight="1" x14ac:dyDescent="0.25">
      <c r="A5544" s="3"/>
      <c r="C5544" s="3"/>
      <c r="D5544" s="3"/>
      <c r="E5544" s="3"/>
      <c r="F5544" s="3"/>
      <c r="G5544" s="8"/>
      <c r="H5544" s="8"/>
      <c r="I5544" s="15"/>
      <c r="J5544" s="3"/>
    </row>
    <row r="5545" spans="1:10" ht="24.6" customHeight="1" x14ac:dyDescent="0.25">
      <c r="A5545" s="3" t="s">
        <v>5</v>
      </c>
      <c r="C5545" s="3"/>
      <c r="D5545" s="11" t="str">
        <f t="shared" ref="D5545" si="5664">$D$8</f>
        <v>D8</v>
      </c>
      <c r="E5545" s="11" t="str">
        <f t="shared" ref="E5545" si="5665">$E$8</f>
        <v>E8</v>
      </c>
      <c r="F5545" s="11" t="str">
        <f t="shared" ref="F5545" si="5666">$F$8</f>
        <v>F8</v>
      </c>
      <c r="G5545" s="11" t="str">
        <f t="shared" ref="G5545" si="5667">$G$8</f>
        <v>G8</v>
      </c>
      <c r="H5545" s="11" t="str">
        <f t="shared" ref="H5545" si="5668">$H$8</f>
        <v>H8</v>
      </c>
      <c r="I5545" s="11" t="str">
        <f t="shared" ref="I5545" si="5669">$I$8</f>
        <v>I8</v>
      </c>
      <c r="J5545" s="3"/>
    </row>
    <row r="5546" spans="1:10" ht="24.6" customHeight="1" x14ac:dyDescent="0.25">
      <c r="A5546" s="3" t="s">
        <v>6</v>
      </c>
      <c r="C5546" s="3"/>
      <c r="D5546" s="11">
        <f t="shared" ref="D5546:I5546" si="5670">D5529</f>
        <v>0</v>
      </c>
      <c r="E5546" s="11">
        <f t="shared" si="5670"/>
        <v>0</v>
      </c>
      <c r="F5546" s="11">
        <f t="shared" si="5670"/>
        <v>0</v>
      </c>
      <c r="G5546" s="11">
        <f t="shared" si="5670"/>
        <v>0</v>
      </c>
      <c r="H5546" s="11">
        <f t="shared" si="5670"/>
        <v>0</v>
      </c>
      <c r="I5546" s="11">
        <f t="shared" si="5670"/>
        <v>0</v>
      </c>
      <c r="J5546" s="3" t="s">
        <v>7</v>
      </c>
    </row>
    <row r="5547" spans="1:10" ht="24.6" customHeight="1" x14ac:dyDescent="0.25">
      <c r="A5547" s="3" t="s">
        <v>8</v>
      </c>
      <c r="C5547" s="8">
        <f t="shared" ref="C5547" si="5671">C5548+1</f>
        <v>1</v>
      </c>
      <c r="D5547" s="3" t="s">
        <v>9</v>
      </c>
      <c r="E5547" s="3"/>
      <c r="F5547" s="3"/>
      <c r="G5547" s="8"/>
      <c r="H5547" s="8"/>
      <c r="I5547" s="8"/>
      <c r="J5547" s="3"/>
    </row>
    <row r="5548" spans="1:10" ht="24.6" customHeight="1" x14ac:dyDescent="0.25">
      <c r="A5548" s="3" t="s">
        <v>10</v>
      </c>
      <c r="C5548" s="8">
        <f>SUM(D5546:I5546)*$J$1</f>
        <v>0</v>
      </c>
      <c r="D5548" s="3" t="s">
        <v>9</v>
      </c>
      <c r="E5548" s="3"/>
      <c r="F5548" s="3"/>
      <c r="G5548" s="8"/>
      <c r="H5548" s="8"/>
      <c r="I5548" s="8"/>
      <c r="J5548" s="3"/>
    </row>
    <row r="5549" spans="1:10" ht="24.6" customHeight="1" x14ac:dyDescent="0.25">
      <c r="A5549" s="3" t="s">
        <v>14</v>
      </c>
      <c r="C5549" s="3" t="str">
        <f t="shared" ref="C5549" si="5672">$C$12</f>
        <v>C12</v>
      </c>
      <c r="D5549" s="3"/>
      <c r="E5549" s="3"/>
      <c r="F5549" s="3"/>
      <c r="G5549" s="8"/>
      <c r="H5549" s="8"/>
      <c r="I5549" s="8"/>
      <c r="J5549" s="3"/>
    </row>
    <row r="5550" spans="1:10" ht="24.6" customHeight="1" x14ac:dyDescent="0.25">
      <c r="A5550" s="3" t="s">
        <v>12</v>
      </c>
      <c r="C5550" s="3"/>
      <c r="D5550" s="3">
        <f t="shared" ref="D5550" si="5673">D5533</f>
        <v>185</v>
      </c>
      <c r="E5550" s="8" t="s">
        <v>13</v>
      </c>
      <c r="F5550" s="3" t="str">
        <f t="shared" ref="F5550" si="5674">$F$13</f>
        <v>F13</v>
      </c>
      <c r="G5550" s="8"/>
      <c r="H5550" s="8"/>
      <c r="I5550" s="8"/>
      <c r="J5550" s="3"/>
    </row>
    <row r="5551" spans="1:10" ht="24.6" customHeight="1" x14ac:dyDescent="0.25">
      <c r="A5551" s="3" t="s">
        <v>0</v>
      </c>
      <c r="C5551" s="3"/>
      <c r="D5551" s="3"/>
      <c r="E5551" s="7"/>
      <c r="F5551" s="3" t="str">
        <f t="shared" ref="F5551" si="5675">$F$1</f>
        <v>F1</v>
      </c>
      <c r="G5551" s="8"/>
      <c r="H5551" s="8"/>
      <c r="I5551" s="8"/>
      <c r="J5551" s="3"/>
    </row>
    <row r="5552" spans="1:10" ht="24.6" customHeight="1" x14ac:dyDescent="0.25">
      <c r="A5552" s="3" t="s">
        <v>1</v>
      </c>
      <c r="C5552" s="3"/>
      <c r="D5552" s="3"/>
      <c r="E5552" s="3"/>
      <c r="F5552" s="3" t="str">
        <f t="shared" ref="F5552" si="5676">$F$2</f>
        <v>F2</v>
      </c>
      <c r="G5552" s="8"/>
      <c r="H5552" s="8"/>
      <c r="I5552" s="8"/>
      <c r="J5552" s="3"/>
    </row>
    <row r="5553" spans="1:10" ht="24.6" customHeight="1" x14ac:dyDescent="0.25">
      <c r="A5553" s="3" t="s">
        <v>2</v>
      </c>
      <c r="C5553" s="3"/>
      <c r="D5553" s="3"/>
      <c r="E5553" s="3"/>
      <c r="F5553" s="3" t="str">
        <f t="shared" ref="F5553" si="5677">$F$3</f>
        <v>F3</v>
      </c>
      <c r="G5553" s="8"/>
      <c r="H5553" s="8"/>
      <c r="I5553" s="8"/>
      <c r="J5553" s="3"/>
    </row>
    <row r="5554" spans="1:10" ht="24.6" customHeight="1" x14ac:dyDescent="0.25">
      <c r="A5554" s="3" t="s">
        <v>3</v>
      </c>
      <c r="C5554" s="3"/>
      <c r="D5554" s="7" t="str">
        <f t="shared" ref="D5554" si="5678">$D$4</f>
        <v>D4</v>
      </c>
      <c r="E5554" s="3"/>
      <c r="F5554" s="3"/>
      <c r="G5554" s="8"/>
      <c r="H5554" s="8"/>
      <c r="I5554" s="8"/>
      <c r="J5554" s="3"/>
    </row>
    <row r="5555" spans="1:10" ht="24.6" customHeight="1" x14ac:dyDescent="0.25">
      <c r="A5555" s="3" t="str">
        <f t="shared" ref="A5555" si="5679">$A$5</f>
        <v>A5</v>
      </c>
      <c r="C5555" s="3"/>
      <c r="D5555" s="3"/>
      <c r="E5555" s="3"/>
      <c r="F5555" s="3"/>
      <c r="G5555" s="8"/>
      <c r="H5555" s="8"/>
      <c r="I5555" s="8"/>
      <c r="J5555" s="3"/>
    </row>
    <row r="5556" spans="1:10" ht="24.6" customHeight="1" x14ac:dyDescent="0.25">
      <c r="A5556" s="3" t="s">
        <v>4</v>
      </c>
      <c r="C5556" s="3"/>
      <c r="D5556" s="3" t="str">
        <f t="shared" ref="D5556" si="5680">$D$6</f>
        <v>D6</v>
      </c>
      <c r="E5556" s="3"/>
      <c r="F5556" s="3"/>
      <c r="G5556" s="8"/>
      <c r="H5556" s="8"/>
      <c r="I5556" s="8"/>
      <c r="J5556" s="3"/>
    </row>
    <row r="5557" spans="1:10" ht="24.6" customHeight="1" x14ac:dyDescent="0.25">
      <c r="A5557" s="3"/>
      <c r="C5557" s="3"/>
      <c r="D5557" s="3"/>
      <c r="E5557" s="3"/>
      <c r="F5557" s="3"/>
      <c r="G5557" s="8"/>
      <c r="H5557" s="8"/>
      <c r="I5557" s="8"/>
      <c r="J5557" s="3"/>
    </row>
    <row r="5558" spans="1:10" ht="24.6" customHeight="1" x14ac:dyDescent="0.25">
      <c r="A5558" s="9" t="s">
        <v>5</v>
      </c>
      <c r="B5558" s="9"/>
      <c r="C5558" s="10"/>
      <c r="D5558" s="11" t="str">
        <f t="shared" ref="D5558" si="5681">$D$8</f>
        <v>D8</v>
      </c>
      <c r="E5558" s="11" t="str">
        <f t="shared" ref="E5558" si="5682">$E$8</f>
        <v>E8</v>
      </c>
      <c r="F5558" s="11" t="str">
        <f t="shared" ref="F5558" si="5683">$F$8</f>
        <v>F8</v>
      </c>
      <c r="G5558" s="11" t="str">
        <f t="shared" ref="G5558" si="5684">$G$8</f>
        <v>G8</v>
      </c>
      <c r="H5558" s="11" t="str">
        <f t="shared" ref="H5558" si="5685">$H$8</f>
        <v>H8</v>
      </c>
      <c r="I5558" s="11" t="str">
        <f t="shared" ref="I5558" si="5686">$I$8</f>
        <v>I8</v>
      </c>
      <c r="J5558" s="3"/>
    </row>
    <row r="5559" spans="1:10" ht="24.6" customHeight="1" x14ac:dyDescent="0.25">
      <c r="A5559" s="9" t="s">
        <v>6</v>
      </c>
      <c r="B5559" s="9"/>
      <c r="C5559" s="10"/>
      <c r="D5559" s="11"/>
      <c r="E5559" s="11"/>
      <c r="F5559" s="11"/>
      <c r="G5559" s="11"/>
      <c r="H5559" s="11"/>
      <c r="I5559" s="11"/>
      <c r="J5559" s="3" t="s">
        <v>7</v>
      </c>
    </row>
    <row r="5560" spans="1:10" ht="24.6" customHeight="1" x14ac:dyDescent="0.25">
      <c r="A5560" s="9" t="s">
        <v>8</v>
      </c>
      <c r="B5560" s="9"/>
      <c r="C5560" s="8">
        <f t="shared" ref="C5560" si="5687">C5561+1</f>
        <v>1</v>
      </c>
      <c r="D5560" s="3" t="s">
        <v>9</v>
      </c>
      <c r="E5560" s="3"/>
      <c r="F5560" s="3"/>
      <c r="G5560" s="8"/>
      <c r="H5560" s="8"/>
      <c r="I5560" s="8"/>
      <c r="J5560" s="3"/>
    </row>
    <row r="5561" spans="1:10" ht="24.6" customHeight="1" x14ac:dyDescent="0.25">
      <c r="A5561" s="9" t="s">
        <v>10</v>
      </c>
      <c r="B5561" s="9"/>
      <c r="C5561" s="8">
        <f>SUM(D5559:I5559)*$J$1</f>
        <v>0</v>
      </c>
      <c r="D5561" s="3" t="s">
        <v>9</v>
      </c>
      <c r="E5561" s="3"/>
      <c r="F5561" s="3"/>
      <c r="G5561" s="8"/>
      <c r="H5561" s="8"/>
      <c r="I5561" s="8"/>
      <c r="J5561" s="3"/>
    </row>
    <row r="5562" spans="1:10" ht="24.6" customHeight="1" x14ac:dyDescent="0.25">
      <c r="A5562" s="9" t="s">
        <v>11</v>
      </c>
      <c r="B5562" s="9"/>
      <c r="C5562" s="3" t="str">
        <f t="shared" ref="C5562" si="5688">$C$12</f>
        <v>C12</v>
      </c>
      <c r="D5562" s="3"/>
      <c r="E5562" s="3"/>
      <c r="F5562" s="3"/>
      <c r="G5562" s="8"/>
      <c r="H5562" s="8"/>
      <c r="I5562" s="8"/>
      <c r="J5562" s="3"/>
    </row>
    <row r="5563" spans="1:10" ht="24.6" customHeight="1" x14ac:dyDescent="0.25">
      <c r="A5563" s="7" t="s">
        <v>12</v>
      </c>
      <c r="B5563" s="12"/>
      <c r="C5563" s="7"/>
      <c r="D5563" s="3">
        <f t="shared" ref="D5563" si="5689">D5533+1</f>
        <v>186</v>
      </c>
      <c r="E5563" s="8" t="s">
        <v>13</v>
      </c>
      <c r="F5563" s="3" t="str">
        <f t="shared" ref="F5563" si="5690">$F$13</f>
        <v>F13</v>
      </c>
      <c r="G5563" s="8"/>
      <c r="H5563" s="8"/>
      <c r="I5563" s="8"/>
      <c r="J5563" s="3"/>
    </row>
    <row r="5564" spans="1:10" ht="24.6" customHeight="1" x14ac:dyDescent="0.25">
      <c r="A5564" s="7"/>
      <c r="B5564" s="12"/>
      <c r="C5564" s="7"/>
      <c r="D5564" s="3"/>
      <c r="E5564" s="8"/>
      <c r="F5564" s="8"/>
      <c r="G5564" s="8"/>
      <c r="H5564" s="8"/>
      <c r="I5564" s="8"/>
      <c r="J5564" s="3"/>
    </row>
    <row r="5565" spans="1:10" ht="24.6" customHeight="1" x14ac:dyDescent="0.25">
      <c r="A5565" s="7"/>
      <c r="B5565" s="12"/>
      <c r="C5565" s="7"/>
      <c r="D5565" s="3"/>
      <c r="E5565" s="8"/>
      <c r="F5565" s="8"/>
      <c r="G5565" s="8"/>
      <c r="H5565" s="8"/>
      <c r="I5565" s="8"/>
      <c r="J5565" s="3"/>
    </row>
    <row r="5566" spans="1:10" ht="24.6" customHeight="1" x14ac:dyDescent="0.25">
      <c r="A5566" s="3"/>
      <c r="C5566" s="3"/>
      <c r="D5566" s="3"/>
      <c r="E5566" s="3"/>
      <c r="F5566" s="3"/>
      <c r="G5566" s="8"/>
      <c r="H5566" s="8"/>
      <c r="I5566" s="8"/>
      <c r="J5566" s="3"/>
    </row>
    <row r="5567" spans="1:10" ht="24.6" customHeight="1" x14ac:dyDescent="0.25">
      <c r="A5567" s="3"/>
      <c r="C5567" s="3"/>
      <c r="D5567" s="3"/>
      <c r="E5567" s="3"/>
      <c r="F5567" s="3"/>
      <c r="G5567" s="8"/>
      <c r="H5567" s="8"/>
      <c r="I5567" s="8"/>
      <c r="J5567" s="3"/>
    </row>
    <row r="5568" spans="1:10" ht="24.6" customHeight="1" x14ac:dyDescent="0.25">
      <c r="A5568" s="3" t="s">
        <v>0</v>
      </c>
      <c r="C5568" s="3"/>
      <c r="D5568" s="3"/>
      <c r="E5568" s="3"/>
      <c r="F5568" s="16" t="str">
        <f t="shared" ref="F5568:F5570" si="5691">F5551</f>
        <v>F1</v>
      </c>
      <c r="G5568" s="13"/>
      <c r="H5568" s="13"/>
      <c r="I5568" s="13"/>
      <c r="J5568" s="14"/>
    </row>
    <row r="5569" spans="1:10" ht="24.6" customHeight="1" x14ac:dyDescent="0.25">
      <c r="A5569" s="3" t="s">
        <v>1</v>
      </c>
      <c r="C5569" s="3"/>
      <c r="D5569" s="3"/>
      <c r="E5569" s="3"/>
      <c r="F5569" s="16" t="str">
        <f t="shared" si="5691"/>
        <v>F2</v>
      </c>
      <c r="G5569" s="13"/>
      <c r="H5569" s="13"/>
      <c r="I5569" s="13"/>
      <c r="J5569" s="14"/>
    </row>
    <row r="5570" spans="1:10" ht="24.6" customHeight="1" x14ac:dyDescent="0.25">
      <c r="A5570" s="3" t="s">
        <v>2</v>
      </c>
      <c r="C5570" s="3"/>
      <c r="D5570" s="3"/>
      <c r="E5570" s="3"/>
      <c r="F5570" s="16" t="str">
        <f t="shared" si="5691"/>
        <v>F3</v>
      </c>
      <c r="G5570" s="13"/>
      <c r="H5570" s="13"/>
      <c r="I5570" s="13"/>
      <c r="J5570" s="14"/>
    </row>
    <row r="5571" spans="1:10" ht="24.6" customHeight="1" x14ac:dyDescent="0.25">
      <c r="A5571" s="3" t="s">
        <v>3</v>
      </c>
      <c r="C5571" s="3"/>
      <c r="D5571" s="3" t="str">
        <f t="shared" ref="D5571" si="5692">D5554</f>
        <v>D4</v>
      </c>
      <c r="E5571" s="3"/>
      <c r="F5571" s="14"/>
      <c r="G5571" s="13"/>
      <c r="H5571" s="13"/>
      <c r="I5571" s="13"/>
      <c r="J5571" s="14"/>
    </row>
    <row r="5572" spans="1:10" ht="24.6" customHeight="1" x14ac:dyDescent="0.25">
      <c r="A5572" s="3" t="str">
        <f t="shared" ref="A5572" si="5693">A5555</f>
        <v>A5</v>
      </c>
      <c r="C5572" s="3"/>
      <c r="D5572" s="3"/>
      <c r="E5572" s="3"/>
      <c r="F5572" s="3"/>
      <c r="G5572" s="8"/>
      <c r="H5572" s="8"/>
      <c r="I5572" s="8"/>
      <c r="J5572" s="3"/>
    </row>
    <row r="5573" spans="1:10" ht="24.6" customHeight="1" x14ac:dyDescent="0.25">
      <c r="A5573" s="3" t="s">
        <v>4</v>
      </c>
      <c r="C5573" s="3"/>
      <c r="D5573" s="3" t="str">
        <f t="shared" ref="D5573" si="5694">D5556</f>
        <v>D6</v>
      </c>
      <c r="E5573" s="3"/>
      <c r="F5573" s="3"/>
      <c r="G5573" s="8"/>
      <c r="H5573" s="8"/>
      <c r="I5573" s="8"/>
      <c r="J5573" s="3"/>
    </row>
    <row r="5574" spans="1:10" ht="24.6" customHeight="1" x14ac:dyDescent="0.25">
      <c r="A5574" s="3"/>
      <c r="C5574" s="3"/>
      <c r="D5574" s="3"/>
      <c r="E5574" s="3"/>
      <c r="F5574" s="3"/>
      <c r="G5574" s="8"/>
      <c r="H5574" s="8"/>
      <c r="I5574" s="15"/>
      <c r="J5574" s="3"/>
    </row>
    <row r="5575" spans="1:10" ht="24.6" customHeight="1" x14ac:dyDescent="0.25">
      <c r="A5575" s="3" t="s">
        <v>5</v>
      </c>
      <c r="C5575" s="3"/>
      <c r="D5575" s="11" t="str">
        <f t="shared" ref="D5575" si="5695">$D$8</f>
        <v>D8</v>
      </c>
      <c r="E5575" s="11" t="str">
        <f t="shared" ref="E5575" si="5696">$E$8</f>
        <v>E8</v>
      </c>
      <c r="F5575" s="11" t="str">
        <f t="shared" ref="F5575" si="5697">$F$8</f>
        <v>F8</v>
      </c>
      <c r="G5575" s="11" t="str">
        <f t="shared" ref="G5575" si="5698">$G$8</f>
        <v>G8</v>
      </c>
      <c r="H5575" s="11" t="str">
        <f t="shared" ref="H5575" si="5699">$H$8</f>
        <v>H8</v>
      </c>
      <c r="I5575" s="11" t="str">
        <f t="shared" ref="I5575" si="5700">$I$8</f>
        <v>I8</v>
      </c>
      <c r="J5575" s="3"/>
    </row>
    <row r="5576" spans="1:10" ht="24.6" customHeight="1" x14ac:dyDescent="0.25">
      <c r="A5576" s="3" t="s">
        <v>6</v>
      </c>
      <c r="C5576" s="3"/>
      <c r="D5576" s="11">
        <f t="shared" ref="D5576:I5576" si="5701">D5559</f>
        <v>0</v>
      </c>
      <c r="E5576" s="11">
        <f t="shared" si="5701"/>
        <v>0</v>
      </c>
      <c r="F5576" s="11">
        <f t="shared" si="5701"/>
        <v>0</v>
      </c>
      <c r="G5576" s="11">
        <f t="shared" si="5701"/>
        <v>0</v>
      </c>
      <c r="H5576" s="11">
        <f t="shared" si="5701"/>
        <v>0</v>
      </c>
      <c r="I5576" s="11">
        <f t="shared" si="5701"/>
        <v>0</v>
      </c>
      <c r="J5576" s="3" t="s">
        <v>7</v>
      </c>
    </row>
    <row r="5577" spans="1:10" ht="24.6" customHeight="1" x14ac:dyDescent="0.25">
      <c r="A5577" s="3" t="s">
        <v>8</v>
      </c>
      <c r="C5577" s="8">
        <f t="shared" ref="C5577" si="5702">C5578+1</f>
        <v>1</v>
      </c>
      <c r="D5577" s="3" t="s">
        <v>9</v>
      </c>
      <c r="E5577" s="3"/>
      <c r="F5577" s="3"/>
      <c r="G5577" s="8"/>
      <c r="H5577" s="8"/>
      <c r="I5577" s="8"/>
      <c r="J5577" s="3"/>
    </row>
    <row r="5578" spans="1:10" ht="24.6" customHeight="1" x14ac:dyDescent="0.25">
      <c r="A5578" s="3" t="s">
        <v>10</v>
      </c>
      <c r="C5578" s="8">
        <f>SUM(D5576:I5576)*$J$1</f>
        <v>0</v>
      </c>
      <c r="D5578" s="3" t="s">
        <v>9</v>
      </c>
      <c r="E5578" s="3"/>
      <c r="F5578" s="3"/>
      <c r="G5578" s="8"/>
      <c r="H5578" s="8"/>
      <c r="I5578" s="8"/>
      <c r="J5578" s="3"/>
    </row>
    <row r="5579" spans="1:10" ht="24.6" customHeight="1" x14ac:dyDescent="0.25">
      <c r="A5579" s="3" t="s">
        <v>14</v>
      </c>
      <c r="C5579" s="3" t="str">
        <f t="shared" ref="C5579" si="5703">$C$12</f>
        <v>C12</v>
      </c>
      <c r="D5579" s="3"/>
      <c r="E5579" s="3"/>
      <c r="F5579" s="3"/>
      <c r="G5579" s="8"/>
      <c r="H5579" s="8"/>
      <c r="I5579" s="8"/>
      <c r="J5579" s="3"/>
    </row>
    <row r="5580" spans="1:10" ht="24.6" customHeight="1" x14ac:dyDescent="0.25">
      <c r="A5580" s="3" t="s">
        <v>12</v>
      </c>
      <c r="C5580" s="3"/>
      <c r="D5580" s="3">
        <f t="shared" ref="D5580" si="5704">D5563</f>
        <v>186</v>
      </c>
      <c r="E5580" s="8" t="s">
        <v>13</v>
      </c>
      <c r="F5580" s="3" t="str">
        <f t="shared" ref="F5580" si="5705">$F$13</f>
        <v>F13</v>
      </c>
      <c r="G5580" s="8"/>
      <c r="H5580" s="8"/>
      <c r="I5580" s="8"/>
      <c r="J5580" s="3"/>
    </row>
    <row r="5581" spans="1:10" ht="24.6" customHeight="1" x14ac:dyDescent="0.25">
      <c r="A5581" s="3" t="s">
        <v>0</v>
      </c>
      <c r="C5581" s="3"/>
      <c r="D5581" s="3"/>
      <c r="E5581" s="7"/>
      <c r="F5581" s="3" t="str">
        <f t="shared" ref="F5581" si="5706">$F$1</f>
        <v>F1</v>
      </c>
      <c r="G5581" s="8"/>
      <c r="H5581" s="8"/>
      <c r="I5581" s="8"/>
      <c r="J5581" s="3"/>
    </row>
    <row r="5582" spans="1:10" ht="24.6" customHeight="1" x14ac:dyDescent="0.25">
      <c r="A5582" s="3" t="s">
        <v>1</v>
      </c>
      <c r="C5582" s="3"/>
      <c r="D5582" s="3"/>
      <c r="E5582" s="3"/>
      <c r="F5582" s="3" t="str">
        <f t="shared" ref="F5582" si="5707">$F$2</f>
        <v>F2</v>
      </c>
      <c r="G5582" s="8"/>
      <c r="H5582" s="8"/>
      <c r="I5582" s="8"/>
      <c r="J5582" s="3"/>
    </row>
    <row r="5583" spans="1:10" ht="24.6" customHeight="1" x14ac:dyDescent="0.25">
      <c r="A5583" s="3" t="s">
        <v>2</v>
      </c>
      <c r="C5583" s="3"/>
      <c r="D5583" s="3"/>
      <c r="E5583" s="3"/>
      <c r="F5583" s="3" t="str">
        <f t="shared" ref="F5583" si="5708">$F$3</f>
        <v>F3</v>
      </c>
      <c r="G5583" s="8"/>
      <c r="H5583" s="8"/>
      <c r="I5583" s="8"/>
      <c r="J5583" s="3"/>
    </row>
    <row r="5584" spans="1:10" ht="24.6" customHeight="1" x14ac:dyDescent="0.25">
      <c r="A5584" s="3" t="s">
        <v>3</v>
      </c>
      <c r="C5584" s="3"/>
      <c r="D5584" s="7" t="str">
        <f t="shared" ref="D5584" si="5709">$D$4</f>
        <v>D4</v>
      </c>
      <c r="E5584" s="3"/>
      <c r="F5584" s="3"/>
      <c r="G5584" s="8"/>
      <c r="H5584" s="8"/>
      <c r="I5584" s="8"/>
      <c r="J5584" s="3"/>
    </row>
    <row r="5585" spans="1:10" ht="24.6" customHeight="1" x14ac:dyDescent="0.25">
      <c r="A5585" s="3" t="str">
        <f t="shared" ref="A5585" si="5710">$A$5</f>
        <v>A5</v>
      </c>
      <c r="C5585" s="3"/>
      <c r="D5585" s="3"/>
      <c r="E5585" s="3"/>
      <c r="F5585" s="3"/>
      <c r="G5585" s="8"/>
      <c r="H5585" s="8"/>
      <c r="I5585" s="8"/>
      <c r="J5585" s="3"/>
    </row>
    <row r="5586" spans="1:10" ht="24.6" customHeight="1" x14ac:dyDescent="0.25">
      <c r="A5586" s="3" t="s">
        <v>4</v>
      </c>
      <c r="C5586" s="3"/>
      <c r="D5586" s="3" t="str">
        <f t="shared" ref="D5586" si="5711">$D$6</f>
        <v>D6</v>
      </c>
      <c r="E5586" s="3"/>
      <c r="F5586" s="3"/>
      <c r="G5586" s="8"/>
      <c r="H5586" s="8"/>
      <c r="I5586" s="8"/>
      <c r="J5586" s="3"/>
    </row>
    <row r="5587" spans="1:10" ht="24.6" customHeight="1" x14ac:dyDescent="0.25">
      <c r="A5587" s="3"/>
      <c r="C5587" s="3"/>
      <c r="D5587" s="3"/>
      <c r="E5587" s="3"/>
      <c r="F5587" s="3"/>
      <c r="G5587" s="8"/>
      <c r="H5587" s="8"/>
      <c r="I5587" s="8"/>
      <c r="J5587" s="3"/>
    </row>
    <row r="5588" spans="1:10" ht="24.6" customHeight="1" x14ac:dyDescent="0.25">
      <c r="A5588" s="9" t="s">
        <v>5</v>
      </c>
      <c r="B5588" s="9"/>
      <c r="C5588" s="10"/>
      <c r="D5588" s="11" t="str">
        <f t="shared" ref="D5588" si="5712">$D$8</f>
        <v>D8</v>
      </c>
      <c r="E5588" s="11" t="str">
        <f t="shared" ref="E5588" si="5713">$E$8</f>
        <v>E8</v>
      </c>
      <c r="F5588" s="11" t="str">
        <f t="shared" ref="F5588" si="5714">$F$8</f>
        <v>F8</v>
      </c>
      <c r="G5588" s="11" t="str">
        <f t="shared" ref="G5588" si="5715">$G$8</f>
        <v>G8</v>
      </c>
      <c r="H5588" s="11" t="str">
        <f t="shared" ref="H5588" si="5716">$H$8</f>
        <v>H8</v>
      </c>
      <c r="I5588" s="11" t="str">
        <f t="shared" ref="I5588" si="5717">$I$8</f>
        <v>I8</v>
      </c>
      <c r="J5588" s="3"/>
    </row>
    <row r="5589" spans="1:10" ht="24.6" customHeight="1" x14ac:dyDescent="0.25">
      <c r="A5589" s="9" t="s">
        <v>6</v>
      </c>
      <c r="B5589" s="9"/>
      <c r="C5589" s="10"/>
      <c r="D5589" s="11"/>
      <c r="E5589" s="11"/>
      <c r="F5589" s="11"/>
      <c r="G5589" s="11"/>
      <c r="H5589" s="11"/>
      <c r="I5589" s="11"/>
      <c r="J5589" s="3" t="s">
        <v>7</v>
      </c>
    </row>
    <row r="5590" spans="1:10" ht="24.6" customHeight="1" x14ac:dyDescent="0.25">
      <c r="A5590" s="9" t="s">
        <v>8</v>
      </c>
      <c r="B5590" s="9"/>
      <c r="C5590" s="8">
        <f t="shared" ref="C5590" si="5718">C5591+1</f>
        <v>1</v>
      </c>
      <c r="D5590" s="3" t="s">
        <v>9</v>
      </c>
      <c r="E5590" s="3"/>
      <c r="F5590" s="3"/>
      <c r="G5590" s="8"/>
      <c r="H5590" s="8"/>
      <c r="I5590" s="8"/>
      <c r="J5590" s="3"/>
    </row>
    <row r="5591" spans="1:10" ht="24.6" customHeight="1" x14ac:dyDescent="0.25">
      <c r="A5591" s="9" t="s">
        <v>10</v>
      </c>
      <c r="B5591" s="9"/>
      <c r="C5591" s="8">
        <f>SUM(D5589:I5589)*$J$1</f>
        <v>0</v>
      </c>
      <c r="D5591" s="3" t="s">
        <v>9</v>
      </c>
      <c r="E5591" s="3"/>
      <c r="F5591" s="3"/>
      <c r="G5591" s="8"/>
      <c r="H5591" s="8"/>
      <c r="I5591" s="8"/>
      <c r="J5591" s="3"/>
    </row>
    <row r="5592" spans="1:10" ht="24.6" customHeight="1" x14ac:dyDescent="0.25">
      <c r="A5592" s="9" t="s">
        <v>11</v>
      </c>
      <c r="B5592" s="9"/>
      <c r="C5592" s="3" t="str">
        <f t="shared" ref="C5592" si="5719">$C$12</f>
        <v>C12</v>
      </c>
      <c r="D5592" s="3"/>
      <c r="E5592" s="3"/>
      <c r="F5592" s="3"/>
      <c r="G5592" s="8"/>
      <c r="H5592" s="8"/>
      <c r="I5592" s="8"/>
      <c r="J5592" s="3"/>
    </row>
    <row r="5593" spans="1:10" ht="24.6" customHeight="1" x14ac:dyDescent="0.25">
      <c r="A5593" s="7" t="s">
        <v>12</v>
      </c>
      <c r="B5593" s="12"/>
      <c r="C5593" s="7"/>
      <c r="D5593" s="3">
        <f t="shared" ref="D5593" si="5720">D5563+1</f>
        <v>187</v>
      </c>
      <c r="E5593" s="8" t="s">
        <v>13</v>
      </c>
      <c r="F5593" s="3" t="str">
        <f t="shared" ref="F5593" si="5721">$F$13</f>
        <v>F13</v>
      </c>
      <c r="G5593" s="8"/>
      <c r="H5593" s="8"/>
      <c r="I5593" s="8"/>
      <c r="J5593" s="3"/>
    </row>
    <row r="5594" spans="1:10" ht="24.6" customHeight="1" x14ac:dyDescent="0.25">
      <c r="A5594" s="7"/>
      <c r="B5594" s="12"/>
      <c r="C5594" s="7"/>
      <c r="D5594" s="3"/>
      <c r="E5594" s="8"/>
      <c r="F5594" s="8"/>
      <c r="G5594" s="8"/>
      <c r="H5594" s="8"/>
      <c r="I5594" s="8"/>
      <c r="J5594" s="3"/>
    </row>
    <row r="5595" spans="1:10" ht="24.6" customHeight="1" x14ac:dyDescent="0.25">
      <c r="A5595" s="7"/>
      <c r="B5595" s="12"/>
      <c r="C5595" s="7"/>
      <c r="D5595" s="3"/>
      <c r="E5595" s="8"/>
      <c r="F5595" s="8"/>
      <c r="G5595" s="8"/>
      <c r="H5595" s="8"/>
      <c r="I5595" s="8"/>
      <c r="J5595" s="3"/>
    </row>
    <row r="5596" spans="1:10" ht="24.6" customHeight="1" x14ac:dyDescent="0.25">
      <c r="A5596" s="3"/>
      <c r="C5596" s="3"/>
      <c r="D5596" s="3"/>
      <c r="E5596" s="3"/>
      <c r="F5596" s="3"/>
      <c r="G5596" s="8"/>
      <c r="H5596" s="8"/>
      <c r="I5596" s="8"/>
      <c r="J5596" s="3"/>
    </row>
    <row r="5597" spans="1:10" ht="24.6" customHeight="1" x14ac:dyDescent="0.25">
      <c r="A5597" s="3"/>
      <c r="C5597" s="3"/>
      <c r="D5597" s="3"/>
      <c r="E5597" s="3"/>
      <c r="F5597" s="3"/>
      <c r="G5597" s="8"/>
      <c r="H5597" s="8"/>
      <c r="I5597" s="8"/>
      <c r="J5597" s="3"/>
    </row>
    <row r="5598" spans="1:10" ht="24.6" customHeight="1" x14ac:dyDescent="0.25">
      <c r="A5598" s="3" t="s">
        <v>0</v>
      </c>
      <c r="C5598" s="3"/>
      <c r="D5598" s="3"/>
      <c r="E5598" s="3"/>
      <c r="F5598" s="16" t="str">
        <f t="shared" ref="F5598:F5600" si="5722">F5581</f>
        <v>F1</v>
      </c>
      <c r="G5598" s="13"/>
      <c r="H5598" s="13"/>
      <c r="I5598" s="13"/>
      <c r="J5598" s="14"/>
    </row>
    <row r="5599" spans="1:10" ht="24.6" customHeight="1" x14ac:dyDescent="0.25">
      <c r="A5599" s="3" t="s">
        <v>1</v>
      </c>
      <c r="C5599" s="3"/>
      <c r="D5599" s="3"/>
      <c r="E5599" s="3"/>
      <c r="F5599" s="16" t="str">
        <f t="shared" si="5722"/>
        <v>F2</v>
      </c>
      <c r="G5599" s="13"/>
      <c r="H5599" s="13"/>
      <c r="I5599" s="13"/>
      <c r="J5599" s="14"/>
    </row>
    <row r="5600" spans="1:10" ht="24.6" customHeight="1" x14ac:dyDescent="0.25">
      <c r="A5600" s="3" t="s">
        <v>2</v>
      </c>
      <c r="C5600" s="3"/>
      <c r="D5600" s="3"/>
      <c r="E5600" s="3"/>
      <c r="F5600" s="16" t="str">
        <f t="shared" si="5722"/>
        <v>F3</v>
      </c>
      <c r="G5600" s="13"/>
      <c r="H5600" s="13"/>
      <c r="I5600" s="13"/>
      <c r="J5600" s="14"/>
    </row>
    <row r="5601" spans="1:10" ht="24.6" customHeight="1" x14ac:dyDescent="0.25">
      <c r="A5601" s="3" t="s">
        <v>3</v>
      </c>
      <c r="C5601" s="3"/>
      <c r="D5601" s="3" t="str">
        <f t="shared" ref="D5601" si="5723">D5584</f>
        <v>D4</v>
      </c>
      <c r="E5601" s="3"/>
      <c r="F5601" s="14"/>
      <c r="G5601" s="13"/>
      <c r="H5601" s="13"/>
      <c r="I5601" s="13"/>
      <c r="J5601" s="14"/>
    </row>
    <row r="5602" spans="1:10" ht="24.6" customHeight="1" x14ac:dyDescent="0.25">
      <c r="A5602" s="3" t="str">
        <f t="shared" ref="A5602" si="5724">A5585</f>
        <v>A5</v>
      </c>
      <c r="C5602" s="3"/>
      <c r="D5602" s="3"/>
      <c r="E5602" s="3"/>
      <c r="F5602" s="3"/>
      <c r="G5602" s="8"/>
      <c r="H5602" s="8"/>
      <c r="I5602" s="8"/>
      <c r="J5602" s="3"/>
    </row>
    <row r="5603" spans="1:10" ht="24.6" customHeight="1" x14ac:dyDescent="0.25">
      <c r="A5603" s="3" t="s">
        <v>4</v>
      </c>
      <c r="C5603" s="3"/>
      <c r="D5603" s="3" t="str">
        <f t="shared" ref="D5603" si="5725">D5586</f>
        <v>D6</v>
      </c>
      <c r="E5603" s="3"/>
      <c r="F5603" s="3"/>
      <c r="G5603" s="8"/>
      <c r="H5603" s="8"/>
      <c r="I5603" s="8"/>
      <c r="J5603" s="3"/>
    </row>
    <row r="5604" spans="1:10" ht="24.6" customHeight="1" x14ac:dyDescent="0.25">
      <c r="A5604" s="3"/>
      <c r="C5604" s="3"/>
      <c r="D5604" s="3"/>
      <c r="E5604" s="3"/>
      <c r="F5604" s="3"/>
      <c r="G5604" s="8"/>
      <c r="H5604" s="8"/>
      <c r="I5604" s="15"/>
      <c r="J5604" s="3"/>
    </row>
    <row r="5605" spans="1:10" ht="24.6" customHeight="1" x14ac:dyDescent="0.25">
      <c r="A5605" s="3" t="s">
        <v>5</v>
      </c>
      <c r="C5605" s="3"/>
      <c r="D5605" s="11" t="str">
        <f t="shared" ref="D5605" si="5726">$D$8</f>
        <v>D8</v>
      </c>
      <c r="E5605" s="11" t="str">
        <f t="shared" ref="E5605" si="5727">$E$8</f>
        <v>E8</v>
      </c>
      <c r="F5605" s="11" t="str">
        <f t="shared" ref="F5605" si="5728">$F$8</f>
        <v>F8</v>
      </c>
      <c r="G5605" s="11" t="str">
        <f t="shared" ref="G5605" si="5729">$G$8</f>
        <v>G8</v>
      </c>
      <c r="H5605" s="11" t="str">
        <f t="shared" ref="H5605" si="5730">$H$8</f>
        <v>H8</v>
      </c>
      <c r="I5605" s="11" t="str">
        <f t="shared" ref="I5605" si="5731">$I$8</f>
        <v>I8</v>
      </c>
      <c r="J5605" s="3"/>
    </row>
    <row r="5606" spans="1:10" ht="24.6" customHeight="1" x14ac:dyDescent="0.25">
      <c r="A5606" s="3" t="s">
        <v>6</v>
      </c>
      <c r="C5606" s="3"/>
      <c r="D5606" s="11">
        <f t="shared" ref="D5606:I5606" si="5732">D5589</f>
        <v>0</v>
      </c>
      <c r="E5606" s="11">
        <f t="shared" si="5732"/>
        <v>0</v>
      </c>
      <c r="F5606" s="11">
        <f t="shared" si="5732"/>
        <v>0</v>
      </c>
      <c r="G5606" s="11">
        <f t="shared" si="5732"/>
        <v>0</v>
      </c>
      <c r="H5606" s="11">
        <f t="shared" si="5732"/>
        <v>0</v>
      </c>
      <c r="I5606" s="11">
        <f t="shared" si="5732"/>
        <v>0</v>
      </c>
      <c r="J5606" s="3" t="s">
        <v>7</v>
      </c>
    </row>
    <row r="5607" spans="1:10" ht="24.6" customHeight="1" x14ac:dyDescent="0.25">
      <c r="A5607" s="3" t="s">
        <v>8</v>
      </c>
      <c r="C5607" s="8">
        <f t="shared" ref="C5607" si="5733">C5608+1</f>
        <v>1</v>
      </c>
      <c r="D5607" s="3" t="s">
        <v>9</v>
      </c>
      <c r="E5607" s="3"/>
      <c r="F5607" s="3"/>
      <c r="G5607" s="8"/>
      <c r="H5607" s="8"/>
      <c r="I5607" s="8"/>
      <c r="J5607" s="3"/>
    </row>
    <row r="5608" spans="1:10" ht="24.6" customHeight="1" x14ac:dyDescent="0.25">
      <c r="A5608" s="3" t="s">
        <v>10</v>
      </c>
      <c r="C5608" s="8">
        <f>SUM(D5606:I5606)*$J$1</f>
        <v>0</v>
      </c>
      <c r="D5608" s="3" t="s">
        <v>9</v>
      </c>
      <c r="E5608" s="3"/>
      <c r="F5608" s="3"/>
      <c r="G5608" s="8"/>
      <c r="H5608" s="8"/>
      <c r="I5608" s="8"/>
      <c r="J5608" s="3"/>
    </row>
    <row r="5609" spans="1:10" ht="24.6" customHeight="1" x14ac:dyDescent="0.25">
      <c r="A5609" s="3" t="s">
        <v>14</v>
      </c>
      <c r="C5609" s="3" t="str">
        <f t="shared" ref="C5609" si="5734">$C$12</f>
        <v>C12</v>
      </c>
      <c r="D5609" s="3"/>
      <c r="E5609" s="3"/>
      <c r="F5609" s="3"/>
      <c r="G5609" s="8"/>
      <c r="H5609" s="8"/>
      <c r="I5609" s="8"/>
      <c r="J5609" s="3"/>
    </row>
    <row r="5610" spans="1:10" ht="24.6" customHeight="1" x14ac:dyDescent="0.25">
      <c r="A5610" s="3" t="s">
        <v>12</v>
      </c>
      <c r="C5610" s="3"/>
      <c r="D5610" s="3">
        <f t="shared" ref="D5610" si="5735">D5593</f>
        <v>187</v>
      </c>
      <c r="E5610" s="8" t="s">
        <v>13</v>
      </c>
      <c r="F5610" s="3" t="str">
        <f t="shared" ref="F5610" si="5736">$F$13</f>
        <v>F13</v>
      </c>
      <c r="G5610" s="8"/>
      <c r="H5610" s="8"/>
      <c r="I5610" s="8"/>
      <c r="J5610" s="3"/>
    </row>
    <row r="5611" spans="1:10" ht="24.6" customHeight="1" x14ac:dyDescent="0.25">
      <c r="A5611" s="3" t="s">
        <v>0</v>
      </c>
      <c r="C5611" s="3"/>
      <c r="D5611" s="3"/>
      <c r="E5611" s="7"/>
      <c r="F5611" s="3" t="str">
        <f t="shared" ref="F5611" si="5737">$F$1</f>
        <v>F1</v>
      </c>
      <c r="G5611" s="8"/>
      <c r="H5611" s="8"/>
      <c r="I5611" s="8"/>
      <c r="J5611" s="3"/>
    </row>
    <row r="5612" spans="1:10" ht="24.6" customHeight="1" x14ac:dyDescent="0.25">
      <c r="A5612" s="3" t="s">
        <v>1</v>
      </c>
      <c r="C5612" s="3"/>
      <c r="D5612" s="3"/>
      <c r="E5612" s="3"/>
      <c r="F5612" s="3" t="str">
        <f t="shared" ref="F5612" si="5738">$F$2</f>
        <v>F2</v>
      </c>
      <c r="G5612" s="8"/>
      <c r="H5612" s="8"/>
      <c r="I5612" s="8"/>
      <c r="J5612" s="3"/>
    </row>
    <row r="5613" spans="1:10" ht="24.6" customHeight="1" x14ac:dyDescent="0.25">
      <c r="A5613" s="3" t="s">
        <v>2</v>
      </c>
      <c r="C5613" s="3"/>
      <c r="D5613" s="3"/>
      <c r="E5613" s="3"/>
      <c r="F5613" s="3" t="str">
        <f t="shared" ref="F5613" si="5739">$F$3</f>
        <v>F3</v>
      </c>
      <c r="G5613" s="8"/>
      <c r="H5613" s="8"/>
      <c r="I5613" s="8"/>
      <c r="J5613" s="3"/>
    </row>
    <row r="5614" spans="1:10" ht="24.6" customHeight="1" x14ac:dyDescent="0.25">
      <c r="A5614" s="3" t="s">
        <v>3</v>
      </c>
      <c r="C5614" s="3"/>
      <c r="D5614" s="7" t="str">
        <f t="shared" ref="D5614" si="5740">$D$4</f>
        <v>D4</v>
      </c>
      <c r="E5614" s="3"/>
      <c r="F5614" s="3"/>
      <c r="G5614" s="8"/>
      <c r="H5614" s="8"/>
      <c r="I5614" s="8"/>
      <c r="J5614" s="3"/>
    </row>
    <row r="5615" spans="1:10" ht="24.6" customHeight="1" x14ac:dyDescent="0.25">
      <c r="A5615" s="3" t="str">
        <f t="shared" ref="A5615" si="5741">$A$5</f>
        <v>A5</v>
      </c>
      <c r="C5615" s="3"/>
      <c r="D5615" s="3"/>
      <c r="E5615" s="3"/>
      <c r="F5615" s="3"/>
      <c r="G5615" s="8"/>
      <c r="H5615" s="8"/>
      <c r="I5615" s="8"/>
      <c r="J5615" s="3"/>
    </row>
    <row r="5616" spans="1:10" ht="24.6" customHeight="1" x14ac:dyDescent="0.25">
      <c r="A5616" s="3" t="s">
        <v>4</v>
      </c>
      <c r="C5616" s="3"/>
      <c r="D5616" s="3" t="str">
        <f t="shared" ref="D5616" si="5742">$D$6</f>
        <v>D6</v>
      </c>
      <c r="E5616" s="3"/>
      <c r="F5616" s="3"/>
      <c r="G5616" s="8"/>
      <c r="H5616" s="8"/>
      <c r="I5616" s="8"/>
      <c r="J5616" s="3"/>
    </row>
    <row r="5617" spans="1:10" ht="24.6" customHeight="1" x14ac:dyDescent="0.25">
      <c r="A5617" s="3"/>
      <c r="C5617" s="3"/>
      <c r="D5617" s="3"/>
      <c r="E5617" s="3"/>
      <c r="F5617" s="3"/>
      <c r="G5617" s="8"/>
      <c r="H5617" s="8"/>
      <c r="I5617" s="8"/>
      <c r="J5617" s="3"/>
    </row>
    <row r="5618" spans="1:10" ht="24.6" customHeight="1" x14ac:dyDescent="0.25">
      <c r="A5618" s="9" t="s">
        <v>5</v>
      </c>
      <c r="B5618" s="9"/>
      <c r="C5618" s="10"/>
      <c r="D5618" s="11" t="str">
        <f t="shared" ref="D5618" si="5743">$D$8</f>
        <v>D8</v>
      </c>
      <c r="E5618" s="11" t="str">
        <f t="shared" ref="E5618" si="5744">$E$8</f>
        <v>E8</v>
      </c>
      <c r="F5618" s="11" t="str">
        <f t="shared" ref="F5618" si="5745">$F$8</f>
        <v>F8</v>
      </c>
      <c r="G5618" s="11" t="str">
        <f t="shared" ref="G5618" si="5746">$G$8</f>
        <v>G8</v>
      </c>
      <c r="H5618" s="11" t="str">
        <f t="shared" ref="H5618" si="5747">$H$8</f>
        <v>H8</v>
      </c>
      <c r="I5618" s="11" t="str">
        <f t="shared" ref="I5618" si="5748">$I$8</f>
        <v>I8</v>
      </c>
      <c r="J5618" s="3"/>
    </row>
    <row r="5619" spans="1:10" ht="24.6" customHeight="1" x14ac:dyDescent="0.25">
      <c r="A5619" s="9" t="s">
        <v>6</v>
      </c>
      <c r="B5619" s="9"/>
      <c r="C5619" s="10"/>
      <c r="D5619" s="11"/>
      <c r="E5619" s="11"/>
      <c r="F5619" s="11"/>
      <c r="G5619" s="11"/>
      <c r="H5619" s="11"/>
      <c r="I5619" s="11"/>
      <c r="J5619" s="3" t="s">
        <v>7</v>
      </c>
    </row>
    <row r="5620" spans="1:10" ht="24.6" customHeight="1" x14ac:dyDescent="0.25">
      <c r="A5620" s="9" t="s">
        <v>8</v>
      </c>
      <c r="B5620" s="9"/>
      <c r="C5620" s="8">
        <f t="shared" ref="C5620" si="5749">C5621+1</f>
        <v>1</v>
      </c>
      <c r="D5620" s="3" t="s">
        <v>9</v>
      </c>
      <c r="E5620" s="3"/>
      <c r="F5620" s="3"/>
      <c r="G5620" s="8"/>
      <c r="H5620" s="8"/>
      <c r="I5620" s="8"/>
      <c r="J5620" s="3"/>
    </row>
    <row r="5621" spans="1:10" ht="24.6" customHeight="1" x14ac:dyDescent="0.25">
      <c r="A5621" s="9" t="s">
        <v>10</v>
      </c>
      <c r="B5621" s="9"/>
      <c r="C5621" s="8">
        <f>SUM(D5619:I5619)*$J$1</f>
        <v>0</v>
      </c>
      <c r="D5621" s="3" t="s">
        <v>9</v>
      </c>
      <c r="E5621" s="3"/>
      <c r="F5621" s="3"/>
      <c r="G5621" s="8"/>
      <c r="H5621" s="8"/>
      <c r="I5621" s="8"/>
      <c r="J5621" s="3"/>
    </row>
    <row r="5622" spans="1:10" ht="24.6" customHeight="1" x14ac:dyDescent="0.25">
      <c r="A5622" s="9" t="s">
        <v>11</v>
      </c>
      <c r="B5622" s="9"/>
      <c r="C5622" s="3" t="str">
        <f t="shared" ref="C5622" si="5750">$C$12</f>
        <v>C12</v>
      </c>
      <c r="D5622" s="3"/>
      <c r="E5622" s="3"/>
      <c r="F5622" s="3"/>
      <c r="G5622" s="8"/>
      <c r="H5622" s="8"/>
      <c r="I5622" s="8"/>
      <c r="J5622" s="3"/>
    </row>
    <row r="5623" spans="1:10" ht="24.6" customHeight="1" x14ac:dyDescent="0.25">
      <c r="A5623" s="7" t="s">
        <v>12</v>
      </c>
      <c r="B5623" s="12"/>
      <c r="C5623" s="7"/>
      <c r="D5623" s="3">
        <f t="shared" ref="D5623" si="5751">D5593+1</f>
        <v>188</v>
      </c>
      <c r="E5623" s="8" t="s">
        <v>13</v>
      </c>
      <c r="F5623" s="3" t="str">
        <f t="shared" ref="F5623" si="5752">$F$13</f>
        <v>F13</v>
      </c>
      <c r="G5623" s="8"/>
      <c r="H5623" s="8"/>
      <c r="I5623" s="8"/>
      <c r="J5623" s="3"/>
    </row>
    <row r="5624" spans="1:10" ht="24.6" customHeight="1" x14ac:dyDescent="0.25">
      <c r="A5624" s="7"/>
      <c r="B5624" s="12"/>
      <c r="C5624" s="7"/>
      <c r="D5624" s="3"/>
      <c r="E5624" s="8"/>
      <c r="F5624" s="8"/>
      <c r="G5624" s="8"/>
      <c r="H5624" s="8"/>
      <c r="I5624" s="8"/>
      <c r="J5624" s="3"/>
    </row>
    <row r="5625" spans="1:10" ht="24.6" customHeight="1" x14ac:dyDescent="0.25">
      <c r="A5625" s="7"/>
      <c r="B5625" s="12"/>
      <c r="C5625" s="7"/>
      <c r="D5625" s="3"/>
      <c r="E5625" s="8"/>
      <c r="F5625" s="8"/>
      <c r="G5625" s="8"/>
      <c r="H5625" s="8"/>
      <c r="I5625" s="8"/>
      <c r="J5625" s="3"/>
    </row>
    <row r="5626" spans="1:10" ht="24.6" customHeight="1" x14ac:dyDescent="0.25">
      <c r="A5626" s="3"/>
      <c r="C5626" s="3"/>
      <c r="D5626" s="3"/>
      <c r="E5626" s="3"/>
      <c r="F5626" s="3"/>
      <c r="G5626" s="8"/>
      <c r="H5626" s="8"/>
      <c r="I5626" s="8"/>
      <c r="J5626" s="3"/>
    </row>
    <row r="5627" spans="1:10" ht="24.6" customHeight="1" x14ac:dyDescent="0.25">
      <c r="A5627" s="3"/>
      <c r="C5627" s="3"/>
      <c r="D5627" s="3"/>
      <c r="E5627" s="3"/>
      <c r="F5627" s="3"/>
      <c r="G5627" s="8"/>
      <c r="H5627" s="8"/>
      <c r="I5627" s="8"/>
      <c r="J5627" s="3"/>
    </row>
    <row r="5628" spans="1:10" ht="24.6" customHeight="1" x14ac:dyDescent="0.25">
      <c r="A5628" s="3" t="s">
        <v>0</v>
      </c>
      <c r="C5628" s="3"/>
      <c r="D5628" s="3"/>
      <c r="E5628" s="3"/>
      <c r="F5628" s="16" t="str">
        <f t="shared" ref="F5628:F5630" si="5753">F5611</f>
        <v>F1</v>
      </c>
      <c r="G5628" s="13"/>
      <c r="H5628" s="13"/>
      <c r="I5628" s="13"/>
      <c r="J5628" s="14"/>
    </row>
    <row r="5629" spans="1:10" ht="24.6" customHeight="1" x14ac:dyDescent="0.25">
      <c r="A5629" s="3" t="s">
        <v>1</v>
      </c>
      <c r="C5629" s="3"/>
      <c r="D5629" s="3"/>
      <c r="E5629" s="3"/>
      <c r="F5629" s="16" t="str">
        <f t="shared" si="5753"/>
        <v>F2</v>
      </c>
      <c r="G5629" s="13"/>
      <c r="H5629" s="13"/>
      <c r="I5629" s="13"/>
      <c r="J5629" s="14"/>
    </row>
    <row r="5630" spans="1:10" ht="24.6" customHeight="1" x14ac:dyDescent="0.25">
      <c r="A5630" s="3" t="s">
        <v>2</v>
      </c>
      <c r="C5630" s="3"/>
      <c r="D5630" s="3"/>
      <c r="E5630" s="3"/>
      <c r="F5630" s="16" t="str">
        <f t="shared" si="5753"/>
        <v>F3</v>
      </c>
      <c r="G5630" s="13"/>
      <c r="H5630" s="13"/>
      <c r="I5630" s="13"/>
      <c r="J5630" s="14"/>
    </row>
    <row r="5631" spans="1:10" ht="24.6" customHeight="1" x14ac:dyDescent="0.25">
      <c r="A5631" s="3" t="s">
        <v>3</v>
      </c>
      <c r="C5631" s="3"/>
      <c r="D5631" s="3" t="str">
        <f t="shared" ref="D5631" si="5754">D5614</f>
        <v>D4</v>
      </c>
      <c r="E5631" s="3"/>
      <c r="F5631" s="14"/>
      <c r="G5631" s="13"/>
      <c r="H5631" s="13"/>
      <c r="I5631" s="13"/>
      <c r="J5631" s="14"/>
    </row>
    <row r="5632" spans="1:10" ht="24.6" customHeight="1" x14ac:dyDescent="0.25">
      <c r="A5632" s="3" t="str">
        <f t="shared" ref="A5632" si="5755">A5615</f>
        <v>A5</v>
      </c>
      <c r="C5632" s="3"/>
      <c r="D5632" s="3"/>
      <c r="E5632" s="3"/>
      <c r="F5632" s="3"/>
      <c r="G5632" s="8"/>
      <c r="H5632" s="8"/>
      <c r="I5632" s="8"/>
      <c r="J5632" s="3"/>
    </row>
    <row r="5633" spans="1:10" ht="24.6" customHeight="1" x14ac:dyDescent="0.25">
      <c r="A5633" s="3" t="s">
        <v>4</v>
      </c>
      <c r="C5633" s="3"/>
      <c r="D5633" s="3" t="str">
        <f t="shared" ref="D5633" si="5756">D5616</f>
        <v>D6</v>
      </c>
      <c r="E5633" s="3"/>
      <c r="F5633" s="3"/>
      <c r="G5633" s="8"/>
      <c r="H5633" s="8"/>
      <c r="I5633" s="8"/>
      <c r="J5633" s="3"/>
    </row>
    <row r="5634" spans="1:10" ht="24.6" customHeight="1" x14ac:dyDescent="0.25">
      <c r="A5634" s="3"/>
      <c r="C5634" s="3"/>
      <c r="D5634" s="3"/>
      <c r="E5634" s="3"/>
      <c r="F5634" s="3"/>
      <c r="G5634" s="8"/>
      <c r="H5634" s="8"/>
      <c r="I5634" s="15"/>
      <c r="J5634" s="3"/>
    </row>
    <row r="5635" spans="1:10" ht="24.6" customHeight="1" x14ac:dyDescent="0.25">
      <c r="A5635" s="3" t="s">
        <v>5</v>
      </c>
      <c r="C5635" s="3"/>
      <c r="D5635" s="11" t="str">
        <f t="shared" ref="D5635" si="5757">$D$8</f>
        <v>D8</v>
      </c>
      <c r="E5635" s="11" t="str">
        <f t="shared" ref="E5635" si="5758">$E$8</f>
        <v>E8</v>
      </c>
      <c r="F5635" s="11" t="str">
        <f t="shared" ref="F5635" si="5759">$F$8</f>
        <v>F8</v>
      </c>
      <c r="G5635" s="11" t="str">
        <f t="shared" ref="G5635" si="5760">$G$8</f>
        <v>G8</v>
      </c>
      <c r="H5635" s="11" t="str">
        <f t="shared" ref="H5635" si="5761">$H$8</f>
        <v>H8</v>
      </c>
      <c r="I5635" s="11" t="str">
        <f t="shared" ref="I5635" si="5762">$I$8</f>
        <v>I8</v>
      </c>
      <c r="J5635" s="3"/>
    </row>
    <row r="5636" spans="1:10" ht="24.6" customHeight="1" x14ac:dyDescent="0.25">
      <c r="A5636" s="3" t="s">
        <v>6</v>
      </c>
      <c r="C5636" s="3"/>
      <c r="D5636" s="11">
        <f t="shared" ref="D5636:I5636" si="5763">D5619</f>
        <v>0</v>
      </c>
      <c r="E5636" s="11">
        <f t="shared" si="5763"/>
        <v>0</v>
      </c>
      <c r="F5636" s="11">
        <f t="shared" si="5763"/>
        <v>0</v>
      </c>
      <c r="G5636" s="11">
        <f t="shared" si="5763"/>
        <v>0</v>
      </c>
      <c r="H5636" s="11">
        <f t="shared" si="5763"/>
        <v>0</v>
      </c>
      <c r="I5636" s="11">
        <f t="shared" si="5763"/>
        <v>0</v>
      </c>
      <c r="J5636" s="3" t="s">
        <v>7</v>
      </c>
    </row>
    <row r="5637" spans="1:10" ht="24.6" customHeight="1" x14ac:dyDescent="0.25">
      <c r="A5637" s="3" t="s">
        <v>8</v>
      </c>
      <c r="C5637" s="8">
        <f t="shared" ref="C5637" si="5764">C5638+1</f>
        <v>1</v>
      </c>
      <c r="D5637" s="3" t="s">
        <v>9</v>
      </c>
      <c r="E5637" s="3"/>
      <c r="F5637" s="3"/>
      <c r="G5637" s="8"/>
      <c r="H5637" s="8"/>
      <c r="I5637" s="8"/>
      <c r="J5637" s="3"/>
    </row>
    <row r="5638" spans="1:10" ht="24.6" customHeight="1" x14ac:dyDescent="0.25">
      <c r="A5638" s="3" t="s">
        <v>10</v>
      </c>
      <c r="C5638" s="8">
        <f>SUM(D5636:I5636)*$J$1</f>
        <v>0</v>
      </c>
      <c r="D5638" s="3" t="s">
        <v>9</v>
      </c>
      <c r="E5638" s="3"/>
      <c r="F5638" s="3"/>
      <c r="G5638" s="8"/>
      <c r="H5638" s="8"/>
      <c r="I5638" s="8"/>
      <c r="J5638" s="3"/>
    </row>
    <row r="5639" spans="1:10" ht="24.6" customHeight="1" x14ac:dyDescent="0.25">
      <c r="A5639" s="3" t="s">
        <v>14</v>
      </c>
      <c r="C5639" s="3" t="str">
        <f t="shared" ref="C5639" si="5765">$C$12</f>
        <v>C12</v>
      </c>
      <c r="D5639" s="3"/>
      <c r="E5639" s="3"/>
      <c r="F5639" s="3"/>
      <c r="G5639" s="8"/>
      <c r="H5639" s="8"/>
      <c r="I5639" s="8"/>
      <c r="J5639" s="3"/>
    </row>
    <row r="5640" spans="1:10" ht="24.6" customHeight="1" x14ac:dyDescent="0.25">
      <c r="A5640" s="3" t="s">
        <v>12</v>
      </c>
      <c r="C5640" s="3"/>
      <c r="D5640" s="3">
        <f t="shared" ref="D5640" si="5766">D5623</f>
        <v>188</v>
      </c>
      <c r="E5640" s="8" t="s">
        <v>13</v>
      </c>
      <c r="F5640" s="3" t="str">
        <f t="shared" ref="F5640" si="5767">$F$13</f>
        <v>F13</v>
      </c>
      <c r="G5640" s="8"/>
      <c r="H5640" s="8"/>
      <c r="I5640" s="8"/>
      <c r="J5640" s="3"/>
    </row>
    <row r="5641" spans="1:10" ht="24.6" customHeight="1" x14ac:dyDescent="0.25">
      <c r="A5641" s="3" t="s">
        <v>0</v>
      </c>
      <c r="C5641" s="3"/>
      <c r="D5641" s="3"/>
      <c r="E5641" s="7"/>
      <c r="F5641" s="3" t="str">
        <f t="shared" ref="F5641" si="5768">$F$1</f>
        <v>F1</v>
      </c>
      <c r="G5641" s="8"/>
      <c r="H5641" s="8"/>
      <c r="I5641" s="8"/>
      <c r="J5641" s="3"/>
    </row>
    <row r="5642" spans="1:10" ht="24.6" customHeight="1" x14ac:dyDescent="0.25">
      <c r="A5642" s="3" t="s">
        <v>1</v>
      </c>
      <c r="C5642" s="3"/>
      <c r="D5642" s="3"/>
      <c r="E5642" s="3"/>
      <c r="F5642" s="3" t="str">
        <f t="shared" ref="F5642" si="5769">$F$2</f>
        <v>F2</v>
      </c>
      <c r="G5642" s="8"/>
      <c r="H5642" s="8"/>
      <c r="I5642" s="8"/>
      <c r="J5642" s="3"/>
    </row>
    <row r="5643" spans="1:10" ht="24.6" customHeight="1" x14ac:dyDescent="0.25">
      <c r="A5643" s="3" t="s">
        <v>2</v>
      </c>
      <c r="C5643" s="3"/>
      <c r="D5643" s="3"/>
      <c r="E5643" s="3"/>
      <c r="F5643" s="3" t="str">
        <f t="shared" ref="F5643" si="5770">$F$3</f>
        <v>F3</v>
      </c>
      <c r="G5643" s="8"/>
      <c r="H5643" s="8"/>
      <c r="I5643" s="8"/>
      <c r="J5643" s="3"/>
    </row>
    <row r="5644" spans="1:10" ht="24.6" customHeight="1" x14ac:dyDescent="0.25">
      <c r="A5644" s="3" t="s">
        <v>3</v>
      </c>
      <c r="C5644" s="3"/>
      <c r="D5644" s="7" t="str">
        <f t="shared" ref="D5644" si="5771">$D$4</f>
        <v>D4</v>
      </c>
      <c r="E5644" s="3"/>
      <c r="F5644" s="3"/>
      <c r="G5644" s="8"/>
      <c r="H5644" s="8"/>
      <c r="I5644" s="8"/>
      <c r="J5644" s="3"/>
    </row>
    <row r="5645" spans="1:10" ht="24.6" customHeight="1" x14ac:dyDescent="0.25">
      <c r="A5645" s="3" t="str">
        <f t="shared" ref="A5645" si="5772">$A$5</f>
        <v>A5</v>
      </c>
      <c r="C5645" s="3"/>
      <c r="D5645" s="3"/>
      <c r="E5645" s="3"/>
      <c r="F5645" s="3"/>
      <c r="G5645" s="8"/>
      <c r="H5645" s="8"/>
      <c r="I5645" s="8"/>
      <c r="J5645" s="3"/>
    </row>
    <row r="5646" spans="1:10" ht="24.6" customHeight="1" x14ac:dyDescent="0.25">
      <c r="A5646" s="3" t="s">
        <v>4</v>
      </c>
      <c r="C5646" s="3"/>
      <c r="D5646" s="3" t="str">
        <f t="shared" ref="D5646" si="5773">$D$6</f>
        <v>D6</v>
      </c>
      <c r="E5646" s="3"/>
      <c r="F5646" s="3"/>
      <c r="G5646" s="8"/>
      <c r="H5646" s="8"/>
      <c r="I5646" s="8"/>
      <c r="J5646" s="3"/>
    </row>
    <row r="5647" spans="1:10" ht="24.6" customHeight="1" x14ac:dyDescent="0.25">
      <c r="A5647" s="3"/>
      <c r="C5647" s="3"/>
      <c r="D5647" s="3"/>
      <c r="E5647" s="3"/>
      <c r="F5647" s="3"/>
      <c r="G5647" s="8"/>
      <c r="H5647" s="8"/>
      <c r="I5647" s="8"/>
      <c r="J5647" s="3"/>
    </row>
    <row r="5648" spans="1:10" ht="24.6" customHeight="1" x14ac:dyDescent="0.25">
      <c r="A5648" s="9" t="s">
        <v>5</v>
      </c>
      <c r="B5648" s="9"/>
      <c r="C5648" s="10"/>
      <c r="D5648" s="11" t="str">
        <f t="shared" ref="D5648" si="5774">$D$8</f>
        <v>D8</v>
      </c>
      <c r="E5648" s="11" t="str">
        <f t="shared" ref="E5648" si="5775">$E$8</f>
        <v>E8</v>
      </c>
      <c r="F5648" s="11" t="str">
        <f t="shared" ref="F5648" si="5776">$F$8</f>
        <v>F8</v>
      </c>
      <c r="G5648" s="11" t="str">
        <f t="shared" ref="G5648" si="5777">$G$8</f>
        <v>G8</v>
      </c>
      <c r="H5648" s="11" t="str">
        <f t="shared" ref="H5648" si="5778">$H$8</f>
        <v>H8</v>
      </c>
      <c r="I5648" s="11" t="str">
        <f t="shared" ref="I5648" si="5779">$I$8</f>
        <v>I8</v>
      </c>
      <c r="J5648" s="3"/>
    </row>
    <row r="5649" spans="1:10" ht="24.6" customHeight="1" x14ac:dyDescent="0.25">
      <c r="A5649" s="9" t="s">
        <v>6</v>
      </c>
      <c r="B5649" s="9"/>
      <c r="C5649" s="10"/>
      <c r="D5649" s="11"/>
      <c r="E5649" s="11"/>
      <c r="F5649" s="11"/>
      <c r="G5649" s="11"/>
      <c r="H5649" s="11"/>
      <c r="I5649" s="11"/>
      <c r="J5649" s="3" t="s">
        <v>7</v>
      </c>
    </row>
    <row r="5650" spans="1:10" ht="24.6" customHeight="1" x14ac:dyDescent="0.25">
      <c r="A5650" s="9" t="s">
        <v>8</v>
      </c>
      <c r="B5650" s="9"/>
      <c r="C5650" s="8">
        <f t="shared" ref="C5650" si="5780">C5651+1</f>
        <v>1</v>
      </c>
      <c r="D5650" s="3" t="s">
        <v>9</v>
      </c>
      <c r="E5650" s="3"/>
      <c r="F5650" s="3"/>
      <c r="G5650" s="8"/>
      <c r="H5650" s="8"/>
      <c r="I5650" s="8"/>
      <c r="J5650" s="3"/>
    </row>
    <row r="5651" spans="1:10" ht="24.6" customHeight="1" x14ac:dyDescent="0.25">
      <c r="A5651" s="9" t="s">
        <v>10</v>
      </c>
      <c r="B5651" s="9"/>
      <c r="C5651" s="8">
        <f>SUM(D5649:I5649)*$J$1</f>
        <v>0</v>
      </c>
      <c r="D5651" s="3" t="s">
        <v>9</v>
      </c>
      <c r="E5651" s="3"/>
      <c r="F5651" s="3"/>
      <c r="G5651" s="8"/>
      <c r="H5651" s="8"/>
      <c r="I5651" s="8"/>
      <c r="J5651" s="3"/>
    </row>
    <row r="5652" spans="1:10" ht="24.6" customHeight="1" x14ac:dyDescent="0.25">
      <c r="A5652" s="9" t="s">
        <v>11</v>
      </c>
      <c r="B5652" s="9"/>
      <c r="C5652" s="3" t="str">
        <f t="shared" ref="C5652" si="5781">$C$12</f>
        <v>C12</v>
      </c>
      <c r="D5652" s="3"/>
      <c r="E5652" s="3"/>
      <c r="F5652" s="3"/>
      <c r="G5652" s="8"/>
      <c r="H5652" s="8"/>
      <c r="I5652" s="8"/>
      <c r="J5652" s="3"/>
    </row>
    <row r="5653" spans="1:10" ht="24.6" customHeight="1" x14ac:dyDescent="0.25">
      <c r="A5653" s="7" t="s">
        <v>12</v>
      </c>
      <c r="B5653" s="12"/>
      <c r="C5653" s="7"/>
      <c r="D5653" s="3">
        <f t="shared" ref="D5653" si="5782">D5623+1</f>
        <v>189</v>
      </c>
      <c r="E5653" s="8" t="s">
        <v>13</v>
      </c>
      <c r="F5653" s="3" t="str">
        <f t="shared" ref="F5653" si="5783">$F$13</f>
        <v>F13</v>
      </c>
      <c r="G5653" s="8"/>
      <c r="H5653" s="8"/>
      <c r="I5653" s="8"/>
      <c r="J5653" s="3"/>
    </row>
    <row r="5654" spans="1:10" ht="24.6" customHeight="1" x14ac:dyDescent="0.25">
      <c r="A5654" s="7"/>
      <c r="B5654" s="12"/>
      <c r="C5654" s="7"/>
      <c r="D5654" s="3"/>
      <c r="E5654" s="8"/>
      <c r="F5654" s="8"/>
      <c r="G5654" s="8"/>
      <c r="H5654" s="8"/>
      <c r="I5654" s="8"/>
      <c r="J5654" s="3"/>
    </row>
    <row r="5655" spans="1:10" ht="24.6" customHeight="1" x14ac:dyDescent="0.25">
      <c r="A5655" s="7"/>
      <c r="B5655" s="12"/>
      <c r="C5655" s="7"/>
      <c r="D5655" s="3"/>
      <c r="E5655" s="8"/>
      <c r="F5655" s="8"/>
      <c r="G5655" s="8"/>
      <c r="H5655" s="8"/>
      <c r="I5655" s="8"/>
      <c r="J5655" s="3"/>
    </row>
    <row r="5656" spans="1:10" ht="24.6" customHeight="1" x14ac:dyDescent="0.25">
      <c r="A5656" s="3"/>
      <c r="C5656" s="3"/>
      <c r="D5656" s="3"/>
      <c r="E5656" s="3"/>
      <c r="F5656" s="3"/>
      <c r="G5656" s="8"/>
      <c r="H5656" s="8"/>
      <c r="I5656" s="8"/>
      <c r="J5656" s="3"/>
    </row>
    <row r="5657" spans="1:10" ht="24.6" customHeight="1" x14ac:dyDescent="0.25">
      <c r="A5657" s="3"/>
      <c r="C5657" s="3"/>
      <c r="D5657" s="3"/>
      <c r="E5657" s="3"/>
      <c r="F5657" s="3"/>
      <c r="G5657" s="8"/>
      <c r="H5657" s="8"/>
      <c r="I5657" s="8"/>
      <c r="J5657" s="3"/>
    </row>
    <row r="5658" spans="1:10" ht="24.6" customHeight="1" x14ac:dyDescent="0.25">
      <c r="A5658" s="3" t="s">
        <v>0</v>
      </c>
      <c r="C5658" s="3"/>
      <c r="D5658" s="3"/>
      <c r="E5658" s="3"/>
      <c r="F5658" s="16" t="str">
        <f t="shared" ref="F5658:F5660" si="5784">F5641</f>
        <v>F1</v>
      </c>
      <c r="G5658" s="13"/>
      <c r="H5658" s="13"/>
      <c r="I5658" s="13"/>
      <c r="J5658" s="14"/>
    </row>
    <row r="5659" spans="1:10" ht="24.6" customHeight="1" x14ac:dyDescent="0.25">
      <c r="A5659" s="3" t="s">
        <v>1</v>
      </c>
      <c r="C5659" s="3"/>
      <c r="D5659" s="3"/>
      <c r="E5659" s="3"/>
      <c r="F5659" s="16" t="str">
        <f t="shared" si="5784"/>
        <v>F2</v>
      </c>
      <c r="G5659" s="13"/>
      <c r="H5659" s="13"/>
      <c r="I5659" s="13"/>
      <c r="J5659" s="14"/>
    </row>
    <row r="5660" spans="1:10" ht="24.6" customHeight="1" x14ac:dyDescent="0.25">
      <c r="A5660" s="3" t="s">
        <v>2</v>
      </c>
      <c r="C5660" s="3"/>
      <c r="D5660" s="3"/>
      <c r="E5660" s="3"/>
      <c r="F5660" s="16" t="str">
        <f t="shared" si="5784"/>
        <v>F3</v>
      </c>
      <c r="G5660" s="13"/>
      <c r="H5660" s="13"/>
      <c r="I5660" s="13"/>
      <c r="J5660" s="14"/>
    </row>
    <row r="5661" spans="1:10" ht="24.6" customHeight="1" x14ac:dyDescent="0.25">
      <c r="A5661" s="3" t="s">
        <v>3</v>
      </c>
      <c r="C5661" s="3"/>
      <c r="D5661" s="3" t="str">
        <f t="shared" ref="D5661" si="5785">D5644</f>
        <v>D4</v>
      </c>
      <c r="E5661" s="3"/>
      <c r="F5661" s="14"/>
      <c r="G5661" s="13"/>
      <c r="H5661" s="13"/>
      <c r="I5661" s="13"/>
      <c r="J5661" s="14"/>
    </row>
    <row r="5662" spans="1:10" ht="24.6" customHeight="1" x14ac:dyDescent="0.25">
      <c r="A5662" s="3" t="str">
        <f t="shared" ref="A5662" si="5786">A5645</f>
        <v>A5</v>
      </c>
      <c r="C5662" s="3"/>
      <c r="D5662" s="3"/>
      <c r="E5662" s="3"/>
      <c r="F5662" s="3"/>
      <c r="G5662" s="8"/>
      <c r="H5662" s="8"/>
      <c r="I5662" s="8"/>
      <c r="J5662" s="3"/>
    </row>
    <row r="5663" spans="1:10" ht="24.6" customHeight="1" x14ac:dyDescent="0.25">
      <c r="A5663" s="3" t="s">
        <v>4</v>
      </c>
      <c r="C5663" s="3"/>
      <c r="D5663" s="3" t="str">
        <f t="shared" ref="D5663" si="5787">D5646</f>
        <v>D6</v>
      </c>
      <c r="E5663" s="3"/>
      <c r="F5663" s="3"/>
      <c r="G5663" s="8"/>
      <c r="H5663" s="8"/>
      <c r="I5663" s="8"/>
      <c r="J5663" s="3"/>
    </row>
    <row r="5664" spans="1:10" ht="24.6" customHeight="1" x14ac:dyDescent="0.25">
      <c r="A5664" s="3"/>
      <c r="C5664" s="3"/>
      <c r="D5664" s="3"/>
      <c r="E5664" s="3"/>
      <c r="F5664" s="3"/>
      <c r="G5664" s="8"/>
      <c r="H5664" s="8"/>
      <c r="I5664" s="15"/>
      <c r="J5664" s="3"/>
    </row>
    <row r="5665" spans="1:10" ht="24.6" customHeight="1" x14ac:dyDescent="0.25">
      <c r="A5665" s="3" t="s">
        <v>5</v>
      </c>
      <c r="C5665" s="3"/>
      <c r="D5665" s="11" t="str">
        <f t="shared" ref="D5665" si="5788">$D$8</f>
        <v>D8</v>
      </c>
      <c r="E5665" s="11" t="str">
        <f t="shared" ref="E5665" si="5789">$E$8</f>
        <v>E8</v>
      </c>
      <c r="F5665" s="11" t="str">
        <f t="shared" ref="F5665" si="5790">$F$8</f>
        <v>F8</v>
      </c>
      <c r="G5665" s="11" t="str">
        <f t="shared" ref="G5665" si="5791">$G$8</f>
        <v>G8</v>
      </c>
      <c r="H5665" s="11" t="str">
        <f t="shared" ref="H5665" si="5792">$H$8</f>
        <v>H8</v>
      </c>
      <c r="I5665" s="11" t="str">
        <f t="shared" ref="I5665" si="5793">$I$8</f>
        <v>I8</v>
      </c>
      <c r="J5665" s="3"/>
    </row>
    <row r="5666" spans="1:10" ht="24.6" customHeight="1" x14ac:dyDescent="0.25">
      <c r="A5666" s="3" t="s">
        <v>6</v>
      </c>
      <c r="C5666" s="3"/>
      <c r="D5666" s="11">
        <f t="shared" ref="D5666:I5666" si="5794">D5649</f>
        <v>0</v>
      </c>
      <c r="E5666" s="11">
        <f t="shared" si="5794"/>
        <v>0</v>
      </c>
      <c r="F5666" s="11">
        <f t="shared" si="5794"/>
        <v>0</v>
      </c>
      <c r="G5666" s="11">
        <f t="shared" si="5794"/>
        <v>0</v>
      </c>
      <c r="H5666" s="11">
        <f t="shared" si="5794"/>
        <v>0</v>
      </c>
      <c r="I5666" s="11">
        <f t="shared" si="5794"/>
        <v>0</v>
      </c>
      <c r="J5666" s="3" t="s">
        <v>7</v>
      </c>
    </row>
    <row r="5667" spans="1:10" ht="24.6" customHeight="1" x14ac:dyDescent="0.25">
      <c r="A5667" s="3" t="s">
        <v>8</v>
      </c>
      <c r="C5667" s="8">
        <f t="shared" ref="C5667" si="5795">C5668+1</f>
        <v>1</v>
      </c>
      <c r="D5667" s="3" t="s">
        <v>9</v>
      </c>
      <c r="E5667" s="3"/>
      <c r="F5667" s="3"/>
      <c r="G5667" s="8"/>
      <c r="H5667" s="8"/>
      <c r="I5667" s="8"/>
      <c r="J5667" s="3"/>
    </row>
    <row r="5668" spans="1:10" ht="24.6" customHeight="1" x14ac:dyDescent="0.25">
      <c r="A5668" s="3" t="s">
        <v>10</v>
      </c>
      <c r="C5668" s="8">
        <f>SUM(D5666:I5666)*$J$1</f>
        <v>0</v>
      </c>
      <c r="D5668" s="3" t="s">
        <v>9</v>
      </c>
      <c r="E5668" s="3"/>
      <c r="F5668" s="3"/>
      <c r="G5668" s="8"/>
      <c r="H5668" s="8"/>
      <c r="I5668" s="8"/>
      <c r="J5668" s="3"/>
    </row>
    <row r="5669" spans="1:10" ht="24.6" customHeight="1" x14ac:dyDescent="0.25">
      <c r="A5669" s="3" t="s">
        <v>14</v>
      </c>
      <c r="C5669" s="3" t="str">
        <f t="shared" ref="C5669" si="5796">$C$12</f>
        <v>C12</v>
      </c>
      <c r="D5669" s="3"/>
      <c r="E5669" s="3"/>
      <c r="F5669" s="3"/>
      <c r="G5669" s="8"/>
      <c r="H5669" s="8"/>
      <c r="I5669" s="8"/>
      <c r="J5669" s="3"/>
    </row>
    <row r="5670" spans="1:10" ht="24.6" customHeight="1" x14ac:dyDescent="0.25">
      <c r="A5670" s="3" t="s">
        <v>12</v>
      </c>
      <c r="C5670" s="3"/>
      <c r="D5670" s="3">
        <f t="shared" ref="D5670" si="5797">D5653</f>
        <v>189</v>
      </c>
      <c r="E5670" s="8" t="s">
        <v>13</v>
      </c>
      <c r="F5670" s="3" t="str">
        <f t="shared" ref="F5670" si="5798">$F$13</f>
        <v>F13</v>
      </c>
      <c r="G5670" s="8"/>
      <c r="H5670" s="8"/>
      <c r="I5670" s="8"/>
      <c r="J5670" s="3"/>
    </row>
    <row r="5671" spans="1:10" ht="24.6" customHeight="1" x14ac:dyDescent="0.25">
      <c r="A5671" s="3" t="s">
        <v>0</v>
      </c>
      <c r="C5671" s="3"/>
      <c r="D5671" s="3"/>
      <c r="E5671" s="7"/>
      <c r="F5671" s="3" t="str">
        <f t="shared" ref="F5671" si="5799">$F$1</f>
        <v>F1</v>
      </c>
      <c r="G5671" s="8"/>
      <c r="H5671" s="8"/>
      <c r="I5671" s="8"/>
      <c r="J5671" s="3"/>
    </row>
    <row r="5672" spans="1:10" ht="24.6" customHeight="1" x14ac:dyDescent="0.25">
      <c r="A5672" s="3" t="s">
        <v>1</v>
      </c>
      <c r="C5672" s="3"/>
      <c r="D5672" s="3"/>
      <c r="E5672" s="3"/>
      <c r="F5672" s="3" t="str">
        <f t="shared" ref="F5672" si="5800">$F$2</f>
        <v>F2</v>
      </c>
      <c r="G5672" s="8"/>
      <c r="H5672" s="8"/>
      <c r="I5672" s="8"/>
      <c r="J5672" s="3"/>
    </row>
    <row r="5673" spans="1:10" ht="24.6" customHeight="1" x14ac:dyDescent="0.25">
      <c r="A5673" s="3" t="s">
        <v>2</v>
      </c>
      <c r="C5673" s="3"/>
      <c r="D5673" s="3"/>
      <c r="E5673" s="3"/>
      <c r="F5673" s="3" t="str">
        <f t="shared" ref="F5673" si="5801">$F$3</f>
        <v>F3</v>
      </c>
      <c r="G5673" s="8"/>
      <c r="H5673" s="8"/>
      <c r="I5673" s="8"/>
      <c r="J5673" s="3"/>
    </row>
    <row r="5674" spans="1:10" ht="24.6" customHeight="1" x14ac:dyDescent="0.25">
      <c r="A5674" s="3" t="s">
        <v>3</v>
      </c>
      <c r="C5674" s="3"/>
      <c r="D5674" s="7" t="str">
        <f t="shared" ref="D5674" si="5802">$D$4</f>
        <v>D4</v>
      </c>
      <c r="E5674" s="3"/>
      <c r="F5674" s="3"/>
      <c r="G5674" s="8"/>
      <c r="H5674" s="8"/>
      <c r="I5674" s="8"/>
      <c r="J5674" s="3"/>
    </row>
    <row r="5675" spans="1:10" ht="24.6" customHeight="1" x14ac:dyDescent="0.25">
      <c r="A5675" s="3" t="str">
        <f t="shared" ref="A5675" si="5803">$A$5</f>
        <v>A5</v>
      </c>
      <c r="C5675" s="3"/>
      <c r="D5675" s="3"/>
      <c r="E5675" s="3"/>
      <c r="F5675" s="3"/>
      <c r="G5675" s="8"/>
      <c r="H5675" s="8"/>
      <c r="I5675" s="8"/>
      <c r="J5675" s="3"/>
    </row>
    <row r="5676" spans="1:10" ht="24.6" customHeight="1" x14ac:dyDescent="0.25">
      <c r="A5676" s="3" t="s">
        <v>4</v>
      </c>
      <c r="C5676" s="3"/>
      <c r="D5676" s="3" t="str">
        <f t="shared" ref="D5676" si="5804">$D$6</f>
        <v>D6</v>
      </c>
      <c r="E5676" s="3"/>
      <c r="F5676" s="3"/>
      <c r="G5676" s="8"/>
      <c r="H5676" s="8"/>
      <c r="I5676" s="8"/>
      <c r="J5676" s="3"/>
    </row>
    <row r="5677" spans="1:10" ht="24.6" customHeight="1" x14ac:dyDescent="0.25">
      <c r="A5677" s="3"/>
      <c r="C5677" s="3"/>
      <c r="D5677" s="3"/>
      <c r="E5677" s="3"/>
      <c r="F5677" s="3"/>
      <c r="G5677" s="8"/>
      <c r="H5677" s="8"/>
      <c r="I5677" s="8"/>
      <c r="J5677" s="3"/>
    </row>
    <row r="5678" spans="1:10" ht="24.6" customHeight="1" x14ac:dyDescent="0.25">
      <c r="A5678" s="9" t="s">
        <v>5</v>
      </c>
      <c r="B5678" s="9"/>
      <c r="C5678" s="10"/>
      <c r="D5678" s="11" t="str">
        <f t="shared" ref="D5678" si="5805">$D$8</f>
        <v>D8</v>
      </c>
      <c r="E5678" s="11" t="str">
        <f t="shared" ref="E5678" si="5806">$E$8</f>
        <v>E8</v>
      </c>
      <c r="F5678" s="11" t="str">
        <f t="shared" ref="F5678" si="5807">$F$8</f>
        <v>F8</v>
      </c>
      <c r="G5678" s="11" t="str">
        <f t="shared" ref="G5678" si="5808">$G$8</f>
        <v>G8</v>
      </c>
      <c r="H5678" s="11" t="str">
        <f t="shared" ref="H5678" si="5809">$H$8</f>
        <v>H8</v>
      </c>
      <c r="I5678" s="11" t="str">
        <f t="shared" ref="I5678" si="5810">$I$8</f>
        <v>I8</v>
      </c>
      <c r="J5678" s="3"/>
    </row>
    <row r="5679" spans="1:10" ht="24.6" customHeight="1" x14ac:dyDescent="0.25">
      <c r="A5679" s="9" t="s">
        <v>6</v>
      </c>
      <c r="B5679" s="9"/>
      <c r="C5679" s="10"/>
      <c r="D5679" s="11"/>
      <c r="E5679" s="11"/>
      <c r="F5679" s="11"/>
      <c r="G5679" s="11"/>
      <c r="H5679" s="11"/>
      <c r="I5679" s="11"/>
      <c r="J5679" s="3" t="s">
        <v>7</v>
      </c>
    </row>
    <row r="5680" spans="1:10" ht="24.6" customHeight="1" x14ac:dyDescent="0.25">
      <c r="A5680" s="9" t="s">
        <v>8</v>
      </c>
      <c r="B5680" s="9"/>
      <c r="C5680" s="8">
        <f t="shared" ref="C5680" si="5811">C5681+1</f>
        <v>1</v>
      </c>
      <c r="D5680" s="3" t="s">
        <v>9</v>
      </c>
      <c r="E5680" s="3"/>
      <c r="F5680" s="3"/>
      <c r="G5680" s="8"/>
      <c r="H5680" s="8"/>
      <c r="I5680" s="8"/>
      <c r="J5680" s="3"/>
    </row>
    <row r="5681" spans="1:10" ht="24.6" customHeight="1" x14ac:dyDescent="0.25">
      <c r="A5681" s="9" t="s">
        <v>10</v>
      </c>
      <c r="B5681" s="9"/>
      <c r="C5681" s="8">
        <f>SUM(D5679:I5679)*$J$1</f>
        <v>0</v>
      </c>
      <c r="D5681" s="3" t="s">
        <v>9</v>
      </c>
      <c r="E5681" s="3"/>
      <c r="F5681" s="3"/>
      <c r="G5681" s="8"/>
      <c r="H5681" s="8"/>
      <c r="I5681" s="8"/>
      <c r="J5681" s="3"/>
    </row>
    <row r="5682" spans="1:10" ht="24.6" customHeight="1" x14ac:dyDescent="0.25">
      <c r="A5682" s="9" t="s">
        <v>11</v>
      </c>
      <c r="B5682" s="9"/>
      <c r="C5682" s="3" t="str">
        <f t="shared" ref="C5682" si="5812">$C$12</f>
        <v>C12</v>
      </c>
      <c r="D5682" s="3"/>
      <c r="E5682" s="3"/>
      <c r="F5682" s="3"/>
      <c r="G5682" s="8"/>
      <c r="H5682" s="8"/>
      <c r="I5682" s="8"/>
      <c r="J5682" s="3"/>
    </row>
    <row r="5683" spans="1:10" ht="24.6" customHeight="1" x14ac:dyDescent="0.25">
      <c r="A5683" s="7" t="s">
        <v>12</v>
      </c>
      <c r="B5683" s="12"/>
      <c r="C5683" s="7"/>
      <c r="D5683" s="3">
        <f t="shared" ref="D5683" si="5813">D5653+1</f>
        <v>190</v>
      </c>
      <c r="E5683" s="8" t="s">
        <v>13</v>
      </c>
      <c r="F5683" s="3" t="str">
        <f t="shared" ref="F5683" si="5814">$F$13</f>
        <v>F13</v>
      </c>
      <c r="G5683" s="8"/>
      <c r="H5683" s="8"/>
      <c r="I5683" s="8"/>
      <c r="J5683" s="3"/>
    </row>
    <row r="5684" spans="1:10" ht="24.6" customHeight="1" x14ac:dyDescent="0.25">
      <c r="A5684" s="7"/>
      <c r="B5684" s="12"/>
      <c r="C5684" s="7"/>
      <c r="D5684" s="3"/>
      <c r="E5684" s="8"/>
      <c r="F5684" s="8"/>
      <c r="G5684" s="8"/>
      <c r="H5684" s="8"/>
      <c r="I5684" s="8"/>
      <c r="J5684" s="3"/>
    </row>
    <row r="5685" spans="1:10" ht="24.6" customHeight="1" x14ac:dyDescent="0.25">
      <c r="A5685" s="7"/>
      <c r="B5685" s="12"/>
      <c r="C5685" s="7"/>
      <c r="D5685" s="3"/>
      <c r="E5685" s="8"/>
      <c r="F5685" s="8"/>
      <c r="G5685" s="8"/>
      <c r="H5685" s="8"/>
      <c r="I5685" s="8"/>
      <c r="J5685" s="3"/>
    </row>
    <row r="5686" spans="1:10" ht="24.6" customHeight="1" x14ac:dyDescent="0.25">
      <c r="A5686" s="3"/>
      <c r="C5686" s="3"/>
      <c r="D5686" s="3"/>
      <c r="E5686" s="3"/>
      <c r="F5686" s="3"/>
      <c r="G5686" s="8"/>
      <c r="H5686" s="8"/>
      <c r="I5686" s="8"/>
      <c r="J5686" s="3"/>
    </row>
    <row r="5687" spans="1:10" ht="24.6" customHeight="1" x14ac:dyDescent="0.25">
      <c r="A5687" s="3"/>
      <c r="C5687" s="3"/>
      <c r="D5687" s="3"/>
      <c r="E5687" s="3"/>
      <c r="F5687" s="3"/>
      <c r="G5687" s="8"/>
      <c r="H5687" s="8"/>
      <c r="I5687" s="8"/>
      <c r="J5687" s="3"/>
    </row>
    <row r="5688" spans="1:10" ht="24.6" customHeight="1" x14ac:dyDescent="0.25">
      <c r="A5688" s="3" t="s">
        <v>0</v>
      </c>
      <c r="C5688" s="3"/>
      <c r="D5688" s="3"/>
      <c r="E5688" s="3"/>
      <c r="F5688" s="16" t="str">
        <f t="shared" ref="F5688:F5690" si="5815">F5671</f>
        <v>F1</v>
      </c>
      <c r="G5688" s="13"/>
      <c r="H5688" s="13"/>
      <c r="I5688" s="13"/>
      <c r="J5688" s="14"/>
    </row>
    <row r="5689" spans="1:10" ht="24.6" customHeight="1" x14ac:dyDescent="0.25">
      <c r="A5689" s="3" t="s">
        <v>1</v>
      </c>
      <c r="C5689" s="3"/>
      <c r="D5689" s="3"/>
      <c r="E5689" s="3"/>
      <c r="F5689" s="16" t="str">
        <f t="shared" si="5815"/>
        <v>F2</v>
      </c>
      <c r="G5689" s="13"/>
      <c r="H5689" s="13"/>
      <c r="I5689" s="13"/>
      <c r="J5689" s="14"/>
    </row>
    <row r="5690" spans="1:10" ht="24.6" customHeight="1" x14ac:dyDescent="0.25">
      <c r="A5690" s="3" t="s">
        <v>2</v>
      </c>
      <c r="C5690" s="3"/>
      <c r="D5690" s="3"/>
      <c r="E5690" s="3"/>
      <c r="F5690" s="16" t="str">
        <f t="shared" si="5815"/>
        <v>F3</v>
      </c>
      <c r="G5690" s="13"/>
      <c r="H5690" s="13"/>
      <c r="I5690" s="13"/>
      <c r="J5690" s="14"/>
    </row>
    <row r="5691" spans="1:10" ht="24.6" customHeight="1" x14ac:dyDescent="0.25">
      <c r="A5691" s="3" t="s">
        <v>3</v>
      </c>
      <c r="C5691" s="3"/>
      <c r="D5691" s="3" t="str">
        <f t="shared" ref="D5691" si="5816">D5674</f>
        <v>D4</v>
      </c>
      <c r="E5691" s="3"/>
      <c r="F5691" s="14"/>
      <c r="G5691" s="13"/>
      <c r="H5691" s="13"/>
      <c r="I5691" s="13"/>
      <c r="J5691" s="14"/>
    </row>
    <row r="5692" spans="1:10" ht="24.6" customHeight="1" x14ac:dyDescent="0.25">
      <c r="A5692" s="3" t="str">
        <f t="shared" ref="A5692" si="5817">A5675</f>
        <v>A5</v>
      </c>
      <c r="C5692" s="3"/>
      <c r="D5692" s="3"/>
      <c r="E5692" s="3"/>
      <c r="F5692" s="3"/>
      <c r="G5692" s="8"/>
      <c r="H5692" s="8"/>
      <c r="I5692" s="8"/>
      <c r="J5692" s="3"/>
    </row>
    <row r="5693" spans="1:10" ht="24.6" customHeight="1" x14ac:dyDescent="0.25">
      <c r="A5693" s="3" t="s">
        <v>4</v>
      </c>
      <c r="C5693" s="3"/>
      <c r="D5693" s="3" t="str">
        <f t="shared" ref="D5693" si="5818">D5676</f>
        <v>D6</v>
      </c>
      <c r="E5693" s="3"/>
      <c r="F5693" s="3"/>
      <c r="G5693" s="8"/>
      <c r="H5693" s="8"/>
      <c r="I5693" s="8"/>
      <c r="J5693" s="3"/>
    </row>
    <row r="5694" spans="1:10" ht="24.6" customHeight="1" x14ac:dyDescent="0.25">
      <c r="A5694" s="3"/>
      <c r="C5694" s="3"/>
      <c r="D5694" s="3"/>
      <c r="E5694" s="3"/>
      <c r="F5694" s="3"/>
      <c r="G5694" s="8"/>
      <c r="H5694" s="8"/>
      <c r="I5694" s="15"/>
      <c r="J5694" s="3"/>
    </row>
    <row r="5695" spans="1:10" ht="24.6" customHeight="1" x14ac:dyDescent="0.25">
      <c r="A5695" s="3" t="s">
        <v>5</v>
      </c>
      <c r="C5695" s="3"/>
      <c r="D5695" s="11" t="str">
        <f t="shared" ref="D5695" si="5819">$D$8</f>
        <v>D8</v>
      </c>
      <c r="E5695" s="11" t="str">
        <f t="shared" ref="E5695" si="5820">$E$8</f>
        <v>E8</v>
      </c>
      <c r="F5695" s="11" t="str">
        <f t="shared" ref="F5695" si="5821">$F$8</f>
        <v>F8</v>
      </c>
      <c r="G5695" s="11" t="str">
        <f t="shared" ref="G5695" si="5822">$G$8</f>
        <v>G8</v>
      </c>
      <c r="H5695" s="11" t="str">
        <f t="shared" ref="H5695" si="5823">$H$8</f>
        <v>H8</v>
      </c>
      <c r="I5695" s="11" t="str">
        <f t="shared" ref="I5695" si="5824">$I$8</f>
        <v>I8</v>
      </c>
      <c r="J5695" s="3"/>
    </row>
    <row r="5696" spans="1:10" ht="24.6" customHeight="1" x14ac:dyDescent="0.25">
      <c r="A5696" s="3" t="s">
        <v>6</v>
      </c>
      <c r="C5696" s="3"/>
      <c r="D5696" s="11">
        <f t="shared" ref="D5696:I5696" si="5825">D5679</f>
        <v>0</v>
      </c>
      <c r="E5696" s="11">
        <f t="shared" si="5825"/>
        <v>0</v>
      </c>
      <c r="F5696" s="11">
        <f t="shared" si="5825"/>
        <v>0</v>
      </c>
      <c r="G5696" s="11">
        <f t="shared" si="5825"/>
        <v>0</v>
      </c>
      <c r="H5696" s="11">
        <f t="shared" si="5825"/>
        <v>0</v>
      </c>
      <c r="I5696" s="11">
        <f t="shared" si="5825"/>
        <v>0</v>
      </c>
      <c r="J5696" s="3" t="s">
        <v>7</v>
      </c>
    </row>
    <row r="5697" spans="1:10" ht="24.6" customHeight="1" x14ac:dyDescent="0.25">
      <c r="A5697" s="3" t="s">
        <v>8</v>
      </c>
      <c r="C5697" s="8">
        <f t="shared" ref="C5697" si="5826">C5698+1</f>
        <v>1</v>
      </c>
      <c r="D5697" s="3" t="s">
        <v>9</v>
      </c>
      <c r="E5697" s="3"/>
      <c r="F5697" s="3"/>
      <c r="G5697" s="8"/>
      <c r="H5697" s="8"/>
      <c r="I5697" s="8"/>
      <c r="J5697" s="3"/>
    </row>
    <row r="5698" spans="1:10" ht="24.6" customHeight="1" x14ac:dyDescent="0.25">
      <c r="A5698" s="3" t="s">
        <v>10</v>
      </c>
      <c r="C5698" s="8">
        <f>SUM(D5696:I5696)*$J$1</f>
        <v>0</v>
      </c>
      <c r="D5698" s="3" t="s">
        <v>9</v>
      </c>
      <c r="E5698" s="3"/>
      <c r="F5698" s="3"/>
      <c r="G5698" s="8"/>
      <c r="H5698" s="8"/>
      <c r="I5698" s="8"/>
      <c r="J5698" s="3"/>
    </row>
    <row r="5699" spans="1:10" ht="24.6" customHeight="1" x14ac:dyDescent="0.25">
      <c r="A5699" s="3" t="s">
        <v>14</v>
      </c>
      <c r="C5699" s="3" t="str">
        <f t="shared" ref="C5699" si="5827">$C$12</f>
        <v>C12</v>
      </c>
      <c r="D5699" s="3"/>
      <c r="E5699" s="3"/>
      <c r="F5699" s="3"/>
      <c r="G5699" s="8"/>
      <c r="H5699" s="8"/>
      <c r="I5699" s="8"/>
      <c r="J5699" s="3"/>
    </row>
    <row r="5700" spans="1:10" ht="24.6" customHeight="1" x14ac:dyDescent="0.25">
      <c r="A5700" s="3" t="s">
        <v>12</v>
      </c>
      <c r="C5700" s="3"/>
      <c r="D5700" s="3">
        <f t="shared" ref="D5700" si="5828">D5683</f>
        <v>190</v>
      </c>
      <c r="E5700" s="8" t="s">
        <v>13</v>
      </c>
      <c r="F5700" s="3" t="str">
        <f t="shared" ref="F5700" si="5829">$F$13</f>
        <v>F13</v>
      </c>
      <c r="G5700" s="8"/>
      <c r="H5700" s="8"/>
      <c r="I5700" s="8"/>
      <c r="J5700" s="3"/>
    </row>
    <row r="5701" spans="1:10" ht="24.6" customHeight="1" x14ac:dyDescent="0.25">
      <c r="A5701" s="3" t="s">
        <v>0</v>
      </c>
      <c r="C5701" s="3"/>
      <c r="D5701" s="3"/>
      <c r="E5701" s="7"/>
      <c r="F5701" s="3" t="str">
        <f t="shared" ref="F5701" si="5830">$F$1</f>
        <v>F1</v>
      </c>
      <c r="G5701" s="8"/>
      <c r="H5701" s="8"/>
      <c r="I5701" s="8"/>
      <c r="J5701" s="3"/>
    </row>
    <row r="5702" spans="1:10" ht="24.6" customHeight="1" x14ac:dyDescent="0.25">
      <c r="A5702" s="3" t="s">
        <v>1</v>
      </c>
      <c r="C5702" s="3"/>
      <c r="D5702" s="3"/>
      <c r="E5702" s="3"/>
      <c r="F5702" s="3" t="str">
        <f t="shared" ref="F5702" si="5831">$F$2</f>
        <v>F2</v>
      </c>
      <c r="G5702" s="8"/>
      <c r="H5702" s="8"/>
      <c r="I5702" s="8"/>
      <c r="J5702" s="3"/>
    </row>
    <row r="5703" spans="1:10" ht="24.6" customHeight="1" x14ac:dyDescent="0.25">
      <c r="A5703" s="3" t="s">
        <v>2</v>
      </c>
      <c r="C5703" s="3"/>
      <c r="D5703" s="3"/>
      <c r="E5703" s="3"/>
      <c r="F5703" s="3" t="str">
        <f t="shared" ref="F5703" si="5832">$F$3</f>
        <v>F3</v>
      </c>
      <c r="G5703" s="8"/>
      <c r="H5703" s="8"/>
      <c r="I5703" s="8"/>
      <c r="J5703" s="3"/>
    </row>
    <row r="5704" spans="1:10" ht="24.6" customHeight="1" x14ac:dyDescent="0.25">
      <c r="A5704" s="3" t="s">
        <v>3</v>
      </c>
      <c r="C5704" s="3"/>
      <c r="D5704" s="7" t="str">
        <f t="shared" ref="D5704" si="5833">$D$4</f>
        <v>D4</v>
      </c>
      <c r="E5704" s="3"/>
      <c r="F5704" s="3"/>
      <c r="G5704" s="8"/>
      <c r="H5704" s="8"/>
      <c r="I5704" s="8"/>
      <c r="J5704" s="3"/>
    </row>
    <row r="5705" spans="1:10" ht="24.6" customHeight="1" x14ac:dyDescent="0.25">
      <c r="A5705" s="3" t="str">
        <f t="shared" ref="A5705" si="5834">$A$5</f>
        <v>A5</v>
      </c>
      <c r="C5705" s="3"/>
      <c r="D5705" s="3"/>
      <c r="E5705" s="3"/>
      <c r="F5705" s="3"/>
      <c r="G5705" s="8"/>
      <c r="H5705" s="8"/>
      <c r="I5705" s="8"/>
      <c r="J5705" s="3"/>
    </row>
    <row r="5706" spans="1:10" ht="24.6" customHeight="1" x14ac:dyDescent="0.25">
      <c r="A5706" s="3" t="s">
        <v>4</v>
      </c>
      <c r="C5706" s="3"/>
      <c r="D5706" s="3" t="str">
        <f t="shared" ref="D5706" si="5835">$D$6</f>
        <v>D6</v>
      </c>
      <c r="E5706" s="3"/>
      <c r="F5706" s="3"/>
      <c r="G5706" s="8"/>
      <c r="H5706" s="8"/>
      <c r="I5706" s="8"/>
      <c r="J5706" s="3"/>
    </row>
    <row r="5707" spans="1:10" ht="24.6" customHeight="1" x14ac:dyDescent="0.25">
      <c r="A5707" s="3"/>
      <c r="C5707" s="3"/>
      <c r="D5707" s="3"/>
      <c r="E5707" s="3"/>
      <c r="F5707" s="3"/>
      <c r="G5707" s="8"/>
      <c r="H5707" s="8"/>
      <c r="I5707" s="8"/>
      <c r="J5707" s="3"/>
    </row>
    <row r="5708" spans="1:10" ht="24.6" customHeight="1" x14ac:dyDescent="0.25">
      <c r="A5708" s="9" t="s">
        <v>5</v>
      </c>
      <c r="B5708" s="9"/>
      <c r="C5708" s="10"/>
      <c r="D5708" s="11" t="str">
        <f t="shared" ref="D5708" si="5836">$D$8</f>
        <v>D8</v>
      </c>
      <c r="E5708" s="11" t="str">
        <f t="shared" ref="E5708" si="5837">$E$8</f>
        <v>E8</v>
      </c>
      <c r="F5708" s="11" t="str">
        <f t="shared" ref="F5708" si="5838">$F$8</f>
        <v>F8</v>
      </c>
      <c r="G5708" s="11" t="str">
        <f t="shared" ref="G5708" si="5839">$G$8</f>
        <v>G8</v>
      </c>
      <c r="H5708" s="11" t="str">
        <f t="shared" ref="H5708" si="5840">$H$8</f>
        <v>H8</v>
      </c>
      <c r="I5708" s="11" t="str">
        <f t="shared" ref="I5708" si="5841">$I$8</f>
        <v>I8</v>
      </c>
      <c r="J5708" s="3"/>
    </row>
    <row r="5709" spans="1:10" ht="24.6" customHeight="1" x14ac:dyDescent="0.25">
      <c r="A5709" s="9" t="s">
        <v>6</v>
      </c>
      <c r="B5709" s="9"/>
      <c r="C5709" s="10"/>
      <c r="D5709" s="11"/>
      <c r="E5709" s="11"/>
      <c r="F5709" s="11"/>
      <c r="G5709" s="11"/>
      <c r="H5709" s="11"/>
      <c r="I5709" s="11"/>
      <c r="J5709" s="3" t="s">
        <v>7</v>
      </c>
    </row>
    <row r="5710" spans="1:10" ht="24.6" customHeight="1" x14ac:dyDescent="0.25">
      <c r="A5710" s="9" t="s">
        <v>8</v>
      </c>
      <c r="B5710" s="9"/>
      <c r="C5710" s="8">
        <f t="shared" ref="C5710" si="5842">C5711+1</f>
        <v>1</v>
      </c>
      <c r="D5710" s="3" t="s">
        <v>9</v>
      </c>
      <c r="E5710" s="3"/>
      <c r="F5710" s="3"/>
      <c r="G5710" s="8"/>
      <c r="H5710" s="8"/>
      <c r="I5710" s="8"/>
      <c r="J5710" s="3"/>
    </row>
    <row r="5711" spans="1:10" ht="24.6" customHeight="1" x14ac:dyDescent="0.25">
      <c r="A5711" s="9" t="s">
        <v>10</v>
      </c>
      <c r="B5711" s="9"/>
      <c r="C5711" s="8">
        <f>SUM(D5709:I5709)*$J$1</f>
        <v>0</v>
      </c>
      <c r="D5711" s="3" t="s">
        <v>9</v>
      </c>
      <c r="E5711" s="3"/>
      <c r="F5711" s="3"/>
      <c r="G5711" s="8"/>
      <c r="H5711" s="8"/>
      <c r="I5711" s="8"/>
      <c r="J5711" s="3"/>
    </row>
    <row r="5712" spans="1:10" ht="24.6" customHeight="1" x14ac:dyDescent="0.25">
      <c r="A5712" s="9" t="s">
        <v>11</v>
      </c>
      <c r="B5712" s="9"/>
      <c r="C5712" s="3" t="str">
        <f t="shared" ref="C5712" si="5843">$C$12</f>
        <v>C12</v>
      </c>
      <c r="D5712" s="3"/>
      <c r="E5712" s="3"/>
      <c r="F5712" s="3"/>
      <c r="G5712" s="8"/>
      <c r="H5712" s="8"/>
      <c r="I5712" s="8"/>
      <c r="J5712" s="3"/>
    </row>
    <row r="5713" spans="1:10" ht="24.6" customHeight="1" x14ac:dyDescent="0.25">
      <c r="A5713" s="7" t="s">
        <v>12</v>
      </c>
      <c r="B5713" s="12"/>
      <c r="C5713" s="7"/>
      <c r="D5713" s="3">
        <f t="shared" ref="D5713" si="5844">D5683+1</f>
        <v>191</v>
      </c>
      <c r="E5713" s="8" t="s">
        <v>13</v>
      </c>
      <c r="F5713" s="3" t="str">
        <f t="shared" ref="F5713" si="5845">$F$13</f>
        <v>F13</v>
      </c>
      <c r="G5713" s="8"/>
      <c r="H5713" s="8"/>
      <c r="I5713" s="8"/>
      <c r="J5713" s="3"/>
    </row>
    <row r="5714" spans="1:10" ht="24.6" customHeight="1" x14ac:dyDescent="0.25">
      <c r="A5714" s="7"/>
      <c r="B5714" s="12"/>
      <c r="C5714" s="7"/>
      <c r="D5714" s="3"/>
      <c r="E5714" s="8"/>
      <c r="F5714" s="8"/>
      <c r="G5714" s="8"/>
      <c r="H5714" s="8"/>
      <c r="I5714" s="8"/>
      <c r="J5714" s="3"/>
    </row>
    <row r="5715" spans="1:10" ht="24.6" customHeight="1" x14ac:dyDescent="0.25">
      <c r="A5715" s="7"/>
      <c r="B5715" s="12"/>
      <c r="C5715" s="7"/>
      <c r="D5715" s="3"/>
      <c r="E5715" s="8"/>
      <c r="F5715" s="8"/>
      <c r="G5715" s="8"/>
      <c r="H5715" s="8"/>
      <c r="I5715" s="8"/>
      <c r="J5715" s="3"/>
    </row>
    <row r="5716" spans="1:10" ht="24.6" customHeight="1" x14ac:dyDescent="0.25">
      <c r="A5716" s="3"/>
      <c r="C5716" s="3"/>
      <c r="D5716" s="3"/>
      <c r="E5716" s="3"/>
      <c r="F5716" s="3"/>
      <c r="G5716" s="8"/>
      <c r="H5716" s="8"/>
      <c r="I5716" s="8"/>
      <c r="J5716" s="3"/>
    </row>
    <row r="5717" spans="1:10" ht="24.6" customHeight="1" x14ac:dyDescent="0.25">
      <c r="A5717" s="3"/>
      <c r="C5717" s="3"/>
      <c r="D5717" s="3"/>
      <c r="E5717" s="3"/>
      <c r="F5717" s="3"/>
      <c r="G5717" s="8"/>
      <c r="H5717" s="8"/>
      <c r="I5717" s="8"/>
      <c r="J5717" s="3"/>
    </row>
    <row r="5718" spans="1:10" ht="24.6" customHeight="1" x14ac:dyDescent="0.25">
      <c r="A5718" s="3" t="s">
        <v>0</v>
      </c>
      <c r="C5718" s="3"/>
      <c r="D5718" s="3"/>
      <c r="E5718" s="3"/>
      <c r="F5718" s="16" t="str">
        <f t="shared" ref="F5718:F5720" si="5846">F5701</f>
        <v>F1</v>
      </c>
      <c r="G5718" s="13"/>
      <c r="H5718" s="13"/>
      <c r="I5718" s="13"/>
      <c r="J5718" s="14"/>
    </row>
    <row r="5719" spans="1:10" ht="24.6" customHeight="1" x14ac:dyDescent="0.25">
      <c r="A5719" s="3" t="s">
        <v>1</v>
      </c>
      <c r="C5719" s="3"/>
      <c r="D5719" s="3"/>
      <c r="E5719" s="3"/>
      <c r="F5719" s="16" t="str">
        <f t="shared" si="5846"/>
        <v>F2</v>
      </c>
      <c r="G5719" s="13"/>
      <c r="H5719" s="13"/>
      <c r="I5719" s="13"/>
      <c r="J5719" s="14"/>
    </row>
    <row r="5720" spans="1:10" ht="24.6" customHeight="1" x14ac:dyDescent="0.25">
      <c r="A5720" s="3" t="s">
        <v>2</v>
      </c>
      <c r="C5720" s="3"/>
      <c r="D5720" s="3"/>
      <c r="E5720" s="3"/>
      <c r="F5720" s="16" t="str">
        <f t="shared" si="5846"/>
        <v>F3</v>
      </c>
      <c r="G5720" s="13"/>
      <c r="H5720" s="13"/>
      <c r="I5720" s="13"/>
      <c r="J5720" s="14"/>
    </row>
    <row r="5721" spans="1:10" ht="24.6" customHeight="1" x14ac:dyDescent="0.25">
      <c r="A5721" s="3" t="s">
        <v>3</v>
      </c>
      <c r="C5721" s="3"/>
      <c r="D5721" s="3" t="str">
        <f t="shared" ref="D5721" si="5847">D5704</f>
        <v>D4</v>
      </c>
      <c r="E5721" s="3"/>
      <c r="F5721" s="14"/>
      <c r="G5721" s="13"/>
      <c r="H5721" s="13"/>
      <c r="I5721" s="13"/>
      <c r="J5721" s="14"/>
    </row>
    <row r="5722" spans="1:10" ht="24.6" customHeight="1" x14ac:dyDescent="0.25">
      <c r="A5722" s="3" t="str">
        <f t="shared" ref="A5722" si="5848">A5705</f>
        <v>A5</v>
      </c>
      <c r="C5722" s="3"/>
      <c r="D5722" s="3"/>
      <c r="E5722" s="3"/>
      <c r="F5722" s="3"/>
      <c r="G5722" s="8"/>
      <c r="H5722" s="8"/>
      <c r="I5722" s="8"/>
      <c r="J5722" s="3"/>
    </row>
    <row r="5723" spans="1:10" ht="24.6" customHeight="1" x14ac:dyDescent="0.25">
      <c r="A5723" s="3" t="s">
        <v>4</v>
      </c>
      <c r="C5723" s="3"/>
      <c r="D5723" s="3" t="str">
        <f t="shared" ref="D5723" si="5849">D5706</f>
        <v>D6</v>
      </c>
      <c r="E5723" s="3"/>
      <c r="F5723" s="3"/>
      <c r="G5723" s="8"/>
      <c r="H5723" s="8"/>
      <c r="I5723" s="8"/>
      <c r="J5723" s="3"/>
    </row>
    <row r="5724" spans="1:10" ht="24.6" customHeight="1" x14ac:dyDescent="0.25">
      <c r="A5724" s="3"/>
      <c r="C5724" s="3"/>
      <c r="D5724" s="3"/>
      <c r="E5724" s="3"/>
      <c r="F5724" s="3"/>
      <c r="G5724" s="8"/>
      <c r="H5724" s="8"/>
      <c r="I5724" s="15"/>
      <c r="J5724" s="3"/>
    </row>
    <row r="5725" spans="1:10" ht="24.6" customHeight="1" x14ac:dyDescent="0.25">
      <c r="A5725" s="3" t="s">
        <v>5</v>
      </c>
      <c r="C5725" s="3"/>
      <c r="D5725" s="11" t="str">
        <f t="shared" ref="D5725" si="5850">$D$8</f>
        <v>D8</v>
      </c>
      <c r="E5725" s="11" t="str">
        <f t="shared" ref="E5725" si="5851">$E$8</f>
        <v>E8</v>
      </c>
      <c r="F5725" s="11" t="str">
        <f t="shared" ref="F5725" si="5852">$F$8</f>
        <v>F8</v>
      </c>
      <c r="G5725" s="11" t="str">
        <f t="shared" ref="G5725" si="5853">$G$8</f>
        <v>G8</v>
      </c>
      <c r="H5725" s="11" t="str">
        <f t="shared" ref="H5725" si="5854">$H$8</f>
        <v>H8</v>
      </c>
      <c r="I5725" s="11" t="str">
        <f t="shared" ref="I5725" si="5855">$I$8</f>
        <v>I8</v>
      </c>
      <c r="J5725" s="3"/>
    </row>
    <row r="5726" spans="1:10" ht="24.6" customHeight="1" x14ac:dyDescent="0.25">
      <c r="A5726" s="3" t="s">
        <v>6</v>
      </c>
      <c r="C5726" s="3"/>
      <c r="D5726" s="11">
        <f t="shared" ref="D5726:I5726" si="5856">D5709</f>
        <v>0</v>
      </c>
      <c r="E5726" s="11">
        <f t="shared" si="5856"/>
        <v>0</v>
      </c>
      <c r="F5726" s="11">
        <f t="shared" si="5856"/>
        <v>0</v>
      </c>
      <c r="G5726" s="11">
        <f t="shared" si="5856"/>
        <v>0</v>
      </c>
      <c r="H5726" s="11">
        <f t="shared" si="5856"/>
        <v>0</v>
      </c>
      <c r="I5726" s="11">
        <f t="shared" si="5856"/>
        <v>0</v>
      </c>
      <c r="J5726" s="3" t="s">
        <v>7</v>
      </c>
    </row>
    <row r="5727" spans="1:10" ht="24.6" customHeight="1" x14ac:dyDescent="0.25">
      <c r="A5727" s="3" t="s">
        <v>8</v>
      </c>
      <c r="C5727" s="8">
        <f t="shared" ref="C5727" si="5857">C5728+1</f>
        <v>1</v>
      </c>
      <c r="D5727" s="3" t="s">
        <v>9</v>
      </c>
      <c r="E5727" s="3"/>
      <c r="F5727" s="3"/>
      <c r="G5727" s="8"/>
      <c r="H5727" s="8"/>
      <c r="I5727" s="8"/>
      <c r="J5727" s="3"/>
    </row>
    <row r="5728" spans="1:10" ht="24.6" customHeight="1" x14ac:dyDescent="0.25">
      <c r="A5728" s="3" t="s">
        <v>10</v>
      </c>
      <c r="C5728" s="8">
        <f>SUM(D5726:I5726)*$J$1</f>
        <v>0</v>
      </c>
      <c r="D5728" s="3" t="s">
        <v>9</v>
      </c>
      <c r="E5728" s="3"/>
      <c r="F5728" s="3"/>
      <c r="G5728" s="8"/>
      <c r="H5728" s="8"/>
      <c r="I5728" s="8"/>
      <c r="J5728" s="3"/>
    </row>
    <row r="5729" spans="1:10" ht="24.6" customHeight="1" x14ac:dyDescent="0.25">
      <c r="A5729" s="3" t="s">
        <v>14</v>
      </c>
      <c r="C5729" s="3" t="str">
        <f t="shared" ref="C5729" si="5858">$C$12</f>
        <v>C12</v>
      </c>
      <c r="D5729" s="3"/>
      <c r="E5729" s="3"/>
      <c r="F5729" s="3"/>
      <c r="G5729" s="8"/>
      <c r="H5729" s="8"/>
      <c r="I5729" s="8"/>
      <c r="J5729" s="3"/>
    </row>
    <row r="5730" spans="1:10" ht="24.6" customHeight="1" x14ac:dyDescent="0.25">
      <c r="A5730" s="3" t="s">
        <v>12</v>
      </c>
      <c r="C5730" s="3"/>
      <c r="D5730" s="3">
        <f t="shared" ref="D5730" si="5859">D5713</f>
        <v>191</v>
      </c>
      <c r="E5730" s="8" t="s">
        <v>13</v>
      </c>
      <c r="F5730" s="3" t="str">
        <f t="shared" ref="F5730" si="5860">$F$13</f>
        <v>F13</v>
      </c>
      <c r="G5730" s="8"/>
      <c r="H5730" s="8"/>
      <c r="I5730" s="8"/>
      <c r="J5730" s="3"/>
    </row>
    <row r="5731" spans="1:10" ht="24.6" customHeight="1" x14ac:dyDescent="0.25">
      <c r="A5731" s="3" t="s">
        <v>0</v>
      </c>
      <c r="C5731" s="3"/>
      <c r="D5731" s="3"/>
      <c r="E5731" s="7"/>
      <c r="F5731" s="3" t="str">
        <f t="shared" ref="F5731" si="5861">$F$1</f>
        <v>F1</v>
      </c>
      <c r="G5731" s="8"/>
      <c r="H5731" s="8"/>
      <c r="I5731" s="8"/>
      <c r="J5731" s="3"/>
    </row>
    <row r="5732" spans="1:10" ht="24.6" customHeight="1" x14ac:dyDescent="0.25">
      <c r="A5732" s="3" t="s">
        <v>1</v>
      </c>
      <c r="C5732" s="3"/>
      <c r="D5732" s="3"/>
      <c r="E5732" s="3"/>
      <c r="F5732" s="3" t="str">
        <f t="shared" ref="F5732" si="5862">$F$2</f>
        <v>F2</v>
      </c>
      <c r="G5732" s="8"/>
      <c r="H5732" s="8"/>
      <c r="I5732" s="8"/>
      <c r="J5732" s="3"/>
    </row>
    <row r="5733" spans="1:10" ht="24.6" customHeight="1" x14ac:dyDescent="0.25">
      <c r="A5733" s="3" t="s">
        <v>2</v>
      </c>
      <c r="C5733" s="3"/>
      <c r="D5733" s="3"/>
      <c r="E5733" s="3"/>
      <c r="F5733" s="3" t="str">
        <f t="shared" ref="F5733" si="5863">$F$3</f>
        <v>F3</v>
      </c>
      <c r="G5733" s="8"/>
      <c r="H5733" s="8"/>
      <c r="I5733" s="8"/>
      <c r="J5733" s="3"/>
    </row>
    <row r="5734" spans="1:10" ht="24.6" customHeight="1" x14ac:dyDescent="0.25">
      <c r="A5734" s="3" t="s">
        <v>3</v>
      </c>
      <c r="C5734" s="3"/>
      <c r="D5734" s="7" t="str">
        <f t="shared" ref="D5734" si="5864">$D$4</f>
        <v>D4</v>
      </c>
      <c r="E5734" s="3"/>
      <c r="F5734" s="3"/>
      <c r="G5734" s="8"/>
      <c r="H5734" s="8"/>
      <c r="I5734" s="8"/>
      <c r="J5734" s="3"/>
    </row>
    <row r="5735" spans="1:10" ht="24.6" customHeight="1" x14ac:dyDescent="0.25">
      <c r="A5735" s="3" t="str">
        <f t="shared" ref="A5735" si="5865">$A$5</f>
        <v>A5</v>
      </c>
      <c r="C5735" s="3"/>
      <c r="D5735" s="3"/>
      <c r="E5735" s="3"/>
      <c r="F5735" s="3"/>
      <c r="G5735" s="8"/>
      <c r="H5735" s="8"/>
      <c r="I5735" s="8"/>
      <c r="J5735" s="3"/>
    </row>
    <row r="5736" spans="1:10" ht="24.6" customHeight="1" x14ac:dyDescent="0.25">
      <c r="A5736" s="3" t="s">
        <v>4</v>
      </c>
      <c r="C5736" s="3"/>
      <c r="D5736" s="3" t="str">
        <f t="shared" ref="D5736" si="5866">$D$6</f>
        <v>D6</v>
      </c>
      <c r="E5736" s="3"/>
      <c r="F5736" s="3"/>
      <c r="G5736" s="8"/>
      <c r="H5736" s="8"/>
      <c r="I5736" s="8"/>
      <c r="J5736" s="3"/>
    </row>
    <row r="5737" spans="1:10" ht="24.6" customHeight="1" x14ac:dyDescent="0.25">
      <c r="A5737" s="3"/>
      <c r="C5737" s="3"/>
      <c r="D5737" s="3"/>
      <c r="E5737" s="3"/>
      <c r="F5737" s="3"/>
      <c r="G5737" s="8"/>
      <c r="H5737" s="8"/>
      <c r="I5737" s="8"/>
      <c r="J5737" s="3"/>
    </row>
    <row r="5738" spans="1:10" ht="24.6" customHeight="1" x14ac:dyDescent="0.25">
      <c r="A5738" s="9" t="s">
        <v>5</v>
      </c>
      <c r="B5738" s="9"/>
      <c r="C5738" s="10"/>
      <c r="D5738" s="11" t="str">
        <f t="shared" ref="D5738" si="5867">$D$8</f>
        <v>D8</v>
      </c>
      <c r="E5738" s="11" t="str">
        <f t="shared" ref="E5738" si="5868">$E$8</f>
        <v>E8</v>
      </c>
      <c r="F5738" s="11" t="str">
        <f t="shared" ref="F5738" si="5869">$F$8</f>
        <v>F8</v>
      </c>
      <c r="G5738" s="11" t="str">
        <f t="shared" ref="G5738" si="5870">$G$8</f>
        <v>G8</v>
      </c>
      <c r="H5738" s="11" t="str">
        <f t="shared" ref="H5738" si="5871">$H$8</f>
        <v>H8</v>
      </c>
      <c r="I5738" s="11" t="str">
        <f t="shared" ref="I5738" si="5872">$I$8</f>
        <v>I8</v>
      </c>
      <c r="J5738" s="3"/>
    </row>
    <row r="5739" spans="1:10" ht="24.6" customHeight="1" x14ac:dyDescent="0.25">
      <c r="A5739" s="9" t="s">
        <v>6</v>
      </c>
      <c r="B5739" s="9"/>
      <c r="C5739" s="10"/>
      <c r="D5739" s="11"/>
      <c r="E5739" s="11"/>
      <c r="F5739" s="11"/>
      <c r="G5739" s="11"/>
      <c r="H5739" s="11"/>
      <c r="I5739" s="11"/>
      <c r="J5739" s="3" t="s">
        <v>7</v>
      </c>
    </row>
    <row r="5740" spans="1:10" ht="24.6" customHeight="1" x14ac:dyDescent="0.25">
      <c r="A5740" s="9" t="s">
        <v>8</v>
      </c>
      <c r="B5740" s="9"/>
      <c r="C5740" s="8">
        <f t="shared" ref="C5740" si="5873">C5741+1</f>
        <v>1</v>
      </c>
      <c r="D5740" s="3" t="s">
        <v>9</v>
      </c>
      <c r="E5740" s="3"/>
      <c r="F5740" s="3"/>
      <c r="G5740" s="8"/>
      <c r="H5740" s="8"/>
      <c r="I5740" s="8"/>
      <c r="J5740" s="3"/>
    </row>
    <row r="5741" spans="1:10" ht="24.6" customHeight="1" x14ac:dyDescent="0.25">
      <c r="A5741" s="9" t="s">
        <v>10</v>
      </c>
      <c r="B5741" s="9"/>
      <c r="C5741" s="8">
        <f>SUM(D5739:I5739)*$J$1</f>
        <v>0</v>
      </c>
      <c r="D5741" s="3" t="s">
        <v>9</v>
      </c>
      <c r="E5741" s="3"/>
      <c r="F5741" s="3"/>
      <c r="G5741" s="8"/>
      <c r="H5741" s="8"/>
      <c r="I5741" s="8"/>
      <c r="J5741" s="3"/>
    </row>
    <row r="5742" spans="1:10" ht="24.6" customHeight="1" x14ac:dyDescent="0.25">
      <c r="A5742" s="9" t="s">
        <v>11</v>
      </c>
      <c r="B5742" s="9"/>
      <c r="C5742" s="3" t="str">
        <f t="shared" ref="C5742" si="5874">$C$12</f>
        <v>C12</v>
      </c>
      <c r="D5742" s="3"/>
      <c r="E5742" s="3"/>
      <c r="F5742" s="3"/>
      <c r="G5742" s="8"/>
      <c r="H5742" s="8"/>
      <c r="I5742" s="8"/>
      <c r="J5742" s="3"/>
    </row>
    <row r="5743" spans="1:10" ht="24.6" customHeight="1" x14ac:dyDescent="0.25">
      <c r="A5743" s="7" t="s">
        <v>12</v>
      </c>
      <c r="B5743" s="12"/>
      <c r="C5743" s="7"/>
      <c r="D5743" s="3">
        <f t="shared" ref="D5743" si="5875">D5713+1</f>
        <v>192</v>
      </c>
      <c r="E5743" s="8" t="s">
        <v>13</v>
      </c>
      <c r="F5743" s="3" t="str">
        <f t="shared" ref="F5743" si="5876">$F$13</f>
        <v>F13</v>
      </c>
      <c r="G5743" s="8"/>
      <c r="H5743" s="8"/>
      <c r="I5743" s="8"/>
      <c r="J5743" s="3"/>
    </row>
    <row r="5744" spans="1:10" ht="24.6" customHeight="1" x14ac:dyDescent="0.25">
      <c r="A5744" s="7"/>
      <c r="B5744" s="12"/>
      <c r="C5744" s="7"/>
      <c r="D5744" s="3"/>
      <c r="E5744" s="8"/>
      <c r="F5744" s="8"/>
      <c r="G5744" s="8"/>
      <c r="H5744" s="8"/>
      <c r="I5744" s="8"/>
      <c r="J5744" s="3"/>
    </row>
    <row r="5745" spans="1:10" ht="24.6" customHeight="1" x14ac:dyDescent="0.25">
      <c r="A5745" s="7"/>
      <c r="B5745" s="12"/>
      <c r="C5745" s="7"/>
      <c r="D5745" s="3"/>
      <c r="E5745" s="8"/>
      <c r="F5745" s="8"/>
      <c r="G5745" s="8"/>
      <c r="H5745" s="8"/>
      <c r="I5745" s="8"/>
      <c r="J5745" s="3"/>
    </row>
    <row r="5746" spans="1:10" ht="24.6" customHeight="1" x14ac:dyDescent="0.25">
      <c r="A5746" s="3"/>
      <c r="C5746" s="3"/>
      <c r="D5746" s="3"/>
      <c r="E5746" s="3"/>
      <c r="F5746" s="3"/>
      <c r="G5746" s="8"/>
      <c r="H5746" s="8"/>
      <c r="I5746" s="8"/>
      <c r="J5746" s="3"/>
    </row>
    <row r="5747" spans="1:10" ht="24.6" customHeight="1" x14ac:dyDescent="0.25">
      <c r="A5747" s="3"/>
      <c r="C5747" s="3"/>
      <c r="D5747" s="3"/>
      <c r="E5747" s="3"/>
      <c r="F5747" s="3"/>
      <c r="G5747" s="8"/>
      <c r="H5747" s="8"/>
      <c r="I5747" s="8"/>
      <c r="J5747" s="3"/>
    </row>
    <row r="5748" spans="1:10" ht="24.6" customHeight="1" x14ac:dyDescent="0.25">
      <c r="A5748" s="3" t="s">
        <v>0</v>
      </c>
      <c r="C5748" s="3"/>
      <c r="D5748" s="3"/>
      <c r="E5748" s="3"/>
      <c r="F5748" s="16" t="str">
        <f t="shared" ref="F5748:F5750" si="5877">F5731</f>
        <v>F1</v>
      </c>
      <c r="G5748" s="13"/>
      <c r="H5748" s="13"/>
      <c r="I5748" s="13"/>
      <c r="J5748" s="14"/>
    </row>
    <row r="5749" spans="1:10" ht="24.6" customHeight="1" x14ac:dyDescent="0.25">
      <c r="A5749" s="3" t="s">
        <v>1</v>
      </c>
      <c r="C5749" s="3"/>
      <c r="D5749" s="3"/>
      <c r="E5749" s="3"/>
      <c r="F5749" s="16" t="str">
        <f t="shared" si="5877"/>
        <v>F2</v>
      </c>
      <c r="G5749" s="13"/>
      <c r="H5749" s="13"/>
      <c r="I5749" s="13"/>
      <c r="J5749" s="14"/>
    </row>
    <row r="5750" spans="1:10" ht="24.6" customHeight="1" x14ac:dyDescent="0.25">
      <c r="A5750" s="3" t="s">
        <v>2</v>
      </c>
      <c r="C5750" s="3"/>
      <c r="D5750" s="3"/>
      <c r="E5750" s="3"/>
      <c r="F5750" s="16" t="str">
        <f t="shared" si="5877"/>
        <v>F3</v>
      </c>
      <c r="G5750" s="13"/>
      <c r="H5750" s="13"/>
      <c r="I5750" s="13"/>
      <c r="J5750" s="14"/>
    </row>
    <row r="5751" spans="1:10" ht="24.6" customHeight="1" x14ac:dyDescent="0.25">
      <c r="A5751" s="3" t="s">
        <v>3</v>
      </c>
      <c r="C5751" s="3"/>
      <c r="D5751" s="3" t="str">
        <f t="shared" ref="D5751" si="5878">D5734</f>
        <v>D4</v>
      </c>
      <c r="E5751" s="3"/>
      <c r="F5751" s="14"/>
      <c r="G5751" s="13"/>
      <c r="H5751" s="13"/>
      <c r="I5751" s="13"/>
      <c r="J5751" s="14"/>
    </row>
    <row r="5752" spans="1:10" ht="24.6" customHeight="1" x14ac:dyDescent="0.25">
      <c r="A5752" s="3" t="str">
        <f t="shared" ref="A5752" si="5879">A5735</f>
        <v>A5</v>
      </c>
      <c r="C5752" s="3"/>
      <c r="D5752" s="3"/>
      <c r="E5752" s="3"/>
      <c r="F5752" s="3"/>
      <c r="G5752" s="8"/>
      <c r="H5752" s="8"/>
      <c r="I5752" s="8"/>
      <c r="J5752" s="3"/>
    </row>
    <row r="5753" spans="1:10" ht="24.6" customHeight="1" x14ac:dyDescent="0.25">
      <c r="A5753" s="3" t="s">
        <v>4</v>
      </c>
      <c r="C5753" s="3"/>
      <c r="D5753" s="3" t="str">
        <f t="shared" ref="D5753" si="5880">D5736</f>
        <v>D6</v>
      </c>
      <c r="E5753" s="3"/>
      <c r="F5753" s="3"/>
      <c r="G5753" s="8"/>
      <c r="H5753" s="8"/>
      <c r="I5753" s="8"/>
      <c r="J5753" s="3"/>
    </row>
    <row r="5754" spans="1:10" ht="24.6" customHeight="1" x14ac:dyDescent="0.25">
      <c r="A5754" s="3"/>
      <c r="C5754" s="3"/>
      <c r="D5754" s="3"/>
      <c r="E5754" s="3"/>
      <c r="F5754" s="3"/>
      <c r="G5754" s="8"/>
      <c r="H5754" s="8"/>
      <c r="I5754" s="15"/>
      <c r="J5754" s="3"/>
    </row>
    <row r="5755" spans="1:10" ht="24.6" customHeight="1" x14ac:dyDescent="0.25">
      <c r="A5755" s="3" t="s">
        <v>5</v>
      </c>
      <c r="C5755" s="3"/>
      <c r="D5755" s="11" t="str">
        <f t="shared" ref="D5755" si="5881">$D$8</f>
        <v>D8</v>
      </c>
      <c r="E5755" s="11" t="str">
        <f t="shared" ref="E5755" si="5882">$E$8</f>
        <v>E8</v>
      </c>
      <c r="F5755" s="11" t="str">
        <f t="shared" ref="F5755" si="5883">$F$8</f>
        <v>F8</v>
      </c>
      <c r="G5755" s="11" t="str">
        <f t="shared" ref="G5755" si="5884">$G$8</f>
        <v>G8</v>
      </c>
      <c r="H5755" s="11" t="str">
        <f t="shared" ref="H5755" si="5885">$H$8</f>
        <v>H8</v>
      </c>
      <c r="I5755" s="11" t="str">
        <f t="shared" ref="I5755" si="5886">$I$8</f>
        <v>I8</v>
      </c>
      <c r="J5755" s="3"/>
    </row>
    <row r="5756" spans="1:10" ht="24.6" customHeight="1" x14ac:dyDescent="0.25">
      <c r="A5756" s="3" t="s">
        <v>6</v>
      </c>
      <c r="C5756" s="3"/>
      <c r="D5756" s="11">
        <f t="shared" ref="D5756:I5756" si="5887">D5739</f>
        <v>0</v>
      </c>
      <c r="E5756" s="11">
        <f t="shared" si="5887"/>
        <v>0</v>
      </c>
      <c r="F5756" s="11">
        <f t="shared" si="5887"/>
        <v>0</v>
      </c>
      <c r="G5756" s="11">
        <f t="shared" si="5887"/>
        <v>0</v>
      </c>
      <c r="H5756" s="11">
        <f t="shared" si="5887"/>
        <v>0</v>
      </c>
      <c r="I5756" s="11">
        <f t="shared" si="5887"/>
        <v>0</v>
      </c>
      <c r="J5756" s="3" t="s">
        <v>7</v>
      </c>
    </row>
    <row r="5757" spans="1:10" ht="24.6" customHeight="1" x14ac:dyDescent="0.25">
      <c r="A5757" s="3" t="s">
        <v>8</v>
      </c>
      <c r="C5757" s="8">
        <f t="shared" ref="C5757" si="5888">C5758+1</f>
        <v>1</v>
      </c>
      <c r="D5757" s="3" t="s">
        <v>9</v>
      </c>
      <c r="E5757" s="3"/>
      <c r="F5757" s="3"/>
      <c r="G5757" s="8"/>
      <c r="H5757" s="8"/>
      <c r="I5757" s="8"/>
      <c r="J5757" s="3"/>
    </row>
    <row r="5758" spans="1:10" ht="24.6" customHeight="1" x14ac:dyDescent="0.25">
      <c r="A5758" s="3" t="s">
        <v>10</v>
      </c>
      <c r="C5758" s="8">
        <f>SUM(D5756:I5756)*$J$1</f>
        <v>0</v>
      </c>
      <c r="D5758" s="3" t="s">
        <v>9</v>
      </c>
      <c r="E5758" s="3"/>
      <c r="F5758" s="3"/>
      <c r="G5758" s="8"/>
      <c r="H5758" s="8"/>
      <c r="I5758" s="8"/>
      <c r="J5758" s="3"/>
    </row>
    <row r="5759" spans="1:10" ht="24.6" customHeight="1" x14ac:dyDescent="0.25">
      <c r="A5759" s="3" t="s">
        <v>14</v>
      </c>
      <c r="C5759" s="3" t="str">
        <f t="shared" ref="C5759" si="5889">$C$12</f>
        <v>C12</v>
      </c>
      <c r="D5759" s="3"/>
      <c r="E5759" s="3"/>
      <c r="F5759" s="3"/>
      <c r="G5759" s="8"/>
      <c r="H5759" s="8"/>
      <c r="I5759" s="8"/>
      <c r="J5759" s="3"/>
    </row>
    <row r="5760" spans="1:10" ht="24.6" customHeight="1" x14ac:dyDescent="0.25">
      <c r="A5760" s="3" t="s">
        <v>12</v>
      </c>
      <c r="C5760" s="3"/>
      <c r="D5760" s="3">
        <f t="shared" ref="D5760" si="5890">D5743</f>
        <v>192</v>
      </c>
      <c r="E5760" s="8" t="s">
        <v>13</v>
      </c>
      <c r="F5760" s="3" t="str">
        <f t="shared" ref="F5760" si="5891">$F$13</f>
        <v>F13</v>
      </c>
      <c r="G5760" s="8"/>
      <c r="H5760" s="8"/>
      <c r="I5760" s="8"/>
      <c r="J5760" s="3"/>
    </row>
    <row r="5761" spans="1:10" ht="24.6" customHeight="1" x14ac:dyDescent="0.25">
      <c r="A5761" s="3" t="s">
        <v>0</v>
      </c>
      <c r="C5761" s="3"/>
      <c r="D5761" s="3"/>
      <c r="E5761" s="7"/>
      <c r="F5761" s="3" t="str">
        <f t="shared" ref="F5761" si="5892">$F$1</f>
        <v>F1</v>
      </c>
      <c r="G5761" s="8"/>
      <c r="H5761" s="8"/>
      <c r="I5761" s="8"/>
      <c r="J5761" s="3"/>
    </row>
    <row r="5762" spans="1:10" ht="24.6" customHeight="1" x14ac:dyDescent="0.25">
      <c r="A5762" s="3" t="s">
        <v>1</v>
      </c>
      <c r="C5762" s="3"/>
      <c r="D5762" s="3"/>
      <c r="E5762" s="3"/>
      <c r="F5762" s="3" t="str">
        <f t="shared" ref="F5762" si="5893">$F$2</f>
        <v>F2</v>
      </c>
      <c r="G5762" s="8"/>
      <c r="H5762" s="8"/>
      <c r="I5762" s="8"/>
      <c r="J5762" s="3"/>
    </row>
    <row r="5763" spans="1:10" ht="24.6" customHeight="1" x14ac:dyDescent="0.25">
      <c r="A5763" s="3" t="s">
        <v>2</v>
      </c>
      <c r="C5763" s="3"/>
      <c r="D5763" s="3"/>
      <c r="E5763" s="3"/>
      <c r="F5763" s="3" t="str">
        <f t="shared" ref="F5763" si="5894">$F$3</f>
        <v>F3</v>
      </c>
      <c r="G5763" s="8"/>
      <c r="H5763" s="8"/>
      <c r="I5763" s="8"/>
      <c r="J5763" s="3"/>
    </row>
    <row r="5764" spans="1:10" ht="24.6" customHeight="1" x14ac:dyDescent="0.25">
      <c r="A5764" s="3" t="s">
        <v>3</v>
      </c>
      <c r="C5764" s="3"/>
      <c r="D5764" s="7" t="str">
        <f t="shared" ref="D5764" si="5895">$D$4</f>
        <v>D4</v>
      </c>
      <c r="E5764" s="3"/>
      <c r="F5764" s="3"/>
      <c r="G5764" s="8"/>
      <c r="H5764" s="8"/>
      <c r="I5764" s="8"/>
      <c r="J5764" s="3"/>
    </row>
    <row r="5765" spans="1:10" ht="24.6" customHeight="1" x14ac:dyDescent="0.25">
      <c r="A5765" s="3" t="str">
        <f t="shared" ref="A5765" si="5896">$A$5</f>
        <v>A5</v>
      </c>
      <c r="C5765" s="3"/>
      <c r="D5765" s="3"/>
      <c r="E5765" s="3"/>
      <c r="F5765" s="3"/>
      <c r="G5765" s="8"/>
      <c r="H5765" s="8"/>
      <c r="I5765" s="8"/>
      <c r="J5765" s="3"/>
    </row>
    <row r="5766" spans="1:10" ht="24.6" customHeight="1" x14ac:dyDescent="0.25">
      <c r="A5766" s="3" t="s">
        <v>4</v>
      </c>
      <c r="C5766" s="3"/>
      <c r="D5766" s="3" t="str">
        <f t="shared" ref="D5766" si="5897">$D$6</f>
        <v>D6</v>
      </c>
      <c r="E5766" s="3"/>
      <c r="F5766" s="3"/>
      <c r="G5766" s="8"/>
      <c r="H5766" s="8"/>
      <c r="I5766" s="8"/>
      <c r="J5766" s="3"/>
    </row>
    <row r="5767" spans="1:10" ht="24.6" customHeight="1" x14ac:dyDescent="0.25">
      <c r="A5767" s="3"/>
      <c r="C5767" s="3"/>
      <c r="D5767" s="3"/>
      <c r="E5767" s="3"/>
      <c r="F5767" s="3"/>
      <c r="G5767" s="8"/>
      <c r="H5767" s="8"/>
      <c r="I5767" s="8"/>
      <c r="J5767" s="3"/>
    </row>
    <row r="5768" spans="1:10" ht="24.6" customHeight="1" x14ac:dyDescent="0.25">
      <c r="A5768" s="9" t="s">
        <v>5</v>
      </c>
      <c r="B5768" s="9"/>
      <c r="C5768" s="10"/>
      <c r="D5768" s="11" t="str">
        <f t="shared" ref="D5768" si="5898">$D$8</f>
        <v>D8</v>
      </c>
      <c r="E5768" s="11" t="str">
        <f t="shared" ref="E5768" si="5899">$E$8</f>
        <v>E8</v>
      </c>
      <c r="F5768" s="11" t="str">
        <f t="shared" ref="F5768" si="5900">$F$8</f>
        <v>F8</v>
      </c>
      <c r="G5768" s="11" t="str">
        <f t="shared" ref="G5768" si="5901">$G$8</f>
        <v>G8</v>
      </c>
      <c r="H5768" s="11" t="str">
        <f t="shared" ref="H5768" si="5902">$H$8</f>
        <v>H8</v>
      </c>
      <c r="I5768" s="11" t="str">
        <f t="shared" ref="I5768" si="5903">$I$8</f>
        <v>I8</v>
      </c>
      <c r="J5768" s="3"/>
    </row>
    <row r="5769" spans="1:10" ht="24.6" customHeight="1" x14ac:dyDescent="0.25">
      <c r="A5769" s="9" t="s">
        <v>6</v>
      </c>
      <c r="B5769" s="9"/>
      <c r="C5769" s="10"/>
      <c r="D5769" s="11"/>
      <c r="E5769" s="11"/>
      <c r="F5769" s="11"/>
      <c r="G5769" s="11"/>
      <c r="H5769" s="11"/>
      <c r="I5769" s="11"/>
      <c r="J5769" s="3" t="s">
        <v>7</v>
      </c>
    </row>
    <row r="5770" spans="1:10" ht="24.6" customHeight="1" x14ac:dyDescent="0.25">
      <c r="A5770" s="9" t="s">
        <v>8</v>
      </c>
      <c r="B5770" s="9"/>
      <c r="C5770" s="8">
        <f t="shared" ref="C5770" si="5904">C5771+1</f>
        <v>1</v>
      </c>
      <c r="D5770" s="3" t="s">
        <v>9</v>
      </c>
      <c r="E5770" s="3"/>
      <c r="F5770" s="3"/>
      <c r="G5770" s="8"/>
      <c r="H5770" s="8"/>
      <c r="I5770" s="8"/>
      <c r="J5770" s="3"/>
    </row>
    <row r="5771" spans="1:10" ht="24.6" customHeight="1" x14ac:dyDescent="0.25">
      <c r="A5771" s="9" t="s">
        <v>10</v>
      </c>
      <c r="B5771" s="9"/>
      <c r="C5771" s="8">
        <f>SUM(D5769:I5769)*$J$1</f>
        <v>0</v>
      </c>
      <c r="D5771" s="3" t="s">
        <v>9</v>
      </c>
      <c r="E5771" s="3"/>
      <c r="F5771" s="3"/>
      <c r="G5771" s="8"/>
      <c r="H5771" s="8"/>
      <c r="I5771" s="8"/>
      <c r="J5771" s="3"/>
    </row>
    <row r="5772" spans="1:10" ht="24.6" customHeight="1" x14ac:dyDescent="0.25">
      <c r="A5772" s="9" t="s">
        <v>11</v>
      </c>
      <c r="B5772" s="9"/>
      <c r="C5772" s="3" t="str">
        <f t="shared" ref="C5772" si="5905">$C$12</f>
        <v>C12</v>
      </c>
      <c r="D5772" s="3"/>
      <c r="E5772" s="3"/>
      <c r="F5772" s="3"/>
      <c r="G5772" s="8"/>
      <c r="H5772" s="8"/>
      <c r="I5772" s="8"/>
      <c r="J5772" s="3"/>
    </row>
    <row r="5773" spans="1:10" ht="24.6" customHeight="1" x14ac:dyDescent="0.25">
      <c r="A5773" s="7" t="s">
        <v>12</v>
      </c>
      <c r="B5773" s="12"/>
      <c r="C5773" s="7"/>
      <c r="D5773" s="3">
        <f t="shared" ref="D5773" si="5906">D5743+1</f>
        <v>193</v>
      </c>
      <c r="E5773" s="8" t="s">
        <v>13</v>
      </c>
      <c r="F5773" s="3" t="str">
        <f t="shared" ref="F5773" si="5907">$F$13</f>
        <v>F13</v>
      </c>
      <c r="G5773" s="8"/>
      <c r="H5773" s="8"/>
      <c r="I5773" s="8"/>
      <c r="J5773" s="3"/>
    </row>
    <row r="5774" spans="1:10" ht="24.6" customHeight="1" x14ac:dyDescent="0.25">
      <c r="A5774" s="7"/>
      <c r="B5774" s="12"/>
      <c r="C5774" s="7"/>
      <c r="D5774" s="3"/>
      <c r="E5774" s="8"/>
      <c r="F5774" s="8"/>
      <c r="G5774" s="8"/>
      <c r="H5774" s="8"/>
      <c r="I5774" s="8"/>
      <c r="J5774" s="3"/>
    </row>
    <row r="5775" spans="1:10" ht="24.6" customHeight="1" x14ac:dyDescent="0.25">
      <c r="A5775" s="7"/>
      <c r="B5775" s="12"/>
      <c r="C5775" s="7"/>
      <c r="D5775" s="3"/>
      <c r="E5775" s="8"/>
      <c r="F5775" s="8"/>
      <c r="G5775" s="8"/>
      <c r="H5775" s="8"/>
      <c r="I5775" s="8"/>
      <c r="J5775" s="3"/>
    </row>
    <row r="5776" spans="1:10" ht="24.6" customHeight="1" x14ac:dyDescent="0.25">
      <c r="A5776" s="3"/>
      <c r="C5776" s="3"/>
      <c r="D5776" s="3"/>
      <c r="E5776" s="3"/>
      <c r="F5776" s="3"/>
      <c r="G5776" s="8"/>
      <c r="H5776" s="8"/>
      <c r="I5776" s="8"/>
      <c r="J5776" s="3"/>
    </row>
    <row r="5777" spans="1:10" ht="24.6" customHeight="1" x14ac:dyDescent="0.25">
      <c r="A5777" s="3"/>
      <c r="C5777" s="3"/>
      <c r="D5777" s="3"/>
      <c r="E5777" s="3"/>
      <c r="F5777" s="3"/>
      <c r="G5777" s="8"/>
      <c r="H5777" s="8"/>
      <c r="I5777" s="8"/>
      <c r="J5777" s="3"/>
    </row>
    <row r="5778" spans="1:10" ht="24.6" customHeight="1" x14ac:dyDescent="0.25">
      <c r="A5778" s="3" t="s">
        <v>0</v>
      </c>
      <c r="C5778" s="3"/>
      <c r="D5778" s="3"/>
      <c r="E5778" s="3"/>
      <c r="F5778" s="16" t="str">
        <f t="shared" ref="F5778:F5780" si="5908">F5761</f>
        <v>F1</v>
      </c>
      <c r="G5778" s="13"/>
      <c r="H5778" s="13"/>
      <c r="I5778" s="13"/>
      <c r="J5778" s="14"/>
    </row>
    <row r="5779" spans="1:10" ht="24.6" customHeight="1" x14ac:dyDescent="0.25">
      <c r="A5779" s="3" t="s">
        <v>1</v>
      </c>
      <c r="C5779" s="3"/>
      <c r="D5779" s="3"/>
      <c r="E5779" s="3"/>
      <c r="F5779" s="16" t="str">
        <f t="shared" si="5908"/>
        <v>F2</v>
      </c>
      <c r="G5779" s="13"/>
      <c r="H5779" s="13"/>
      <c r="I5779" s="13"/>
      <c r="J5779" s="14"/>
    </row>
    <row r="5780" spans="1:10" ht="24.6" customHeight="1" x14ac:dyDescent="0.25">
      <c r="A5780" s="3" t="s">
        <v>2</v>
      </c>
      <c r="C5780" s="3"/>
      <c r="D5780" s="3"/>
      <c r="E5780" s="3"/>
      <c r="F5780" s="16" t="str">
        <f t="shared" si="5908"/>
        <v>F3</v>
      </c>
      <c r="G5780" s="13"/>
      <c r="H5780" s="13"/>
      <c r="I5780" s="13"/>
      <c r="J5780" s="14"/>
    </row>
    <row r="5781" spans="1:10" ht="24.6" customHeight="1" x14ac:dyDescent="0.25">
      <c r="A5781" s="3" t="s">
        <v>3</v>
      </c>
      <c r="C5781" s="3"/>
      <c r="D5781" s="3" t="str">
        <f t="shared" ref="D5781" si="5909">D5764</f>
        <v>D4</v>
      </c>
      <c r="E5781" s="3"/>
      <c r="F5781" s="14"/>
      <c r="G5781" s="13"/>
      <c r="H5781" s="13"/>
      <c r="I5781" s="13"/>
      <c r="J5781" s="14"/>
    </row>
    <row r="5782" spans="1:10" ht="24.6" customHeight="1" x14ac:dyDescent="0.25">
      <c r="A5782" s="3" t="str">
        <f t="shared" ref="A5782" si="5910">A5765</f>
        <v>A5</v>
      </c>
      <c r="C5782" s="3"/>
      <c r="D5782" s="3"/>
      <c r="E5782" s="3"/>
      <c r="F5782" s="3"/>
      <c r="G5782" s="8"/>
      <c r="H5782" s="8"/>
      <c r="I5782" s="8"/>
      <c r="J5782" s="3"/>
    </row>
    <row r="5783" spans="1:10" ht="24.6" customHeight="1" x14ac:dyDescent="0.25">
      <c r="A5783" s="3" t="s">
        <v>4</v>
      </c>
      <c r="C5783" s="3"/>
      <c r="D5783" s="3" t="str">
        <f t="shared" ref="D5783" si="5911">D5766</f>
        <v>D6</v>
      </c>
      <c r="E5783" s="3"/>
      <c r="F5783" s="3"/>
      <c r="G5783" s="8"/>
      <c r="H5783" s="8"/>
      <c r="I5783" s="8"/>
      <c r="J5783" s="3"/>
    </row>
    <row r="5784" spans="1:10" ht="24.6" customHeight="1" x14ac:dyDescent="0.25">
      <c r="A5784" s="3"/>
      <c r="C5784" s="3"/>
      <c r="D5784" s="3"/>
      <c r="E5784" s="3"/>
      <c r="F5784" s="3"/>
      <c r="G5784" s="8"/>
      <c r="H5784" s="8"/>
      <c r="I5784" s="15"/>
      <c r="J5784" s="3"/>
    </row>
    <row r="5785" spans="1:10" ht="24.6" customHeight="1" x14ac:dyDescent="0.25">
      <c r="A5785" s="3" t="s">
        <v>5</v>
      </c>
      <c r="C5785" s="3"/>
      <c r="D5785" s="11" t="str">
        <f t="shared" ref="D5785" si="5912">$D$8</f>
        <v>D8</v>
      </c>
      <c r="E5785" s="11" t="str">
        <f t="shared" ref="E5785" si="5913">$E$8</f>
        <v>E8</v>
      </c>
      <c r="F5785" s="11" t="str">
        <f t="shared" ref="F5785" si="5914">$F$8</f>
        <v>F8</v>
      </c>
      <c r="G5785" s="11" t="str">
        <f t="shared" ref="G5785" si="5915">$G$8</f>
        <v>G8</v>
      </c>
      <c r="H5785" s="11" t="str">
        <f t="shared" ref="H5785" si="5916">$H$8</f>
        <v>H8</v>
      </c>
      <c r="I5785" s="11" t="str">
        <f t="shared" ref="I5785" si="5917">$I$8</f>
        <v>I8</v>
      </c>
      <c r="J5785" s="3"/>
    </row>
    <row r="5786" spans="1:10" ht="24.6" customHeight="1" x14ac:dyDescent="0.25">
      <c r="A5786" s="3" t="s">
        <v>6</v>
      </c>
      <c r="C5786" s="3"/>
      <c r="D5786" s="11">
        <f t="shared" ref="D5786:I5786" si="5918">D5769</f>
        <v>0</v>
      </c>
      <c r="E5786" s="11">
        <f t="shared" si="5918"/>
        <v>0</v>
      </c>
      <c r="F5786" s="11">
        <f t="shared" si="5918"/>
        <v>0</v>
      </c>
      <c r="G5786" s="11">
        <f t="shared" si="5918"/>
        <v>0</v>
      </c>
      <c r="H5786" s="11">
        <f t="shared" si="5918"/>
        <v>0</v>
      </c>
      <c r="I5786" s="11">
        <f t="shared" si="5918"/>
        <v>0</v>
      </c>
      <c r="J5786" s="3" t="s">
        <v>7</v>
      </c>
    </row>
    <row r="5787" spans="1:10" ht="24.6" customHeight="1" x14ac:dyDescent="0.25">
      <c r="A5787" s="3" t="s">
        <v>8</v>
      </c>
      <c r="C5787" s="8">
        <f t="shared" ref="C5787" si="5919">C5788+1</f>
        <v>1</v>
      </c>
      <c r="D5787" s="3" t="s">
        <v>9</v>
      </c>
      <c r="E5787" s="3"/>
      <c r="F5787" s="3"/>
      <c r="G5787" s="8"/>
      <c r="H5787" s="8"/>
      <c r="I5787" s="8"/>
      <c r="J5787" s="3"/>
    </row>
    <row r="5788" spans="1:10" ht="24.6" customHeight="1" x14ac:dyDescent="0.25">
      <c r="A5788" s="3" t="s">
        <v>10</v>
      </c>
      <c r="C5788" s="8">
        <f>SUM(D5786:I5786)*$J$1</f>
        <v>0</v>
      </c>
      <c r="D5788" s="3" t="s">
        <v>9</v>
      </c>
      <c r="E5788" s="3"/>
      <c r="F5788" s="3"/>
      <c r="G5788" s="8"/>
      <c r="H5788" s="8"/>
      <c r="I5788" s="8"/>
      <c r="J5788" s="3"/>
    </row>
    <row r="5789" spans="1:10" ht="24.6" customHeight="1" x14ac:dyDescent="0.25">
      <c r="A5789" s="3" t="s">
        <v>14</v>
      </c>
      <c r="C5789" s="3" t="str">
        <f t="shared" ref="C5789" si="5920">$C$12</f>
        <v>C12</v>
      </c>
      <c r="D5789" s="3"/>
      <c r="E5789" s="3"/>
      <c r="F5789" s="3"/>
      <c r="G5789" s="8"/>
      <c r="H5789" s="8"/>
      <c r="I5789" s="8"/>
      <c r="J5789" s="3"/>
    </row>
    <row r="5790" spans="1:10" ht="24.6" customHeight="1" x14ac:dyDescent="0.25">
      <c r="A5790" s="3" t="s">
        <v>12</v>
      </c>
      <c r="C5790" s="3"/>
      <c r="D5790" s="3">
        <f t="shared" ref="D5790" si="5921">D5773</f>
        <v>193</v>
      </c>
      <c r="E5790" s="8" t="s">
        <v>13</v>
      </c>
      <c r="F5790" s="3" t="str">
        <f t="shared" ref="F5790" si="5922">$F$13</f>
        <v>F13</v>
      </c>
      <c r="G5790" s="8"/>
      <c r="H5790" s="8"/>
      <c r="I5790" s="8"/>
      <c r="J5790" s="3"/>
    </row>
    <row r="5791" spans="1:10" ht="24.6" customHeight="1" x14ac:dyDescent="0.25">
      <c r="A5791" s="3" t="s">
        <v>0</v>
      </c>
      <c r="C5791" s="3"/>
      <c r="D5791" s="3"/>
      <c r="E5791" s="7"/>
      <c r="F5791" s="3" t="str">
        <f t="shared" ref="F5791" si="5923">$F$1</f>
        <v>F1</v>
      </c>
      <c r="G5791" s="8"/>
      <c r="H5791" s="8"/>
      <c r="I5791" s="8"/>
      <c r="J5791" s="3"/>
    </row>
    <row r="5792" spans="1:10" ht="24.6" customHeight="1" x14ac:dyDescent="0.25">
      <c r="A5792" s="3" t="s">
        <v>1</v>
      </c>
      <c r="C5792" s="3"/>
      <c r="D5792" s="3"/>
      <c r="E5792" s="3"/>
      <c r="F5792" s="3" t="str">
        <f t="shared" ref="F5792" si="5924">$F$2</f>
        <v>F2</v>
      </c>
      <c r="G5792" s="8"/>
      <c r="H5792" s="8"/>
      <c r="I5792" s="8"/>
      <c r="J5792" s="3"/>
    </row>
    <row r="5793" spans="1:10" ht="24.6" customHeight="1" x14ac:dyDescent="0.25">
      <c r="A5793" s="3" t="s">
        <v>2</v>
      </c>
      <c r="C5793" s="3"/>
      <c r="D5793" s="3"/>
      <c r="E5793" s="3"/>
      <c r="F5793" s="3" t="str">
        <f t="shared" ref="F5793" si="5925">$F$3</f>
        <v>F3</v>
      </c>
      <c r="G5793" s="8"/>
      <c r="H5793" s="8"/>
      <c r="I5793" s="8"/>
      <c r="J5793" s="3"/>
    </row>
    <row r="5794" spans="1:10" ht="24.6" customHeight="1" x14ac:dyDescent="0.25">
      <c r="A5794" s="3" t="s">
        <v>3</v>
      </c>
      <c r="C5794" s="3"/>
      <c r="D5794" s="7" t="str">
        <f t="shared" ref="D5794" si="5926">$D$4</f>
        <v>D4</v>
      </c>
      <c r="E5794" s="3"/>
      <c r="F5794" s="3"/>
      <c r="G5794" s="8"/>
      <c r="H5794" s="8"/>
      <c r="I5794" s="8"/>
      <c r="J5794" s="3"/>
    </row>
    <row r="5795" spans="1:10" ht="24.6" customHeight="1" x14ac:dyDescent="0.25">
      <c r="A5795" s="3" t="str">
        <f t="shared" ref="A5795" si="5927">$A$5</f>
        <v>A5</v>
      </c>
      <c r="C5795" s="3"/>
      <c r="D5795" s="3"/>
      <c r="E5795" s="3"/>
      <c r="F5795" s="3"/>
      <c r="G5795" s="8"/>
      <c r="H5795" s="8"/>
      <c r="I5795" s="8"/>
      <c r="J5795" s="3"/>
    </row>
    <row r="5796" spans="1:10" ht="24.6" customHeight="1" x14ac:dyDescent="0.25">
      <c r="A5796" s="3" t="s">
        <v>4</v>
      </c>
      <c r="C5796" s="3"/>
      <c r="D5796" s="3" t="str">
        <f t="shared" ref="D5796" si="5928">$D$6</f>
        <v>D6</v>
      </c>
      <c r="E5796" s="3"/>
      <c r="F5796" s="3"/>
      <c r="G5796" s="8"/>
      <c r="H5796" s="8"/>
      <c r="I5796" s="8"/>
      <c r="J5796" s="3"/>
    </row>
    <row r="5797" spans="1:10" ht="24.6" customHeight="1" x14ac:dyDescent="0.25">
      <c r="A5797" s="3"/>
      <c r="C5797" s="3"/>
      <c r="D5797" s="3"/>
      <c r="E5797" s="3"/>
      <c r="F5797" s="3"/>
      <c r="G5797" s="8"/>
      <c r="H5797" s="8"/>
      <c r="I5797" s="8"/>
      <c r="J5797" s="3"/>
    </row>
    <row r="5798" spans="1:10" ht="24.6" customHeight="1" x14ac:dyDescent="0.25">
      <c r="A5798" s="9" t="s">
        <v>5</v>
      </c>
      <c r="B5798" s="9"/>
      <c r="C5798" s="10"/>
      <c r="D5798" s="11" t="str">
        <f t="shared" ref="D5798" si="5929">$D$8</f>
        <v>D8</v>
      </c>
      <c r="E5798" s="11" t="str">
        <f t="shared" ref="E5798" si="5930">$E$8</f>
        <v>E8</v>
      </c>
      <c r="F5798" s="11" t="str">
        <f t="shared" ref="F5798" si="5931">$F$8</f>
        <v>F8</v>
      </c>
      <c r="G5798" s="11" t="str">
        <f t="shared" ref="G5798" si="5932">$G$8</f>
        <v>G8</v>
      </c>
      <c r="H5798" s="11" t="str">
        <f t="shared" ref="H5798" si="5933">$H$8</f>
        <v>H8</v>
      </c>
      <c r="I5798" s="11" t="str">
        <f t="shared" ref="I5798" si="5934">$I$8</f>
        <v>I8</v>
      </c>
      <c r="J5798" s="3"/>
    </row>
    <row r="5799" spans="1:10" ht="24.6" customHeight="1" x14ac:dyDescent="0.25">
      <c r="A5799" s="9" t="s">
        <v>6</v>
      </c>
      <c r="B5799" s="9"/>
      <c r="C5799" s="10"/>
      <c r="D5799" s="11"/>
      <c r="E5799" s="11"/>
      <c r="F5799" s="11"/>
      <c r="G5799" s="11"/>
      <c r="H5799" s="11"/>
      <c r="I5799" s="11"/>
      <c r="J5799" s="3" t="s">
        <v>7</v>
      </c>
    </row>
    <row r="5800" spans="1:10" ht="24.6" customHeight="1" x14ac:dyDescent="0.25">
      <c r="A5800" s="9" t="s">
        <v>8</v>
      </c>
      <c r="B5800" s="9"/>
      <c r="C5800" s="8">
        <f t="shared" ref="C5800" si="5935">C5801+1</f>
        <v>1</v>
      </c>
      <c r="D5800" s="3" t="s">
        <v>9</v>
      </c>
      <c r="E5800" s="3"/>
      <c r="F5800" s="3"/>
      <c r="G5800" s="8"/>
      <c r="H5800" s="8"/>
      <c r="I5800" s="8"/>
      <c r="J5800" s="3"/>
    </row>
    <row r="5801" spans="1:10" ht="24.6" customHeight="1" x14ac:dyDescent="0.25">
      <c r="A5801" s="9" t="s">
        <v>10</v>
      </c>
      <c r="B5801" s="9"/>
      <c r="C5801" s="8">
        <f>SUM(D5799:I5799)*$J$1</f>
        <v>0</v>
      </c>
      <c r="D5801" s="3" t="s">
        <v>9</v>
      </c>
      <c r="E5801" s="3"/>
      <c r="F5801" s="3"/>
      <c r="G5801" s="8"/>
      <c r="H5801" s="8"/>
      <c r="I5801" s="8"/>
      <c r="J5801" s="3"/>
    </row>
    <row r="5802" spans="1:10" ht="24.6" customHeight="1" x14ac:dyDescent="0.25">
      <c r="A5802" s="9" t="s">
        <v>11</v>
      </c>
      <c r="B5802" s="9"/>
      <c r="C5802" s="3" t="str">
        <f t="shared" ref="C5802" si="5936">$C$12</f>
        <v>C12</v>
      </c>
      <c r="D5802" s="3"/>
      <c r="E5802" s="3"/>
      <c r="F5802" s="3"/>
      <c r="G5802" s="8"/>
      <c r="H5802" s="8"/>
      <c r="I5802" s="8"/>
      <c r="J5802" s="3"/>
    </row>
    <row r="5803" spans="1:10" ht="24.6" customHeight="1" x14ac:dyDescent="0.25">
      <c r="A5803" s="7" t="s">
        <v>12</v>
      </c>
      <c r="B5803" s="12"/>
      <c r="C5803" s="7"/>
      <c r="D5803" s="3">
        <f t="shared" ref="D5803" si="5937">D5773+1</f>
        <v>194</v>
      </c>
      <c r="E5803" s="8" t="s">
        <v>13</v>
      </c>
      <c r="F5803" s="3" t="str">
        <f t="shared" ref="F5803" si="5938">$F$13</f>
        <v>F13</v>
      </c>
      <c r="G5803" s="8"/>
      <c r="H5803" s="8"/>
      <c r="I5803" s="8"/>
      <c r="J5803" s="3"/>
    </row>
    <row r="5804" spans="1:10" ht="24.6" customHeight="1" x14ac:dyDescent="0.25">
      <c r="A5804" s="7"/>
      <c r="B5804" s="12"/>
      <c r="C5804" s="7"/>
      <c r="D5804" s="3"/>
      <c r="E5804" s="8"/>
      <c r="F5804" s="8"/>
      <c r="G5804" s="8"/>
      <c r="H5804" s="8"/>
      <c r="I5804" s="8"/>
      <c r="J5804" s="3"/>
    </row>
    <row r="5805" spans="1:10" ht="24.6" customHeight="1" x14ac:dyDescent="0.25">
      <c r="A5805" s="7"/>
      <c r="B5805" s="12"/>
      <c r="C5805" s="7"/>
      <c r="D5805" s="3"/>
      <c r="E5805" s="8"/>
      <c r="F5805" s="8"/>
      <c r="G5805" s="8"/>
      <c r="H5805" s="8"/>
      <c r="I5805" s="8"/>
      <c r="J5805" s="3"/>
    </row>
    <row r="5806" spans="1:10" ht="24.6" customHeight="1" x14ac:dyDescent="0.25">
      <c r="A5806" s="3"/>
      <c r="C5806" s="3"/>
      <c r="D5806" s="3"/>
      <c r="E5806" s="3"/>
      <c r="F5806" s="3"/>
      <c r="G5806" s="8"/>
      <c r="H5806" s="8"/>
      <c r="I5806" s="8"/>
      <c r="J5806" s="3"/>
    </row>
    <row r="5807" spans="1:10" ht="24.6" customHeight="1" x14ac:dyDescent="0.25">
      <c r="A5807" s="3"/>
      <c r="C5807" s="3"/>
      <c r="D5807" s="3"/>
      <c r="E5807" s="3"/>
      <c r="F5807" s="3"/>
      <c r="G5807" s="8"/>
      <c r="H5807" s="8"/>
      <c r="I5807" s="8"/>
      <c r="J5807" s="3"/>
    </row>
    <row r="5808" spans="1:10" ht="24.6" customHeight="1" x14ac:dyDescent="0.25">
      <c r="A5808" s="3" t="s">
        <v>0</v>
      </c>
      <c r="C5808" s="3"/>
      <c r="D5808" s="3"/>
      <c r="E5808" s="3"/>
      <c r="F5808" s="16" t="str">
        <f t="shared" ref="F5808:F5810" si="5939">F5791</f>
        <v>F1</v>
      </c>
      <c r="G5808" s="13"/>
      <c r="H5808" s="13"/>
      <c r="I5808" s="13"/>
      <c r="J5808" s="14"/>
    </row>
    <row r="5809" spans="1:10" ht="24.6" customHeight="1" x14ac:dyDescent="0.25">
      <c r="A5809" s="3" t="s">
        <v>1</v>
      </c>
      <c r="C5809" s="3"/>
      <c r="D5809" s="3"/>
      <c r="E5809" s="3"/>
      <c r="F5809" s="16" t="str">
        <f t="shared" si="5939"/>
        <v>F2</v>
      </c>
      <c r="G5809" s="13"/>
      <c r="H5809" s="13"/>
      <c r="I5809" s="13"/>
      <c r="J5809" s="14"/>
    </row>
    <row r="5810" spans="1:10" ht="24.6" customHeight="1" x14ac:dyDescent="0.25">
      <c r="A5810" s="3" t="s">
        <v>2</v>
      </c>
      <c r="C5810" s="3"/>
      <c r="D5810" s="3"/>
      <c r="E5810" s="3"/>
      <c r="F5810" s="16" t="str">
        <f t="shared" si="5939"/>
        <v>F3</v>
      </c>
      <c r="G5810" s="13"/>
      <c r="H5810" s="13"/>
      <c r="I5810" s="13"/>
      <c r="J5810" s="14"/>
    </row>
    <row r="5811" spans="1:10" ht="24.6" customHeight="1" x14ac:dyDescent="0.25">
      <c r="A5811" s="3" t="s">
        <v>3</v>
      </c>
      <c r="C5811" s="3"/>
      <c r="D5811" s="3" t="str">
        <f t="shared" ref="D5811" si="5940">D5794</f>
        <v>D4</v>
      </c>
      <c r="E5811" s="3"/>
      <c r="F5811" s="14"/>
      <c r="G5811" s="13"/>
      <c r="H5811" s="13"/>
      <c r="I5811" s="13"/>
      <c r="J5811" s="14"/>
    </row>
    <row r="5812" spans="1:10" ht="24.6" customHeight="1" x14ac:dyDescent="0.25">
      <c r="A5812" s="3" t="str">
        <f t="shared" ref="A5812" si="5941">A5795</f>
        <v>A5</v>
      </c>
      <c r="C5812" s="3"/>
      <c r="D5812" s="3"/>
      <c r="E5812" s="3"/>
      <c r="F5812" s="3"/>
      <c r="G5812" s="8"/>
      <c r="H5812" s="8"/>
      <c r="I5812" s="8"/>
      <c r="J5812" s="3"/>
    </row>
    <row r="5813" spans="1:10" ht="24.6" customHeight="1" x14ac:dyDescent="0.25">
      <c r="A5813" s="3" t="s">
        <v>4</v>
      </c>
      <c r="C5813" s="3"/>
      <c r="D5813" s="3" t="str">
        <f t="shared" ref="D5813" si="5942">D5796</f>
        <v>D6</v>
      </c>
      <c r="E5813" s="3"/>
      <c r="F5813" s="3"/>
      <c r="G5813" s="8"/>
      <c r="H5813" s="8"/>
      <c r="I5813" s="8"/>
      <c r="J5813" s="3"/>
    </row>
    <row r="5814" spans="1:10" ht="24.6" customHeight="1" x14ac:dyDescent="0.25">
      <c r="A5814" s="3"/>
      <c r="C5814" s="3"/>
      <c r="D5814" s="3"/>
      <c r="E5814" s="3"/>
      <c r="F5814" s="3"/>
      <c r="G5814" s="8"/>
      <c r="H5814" s="8"/>
      <c r="I5814" s="15"/>
      <c r="J5814" s="3"/>
    </row>
    <row r="5815" spans="1:10" ht="24.6" customHeight="1" x14ac:dyDescent="0.25">
      <c r="A5815" s="3" t="s">
        <v>5</v>
      </c>
      <c r="C5815" s="3"/>
      <c r="D5815" s="11" t="str">
        <f t="shared" ref="D5815" si="5943">$D$8</f>
        <v>D8</v>
      </c>
      <c r="E5815" s="11" t="str">
        <f t="shared" ref="E5815" si="5944">$E$8</f>
        <v>E8</v>
      </c>
      <c r="F5815" s="11" t="str">
        <f t="shared" ref="F5815" si="5945">$F$8</f>
        <v>F8</v>
      </c>
      <c r="G5815" s="11" t="str">
        <f t="shared" ref="G5815" si="5946">$G$8</f>
        <v>G8</v>
      </c>
      <c r="H5815" s="11" t="str">
        <f t="shared" ref="H5815" si="5947">$H$8</f>
        <v>H8</v>
      </c>
      <c r="I5815" s="11" t="str">
        <f t="shared" ref="I5815" si="5948">$I$8</f>
        <v>I8</v>
      </c>
      <c r="J5815" s="3"/>
    </row>
    <row r="5816" spans="1:10" ht="24.6" customHeight="1" x14ac:dyDescent="0.25">
      <c r="A5816" s="3" t="s">
        <v>6</v>
      </c>
      <c r="C5816" s="3"/>
      <c r="D5816" s="11">
        <f t="shared" ref="D5816:I5816" si="5949">D5799</f>
        <v>0</v>
      </c>
      <c r="E5816" s="11">
        <f t="shared" si="5949"/>
        <v>0</v>
      </c>
      <c r="F5816" s="11">
        <f t="shared" si="5949"/>
        <v>0</v>
      </c>
      <c r="G5816" s="11">
        <f t="shared" si="5949"/>
        <v>0</v>
      </c>
      <c r="H5816" s="11">
        <f t="shared" si="5949"/>
        <v>0</v>
      </c>
      <c r="I5816" s="11">
        <f t="shared" si="5949"/>
        <v>0</v>
      </c>
      <c r="J5816" s="3" t="s">
        <v>7</v>
      </c>
    </row>
    <row r="5817" spans="1:10" ht="24.6" customHeight="1" x14ac:dyDescent="0.25">
      <c r="A5817" s="3" t="s">
        <v>8</v>
      </c>
      <c r="C5817" s="8">
        <f t="shared" ref="C5817" si="5950">C5818+1</f>
        <v>1</v>
      </c>
      <c r="D5817" s="3" t="s">
        <v>9</v>
      </c>
      <c r="E5817" s="3"/>
      <c r="F5817" s="3"/>
      <c r="G5817" s="8"/>
      <c r="H5817" s="8"/>
      <c r="I5817" s="8"/>
      <c r="J5817" s="3"/>
    </row>
    <row r="5818" spans="1:10" ht="24.6" customHeight="1" x14ac:dyDescent="0.25">
      <c r="A5818" s="3" t="s">
        <v>10</v>
      </c>
      <c r="C5818" s="8">
        <f>SUM(D5816:I5816)*$J$1</f>
        <v>0</v>
      </c>
      <c r="D5818" s="3" t="s">
        <v>9</v>
      </c>
      <c r="E5818" s="3"/>
      <c r="F5818" s="3"/>
      <c r="G5818" s="8"/>
      <c r="H5818" s="8"/>
      <c r="I5818" s="8"/>
      <c r="J5818" s="3"/>
    </row>
    <row r="5819" spans="1:10" ht="24.6" customHeight="1" x14ac:dyDescent="0.25">
      <c r="A5819" s="3" t="s">
        <v>14</v>
      </c>
      <c r="C5819" s="3" t="str">
        <f t="shared" ref="C5819" si="5951">$C$12</f>
        <v>C12</v>
      </c>
      <c r="D5819" s="3"/>
      <c r="E5819" s="3"/>
      <c r="F5819" s="3"/>
      <c r="G5819" s="8"/>
      <c r="H5819" s="8"/>
      <c r="I5819" s="8"/>
      <c r="J5819" s="3"/>
    </row>
    <row r="5820" spans="1:10" ht="24.6" customHeight="1" x14ac:dyDescent="0.25">
      <c r="A5820" s="3" t="s">
        <v>12</v>
      </c>
      <c r="C5820" s="3"/>
      <c r="D5820" s="3">
        <f t="shared" ref="D5820" si="5952">D5803</f>
        <v>194</v>
      </c>
      <c r="E5820" s="8" t="s">
        <v>13</v>
      </c>
      <c r="F5820" s="3" t="str">
        <f t="shared" ref="F5820" si="5953">$F$13</f>
        <v>F13</v>
      </c>
      <c r="G5820" s="8"/>
      <c r="H5820" s="8"/>
      <c r="I5820" s="8"/>
      <c r="J5820" s="3"/>
    </row>
    <row r="5821" spans="1:10" ht="24.6" customHeight="1" x14ac:dyDescent="0.25">
      <c r="A5821" s="3" t="s">
        <v>0</v>
      </c>
      <c r="C5821" s="3"/>
      <c r="D5821" s="3"/>
      <c r="E5821" s="7"/>
      <c r="F5821" s="3" t="str">
        <f t="shared" ref="F5821" si="5954">$F$1</f>
        <v>F1</v>
      </c>
      <c r="G5821" s="8"/>
      <c r="H5821" s="8"/>
      <c r="I5821" s="8"/>
      <c r="J5821" s="3"/>
    </row>
    <row r="5822" spans="1:10" ht="24.6" customHeight="1" x14ac:dyDescent="0.25">
      <c r="A5822" s="3" t="s">
        <v>1</v>
      </c>
      <c r="C5822" s="3"/>
      <c r="D5822" s="3"/>
      <c r="E5822" s="3"/>
      <c r="F5822" s="3" t="str">
        <f t="shared" ref="F5822" si="5955">$F$2</f>
        <v>F2</v>
      </c>
      <c r="G5822" s="8"/>
      <c r="H5822" s="8"/>
      <c r="I5822" s="8"/>
      <c r="J5822" s="3"/>
    </row>
    <row r="5823" spans="1:10" ht="24.6" customHeight="1" x14ac:dyDescent="0.25">
      <c r="A5823" s="3" t="s">
        <v>2</v>
      </c>
      <c r="C5823" s="3"/>
      <c r="D5823" s="3"/>
      <c r="E5823" s="3"/>
      <c r="F5823" s="3" t="str">
        <f t="shared" ref="F5823" si="5956">$F$3</f>
        <v>F3</v>
      </c>
      <c r="G5823" s="8"/>
      <c r="H5823" s="8"/>
      <c r="I5823" s="8"/>
      <c r="J5823" s="3"/>
    </row>
    <row r="5824" spans="1:10" ht="24.6" customHeight="1" x14ac:dyDescent="0.25">
      <c r="A5824" s="3" t="s">
        <v>3</v>
      </c>
      <c r="C5824" s="3"/>
      <c r="D5824" s="7" t="str">
        <f t="shared" ref="D5824" si="5957">$D$4</f>
        <v>D4</v>
      </c>
      <c r="E5824" s="3"/>
      <c r="F5824" s="3"/>
      <c r="G5824" s="8"/>
      <c r="H5824" s="8"/>
      <c r="I5824" s="8"/>
      <c r="J5824" s="3"/>
    </row>
    <row r="5825" spans="1:10" ht="24.6" customHeight="1" x14ac:dyDescent="0.25">
      <c r="A5825" s="3" t="str">
        <f t="shared" ref="A5825" si="5958">$A$5</f>
        <v>A5</v>
      </c>
      <c r="C5825" s="3"/>
      <c r="D5825" s="3"/>
      <c r="E5825" s="3"/>
      <c r="F5825" s="3"/>
      <c r="G5825" s="8"/>
      <c r="H5825" s="8"/>
      <c r="I5825" s="8"/>
      <c r="J5825" s="3"/>
    </row>
    <row r="5826" spans="1:10" ht="24.6" customHeight="1" x14ac:dyDescent="0.25">
      <c r="A5826" s="3" t="s">
        <v>4</v>
      </c>
      <c r="C5826" s="3"/>
      <c r="D5826" s="3" t="str">
        <f t="shared" ref="D5826" si="5959">$D$6</f>
        <v>D6</v>
      </c>
      <c r="E5826" s="3"/>
      <c r="F5826" s="3"/>
      <c r="G5826" s="8"/>
      <c r="H5826" s="8"/>
      <c r="I5826" s="8"/>
      <c r="J5826" s="3"/>
    </row>
    <row r="5827" spans="1:10" ht="24.6" customHeight="1" x14ac:dyDescent="0.25">
      <c r="A5827" s="3"/>
      <c r="C5827" s="3"/>
      <c r="D5827" s="3"/>
      <c r="E5827" s="3"/>
      <c r="F5827" s="3"/>
      <c r="G5827" s="8"/>
      <c r="H5827" s="8"/>
      <c r="I5827" s="8"/>
      <c r="J5827" s="3"/>
    </row>
    <row r="5828" spans="1:10" ht="24.6" customHeight="1" x14ac:dyDescent="0.25">
      <c r="A5828" s="9" t="s">
        <v>5</v>
      </c>
      <c r="B5828" s="9"/>
      <c r="C5828" s="10"/>
      <c r="D5828" s="11" t="str">
        <f t="shared" ref="D5828" si="5960">$D$8</f>
        <v>D8</v>
      </c>
      <c r="E5828" s="11" t="str">
        <f t="shared" ref="E5828" si="5961">$E$8</f>
        <v>E8</v>
      </c>
      <c r="F5828" s="11" t="str">
        <f t="shared" ref="F5828" si="5962">$F$8</f>
        <v>F8</v>
      </c>
      <c r="G5828" s="11" t="str">
        <f t="shared" ref="G5828" si="5963">$G$8</f>
        <v>G8</v>
      </c>
      <c r="H5828" s="11" t="str">
        <f t="shared" ref="H5828" si="5964">$H$8</f>
        <v>H8</v>
      </c>
      <c r="I5828" s="11" t="str">
        <f t="shared" ref="I5828" si="5965">$I$8</f>
        <v>I8</v>
      </c>
      <c r="J5828" s="3"/>
    </row>
    <row r="5829" spans="1:10" ht="24.6" customHeight="1" x14ac:dyDescent="0.25">
      <c r="A5829" s="9" t="s">
        <v>6</v>
      </c>
      <c r="B5829" s="9"/>
      <c r="C5829" s="10"/>
      <c r="D5829" s="11"/>
      <c r="E5829" s="11"/>
      <c r="F5829" s="11"/>
      <c r="G5829" s="11"/>
      <c r="H5829" s="11"/>
      <c r="I5829" s="11"/>
      <c r="J5829" s="3" t="s">
        <v>7</v>
      </c>
    </row>
    <row r="5830" spans="1:10" ht="24.6" customHeight="1" x14ac:dyDescent="0.25">
      <c r="A5830" s="9" t="s">
        <v>8</v>
      </c>
      <c r="B5830" s="9"/>
      <c r="C5830" s="8">
        <f t="shared" ref="C5830" si="5966">C5831+1</f>
        <v>1</v>
      </c>
      <c r="D5830" s="3" t="s">
        <v>9</v>
      </c>
      <c r="E5830" s="3"/>
      <c r="F5830" s="3"/>
      <c r="G5830" s="8"/>
      <c r="H5830" s="8"/>
      <c r="I5830" s="8"/>
      <c r="J5830" s="3"/>
    </row>
    <row r="5831" spans="1:10" ht="24.6" customHeight="1" x14ac:dyDescent="0.25">
      <c r="A5831" s="9" t="s">
        <v>10</v>
      </c>
      <c r="B5831" s="9"/>
      <c r="C5831" s="8">
        <f>SUM(D5829:I5829)*$J$1</f>
        <v>0</v>
      </c>
      <c r="D5831" s="3" t="s">
        <v>9</v>
      </c>
      <c r="E5831" s="3"/>
      <c r="F5831" s="3"/>
      <c r="G5831" s="8"/>
      <c r="H5831" s="8"/>
      <c r="I5831" s="8"/>
      <c r="J5831" s="3"/>
    </row>
    <row r="5832" spans="1:10" ht="24.6" customHeight="1" x14ac:dyDescent="0.25">
      <c r="A5832" s="9" t="s">
        <v>11</v>
      </c>
      <c r="B5832" s="9"/>
      <c r="C5832" s="3" t="str">
        <f t="shared" ref="C5832" si="5967">$C$12</f>
        <v>C12</v>
      </c>
      <c r="D5832" s="3"/>
      <c r="E5832" s="3"/>
      <c r="F5832" s="3"/>
      <c r="G5832" s="8"/>
      <c r="H5832" s="8"/>
      <c r="I5832" s="8"/>
      <c r="J5832" s="3"/>
    </row>
    <row r="5833" spans="1:10" ht="24.6" customHeight="1" x14ac:dyDescent="0.25">
      <c r="A5833" s="7" t="s">
        <v>12</v>
      </c>
      <c r="B5833" s="12"/>
      <c r="C5833" s="7"/>
      <c r="D5833" s="3">
        <f t="shared" ref="D5833" si="5968">D5803+1</f>
        <v>195</v>
      </c>
      <c r="E5833" s="8" t="s">
        <v>13</v>
      </c>
      <c r="F5833" s="3" t="str">
        <f t="shared" ref="F5833" si="5969">$F$13</f>
        <v>F13</v>
      </c>
      <c r="G5833" s="8"/>
      <c r="H5833" s="8"/>
      <c r="I5833" s="8"/>
      <c r="J5833" s="3"/>
    </row>
    <row r="5834" spans="1:10" ht="24.6" customHeight="1" x14ac:dyDescent="0.25">
      <c r="A5834" s="7"/>
      <c r="B5834" s="12"/>
      <c r="C5834" s="7"/>
      <c r="D5834" s="3"/>
      <c r="E5834" s="8"/>
      <c r="F5834" s="8"/>
      <c r="G5834" s="8"/>
      <c r="H5834" s="8"/>
      <c r="I5834" s="8"/>
      <c r="J5834" s="3"/>
    </row>
    <row r="5835" spans="1:10" ht="24.6" customHeight="1" x14ac:dyDescent="0.25">
      <c r="A5835" s="7"/>
      <c r="B5835" s="12"/>
      <c r="C5835" s="7"/>
      <c r="D5835" s="3"/>
      <c r="E5835" s="8"/>
      <c r="F5835" s="8"/>
      <c r="G5835" s="8"/>
      <c r="H5835" s="8"/>
      <c r="I5835" s="8"/>
      <c r="J5835" s="3"/>
    </row>
    <row r="5836" spans="1:10" ht="24.6" customHeight="1" x14ac:dyDescent="0.25">
      <c r="A5836" s="3"/>
      <c r="C5836" s="3"/>
      <c r="D5836" s="3"/>
      <c r="E5836" s="3"/>
      <c r="F5836" s="3"/>
      <c r="G5836" s="8"/>
      <c r="H5836" s="8"/>
      <c r="I5836" s="8"/>
      <c r="J5836" s="3"/>
    </row>
    <row r="5837" spans="1:10" ht="24.6" customHeight="1" x14ac:dyDescent="0.25">
      <c r="A5837" s="3"/>
      <c r="C5837" s="3"/>
      <c r="D5837" s="3"/>
      <c r="E5837" s="3"/>
      <c r="F5837" s="3"/>
      <c r="G5837" s="8"/>
      <c r="H5837" s="8"/>
      <c r="I5837" s="8"/>
      <c r="J5837" s="3"/>
    </row>
    <row r="5838" spans="1:10" ht="24.6" customHeight="1" x14ac:dyDescent="0.25">
      <c r="A5838" s="3" t="s">
        <v>0</v>
      </c>
      <c r="C5838" s="3"/>
      <c r="D5838" s="3"/>
      <c r="E5838" s="3"/>
      <c r="F5838" s="16" t="str">
        <f t="shared" ref="F5838:F5840" si="5970">F5821</f>
        <v>F1</v>
      </c>
      <c r="G5838" s="13"/>
      <c r="H5838" s="13"/>
      <c r="I5838" s="13"/>
      <c r="J5838" s="14"/>
    </row>
    <row r="5839" spans="1:10" ht="24.6" customHeight="1" x14ac:dyDescent="0.25">
      <c r="A5839" s="3" t="s">
        <v>1</v>
      </c>
      <c r="C5839" s="3"/>
      <c r="D5839" s="3"/>
      <c r="E5839" s="3"/>
      <c r="F5839" s="16" t="str">
        <f t="shared" si="5970"/>
        <v>F2</v>
      </c>
      <c r="G5839" s="13"/>
      <c r="H5839" s="13"/>
      <c r="I5839" s="13"/>
      <c r="J5839" s="14"/>
    </row>
    <row r="5840" spans="1:10" ht="24.6" customHeight="1" x14ac:dyDescent="0.25">
      <c r="A5840" s="3" t="s">
        <v>2</v>
      </c>
      <c r="C5840" s="3"/>
      <c r="D5840" s="3"/>
      <c r="E5840" s="3"/>
      <c r="F5840" s="16" t="str">
        <f t="shared" si="5970"/>
        <v>F3</v>
      </c>
      <c r="G5840" s="13"/>
      <c r="H5840" s="13"/>
      <c r="I5840" s="13"/>
      <c r="J5840" s="14"/>
    </row>
    <row r="5841" spans="1:10" ht="24.6" customHeight="1" x14ac:dyDescent="0.25">
      <c r="A5841" s="3" t="s">
        <v>3</v>
      </c>
      <c r="C5841" s="3"/>
      <c r="D5841" s="3" t="str">
        <f t="shared" ref="D5841" si="5971">D5824</f>
        <v>D4</v>
      </c>
      <c r="E5841" s="3"/>
      <c r="F5841" s="14"/>
      <c r="G5841" s="13"/>
      <c r="H5841" s="13"/>
      <c r="I5841" s="13"/>
      <c r="J5841" s="14"/>
    </row>
    <row r="5842" spans="1:10" ht="24.6" customHeight="1" x14ac:dyDescent="0.25">
      <c r="A5842" s="3" t="str">
        <f t="shared" ref="A5842" si="5972">A5825</f>
        <v>A5</v>
      </c>
      <c r="C5842" s="3"/>
      <c r="D5842" s="3"/>
      <c r="E5842" s="3"/>
      <c r="F5842" s="3"/>
      <c r="G5842" s="8"/>
      <c r="H5842" s="8"/>
      <c r="I5842" s="8"/>
      <c r="J5842" s="3"/>
    </row>
    <row r="5843" spans="1:10" ht="24.6" customHeight="1" x14ac:dyDescent="0.25">
      <c r="A5843" s="3" t="s">
        <v>4</v>
      </c>
      <c r="C5843" s="3"/>
      <c r="D5843" s="3" t="str">
        <f t="shared" ref="D5843" si="5973">D5826</f>
        <v>D6</v>
      </c>
      <c r="E5843" s="3"/>
      <c r="F5843" s="3"/>
      <c r="G5843" s="8"/>
      <c r="H5843" s="8"/>
      <c r="I5843" s="8"/>
      <c r="J5843" s="3"/>
    </row>
    <row r="5844" spans="1:10" ht="24.6" customHeight="1" x14ac:dyDescent="0.25">
      <c r="A5844" s="3"/>
      <c r="C5844" s="3"/>
      <c r="D5844" s="3"/>
      <c r="E5844" s="3"/>
      <c r="F5844" s="3"/>
      <c r="G5844" s="8"/>
      <c r="H5844" s="8"/>
      <c r="I5844" s="15"/>
      <c r="J5844" s="3"/>
    </row>
    <row r="5845" spans="1:10" ht="24.6" customHeight="1" x14ac:dyDescent="0.25">
      <c r="A5845" s="3" t="s">
        <v>5</v>
      </c>
      <c r="C5845" s="3"/>
      <c r="D5845" s="11" t="str">
        <f t="shared" ref="D5845" si="5974">$D$8</f>
        <v>D8</v>
      </c>
      <c r="E5845" s="11" t="str">
        <f t="shared" ref="E5845" si="5975">$E$8</f>
        <v>E8</v>
      </c>
      <c r="F5845" s="11" t="str">
        <f t="shared" ref="F5845" si="5976">$F$8</f>
        <v>F8</v>
      </c>
      <c r="G5845" s="11" t="str">
        <f t="shared" ref="G5845" si="5977">$G$8</f>
        <v>G8</v>
      </c>
      <c r="H5845" s="11" t="str">
        <f t="shared" ref="H5845" si="5978">$H$8</f>
        <v>H8</v>
      </c>
      <c r="I5845" s="11" t="str">
        <f t="shared" ref="I5845" si="5979">$I$8</f>
        <v>I8</v>
      </c>
      <c r="J5845" s="3"/>
    </row>
    <row r="5846" spans="1:10" ht="24.6" customHeight="1" x14ac:dyDescent="0.25">
      <c r="A5846" s="3" t="s">
        <v>6</v>
      </c>
      <c r="C5846" s="3"/>
      <c r="D5846" s="11">
        <f t="shared" ref="D5846:I5846" si="5980">D5829</f>
        <v>0</v>
      </c>
      <c r="E5846" s="11">
        <f t="shared" si="5980"/>
        <v>0</v>
      </c>
      <c r="F5846" s="11">
        <f t="shared" si="5980"/>
        <v>0</v>
      </c>
      <c r="G5846" s="11">
        <f t="shared" si="5980"/>
        <v>0</v>
      </c>
      <c r="H5846" s="11">
        <f t="shared" si="5980"/>
        <v>0</v>
      </c>
      <c r="I5846" s="11">
        <f t="shared" si="5980"/>
        <v>0</v>
      </c>
      <c r="J5846" s="3" t="s">
        <v>7</v>
      </c>
    </row>
    <row r="5847" spans="1:10" ht="24.6" customHeight="1" x14ac:dyDescent="0.25">
      <c r="A5847" s="3" t="s">
        <v>8</v>
      </c>
      <c r="C5847" s="8">
        <f t="shared" ref="C5847" si="5981">C5848+1</f>
        <v>1</v>
      </c>
      <c r="D5847" s="3" t="s">
        <v>9</v>
      </c>
      <c r="E5847" s="3"/>
      <c r="F5847" s="3"/>
      <c r="G5847" s="8"/>
      <c r="H5847" s="8"/>
      <c r="I5847" s="8"/>
      <c r="J5847" s="3"/>
    </row>
    <row r="5848" spans="1:10" ht="24.6" customHeight="1" x14ac:dyDescent="0.25">
      <c r="A5848" s="3" t="s">
        <v>10</v>
      </c>
      <c r="C5848" s="8">
        <f>SUM(D5846:I5846)*$J$1</f>
        <v>0</v>
      </c>
      <c r="D5848" s="3" t="s">
        <v>9</v>
      </c>
      <c r="E5848" s="3"/>
      <c r="F5848" s="3"/>
      <c r="G5848" s="8"/>
      <c r="H5848" s="8"/>
      <c r="I5848" s="8"/>
      <c r="J5848" s="3"/>
    </row>
    <row r="5849" spans="1:10" ht="24.6" customHeight="1" x14ac:dyDescent="0.25">
      <c r="A5849" s="3" t="s">
        <v>14</v>
      </c>
      <c r="C5849" s="3" t="str">
        <f t="shared" ref="C5849" si="5982">$C$12</f>
        <v>C12</v>
      </c>
      <c r="D5849" s="3"/>
      <c r="E5849" s="3"/>
      <c r="F5849" s="3"/>
      <c r="G5849" s="8"/>
      <c r="H5849" s="8"/>
      <c r="I5849" s="8"/>
      <c r="J5849" s="3"/>
    </row>
    <row r="5850" spans="1:10" ht="24.6" customHeight="1" x14ac:dyDescent="0.25">
      <c r="A5850" s="3" t="s">
        <v>12</v>
      </c>
      <c r="C5850" s="3"/>
      <c r="D5850" s="3">
        <f t="shared" ref="D5850" si="5983">D5833</f>
        <v>195</v>
      </c>
      <c r="E5850" s="8" t="s">
        <v>13</v>
      </c>
      <c r="F5850" s="3" t="str">
        <f t="shared" ref="F5850" si="5984">$F$13</f>
        <v>F13</v>
      </c>
      <c r="G5850" s="8"/>
      <c r="H5850" s="8"/>
      <c r="I5850" s="8"/>
      <c r="J5850" s="3"/>
    </row>
    <row r="5851" spans="1:10" ht="24.6" customHeight="1" x14ac:dyDescent="0.25">
      <c r="A5851" s="3" t="s">
        <v>0</v>
      </c>
      <c r="C5851" s="3"/>
      <c r="D5851" s="3"/>
      <c r="E5851" s="7"/>
      <c r="F5851" s="3" t="str">
        <f t="shared" ref="F5851" si="5985">$F$1</f>
        <v>F1</v>
      </c>
      <c r="G5851" s="8"/>
      <c r="H5851" s="8"/>
      <c r="I5851" s="8"/>
      <c r="J5851" s="3"/>
    </row>
    <row r="5852" spans="1:10" ht="24.6" customHeight="1" x14ac:dyDescent="0.25">
      <c r="A5852" s="3" t="s">
        <v>1</v>
      </c>
      <c r="C5852" s="3"/>
      <c r="D5852" s="3"/>
      <c r="E5852" s="3"/>
      <c r="F5852" s="3" t="str">
        <f t="shared" ref="F5852" si="5986">$F$2</f>
        <v>F2</v>
      </c>
      <c r="G5852" s="8"/>
      <c r="H5852" s="8"/>
      <c r="I5852" s="8"/>
      <c r="J5852" s="3"/>
    </row>
    <row r="5853" spans="1:10" ht="24.6" customHeight="1" x14ac:dyDescent="0.25">
      <c r="A5853" s="3" t="s">
        <v>2</v>
      </c>
      <c r="C5853" s="3"/>
      <c r="D5853" s="3"/>
      <c r="E5853" s="3"/>
      <c r="F5853" s="3" t="str">
        <f t="shared" ref="F5853" si="5987">$F$3</f>
        <v>F3</v>
      </c>
      <c r="G5853" s="8"/>
      <c r="H5853" s="8"/>
      <c r="I5853" s="8"/>
      <c r="J5853" s="3"/>
    </row>
    <row r="5854" spans="1:10" ht="24.6" customHeight="1" x14ac:dyDescent="0.25">
      <c r="A5854" s="3" t="s">
        <v>3</v>
      </c>
      <c r="C5854" s="3"/>
      <c r="D5854" s="7" t="str">
        <f t="shared" ref="D5854" si="5988">$D$4</f>
        <v>D4</v>
      </c>
      <c r="E5854" s="3"/>
      <c r="F5854" s="3"/>
      <c r="G5854" s="8"/>
      <c r="H5854" s="8"/>
      <c r="I5854" s="8"/>
      <c r="J5854" s="3"/>
    </row>
    <row r="5855" spans="1:10" ht="24.6" customHeight="1" x14ac:dyDescent="0.25">
      <c r="A5855" s="3" t="str">
        <f t="shared" ref="A5855" si="5989">$A$5</f>
        <v>A5</v>
      </c>
      <c r="C5855" s="3"/>
      <c r="D5855" s="3"/>
      <c r="E5855" s="3"/>
      <c r="F5855" s="3"/>
      <c r="G5855" s="8"/>
      <c r="H5855" s="8"/>
      <c r="I5855" s="8"/>
      <c r="J5855" s="3"/>
    </row>
    <row r="5856" spans="1:10" ht="24.6" customHeight="1" x14ac:dyDescent="0.25">
      <c r="A5856" s="3" t="s">
        <v>4</v>
      </c>
      <c r="C5856" s="3"/>
      <c r="D5856" s="3" t="str">
        <f t="shared" ref="D5856" si="5990">$D$6</f>
        <v>D6</v>
      </c>
      <c r="E5856" s="3"/>
      <c r="F5856" s="3"/>
      <c r="G5856" s="8"/>
      <c r="H5856" s="8"/>
      <c r="I5856" s="8"/>
      <c r="J5856" s="3"/>
    </row>
    <row r="5857" spans="1:10" ht="24.6" customHeight="1" x14ac:dyDescent="0.25">
      <c r="A5857" s="3"/>
      <c r="C5857" s="3"/>
      <c r="D5857" s="3"/>
      <c r="E5857" s="3"/>
      <c r="F5857" s="3"/>
      <c r="G5857" s="8"/>
      <c r="H5857" s="8"/>
      <c r="I5857" s="8"/>
      <c r="J5857" s="3"/>
    </row>
    <row r="5858" spans="1:10" ht="24.6" customHeight="1" x14ac:dyDescent="0.25">
      <c r="A5858" s="9" t="s">
        <v>5</v>
      </c>
      <c r="B5858" s="9"/>
      <c r="C5858" s="10"/>
      <c r="D5858" s="11" t="str">
        <f t="shared" ref="D5858" si="5991">$D$8</f>
        <v>D8</v>
      </c>
      <c r="E5858" s="11" t="str">
        <f t="shared" ref="E5858" si="5992">$E$8</f>
        <v>E8</v>
      </c>
      <c r="F5858" s="11" t="str">
        <f t="shared" ref="F5858" si="5993">$F$8</f>
        <v>F8</v>
      </c>
      <c r="G5858" s="11" t="str">
        <f t="shared" ref="G5858" si="5994">$G$8</f>
        <v>G8</v>
      </c>
      <c r="H5858" s="11" t="str">
        <f t="shared" ref="H5858" si="5995">$H$8</f>
        <v>H8</v>
      </c>
      <c r="I5858" s="11" t="str">
        <f t="shared" ref="I5858" si="5996">$I$8</f>
        <v>I8</v>
      </c>
      <c r="J5858" s="3"/>
    </row>
    <row r="5859" spans="1:10" ht="24.6" customHeight="1" x14ac:dyDescent="0.25">
      <c r="A5859" s="9" t="s">
        <v>6</v>
      </c>
      <c r="B5859" s="9"/>
      <c r="C5859" s="10"/>
      <c r="D5859" s="11"/>
      <c r="E5859" s="11"/>
      <c r="F5859" s="11"/>
      <c r="G5859" s="11"/>
      <c r="H5859" s="11"/>
      <c r="I5859" s="11"/>
      <c r="J5859" s="3" t="s">
        <v>7</v>
      </c>
    </row>
    <row r="5860" spans="1:10" ht="24.6" customHeight="1" x14ac:dyDescent="0.25">
      <c r="A5860" s="9" t="s">
        <v>8</v>
      </c>
      <c r="B5860" s="9"/>
      <c r="C5860" s="8">
        <f t="shared" ref="C5860" si="5997">C5861+1</f>
        <v>1</v>
      </c>
      <c r="D5860" s="3" t="s">
        <v>9</v>
      </c>
      <c r="E5860" s="3"/>
      <c r="F5860" s="3"/>
      <c r="G5860" s="8"/>
      <c r="H5860" s="8"/>
      <c r="I5860" s="8"/>
      <c r="J5860" s="3"/>
    </row>
    <row r="5861" spans="1:10" ht="24.6" customHeight="1" x14ac:dyDescent="0.25">
      <c r="A5861" s="9" t="s">
        <v>10</v>
      </c>
      <c r="B5861" s="9"/>
      <c r="C5861" s="8">
        <f>SUM(D5859:I5859)*$J$1</f>
        <v>0</v>
      </c>
      <c r="D5861" s="3" t="s">
        <v>9</v>
      </c>
      <c r="E5861" s="3"/>
      <c r="F5861" s="3"/>
      <c r="G5861" s="8"/>
      <c r="H5861" s="8"/>
      <c r="I5861" s="8"/>
      <c r="J5861" s="3"/>
    </row>
    <row r="5862" spans="1:10" ht="24.6" customHeight="1" x14ac:dyDescent="0.25">
      <c r="A5862" s="9" t="s">
        <v>11</v>
      </c>
      <c r="B5862" s="9"/>
      <c r="C5862" s="3" t="str">
        <f t="shared" ref="C5862" si="5998">$C$12</f>
        <v>C12</v>
      </c>
      <c r="D5862" s="3"/>
      <c r="E5862" s="3"/>
      <c r="F5862" s="3"/>
      <c r="G5862" s="8"/>
      <c r="H5862" s="8"/>
      <c r="I5862" s="8"/>
      <c r="J5862" s="3"/>
    </row>
    <row r="5863" spans="1:10" ht="24.6" customHeight="1" x14ac:dyDescent="0.25">
      <c r="A5863" s="7" t="s">
        <v>12</v>
      </c>
      <c r="B5863" s="12"/>
      <c r="C5863" s="7"/>
      <c r="D5863" s="3">
        <f t="shared" ref="D5863" si="5999">D5833+1</f>
        <v>196</v>
      </c>
      <c r="E5863" s="8" t="s">
        <v>13</v>
      </c>
      <c r="F5863" s="3" t="str">
        <f t="shared" ref="F5863" si="6000">$F$13</f>
        <v>F13</v>
      </c>
      <c r="G5863" s="8"/>
      <c r="H5863" s="8"/>
      <c r="I5863" s="8"/>
      <c r="J5863" s="3"/>
    </row>
    <row r="5864" spans="1:10" ht="24.6" customHeight="1" x14ac:dyDescent="0.25">
      <c r="A5864" s="7"/>
      <c r="B5864" s="12"/>
      <c r="C5864" s="7"/>
      <c r="D5864" s="3"/>
      <c r="E5864" s="8"/>
      <c r="F5864" s="8"/>
      <c r="G5864" s="8"/>
      <c r="H5864" s="8"/>
      <c r="I5864" s="8"/>
      <c r="J5864" s="3"/>
    </row>
    <row r="5865" spans="1:10" ht="24.6" customHeight="1" x14ac:dyDescent="0.25">
      <c r="A5865" s="7"/>
      <c r="B5865" s="12"/>
      <c r="C5865" s="7"/>
      <c r="D5865" s="3"/>
      <c r="E5865" s="8"/>
      <c r="F5865" s="8"/>
      <c r="G5865" s="8"/>
      <c r="H5865" s="8"/>
      <c r="I5865" s="8"/>
      <c r="J5865" s="3"/>
    </row>
    <row r="5866" spans="1:10" ht="24.6" customHeight="1" x14ac:dyDescent="0.25">
      <c r="A5866" s="3"/>
      <c r="C5866" s="3"/>
      <c r="D5866" s="3"/>
      <c r="E5866" s="3"/>
      <c r="F5866" s="3"/>
      <c r="G5866" s="8"/>
      <c r="H5866" s="8"/>
      <c r="I5866" s="8"/>
      <c r="J5866" s="3"/>
    </row>
    <row r="5867" spans="1:10" ht="24.6" customHeight="1" x14ac:dyDescent="0.25">
      <c r="A5867" s="3"/>
      <c r="C5867" s="3"/>
      <c r="D5867" s="3"/>
      <c r="E5867" s="3"/>
      <c r="F5867" s="3"/>
      <c r="G5867" s="8"/>
      <c r="H5867" s="8"/>
      <c r="I5867" s="8"/>
      <c r="J5867" s="3"/>
    </row>
    <row r="5868" spans="1:10" ht="24.6" customHeight="1" x14ac:dyDescent="0.25">
      <c r="A5868" s="3" t="s">
        <v>0</v>
      </c>
      <c r="C5868" s="3"/>
      <c r="D5868" s="3"/>
      <c r="E5868" s="3"/>
      <c r="F5868" s="16" t="str">
        <f t="shared" ref="F5868:F5870" si="6001">F5851</f>
        <v>F1</v>
      </c>
      <c r="G5868" s="13"/>
      <c r="H5868" s="13"/>
      <c r="I5868" s="13"/>
      <c r="J5868" s="14"/>
    </row>
    <row r="5869" spans="1:10" ht="24.6" customHeight="1" x14ac:dyDescent="0.25">
      <c r="A5869" s="3" t="s">
        <v>1</v>
      </c>
      <c r="C5869" s="3"/>
      <c r="D5869" s="3"/>
      <c r="E5869" s="3"/>
      <c r="F5869" s="16" t="str">
        <f t="shared" si="6001"/>
        <v>F2</v>
      </c>
      <c r="G5869" s="13"/>
      <c r="H5869" s="13"/>
      <c r="I5869" s="13"/>
      <c r="J5869" s="14"/>
    </row>
    <row r="5870" spans="1:10" ht="24.6" customHeight="1" x14ac:dyDescent="0.25">
      <c r="A5870" s="3" t="s">
        <v>2</v>
      </c>
      <c r="C5870" s="3"/>
      <c r="D5870" s="3"/>
      <c r="E5870" s="3"/>
      <c r="F5870" s="16" t="str">
        <f t="shared" si="6001"/>
        <v>F3</v>
      </c>
      <c r="G5870" s="13"/>
      <c r="H5870" s="13"/>
      <c r="I5870" s="13"/>
      <c r="J5870" s="14"/>
    </row>
    <row r="5871" spans="1:10" ht="24.6" customHeight="1" x14ac:dyDescent="0.25">
      <c r="A5871" s="3" t="s">
        <v>3</v>
      </c>
      <c r="C5871" s="3"/>
      <c r="D5871" s="3" t="str">
        <f t="shared" ref="D5871" si="6002">D5854</f>
        <v>D4</v>
      </c>
      <c r="E5871" s="3"/>
      <c r="F5871" s="14"/>
      <c r="G5871" s="13"/>
      <c r="H5871" s="13"/>
      <c r="I5871" s="13"/>
      <c r="J5871" s="14"/>
    </row>
    <row r="5872" spans="1:10" ht="24.6" customHeight="1" x14ac:dyDescent="0.25">
      <c r="A5872" s="3" t="str">
        <f t="shared" ref="A5872" si="6003">A5855</f>
        <v>A5</v>
      </c>
      <c r="C5872" s="3"/>
      <c r="D5872" s="3"/>
      <c r="E5872" s="3"/>
      <c r="F5872" s="3"/>
      <c r="G5872" s="8"/>
      <c r="H5872" s="8"/>
      <c r="I5872" s="8"/>
      <c r="J5872" s="3"/>
    </row>
    <row r="5873" spans="1:10" ht="24.6" customHeight="1" x14ac:dyDescent="0.25">
      <c r="A5873" s="3" t="s">
        <v>4</v>
      </c>
      <c r="C5873" s="3"/>
      <c r="D5873" s="3" t="str">
        <f t="shared" ref="D5873" si="6004">D5856</f>
        <v>D6</v>
      </c>
      <c r="E5873" s="3"/>
      <c r="F5873" s="3"/>
      <c r="G5873" s="8"/>
      <c r="H5873" s="8"/>
      <c r="I5873" s="8"/>
      <c r="J5873" s="3"/>
    </row>
    <row r="5874" spans="1:10" ht="24.6" customHeight="1" x14ac:dyDescent="0.25">
      <c r="A5874" s="3"/>
      <c r="C5874" s="3"/>
      <c r="D5874" s="3"/>
      <c r="E5874" s="3"/>
      <c r="F5874" s="3"/>
      <c r="G5874" s="8"/>
      <c r="H5874" s="8"/>
      <c r="I5874" s="15"/>
      <c r="J5874" s="3"/>
    </row>
    <row r="5875" spans="1:10" ht="24.6" customHeight="1" x14ac:dyDescent="0.25">
      <c r="A5875" s="3" t="s">
        <v>5</v>
      </c>
      <c r="C5875" s="3"/>
      <c r="D5875" s="11" t="str">
        <f t="shared" ref="D5875" si="6005">$D$8</f>
        <v>D8</v>
      </c>
      <c r="E5875" s="11" t="str">
        <f t="shared" ref="E5875" si="6006">$E$8</f>
        <v>E8</v>
      </c>
      <c r="F5875" s="11" t="str">
        <f t="shared" ref="F5875" si="6007">$F$8</f>
        <v>F8</v>
      </c>
      <c r="G5875" s="11" t="str">
        <f t="shared" ref="G5875" si="6008">$G$8</f>
        <v>G8</v>
      </c>
      <c r="H5875" s="11" t="str">
        <f t="shared" ref="H5875" si="6009">$H$8</f>
        <v>H8</v>
      </c>
      <c r="I5875" s="11" t="str">
        <f t="shared" ref="I5875" si="6010">$I$8</f>
        <v>I8</v>
      </c>
      <c r="J5875" s="3"/>
    </row>
    <row r="5876" spans="1:10" ht="24.6" customHeight="1" x14ac:dyDescent="0.25">
      <c r="A5876" s="3" t="s">
        <v>6</v>
      </c>
      <c r="C5876" s="3"/>
      <c r="D5876" s="11">
        <f t="shared" ref="D5876:I5876" si="6011">D5859</f>
        <v>0</v>
      </c>
      <c r="E5876" s="11">
        <f t="shared" si="6011"/>
        <v>0</v>
      </c>
      <c r="F5876" s="11">
        <f t="shared" si="6011"/>
        <v>0</v>
      </c>
      <c r="G5876" s="11">
        <f t="shared" si="6011"/>
        <v>0</v>
      </c>
      <c r="H5876" s="11">
        <f t="shared" si="6011"/>
        <v>0</v>
      </c>
      <c r="I5876" s="11">
        <f t="shared" si="6011"/>
        <v>0</v>
      </c>
      <c r="J5876" s="3" t="s">
        <v>7</v>
      </c>
    </row>
    <row r="5877" spans="1:10" ht="24.6" customHeight="1" x14ac:dyDescent="0.25">
      <c r="A5877" s="3" t="s">
        <v>8</v>
      </c>
      <c r="C5877" s="8">
        <f t="shared" ref="C5877" si="6012">C5878+1</f>
        <v>1</v>
      </c>
      <c r="D5877" s="3" t="s">
        <v>9</v>
      </c>
      <c r="E5877" s="3"/>
      <c r="F5877" s="3"/>
      <c r="G5877" s="8"/>
      <c r="H5877" s="8"/>
      <c r="I5877" s="8"/>
      <c r="J5877" s="3"/>
    </row>
    <row r="5878" spans="1:10" ht="24.6" customHeight="1" x14ac:dyDescent="0.25">
      <c r="A5878" s="3" t="s">
        <v>10</v>
      </c>
      <c r="C5878" s="8">
        <f>SUM(D5876:I5876)*$J$1</f>
        <v>0</v>
      </c>
      <c r="D5878" s="3" t="s">
        <v>9</v>
      </c>
      <c r="E5878" s="3"/>
      <c r="F5878" s="3"/>
      <c r="G5878" s="8"/>
      <c r="H5878" s="8"/>
      <c r="I5878" s="8"/>
      <c r="J5878" s="3"/>
    </row>
    <row r="5879" spans="1:10" ht="24.6" customHeight="1" x14ac:dyDescent="0.25">
      <c r="A5879" s="3" t="s">
        <v>14</v>
      </c>
      <c r="C5879" s="3" t="str">
        <f t="shared" ref="C5879" si="6013">$C$12</f>
        <v>C12</v>
      </c>
      <c r="D5879" s="3"/>
      <c r="E5879" s="3"/>
      <c r="F5879" s="3"/>
      <c r="G5879" s="8"/>
      <c r="H5879" s="8"/>
      <c r="I5879" s="8"/>
      <c r="J5879" s="3"/>
    </row>
    <row r="5880" spans="1:10" ht="24.6" customHeight="1" x14ac:dyDescent="0.25">
      <c r="A5880" s="3" t="s">
        <v>12</v>
      </c>
      <c r="C5880" s="3"/>
      <c r="D5880" s="3">
        <f t="shared" ref="D5880" si="6014">D5863</f>
        <v>196</v>
      </c>
      <c r="E5880" s="8" t="s">
        <v>13</v>
      </c>
      <c r="F5880" s="3" t="str">
        <f t="shared" ref="F5880" si="6015">$F$13</f>
        <v>F13</v>
      </c>
      <c r="G5880" s="8"/>
      <c r="H5880" s="8"/>
      <c r="I5880" s="8"/>
      <c r="J5880" s="3"/>
    </row>
    <row r="5881" spans="1:10" ht="24.6" customHeight="1" x14ac:dyDescent="0.25">
      <c r="A5881" s="3" t="s">
        <v>0</v>
      </c>
      <c r="C5881" s="3"/>
      <c r="D5881" s="3"/>
      <c r="E5881" s="7"/>
      <c r="F5881" s="3" t="str">
        <f t="shared" ref="F5881" si="6016">$F$1</f>
        <v>F1</v>
      </c>
      <c r="G5881" s="8"/>
      <c r="H5881" s="8"/>
      <c r="I5881" s="8"/>
      <c r="J5881" s="3"/>
    </row>
    <row r="5882" spans="1:10" ht="24.6" customHeight="1" x14ac:dyDescent="0.25">
      <c r="A5882" s="3" t="s">
        <v>1</v>
      </c>
      <c r="C5882" s="3"/>
      <c r="D5882" s="3"/>
      <c r="E5882" s="3"/>
      <c r="F5882" s="3" t="str">
        <f t="shared" ref="F5882" si="6017">$F$2</f>
        <v>F2</v>
      </c>
      <c r="G5882" s="8"/>
      <c r="H5882" s="8"/>
      <c r="I5882" s="8"/>
      <c r="J5882" s="3"/>
    </row>
    <row r="5883" spans="1:10" ht="24.6" customHeight="1" x14ac:dyDescent="0.25">
      <c r="A5883" s="3" t="s">
        <v>2</v>
      </c>
      <c r="C5883" s="3"/>
      <c r="D5883" s="3"/>
      <c r="E5883" s="3"/>
      <c r="F5883" s="3" t="str">
        <f t="shared" ref="F5883" si="6018">$F$3</f>
        <v>F3</v>
      </c>
      <c r="G5883" s="8"/>
      <c r="H5883" s="8"/>
      <c r="I5883" s="8"/>
      <c r="J5883" s="3"/>
    </row>
    <row r="5884" spans="1:10" ht="24.6" customHeight="1" x14ac:dyDescent="0.25">
      <c r="A5884" s="3" t="s">
        <v>3</v>
      </c>
      <c r="C5884" s="3"/>
      <c r="D5884" s="7" t="str">
        <f t="shared" ref="D5884" si="6019">$D$4</f>
        <v>D4</v>
      </c>
      <c r="E5884" s="3"/>
      <c r="F5884" s="3"/>
      <c r="G5884" s="8"/>
      <c r="H5884" s="8"/>
      <c r="I5884" s="8"/>
      <c r="J5884" s="3"/>
    </row>
    <row r="5885" spans="1:10" ht="24.6" customHeight="1" x14ac:dyDescent="0.25">
      <c r="A5885" s="3" t="str">
        <f t="shared" ref="A5885" si="6020">$A$5</f>
        <v>A5</v>
      </c>
      <c r="C5885" s="3"/>
      <c r="D5885" s="3"/>
      <c r="E5885" s="3"/>
      <c r="F5885" s="3"/>
      <c r="G5885" s="8"/>
      <c r="H5885" s="8"/>
      <c r="I5885" s="8"/>
      <c r="J5885" s="3"/>
    </row>
    <row r="5886" spans="1:10" ht="24.6" customHeight="1" x14ac:dyDescent="0.25">
      <c r="A5886" s="3" t="s">
        <v>4</v>
      </c>
      <c r="C5886" s="3"/>
      <c r="D5886" s="3" t="str">
        <f t="shared" ref="D5886" si="6021">$D$6</f>
        <v>D6</v>
      </c>
      <c r="E5886" s="3"/>
      <c r="F5886" s="3"/>
      <c r="G5886" s="8"/>
      <c r="H5886" s="8"/>
      <c r="I5886" s="8"/>
      <c r="J5886" s="3"/>
    </row>
    <row r="5887" spans="1:10" ht="24.6" customHeight="1" x14ac:dyDescent="0.25">
      <c r="A5887" s="3"/>
      <c r="C5887" s="3"/>
      <c r="D5887" s="3"/>
      <c r="E5887" s="3"/>
      <c r="F5887" s="3"/>
      <c r="G5887" s="8"/>
      <c r="H5887" s="8"/>
      <c r="I5887" s="8"/>
      <c r="J5887" s="3"/>
    </row>
    <row r="5888" spans="1:10" ht="24.6" customHeight="1" x14ac:dyDescent="0.25">
      <c r="A5888" s="9" t="s">
        <v>5</v>
      </c>
      <c r="B5888" s="9"/>
      <c r="C5888" s="10"/>
      <c r="D5888" s="11" t="str">
        <f t="shared" ref="D5888" si="6022">$D$8</f>
        <v>D8</v>
      </c>
      <c r="E5888" s="11" t="str">
        <f t="shared" ref="E5888" si="6023">$E$8</f>
        <v>E8</v>
      </c>
      <c r="F5888" s="11" t="str">
        <f t="shared" ref="F5888" si="6024">$F$8</f>
        <v>F8</v>
      </c>
      <c r="G5888" s="11" t="str">
        <f t="shared" ref="G5888" si="6025">$G$8</f>
        <v>G8</v>
      </c>
      <c r="H5888" s="11" t="str">
        <f t="shared" ref="H5888" si="6026">$H$8</f>
        <v>H8</v>
      </c>
      <c r="I5888" s="11" t="str">
        <f t="shared" ref="I5888" si="6027">$I$8</f>
        <v>I8</v>
      </c>
      <c r="J5888" s="3"/>
    </row>
    <row r="5889" spans="1:10" ht="24.6" customHeight="1" x14ac:dyDescent="0.25">
      <c r="A5889" s="9" t="s">
        <v>6</v>
      </c>
      <c r="B5889" s="9"/>
      <c r="C5889" s="10"/>
      <c r="D5889" s="11"/>
      <c r="E5889" s="11"/>
      <c r="F5889" s="11"/>
      <c r="G5889" s="11"/>
      <c r="H5889" s="11"/>
      <c r="I5889" s="11"/>
      <c r="J5889" s="3" t="s">
        <v>7</v>
      </c>
    </row>
    <row r="5890" spans="1:10" ht="24.6" customHeight="1" x14ac:dyDescent="0.25">
      <c r="A5890" s="9" t="s">
        <v>8</v>
      </c>
      <c r="B5890" s="9"/>
      <c r="C5890" s="8">
        <f t="shared" ref="C5890" si="6028">C5891+1</f>
        <v>1</v>
      </c>
      <c r="D5890" s="3" t="s">
        <v>9</v>
      </c>
      <c r="E5890" s="3"/>
      <c r="F5890" s="3"/>
      <c r="G5890" s="8"/>
      <c r="H5890" s="8"/>
      <c r="I5890" s="8"/>
      <c r="J5890" s="3"/>
    </row>
    <row r="5891" spans="1:10" ht="24.6" customHeight="1" x14ac:dyDescent="0.25">
      <c r="A5891" s="9" t="s">
        <v>10</v>
      </c>
      <c r="B5891" s="9"/>
      <c r="C5891" s="8">
        <f>SUM(D5889:I5889)*$J$1</f>
        <v>0</v>
      </c>
      <c r="D5891" s="3" t="s">
        <v>9</v>
      </c>
      <c r="E5891" s="3"/>
      <c r="F5891" s="3"/>
      <c r="G5891" s="8"/>
      <c r="H5891" s="8"/>
      <c r="I5891" s="8"/>
      <c r="J5891" s="3"/>
    </row>
    <row r="5892" spans="1:10" ht="24.6" customHeight="1" x14ac:dyDescent="0.25">
      <c r="A5892" s="9" t="s">
        <v>11</v>
      </c>
      <c r="B5892" s="9"/>
      <c r="C5892" s="3" t="str">
        <f t="shared" ref="C5892" si="6029">$C$12</f>
        <v>C12</v>
      </c>
      <c r="D5892" s="3"/>
      <c r="E5892" s="3"/>
      <c r="F5892" s="3"/>
      <c r="G5892" s="8"/>
      <c r="H5892" s="8"/>
      <c r="I5892" s="8"/>
      <c r="J5892" s="3"/>
    </row>
    <row r="5893" spans="1:10" ht="24.6" customHeight="1" x14ac:dyDescent="0.25">
      <c r="A5893" s="7" t="s">
        <v>12</v>
      </c>
      <c r="B5893" s="12"/>
      <c r="C5893" s="7"/>
      <c r="D5893" s="3">
        <f t="shared" ref="D5893" si="6030">D5863+1</f>
        <v>197</v>
      </c>
      <c r="E5893" s="8" t="s">
        <v>13</v>
      </c>
      <c r="F5893" s="3" t="str">
        <f t="shared" ref="F5893" si="6031">$F$13</f>
        <v>F13</v>
      </c>
      <c r="G5893" s="8"/>
      <c r="H5893" s="8"/>
      <c r="I5893" s="8"/>
      <c r="J5893" s="3"/>
    </row>
    <row r="5894" spans="1:10" ht="24.6" customHeight="1" x14ac:dyDescent="0.25">
      <c r="A5894" s="7"/>
      <c r="B5894" s="12"/>
      <c r="C5894" s="7"/>
      <c r="D5894" s="3"/>
      <c r="E5894" s="8"/>
      <c r="F5894" s="8"/>
      <c r="G5894" s="8"/>
      <c r="H5894" s="8"/>
      <c r="I5894" s="8"/>
      <c r="J5894" s="3"/>
    </row>
    <row r="5895" spans="1:10" ht="24.6" customHeight="1" x14ac:dyDescent="0.25">
      <c r="A5895" s="7"/>
      <c r="B5895" s="12"/>
      <c r="C5895" s="7"/>
      <c r="D5895" s="3"/>
      <c r="E5895" s="8"/>
      <c r="F5895" s="8"/>
      <c r="G5895" s="8"/>
      <c r="H5895" s="8"/>
      <c r="I5895" s="8"/>
      <c r="J5895" s="3"/>
    </row>
    <row r="5896" spans="1:10" ht="24.6" customHeight="1" x14ac:dyDescent="0.25">
      <c r="A5896" s="3"/>
      <c r="C5896" s="3"/>
      <c r="D5896" s="3"/>
      <c r="E5896" s="3"/>
      <c r="F5896" s="3"/>
      <c r="G5896" s="8"/>
      <c r="H5896" s="8"/>
      <c r="I5896" s="8"/>
      <c r="J5896" s="3"/>
    </row>
    <row r="5897" spans="1:10" ht="24.6" customHeight="1" x14ac:dyDescent="0.25">
      <c r="A5897" s="3"/>
      <c r="C5897" s="3"/>
      <c r="D5897" s="3"/>
      <c r="E5897" s="3"/>
      <c r="F5897" s="3"/>
      <c r="G5897" s="8"/>
      <c r="H5897" s="8"/>
      <c r="I5897" s="8"/>
      <c r="J5897" s="3"/>
    </row>
    <row r="5898" spans="1:10" ht="24.6" customHeight="1" x14ac:dyDescent="0.25">
      <c r="A5898" s="3" t="s">
        <v>0</v>
      </c>
      <c r="C5898" s="3"/>
      <c r="D5898" s="3"/>
      <c r="E5898" s="3"/>
      <c r="F5898" s="16" t="str">
        <f t="shared" ref="F5898:F5900" si="6032">F5881</f>
        <v>F1</v>
      </c>
      <c r="G5898" s="13"/>
      <c r="H5898" s="13"/>
      <c r="I5898" s="13"/>
      <c r="J5898" s="14"/>
    </row>
    <row r="5899" spans="1:10" ht="24.6" customHeight="1" x14ac:dyDescent="0.25">
      <c r="A5899" s="3" t="s">
        <v>1</v>
      </c>
      <c r="C5899" s="3"/>
      <c r="D5899" s="3"/>
      <c r="E5899" s="3"/>
      <c r="F5899" s="16" t="str">
        <f t="shared" si="6032"/>
        <v>F2</v>
      </c>
      <c r="G5899" s="13"/>
      <c r="H5899" s="13"/>
      <c r="I5899" s="13"/>
      <c r="J5899" s="14"/>
    </row>
    <row r="5900" spans="1:10" ht="24.6" customHeight="1" x14ac:dyDescent="0.25">
      <c r="A5900" s="3" t="s">
        <v>2</v>
      </c>
      <c r="C5900" s="3"/>
      <c r="D5900" s="3"/>
      <c r="E5900" s="3"/>
      <c r="F5900" s="16" t="str">
        <f t="shared" si="6032"/>
        <v>F3</v>
      </c>
      <c r="G5900" s="13"/>
      <c r="H5900" s="13"/>
      <c r="I5900" s="13"/>
      <c r="J5900" s="14"/>
    </row>
    <row r="5901" spans="1:10" ht="24.6" customHeight="1" x14ac:dyDescent="0.25">
      <c r="A5901" s="3" t="s">
        <v>3</v>
      </c>
      <c r="C5901" s="3"/>
      <c r="D5901" s="3" t="str">
        <f t="shared" ref="D5901" si="6033">D5884</f>
        <v>D4</v>
      </c>
      <c r="E5901" s="3"/>
      <c r="F5901" s="14"/>
      <c r="G5901" s="13"/>
      <c r="H5901" s="13"/>
      <c r="I5901" s="13"/>
      <c r="J5901" s="14"/>
    </row>
    <row r="5902" spans="1:10" ht="24.6" customHeight="1" x14ac:dyDescent="0.25">
      <c r="A5902" s="3" t="str">
        <f t="shared" ref="A5902" si="6034">A5885</f>
        <v>A5</v>
      </c>
      <c r="C5902" s="3"/>
      <c r="D5902" s="3"/>
      <c r="E5902" s="3"/>
      <c r="F5902" s="3"/>
      <c r="G5902" s="8"/>
      <c r="H5902" s="8"/>
      <c r="I5902" s="8"/>
      <c r="J5902" s="3"/>
    </row>
    <row r="5903" spans="1:10" ht="24.6" customHeight="1" x14ac:dyDescent="0.25">
      <c r="A5903" s="3" t="s">
        <v>4</v>
      </c>
      <c r="C5903" s="3"/>
      <c r="D5903" s="3" t="str">
        <f t="shared" ref="D5903" si="6035">D5886</f>
        <v>D6</v>
      </c>
      <c r="E5903" s="3"/>
      <c r="F5903" s="3"/>
      <c r="G5903" s="8"/>
      <c r="H5903" s="8"/>
      <c r="I5903" s="8"/>
      <c r="J5903" s="3"/>
    </row>
    <row r="5904" spans="1:10" ht="24.6" customHeight="1" x14ac:dyDescent="0.25">
      <c r="A5904" s="3"/>
      <c r="C5904" s="3"/>
      <c r="D5904" s="3"/>
      <c r="E5904" s="3"/>
      <c r="F5904" s="3"/>
      <c r="G5904" s="8"/>
      <c r="H5904" s="8"/>
      <c r="I5904" s="15"/>
      <c r="J5904" s="3"/>
    </row>
    <row r="5905" spans="1:10" ht="24.6" customHeight="1" x14ac:dyDescent="0.25">
      <c r="A5905" s="3" t="s">
        <v>5</v>
      </c>
      <c r="C5905" s="3"/>
      <c r="D5905" s="11" t="str">
        <f t="shared" ref="D5905" si="6036">$D$8</f>
        <v>D8</v>
      </c>
      <c r="E5905" s="11" t="str">
        <f t="shared" ref="E5905" si="6037">$E$8</f>
        <v>E8</v>
      </c>
      <c r="F5905" s="11" t="str">
        <f t="shared" ref="F5905" si="6038">$F$8</f>
        <v>F8</v>
      </c>
      <c r="G5905" s="11" t="str">
        <f t="shared" ref="G5905" si="6039">$G$8</f>
        <v>G8</v>
      </c>
      <c r="H5905" s="11" t="str">
        <f t="shared" ref="H5905" si="6040">$H$8</f>
        <v>H8</v>
      </c>
      <c r="I5905" s="11" t="str">
        <f t="shared" ref="I5905" si="6041">$I$8</f>
        <v>I8</v>
      </c>
      <c r="J5905" s="3"/>
    </row>
    <row r="5906" spans="1:10" ht="24.6" customHeight="1" x14ac:dyDescent="0.25">
      <c r="A5906" s="3" t="s">
        <v>6</v>
      </c>
      <c r="C5906" s="3"/>
      <c r="D5906" s="11">
        <f t="shared" ref="D5906:I5906" si="6042">D5889</f>
        <v>0</v>
      </c>
      <c r="E5906" s="11">
        <f t="shared" si="6042"/>
        <v>0</v>
      </c>
      <c r="F5906" s="11">
        <f t="shared" si="6042"/>
        <v>0</v>
      </c>
      <c r="G5906" s="11">
        <f t="shared" si="6042"/>
        <v>0</v>
      </c>
      <c r="H5906" s="11">
        <f t="shared" si="6042"/>
        <v>0</v>
      </c>
      <c r="I5906" s="11">
        <f t="shared" si="6042"/>
        <v>0</v>
      </c>
      <c r="J5906" s="3" t="s">
        <v>7</v>
      </c>
    </row>
    <row r="5907" spans="1:10" ht="24.6" customHeight="1" x14ac:dyDescent="0.25">
      <c r="A5907" s="3" t="s">
        <v>8</v>
      </c>
      <c r="C5907" s="8">
        <f t="shared" ref="C5907" si="6043">C5908+1</f>
        <v>1</v>
      </c>
      <c r="D5907" s="3" t="s">
        <v>9</v>
      </c>
      <c r="E5907" s="3"/>
      <c r="F5907" s="3"/>
      <c r="G5907" s="8"/>
      <c r="H5907" s="8"/>
      <c r="I5907" s="8"/>
      <c r="J5907" s="3"/>
    </row>
    <row r="5908" spans="1:10" ht="24.6" customHeight="1" x14ac:dyDescent="0.25">
      <c r="A5908" s="3" t="s">
        <v>10</v>
      </c>
      <c r="C5908" s="8">
        <f>SUM(D5906:I5906)*$J$1</f>
        <v>0</v>
      </c>
      <c r="D5908" s="3" t="s">
        <v>9</v>
      </c>
      <c r="E5908" s="3"/>
      <c r="F5908" s="3"/>
      <c r="G5908" s="8"/>
      <c r="H5908" s="8"/>
      <c r="I5908" s="8"/>
      <c r="J5908" s="3"/>
    </row>
    <row r="5909" spans="1:10" ht="24.6" customHeight="1" x14ac:dyDescent="0.25">
      <c r="A5909" s="3" t="s">
        <v>14</v>
      </c>
      <c r="C5909" s="3" t="str">
        <f t="shared" ref="C5909" si="6044">$C$12</f>
        <v>C12</v>
      </c>
      <c r="D5909" s="3"/>
      <c r="E5909" s="3"/>
      <c r="F5909" s="3"/>
      <c r="G5909" s="8"/>
      <c r="H5909" s="8"/>
      <c r="I5909" s="8"/>
      <c r="J5909" s="3"/>
    </row>
    <row r="5910" spans="1:10" ht="24.6" customHeight="1" x14ac:dyDescent="0.25">
      <c r="A5910" s="3" t="s">
        <v>12</v>
      </c>
      <c r="C5910" s="3"/>
      <c r="D5910" s="3">
        <f t="shared" ref="D5910" si="6045">D5893</f>
        <v>197</v>
      </c>
      <c r="E5910" s="8" t="s">
        <v>13</v>
      </c>
      <c r="F5910" s="3" t="str">
        <f t="shared" ref="F5910" si="6046">$F$13</f>
        <v>F13</v>
      </c>
      <c r="G5910" s="8"/>
      <c r="H5910" s="8"/>
      <c r="I5910" s="8"/>
      <c r="J5910" s="3"/>
    </row>
    <row r="5911" spans="1:10" ht="24.6" customHeight="1" x14ac:dyDescent="0.25">
      <c r="A5911" s="3" t="s">
        <v>0</v>
      </c>
      <c r="C5911" s="3"/>
      <c r="D5911" s="3"/>
      <c r="E5911" s="7"/>
      <c r="F5911" s="3" t="str">
        <f t="shared" ref="F5911" si="6047">$F$1</f>
        <v>F1</v>
      </c>
      <c r="G5911" s="8"/>
      <c r="H5911" s="8"/>
      <c r="I5911" s="8"/>
      <c r="J5911" s="3"/>
    </row>
    <row r="5912" spans="1:10" ht="24.6" customHeight="1" x14ac:dyDescent="0.25">
      <c r="A5912" s="3" t="s">
        <v>1</v>
      </c>
      <c r="C5912" s="3"/>
      <c r="D5912" s="3"/>
      <c r="E5912" s="3"/>
      <c r="F5912" s="3" t="str">
        <f t="shared" ref="F5912" si="6048">$F$2</f>
        <v>F2</v>
      </c>
      <c r="G5912" s="8"/>
      <c r="H5912" s="8"/>
      <c r="I5912" s="8"/>
      <c r="J5912" s="3"/>
    </row>
    <row r="5913" spans="1:10" ht="24.6" customHeight="1" x14ac:dyDescent="0.25">
      <c r="A5913" s="3" t="s">
        <v>2</v>
      </c>
      <c r="C5913" s="3"/>
      <c r="D5913" s="3"/>
      <c r="E5913" s="3"/>
      <c r="F5913" s="3" t="str">
        <f t="shared" ref="F5913" si="6049">$F$3</f>
        <v>F3</v>
      </c>
      <c r="G5913" s="8"/>
      <c r="H5913" s="8"/>
      <c r="I5913" s="8"/>
      <c r="J5913" s="3"/>
    </row>
    <row r="5914" spans="1:10" ht="24.6" customHeight="1" x14ac:dyDescent="0.25">
      <c r="A5914" s="3" t="s">
        <v>3</v>
      </c>
      <c r="C5914" s="3"/>
      <c r="D5914" s="7" t="str">
        <f t="shared" ref="D5914" si="6050">$D$4</f>
        <v>D4</v>
      </c>
      <c r="E5914" s="3"/>
      <c r="F5914" s="3"/>
      <c r="G5914" s="8"/>
      <c r="H5914" s="8"/>
      <c r="I5914" s="8"/>
      <c r="J5914" s="3"/>
    </row>
    <row r="5915" spans="1:10" ht="24.6" customHeight="1" x14ac:dyDescent="0.25">
      <c r="A5915" s="3" t="str">
        <f t="shared" ref="A5915" si="6051">$A$5</f>
        <v>A5</v>
      </c>
      <c r="C5915" s="3"/>
      <c r="D5915" s="3"/>
      <c r="E5915" s="3"/>
      <c r="F5915" s="3"/>
      <c r="G5915" s="8"/>
      <c r="H5915" s="8"/>
      <c r="I5915" s="8"/>
      <c r="J5915" s="3"/>
    </row>
    <row r="5916" spans="1:10" ht="24.6" customHeight="1" x14ac:dyDescent="0.25">
      <c r="A5916" s="3" t="s">
        <v>4</v>
      </c>
      <c r="C5916" s="3"/>
      <c r="D5916" s="3" t="str">
        <f t="shared" ref="D5916" si="6052">$D$6</f>
        <v>D6</v>
      </c>
      <c r="E5916" s="3"/>
      <c r="F5916" s="3"/>
      <c r="G5916" s="8"/>
      <c r="H5916" s="8"/>
      <c r="I5916" s="8"/>
      <c r="J5916" s="3"/>
    </row>
    <row r="5917" spans="1:10" ht="24.6" customHeight="1" x14ac:dyDescent="0.25">
      <c r="A5917" s="3"/>
      <c r="C5917" s="3"/>
      <c r="D5917" s="3"/>
      <c r="E5917" s="3"/>
      <c r="F5917" s="3"/>
      <c r="G5917" s="8"/>
      <c r="H5917" s="8"/>
      <c r="I5917" s="8"/>
      <c r="J5917" s="3"/>
    </row>
    <row r="5918" spans="1:10" ht="24.6" customHeight="1" x14ac:dyDescent="0.25">
      <c r="A5918" s="9" t="s">
        <v>5</v>
      </c>
      <c r="B5918" s="9"/>
      <c r="C5918" s="10"/>
      <c r="D5918" s="11" t="str">
        <f t="shared" ref="D5918" si="6053">$D$8</f>
        <v>D8</v>
      </c>
      <c r="E5918" s="11" t="str">
        <f t="shared" ref="E5918" si="6054">$E$8</f>
        <v>E8</v>
      </c>
      <c r="F5918" s="11" t="str">
        <f t="shared" ref="F5918" si="6055">$F$8</f>
        <v>F8</v>
      </c>
      <c r="G5918" s="11" t="str">
        <f t="shared" ref="G5918" si="6056">$G$8</f>
        <v>G8</v>
      </c>
      <c r="H5918" s="11" t="str">
        <f t="shared" ref="H5918" si="6057">$H$8</f>
        <v>H8</v>
      </c>
      <c r="I5918" s="11" t="str">
        <f t="shared" ref="I5918" si="6058">$I$8</f>
        <v>I8</v>
      </c>
      <c r="J5918" s="3"/>
    </row>
    <row r="5919" spans="1:10" ht="24.6" customHeight="1" x14ac:dyDescent="0.25">
      <c r="A5919" s="9" t="s">
        <v>6</v>
      </c>
      <c r="B5919" s="9"/>
      <c r="C5919" s="10"/>
      <c r="D5919" s="11"/>
      <c r="E5919" s="11"/>
      <c r="F5919" s="11"/>
      <c r="G5919" s="11"/>
      <c r="H5919" s="11"/>
      <c r="I5919" s="11"/>
      <c r="J5919" s="3" t="s">
        <v>7</v>
      </c>
    </row>
    <row r="5920" spans="1:10" ht="24.6" customHeight="1" x14ac:dyDescent="0.25">
      <c r="A5920" s="9" t="s">
        <v>8</v>
      </c>
      <c r="B5920" s="9"/>
      <c r="C5920" s="8">
        <f t="shared" ref="C5920" si="6059">C5921+1</f>
        <v>1</v>
      </c>
      <c r="D5920" s="3" t="s">
        <v>9</v>
      </c>
      <c r="E5920" s="3"/>
      <c r="F5920" s="3"/>
      <c r="G5920" s="8"/>
      <c r="H5920" s="8"/>
      <c r="I5920" s="8"/>
      <c r="J5920" s="3"/>
    </row>
    <row r="5921" spans="1:10" ht="24.6" customHeight="1" x14ac:dyDescent="0.25">
      <c r="A5921" s="9" t="s">
        <v>10</v>
      </c>
      <c r="B5921" s="9"/>
      <c r="C5921" s="8">
        <f>SUM(D5919:I5919)*$J$1</f>
        <v>0</v>
      </c>
      <c r="D5921" s="3" t="s">
        <v>9</v>
      </c>
      <c r="E5921" s="3"/>
      <c r="F5921" s="3"/>
      <c r="G5921" s="8"/>
      <c r="H5921" s="8"/>
      <c r="I5921" s="8"/>
      <c r="J5921" s="3"/>
    </row>
    <row r="5922" spans="1:10" ht="24.6" customHeight="1" x14ac:dyDescent="0.25">
      <c r="A5922" s="9" t="s">
        <v>11</v>
      </c>
      <c r="B5922" s="9"/>
      <c r="C5922" s="3" t="str">
        <f t="shared" ref="C5922" si="6060">$C$12</f>
        <v>C12</v>
      </c>
      <c r="D5922" s="3"/>
      <c r="E5922" s="3"/>
      <c r="F5922" s="3"/>
      <c r="G5922" s="8"/>
      <c r="H5922" s="8"/>
      <c r="I5922" s="8"/>
      <c r="J5922" s="3"/>
    </row>
    <row r="5923" spans="1:10" ht="24.6" customHeight="1" x14ac:dyDescent="0.25">
      <c r="A5923" s="7" t="s">
        <v>12</v>
      </c>
      <c r="B5923" s="12"/>
      <c r="C5923" s="7"/>
      <c r="D5923" s="3">
        <f t="shared" ref="D5923" si="6061">D5893+1</f>
        <v>198</v>
      </c>
      <c r="E5923" s="8" t="s">
        <v>13</v>
      </c>
      <c r="F5923" s="3" t="str">
        <f t="shared" ref="F5923" si="6062">$F$13</f>
        <v>F13</v>
      </c>
      <c r="G5923" s="8"/>
      <c r="H5923" s="8"/>
      <c r="I5923" s="8"/>
      <c r="J5923" s="3"/>
    </row>
    <row r="5924" spans="1:10" ht="24.6" customHeight="1" x14ac:dyDescent="0.25">
      <c r="A5924" s="7"/>
      <c r="B5924" s="12"/>
      <c r="C5924" s="7"/>
      <c r="D5924" s="3"/>
      <c r="E5924" s="8"/>
      <c r="F5924" s="8"/>
      <c r="G5924" s="8"/>
      <c r="H5924" s="8"/>
      <c r="I5924" s="8"/>
      <c r="J5924" s="3"/>
    </row>
    <row r="5925" spans="1:10" ht="24.6" customHeight="1" x14ac:dyDescent="0.25">
      <c r="A5925" s="7"/>
      <c r="B5925" s="12"/>
      <c r="C5925" s="7"/>
      <c r="D5925" s="3"/>
      <c r="E5925" s="8"/>
      <c r="F5925" s="8"/>
      <c r="G5925" s="8"/>
      <c r="H5925" s="8"/>
      <c r="I5925" s="8"/>
      <c r="J5925" s="3"/>
    </row>
    <row r="5926" spans="1:10" ht="24.6" customHeight="1" x14ac:dyDescent="0.25">
      <c r="A5926" s="3"/>
      <c r="C5926" s="3"/>
      <c r="D5926" s="3"/>
      <c r="E5926" s="3"/>
      <c r="F5926" s="3"/>
      <c r="G5926" s="8"/>
      <c r="H5926" s="8"/>
      <c r="I5926" s="8"/>
      <c r="J5926" s="3"/>
    </row>
    <row r="5927" spans="1:10" ht="24.6" customHeight="1" x14ac:dyDescent="0.25">
      <c r="A5927" s="3"/>
      <c r="C5927" s="3"/>
      <c r="D5927" s="3"/>
      <c r="E5927" s="3"/>
      <c r="F5927" s="3"/>
      <c r="G5927" s="8"/>
      <c r="H5927" s="8"/>
      <c r="I5927" s="8"/>
      <c r="J5927" s="3"/>
    </row>
    <row r="5928" spans="1:10" ht="24.6" customHeight="1" x14ac:dyDescent="0.25">
      <c r="A5928" s="3" t="s">
        <v>0</v>
      </c>
      <c r="C5928" s="3"/>
      <c r="D5928" s="3"/>
      <c r="E5928" s="3"/>
      <c r="F5928" s="16" t="str">
        <f t="shared" ref="F5928:F5930" si="6063">F5911</f>
        <v>F1</v>
      </c>
      <c r="G5928" s="13"/>
      <c r="H5928" s="13"/>
      <c r="I5928" s="13"/>
      <c r="J5928" s="14"/>
    </row>
    <row r="5929" spans="1:10" ht="24.6" customHeight="1" x14ac:dyDescent="0.25">
      <c r="A5929" s="3" t="s">
        <v>1</v>
      </c>
      <c r="C5929" s="3"/>
      <c r="D5929" s="3"/>
      <c r="E5929" s="3"/>
      <c r="F5929" s="16" t="str">
        <f t="shared" si="6063"/>
        <v>F2</v>
      </c>
      <c r="G5929" s="13"/>
      <c r="H5929" s="13"/>
      <c r="I5929" s="13"/>
      <c r="J5929" s="14"/>
    </row>
    <row r="5930" spans="1:10" ht="24.6" customHeight="1" x14ac:dyDescent="0.25">
      <c r="A5930" s="3" t="s">
        <v>2</v>
      </c>
      <c r="C5930" s="3"/>
      <c r="D5930" s="3"/>
      <c r="E5930" s="3"/>
      <c r="F5930" s="16" t="str">
        <f t="shared" si="6063"/>
        <v>F3</v>
      </c>
      <c r="G5930" s="13"/>
      <c r="H5930" s="13"/>
      <c r="I5930" s="13"/>
      <c r="J5930" s="14"/>
    </row>
    <row r="5931" spans="1:10" ht="24.6" customHeight="1" x14ac:dyDescent="0.25">
      <c r="A5931" s="3" t="s">
        <v>3</v>
      </c>
      <c r="C5931" s="3"/>
      <c r="D5931" s="3" t="str">
        <f t="shared" ref="D5931" si="6064">D5914</f>
        <v>D4</v>
      </c>
      <c r="E5931" s="3"/>
      <c r="F5931" s="14"/>
      <c r="G5931" s="13"/>
      <c r="H5931" s="13"/>
      <c r="I5931" s="13"/>
      <c r="J5931" s="14"/>
    </row>
    <row r="5932" spans="1:10" ht="24.6" customHeight="1" x14ac:dyDescent="0.25">
      <c r="A5932" s="3" t="str">
        <f t="shared" ref="A5932" si="6065">A5915</f>
        <v>A5</v>
      </c>
      <c r="C5932" s="3"/>
      <c r="D5932" s="3"/>
      <c r="E5932" s="3"/>
      <c r="F5932" s="3"/>
      <c r="G5932" s="8"/>
      <c r="H5932" s="8"/>
      <c r="I5932" s="8"/>
      <c r="J5932" s="3"/>
    </row>
    <row r="5933" spans="1:10" ht="24.6" customHeight="1" x14ac:dyDescent="0.25">
      <c r="A5933" s="3" t="s">
        <v>4</v>
      </c>
      <c r="C5933" s="3"/>
      <c r="D5933" s="3" t="str">
        <f t="shared" ref="D5933" si="6066">D5916</f>
        <v>D6</v>
      </c>
      <c r="E5933" s="3"/>
      <c r="F5933" s="3"/>
      <c r="G5933" s="8"/>
      <c r="H5933" s="8"/>
      <c r="I5933" s="8"/>
      <c r="J5933" s="3"/>
    </row>
    <row r="5934" spans="1:10" ht="24.6" customHeight="1" x14ac:dyDescent="0.25">
      <c r="A5934" s="3"/>
      <c r="C5934" s="3"/>
      <c r="D5934" s="3"/>
      <c r="E5934" s="3"/>
      <c r="F5934" s="3"/>
      <c r="G5934" s="8"/>
      <c r="H5934" s="8"/>
      <c r="I5934" s="15"/>
      <c r="J5934" s="3"/>
    </row>
    <row r="5935" spans="1:10" ht="24.6" customHeight="1" x14ac:dyDescent="0.25">
      <c r="A5935" s="3" t="s">
        <v>5</v>
      </c>
      <c r="C5935" s="3"/>
      <c r="D5935" s="11" t="str">
        <f t="shared" ref="D5935" si="6067">$D$8</f>
        <v>D8</v>
      </c>
      <c r="E5935" s="11" t="str">
        <f t="shared" ref="E5935" si="6068">$E$8</f>
        <v>E8</v>
      </c>
      <c r="F5935" s="11" t="str">
        <f t="shared" ref="F5935" si="6069">$F$8</f>
        <v>F8</v>
      </c>
      <c r="G5935" s="11" t="str">
        <f t="shared" ref="G5935" si="6070">$G$8</f>
        <v>G8</v>
      </c>
      <c r="H5935" s="11" t="str">
        <f t="shared" ref="H5935" si="6071">$H$8</f>
        <v>H8</v>
      </c>
      <c r="I5935" s="11" t="str">
        <f t="shared" ref="I5935" si="6072">$I$8</f>
        <v>I8</v>
      </c>
      <c r="J5935" s="3"/>
    </row>
    <row r="5936" spans="1:10" ht="24.6" customHeight="1" x14ac:dyDescent="0.25">
      <c r="A5936" s="3" t="s">
        <v>6</v>
      </c>
      <c r="C5936" s="3"/>
      <c r="D5936" s="11">
        <f t="shared" ref="D5936:I5936" si="6073">D5919</f>
        <v>0</v>
      </c>
      <c r="E5936" s="11">
        <f t="shared" si="6073"/>
        <v>0</v>
      </c>
      <c r="F5936" s="11">
        <f t="shared" si="6073"/>
        <v>0</v>
      </c>
      <c r="G5936" s="11">
        <f t="shared" si="6073"/>
        <v>0</v>
      </c>
      <c r="H5936" s="11">
        <f t="shared" si="6073"/>
        <v>0</v>
      </c>
      <c r="I5936" s="11">
        <f t="shared" si="6073"/>
        <v>0</v>
      </c>
      <c r="J5936" s="3" t="s">
        <v>7</v>
      </c>
    </row>
    <row r="5937" spans="1:10" ht="24.6" customHeight="1" x14ac:dyDescent="0.25">
      <c r="A5937" s="3" t="s">
        <v>8</v>
      </c>
      <c r="C5937" s="8">
        <f t="shared" ref="C5937" si="6074">C5938+1</f>
        <v>1</v>
      </c>
      <c r="D5937" s="3" t="s">
        <v>9</v>
      </c>
      <c r="E5937" s="3"/>
      <c r="F5937" s="3"/>
      <c r="G5937" s="8"/>
      <c r="H5937" s="8"/>
      <c r="I5937" s="8"/>
      <c r="J5937" s="3"/>
    </row>
    <row r="5938" spans="1:10" ht="24.6" customHeight="1" x14ac:dyDescent="0.25">
      <c r="A5938" s="3" t="s">
        <v>10</v>
      </c>
      <c r="C5938" s="8">
        <f>SUM(D5936:I5936)*$J$1</f>
        <v>0</v>
      </c>
      <c r="D5938" s="3" t="s">
        <v>9</v>
      </c>
      <c r="E5938" s="3"/>
      <c r="F5938" s="3"/>
      <c r="G5938" s="8"/>
      <c r="H5938" s="8"/>
      <c r="I5938" s="8"/>
      <c r="J5938" s="3"/>
    </row>
    <row r="5939" spans="1:10" ht="24.6" customHeight="1" x14ac:dyDescent="0.25">
      <c r="A5939" s="3" t="s">
        <v>14</v>
      </c>
      <c r="C5939" s="3" t="str">
        <f t="shared" ref="C5939" si="6075">$C$12</f>
        <v>C12</v>
      </c>
      <c r="D5939" s="3"/>
      <c r="E5939" s="3"/>
      <c r="F5939" s="3"/>
      <c r="G5939" s="8"/>
      <c r="H5939" s="8"/>
      <c r="I5939" s="8"/>
      <c r="J5939" s="3"/>
    </row>
    <row r="5940" spans="1:10" ht="24.6" customHeight="1" x14ac:dyDescent="0.25">
      <c r="A5940" s="3" t="s">
        <v>12</v>
      </c>
      <c r="C5940" s="3"/>
      <c r="D5940" s="3">
        <f t="shared" ref="D5940" si="6076">D5923</f>
        <v>198</v>
      </c>
      <c r="E5940" s="8" t="s">
        <v>13</v>
      </c>
      <c r="F5940" s="3" t="str">
        <f t="shared" ref="F5940" si="6077">$F$13</f>
        <v>F13</v>
      </c>
      <c r="G5940" s="8"/>
      <c r="H5940" s="8"/>
      <c r="I5940" s="8"/>
      <c r="J5940" s="3"/>
    </row>
    <row r="5941" spans="1:10" ht="24.6" customHeight="1" x14ac:dyDescent="0.25">
      <c r="A5941" s="3" t="s">
        <v>0</v>
      </c>
      <c r="C5941" s="3"/>
      <c r="D5941" s="3"/>
      <c r="E5941" s="7"/>
      <c r="F5941" s="3" t="str">
        <f t="shared" ref="F5941" si="6078">$F$1</f>
        <v>F1</v>
      </c>
      <c r="G5941" s="8"/>
      <c r="H5941" s="8"/>
      <c r="I5941" s="8"/>
      <c r="J5941" s="3"/>
    </row>
    <row r="5942" spans="1:10" ht="24.6" customHeight="1" x14ac:dyDescent="0.25">
      <c r="A5942" s="3" t="s">
        <v>1</v>
      </c>
      <c r="C5942" s="3"/>
      <c r="D5942" s="3"/>
      <c r="E5942" s="3"/>
      <c r="F5942" s="3" t="str">
        <f t="shared" ref="F5942" si="6079">$F$2</f>
        <v>F2</v>
      </c>
      <c r="G5942" s="8"/>
      <c r="H5942" s="8"/>
      <c r="I5942" s="8"/>
      <c r="J5942" s="3"/>
    </row>
    <row r="5943" spans="1:10" ht="24.6" customHeight="1" x14ac:dyDescent="0.25">
      <c r="A5943" s="3" t="s">
        <v>2</v>
      </c>
      <c r="C5943" s="3"/>
      <c r="D5943" s="3"/>
      <c r="E5943" s="3"/>
      <c r="F5943" s="3" t="str">
        <f t="shared" ref="F5943" si="6080">$F$3</f>
        <v>F3</v>
      </c>
      <c r="G5943" s="8"/>
      <c r="H5943" s="8"/>
      <c r="I5943" s="8"/>
      <c r="J5943" s="3"/>
    </row>
    <row r="5944" spans="1:10" ht="24.6" customHeight="1" x14ac:dyDescent="0.25">
      <c r="A5944" s="3" t="s">
        <v>3</v>
      </c>
      <c r="C5944" s="3"/>
      <c r="D5944" s="7" t="str">
        <f t="shared" ref="D5944" si="6081">$D$4</f>
        <v>D4</v>
      </c>
      <c r="E5944" s="3"/>
      <c r="F5944" s="3"/>
      <c r="G5944" s="8"/>
      <c r="H5944" s="8"/>
      <c r="I5944" s="8"/>
      <c r="J5944" s="3"/>
    </row>
    <row r="5945" spans="1:10" ht="24.6" customHeight="1" x14ac:dyDescent="0.25">
      <c r="A5945" s="3" t="str">
        <f t="shared" ref="A5945" si="6082">$A$5</f>
        <v>A5</v>
      </c>
      <c r="C5945" s="3"/>
      <c r="D5945" s="3"/>
      <c r="E5945" s="3"/>
      <c r="F5945" s="3"/>
      <c r="G5945" s="8"/>
      <c r="H5945" s="8"/>
      <c r="I5945" s="8"/>
      <c r="J5945" s="3"/>
    </row>
    <row r="5946" spans="1:10" ht="24.6" customHeight="1" x14ac:dyDescent="0.25">
      <c r="A5946" s="3" t="s">
        <v>4</v>
      </c>
      <c r="C5946" s="3"/>
      <c r="D5946" s="3" t="str">
        <f t="shared" ref="D5946" si="6083">$D$6</f>
        <v>D6</v>
      </c>
      <c r="E5946" s="3"/>
      <c r="F5946" s="3"/>
      <c r="G5946" s="8"/>
      <c r="H5946" s="8"/>
      <c r="I5946" s="8"/>
      <c r="J5946" s="3"/>
    </row>
    <row r="5947" spans="1:10" ht="24.6" customHeight="1" x14ac:dyDescent="0.25">
      <c r="A5947" s="3"/>
      <c r="C5947" s="3"/>
      <c r="D5947" s="3"/>
      <c r="E5947" s="3"/>
      <c r="F5947" s="3"/>
      <c r="G5947" s="8"/>
      <c r="H5947" s="8"/>
      <c r="I5947" s="8"/>
      <c r="J5947" s="3"/>
    </row>
    <row r="5948" spans="1:10" ht="24.6" customHeight="1" x14ac:dyDescent="0.25">
      <c r="A5948" s="9" t="s">
        <v>5</v>
      </c>
      <c r="B5948" s="9"/>
      <c r="C5948" s="10"/>
      <c r="D5948" s="11" t="str">
        <f t="shared" ref="D5948" si="6084">$D$8</f>
        <v>D8</v>
      </c>
      <c r="E5948" s="11" t="str">
        <f t="shared" ref="E5948" si="6085">$E$8</f>
        <v>E8</v>
      </c>
      <c r="F5948" s="11" t="str">
        <f t="shared" ref="F5948" si="6086">$F$8</f>
        <v>F8</v>
      </c>
      <c r="G5948" s="11" t="str">
        <f t="shared" ref="G5948" si="6087">$G$8</f>
        <v>G8</v>
      </c>
      <c r="H5948" s="11" t="str">
        <f t="shared" ref="H5948" si="6088">$H$8</f>
        <v>H8</v>
      </c>
      <c r="I5948" s="11" t="str">
        <f t="shared" ref="I5948" si="6089">$I$8</f>
        <v>I8</v>
      </c>
      <c r="J5948" s="3"/>
    </row>
    <row r="5949" spans="1:10" ht="24.6" customHeight="1" x14ac:dyDescent="0.25">
      <c r="A5949" s="9" t="s">
        <v>6</v>
      </c>
      <c r="B5949" s="9"/>
      <c r="C5949" s="10"/>
      <c r="D5949" s="11"/>
      <c r="E5949" s="11"/>
      <c r="F5949" s="11"/>
      <c r="G5949" s="11"/>
      <c r="H5949" s="11"/>
      <c r="I5949" s="11"/>
      <c r="J5949" s="3" t="s">
        <v>7</v>
      </c>
    </row>
    <row r="5950" spans="1:10" ht="24.6" customHeight="1" x14ac:dyDescent="0.25">
      <c r="A5950" s="9" t="s">
        <v>8</v>
      </c>
      <c r="B5950" s="9"/>
      <c r="C5950" s="8">
        <f t="shared" ref="C5950" si="6090">C5951+1</f>
        <v>1</v>
      </c>
      <c r="D5950" s="3" t="s">
        <v>9</v>
      </c>
      <c r="E5950" s="3"/>
      <c r="F5950" s="3"/>
      <c r="G5950" s="8"/>
      <c r="H5950" s="8"/>
      <c r="I5950" s="8"/>
      <c r="J5950" s="3"/>
    </row>
    <row r="5951" spans="1:10" ht="24.6" customHeight="1" x14ac:dyDescent="0.25">
      <c r="A5951" s="9" t="s">
        <v>10</v>
      </c>
      <c r="B5951" s="9"/>
      <c r="C5951" s="8">
        <f>SUM(D5949:I5949)*$J$1</f>
        <v>0</v>
      </c>
      <c r="D5951" s="3" t="s">
        <v>9</v>
      </c>
      <c r="E5951" s="3"/>
      <c r="F5951" s="3"/>
      <c r="G5951" s="8"/>
      <c r="H5951" s="8"/>
      <c r="I5951" s="8"/>
      <c r="J5951" s="3"/>
    </row>
    <row r="5952" spans="1:10" ht="24.6" customHeight="1" x14ac:dyDescent="0.25">
      <c r="A5952" s="9" t="s">
        <v>11</v>
      </c>
      <c r="B5952" s="9"/>
      <c r="C5952" s="3" t="str">
        <f t="shared" ref="C5952" si="6091">$C$12</f>
        <v>C12</v>
      </c>
      <c r="D5952" s="3"/>
      <c r="E5952" s="3"/>
      <c r="F5952" s="3"/>
      <c r="G5952" s="8"/>
      <c r="H5952" s="8"/>
      <c r="I5952" s="8"/>
      <c r="J5952" s="3"/>
    </row>
    <row r="5953" spans="1:10" ht="24.6" customHeight="1" x14ac:dyDescent="0.25">
      <c r="A5953" s="7" t="s">
        <v>12</v>
      </c>
      <c r="B5953" s="12"/>
      <c r="C5953" s="7"/>
      <c r="D5953" s="3">
        <f t="shared" ref="D5953" si="6092">D5923+1</f>
        <v>199</v>
      </c>
      <c r="E5953" s="8" t="s">
        <v>13</v>
      </c>
      <c r="F5953" s="3" t="str">
        <f t="shared" ref="F5953" si="6093">$F$13</f>
        <v>F13</v>
      </c>
      <c r="G5953" s="8"/>
      <c r="H5953" s="8"/>
      <c r="I5953" s="8"/>
      <c r="J5953" s="3"/>
    </row>
    <row r="5954" spans="1:10" ht="24.6" customHeight="1" x14ac:dyDescent="0.25">
      <c r="A5954" s="7"/>
      <c r="B5954" s="12"/>
      <c r="C5954" s="7"/>
      <c r="D5954" s="3"/>
      <c r="E5954" s="8"/>
      <c r="F5954" s="8"/>
      <c r="G5954" s="8"/>
      <c r="H5954" s="8"/>
      <c r="I5954" s="8"/>
      <c r="J5954" s="3"/>
    </row>
    <row r="5955" spans="1:10" ht="24.6" customHeight="1" x14ac:dyDescent="0.25">
      <c r="A5955" s="7"/>
      <c r="B5955" s="12"/>
      <c r="C5955" s="7"/>
      <c r="D5955" s="3"/>
      <c r="E5955" s="8"/>
      <c r="F5955" s="8"/>
      <c r="G5955" s="8"/>
      <c r="H5955" s="8"/>
      <c r="I5955" s="8"/>
      <c r="J5955" s="3"/>
    </row>
    <row r="5956" spans="1:10" ht="24.6" customHeight="1" x14ac:dyDescent="0.25">
      <c r="A5956" s="3"/>
      <c r="C5956" s="3"/>
      <c r="D5956" s="3"/>
      <c r="E5956" s="3"/>
      <c r="F5956" s="3"/>
      <c r="G5956" s="8"/>
      <c r="H5956" s="8"/>
      <c r="I5956" s="8"/>
      <c r="J5956" s="3"/>
    </row>
    <row r="5957" spans="1:10" ht="24.6" customHeight="1" x14ac:dyDescent="0.25">
      <c r="A5957" s="3"/>
      <c r="C5957" s="3"/>
      <c r="D5957" s="3"/>
      <c r="E5957" s="3"/>
      <c r="F5957" s="3"/>
      <c r="G5957" s="8"/>
      <c r="H5957" s="8"/>
      <c r="I5957" s="8"/>
      <c r="J5957" s="3"/>
    </row>
    <row r="5958" spans="1:10" ht="24.6" customHeight="1" x14ac:dyDescent="0.25">
      <c r="A5958" s="3" t="s">
        <v>0</v>
      </c>
      <c r="C5958" s="3"/>
      <c r="D5958" s="3"/>
      <c r="E5958" s="3"/>
      <c r="F5958" s="16" t="str">
        <f t="shared" ref="F5958:F5960" si="6094">F5941</f>
        <v>F1</v>
      </c>
      <c r="G5958" s="13"/>
      <c r="H5958" s="13"/>
      <c r="I5958" s="13"/>
      <c r="J5958" s="14"/>
    </row>
    <row r="5959" spans="1:10" ht="24.6" customHeight="1" x14ac:dyDescent="0.25">
      <c r="A5959" s="3" t="s">
        <v>1</v>
      </c>
      <c r="C5959" s="3"/>
      <c r="D5959" s="3"/>
      <c r="E5959" s="3"/>
      <c r="F5959" s="16" t="str">
        <f t="shared" si="6094"/>
        <v>F2</v>
      </c>
      <c r="G5959" s="13"/>
      <c r="H5959" s="13"/>
      <c r="I5959" s="13"/>
      <c r="J5959" s="14"/>
    </row>
    <row r="5960" spans="1:10" ht="24.6" customHeight="1" x14ac:dyDescent="0.25">
      <c r="A5960" s="3" t="s">
        <v>2</v>
      </c>
      <c r="C5960" s="3"/>
      <c r="D5960" s="3"/>
      <c r="E5960" s="3"/>
      <c r="F5960" s="16" t="str">
        <f t="shared" si="6094"/>
        <v>F3</v>
      </c>
      <c r="G5960" s="13"/>
      <c r="H5960" s="13"/>
      <c r="I5960" s="13"/>
      <c r="J5960" s="14"/>
    </row>
    <row r="5961" spans="1:10" ht="24.6" customHeight="1" x14ac:dyDescent="0.25">
      <c r="A5961" s="3" t="s">
        <v>3</v>
      </c>
      <c r="C5961" s="3"/>
      <c r="D5961" s="3" t="str">
        <f t="shared" ref="D5961" si="6095">D5944</f>
        <v>D4</v>
      </c>
      <c r="E5961" s="3"/>
      <c r="F5961" s="14"/>
      <c r="G5961" s="13"/>
      <c r="H5961" s="13"/>
      <c r="I5961" s="13"/>
      <c r="J5961" s="14"/>
    </row>
    <row r="5962" spans="1:10" ht="24.6" customHeight="1" x14ac:dyDescent="0.25">
      <c r="A5962" s="3" t="str">
        <f t="shared" ref="A5962" si="6096">A5945</f>
        <v>A5</v>
      </c>
      <c r="C5962" s="3"/>
      <c r="D5962" s="3"/>
      <c r="E5962" s="3"/>
      <c r="F5962" s="3"/>
      <c r="G5962" s="8"/>
      <c r="H5962" s="8"/>
      <c r="I5962" s="8"/>
      <c r="J5962" s="3"/>
    </row>
    <row r="5963" spans="1:10" ht="24.6" customHeight="1" x14ac:dyDescent="0.25">
      <c r="A5963" s="3" t="s">
        <v>4</v>
      </c>
      <c r="C5963" s="3"/>
      <c r="D5963" s="3" t="str">
        <f t="shared" ref="D5963" si="6097">D5946</f>
        <v>D6</v>
      </c>
      <c r="E5963" s="3"/>
      <c r="F5963" s="3"/>
      <c r="G5963" s="8"/>
      <c r="H5963" s="8"/>
      <c r="I5963" s="8"/>
      <c r="J5963" s="3"/>
    </row>
    <row r="5964" spans="1:10" ht="24.6" customHeight="1" x14ac:dyDescent="0.25">
      <c r="A5964" s="3"/>
      <c r="C5964" s="3"/>
      <c r="D5964" s="3"/>
      <c r="E5964" s="3"/>
      <c r="F5964" s="3"/>
      <c r="G5964" s="8"/>
      <c r="H5964" s="8"/>
      <c r="I5964" s="15"/>
      <c r="J5964" s="3"/>
    </row>
    <row r="5965" spans="1:10" ht="24.6" customHeight="1" x14ac:dyDescent="0.25">
      <c r="A5965" s="3" t="s">
        <v>5</v>
      </c>
      <c r="C5965" s="3"/>
      <c r="D5965" s="11" t="str">
        <f t="shared" ref="D5965" si="6098">$D$8</f>
        <v>D8</v>
      </c>
      <c r="E5965" s="11" t="str">
        <f t="shared" ref="E5965" si="6099">$E$8</f>
        <v>E8</v>
      </c>
      <c r="F5965" s="11" t="str">
        <f t="shared" ref="F5965" si="6100">$F$8</f>
        <v>F8</v>
      </c>
      <c r="G5965" s="11" t="str">
        <f t="shared" ref="G5965" si="6101">$G$8</f>
        <v>G8</v>
      </c>
      <c r="H5965" s="11" t="str">
        <f t="shared" ref="H5965" si="6102">$H$8</f>
        <v>H8</v>
      </c>
      <c r="I5965" s="11" t="str">
        <f t="shared" ref="I5965" si="6103">$I$8</f>
        <v>I8</v>
      </c>
      <c r="J5965" s="3"/>
    </row>
    <row r="5966" spans="1:10" ht="24.6" customHeight="1" x14ac:dyDescent="0.25">
      <c r="A5966" s="3" t="s">
        <v>6</v>
      </c>
      <c r="C5966" s="3"/>
      <c r="D5966" s="11">
        <f t="shared" ref="D5966:I5966" si="6104">D5949</f>
        <v>0</v>
      </c>
      <c r="E5966" s="11">
        <f t="shared" si="6104"/>
        <v>0</v>
      </c>
      <c r="F5966" s="11">
        <f t="shared" si="6104"/>
        <v>0</v>
      </c>
      <c r="G5966" s="11">
        <f t="shared" si="6104"/>
        <v>0</v>
      </c>
      <c r="H5966" s="11">
        <f t="shared" si="6104"/>
        <v>0</v>
      </c>
      <c r="I5966" s="11">
        <f t="shared" si="6104"/>
        <v>0</v>
      </c>
      <c r="J5966" s="3" t="s">
        <v>7</v>
      </c>
    </row>
    <row r="5967" spans="1:10" ht="24.6" customHeight="1" x14ac:dyDescent="0.25">
      <c r="A5967" s="3" t="s">
        <v>8</v>
      </c>
      <c r="C5967" s="8">
        <f t="shared" ref="C5967" si="6105">C5968+1</f>
        <v>1</v>
      </c>
      <c r="D5967" s="3" t="s">
        <v>9</v>
      </c>
      <c r="E5967" s="3"/>
      <c r="F5967" s="3"/>
      <c r="G5967" s="8"/>
      <c r="H5967" s="8"/>
      <c r="I5967" s="8"/>
      <c r="J5967" s="3"/>
    </row>
    <row r="5968" spans="1:10" ht="24.6" customHeight="1" x14ac:dyDescent="0.25">
      <c r="A5968" s="3" t="s">
        <v>10</v>
      </c>
      <c r="C5968" s="8">
        <f>SUM(D5966:I5966)*$J$1</f>
        <v>0</v>
      </c>
      <c r="D5968" s="3" t="s">
        <v>9</v>
      </c>
      <c r="E5968" s="3"/>
      <c r="F5968" s="3"/>
      <c r="G5968" s="8"/>
      <c r="H5968" s="8"/>
      <c r="I5968" s="8"/>
      <c r="J5968" s="3"/>
    </row>
    <row r="5969" spans="1:10" ht="24.6" customHeight="1" x14ac:dyDescent="0.25">
      <c r="A5969" s="3" t="s">
        <v>14</v>
      </c>
      <c r="C5969" s="3" t="str">
        <f t="shared" ref="C5969" si="6106">$C$12</f>
        <v>C12</v>
      </c>
      <c r="D5969" s="3"/>
      <c r="E5969" s="3"/>
      <c r="F5969" s="3"/>
      <c r="G5969" s="8"/>
      <c r="H5969" s="8"/>
      <c r="I5969" s="8"/>
      <c r="J5969" s="3"/>
    </row>
    <row r="5970" spans="1:10" ht="24.6" customHeight="1" x14ac:dyDescent="0.25">
      <c r="A5970" s="3" t="s">
        <v>12</v>
      </c>
      <c r="C5970" s="3"/>
      <c r="D5970" s="3">
        <f t="shared" ref="D5970" si="6107">D5953</f>
        <v>199</v>
      </c>
      <c r="E5970" s="8" t="s">
        <v>13</v>
      </c>
      <c r="F5970" s="3" t="str">
        <f t="shared" ref="F5970" si="6108">$F$13</f>
        <v>F13</v>
      </c>
      <c r="G5970" s="8"/>
      <c r="H5970" s="8"/>
      <c r="I5970" s="8"/>
      <c r="J5970" s="3"/>
    </row>
    <row r="5971" spans="1:10" ht="24.6" customHeight="1" x14ac:dyDescent="0.25">
      <c r="A5971" s="3" t="s">
        <v>0</v>
      </c>
      <c r="C5971" s="3"/>
      <c r="D5971" s="3"/>
      <c r="E5971" s="7"/>
      <c r="F5971" s="3" t="str">
        <f t="shared" ref="F5971" si="6109">$F$1</f>
        <v>F1</v>
      </c>
      <c r="G5971" s="8"/>
      <c r="H5971" s="8"/>
      <c r="I5971" s="8"/>
      <c r="J5971" s="3"/>
    </row>
    <row r="5972" spans="1:10" ht="24.6" customHeight="1" x14ac:dyDescent="0.25">
      <c r="A5972" s="3" t="s">
        <v>1</v>
      </c>
      <c r="C5972" s="3"/>
      <c r="D5972" s="3"/>
      <c r="E5972" s="3"/>
      <c r="F5972" s="3" t="str">
        <f t="shared" ref="F5972" si="6110">$F$2</f>
        <v>F2</v>
      </c>
      <c r="G5972" s="8"/>
      <c r="H5972" s="8"/>
      <c r="I5972" s="8"/>
      <c r="J5972" s="3"/>
    </row>
    <row r="5973" spans="1:10" ht="24.6" customHeight="1" x14ac:dyDescent="0.25">
      <c r="A5973" s="3" t="s">
        <v>2</v>
      </c>
      <c r="C5973" s="3"/>
      <c r="D5973" s="3"/>
      <c r="E5973" s="3"/>
      <c r="F5973" s="3" t="str">
        <f t="shared" ref="F5973" si="6111">$F$3</f>
        <v>F3</v>
      </c>
      <c r="G5973" s="8"/>
      <c r="H5973" s="8"/>
      <c r="I5973" s="8"/>
      <c r="J5973" s="3"/>
    </row>
    <row r="5974" spans="1:10" ht="24.6" customHeight="1" x14ac:dyDescent="0.25">
      <c r="A5974" s="3" t="s">
        <v>3</v>
      </c>
      <c r="C5974" s="3"/>
      <c r="D5974" s="7" t="str">
        <f t="shared" ref="D5974" si="6112">$D$4</f>
        <v>D4</v>
      </c>
      <c r="E5974" s="3"/>
      <c r="F5974" s="3"/>
      <c r="G5974" s="8"/>
      <c r="H5974" s="8"/>
      <c r="I5974" s="8"/>
      <c r="J5974" s="3"/>
    </row>
    <row r="5975" spans="1:10" ht="24.6" customHeight="1" x14ac:dyDescent="0.25">
      <c r="A5975" s="3" t="str">
        <f t="shared" ref="A5975" si="6113">$A$5</f>
        <v>A5</v>
      </c>
      <c r="C5975" s="3"/>
      <c r="D5975" s="3"/>
      <c r="E5975" s="3"/>
      <c r="F5975" s="3"/>
      <c r="G5975" s="8"/>
      <c r="H5975" s="8"/>
      <c r="I5975" s="8"/>
      <c r="J5975" s="3"/>
    </row>
    <row r="5976" spans="1:10" ht="24.6" customHeight="1" x14ac:dyDescent="0.25">
      <c r="A5976" s="3" t="s">
        <v>4</v>
      </c>
      <c r="C5976" s="3"/>
      <c r="D5976" s="3" t="str">
        <f t="shared" ref="D5976" si="6114">$D$6</f>
        <v>D6</v>
      </c>
      <c r="E5976" s="3"/>
      <c r="F5976" s="3"/>
      <c r="G5976" s="8"/>
      <c r="H5976" s="8"/>
      <c r="I5976" s="8"/>
      <c r="J5976" s="3"/>
    </row>
    <row r="5977" spans="1:10" ht="24.6" customHeight="1" x14ac:dyDescent="0.25">
      <c r="A5977" s="3"/>
      <c r="C5977" s="3"/>
      <c r="D5977" s="3"/>
      <c r="E5977" s="3"/>
      <c r="F5977" s="3"/>
      <c r="G5977" s="8"/>
      <c r="H5977" s="8"/>
      <c r="I5977" s="8"/>
      <c r="J5977" s="3"/>
    </row>
    <row r="5978" spans="1:10" ht="24.6" customHeight="1" x14ac:dyDescent="0.25">
      <c r="A5978" s="9" t="s">
        <v>5</v>
      </c>
      <c r="B5978" s="9"/>
      <c r="C5978" s="10"/>
      <c r="D5978" s="11" t="str">
        <f t="shared" ref="D5978" si="6115">$D$8</f>
        <v>D8</v>
      </c>
      <c r="E5978" s="11" t="str">
        <f t="shared" ref="E5978" si="6116">$E$8</f>
        <v>E8</v>
      </c>
      <c r="F5978" s="11" t="str">
        <f t="shared" ref="F5978" si="6117">$F$8</f>
        <v>F8</v>
      </c>
      <c r="G5978" s="11" t="str">
        <f t="shared" ref="G5978" si="6118">$G$8</f>
        <v>G8</v>
      </c>
      <c r="H5978" s="11" t="str">
        <f t="shared" ref="H5978" si="6119">$H$8</f>
        <v>H8</v>
      </c>
      <c r="I5978" s="11" t="str">
        <f t="shared" ref="I5978" si="6120">$I$8</f>
        <v>I8</v>
      </c>
      <c r="J5978" s="3"/>
    </row>
    <row r="5979" spans="1:10" ht="24.6" customHeight="1" x14ac:dyDescent="0.25">
      <c r="A5979" s="9" t="s">
        <v>6</v>
      </c>
      <c r="B5979" s="9"/>
      <c r="C5979" s="10"/>
      <c r="D5979" s="11"/>
      <c r="E5979" s="11"/>
      <c r="F5979" s="11"/>
      <c r="G5979" s="11"/>
      <c r="H5979" s="11"/>
      <c r="I5979" s="11"/>
      <c r="J5979" s="3" t="s">
        <v>7</v>
      </c>
    </row>
    <row r="5980" spans="1:10" ht="24.6" customHeight="1" x14ac:dyDescent="0.25">
      <c r="A5980" s="9" t="s">
        <v>8</v>
      </c>
      <c r="B5980" s="9"/>
      <c r="C5980" s="8">
        <f t="shared" ref="C5980" si="6121">C5981+1</f>
        <v>1</v>
      </c>
      <c r="D5980" s="3" t="s">
        <v>9</v>
      </c>
      <c r="E5980" s="3"/>
      <c r="F5980" s="3"/>
      <c r="G5980" s="8"/>
      <c r="H5980" s="8"/>
      <c r="I5980" s="8"/>
      <c r="J5980" s="3"/>
    </row>
    <row r="5981" spans="1:10" ht="24.6" customHeight="1" x14ac:dyDescent="0.25">
      <c r="A5981" s="9" t="s">
        <v>10</v>
      </c>
      <c r="B5981" s="9"/>
      <c r="C5981" s="8">
        <f>SUM(D5979:I5979)*$J$1</f>
        <v>0</v>
      </c>
      <c r="D5981" s="3" t="s">
        <v>9</v>
      </c>
      <c r="E5981" s="3"/>
      <c r="F5981" s="3"/>
      <c r="G5981" s="8"/>
      <c r="H5981" s="8"/>
      <c r="I5981" s="8"/>
      <c r="J5981" s="3"/>
    </row>
    <row r="5982" spans="1:10" ht="24.6" customHeight="1" x14ac:dyDescent="0.25">
      <c r="A5982" s="9" t="s">
        <v>11</v>
      </c>
      <c r="B5982" s="9"/>
      <c r="C5982" s="3" t="str">
        <f t="shared" ref="C5982" si="6122">$C$12</f>
        <v>C12</v>
      </c>
      <c r="D5982" s="3"/>
      <c r="E5982" s="3"/>
      <c r="F5982" s="3"/>
      <c r="G5982" s="8"/>
      <c r="H5982" s="8"/>
      <c r="I5982" s="8"/>
      <c r="J5982" s="3"/>
    </row>
    <row r="5983" spans="1:10" ht="24.6" customHeight="1" x14ac:dyDescent="0.25">
      <c r="A5983" s="7" t="s">
        <v>12</v>
      </c>
      <c r="B5983" s="12"/>
      <c r="C5983" s="7"/>
      <c r="D5983" s="3">
        <f t="shared" ref="D5983" si="6123">D5953+1</f>
        <v>200</v>
      </c>
      <c r="E5983" s="8" t="s">
        <v>13</v>
      </c>
      <c r="F5983" s="3" t="str">
        <f t="shared" ref="F5983" si="6124">$F$13</f>
        <v>F13</v>
      </c>
      <c r="G5983" s="8"/>
      <c r="H5983" s="8"/>
      <c r="I5983" s="8"/>
      <c r="J5983" s="3"/>
    </row>
    <row r="5984" spans="1:10" ht="24.6" customHeight="1" x14ac:dyDescent="0.25">
      <c r="A5984" s="7"/>
      <c r="B5984" s="12"/>
      <c r="C5984" s="7"/>
      <c r="D5984" s="3"/>
      <c r="E5984" s="8"/>
      <c r="F5984" s="8"/>
      <c r="G5984" s="8"/>
      <c r="H5984" s="8"/>
      <c r="I5984" s="8"/>
      <c r="J5984" s="3"/>
    </row>
    <row r="5985" spans="1:10" ht="24.6" customHeight="1" x14ac:dyDescent="0.25">
      <c r="A5985" s="7"/>
      <c r="B5985" s="12"/>
      <c r="C5985" s="7"/>
      <c r="D5985" s="3"/>
      <c r="E5985" s="8"/>
      <c r="F5985" s="8"/>
      <c r="G5985" s="8"/>
      <c r="H5985" s="8"/>
      <c r="I5985" s="8"/>
      <c r="J5985" s="3"/>
    </row>
    <row r="5986" spans="1:10" ht="24.6" customHeight="1" x14ac:dyDescent="0.25">
      <c r="A5986" s="3"/>
      <c r="C5986" s="3"/>
      <c r="D5986" s="3"/>
      <c r="E5986" s="3"/>
      <c r="F5986" s="3"/>
      <c r="G5986" s="8"/>
      <c r="H5986" s="8"/>
      <c r="I5986" s="8"/>
      <c r="J5986" s="3"/>
    </row>
    <row r="5987" spans="1:10" ht="24.6" customHeight="1" x14ac:dyDescent="0.25">
      <c r="A5987" s="3"/>
      <c r="C5987" s="3"/>
      <c r="D5987" s="3"/>
      <c r="E5987" s="3"/>
      <c r="F5987" s="3"/>
      <c r="G5987" s="8"/>
      <c r="H5987" s="8"/>
      <c r="I5987" s="8"/>
      <c r="J5987" s="3"/>
    </row>
    <row r="5988" spans="1:10" ht="24.6" customHeight="1" x14ac:dyDescent="0.25">
      <c r="A5988" s="3" t="s">
        <v>0</v>
      </c>
      <c r="C5988" s="3"/>
      <c r="D5988" s="3"/>
      <c r="E5988" s="3"/>
      <c r="F5988" s="16" t="str">
        <f t="shared" ref="F5988:F5990" si="6125">F5971</f>
        <v>F1</v>
      </c>
      <c r="G5988" s="13"/>
      <c r="H5988" s="13"/>
      <c r="I5988" s="13"/>
      <c r="J5988" s="14"/>
    </row>
    <row r="5989" spans="1:10" ht="24.6" customHeight="1" x14ac:dyDescent="0.25">
      <c r="A5989" s="3" t="s">
        <v>1</v>
      </c>
      <c r="C5989" s="3"/>
      <c r="D5989" s="3"/>
      <c r="E5989" s="3"/>
      <c r="F5989" s="16" t="str">
        <f t="shared" si="6125"/>
        <v>F2</v>
      </c>
      <c r="G5989" s="13"/>
      <c r="H5989" s="13"/>
      <c r="I5989" s="13"/>
      <c r="J5989" s="14"/>
    </row>
    <row r="5990" spans="1:10" ht="24.6" customHeight="1" x14ac:dyDescent="0.25">
      <c r="A5990" s="3" t="s">
        <v>2</v>
      </c>
      <c r="C5990" s="3"/>
      <c r="D5990" s="3"/>
      <c r="E5990" s="3"/>
      <c r="F5990" s="16" t="str">
        <f t="shared" si="6125"/>
        <v>F3</v>
      </c>
      <c r="G5990" s="13"/>
      <c r="H5990" s="13"/>
      <c r="I5990" s="13"/>
      <c r="J5990" s="14"/>
    </row>
    <row r="5991" spans="1:10" ht="24.6" customHeight="1" x14ac:dyDescent="0.25">
      <c r="A5991" s="3" t="s">
        <v>3</v>
      </c>
      <c r="C5991" s="3"/>
      <c r="D5991" s="3" t="str">
        <f t="shared" ref="D5991" si="6126">D5974</f>
        <v>D4</v>
      </c>
      <c r="E5991" s="3"/>
      <c r="F5991" s="14"/>
      <c r="G5991" s="13"/>
      <c r="H5991" s="13"/>
      <c r="I5991" s="13"/>
      <c r="J5991" s="14"/>
    </row>
    <row r="5992" spans="1:10" ht="24.6" customHeight="1" x14ac:dyDescent="0.25">
      <c r="A5992" s="3" t="str">
        <f t="shared" ref="A5992" si="6127">A5975</f>
        <v>A5</v>
      </c>
      <c r="C5992" s="3"/>
      <c r="D5992" s="3"/>
      <c r="E5992" s="3"/>
      <c r="F5992" s="3"/>
      <c r="G5992" s="8"/>
      <c r="H5992" s="8"/>
      <c r="I5992" s="8"/>
      <c r="J5992" s="3"/>
    </row>
    <row r="5993" spans="1:10" ht="24.6" customHeight="1" x14ac:dyDescent="0.25">
      <c r="A5993" s="3" t="s">
        <v>4</v>
      </c>
      <c r="C5993" s="3"/>
      <c r="D5993" s="3" t="str">
        <f t="shared" ref="D5993" si="6128">D5976</f>
        <v>D6</v>
      </c>
      <c r="E5993" s="3"/>
      <c r="F5993" s="3"/>
      <c r="G5993" s="8"/>
      <c r="H5993" s="8"/>
      <c r="I5993" s="8"/>
      <c r="J5993" s="3"/>
    </row>
    <row r="5994" spans="1:10" ht="24.6" customHeight="1" x14ac:dyDescent="0.25">
      <c r="A5994" s="3"/>
      <c r="C5994" s="3"/>
      <c r="D5994" s="3"/>
      <c r="E5994" s="3"/>
      <c r="F5994" s="3"/>
      <c r="G5994" s="8"/>
      <c r="H5994" s="8"/>
      <c r="I5994" s="15"/>
      <c r="J5994" s="3"/>
    </row>
    <row r="5995" spans="1:10" ht="24.6" customHeight="1" x14ac:dyDescent="0.25">
      <c r="A5995" s="3" t="s">
        <v>5</v>
      </c>
      <c r="C5995" s="3"/>
      <c r="D5995" s="11" t="str">
        <f t="shared" ref="D5995" si="6129">$D$8</f>
        <v>D8</v>
      </c>
      <c r="E5995" s="11" t="str">
        <f t="shared" ref="E5995" si="6130">$E$8</f>
        <v>E8</v>
      </c>
      <c r="F5995" s="11" t="str">
        <f t="shared" ref="F5995" si="6131">$F$8</f>
        <v>F8</v>
      </c>
      <c r="G5995" s="11" t="str">
        <f t="shared" ref="G5995" si="6132">$G$8</f>
        <v>G8</v>
      </c>
      <c r="H5995" s="11" t="str">
        <f t="shared" ref="H5995" si="6133">$H$8</f>
        <v>H8</v>
      </c>
      <c r="I5995" s="11" t="str">
        <f t="shared" ref="I5995" si="6134">$I$8</f>
        <v>I8</v>
      </c>
      <c r="J5995" s="3"/>
    </row>
    <row r="5996" spans="1:10" ht="24.6" customHeight="1" x14ac:dyDescent="0.25">
      <c r="A5996" s="3" t="s">
        <v>6</v>
      </c>
      <c r="C5996" s="3"/>
      <c r="D5996" s="11">
        <f t="shared" ref="D5996:I5996" si="6135">D5979</f>
        <v>0</v>
      </c>
      <c r="E5996" s="11">
        <f t="shared" si="6135"/>
        <v>0</v>
      </c>
      <c r="F5996" s="11">
        <f t="shared" si="6135"/>
        <v>0</v>
      </c>
      <c r="G5996" s="11">
        <f t="shared" si="6135"/>
        <v>0</v>
      </c>
      <c r="H5996" s="11">
        <f t="shared" si="6135"/>
        <v>0</v>
      </c>
      <c r="I5996" s="11">
        <f t="shared" si="6135"/>
        <v>0</v>
      </c>
      <c r="J5996" s="3" t="s">
        <v>7</v>
      </c>
    </row>
    <row r="5997" spans="1:10" ht="24.6" customHeight="1" x14ac:dyDescent="0.25">
      <c r="A5997" s="3" t="s">
        <v>8</v>
      </c>
      <c r="C5997" s="8">
        <f t="shared" ref="C5997" si="6136">C5998+1</f>
        <v>1</v>
      </c>
      <c r="D5997" s="3" t="s">
        <v>9</v>
      </c>
      <c r="E5997" s="3"/>
      <c r="F5997" s="3"/>
      <c r="G5997" s="8"/>
      <c r="H5997" s="8"/>
      <c r="I5997" s="8"/>
      <c r="J5997" s="3"/>
    </row>
    <row r="5998" spans="1:10" ht="24.6" customHeight="1" x14ac:dyDescent="0.25">
      <c r="A5998" s="3" t="s">
        <v>10</v>
      </c>
      <c r="C5998" s="8">
        <f>SUM(D5996:I5996)*$J$1</f>
        <v>0</v>
      </c>
      <c r="D5998" s="3" t="s">
        <v>9</v>
      </c>
      <c r="E5998" s="3"/>
      <c r="F5998" s="3"/>
      <c r="G5998" s="8"/>
      <c r="H5998" s="8"/>
      <c r="I5998" s="8"/>
      <c r="J5998" s="3"/>
    </row>
    <row r="5999" spans="1:10" ht="24.6" customHeight="1" x14ac:dyDescent="0.25">
      <c r="A5999" s="3" t="s">
        <v>14</v>
      </c>
      <c r="C5999" s="3" t="str">
        <f t="shared" ref="C5999" si="6137">$C$12</f>
        <v>C12</v>
      </c>
      <c r="D5999" s="3"/>
      <c r="E5999" s="3"/>
      <c r="F5999" s="3"/>
      <c r="G5999" s="8"/>
      <c r="H5999" s="8"/>
      <c r="I5999" s="8"/>
      <c r="J5999" s="3"/>
    </row>
    <row r="6000" spans="1:10" ht="24.6" customHeight="1" x14ac:dyDescent="0.25">
      <c r="A6000" s="3" t="s">
        <v>12</v>
      </c>
      <c r="C6000" s="3"/>
      <c r="D6000" s="3">
        <f t="shared" ref="D6000" si="6138">D5983</f>
        <v>200</v>
      </c>
      <c r="E6000" s="8" t="s">
        <v>13</v>
      </c>
      <c r="F6000" s="3" t="str">
        <f t="shared" ref="F6000" si="6139">$F$13</f>
        <v>F13</v>
      </c>
      <c r="G6000" s="8"/>
      <c r="H6000" s="8"/>
      <c r="I6000" s="8"/>
      <c r="J6000" s="3"/>
    </row>
  </sheetData>
  <mergeCells count="1000">
    <mergeCell ref="A5979:C5979"/>
    <mergeCell ref="A5980:B5980"/>
    <mergeCell ref="A5981:B5981"/>
    <mergeCell ref="A5982:B5982"/>
    <mergeCell ref="A5948:C5948"/>
    <mergeCell ref="A5949:C5949"/>
    <mergeCell ref="A5950:B5950"/>
    <mergeCell ref="A5951:B5951"/>
    <mergeCell ref="A5952:B5952"/>
    <mergeCell ref="A5978:C5978"/>
    <mergeCell ref="A5892:B5892"/>
    <mergeCell ref="A5918:C5918"/>
    <mergeCell ref="A5919:C5919"/>
    <mergeCell ref="A5920:B5920"/>
    <mergeCell ref="A5921:B5921"/>
    <mergeCell ref="A5922:B5922"/>
    <mergeCell ref="A5861:B5861"/>
    <mergeCell ref="A5862:B5862"/>
    <mergeCell ref="A5888:C5888"/>
    <mergeCell ref="A5889:C5889"/>
    <mergeCell ref="A5890:B5890"/>
    <mergeCell ref="A5891:B5891"/>
    <mergeCell ref="A5830:B5830"/>
    <mergeCell ref="A5831:B5831"/>
    <mergeCell ref="A5832:B5832"/>
    <mergeCell ref="A5858:C5858"/>
    <mergeCell ref="A5859:C5859"/>
    <mergeCell ref="A5860:B5860"/>
    <mergeCell ref="A5799:C5799"/>
    <mergeCell ref="A5800:B5800"/>
    <mergeCell ref="A5801:B5801"/>
    <mergeCell ref="A5802:B5802"/>
    <mergeCell ref="A5828:C5828"/>
    <mergeCell ref="A5829:C5829"/>
    <mergeCell ref="A5768:C5768"/>
    <mergeCell ref="A5769:C5769"/>
    <mergeCell ref="A5770:B5770"/>
    <mergeCell ref="A5771:B5771"/>
    <mergeCell ref="A5772:B5772"/>
    <mergeCell ref="A5798:C5798"/>
    <mergeCell ref="A5712:B5712"/>
    <mergeCell ref="A5738:C5738"/>
    <mergeCell ref="A5739:C5739"/>
    <mergeCell ref="A5740:B5740"/>
    <mergeCell ref="A5741:B5741"/>
    <mergeCell ref="A5742:B5742"/>
    <mergeCell ref="A5681:B5681"/>
    <mergeCell ref="A5682:B5682"/>
    <mergeCell ref="A5708:C5708"/>
    <mergeCell ref="A5709:C5709"/>
    <mergeCell ref="A5710:B5710"/>
    <mergeCell ref="A5711:B5711"/>
    <mergeCell ref="A5650:B5650"/>
    <mergeCell ref="A5651:B5651"/>
    <mergeCell ref="A5652:B5652"/>
    <mergeCell ref="A5678:C5678"/>
    <mergeCell ref="A5679:C5679"/>
    <mergeCell ref="A5680:B5680"/>
    <mergeCell ref="A5619:C5619"/>
    <mergeCell ref="A5620:B5620"/>
    <mergeCell ref="A5621:B5621"/>
    <mergeCell ref="A5622:B5622"/>
    <mergeCell ref="A5648:C5648"/>
    <mergeCell ref="A5649:C5649"/>
    <mergeCell ref="A5588:C5588"/>
    <mergeCell ref="A5589:C5589"/>
    <mergeCell ref="A5590:B5590"/>
    <mergeCell ref="A5591:B5591"/>
    <mergeCell ref="A5592:B5592"/>
    <mergeCell ref="A5618:C5618"/>
    <mergeCell ref="A5532:B5532"/>
    <mergeCell ref="A5558:C5558"/>
    <mergeCell ref="A5559:C5559"/>
    <mergeCell ref="A5560:B5560"/>
    <mergeCell ref="A5561:B5561"/>
    <mergeCell ref="A5562:B5562"/>
    <mergeCell ref="A5501:B5501"/>
    <mergeCell ref="A5502:B5502"/>
    <mergeCell ref="A5528:C5528"/>
    <mergeCell ref="A5529:C5529"/>
    <mergeCell ref="A5530:B5530"/>
    <mergeCell ref="A5531:B5531"/>
    <mergeCell ref="A5470:B5470"/>
    <mergeCell ref="A5471:B5471"/>
    <mergeCell ref="A5472:B5472"/>
    <mergeCell ref="A5498:C5498"/>
    <mergeCell ref="A5499:C5499"/>
    <mergeCell ref="A5500:B5500"/>
    <mergeCell ref="A5439:C5439"/>
    <mergeCell ref="A5440:B5440"/>
    <mergeCell ref="A5441:B5441"/>
    <mergeCell ref="A5442:B5442"/>
    <mergeCell ref="A5468:C5468"/>
    <mergeCell ref="A5469:C5469"/>
    <mergeCell ref="A5408:C5408"/>
    <mergeCell ref="A5409:C5409"/>
    <mergeCell ref="A5410:B5410"/>
    <mergeCell ref="A5411:B5411"/>
    <mergeCell ref="A5412:B5412"/>
    <mergeCell ref="A5438:C5438"/>
    <mergeCell ref="A5352:B5352"/>
    <mergeCell ref="A5378:C5378"/>
    <mergeCell ref="A5379:C5379"/>
    <mergeCell ref="A5380:B5380"/>
    <mergeCell ref="A5381:B5381"/>
    <mergeCell ref="A5382:B5382"/>
    <mergeCell ref="A5321:B5321"/>
    <mergeCell ref="A5322:B5322"/>
    <mergeCell ref="A5348:C5348"/>
    <mergeCell ref="A5349:C5349"/>
    <mergeCell ref="A5350:B5350"/>
    <mergeCell ref="A5351:B5351"/>
    <mergeCell ref="A5290:B5290"/>
    <mergeCell ref="A5291:B5291"/>
    <mergeCell ref="A5292:B5292"/>
    <mergeCell ref="A5318:C5318"/>
    <mergeCell ref="A5319:C5319"/>
    <mergeCell ref="A5320:B5320"/>
    <mergeCell ref="A5259:C5259"/>
    <mergeCell ref="A5260:B5260"/>
    <mergeCell ref="A5261:B5261"/>
    <mergeCell ref="A5262:B5262"/>
    <mergeCell ref="A5288:C5288"/>
    <mergeCell ref="A5289:C5289"/>
    <mergeCell ref="A5228:C5228"/>
    <mergeCell ref="A5229:C5229"/>
    <mergeCell ref="A5230:B5230"/>
    <mergeCell ref="A5231:B5231"/>
    <mergeCell ref="A5232:B5232"/>
    <mergeCell ref="A5258:C5258"/>
    <mergeCell ref="A5172:B5172"/>
    <mergeCell ref="A5198:C5198"/>
    <mergeCell ref="A5199:C5199"/>
    <mergeCell ref="A5200:B5200"/>
    <mergeCell ref="A5201:B5201"/>
    <mergeCell ref="A5202:B5202"/>
    <mergeCell ref="A5141:B5141"/>
    <mergeCell ref="A5142:B5142"/>
    <mergeCell ref="A5168:C5168"/>
    <mergeCell ref="A5169:C5169"/>
    <mergeCell ref="A5170:B5170"/>
    <mergeCell ref="A5171:B5171"/>
    <mergeCell ref="A5110:B5110"/>
    <mergeCell ref="A5111:B5111"/>
    <mergeCell ref="A5112:B5112"/>
    <mergeCell ref="A5138:C5138"/>
    <mergeCell ref="A5139:C5139"/>
    <mergeCell ref="A5140:B5140"/>
    <mergeCell ref="A5079:C5079"/>
    <mergeCell ref="A5080:B5080"/>
    <mergeCell ref="A5081:B5081"/>
    <mergeCell ref="A5082:B5082"/>
    <mergeCell ref="A5108:C5108"/>
    <mergeCell ref="A5109:C5109"/>
    <mergeCell ref="A5048:C5048"/>
    <mergeCell ref="A5049:C5049"/>
    <mergeCell ref="A5050:B5050"/>
    <mergeCell ref="A5051:B5051"/>
    <mergeCell ref="A5052:B5052"/>
    <mergeCell ref="A5078:C5078"/>
    <mergeCell ref="A4992:B4992"/>
    <mergeCell ref="A5018:C5018"/>
    <mergeCell ref="A5019:C5019"/>
    <mergeCell ref="A5020:B5020"/>
    <mergeCell ref="A5021:B5021"/>
    <mergeCell ref="A5022:B5022"/>
    <mergeCell ref="A4961:B4961"/>
    <mergeCell ref="A4962:B4962"/>
    <mergeCell ref="A4988:C4988"/>
    <mergeCell ref="A4989:C4989"/>
    <mergeCell ref="A4990:B4990"/>
    <mergeCell ref="A4991:B4991"/>
    <mergeCell ref="A4930:B4930"/>
    <mergeCell ref="A4931:B4931"/>
    <mergeCell ref="A4932:B4932"/>
    <mergeCell ref="A4958:C4958"/>
    <mergeCell ref="A4959:C4959"/>
    <mergeCell ref="A4960:B4960"/>
    <mergeCell ref="A4899:C4899"/>
    <mergeCell ref="A4900:B4900"/>
    <mergeCell ref="A4901:B4901"/>
    <mergeCell ref="A4902:B4902"/>
    <mergeCell ref="A4928:C4928"/>
    <mergeCell ref="A4929:C4929"/>
    <mergeCell ref="A4868:C4868"/>
    <mergeCell ref="A4869:C4869"/>
    <mergeCell ref="A4870:B4870"/>
    <mergeCell ref="A4871:B4871"/>
    <mergeCell ref="A4872:B4872"/>
    <mergeCell ref="A4898:C4898"/>
    <mergeCell ref="A4812:B4812"/>
    <mergeCell ref="A4838:C4838"/>
    <mergeCell ref="A4839:C4839"/>
    <mergeCell ref="A4840:B4840"/>
    <mergeCell ref="A4841:B4841"/>
    <mergeCell ref="A4842:B4842"/>
    <mergeCell ref="A4781:B4781"/>
    <mergeCell ref="A4782:B4782"/>
    <mergeCell ref="A4808:C4808"/>
    <mergeCell ref="A4809:C4809"/>
    <mergeCell ref="A4810:B4810"/>
    <mergeCell ref="A4811:B4811"/>
    <mergeCell ref="A4750:B4750"/>
    <mergeCell ref="A4751:B4751"/>
    <mergeCell ref="A4752:B4752"/>
    <mergeCell ref="A4778:C4778"/>
    <mergeCell ref="A4779:C4779"/>
    <mergeCell ref="A4780:B4780"/>
    <mergeCell ref="A4719:C4719"/>
    <mergeCell ref="A4720:B4720"/>
    <mergeCell ref="A4721:B4721"/>
    <mergeCell ref="A4722:B4722"/>
    <mergeCell ref="A4748:C4748"/>
    <mergeCell ref="A4749:C4749"/>
    <mergeCell ref="A4688:C4688"/>
    <mergeCell ref="A4689:C4689"/>
    <mergeCell ref="A4690:B4690"/>
    <mergeCell ref="A4691:B4691"/>
    <mergeCell ref="A4692:B4692"/>
    <mergeCell ref="A4718:C4718"/>
    <mergeCell ref="A4632:B4632"/>
    <mergeCell ref="A4658:C4658"/>
    <mergeCell ref="A4659:C4659"/>
    <mergeCell ref="A4660:B4660"/>
    <mergeCell ref="A4661:B4661"/>
    <mergeCell ref="A4662:B4662"/>
    <mergeCell ref="A4601:B4601"/>
    <mergeCell ref="A4602:B4602"/>
    <mergeCell ref="A4628:C4628"/>
    <mergeCell ref="A4629:C4629"/>
    <mergeCell ref="A4630:B4630"/>
    <mergeCell ref="A4631:B4631"/>
    <mergeCell ref="A4570:B4570"/>
    <mergeCell ref="A4571:B4571"/>
    <mergeCell ref="A4572:B4572"/>
    <mergeCell ref="A4598:C4598"/>
    <mergeCell ref="A4599:C4599"/>
    <mergeCell ref="A4600:B4600"/>
    <mergeCell ref="A4539:C4539"/>
    <mergeCell ref="A4540:B4540"/>
    <mergeCell ref="A4541:B4541"/>
    <mergeCell ref="A4542:B4542"/>
    <mergeCell ref="A4568:C4568"/>
    <mergeCell ref="A4569:C4569"/>
    <mergeCell ref="A4508:C4508"/>
    <mergeCell ref="A4509:C4509"/>
    <mergeCell ref="A4510:B4510"/>
    <mergeCell ref="A4511:B4511"/>
    <mergeCell ref="A4512:B4512"/>
    <mergeCell ref="A4538:C4538"/>
    <mergeCell ref="A4452:B4452"/>
    <mergeCell ref="A4478:C4478"/>
    <mergeCell ref="A4479:C4479"/>
    <mergeCell ref="A4480:B4480"/>
    <mergeCell ref="A4481:B4481"/>
    <mergeCell ref="A4482:B4482"/>
    <mergeCell ref="A4421:B4421"/>
    <mergeCell ref="A4422:B4422"/>
    <mergeCell ref="A4448:C4448"/>
    <mergeCell ref="A4449:C4449"/>
    <mergeCell ref="A4450:B4450"/>
    <mergeCell ref="A4451:B4451"/>
    <mergeCell ref="A4390:B4390"/>
    <mergeCell ref="A4391:B4391"/>
    <mergeCell ref="A4392:B4392"/>
    <mergeCell ref="A4418:C4418"/>
    <mergeCell ref="A4419:C4419"/>
    <mergeCell ref="A4420:B4420"/>
    <mergeCell ref="A4359:C4359"/>
    <mergeCell ref="A4360:B4360"/>
    <mergeCell ref="A4361:B4361"/>
    <mergeCell ref="A4362:B4362"/>
    <mergeCell ref="A4388:C4388"/>
    <mergeCell ref="A4389:C4389"/>
    <mergeCell ref="A4328:C4328"/>
    <mergeCell ref="A4329:C4329"/>
    <mergeCell ref="A4330:B4330"/>
    <mergeCell ref="A4331:B4331"/>
    <mergeCell ref="A4332:B4332"/>
    <mergeCell ref="A4358:C4358"/>
    <mergeCell ref="A4272:B4272"/>
    <mergeCell ref="A4298:C4298"/>
    <mergeCell ref="A4299:C4299"/>
    <mergeCell ref="A4300:B4300"/>
    <mergeCell ref="A4301:B4301"/>
    <mergeCell ref="A4302:B4302"/>
    <mergeCell ref="A4241:B4241"/>
    <mergeCell ref="A4242:B4242"/>
    <mergeCell ref="A4268:C4268"/>
    <mergeCell ref="A4269:C4269"/>
    <mergeCell ref="A4270:B4270"/>
    <mergeCell ref="A4271:B4271"/>
    <mergeCell ref="A4210:B4210"/>
    <mergeCell ref="A4211:B4211"/>
    <mergeCell ref="A4212:B4212"/>
    <mergeCell ref="A4238:C4238"/>
    <mergeCell ref="A4239:C4239"/>
    <mergeCell ref="A4240:B4240"/>
    <mergeCell ref="A4179:C4179"/>
    <mergeCell ref="A4180:B4180"/>
    <mergeCell ref="A4181:B4181"/>
    <mergeCell ref="A4182:B4182"/>
    <mergeCell ref="A4208:C4208"/>
    <mergeCell ref="A4209:C4209"/>
    <mergeCell ref="A4148:C4148"/>
    <mergeCell ref="A4149:C4149"/>
    <mergeCell ref="A4150:B4150"/>
    <mergeCell ref="A4151:B4151"/>
    <mergeCell ref="A4152:B4152"/>
    <mergeCell ref="A4178:C4178"/>
    <mergeCell ref="A4092:B4092"/>
    <mergeCell ref="A4118:C4118"/>
    <mergeCell ref="A4119:C4119"/>
    <mergeCell ref="A4120:B4120"/>
    <mergeCell ref="A4121:B4121"/>
    <mergeCell ref="A4122:B4122"/>
    <mergeCell ref="A4061:B4061"/>
    <mergeCell ref="A4062:B4062"/>
    <mergeCell ref="A4088:C4088"/>
    <mergeCell ref="A4089:C4089"/>
    <mergeCell ref="A4090:B4090"/>
    <mergeCell ref="A4091:B4091"/>
    <mergeCell ref="A4030:B4030"/>
    <mergeCell ref="A4031:B4031"/>
    <mergeCell ref="A4032:B4032"/>
    <mergeCell ref="A4058:C4058"/>
    <mergeCell ref="A4059:C4059"/>
    <mergeCell ref="A4060:B4060"/>
    <mergeCell ref="A3999:C3999"/>
    <mergeCell ref="A4000:B4000"/>
    <mergeCell ref="A4001:B4001"/>
    <mergeCell ref="A4002:B4002"/>
    <mergeCell ref="A4028:C4028"/>
    <mergeCell ref="A4029:C4029"/>
    <mergeCell ref="A3968:C3968"/>
    <mergeCell ref="A3969:C3969"/>
    <mergeCell ref="A3970:B3970"/>
    <mergeCell ref="A3971:B3971"/>
    <mergeCell ref="A3972:B3972"/>
    <mergeCell ref="A3998:C3998"/>
    <mergeCell ref="A3912:B3912"/>
    <mergeCell ref="A3938:C3938"/>
    <mergeCell ref="A3939:C3939"/>
    <mergeCell ref="A3940:B3940"/>
    <mergeCell ref="A3941:B3941"/>
    <mergeCell ref="A3942:B3942"/>
    <mergeCell ref="A3881:B3881"/>
    <mergeCell ref="A3882:B3882"/>
    <mergeCell ref="A3908:C3908"/>
    <mergeCell ref="A3909:C3909"/>
    <mergeCell ref="A3910:B3910"/>
    <mergeCell ref="A3911:B3911"/>
    <mergeCell ref="A3850:B3850"/>
    <mergeCell ref="A3851:B3851"/>
    <mergeCell ref="A3852:B3852"/>
    <mergeCell ref="A3878:C3878"/>
    <mergeCell ref="A3879:C3879"/>
    <mergeCell ref="A3880:B3880"/>
    <mergeCell ref="A3819:C3819"/>
    <mergeCell ref="A3820:B3820"/>
    <mergeCell ref="A3821:B3821"/>
    <mergeCell ref="A3822:B3822"/>
    <mergeCell ref="A3848:C3848"/>
    <mergeCell ref="A3849:C3849"/>
    <mergeCell ref="A3788:C3788"/>
    <mergeCell ref="A3789:C3789"/>
    <mergeCell ref="A3790:B3790"/>
    <mergeCell ref="A3791:B3791"/>
    <mergeCell ref="A3792:B3792"/>
    <mergeCell ref="A3818:C3818"/>
    <mergeCell ref="A3732:B3732"/>
    <mergeCell ref="A3758:C3758"/>
    <mergeCell ref="A3759:C3759"/>
    <mergeCell ref="A3760:B3760"/>
    <mergeCell ref="A3761:B3761"/>
    <mergeCell ref="A3762:B3762"/>
    <mergeCell ref="A3701:B3701"/>
    <mergeCell ref="A3702:B3702"/>
    <mergeCell ref="A3728:C3728"/>
    <mergeCell ref="A3729:C3729"/>
    <mergeCell ref="A3730:B3730"/>
    <mergeCell ref="A3731:B3731"/>
    <mergeCell ref="A3670:B3670"/>
    <mergeCell ref="A3671:B3671"/>
    <mergeCell ref="A3672:B3672"/>
    <mergeCell ref="A3698:C3698"/>
    <mergeCell ref="A3699:C3699"/>
    <mergeCell ref="A3700:B3700"/>
    <mergeCell ref="A3639:C3639"/>
    <mergeCell ref="A3640:B3640"/>
    <mergeCell ref="A3641:B3641"/>
    <mergeCell ref="A3642:B3642"/>
    <mergeCell ref="A3668:C3668"/>
    <mergeCell ref="A3669:C3669"/>
    <mergeCell ref="A3608:C3608"/>
    <mergeCell ref="A3609:C3609"/>
    <mergeCell ref="A3610:B3610"/>
    <mergeCell ref="A3611:B3611"/>
    <mergeCell ref="A3612:B3612"/>
    <mergeCell ref="A3638:C3638"/>
    <mergeCell ref="A3552:B3552"/>
    <mergeCell ref="A3578:C3578"/>
    <mergeCell ref="A3579:C3579"/>
    <mergeCell ref="A3580:B3580"/>
    <mergeCell ref="A3581:B3581"/>
    <mergeCell ref="A3582:B3582"/>
    <mergeCell ref="A3521:B3521"/>
    <mergeCell ref="A3522:B3522"/>
    <mergeCell ref="A3548:C3548"/>
    <mergeCell ref="A3549:C3549"/>
    <mergeCell ref="A3550:B3550"/>
    <mergeCell ref="A3551:B3551"/>
    <mergeCell ref="A3490:B3490"/>
    <mergeCell ref="A3491:B3491"/>
    <mergeCell ref="A3492:B3492"/>
    <mergeCell ref="A3518:C3518"/>
    <mergeCell ref="A3519:C3519"/>
    <mergeCell ref="A3520:B3520"/>
    <mergeCell ref="A3459:C3459"/>
    <mergeCell ref="A3460:B3460"/>
    <mergeCell ref="A3461:B3461"/>
    <mergeCell ref="A3462:B3462"/>
    <mergeCell ref="A3488:C3488"/>
    <mergeCell ref="A3489:C3489"/>
    <mergeCell ref="A3428:C3428"/>
    <mergeCell ref="A3429:C3429"/>
    <mergeCell ref="A3430:B3430"/>
    <mergeCell ref="A3431:B3431"/>
    <mergeCell ref="A3432:B3432"/>
    <mergeCell ref="A3458:C3458"/>
    <mergeCell ref="A3372:B3372"/>
    <mergeCell ref="A3398:C3398"/>
    <mergeCell ref="A3399:C3399"/>
    <mergeCell ref="A3400:B3400"/>
    <mergeCell ref="A3401:B3401"/>
    <mergeCell ref="A3402:B3402"/>
    <mergeCell ref="A3341:B3341"/>
    <mergeCell ref="A3342:B3342"/>
    <mergeCell ref="A3368:C3368"/>
    <mergeCell ref="A3369:C3369"/>
    <mergeCell ref="A3370:B3370"/>
    <mergeCell ref="A3371:B3371"/>
    <mergeCell ref="A3310:B3310"/>
    <mergeCell ref="A3311:B3311"/>
    <mergeCell ref="A3312:B3312"/>
    <mergeCell ref="A3338:C3338"/>
    <mergeCell ref="A3339:C3339"/>
    <mergeCell ref="A3340:B3340"/>
    <mergeCell ref="A3279:C3279"/>
    <mergeCell ref="A3280:B3280"/>
    <mergeCell ref="A3281:B3281"/>
    <mergeCell ref="A3282:B3282"/>
    <mergeCell ref="A3308:C3308"/>
    <mergeCell ref="A3309:C3309"/>
    <mergeCell ref="A3248:C3248"/>
    <mergeCell ref="A3249:C3249"/>
    <mergeCell ref="A3250:B3250"/>
    <mergeCell ref="A3251:B3251"/>
    <mergeCell ref="A3252:B3252"/>
    <mergeCell ref="A3278:C3278"/>
    <mergeCell ref="A3192:B3192"/>
    <mergeCell ref="A3218:C3218"/>
    <mergeCell ref="A3219:C3219"/>
    <mergeCell ref="A3220:B3220"/>
    <mergeCell ref="A3221:B3221"/>
    <mergeCell ref="A3222:B3222"/>
    <mergeCell ref="A3161:B3161"/>
    <mergeCell ref="A3162:B3162"/>
    <mergeCell ref="A3188:C3188"/>
    <mergeCell ref="A3189:C3189"/>
    <mergeCell ref="A3190:B3190"/>
    <mergeCell ref="A3191:B3191"/>
    <mergeCell ref="A3130:B3130"/>
    <mergeCell ref="A3131:B3131"/>
    <mergeCell ref="A3132:B3132"/>
    <mergeCell ref="A3158:C3158"/>
    <mergeCell ref="A3159:C3159"/>
    <mergeCell ref="A3160:B3160"/>
    <mergeCell ref="A3099:C3099"/>
    <mergeCell ref="A3100:B3100"/>
    <mergeCell ref="A3101:B3101"/>
    <mergeCell ref="A3102:B3102"/>
    <mergeCell ref="A3128:C3128"/>
    <mergeCell ref="A3129:C3129"/>
    <mergeCell ref="A3068:C3068"/>
    <mergeCell ref="A3069:C3069"/>
    <mergeCell ref="A3070:B3070"/>
    <mergeCell ref="A3071:B3071"/>
    <mergeCell ref="A3072:B3072"/>
    <mergeCell ref="A3098:C3098"/>
    <mergeCell ref="A3012:B3012"/>
    <mergeCell ref="A3038:C3038"/>
    <mergeCell ref="A3039:C3039"/>
    <mergeCell ref="A3040:B3040"/>
    <mergeCell ref="A3041:B3041"/>
    <mergeCell ref="A3042:B3042"/>
    <mergeCell ref="A2981:B2981"/>
    <mergeCell ref="A2982:B2982"/>
    <mergeCell ref="A3008:C3008"/>
    <mergeCell ref="A3009:C3009"/>
    <mergeCell ref="A3010:B3010"/>
    <mergeCell ref="A3011:B3011"/>
    <mergeCell ref="A2950:B2950"/>
    <mergeCell ref="A2951:B2951"/>
    <mergeCell ref="A2952:B2952"/>
    <mergeCell ref="A2978:C2978"/>
    <mergeCell ref="A2979:C2979"/>
    <mergeCell ref="A2980:B2980"/>
    <mergeCell ref="A2919:C2919"/>
    <mergeCell ref="A2920:B2920"/>
    <mergeCell ref="A2921:B2921"/>
    <mergeCell ref="A2922:B2922"/>
    <mergeCell ref="A2948:C2948"/>
    <mergeCell ref="A2949:C2949"/>
    <mergeCell ref="A2888:C2888"/>
    <mergeCell ref="A2889:C2889"/>
    <mergeCell ref="A2890:B2890"/>
    <mergeCell ref="A2891:B2891"/>
    <mergeCell ref="A2892:B2892"/>
    <mergeCell ref="A2918:C2918"/>
    <mergeCell ref="A2832:B2832"/>
    <mergeCell ref="A2858:C2858"/>
    <mergeCell ref="A2859:C2859"/>
    <mergeCell ref="A2860:B2860"/>
    <mergeCell ref="A2861:B2861"/>
    <mergeCell ref="A2862:B2862"/>
    <mergeCell ref="A2801:B2801"/>
    <mergeCell ref="A2802:B2802"/>
    <mergeCell ref="A2828:C2828"/>
    <mergeCell ref="A2829:C2829"/>
    <mergeCell ref="A2830:B2830"/>
    <mergeCell ref="A2831:B2831"/>
    <mergeCell ref="A2770:B2770"/>
    <mergeCell ref="A2771:B2771"/>
    <mergeCell ref="A2772:B2772"/>
    <mergeCell ref="A2798:C2798"/>
    <mergeCell ref="A2799:C2799"/>
    <mergeCell ref="A2800:B2800"/>
    <mergeCell ref="A2739:C2739"/>
    <mergeCell ref="A2740:B2740"/>
    <mergeCell ref="A2741:B2741"/>
    <mergeCell ref="A2742:B2742"/>
    <mergeCell ref="A2768:C2768"/>
    <mergeCell ref="A2769:C2769"/>
    <mergeCell ref="A2708:C2708"/>
    <mergeCell ref="A2709:C2709"/>
    <mergeCell ref="A2710:B2710"/>
    <mergeCell ref="A2711:B2711"/>
    <mergeCell ref="A2712:B2712"/>
    <mergeCell ref="A2738:C2738"/>
    <mergeCell ref="A2652:B2652"/>
    <mergeCell ref="A2678:C2678"/>
    <mergeCell ref="A2679:C2679"/>
    <mergeCell ref="A2680:B2680"/>
    <mergeCell ref="A2681:B2681"/>
    <mergeCell ref="A2682:B2682"/>
    <mergeCell ref="A2621:B2621"/>
    <mergeCell ref="A2622:B2622"/>
    <mergeCell ref="A2648:C2648"/>
    <mergeCell ref="A2649:C2649"/>
    <mergeCell ref="A2650:B2650"/>
    <mergeCell ref="A2651:B2651"/>
    <mergeCell ref="A2590:B2590"/>
    <mergeCell ref="A2591:B2591"/>
    <mergeCell ref="A2592:B2592"/>
    <mergeCell ref="A2618:C2618"/>
    <mergeCell ref="A2619:C2619"/>
    <mergeCell ref="A2620:B2620"/>
    <mergeCell ref="A2559:C2559"/>
    <mergeCell ref="A2560:B2560"/>
    <mergeCell ref="A2561:B2561"/>
    <mergeCell ref="A2562:B2562"/>
    <mergeCell ref="A2588:C2588"/>
    <mergeCell ref="A2589:C2589"/>
    <mergeCell ref="A2528:C2528"/>
    <mergeCell ref="A2529:C2529"/>
    <mergeCell ref="A2530:B2530"/>
    <mergeCell ref="A2531:B2531"/>
    <mergeCell ref="A2532:B2532"/>
    <mergeCell ref="A2558:C2558"/>
    <mergeCell ref="A2472:B2472"/>
    <mergeCell ref="A2498:C2498"/>
    <mergeCell ref="A2499:C2499"/>
    <mergeCell ref="A2500:B2500"/>
    <mergeCell ref="A2501:B2501"/>
    <mergeCell ref="A2502:B2502"/>
    <mergeCell ref="A2441:B2441"/>
    <mergeCell ref="A2442:B2442"/>
    <mergeCell ref="A2468:C2468"/>
    <mergeCell ref="A2469:C2469"/>
    <mergeCell ref="A2470:B2470"/>
    <mergeCell ref="A2471:B2471"/>
    <mergeCell ref="A2410:B2410"/>
    <mergeCell ref="A2411:B2411"/>
    <mergeCell ref="A2412:B2412"/>
    <mergeCell ref="A2438:C2438"/>
    <mergeCell ref="A2439:C2439"/>
    <mergeCell ref="A2440:B2440"/>
    <mergeCell ref="A2379:C2379"/>
    <mergeCell ref="A2380:B2380"/>
    <mergeCell ref="A2381:B2381"/>
    <mergeCell ref="A2382:B2382"/>
    <mergeCell ref="A2408:C2408"/>
    <mergeCell ref="A2409:C2409"/>
    <mergeCell ref="A2348:C2348"/>
    <mergeCell ref="A2349:C2349"/>
    <mergeCell ref="A2350:B2350"/>
    <mergeCell ref="A2351:B2351"/>
    <mergeCell ref="A2352:B2352"/>
    <mergeCell ref="A2378:C2378"/>
    <mergeCell ref="A2292:B2292"/>
    <mergeCell ref="A2318:C2318"/>
    <mergeCell ref="A2319:C2319"/>
    <mergeCell ref="A2320:B2320"/>
    <mergeCell ref="A2321:B2321"/>
    <mergeCell ref="A2322:B2322"/>
    <mergeCell ref="A2261:B2261"/>
    <mergeCell ref="A2262:B2262"/>
    <mergeCell ref="A2288:C2288"/>
    <mergeCell ref="A2289:C2289"/>
    <mergeCell ref="A2290:B2290"/>
    <mergeCell ref="A2291:B2291"/>
    <mergeCell ref="A2230:B2230"/>
    <mergeCell ref="A2231:B2231"/>
    <mergeCell ref="A2232:B2232"/>
    <mergeCell ref="A2258:C2258"/>
    <mergeCell ref="A2259:C2259"/>
    <mergeCell ref="A2260:B2260"/>
    <mergeCell ref="A2199:C2199"/>
    <mergeCell ref="A2200:B2200"/>
    <mergeCell ref="A2201:B2201"/>
    <mergeCell ref="A2202:B2202"/>
    <mergeCell ref="A2228:C2228"/>
    <mergeCell ref="A2229:C2229"/>
    <mergeCell ref="A2168:C2168"/>
    <mergeCell ref="A2169:C2169"/>
    <mergeCell ref="A2170:B2170"/>
    <mergeCell ref="A2171:B2171"/>
    <mergeCell ref="A2172:B2172"/>
    <mergeCell ref="A2198:C2198"/>
    <mergeCell ref="A2112:B2112"/>
    <mergeCell ref="A2138:C2138"/>
    <mergeCell ref="A2139:C2139"/>
    <mergeCell ref="A2140:B2140"/>
    <mergeCell ref="A2141:B2141"/>
    <mergeCell ref="A2142:B2142"/>
    <mergeCell ref="A2081:B2081"/>
    <mergeCell ref="A2082:B2082"/>
    <mergeCell ref="A2108:C2108"/>
    <mergeCell ref="A2109:C2109"/>
    <mergeCell ref="A2110:B2110"/>
    <mergeCell ref="A2111:B2111"/>
    <mergeCell ref="A2050:B2050"/>
    <mergeCell ref="A2051:B2051"/>
    <mergeCell ref="A2052:B2052"/>
    <mergeCell ref="A2078:C2078"/>
    <mergeCell ref="A2079:C2079"/>
    <mergeCell ref="A2080:B2080"/>
    <mergeCell ref="A2019:C2019"/>
    <mergeCell ref="A2020:B2020"/>
    <mergeCell ref="A2021:B2021"/>
    <mergeCell ref="A2022:B2022"/>
    <mergeCell ref="A2048:C2048"/>
    <mergeCell ref="A2049:C2049"/>
    <mergeCell ref="A1988:C1988"/>
    <mergeCell ref="A1989:C1989"/>
    <mergeCell ref="A1990:B1990"/>
    <mergeCell ref="A1991:B1991"/>
    <mergeCell ref="A1992:B1992"/>
    <mergeCell ref="A2018:C2018"/>
    <mergeCell ref="A1932:B1932"/>
    <mergeCell ref="A1958:C1958"/>
    <mergeCell ref="A1959:C1959"/>
    <mergeCell ref="A1960:B1960"/>
    <mergeCell ref="A1961:B1961"/>
    <mergeCell ref="A1962:B1962"/>
    <mergeCell ref="A1901:B1901"/>
    <mergeCell ref="A1902:B1902"/>
    <mergeCell ref="A1928:C1928"/>
    <mergeCell ref="A1929:C1929"/>
    <mergeCell ref="A1930:B1930"/>
    <mergeCell ref="A1931:B1931"/>
    <mergeCell ref="A1870:B1870"/>
    <mergeCell ref="A1871:B1871"/>
    <mergeCell ref="A1872:B1872"/>
    <mergeCell ref="A1898:C1898"/>
    <mergeCell ref="A1899:C1899"/>
    <mergeCell ref="A1900:B1900"/>
    <mergeCell ref="A1839:C1839"/>
    <mergeCell ref="A1840:B1840"/>
    <mergeCell ref="A1841:B1841"/>
    <mergeCell ref="A1842:B1842"/>
    <mergeCell ref="A1868:C1868"/>
    <mergeCell ref="A1869:C1869"/>
    <mergeCell ref="A1808:C1808"/>
    <mergeCell ref="A1809:C1809"/>
    <mergeCell ref="A1810:B1810"/>
    <mergeCell ref="A1811:B1811"/>
    <mergeCell ref="A1812:B1812"/>
    <mergeCell ref="A1838:C1838"/>
    <mergeCell ref="A1752:B1752"/>
    <mergeCell ref="A1778:C1778"/>
    <mergeCell ref="A1779:C1779"/>
    <mergeCell ref="A1780:B1780"/>
    <mergeCell ref="A1781:B1781"/>
    <mergeCell ref="A1782:B1782"/>
    <mergeCell ref="A1721:B1721"/>
    <mergeCell ref="A1722:B1722"/>
    <mergeCell ref="A1748:C1748"/>
    <mergeCell ref="A1749:C1749"/>
    <mergeCell ref="A1750:B1750"/>
    <mergeCell ref="A1751:B1751"/>
    <mergeCell ref="A1690:B1690"/>
    <mergeCell ref="A1691:B1691"/>
    <mergeCell ref="A1692:B1692"/>
    <mergeCell ref="A1718:C1718"/>
    <mergeCell ref="A1719:C1719"/>
    <mergeCell ref="A1720:B1720"/>
    <mergeCell ref="A1659:C1659"/>
    <mergeCell ref="A1660:B1660"/>
    <mergeCell ref="A1661:B1661"/>
    <mergeCell ref="A1662:B1662"/>
    <mergeCell ref="A1688:C1688"/>
    <mergeCell ref="A1689:C1689"/>
    <mergeCell ref="A1628:C1628"/>
    <mergeCell ref="A1629:C1629"/>
    <mergeCell ref="A1630:B1630"/>
    <mergeCell ref="A1631:B1631"/>
    <mergeCell ref="A1632:B1632"/>
    <mergeCell ref="A1658:C1658"/>
    <mergeCell ref="A1572:B1572"/>
    <mergeCell ref="A1598:C1598"/>
    <mergeCell ref="A1599:C1599"/>
    <mergeCell ref="A1600:B1600"/>
    <mergeCell ref="A1601:B1601"/>
    <mergeCell ref="A1602:B1602"/>
    <mergeCell ref="A1541:B1541"/>
    <mergeCell ref="A1542:B1542"/>
    <mergeCell ref="A1568:C1568"/>
    <mergeCell ref="A1569:C1569"/>
    <mergeCell ref="A1570:B1570"/>
    <mergeCell ref="A1571:B1571"/>
    <mergeCell ref="A1510:B1510"/>
    <mergeCell ref="A1511:B1511"/>
    <mergeCell ref="A1512:B1512"/>
    <mergeCell ref="A1538:C1538"/>
    <mergeCell ref="A1539:C1539"/>
    <mergeCell ref="A1540:B1540"/>
    <mergeCell ref="A1479:C1479"/>
    <mergeCell ref="A1480:B1480"/>
    <mergeCell ref="A1481:B1481"/>
    <mergeCell ref="A1482:B1482"/>
    <mergeCell ref="A1508:C1508"/>
    <mergeCell ref="A1509:C1509"/>
    <mergeCell ref="A1448:C1448"/>
    <mergeCell ref="A1449:C1449"/>
    <mergeCell ref="A1450:B1450"/>
    <mergeCell ref="A1451:B1451"/>
    <mergeCell ref="A1452:B1452"/>
    <mergeCell ref="A1478:C1478"/>
    <mergeCell ref="A1392:B1392"/>
    <mergeCell ref="A1418:C1418"/>
    <mergeCell ref="A1419:C1419"/>
    <mergeCell ref="A1420:B1420"/>
    <mergeCell ref="A1421:B1421"/>
    <mergeCell ref="A1422:B1422"/>
    <mergeCell ref="A1361:B1361"/>
    <mergeCell ref="A1362:B1362"/>
    <mergeCell ref="A1388:C1388"/>
    <mergeCell ref="A1389:C1389"/>
    <mergeCell ref="A1390:B1390"/>
    <mergeCell ref="A1391:B1391"/>
    <mergeCell ref="A1330:B1330"/>
    <mergeCell ref="A1331:B1331"/>
    <mergeCell ref="A1332:B1332"/>
    <mergeCell ref="A1358:C1358"/>
    <mergeCell ref="A1359:C1359"/>
    <mergeCell ref="A1360:B1360"/>
    <mergeCell ref="A1299:C1299"/>
    <mergeCell ref="A1300:B1300"/>
    <mergeCell ref="A1301:B1301"/>
    <mergeCell ref="A1302:B1302"/>
    <mergeCell ref="A1328:C1328"/>
    <mergeCell ref="A1329:C1329"/>
    <mergeCell ref="A1268:C1268"/>
    <mergeCell ref="A1269:C1269"/>
    <mergeCell ref="A1270:B1270"/>
    <mergeCell ref="A1271:B1271"/>
    <mergeCell ref="A1272:B1272"/>
    <mergeCell ref="A1298:C1298"/>
    <mergeCell ref="A1212:B1212"/>
    <mergeCell ref="A1238:C1238"/>
    <mergeCell ref="A1239:C1239"/>
    <mergeCell ref="A1240:B1240"/>
    <mergeCell ref="A1241:B1241"/>
    <mergeCell ref="A1242:B1242"/>
    <mergeCell ref="A1181:B1181"/>
    <mergeCell ref="A1182:B1182"/>
    <mergeCell ref="A1208:C1208"/>
    <mergeCell ref="A1209:C1209"/>
    <mergeCell ref="A1210:B1210"/>
    <mergeCell ref="A1211:B1211"/>
    <mergeCell ref="A1150:B1150"/>
    <mergeCell ref="A1151:B1151"/>
    <mergeCell ref="A1152:B1152"/>
    <mergeCell ref="A1178:C1178"/>
    <mergeCell ref="A1179:C1179"/>
    <mergeCell ref="A1180:B1180"/>
    <mergeCell ref="A1119:C1119"/>
    <mergeCell ref="A1120:B1120"/>
    <mergeCell ref="A1121:B1121"/>
    <mergeCell ref="A1122:B1122"/>
    <mergeCell ref="A1148:C1148"/>
    <mergeCell ref="A1149:C1149"/>
    <mergeCell ref="A1088:C1088"/>
    <mergeCell ref="A1089:C1089"/>
    <mergeCell ref="A1090:B1090"/>
    <mergeCell ref="A1091:B1091"/>
    <mergeCell ref="A1092:B1092"/>
    <mergeCell ref="A1118:C1118"/>
    <mergeCell ref="A1032:B1032"/>
    <mergeCell ref="A1058:C1058"/>
    <mergeCell ref="A1059:C1059"/>
    <mergeCell ref="A1060:B1060"/>
    <mergeCell ref="A1061:B1061"/>
    <mergeCell ref="A1062:B1062"/>
    <mergeCell ref="A1001:B1001"/>
    <mergeCell ref="A1002:B1002"/>
    <mergeCell ref="A1028:C1028"/>
    <mergeCell ref="A1029:C1029"/>
    <mergeCell ref="A1030:B1030"/>
    <mergeCell ref="A1031:B1031"/>
    <mergeCell ref="A970:B970"/>
    <mergeCell ref="A971:B971"/>
    <mergeCell ref="A972:B972"/>
    <mergeCell ref="A998:C998"/>
    <mergeCell ref="A999:C999"/>
    <mergeCell ref="A1000:B1000"/>
    <mergeCell ref="A939:C939"/>
    <mergeCell ref="A940:B940"/>
    <mergeCell ref="A941:B941"/>
    <mergeCell ref="A942:B942"/>
    <mergeCell ref="A968:C968"/>
    <mergeCell ref="A969:C969"/>
    <mergeCell ref="A908:C908"/>
    <mergeCell ref="A909:C909"/>
    <mergeCell ref="A910:B910"/>
    <mergeCell ref="A911:B911"/>
    <mergeCell ref="A912:B912"/>
    <mergeCell ref="A938:C938"/>
    <mergeCell ref="A852:B852"/>
    <mergeCell ref="A878:C878"/>
    <mergeCell ref="A879:C879"/>
    <mergeCell ref="A880:B880"/>
    <mergeCell ref="A881:B881"/>
    <mergeCell ref="A882:B882"/>
    <mergeCell ref="A821:B821"/>
    <mergeCell ref="A822:B822"/>
    <mergeCell ref="A848:C848"/>
    <mergeCell ref="A849:C849"/>
    <mergeCell ref="A850:B850"/>
    <mergeCell ref="A851:B851"/>
    <mergeCell ref="A790:B790"/>
    <mergeCell ref="A791:B791"/>
    <mergeCell ref="A792:B792"/>
    <mergeCell ref="A818:C818"/>
    <mergeCell ref="A819:C819"/>
    <mergeCell ref="A820:B820"/>
    <mergeCell ref="A759:C759"/>
    <mergeCell ref="A760:B760"/>
    <mergeCell ref="A761:B761"/>
    <mergeCell ref="A762:B762"/>
    <mergeCell ref="A788:C788"/>
    <mergeCell ref="A789:C789"/>
    <mergeCell ref="A728:C728"/>
    <mergeCell ref="A729:C729"/>
    <mergeCell ref="A730:B730"/>
    <mergeCell ref="A731:B731"/>
    <mergeCell ref="A732:B732"/>
    <mergeCell ref="A758:C758"/>
    <mergeCell ref="A672:B672"/>
    <mergeCell ref="A698:C698"/>
    <mergeCell ref="A699:C699"/>
    <mergeCell ref="A700:B700"/>
    <mergeCell ref="A701:B701"/>
    <mergeCell ref="A702:B702"/>
    <mergeCell ref="A641:B641"/>
    <mergeCell ref="A642:B642"/>
    <mergeCell ref="A668:C668"/>
    <mergeCell ref="A669:C669"/>
    <mergeCell ref="A670:B670"/>
    <mergeCell ref="A671:B671"/>
    <mergeCell ref="A610:B610"/>
    <mergeCell ref="A611:B611"/>
    <mergeCell ref="A612:B612"/>
    <mergeCell ref="A638:C638"/>
    <mergeCell ref="A639:C639"/>
    <mergeCell ref="A640:B640"/>
    <mergeCell ref="A579:C579"/>
    <mergeCell ref="A580:B580"/>
    <mergeCell ref="A581:B581"/>
    <mergeCell ref="A582:B582"/>
    <mergeCell ref="A608:C608"/>
    <mergeCell ref="A609:C609"/>
    <mergeCell ref="A548:C548"/>
    <mergeCell ref="A549:C549"/>
    <mergeCell ref="A550:B550"/>
    <mergeCell ref="A551:B551"/>
    <mergeCell ref="A552:B552"/>
    <mergeCell ref="A578:C578"/>
    <mergeCell ref="A492:B492"/>
    <mergeCell ref="A518:C518"/>
    <mergeCell ref="A519:C519"/>
    <mergeCell ref="A520:B520"/>
    <mergeCell ref="A521:B521"/>
    <mergeCell ref="A522:B522"/>
    <mergeCell ref="A461:B461"/>
    <mergeCell ref="A462:B462"/>
    <mergeCell ref="A488:C488"/>
    <mergeCell ref="A489:C489"/>
    <mergeCell ref="A490:B490"/>
    <mergeCell ref="A491:B491"/>
    <mergeCell ref="A430:B430"/>
    <mergeCell ref="A431:B431"/>
    <mergeCell ref="A432:B432"/>
    <mergeCell ref="A458:C458"/>
    <mergeCell ref="A459:C459"/>
    <mergeCell ref="A460:B460"/>
    <mergeCell ref="A399:C399"/>
    <mergeCell ref="A400:B400"/>
    <mergeCell ref="A401:B401"/>
    <mergeCell ref="A402:B402"/>
    <mergeCell ref="A428:C428"/>
    <mergeCell ref="A429:C429"/>
    <mergeCell ref="A368:C368"/>
    <mergeCell ref="A369:C369"/>
    <mergeCell ref="A370:B370"/>
    <mergeCell ref="A371:B371"/>
    <mergeCell ref="A372:B372"/>
    <mergeCell ref="A398:C398"/>
    <mergeCell ref="A312:B312"/>
    <mergeCell ref="A338:C338"/>
    <mergeCell ref="A339:C339"/>
    <mergeCell ref="A340:B340"/>
    <mergeCell ref="A341:B341"/>
    <mergeCell ref="A342:B342"/>
    <mergeCell ref="A281:B281"/>
    <mergeCell ref="A282:B282"/>
    <mergeCell ref="A308:C308"/>
    <mergeCell ref="A309:C309"/>
    <mergeCell ref="A310:B310"/>
    <mergeCell ref="A311:B311"/>
    <mergeCell ref="A250:B250"/>
    <mergeCell ref="A251:B251"/>
    <mergeCell ref="A252:B252"/>
    <mergeCell ref="A278:C278"/>
    <mergeCell ref="A279:C279"/>
    <mergeCell ref="A280:B280"/>
    <mergeCell ref="A219:C219"/>
    <mergeCell ref="A220:B220"/>
    <mergeCell ref="A221:B221"/>
    <mergeCell ref="A222:B222"/>
    <mergeCell ref="A248:C248"/>
    <mergeCell ref="A249:C249"/>
    <mergeCell ref="A188:C188"/>
    <mergeCell ref="A189:C189"/>
    <mergeCell ref="A190:B190"/>
    <mergeCell ref="A191:B191"/>
    <mergeCell ref="A192:B192"/>
    <mergeCell ref="A218:C218"/>
    <mergeCell ref="A132:B132"/>
    <mergeCell ref="A158:C158"/>
    <mergeCell ref="A159:C159"/>
    <mergeCell ref="A160:B160"/>
    <mergeCell ref="A161:B161"/>
    <mergeCell ref="A162:B162"/>
    <mergeCell ref="A101:B101"/>
    <mergeCell ref="A102:B102"/>
    <mergeCell ref="A128:C128"/>
    <mergeCell ref="A129:C129"/>
    <mergeCell ref="A130:B130"/>
    <mergeCell ref="A131:B131"/>
    <mergeCell ref="A70:B70"/>
    <mergeCell ref="A71:B71"/>
    <mergeCell ref="A72:B72"/>
    <mergeCell ref="A98:C98"/>
    <mergeCell ref="A99:C99"/>
    <mergeCell ref="A100:B100"/>
    <mergeCell ref="A39:C39"/>
    <mergeCell ref="A40:B40"/>
    <mergeCell ref="A41:B41"/>
    <mergeCell ref="A42:B42"/>
    <mergeCell ref="A68:C68"/>
    <mergeCell ref="A69:C69"/>
    <mergeCell ref="A8:C8"/>
    <mergeCell ref="A9:C9"/>
    <mergeCell ref="A10:B10"/>
    <mergeCell ref="A11:B11"/>
    <mergeCell ref="A12:B12"/>
    <mergeCell ref="A38:C38"/>
  </mergeCells>
  <pageMargins left="0.70866141732283461" right="0.70866141732283461" top="1.7322834645669292" bottom="0.74803149606299213" header="0.31496062992125984" footer="0.31496062992125984"/>
  <pageSetup paperSize="9" scale="91" orientation="portrait" horizontalDpi="0" verticalDpi="0" r:id="rId1"/>
  <rowBreaks count="199" manualBreakCount="199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66A2-5E7D-4110-B085-91008E7E8ADB}">
  <sheetPr codeName="Sheet6"/>
  <dimension ref="A1:O6000"/>
  <sheetViews>
    <sheetView view="pageBreakPreview" zoomScale="55" zoomScaleNormal="55" zoomScaleSheetLayoutView="55" zoomScalePageLayoutView="55" workbookViewId="0">
      <selection activeCell="H12" sqref="H12"/>
    </sheetView>
  </sheetViews>
  <sheetFormatPr defaultColWidth="9.140625" defaultRowHeight="24.6" customHeight="1" x14ac:dyDescent="0.25"/>
  <cols>
    <col min="1" max="3" width="6.7109375" style="6" customWidth="1"/>
    <col min="4" max="8" width="11.5703125" style="6" customWidth="1"/>
    <col min="9" max="9" width="6.7109375" style="6" customWidth="1"/>
    <col min="10" max="16384" width="9.140625" style="6"/>
  </cols>
  <sheetData>
    <row r="1" spans="1:15" ht="24.6" customHeight="1" x14ac:dyDescent="0.25">
      <c r="A1" s="3" t="s">
        <v>0</v>
      </c>
      <c r="C1" s="3"/>
      <c r="D1" s="3"/>
      <c r="E1" s="7"/>
      <c r="F1" s="1" t="s">
        <v>15</v>
      </c>
      <c r="G1" s="8"/>
      <c r="H1" s="8"/>
      <c r="I1" s="17">
        <v>0.5</v>
      </c>
    </row>
    <row r="2" spans="1:15" ht="24.6" customHeight="1" x14ac:dyDescent="0.25">
      <c r="A2" s="3" t="s">
        <v>1</v>
      </c>
      <c r="C2" s="3"/>
      <c r="D2" s="3"/>
      <c r="E2" s="3"/>
      <c r="F2" s="1" t="s">
        <v>16</v>
      </c>
      <c r="G2" s="8"/>
      <c r="H2" s="8"/>
      <c r="I2" s="3"/>
    </row>
    <row r="3" spans="1:15" ht="24.6" customHeight="1" x14ac:dyDescent="0.25">
      <c r="A3" s="3" t="s">
        <v>2</v>
      </c>
      <c r="C3" s="3"/>
      <c r="D3" s="3"/>
      <c r="E3" s="3"/>
      <c r="F3" s="1" t="s">
        <v>17</v>
      </c>
      <c r="G3" s="8"/>
      <c r="H3" s="8"/>
      <c r="I3" s="3"/>
      <c r="J3" s="6" t="s">
        <v>30</v>
      </c>
    </row>
    <row r="4" spans="1:15" ht="24.6" customHeight="1" x14ac:dyDescent="0.25">
      <c r="A4" s="3" t="s">
        <v>3</v>
      </c>
      <c r="C4" s="3"/>
      <c r="D4" s="2" t="s">
        <v>18</v>
      </c>
      <c r="E4" s="3"/>
      <c r="F4" s="3"/>
      <c r="G4" s="8"/>
      <c r="H4" s="8"/>
      <c r="I4" s="3"/>
    </row>
    <row r="5" spans="1:15" ht="24.6" customHeight="1" x14ac:dyDescent="0.25">
      <c r="A5" s="1" t="s">
        <v>19</v>
      </c>
      <c r="C5" s="3"/>
      <c r="D5" s="3"/>
      <c r="E5" s="3"/>
      <c r="F5" s="3"/>
      <c r="G5" s="8"/>
      <c r="H5" s="8"/>
      <c r="I5" s="3"/>
    </row>
    <row r="6" spans="1:15" ht="24.6" customHeight="1" x14ac:dyDescent="0.25">
      <c r="A6" s="3" t="s">
        <v>4</v>
      </c>
      <c r="C6" s="3"/>
      <c r="D6" s="1" t="s">
        <v>20</v>
      </c>
      <c r="E6" s="3"/>
      <c r="F6" s="3"/>
      <c r="G6" s="8"/>
      <c r="H6" s="8"/>
      <c r="I6" s="3"/>
    </row>
    <row r="7" spans="1:15" ht="24.6" customHeight="1" x14ac:dyDescent="0.25">
      <c r="A7" s="3"/>
      <c r="C7" s="3"/>
      <c r="D7" s="3"/>
      <c r="E7" s="3"/>
      <c r="F7" s="3"/>
      <c r="G7" s="8"/>
      <c r="H7" s="8"/>
      <c r="I7" s="3"/>
    </row>
    <row r="8" spans="1:15" ht="24.6" customHeight="1" x14ac:dyDescent="0.25">
      <c r="A8" s="9" t="s">
        <v>5</v>
      </c>
      <c r="B8" s="9"/>
      <c r="C8" s="10"/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3"/>
      <c r="O8" s="6" t="s">
        <v>31</v>
      </c>
    </row>
    <row r="9" spans="1:15" ht="24" customHeight="1" x14ac:dyDescent="0.25">
      <c r="A9" s="9" t="s">
        <v>6</v>
      </c>
      <c r="B9" s="9"/>
      <c r="C9" s="10"/>
      <c r="D9" s="5">
        <v>1</v>
      </c>
      <c r="E9" s="5">
        <v>2</v>
      </c>
      <c r="F9" s="5">
        <v>3</v>
      </c>
      <c r="G9" s="5">
        <v>4</v>
      </c>
      <c r="H9" s="5">
        <v>5</v>
      </c>
      <c r="I9" s="3" t="s">
        <v>7</v>
      </c>
    </row>
    <row r="10" spans="1:15" ht="24.6" customHeight="1" x14ac:dyDescent="0.25">
      <c r="A10" s="9" t="s">
        <v>8</v>
      </c>
      <c r="B10" s="9"/>
      <c r="C10" s="8">
        <f>C11+1</f>
        <v>8.5</v>
      </c>
      <c r="D10" s="3" t="s">
        <v>9</v>
      </c>
      <c r="E10" s="3"/>
      <c r="F10" s="3"/>
      <c r="G10" s="8"/>
      <c r="H10" s="8"/>
      <c r="I10" s="3"/>
    </row>
    <row r="11" spans="1:15" ht="24.6" customHeight="1" x14ac:dyDescent="0.25">
      <c r="A11" s="9" t="s">
        <v>10</v>
      </c>
      <c r="B11" s="9"/>
      <c r="C11" s="8">
        <f>SUM(D9:H9)*$I$1</f>
        <v>7.5</v>
      </c>
      <c r="D11" s="3" t="s">
        <v>9</v>
      </c>
      <c r="E11" s="3"/>
      <c r="F11" s="3"/>
      <c r="G11" s="8"/>
      <c r="H11" s="8"/>
      <c r="I11" s="3"/>
    </row>
    <row r="12" spans="1:15" ht="24.6" customHeight="1" x14ac:dyDescent="0.25">
      <c r="A12" s="9" t="s">
        <v>11</v>
      </c>
      <c r="B12" s="9"/>
      <c r="C12" s="2" t="s">
        <v>32</v>
      </c>
      <c r="D12" s="3"/>
      <c r="E12" s="3"/>
      <c r="F12" s="3"/>
      <c r="G12" s="8"/>
      <c r="H12" s="8"/>
      <c r="I12" s="3"/>
    </row>
    <row r="13" spans="1:15" ht="24.6" customHeight="1" x14ac:dyDescent="0.25">
      <c r="A13" s="7" t="s">
        <v>12</v>
      </c>
      <c r="B13" s="12"/>
      <c r="C13" s="7"/>
      <c r="D13" s="3">
        <v>1</v>
      </c>
      <c r="E13" s="8" t="s">
        <v>13</v>
      </c>
      <c r="F13" s="4" t="s">
        <v>33</v>
      </c>
      <c r="G13" s="8"/>
      <c r="H13" s="8"/>
      <c r="I13" s="3"/>
    </row>
    <row r="14" spans="1:15" ht="24.6" customHeight="1" x14ac:dyDescent="0.25">
      <c r="A14" s="7"/>
      <c r="B14" s="12"/>
      <c r="C14" s="7"/>
      <c r="D14" s="3"/>
      <c r="E14" s="8"/>
      <c r="F14" s="8"/>
      <c r="G14" s="8"/>
      <c r="H14" s="8"/>
      <c r="I14" s="3"/>
    </row>
    <row r="15" spans="1:15" ht="24.6" customHeight="1" x14ac:dyDescent="0.25">
      <c r="A15" s="7"/>
      <c r="B15" s="12"/>
      <c r="C15" s="7"/>
      <c r="D15" s="3"/>
      <c r="E15" s="8"/>
      <c r="F15" s="8"/>
      <c r="G15" s="8"/>
      <c r="H15" s="8"/>
      <c r="I15" s="3"/>
    </row>
    <row r="16" spans="1:15" ht="24" customHeight="1" x14ac:dyDescent="0.25">
      <c r="A16" s="3"/>
      <c r="C16" s="3"/>
      <c r="D16" s="3"/>
      <c r="E16" s="3"/>
      <c r="F16" s="3"/>
      <c r="G16" s="8"/>
      <c r="H16" s="8"/>
      <c r="I16" s="3"/>
    </row>
    <row r="17" spans="1:9" ht="24.6" customHeight="1" x14ac:dyDescent="0.25">
      <c r="A17" s="3"/>
      <c r="C17" s="3"/>
      <c r="D17" s="3"/>
      <c r="E17" s="3"/>
      <c r="F17" s="3"/>
      <c r="G17" s="8"/>
      <c r="H17" s="8"/>
      <c r="I17" s="3"/>
    </row>
    <row r="18" spans="1:9" ht="24.6" customHeight="1" x14ac:dyDescent="0.25">
      <c r="A18" s="3" t="s">
        <v>0</v>
      </c>
      <c r="C18" s="3"/>
      <c r="D18" s="3"/>
      <c r="E18" s="7"/>
      <c r="F18" s="3" t="str">
        <f>$F$1</f>
        <v>F1</v>
      </c>
      <c r="G18" s="13"/>
      <c r="H18" s="13"/>
      <c r="I18" s="14"/>
    </row>
    <row r="19" spans="1:9" ht="24.6" customHeight="1" x14ac:dyDescent="0.25">
      <c r="A19" s="3" t="s">
        <v>1</v>
      </c>
      <c r="C19" s="3"/>
      <c r="D19" s="3"/>
      <c r="E19" s="3"/>
      <c r="F19" s="3" t="str">
        <f>$F$2</f>
        <v>F2</v>
      </c>
      <c r="G19" s="13"/>
      <c r="H19" s="13"/>
      <c r="I19" s="14"/>
    </row>
    <row r="20" spans="1:9" ht="24.6" customHeight="1" x14ac:dyDescent="0.25">
      <c r="A20" s="3" t="s">
        <v>2</v>
      </c>
      <c r="C20" s="3"/>
      <c r="D20" s="3"/>
      <c r="E20" s="3"/>
      <c r="F20" s="3" t="str">
        <f>$F$3</f>
        <v>F3</v>
      </c>
      <c r="G20" s="13"/>
      <c r="H20" s="13"/>
      <c r="I20" s="14"/>
    </row>
    <row r="21" spans="1:9" ht="24.6" customHeight="1" x14ac:dyDescent="0.25">
      <c r="A21" s="3" t="s">
        <v>3</v>
      </c>
      <c r="C21" s="3"/>
      <c r="D21" s="7" t="str">
        <f>$D$4</f>
        <v>D4</v>
      </c>
      <c r="E21" s="3"/>
      <c r="F21" s="3"/>
      <c r="G21" s="13"/>
      <c r="H21" s="13"/>
      <c r="I21" s="14"/>
    </row>
    <row r="22" spans="1:9" ht="24.6" customHeight="1" x14ac:dyDescent="0.25">
      <c r="A22" s="3" t="str">
        <f>$A$5</f>
        <v>A5</v>
      </c>
      <c r="C22" s="3"/>
      <c r="D22" s="3"/>
      <c r="E22" s="3"/>
      <c r="F22" s="3"/>
      <c r="G22" s="8"/>
      <c r="H22" s="8"/>
      <c r="I22" s="3"/>
    </row>
    <row r="23" spans="1:9" ht="24.6" customHeight="1" x14ac:dyDescent="0.25">
      <c r="A23" s="3" t="s">
        <v>4</v>
      </c>
      <c r="C23" s="3"/>
      <c r="D23" s="3" t="str">
        <f>$D$6</f>
        <v>D6</v>
      </c>
      <c r="E23" s="3"/>
      <c r="F23" s="3"/>
      <c r="G23" s="8"/>
      <c r="H23" s="8"/>
      <c r="I23" s="3"/>
    </row>
    <row r="24" spans="1:9" ht="24.6" customHeight="1" x14ac:dyDescent="0.25">
      <c r="A24" s="3"/>
      <c r="C24" s="3"/>
      <c r="D24" s="3"/>
      <c r="E24" s="3"/>
      <c r="F24" s="3"/>
      <c r="G24" s="8"/>
      <c r="H24" s="8"/>
      <c r="I24" s="3"/>
    </row>
    <row r="25" spans="1:9" ht="24" customHeight="1" x14ac:dyDescent="0.25">
      <c r="A25" s="3" t="s">
        <v>5</v>
      </c>
      <c r="C25" s="3"/>
      <c r="D25" s="11" t="str">
        <f>$D$8</f>
        <v>D8</v>
      </c>
      <c r="E25" s="11" t="str">
        <f>$E$8</f>
        <v>E8</v>
      </c>
      <c r="F25" s="11" t="str">
        <f>$F$8</f>
        <v>F8</v>
      </c>
      <c r="G25" s="11" t="str">
        <f>$G$8</f>
        <v>G8</v>
      </c>
      <c r="H25" s="11" t="str">
        <f>$H$8</f>
        <v>H8</v>
      </c>
      <c r="I25" s="3"/>
    </row>
    <row r="26" spans="1:9" ht="24.6" customHeight="1" x14ac:dyDescent="0.25">
      <c r="A26" s="3" t="s">
        <v>6</v>
      </c>
      <c r="C26" s="3"/>
      <c r="D26" s="11">
        <f>D9</f>
        <v>1</v>
      </c>
      <c r="E26" s="11">
        <f t="shared" ref="E26:H26" si="0">E9</f>
        <v>2</v>
      </c>
      <c r="F26" s="11">
        <f t="shared" si="0"/>
        <v>3</v>
      </c>
      <c r="G26" s="11">
        <f t="shared" si="0"/>
        <v>4</v>
      </c>
      <c r="H26" s="11">
        <f t="shared" si="0"/>
        <v>5</v>
      </c>
      <c r="I26" s="3" t="s">
        <v>7</v>
      </c>
    </row>
    <row r="27" spans="1:9" ht="24.6" customHeight="1" x14ac:dyDescent="0.25">
      <c r="A27" s="3" t="s">
        <v>8</v>
      </c>
      <c r="C27" s="8">
        <f>C28+1</f>
        <v>8.5</v>
      </c>
      <c r="D27" s="3" t="s">
        <v>9</v>
      </c>
      <c r="E27" s="3"/>
      <c r="F27" s="3"/>
      <c r="G27" s="8"/>
      <c r="H27" s="8"/>
      <c r="I27" s="3"/>
    </row>
    <row r="28" spans="1:9" ht="24.6" customHeight="1" x14ac:dyDescent="0.25">
      <c r="A28" s="3" t="s">
        <v>10</v>
      </c>
      <c r="C28" s="8">
        <f>SUM(D26:H26)*$I$1</f>
        <v>7.5</v>
      </c>
      <c r="D28" s="3" t="s">
        <v>9</v>
      </c>
      <c r="E28" s="3"/>
      <c r="F28" s="3"/>
      <c r="G28" s="8"/>
      <c r="H28" s="8"/>
      <c r="I28" s="3"/>
    </row>
    <row r="29" spans="1:9" ht="24.6" customHeight="1" x14ac:dyDescent="0.25">
      <c r="A29" s="3" t="s">
        <v>14</v>
      </c>
      <c r="C29" s="3" t="str">
        <f>$C$12</f>
        <v>C12</v>
      </c>
      <c r="D29" s="3"/>
      <c r="E29" s="3"/>
      <c r="F29" s="3"/>
      <c r="G29" s="8"/>
      <c r="H29" s="8"/>
      <c r="I29" s="3"/>
    </row>
    <row r="30" spans="1:9" ht="24.6" customHeight="1" x14ac:dyDescent="0.25">
      <c r="A30" s="3" t="s">
        <v>12</v>
      </c>
      <c r="C30" s="3"/>
      <c r="D30" s="3">
        <f>D13</f>
        <v>1</v>
      </c>
      <c r="E30" s="8" t="s">
        <v>13</v>
      </c>
      <c r="F30" s="3" t="str">
        <f>$F$13</f>
        <v>F13</v>
      </c>
      <c r="G30" s="8"/>
      <c r="H30" s="8"/>
      <c r="I30" s="3"/>
    </row>
    <row r="31" spans="1:9" ht="24.6" customHeight="1" x14ac:dyDescent="0.25">
      <c r="A31" s="3" t="s">
        <v>0</v>
      </c>
      <c r="C31" s="3"/>
      <c r="D31" s="3"/>
      <c r="E31" s="7"/>
      <c r="F31" s="3" t="str">
        <f>$F$1</f>
        <v>F1</v>
      </c>
      <c r="G31" s="8"/>
      <c r="H31" s="8"/>
      <c r="I31" s="3"/>
    </row>
    <row r="32" spans="1:9" ht="24.6" customHeight="1" x14ac:dyDescent="0.25">
      <c r="A32" s="3" t="s">
        <v>1</v>
      </c>
      <c r="C32" s="3"/>
      <c r="D32" s="3"/>
      <c r="E32" s="3"/>
      <c r="F32" s="3" t="str">
        <f>$F$2</f>
        <v>F2</v>
      </c>
      <c r="G32" s="8"/>
      <c r="H32" s="8"/>
      <c r="I32" s="3"/>
    </row>
    <row r="33" spans="1:9" ht="24.6" customHeight="1" x14ac:dyDescent="0.25">
      <c r="A33" s="3" t="s">
        <v>2</v>
      </c>
      <c r="C33" s="3"/>
      <c r="D33" s="3"/>
      <c r="E33" s="3"/>
      <c r="F33" s="3" t="str">
        <f>$F$3</f>
        <v>F3</v>
      </c>
      <c r="G33" s="8"/>
      <c r="H33" s="8"/>
      <c r="I33" s="3"/>
    </row>
    <row r="34" spans="1:9" ht="24.6" customHeight="1" x14ac:dyDescent="0.25">
      <c r="A34" s="3" t="s">
        <v>3</v>
      </c>
      <c r="C34" s="3"/>
      <c r="D34" s="7" t="str">
        <f>$D$4</f>
        <v>D4</v>
      </c>
      <c r="E34" s="3"/>
      <c r="F34" s="3"/>
      <c r="G34" s="8"/>
      <c r="H34" s="8"/>
      <c r="I34" s="3"/>
    </row>
    <row r="35" spans="1:9" ht="24.6" customHeight="1" x14ac:dyDescent="0.25">
      <c r="A35" s="3" t="str">
        <f>$A$5</f>
        <v>A5</v>
      </c>
      <c r="C35" s="3"/>
      <c r="D35" s="3"/>
      <c r="E35" s="3"/>
      <c r="F35" s="3"/>
      <c r="G35" s="8"/>
      <c r="H35" s="8"/>
      <c r="I35" s="3"/>
    </row>
    <row r="36" spans="1:9" ht="24.6" customHeight="1" x14ac:dyDescent="0.25">
      <c r="A36" s="3" t="s">
        <v>4</v>
      </c>
      <c r="C36" s="3"/>
      <c r="D36" s="3" t="str">
        <f>$D$6</f>
        <v>D6</v>
      </c>
      <c r="E36" s="3"/>
      <c r="F36" s="3"/>
      <c r="G36" s="8"/>
      <c r="H36" s="8"/>
      <c r="I36" s="3"/>
    </row>
    <row r="37" spans="1:9" ht="24.6" customHeight="1" x14ac:dyDescent="0.25">
      <c r="A37" s="3"/>
      <c r="C37" s="3"/>
      <c r="D37" s="3"/>
      <c r="E37" s="3"/>
      <c r="F37" s="3"/>
      <c r="G37" s="8"/>
      <c r="H37" s="8"/>
      <c r="I37" s="3"/>
    </row>
    <row r="38" spans="1:9" ht="24.6" customHeight="1" x14ac:dyDescent="0.25">
      <c r="A38" s="9" t="s">
        <v>5</v>
      </c>
      <c r="B38" s="9"/>
      <c r="C38" s="10"/>
      <c r="D38" s="11" t="str">
        <f>$D$8</f>
        <v>D8</v>
      </c>
      <c r="E38" s="11" t="str">
        <f>$E$8</f>
        <v>E8</v>
      </c>
      <c r="F38" s="11" t="str">
        <f>$F$8</f>
        <v>F8</v>
      </c>
      <c r="G38" s="11" t="str">
        <f>$G$8</f>
        <v>G8</v>
      </c>
      <c r="H38" s="11" t="str">
        <f>$H$8</f>
        <v>H8</v>
      </c>
      <c r="I38" s="3"/>
    </row>
    <row r="39" spans="1:9" ht="24.6" customHeight="1" x14ac:dyDescent="0.25">
      <c r="A39" s="9" t="s">
        <v>6</v>
      </c>
      <c r="B39" s="9"/>
      <c r="C39" s="10"/>
      <c r="D39" s="11"/>
      <c r="E39" s="11"/>
      <c r="F39" s="11"/>
      <c r="G39" s="11"/>
      <c r="H39" s="11"/>
      <c r="I39" s="3" t="s">
        <v>7</v>
      </c>
    </row>
    <row r="40" spans="1:9" ht="24.6" customHeight="1" x14ac:dyDescent="0.25">
      <c r="A40" s="9" t="s">
        <v>8</v>
      </c>
      <c r="B40" s="9"/>
      <c r="C40" s="8">
        <f>C41+1</f>
        <v>1</v>
      </c>
      <c r="D40" s="3" t="s">
        <v>9</v>
      </c>
      <c r="E40" s="3"/>
      <c r="F40" s="3"/>
      <c r="G40" s="8"/>
      <c r="H40" s="8"/>
      <c r="I40" s="3"/>
    </row>
    <row r="41" spans="1:9" ht="24.6" customHeight="1" x14ac:dyDescent="0.25">
      <c r="A41" s="9" t="s">
        <v>10</v>
      </c>
      <c r="B41" s="9"/>
      <c r="C41" s="8">
        <f>SUM(D39:H39)*$I$1</f>
        <v>0</v>
      </c>
      <c r="D41" s="3" t="s">
        <v>9</v>
      </c>
      <c r="E41" s="3"/>
      <c r="F41" s="3"/>
      <c r="G41" s="8"/>
      <c r="H41" s="8"/>
      <c r="I41" s="3"/>
    </row>
    <row r="42" spans="1:9" ht="24.6" customHeight="1" x14ac:dyDescent="0.25">
      <c r="A42" s="9" t="s">
        <v>11</v>
      </c>
      <c r="B42" s="9"/>
      <c r="C42" s="3" t="str">
        <f>$C$12</f>
        <v>C12</v>
      </c>
      <c r="D42" s="3"/>
      <c r="E42" s="3"/>
      <c r="F42" s="3"/>
      <c r="G42" s="8"/>
      <c r="H42" s="8"/>
      <c r="I42" s="3"/>
    </row>
    <row r="43" spans="1:9" ht="24.6" customHeight="1" x14ac:dyDescent="0.25">
      <c r="A43" s="7" t="s">
        <v>12</v>
      </c>
      <c r="B43" s="12"/>
      <c r="C43" s="7"/>
      <c r="D43" s="3">
        <f>D13+1</f>
        <v>2</v>
      </c>
      <c r="E43" s="8" t="s">
        <v>13</v>
      </c>
      <c r="F43" s="3" t="str">
        <f>$F$13</f>
        <v>F13</v>
      </c>
      <c r="G43" s="8"/>
      <c r="H43" s="8"/>
      <c r="I43" s="3"/>
    </row>
    <row r="44" spans="1:9" ht="24.6" customHeight="1" x14ac:dyDescent="0.25">
      <c r="A44" s="7"/>
      <c r="B44" s="12"/>
      <c r="C44" s="7"/>
      <c r="D44" s="3"/>
      <c r="E44" s="8"/>
      <c r="F44" s="8"/>
      <c r="G44" s="8"/>
      <c r="H44" s="8"/>
      <c r="I44" s="3"/>
    </row>
    <row r="45" spans="1:9" ht="24.6" customHeight="1" x14ac:dyDescent="0.25">
      <c r="A45" s="7"/>
      <c r="B45" s="12"/>
      <c r="C45" s="7"/>
      <c r="D45" s="3"/>
      <c r="E45" s="8"/>
      <c r="F45" s="8"/>
      <c r="G45" s="8"/>
      <c r="H45" s="8"/>
      <c r="I45" s="3"/>
    </row>
    <row r="46" spans="1:9" ht="24.6" customHeight="1" x14ac:dyDescent="0.25">
      <c r="A46" s="3"/>
      <c r="C46" s="3"/>
      <c r="D46" s="3"/>
      <c r="E46" s="3"/>
      <c r="F46" s="3"/>
      <c r="G46" s="8"/>
      <c r="H46" s="8"/>
      <c r="I46" s="3"/>
    </row>
    <row r="47" spans="1:9" ht="24.6" customHeight="1" x14ac:dyDescent="0.25">
      <c r="A47" s="3"/>
      <c r="C47" s="3"/>
      <c r="D47" s="3"/>
      <c r="E47" s="3"/>
      <c r="F47" s="3"/>
      <c r="G47" s="8"/>
      <c r="H47" s="8"/>
      <c r="I47" s="3"/>
    </row>
    <row r="48" spans="1:9" ht="24.6" customHeight="1" x14ac:dyDescent="0.25">
      <c r="A48" s="3" t="s">
        <v>0</v>
      </c>
      <c r="C48" s="3"/>
      <c r="D48" s="3"/>
      <c r="E48" s="3"/>
      <c r="F48" s="16" t="str">
        <f>F31</f>
        <v>F1</v>
      </c>
      <c r="G48" s="13"/>
      <c r="H48" s="13"/>
      <c r="I48" s="14"/>
    </row>
    <row r="49" spans="1:9" ht="24.6" customHeight="1" x14ac:dyDescent="0.25">
      <c r="A49" s="3" t="s">
        <v>1</v>
      </c>
      <c r="C49" s="3"/>
      <c r="D49" s="3"/>
      <c r="E49" s="3"/>
      <c r="F49" s="16" t="str">
        <f>F32</f>
        <v>F2</v>
      </c>
      <c r="G49" s="13"/>
      <c r="H49" s="13"/>
      <c r="I49" s="14"/>
    </row>
    <row r="50" spans="1:9" ht="24.6" customHeight="1" x14ac:dyDescent="0.25">
      <c r="A50" s="3" t="s">
        <v>2</v>
      </c>
      <c r="C50" s="3"/>
      <c r="D50" s="3"/>
      <c r="E50" s="3"/>
      <c r="F50" s="16" t="str">
        <f>F33</f>
        <v>F3</v>
      </c>
      <c r="G50" s="13"/>
      <c r="H50" s="13"/>
      <c r="I50" s="14"/>
    </row>
    <row r="51" spans="1:9" ht="24.6" customHeight="1" x14ac:dyDescent="0.25">
      <c r="A51" s="3" t="s">
        <v>3</v>
      </c>
      <c r="C51" s="3"/>
      <c r="D51" s="3" t="str">
        <f>D34</f>
        <v>D4</v>
      </c>
      <c r="E51" s="3"/>
      <c r="F51" s="14"/>
      <c r="G51" s="13"/>
      <c r="H51" s="13"/>
      <c r="I51" s="14"/>
    </row>
    <row r="52" spans="1:9" ht="24.6" customHeight="1" x14ac:dyDescent="0.25">
      <c r="A52" s="3" t="str">
        <f>A35</f>
        <v>A5</v>
      </c>
      <c r="C52" s="3"/>
      <c r="D52" s="3"/>
      <c r="E52" s="3"/>
      <c r="F52" s="3"/>
      <c r="G52" s="8"/>
      <c r="H52" s="8"/>
      <c r="I52" s="3"/>
    </row>
    <row r="53" spans="1:9" ht="24.6" customHeight="1" x14ac:dyDescent="0.25">
      <c r="A53" s="3" t="s">
        <v>4</v>
      </c>
      <c r="C53" s="3"/>
      <c r="D53" s="3" t="str">
        <f>D36</f>
        <v>D6</v>
      </c>
      <c r="E53" s="3"/>
      <c r="F53" s="3"/>
      <c r="G53" s="8"/>
      <c r="H53" s="8"/>
      <c r="I53" s="3"/>
    </row>
    <row r="54" spans="1:9" ht="24.6" customHeight="1" x14ac:dyDescent="0.25">
      <c r="A54" s="3"/>
      <c r="C54" s="3"/>
      <c r="D54" s="3"/>
      <c r="E54" s="3"/>
      <c r="F54" s="3"/>
      <c r="G54" s="8"/>
      <c r="H54" s="8"/>
      <c r="I54" s="3"/>
    </row>
    <row r="55" spans="1:9" ht="24.6" customHeight="1" x14ac:dyDescent="0.25">
      <c r="A55" s="3" t="s">
        <v>5</v>
      </c>
      <c r="C55" s="3"/>
      <c r="D55" s="11" t="str">
        <f>$D$8</f>
        <v>D8</v>
      </c>
      <c r="E55" s="11" t="str">
        <f>$E$8</f>
        <v>E8</v>
      </c>
      <c r="F55" s="11" t="str">
        <f>$F$8</f>
        <v>F8</v>
      </c>
      <c r="G55" s="11" t="str">
        <f>$G$8</f>
        <v>G8</v>
      </c>
      <c r="H55" s="11" t="str">
        <f>$H$8</f>
        <v>H8</v>
      </c>
      <c r="I55" s="3"/>
    </row>
    <row r="56" spans="1:9" ht="24.6" customHeight="1" x14ac:dyDescent="0.25">
      <c r="A56" s="3" t="s">
        <v>6</v>
      </c>
      <c r="C56" s="3"/>
      <c r="D56" s="11">
        <f>D39</f>
        <v>0</v>
      </c>
      <c r="E56" s="11">
        <f t="shared" ref="E56:H56" si="1">E39</f>
        <v>0</v>
      </c>
      <c r="F56" s="11">
        <f t="shared" si="1"/>
        <v>0</v>
      </c>
      <c r="G56" s="11">
        <f t="shared" si="1"/>
        <v>0</v>
      </c>
      <c r="H56" s="11">
        <f t="shared" si="1"/>
        <v>0</v>
      </c>
      <c r="I56" s="3" t="s">
        <v>7</v>
      </c>
    </row>
    <row r="57" spans="1:9" ht="24.6" customHeight="1" x14ac:dyDescent="0.25">
      <c r="A57" s="3" t="s">
        <v>8</v>
      </c>
      <c r="C57" s="8">
        <f>C58+1</f>
        <v>1</v>
      </c>
      <c r="D57" s="3" t="s">
        <v>9</v>
      </c>
      <c r="E57" s="3"/>
      <c r="F57" s="3"/>
      <c r="G57" s="8"/>
      <c r="H57" s="8"/>
      <c r="I57" s="3"/>
    </row>
    <row r="58" spans="1:9" ht="24.6" customHeight="1" x14ac:dyDescent="0.25">
      <c r="A58" s="3" t="s">
        <v>10</v>
      </c>
      <c r="C58" s="8">
        <f>SUM(D56:H56)*$I$1</f>
        <v>0</v>
      </c>
      <c r="D58" s="3" t="s">
        <v>9</v>
      </c>
      <c r="E58" s="3"/>
      <c r="F58" s="3"/>
      <c r="G58" s="8"/>
      <c r="H58" s="8"/>
      <c r="I58" s="3"/>
    </row>
    <row r="59" spans="1:9" ht="24.6" customHeight="1" x14ac:dyDescent="0.25">
      <c r="A59" s="3" t="s">
        <v>14</v>
      </c>
      <c r="C59" s="3" t="str">
        <f>$C$12</f>
        <v>C12</v>
      </c>
      <c r="D59" s="3"/>
      <c r="E59" s="3"/>
      <c r="F59" s="3"/>
      <c r="G59" s="8"/>
      <c r="H59" s="8"/>
      <c r="I59" s="3"/>
    </row>
    <row r="60" spans="1:9" ht="24.6" customHeight="1" x14ac:dyDescent="0.25">
      <c r="A60" s="3" t="s">
        <v>12</v>
      </c>
      <c r="C60" s="3"/>
      <c r="D60" s="3">
        <f>D43</f>
        <v>2</v>
      </c>
      <c r="E60" s="8" t="s">
        <v>13</v>
      </c>
      <c r="F60" s="3" t="str">
        <f>$F$13</f>
        <v>F13</v>
      </c>
      <c r="G60" s="8"/>
      <c r="H60" s="8"/>
      <c r="I60" s="3"/>
    </row>
    <row r="61" spans="1:9" ht="24.6" customHeight="1" x14ac:dyDescent="0.25">
      <c r="A61" s="3" t="s">
        <v>0</v>
      </c>
      <c r="C61" s="3"/>
      <c r="D61" s="3"/>
      <c r="E61" s="7"/>
      <c r="F61" s="3" t="str">
        <f t="shared" ref="F61" si="2">$F$1</f>
        <v>F1</v>
      </c>
      <c r="G61" s="8"/>
      <c r="H61" s="8"/>
      <c r="I61" s="3"/>
    </row>
    <row r="62" spans="1:9" ht="24.6" customHeight="1" x14ac:dyDescent="0.25">
      <c r="A62" s="3" t="s">
        <v>1</v>
      </c>
      <c r="C62" s="3"/>
      <c r="D62" s="3"/>
      <c r="E62" s="3"/>
      <c r="F62" s="3" t="str">
        <f t="shared" ref="F62" si="3">$F$2</f>
        <v>F2</v>
      </c>
      <c r="G62" s="8"/>
      <c r="H62" s="8"/>
      <c r="I62" s="3"/>
    </row>
    <row r="63" spans="1:9" ht="24.6" customHeight="1" x14ac:dyDescent="0.25">
      <c r="A63" s="3" t="s">
        <v>2</v>
      </c>
      <c r="C63" s="3"/>
      <c r="D63" s="3"/>
      <c r="E63" s="3"/>
      <c r="F63" s="3" t="str">
        <f t="shared" ref="F63" si="4">$F$3</f>
        <v>F3</v>
      </c>
      <c r="G63" s="8"/>
      <c r="H63" s="8"/>
      <c r="I63" s="3"/>
    </row>
    <row r="64" spans="1:9" ht="24.6" customHeight="1" x14ac:dyDescent="0.25">
      <c r="A64" s="3" t="s">
        <v>3</v>
      </c>
      <c r="C64" s="3"/>
      <c r="D64" s="7" t="str">
        <f t="shared" ref="D64" si="5">$D$4</f>
        <v>D4</v>
      </c>
      <c r="E64" s="3"/>
      <c r="F64" s="3"/>
      <c r="G64" s="8"/>
      <c r="H64" s="8"/>
      <c r="I64" s="3"/>
    </row>
    <row r="65" spans="1:9" ht="24.6" customHeight="1" x14ac:dyDescent="0.25">
      <c r="A65" s="3" t="str">
        <f t="shared" ref="A65" si="6">$A$5</f>
        <v>A5</v>
      </c>
      <c r="C65" s="3"/>
      <c r="D65" s="3"/>
      <c r="E65" s="3"/>
      <c r="F65" s="3"/>
      <c r="G65" s="8"/>
      <c r="H65" s="8"/>
      <c r="I65" s="3"/>
    </row>
    <row r="66" spans="1:9" ht="24.6" customHeight="1" x14ac:dyDescent="0.25">
      <c r="A66" s="3" t="s">
        <v>4</v>
      </c>
      <c r="C66" s="3"/>
      <c r="D66" s="3" t="str">
        <f t="shared" ref="D66" si="7">$D$6</f>
        <v>D6</v>
      </c>
      <c r="E66" s="3"/>
      <c r="F66" s="3"/>
      <c r="G66" s="8"/>
      <c r="H66" s="8"/>
      <c r="I66" s="3"/>
    </row>
    <row r="67" spans="1:9" ht="24.6" customHeight="1" x14ac:dyDescent="0.25">
      <c r="A67" s="3"/>
      <c r="C67" s="3"/>
      <c r="D67" s="3"/>
      <c r="E67" s="3"/>
      <c r="F67" s="3"/>
      <c r="G67" s="8"/>
      <c r="H67" s="8"/>
      <c r="I67" s="3"/>
    </row>
    <row r="68" spans="1:9" ht="24.6" customHeight="1" x14ac:dyDescent="0.25">
      <c r="A68" s="9" t="s">
        <v>5</v>
      </c>
      <c r="B68" s="9"/>
      <c r="C68" s="10"/>
      <c r="D68" s="11" t="str">
        <f t="shared" ref="D68" si="8">$D$8</f>
        <v>D8</v>
      </c>
      <c r="E68" s="11" t="str">
        <f t="shared" ref="E68" si="9">$E$8</f>
        <v>E8</v>
      </c>
      <c r="F68" s="11" t="str">
        <f t="shared" ref="F68" si="10">$F$8</f>
        <v>F8</v>
      </c>
      <c r="G68" s="11" t="str">
        <f t="shared" ref="G68" si="11">$G$8</f>
        <v>G8</v>
      </c>
      <c r="H68" s="11" t="str">
        <f t="shared" ref="H68" si="12">$H$8</f>
        <v>H8</v>
      </c>
      <c r="I68" s="3"/>
    </row>
    <row r="69" spans="1:9" ht="24.6" customHeight="1" x14ac:dyDescent="0.25">
      <c r="A69" s="9" t="s">
        <v>6</v>
      </c>
      <c r="B69" s="9"/>
      <c r="C69" s="10"/>
      <c r="D69" s="11"/>
      <c r="E69" s="11"/>
      <c r="F69" s="11"/>
      <c r="G69" s="11"/>
      <c r="H69" s="11"/>
      <c r="I69" s="3" t="s">
        <v>7</v>
      </c>
    </row>
    <row r="70" spans="1:9" ht="24.6" customHeight="1" x14ac:dyDescent="0.25">
      <c r="A70" s="9" t="s">
        <v>8</v>
      </c>
      <c r="B70" s="9"/>
      <c r="C70" s="8">
        <f t="shared" ref="C70" si="13">C71+1</f>
        <v>1</v>
      </c>
      <c r="D70" s="3" t="s">
        <v>9</v>
      </c>
      <c r="E70" s="3"/>
      <c r="F70" s="3"/>
      <c r="G70" s="8"/>
      <c r="H70" s="8"/>
      <c r="I70" s="3"/>
    </row>
    <row r="71" spans="1:9" ht="24.6" customHeight="1" x14ac:dyDescent="0.25">
      <c r="A71" s="9" t="s">
        <v>10</v>
      </c>
      <c r="B71" s="9"/>
      <c r="C71" s="8">
        <f>SUM(D69:H69)*$I$1</f>
        <v>0</v>
      </c>
      <c r="D71" s="3" t="s">
        <v>9</v>
      </c>
      <c r="E71" s="3"/>
      <c r="F71" s="3"/>
      <c r="G71" s="8"/>
      <c r="H71" s="8"/>
      <c r="I71" s="3"/>
    </row>
    <row r="72" spans="1:9" ht="24.6" customHeight="1" x14ac:dyDescent="0.25">
      <c r="A72" s="9" t="s">
        <v>11</v>
      </c>
      <c r="B72" s="9"/>
      <c r="C72" s="3" t="str">
        <f t="shared" ref="C72" si="14">$C$12</f>
        <v>C12</v>
      </c>
      <c r="D72" s="3"/>
      <c r="E72" s="3"/>
      <c r="F72" s="3"/>
      <c r="G72" s="8"/>
      <c r="H72" s="8"/>
      <c r="I72" s="3"/>
    </row>
    <row r="73" spans="1:9" ht="24.6" customHeight="1" x14ac:dyDescent="0.25">
      <c r="A73" s="7" t="s">
        <v>12</v>
      </c>
      <c r="B73" s="12"/>
      <c r="C73" s="7"/>
      <c r="D73" s="3">
        <f t="shared" ref="D73" si="15">D43+1</f>
        <v>3</v>
      </c>
      <c r="E73" s="8" t="s">
        <v>13</v>
      </c>
      <c r="F73" s="3" t="str">
        <f t="shared" ref="F73" si="16">$F$13</f>
        <v>F13</v>
      </c>
      <c r="G73" s="8"/>
      <c r="H73" s="8"/>
      <c r="I73" s="3"/>
    </row>
    <row r="74" spans="1:9" ht="24.6" customHeight="1" x14ac:dyDescent="0.25">
      <c r="A74" s="7"/>
      <c r="B74" s="12"/>
      <c r="C74" s="7"/>
      <c r="D74" s="3"/>
      <c r="E74" s="8"/>
      <c r="F74" s="8"/>
      <c r="G74" s="8"/>
      <c r="H74" s="8"/>
      <c r="I74" s="3"/>
    </row>
    <row r="75" spans="1:9" ht="24.6" customHeight="1" x14ac:dyDescent="0.25">
      <c r="A75" s="7"/>
      <c r="B75" s="12"/>
      <c r="C75" s="7"/>
      <c r="D75" s="3"/>
      <c r="E75" s="8"/>
      <c r="F75" s="8"/>
      <c r="G75" s="8"/>
      <c r="H75" s="8"/>
      <c r="I75" s="3"/>
    </row>
    <row r="76" spans="1:9" ht="24.6" customHeight="1" x14ac:dyDescent="0.25">
      <c r="A76" s="3"/>
      <c r="C76" s="3"/>
      <c r="D76" s="3"/>
      <c r="E76" s="3"/>
      <c r="F76" s="3"/>
      <c r="G76" s="8"/>
      <c r="H76" s="8"/>
      <c r="I76" s="3"/>
    </row>
    <row r="77" spans="1:9" ht="24.6" customHeight="1" x14ac:dyDescent="0.25">
      <c r="A77" s="3"/>
      <c r="C77" s="3"/>
      <c r="D77" s="3"/>
      <c r="E77" s="3"/>
      <c r="F77" s="3"/>
      <c r="G77" s="8"/>
      <c r="H77" s="8"/>
      <c r="I77" s="3"/>
    </row>
    <row r="78" spans="1:9" ht="24.6" customHeight="1" x14ac:dyDescent="0.25">
      <c r="A78" s="3" t="s">
        <v>0</v>
      </c>
      <c r="C78" s="3"/>
      <c r="D78" s="3"/>
      <c r="E78" s="3"/>
      <c r="F78" s="16" t="str">
        <f t="shared" ref="F78:F80" si="17">F61</f>
        <v>F1</v>
      </c>
      <c r="G78" s="13"/>
      <c r="H78" s="13"/>
      <c r="I78" s="14"/>
    </row>
    <row r="79" spans="1:9" ht="24.6" customHeight="1" x14ac:dyDescent="0.25">
      <c r="A79" s="3" t="s">
        <v>1</v>
      </c>
      <c r="C79" s="3"/>
      <c r="D79" s="3"/>
      <c r="E79" s="3"/>
      <c r="F79" s="16" t="str">
        <f t="shared" si="17"/>
        <v>F2</v>
      </c>
      <c r="G79" s="13"/>
      <c r="H79" s="13"/>
      <c r="I79" s="14"/>
    </row>
    <row r="80" spans="1:9" ht="24.6" customHeight="1" x14ac:dyDescent="0.25">
      <c r="A80" s="3" t="s">
        <v>2</v>
      </c>
      <c r="C80" s="3"/>
      <c r="D80" s="3"/>
      <c r="E80" s="3"/>
      <c r="F80" s="16" t="str">
        <f t="shared" si="17"/>
        <v>F3</v>
      </c>
      <c r="G80" s="13"/>
      <c r="H80" s="13"/>
      <c r="I80" s="14"/>
    </row>
    <row r="81" spans="1:9" ht="24.6" customHeight="1" x14ac:dyDescent="0.25">
      <c r="A81" s="3" t="s">
        <v>3</v>
      </c>
      <c r="C81" s="3"/>
      <c r="D81" s="3" t="str">
        <f t="shared" ref="D81" si="18">D64</f>
        <v>D4</v>
      </c>
      <c r="E81" s="3"/>
      <c r="F81" s="14"/>
      <c r="G81" s="13"/>
      <c r="H81" s="13"/>
      <c r="I81" s="14"/>
    </row>
    <row r="82" spans="1:9" ht="24.6" customHeight="1" x14ac:dyDescent="0.25">
      <c r="A82" s="3" t="str">
        <f t="shared" ref="A82" si="19">A65</f>
        <v>A5</v>
      </c>
      <c r="C82" s="3"/>
      <c r="D82" s="3"/>
      <c r="E82" s="3"/>
      <c r="F82" s="3"/>
      <c r="G82" s="8"/>
      <c r="H82" s="8"/>
      <c r="I82" s="3"/>
    </row>
    <row r="83" spans="1:9" ht="24.6" customHeight="1" x14ac:dyDescent="0.25">
      <c r="A83" s="3" t="s">
        <v>4</v>
      </c>
      <c r="C83" s="3"/>
      <c r="D83" s="3" t="str">
        <f t="shared" ref="D83" si="20">D66</f>
        <v>D6</v>
      </c>
      <c r="E83" s="3"/>
      <c r="F83" s="3"/>
      <c r="G83" s="8"/>
      <c r="H83" s="8"/>
      <c r="I83" s="3"/>
    </row>
    <row r="84" spans="1:9" ht="24.6" customHeight="1" x14ac:dyDescent="0.25">
      <c r="A84" s="3"/>
      <c r="C84" s="3"/>
      <c r="D84" s="3"/>
      <c r="E84" s="3"/>
      <c r="F84" s="3"/>
      <c r="G84" s="8"/>
      <c r="H84" s="8"/>
      <c r="I84" s="3"/>
    </row>
    <row r="85" spans="1:9" ht="24.6" customHeight="1" x14ac:dyDescent="0.25">
      <c r="A85" s="3" t="s">
        <v>5</v>
      </c>
      <c r="C85" s="3"/>
      <c r="D85" s="11" t="str">
        <f t="shared" ref="D85" si="21">$D$8</f>
        <v>D8</v>
      </c>
      <c r="E85" s="11" t="str">
        <f t="shared" ref="E85" si="22">$E$8</f>
        <v>E8</v>
      </c>
      <c r="F85" s="11" t="str">
        <f t="shared" ref="F85" si="23">$F$8</f>
        <v>F8</v>
      </c>
      <c r="G85" s="11" t="str">
        <f t="shared" ref="G85" si="24">$G$8</f>
        <v>G8</v>
      </c>
      <c r="H85" s="11" t="str">
        <f t="shared" ref="H85" si="25">$H$8</f>
        <v>H8</v>
      </c>
      <c r="I85" s="3"/>
    </row>
    <row r="86" spans="1:9" ht="24.6" customHeight="1" x14ac:dyDescent="0.25">
      <c r="A86" s="3" t="s">
        <v>6</v>
      </c>
      <c r="C86" s="3"/>
      <c r="D86" s="11">
        <f t="shared" ref="D86:H86" si="26">D69</f>
        <v>0</v>
      </c>
      <c r="E86" s="11">
        <f t="shared" si="26"/>
        <v>0</v>
      </c>
      <c r="F86" s="11">
        <f t="shared" si="26"/>
        <v>0</v>
      </c>
      <c r="G86" s="11">
        <f t="shared" si="26"/>
        <v>0</v>
      </c>
      <c r="H86" s="11">
        <f t="shared" si="26"/>
        <v>0</v>
      </c>
      <c r="I86" s="3" t="s">
        <v>7</v>
      </c>
    </row>
    <row r="87" spans="1:9" ht="24.6" customHeight="1" x14ac:dyDescent="0.25">
      <c r="A87" s="3" t="s">
        <v>8</v>
      </c>
      <c r="C87" s="8">
        <f t="shared" ref="C87" si="27">C88+1</f>
        <v>1</v>
      </c>
      <c r="D87" s="3" t="s">
        <v>9</v>
      </c>
      <c r="E87" s="3"/>
      <c r="F87" s="3"/>
      <c r="G87" s="8"/>
      <c r="H87" s="8"/>
      <c r="I87" s="3"/>
    </row>
    <row r="88" spans="1:9" ht="24.6" customHeight="1" x14ac:dyDescent="0.25">
      <c r="A88" s="3" t="s">
        <v>10</v>
      </c>
      <c r="C88" s="8">
        <f>SUM(D86:H86)*$I$1</f>
        <v>0</v>
      </c>
      <c r="D88" s="3" t="s">
        <v>9</v>
      </c>
      <c r="E88" s="3"/>
      <c r="F88" s="3"/>
      <c r="G88" s="8"/>
      <c r="H88" s="8"/>
      <c r="I88" s="3"/>
    </row>
    <row r="89" spans="1:9" ht="24.6" customHeight="1" x14ac:dyDescent="0.25">
      <c r="A89" s="3" t="s">
        <v>14</v>
      </c>
      <c r="C89" s="3" t="str">
        <f t="shared" ref="C89" si="28">$C$12</f>
        <v>C12</v>
      </c>
      <c r="D89" s="3"/>
      <c r="E89" s="3"/>
      <c r="F89" s="3"/>
      <c r="G89" s="8"/>
      <c r="H89" s="8"/>
      <c r="I89" s="3"/>
    </row>
    <row r="90" spans="1:9" ht="24.6" customHeight="1" x14ac:dyDescent="0.25">
      <c r="A90" s="3" t="s">
        <v>12</v>
      </c>
      <c r="C90" s="3"/>
      <c r="D90" s="3">
        <f t="shared" ref="D90" si="29">D73</f>
        <v>3</v>
      </c>
      <c r="E90" s="8" t="s">
        <v>13</v>
      </c>
      <c r="F90" s="3" t="str">
        <f t="shared" ref="F90" si="30">$F$13</f>
        <v>F13</v>
      </c>
      <c r="G90" s="8"/>
      <c r="H90" s="8"/>
      <c r="I90" s="3"/>
    </row>
    <row r="91" spans="1:9" ht="24.6" customHeight="1" x14ac:dyDescent="0.25">
      <c r="A91" s="3" t="s">
        <v>0</v>
      </c>
      <c r="C91" s="3"/>
      <c r="D91" s="3"/>
      <c r="E91" s="7"/>
      <c r="F91" s="3" t="str">
        <f t="shared" ref="F91" si="31">$F$1</f>
        <v>F1</v>
      </c>
      <c r="G91" s="8"/>
      <c r="H91" s="8"/>
      <c r="I91" s="3"/>
    </row>
    <row r="92" spans="1:9" ht="24.6" customHeight="1" x14ac:dyDescent="0.25">
      <c r="A92" s="3" t="s">
        <v>1</v>
      </c>
      <c r="C92" s="3"/>
      <c r="D92" s="3"/>
      <c r="E92" s="3"/>
      <c r="F92" s="3" t="str">
        <f t="shared" ref="F92" si="32">$F$2</f>
        <v>F2</v>
      </c>
      <c r="G92" s="8"/>
      <c r="H92" s="8"/>
      <c r="I92" s="3"/>
    </row>
    <row r="93" spans="1:9" ht="24.6" customHeight="1" x14ac:dyDescent="0.25">
      <c r="A93" s="3" t="s">
        <v>2</v>
      </c>
      <c r="C93" s="3"/>
      <c r="D93" s="3"/>
      <c r="E93" s="3"/>
      <c r="F93" s="3" t="str">
        <f t="shared" ref="F93" si="33">$F$3</f>
        <v>F3</v>
      </c>
      <c r="G93" s="8"/>
      <c r="H93" s="8"/>
      <c r="I93" s="3"/>
    </row>
    <row r="94" spans="1:9" ht="24.6" customHeight="1" x14ac:dyDescent="0.25">
      <c r="A94" s="3" t="s">
        <v>3</v>
      </c>
      <c r="C94" s="3"/>
      <c r="D94" s="7" t="str">
        <f t="shared" ref="D94" si="34">$D$4</f>
        <v>D4</v>
      </c>
      <c r="E94" s="3"/>
      <c r="F94" s="3"/>
      <c r="G94" s="8"/>
      <c r="H94" s="8"/>
      <c r="I94" s="3"/>
    </row>
    <row r="95" spans="1:9" ht="24.6" customHeight="1" x14ac:dyDescent="0.25">
      <c r="A95" s="3" t="str">
        <f t="shared" ref="A95" si="35">$A$5</f>
        <v>A5</v>
      </c>
      <c r="C95" s="3"/>
      <c r="D95" s="3"/>
      <c r="E95" s="3"/>
      <c r="F95" s="3"/>
      <c r="G95" s="8"/>
      <c r="H95" s="8"/>
      <c r="I95" s="3"/>
    </row>
    <row r="96" spans="1:9" ht="24.6" customHeight="1" x14ac:dyDescent="0.25">
      <c r="A96" s="3" t="s">
        <v>4</v>
      </c>
      <c r="C96" s="3"/>
      <c r="D96" s="3" t="str">
        <f t="shared" ref="D96" si="36">$D$6</f>
        <v>D6</v>
      </c>
      <c r="E96" s="3"/>
      <c r="F96" s="3"/>
      <c r="G96" s="8"/>
      <c r="H96" s="8"/>
      <c r="I96" s="3"/>
    </row>
    <row r="97" spans="1:9" ht="24.6" customHeight="1" x14ac:dyDescent="0.25">
      <c r="A97" s="3"/>
      <c r="C97" s="3"/>
      <c r="D97" s="3"/>
      <c r="E97" s="3"/>
      <c r="F97" s="3"/>
      <c r="G97" s="8"/>
      <c r="H97" s="8"/>
      <c r="I97" s="3"/>
    </row>
    <row r="98" spans="1:9" ht="24.6" customHeight="1" x14ac:dyDescent="0.25">
      <c r="A98" s="9" t="s">
        <v>5</v>
      </c>
      <c r="B98" s="9"/>
      <c r="C98" s="10"/>
      <c r="D98" s="11" t="str">
        <f t="shared" ref="D98" si="37">$D$8</f>
        <v>D8</v>
      </c>
      <c r="E98" s="11" t="str">
        <f t="shared" ref="E98" si="38">$E$8</f>
        <v>E8</v>
      </c>
      <c r="F98" s="11" t="str">
        <f t="shared" ref="F98" si="39">$F$8</f>
        <v>F8</v>
      </c>
      <c r="G98" s="11" t="str">
        <f t="shared" ref="G98" si="40">$G$8</f>
        <v>G8</v>
      </c>
      <c r="H98" s="11" t="str">
        <f t="shared" ref="H98" si="41">$H$8</f>
        <v>H8</v>
      </c>
      <c r="I98" s="3"/>
    </row>
    <row r="99" spans="1:9" ht="24.6" customHeight="1" x14ac:dyDescent="0.25">
      <c r="A99" s="9" t="s">
        <v>6</v>
      </c>
      <c r="B99" s="9"/>
      <c r="C99" s="10"/>
      <c r="D99" s="11"/>
      <c r="E99" s="11"/>
      <c r="F99" s="11"/>
      <c r="G99" s="11"/>
      <c r="H99" s="11"/>
      <c r="I99" s="3" t="s">
        <v>7</v>
      </c>
    </row>
    <row r="100" spans="1:9" ht="24.6" customHeight="1" x14ac:dyDescent="0.25">
      <c r="A100" s="9" t="s">
        <v>8</v>
      </c>
      <c r="B100" s="9"/>
      <c r="C100" s="8">
        <f t="shared" ref="C100" si="42">C101+1</f>
        <v>1</v>
      </c>
      <c r="D100" s="3" t="s">
        <v>9</v>
      </c>
      <c r="E100" s="3"/>
      <c r="F100" s="3"/>
      <c r="G100" s="8"/>
      <c r="H100" s="8"/>
      <c r="I100" s="3"/>
    </row>
    <row r="101" spans="1:9" ht="24.6" customHeight="1" x14ac:dyDescent="0.25">
      <c r="A101" s="9" t="s">
        <v>10</v>
      </c>
      <c r="B101" s="9"/>
      <c r="C101" s="8">
        <f>SUM(D99:H99)*$I$1</f>
        <v>0</v>
      </c>
      <c r="D101" s="3" t="s">
        <v>9</v>
      </c>
      <c r="E101" s="3"/>
      <c r="F101" s="3"/>
      <c r="G101" s="8"/>
      <c r="H101" s="8"/>
      <c r="I101" s="3"/>
    </row>
    <row r="102" spans="1:9" ht="24.6" customHeight="1" x14ac:dyDescent="0.25">
      <c r="A102" s="9" t="s">
        <v>11</v>
      </c>
      <c r="B102" s="9"/>
      <c r="C102" s="3" t="str">
        <f t="shared" ref="C102" si="43">$C$12</f>
        <v>C12</v>
      </c>
      <c r="D102" s="3"/>
      <c r="E102" s="3"/>
      <c r="F102" s="3"/>
      <c r="G102" s="8"/>
      <c r="H102" s="8"/>
      <c r="I102" s="3"/>
    </row>
    <row r="103" spans="1:9" ht="24.6" customHeight="1" x14ac:dyDescent="0.25">
      <c r="A103" s="7" t="s">
        <v>12</v>
      </c>
      <c r="B103" s="12"/>
      <c r="C103" s="7"/>
      <c r="D103" s="3">
        <f t="shared" ref="D103" si="44">D73+1</f>
        <v>4</v>
      </c>
      <c r="E103" s="8" t="s">
        <v>13</v>
      </c>
      <c r="F103" s="3" t="str">
        <f t="shared" ref="F103" si="45">$F$13</f>
        <v>F13</v>
      </c>
      <c r="G103" s="8"/>
      <c r="H103" s="8"/>
      <c r="I103" s="3"/>
    </row>
    <row r="104" spans="1:9" ht="24.6" customHeight="1" x14ac:dyDescent="0.25">
      <c r="A104" s="7"/>
      <c r="B104" s="12"/>
      <c r="C104" s="7"/>
      <c r="D104" s="3"/>
      <c r="E104" s="8"/>
      <c r="F104" s="8"/>
      <c r="G104" s="8"/>
      <c r="H104" s="8"/>
      <c r="I104" s="3"/>
    </row>
    <row r="105" spans="1:9" ht="24.6" customHeight="1" x14ac:dyDescent="0.25">
      <c r="A105" s="7"/>
      <c r="B105" s="12"/>
      <c r="C105" s="7"/>
      <c r="D105" s="3"/>
      <c r="E105" s="8"/>
      <c r="F105" s="8"/>
      <c r="G105" s="8"/>
      <c r="H105" s="8"/>
      <c r="I105" s="3"/>
    </row>
    <row r="106" spans="1:9" ht="24.6" customHeight="1" x14ac:dyDescent="0.25">
      <c r="A106" s="3"/>
      <c r="C106" s="3"/>
      <c r="D106" s="3"/>
      <c r="E106" s="3"/>
      <c r="F106" s="3"/>
      <c r="G106" s="8"/>
      <c r="H106" s="8"/>
      <c r="I106" s="3"/>
    </row>
    <row r="107" spans="1:9" ht="24.6" customHeight="1" x14ac:dyDescent="0.25">
      <c r="A107" s="3"/>
      <c r="C107" s="3"/>
      <c r="D107" s="3"/>
      <c r="E107" s="3"/>
      <c r="F107" s="3"/>
      <c r="G107" s="8"/>
      <c r="H107" s="8"/>
      <c r="I107" s="3"/>
    </row>
    <row r="108" spans="1:9" ht="24.6" customHeight="1" x14ac:dyDescent="0.25">
      <c r="A108" s="3" t="s">
        <v>0</v>
      </c>
      <c r="C108" s="3"/>
      <c r="D108" s="3"/>
      <c r="E108" s="3"/>
      <c r="F108" s="16" t="str">
        <f t="shared" ref="F108:F110" si="46">F91</f>
        <v>F1</v>
      </c>
      <c r="G108" s="13"/>
      <c r="H108" s="13"/>
      <c r="I108" s="14"/>
    </row>
    <row r="109" spans="1:9" ht="24.6" customHeight="1" x14ac:dyDescent="0.25">
      <c r="A109" s="3" t="s">
        <v>1</v>
      </c>
      <c r="C109" s="3"/>
      <c r="D109" s="3"/>
      <c r="E109" s="3"/>
      <c r="F109" s="16" t="str">
        <f t="shared" si="46"/>
        <v>F2</v>
      </c>
      <c r="G109" s="13"/>
      <c r="H109" s="13"/>
      <c r="I109" s="14"/>
    </row>
    <row r="110" spans="1:9" ht="24.6" customHeight="1" x14ac:dyDescent="0.25">
      <c r="A110" s="3" t="s">
        <v>2</v>
      </c>
      <c r="C110" s="3"/>
      <c r="D110" s="3"/>
      <c r="E110" s="3"/>
      <c r="F110" s="16" t="str">
        <f t="shared" si="46"/>
        <v>F3</v>
      </c>
      <c r="G110" s="13"/>
      <c r="H110" s="13"/>
      <c r="I110" s="14"/>
    </row>
    <row r="111" spans="1:9" ht="24.6" customHeight="1" x14ac:dyDescent="0.25">
      <c r="A111" s="3" t="s">
        <v>3</v>
      </c>
      <c r="C111" s="3"/>
      <c r="D111" s="3" t="str">
        <f t="shared" ref="D111" si="47">D94</f>
        <v>D4</v>
      </c>
      <c r="E111" s="3"/>
      <c r="F111" s="14"/>
      <c r="G111" s="13"/>
      <c r="H111" s="13"/>
      <c r="I111" s="14"/>
    </row>
    <row r="112" spans="1:9" ht="24.6" customHeight="1" x14ac:dyDescent="0.25">
      <c r="A112" s="3" t="str">
        <f t="shared" ref="A112" si="48">A95</f>
        <v>A5</v>
      </c>
      <c r="C112" s="3"/>
      <c r="D112" s="3"/>
      <c r="E112" s="3"/>
      <c r="F112" s="3"/>
      <c r="G112" s="8"/>
      <c r="H112" s="8"/>
      <c r="I112" s="3"/>
    </row>
    <row r="113" spans="1:9" ht="24.6" customHeight="1" x14ac:dyDescent="0.25">
      <c r="A113" s="3" t="s">
        <v>4</v>
      </c>
      <c r="C113" s="3"/>
      <c r="D113" s="3" t="str">
        <f t="shared" ref="D113" si="49">D96</f>
        <v>D6</v>
      </c>
      <c r="E113" s="3"/>
      <c r="F113" s="3"/>
      <c r="G113" s="8"/>
      <c r="H113" s="8"/>
      <c r="I113" s="3"/>
    </row>
    <row r="114" spans="1:9" ht="24.6" customHeight="1" x14ac:dyDescent="0.25">
      <c r="A114" s="3"/>
      <c r="C114" s="3"/>
      <c r="D114" s="3"/>
      <c r="E114" s="3"/>
      <c r="F114" s="3"/>
      <c r="G114" s="8"/>
      <c r="H114" s="8"/>
      <c r="I114" s="3"/>
    </row>
    <row r="115" spans="1:9" ht="24.6" customHeight="1" x14ac:dyDescent="0.25">
      <c r="A115" s="3" t="s">
        <v>5</v>
      </c>
      <c r="C115" s="3"/>
      <c r="D115" s="11" t="str">
        <f t="shared" ref="D115" si="50">$D$8</f>
        <v>D8</v>
      </c>
      <c r="E115" s="11" t="str">
        <f t="shared" ref="E115" si="51">$E$8</f>
        <v>E8</v>
      </c>
      <c r="F115" s="11" t="str">
        <f t="shared" ref="F115" si="52">$F$8</f>
        <v>F8</v>
      </c>
      <c r="G115" s="11" t="str">
        <f t="shared" ref="G115" si="53">$G$8</f>
        <v>G8</v>
      </c>
      <c r="H115" s="11" t="str">
        <f t="shared" ref="H115" si="54">$H$8</f>
        <v>H8</v>
      </c>
      <c r="I115" s="3"/>
    </row>
    <row r="116" spans="1:9" ht="24.6" customHeight="1" x14ac:dyDescent="0.25">
      <c r="A116" s="3" t="s">
        <v>6</v>
      </c>
      <c r="C116" s="3"/>
      <c r="D116" s="11">
        <f t="shared" ref="D116:H116" si="55">D99</f>
        <v>0</v>
      </c>
      <c r="E116" s="11">
        <f t="shared" si="55"/>
        <v>0</v>
      </c>
      <c r="F116" s="11">
        <f t="shared" si="55"/>
        <v>0</v>
      </c>
      <c r="G116" s="11">
        <f t="shared" si="55"/>
        <v>0</v>
      </c>
      <c r="H116" s="11">
        <f t="shared" si="55"/>
        <v>0</v>
      </c>
      <c r="I116" s="3" t="s">
        <v>7</v>
      </c>
    </row>
    <row r="117" spans="1:9" ht="24.6" customHeight="1" x14ac:dyDescent="0.25">
      <c r="A117" s="3" t="s">
        <v>8</v>
      </c>
      <c r="C117" s="8">
        <f t="shared" ref="C117" si="56">C118+1</f>
        <v>1</v>
      </c>
      <c r="D117" s="3" t="s">
        <v>9</v>
      </c>
      <c r="E117" s="3"/>
      <c r="F117" s="3"/>
      <c r="G117" s="8"/>
      <c r="H117" s="8"/>
      <c r="I117" s="3"/>
    </row>
    <row r="118" spans="1:9" ht="24.6" customHeight="1" x14ac:dyDescent="0.25">
      <c r="A118" s="3" t="s">
        <v>10</v>
      </c>
      <c r="C118" s="8">
        <f>SUM(D116:H116)*$I$1</f>
        <v>0</v>
      </c>
      <c r="D118" s="3" t="s">
        <v>9</v>
      </c>
      <c r="E118" s="3"/>
      <c r="F118" s="3"/>
      <c r="G118" s="8"/>
      <c r="H118" s="8"/>
      <c r="I118" s="3"/>
    </row>
    <row r="119" spans="1:9" ht="24.6" customHeight="1" x14ac:dyDescent="0.25">
      <c r="A119" s="3" t="s">
        <v>14</v>
      </c>
      <c r="C119" s="3" t="str">
        <f t="shared" ref="C119" si="57">$C$12</f>
        <v>C12</v>
      </c>
      <c r="D119" s="3"/>
      <c r="E119" s="3"/>
      <c r="F119" s="3"/>
      <c r="G119" s="8"/>
      <c r="H119" s="8"/>
      <c r="I119" s="3"/>
    </row>
    <row r="120" spans="1:9" ht="24.6" customHeight="1" x14ac:dyDescent="0.25">
      <c r="A120" s="3" t="s">
        <v>12</v>
      </c>
      <c r="C120" s="3"/>
      <c r="D120" s="3">
        <f t="shared" ref="D120" si="58">D103</f>
        <v>4</v>
      </c>
      <c r="E120" s="8" t="s">
        <v>13</v>
      </c>
      <c r="F120" s="3" t="str">
        <f t="shared" ref="F120" si="59">$F$13</f>
        <v>F13</v>
      </c>
      <c r="G120" s="8"/>
      <c r="H120" s="8"/>
      <c r="I120" s="3"/>
    </row>
    <row r="121" spans="1:9" ht="24.6" customHeight="1" x14ac:dyDescent="0.25">
      <c r="A121" s="3" t="s">
        <v>0</v>
      </c>
      <c r="C121" s="3"/>
      <c r="D121" s="3"/>
      <c r="E121" s="7"/>
      <c r="F121" s="3" t="str">
        <f t="shared" ref="F121" si="60">$F$1</f>
        <v>F1</v>
      </c>
      <c r="G121" s="8"/>
      <c r="H121" s="8"/>
      <c r="I121" s="3"/>
    </row>
    <row r="122" spans="1:9" ht="24.6" customHeight="1" x14ac:dyDescent="0.25">
      <c r="A122" s="3" t="s">
        <v>1</v>
      </c>
      <c r="C122" s="3"/>
      <c r="D122" s="3"/>
      <c r="E122" s="3"/>
      <c r="F122" s="3" t="str">
        <f t="shared" ref="F122" si="61">$F$2</f>
        <v>F2</v>
      </c>
      <c r="G122" s="8"/>
      <c r="H122" s="8"/>
      <c r="I122" s="3"/>
    </row>
    <row r="123" spans="1:9" ht="24.6" customHeight="1" x14ac:dyDescent="0.25">
      <c r="A123" s="3" t="s">
        <v>2</v>
      </c>
      <c r="C123" s="3"/>
      <c r="D123" s="3"/>
      <c r="E123" s="3"/>
      <c r="F123" s="3" t="str">
        <f t="shared" ref="F123" si="62">$F$3</f>
        <v>F3</v>
      </c>
      <c r="G123" s="8"/>
      <c r="H123" s="8"/>
      <c r="I123" s="3"/>
    </row>
    <row r="124" spans="1:9" ht="24.6" customHeight="1" x14ac:dyDescent="0.25">
      <c r="A124" s="3" t="s">
        <v>3</v>
      </c>
      <c r="C124" s="3"/>
      <c r="D124" s="7" t="str">
        <f t="shared" ref="D124" si="63">$D$4</f>
        <v>D4</v>
      </c>
      <c r="E124" s="3"/>
      <c r="F124" s="3"/>
      <c r="G124" s="8"/>
      <c r="H124" s="8"/>
      <c r="I124" s="3"/>
    </row>
    <row r="125" spans="1:9" ht="24.6" customHeight="1" x14ac:dyDescent="0.25">
      <c r="A125" s="3" t="str">
        <f t="shared" ref="A125" si="64">$A$5</f>
        <v>A5</v>
      </c>
      <c r="C125" s="3"/>
      <c r="D125" s="3"/>
      <c r="E125" s="3"/>
      <c r="F125" s="3"/>
      <c r="G125" s="8"/>
      <c r="H125" s="8"/>
      <c r="I125" s="3"/>
    </row>
    <row r="126" spans="1:9" ht="24.6" customHeight="1" x14ac:dyDescent="0.25">
      <c r="A126" s="3" t="s">
        <v>4</v>
      </c>
      <c r="C126" s="3"/>
      <c r="D126" s="3" t="str">
        <f t="shared" ref="D126" si="65">$D$6</f>
        <v>D6</v>
      </c>
      <c r="E126" s="3"/>
      <c r="F126" s="3"/>
      <c r="G126" s="8"/>
      <c r="H126" s="8"/>
      <c r="I126" s="3"/>
    </row>
    <row r="127" spans="1:9" ht="24.6" customHeight="1" x14ac:dyDescent="0.25">
      <c r="A127" s="3"/>
      <c r="C127" s="3"/>
      <c r="D127" s="3"/>
      <c r="E127" s="3"/>
      <c r="F127" s="3"/>
      <c r="G127" s="8"/>
      <c r="H127" s="8"/>
      <c r="I127" s="3"/>
    </row>
    <row r="128" spans="1:9" ht="24.6" customHeight="1" x14ac:dyDescent="0.25">
      <c r="A128" s="9" t="s">
        <v>5</v>
      </c>
      <c r="B128" s="9"/>
      <c r="C128" s="10"/>
      <c r="D128" s="11" t="str">
        <f t="shared" ref="D128" si="66">$D$8</f>
        <v>D8</v>
      </c>
      <c r="E128" s="11" t="str">
        <f t="shared" ref="E128" si="67">$E$8</f>
        <v>E8</v>
      </c>
      <c r="F128" s="11" t="str">
        <f t="shared" ref="F128" si="68">$F$8</f>
        <v>F8</v>
      </c>
      <c r="G128" s="11" t="str">
        <f t="shared" ref="G128" si="69">$G$8</f>
        <v>G8</v>
      </c>
      <c r="H128" s="11" t="str">
        <f t="shared" ref="H128" si="70">$H$8</f>
        <v>H8</v>
      </c>
      <c r="I128" s="3"/>
    </row>
    <row r="129" spans="1:9" ht="24.6" customHeight="1" x14ac:dyDescent="0.25">
      <c r="A129" s="9" t="s">
        <v>6</v>
      </c>
      <c r="B129" s="9"/>
      <c r="C129" s="10"/>
      <c r="D129" s="11"/>
      <c r="E129" s="11"/>
      <c r="F129" s="11"/>
      <c r="G129" s="11"/>
      <c r="H129" s="11"/>
      <c r="I129" s="3" t="s">
        <v>7</v>
      </c>
    </row>
    <row r="130" spans="1:9" ht="24.6" customHeight="1" x14ac:dyDescent="0.25">
      <c r="A130" s="9" t="s">
        <v>8</v>
      </c>
      <c r="B130" s="9"/>
      <c r="C130" s="8">
        <f t="shared" ref="C130" si="71">C131+1</f>
        <v>1</v>
      </c>
      <c r="D130" s="3" t="s">
        <v>9</v>
      </c>
      <c r="E130" s="3"/>
      <c r="F130" s="3"/>
      <c r="G130" s="8"/>
      <c r="H130" s="8"/>
      <c r="I130" s="3"/>
    </row>
    <row r="131" spans="1:9" ht="24.6" customHeight="1" x14ac:dyDescent="0.25">
      <c r="A131" s="9" t="s">
        <v>10</v>
      </c>
      <c r="B131" s="9"/>
      <c r="C131" s="8">
        <f>SUM(D129:H129)*$I$1</f>
        <v>0</v>
      </c>
      <c r="D131" s="3" t="s">
        <v>9</v>
      </c>
      <c r="E131" s="3"/>
      <c r="F131" s="3"/>
      <c r="G131" s="8"/>
      <c r="H131" s="8"/>
      <c r="I131" s="3"/>
    </row>
    <row r="132" spans="1:9" ht="24.6" customHeight="1" x14ac:dyDescent="0.25">
      <c r="A132" s="9" t="s">
        <v>11</v>
      </c>
      <c r="B132" s="9"/>
      <c r="C132" s="3" t="str">
        <f t="shared" ref="C132" si="72">$C$12</f>
        <v>C12</v>
      </c>
      <c r="D132" s="3"/>
      <c r="E132" s="3"/>
      <c r="F132" s="3"/>
      <c r="G132" s="8"/>
      <c r="H132" s="8"/>
      <c r="I132" s="3"/>
    </row>
    <row r="133" spans="1:9" ht="24.6" customHeight="1" x14ac:dyDescent="0.25">
      <c r="A133" s="7" t="s">
        <v>12</v>
      </c>
      <c r="B133" s="12"/>
      <c r="C133" s="7"/>
      <c r="D133" s="3">
        <f t="shared" ref="D133" si="73">D103+1</f>
        <v>5</v>
      </c>
      <c r="E133" s="8" t="s">
        <v>13</v>
      </c>
      <c r="F133" s="3" t="str">
        <f t="shared" ref="F133" si="74">$F$13</f>
        <v>F13</v>
      </c>
      <c r="G133" s="8"/>
      <c r="H133" s="8"/>
      <c r="I133" s="3"/>
    </row>
    <row r="134" spans="1:9" ht="24.6" customHeight="1" x14ac:dyDescent="0.25">
      <c r="A134" s="7"/>
      <c r="B134" s="12"/>
      <c r="C134" s="7"/>
      <c r="D134" s="3"/>
      <c r="E134" s="8"/>
      <c r="F134" s="8"/>
      <c r="G134" s="8"/>
      <c r="H134" s="8"/>
      <c r="I134" s="3"/>
    </row>
    <row r="135" spans="1:9" ht="24.6" customHeight="1" x14ac:dyDescent="0.25">
      <c r="A135" s="7"/>
      <c r="B135" s="12"/>
      <c r="C135" s="7"/>
      <c r="D135" s="3"/>
      <c r="E135" s="8"/>
      <c r="F135" s="8"/>
      <c r="G135" s="8"/>
      <c r="H135" s="8"/>
      <c r="I135" s="3"/>
    </row>
    <row r="136" spans="1:9" ht="24.6" customHeight="1" x14ac:dyDescent="0.25">
      <c r="A136" s="3"/>
      <c r="C136" s="3"/>
      <c r="D136" s="3"/>
      <c r="E136" s="3"/>
      <c r="F136" s="3"/>
      <c r="G136" s="8"/>
      <c r="H136" s="8"/>
      <c r="I136" s="3"/>
    </row>
    <row r="137" spans="1:9" ht="24.6" customHeight="1" x14ac:dyDescent="0.25">
      <c r="A137" s="3"/>
      <c r="C137" s="3"/>
      <c r="D137" s="3"/>
      <c r="E137" s="3"/>
      <c r="F137" s="3"/>
      <c r="G137" s="8"/>
      <c r="H137" s="8"/>
      <c r="I137" s="3"/>
    </row>
    <row r="138" spans="1:9" ht="24.6" customHeight="1" x14ac:dyDescent="0.25">
      <c r="A138" s="3" t="s">
        <v>0</v>
      </c>
      <c r="C138" s="3"/>
      <c r="D138" s="3"/>
      <c r="E138" s="3"/>
      <c r="F138" s="16" t="str">
        <f t="shared" ref="F138:F140" si="75">F121</f>
        <v>F1</v>
      </c>
      <c r="G138" s="13"/>
      <c r="H138" s="13"/>
      <c r="I138" s="14"/>
    </row>
    <row r="139" spans="1:9" ht="24.6" customHeight="1" x14ac:dyDescent="0.25">
      <c r="A139" s="3" t="s">
        <v>1</v>
      </c>
      <c r="C139" s="3"/>
      <c r="D139" s="3"/>
      <c r="E139" s="3"/>
      <c r="F139" s="16" t="str">
        <f t="shared" si="75"/>
        <v>F2</v>
      </c>
      <c r="G139" s="13"/>
      <c r="H139" s="13"/>
      <c r="I139" s="14"/>
    </row>
    <row r="140" spans="1:9" ht="24.6" customHeight="1" x14ac:dyDescent="0.25">
      <c r="A140" s="3" t="s">
        <v>2</v>
      </c>
      <c r="C140" s="3"/>
      <c r="D140" s="3"/>
      <c r="E140" s="3"/>
      <c r="F140" s="16" t="str">
        <f t="shared" si="75"/>
        <v>F3</v>
      </c>
      <c r="G140" s="13"/>
      <c r="H140" s="13"/>
      <c r="I140" s="14"/>
    </row>
    <row r="141" spans="1:9" ht="24.6" customHeight="1" x14ac:dyDescent="0.25">
      <c r="A141" s="3" t="s">
        <v>3</v>
      </c>
      <c r="C141" s="3"/>
      <c r="D141" s="3" t="str">
        <f t="shared" ref="D141" si="76">D124</f>
        <v>D4</v>
      </c>
      <c r="E141" s="3"/>
      <c r="F141" s="14"/>
      <c r="G141" s="13"/>
      <c r="H141" s="13"/>
      <c r="I141" s="14"/>
    </row>
    <row r="142" spans="1:9" ht="24.6" customHeight="1" x14ac:dyDescent="0.25">
      <c r="A142" s="3" t="str">
        <f t="shared" ref="A142" si="77">A125</f>
        <v>A5</v>
      </c>
      <c r="C142" s="3"/>
      <c r="D142" s="3"/>
      <c r="E142" s="3"/>
      <c r="F142" s="3"/>
      <c r="G142" s="8"/>
      <c r="H142" s="8"/>
      <c r="I142" s="3"/>
    </row>
    <row r="143" spans="1:9" ht="24.6" customHeight="1" x14ac:dyDescent="0.25">
      <c r="A143" s="3" t="s">
        <v>4</v>
      </c>
      <c r="C143" s="3"/>
      <c r="D143" s="3" t="str">
        <f t="shared" ref="D143" si="78">D126</f>
        <v>D6</v>
      </c>
      <c r="E143" s="3"/>
      <c r="F143" s="3"/>
      <c r="G143" s="8"/>
      <c r="H143" s="8"/>
      <c r="I143" s="3"/>
    </row>
    <row r="144" spans="1:9" ht="24.6" customHeight="1" x14ac:dyDescent="0.25">
      <c r="A144" s="3"/>
      <c r="C144" s="3"/>
      <c r="D144" s="3"/>
      <c r="E144" s="3"/>
      <c r="F144" s="3"/>
      <c r="G144" s="8"/>
      <c r="H144" s="8"/>
      <c r="I144" s="3"/>
    </row>
    <row r="145" spans="1:9" ht="24.6" customHeight="1" x14ac:dyDescent="0.25">
      <c r="A145" s="3" t="s">
        <v>5</v>
      </c>
      <c r="C145" s="3"/>
      <c r="D145" s="11" t="str">
        <f t="shared" ref="D145" si="79">$D$8</f>
        <v>D8</v>
      </c>
      <c r="E145" s="11" t="str">
        <f t="shared" ref="E145" si="80">$E$8</f>
        <v>E8</v>
      </c>
      <c r="F145" s="11" t="str">
        <f t="shared" ref="F145" si="81">$F$8</f>
        <v>F8</v>
      </c>
      <c r="G145" s="11" t="str">
        <f t="shared" ref="G145" si="82">$G$8</f>
        <v>G8</v>
      </c>
      <c r="H145" s="11" t="str">
        <f t="shared" ref="H145" si="83">$H$8</f>
        <v>H8</v>
      </c>
      <c r="I145" s="3"/>
    </row>
    <row r="146" spans="1:9" ht="24.6" customHeight="1" x14ac:dyDescent="0.25">
      <c r="A146" s="3" t="s">
        <v>6</v>
      </c>
      <c r="C146" s="3"/>
      <c r="D146" s="11">
        <f t="shared" ref="D146:H146" si="84">D129</f>
        <v>0</v>
      </c>
      <c r="E146" s="11">
        <f t="shared" si="84"/>
        <v>0</v>
      </c>
      <c r="F146" s="11">
        <f t="shared" si="84"/>
        <v>0</v>
      </c>
      <c r="G146" s="11">
        <f t="shared" si="84"/>
        <v>0</v>
      </c>
      <c r="H146" s="11">
        <f t="shared" si="84"/>
        <v>0</v>
      </c>
      <c r="I146" s="3" t="s">
        <v>7</v>
      </c>
    </row>
    <row r="147" spans="1:9" ht="24.6" customHeight="1" x14ac:dyDescent="0.25">
      <c r="A147" s="3" t="s">
        <v>8</v>
      </c>
      <c r="C147" s="8">
        <f t="shared" ref="C147" si="85">C148+1</f>
        <v>1</v>
      </c>
      <c r="D147" s="3" t="s">
        <v>9</v>
      </c>
      <c r="E147" s="3"/>
      <c r="F147" s="3"/>
      <c r="G147" s="8"/>
      <c r="H147" s="8"/>
      <c r="I147" s="3"/>
    </row>
    <row r="148" spans="1:9" ht="24.6" customHeight="1" x14ac:dyDescent="0.25">
      <c r="A148" s="3" t="s">
        <v>10</v>
      </c>
      <c r="C148" s="8">
        <f>SUM(D146:H146)*$I$1</f>
        <v>0</v>
      </c>
      <c r="D148" s="3" t="s">
        <v>9</v>
      </c>
      <c r="E148" s="3"/>
      <c r="F148" s="3"/>
      <c r="G148" s="8"/>
      <c r="H148" s="8"/>
      <c r="I148" s="3"/>
    </row>
    <row r="149" spans="1:9" ht="24.6" customHeight="1" x14ac:dyDescent="0.25">
      <c r="A149" s="3" t="s">
        <v>14</v>
      </c>
      <c r="C149" s="3" t="str">
        <f t="shared" ref="C149" si="86">$C$12</f>
        <v>C12</v>
      </c>
      <c r="D149" s="3"/>
      <c r="E149" s="3"/>
      <c r="F149" s="3"/>
      <c r="G149" s="8"/>
      <c r="H149" s="8"/>
      <c r="I149" s="3"/>
    </row>
    <row r="150" spans="1:9" ht="24.6" customHeight="1" x14ac:dyDescent="0.25">
      <c r="A150" s="3" t="s">
        <v>12</v>
      </c>
      <c r="C150" s="3"/>
      <c r="D150" s="3">
        <f t="shared" ref="D150" si="87">D133</f>
        <v>5</v>
      </c>
      <c r="E150" s="8" t="s">
        <v>13</v>
      </c>
      <c r="F150" s="3" t="str">
        <f t="shared" ref="F150" si="88">$F$13</f>
        <v>F13</v>
      </c>
      <c r="G150" s="8"/>
      <c r="H150" s="8"/>
      <c r="I150" s="3"/>
    </row>
    <row r="151" spans="1:9" ht="24.6" customHeight="1" x14ac:dyDescent="0.25">
      <c r="A151" s="3" t="s">
        <v>0</v>
      </c>
      <c r="C151" s="3"/>
      <c r="D151" s="3"/>
      <c r="E151" s="7"/>
      <c r="F151" s="3" t="str">
        <f t="shared" ref="F151" si="89">$F$1</f>
        <v>F1</v>
      </c>
      <c r="G151" s="8"/>
      <c r="H151" s="8"/>
      <c r="I151" s="3"/>
    </row>
    <row r="152" spans="1:9" ht="24.6" customHeight="1" x14ac:dyDescent="0.25">
      <c r="A152" s="3" t="s">
        <v>1</v>
      </c>
      <c r="C152" s="3"/>
      <c r="D152" s="3"/>
      <c r="E152" s="3"/>
      <c r="F152" s="3" t="str">
        <f t="shared" ref="F152" si="90">$F$2</f>
        <v>F2</v>
      </c>
      <c r="G152" s="8"/>
      <c r="H152" s="8"/>
      <c r="I152" s="3"/>
    </row>
    <row r="153" spans="1:9" ht="24.6" customHeight="1" x14ac:dyDescent="0.25">
      <c r="A153" s="3" t="s">
        <v>2</v>
      </c>
      <c r="C153" s="3"/>
      <c r="D153" s="3"/>
      <c r="E153" s="3"/>
      <c r="F153" s="3" t="str">
        <f t="shared" ref="F153" si="91">$F$3</f>
        <v>F3</v>
      </c>
      <c r="G153" s="8"/>
      <c r="H153" s="8"/>
      <c r="I153" s="3"/>
    </row>
    <row r="154" spans="1:9" ht="24.6" customHeight="1" x14ac:dyDescent="0.25">
      <c r="A154" s="3" t="s">
        <v>3</v>
      </c>
      <c r="C154" s="3"/>
      <c r="D154" s="7" t="str">
        <f t="shared" ref="D154" si="92">$D$4</f>
        <v>D4</v>
      </c>
      <c r="E154" s="3"/>
      <c r="F154" s="3"/>
      <c r="G154" s="8"/>
      <c r="H154" s="8"/>
      <c r="I154" s="3"/>
    </row>
    <row r="155" spans="1:9" ht="24.6" customHeight="1" x14ac:dyDescent="0.25">
      <c r="A155" s="3" t="str">
        <f t="shared" ref="A155" si="93">$A$5</f>
        <v>A5</v>
      </c>
      <c r="C155" s="3"/>
      <c r="D155" s="3"/>
      <c r="E155" s="3"/>
      <c r="F155" s="3"/>
      <c r="G155" s="8"/>
      <c r="H155" s="8"/>
      <c r="I155" s="3"/>
    </row>
    <row r="156" spans="1:9" ht="24.6" customHeight="1" x14ac:dyDescent="0.25">
      <c r="A156" s="3" t="s">
        <v>4</v>
      </c>
      <c r="C156" s="3"/>
      <c r="D156" s="3" t="str">
        <f t="shared" ref="D156" si="94">$D$6</f>
        <v>D6</v>
      </c>
      <c r="E156" s="3"/>
      <c r="F156" s="3"/>
      <c r="G156" s="8"/>
      <c r="H156" s="8"/>
      <c r="I156" s="3"/>
    </row>
    <row r="157" spans="1:9" ht="24.6" customHeight="1" x14ac:dyDescent="0.25">
      <c r="A157" s="3"/>
      <c r="C157" s="3"/>
      <c r="D157" s="3"/>
      <c r="E157" s="3"/>
      <c r="F157" s="3"/>
      <c r="G157" s="8"/>
      <c r="H157" s="8"/>
      <c r="I157" s="3"/>
    </row>
    <row r="158" spans="1:9" ht="24.6" customHeight="1" x14ac:dyDescent="0.25">
      <c r="A158" s="9" t="s">
        <v>5</v>
      </c>
      <c r="B158" s="9"/>
      <c r="C158" s="10"/>
      <c r="D158" s="11" t="str">
        <f t="shared" ref="D158" si="95">$D$8</f>
        <v>D8</v>
      </c>
      <c r="E158" s="11" t="str">
        <f t="shared" ref="E158" si="96">$E$8</f>
        <v>E8</v>
      </c>
      <c r="F158" s="11" t="str">
        <f t="shared" ref="F158" si="97">$F$8</f>
        <v>F8</v>
      </c>
      <c r="G158" s="11" t="str">
        <f t="shared" ref="G158" si="98">$G$8</f>
        <v>G8</v>
      </c>
      <c r="H158" s="11" t="str">
        <f t="shared" ref="H158" si="99">$H$8</f>
        <v>H8</v>
      </c>
      <c r="I158" s="3"/>
    </row>
    <row r="159" spans="1:9" ht="24.6" customHeight="1" x14ac:dyDescent="0.25">
      <c r="A159" s="9" t="s">
        <v>6</v>
      </c>
      <c r="B159" s="9"/>
      <c r="C159" s="10"/>
      <c r="D159" s="11"/>
      <c r="E159" s="11"/>
      <c r="F159" s="11"/>
      <c r="G159" s="11"/>
      <c r="H159" s="11"/>
      <c r="I159" s="3" t="s">
        <v>7</v>
      </c>
    </row>
    <row r="160" spans="1:9" ht="24.6" customHeight="1" x14ac:dyDescent="0.25">
      <c r="A160" s="9" t="s">
        <v>8</v>
      </c>
      <c r="B160" s="9"/>
      <c r="C160" s="8">
        <f t="shared" ref="C160" si="100">C161+1</f>
        <v>1</v>
      </c>
      <c r="D160" s="3" t="s">
        <v>9</v>
      </c>
      <c r="E160" s="3"/>
      <c r="F160" s="3"/>
      <c r="G160" s="8"/>
      <c r="H160" s="8"/>
      <c r="I160" s="3"/>
    </row>
    <row r="161" spans="1:9" ht="24.6" customHeight="1" x14ac:dyDescent="0.25">
      <c r="A161" s="9" t="s">
        <v>10</v>
      </c>
      <c r="B161" s="9"/>
      <c r="C161" s="8">
        <f>SUM(D159:H159)*$I$1</f>
        <v>0</v>
      </c>
      <c r="D161" s="3" t="s">
        <v>9</v>
      </c>
      <c r="E161" s="3"/>
      <c r="F161" s="3"/>
      <c r="G161" s="8"/>
      <c r="H161" s="8"/>
      <c r="I161" s="3"/>
    </row>
    <row r="162" spans="1:9" ht="24.6" customHeight="1" x14ac:dyDescent="0.25">
      <c r="A162" s="9" t="s">
        <v>11</v>
      </c>
      <c r="B162" s="9"/>
      <c r="C162" s="3" t="str">
        <f t="shared" ref="C162" si="101">$C$12</f>
        <v>C12</v>
      </c>
      <c r="D162" s="3"/>
      <c r="E162" s="3"/>
      <c r="F162" s="3"/>
      <c r="G162" s="8"/>
      <c r="H162" s="8"/>
      <c r="I162" s="3"/>
    </row>
    <row r="163" spans="1:9" ht="24.6" customHeight="1" x14ac:dyDescent="0.25">
      <c r="A163" s="7" t="s">
        <v>12</v>
      </c>
      <c r="B163" s="12"/>
      <c r="C163" s="7"/>
      <c r="D163" s="3">
        <f t="shared" ref="D163" si="102">D133+1</f>
        <v>6</v>
      </c>
      <c r="E163" s="8" t="s">
        <v>13</v>
      </c>
      <c r="F163" s="3" t="str">
        <f t="shared" ref="F163" si="103">$F$13</f>
        <v>F13</v>
      </c>
      <c r="G163" s="8"/>
      <c r="H163" s="8"/>
      <c r="I163" s="3"/>
    </row>
    <row r="164" spans="1:9" ht="24.6" customHeight="1" x14ac:dyDescent="0.25">
      <c r="A164" s="7"/>
      <c r="B164" s="12"/>
      <c r="C164" s="7"/>
      <c r="D164" s="3"/>
      <c r="E164" s="8"/>
      <c r="F164" s="8"/>
      <c r="G164" s="8"/>
      <c r="H164" s="8"/>
      <c r="I164" s="3"/>
    </row>
    <row r="165" spans="1:9" ht="24.6" customHeight="1" x14ac:dyDescent="0.25">
      <c r="A165" s="7"/>
      <c r="B165" s="12"/>
      <c r="C165" s="7"/>
      <c r="D165" s="3"/>
      <c r="E165" s="8"/>
      <c r="F165" s="8"/>
      <c r="G165" s="8"/>
      <c r="H165" s="8"/>
      <c r="I165" s="3"/>
    </row>
    <row r="166" spans="1:9" ht="24.6" customHeight="1" x14ac:dyDescent="0.25">
      <c r="A166" s="3"/>
      <c r="C166" s="3"/>
      <c r="D166" s="3"/>
      <c r="E166" s="3"/>
      <c r="F166" s="3"/>
      <c r="G166" s="8"/>
      <c r="H166" s="8"/>
      <c r="I166" s="3"/>
    </row>
    <row r="167" spans="1:9" ht="24.6" customHeight="1" x14ac:dyDescent="0.25">
      <c r="A167" s="3"/>
      <c r="C167" s="3"/>
      <c r="D167" s="3"/>
      <c r="E167" s="3"/>
      <c r="F167" s="3"/>
      <c r="G167" s="8"/>
      <c r="H167" s="8"/>
      <c r="I167" s="3"/>
    </row>
    <row r="168" spans="1:9" ht="24.6" customHeight="1" x14ac:dyDescent="0.25">
      <c r="A168" s="3" t="s">
        <v>0</v>
      </c>
      <c r="C168" s="3"/>
      <c r="D168" s="3"/>
      <c r="E168" s="3"/>
      <c r="F168" s="16" t="str">
        <f t="shared" ref="F168:F170" si="104">F151</f>
        <v>F1</v>
      </c>
      <c r="G168" s="13"/>
      <c r="H168" s="13"/>
      <c r="I168" s="14"/>
    </row>
    <row r="169" spans="1:9" ht="24.6" customHeight="1" x14ac:dyDescent="0.25">
      <c r="A169" s="3" t="s">
        <v>1</v>
      </c>
      <c r="C169" s="3"/>
      <c r="D169" s="3"/>
      <c r="E169" s="3"/>
      <c r="F169" s="16" t="str">
        <f t="shared" si="104"/>
        <v>F2</v>
      </c>
      <c r="G169" s="13"/>
      <c r="H169" s="13"/>
      <c r="I169" s="14"/>
    </row>
    <row r="170" spans="1:9" ht="24.6" customHeight="1" x14ac:dyDescent="0.25">
      <c r="A170" s="3" t="s">
        <v>2</v>
      </c>
      <c r="C170" s="3"/>
      <c r="D170" s="3"/>
      <c r="E170" s="3"/>
      <c r="F170" s="16" t="str">
        <f t="shared" si="104"/>
        <v>F3</v>
      </c>
      <c r="G170" s="13"/>
      <c r="H170" s="13"/>
      <c r="I170" s="14"/>
    </row>
    <row r="171" spans="1:9" ht="24.6" customHeight="1" x14ac:dyDescent="0.25">
      <c r="A171" s="3" t="s">
        <v>3</v>
      </c>
      <c r="C171" s="3"/>
      <c r="D171" s="3" t="str">
        <f t="shared" ref="D171" si="105">D154</f>
        <v>D4</v>
      </c>
      <c r="E171" s="3"/>
      <c r="F171" s="14"/>
      <c r="G171" s="13"/>
      <c r="H171" s="13"/>
      <c r="I171" s="14"/>
    </row>
    <row r="172" spans="1:9" ht="24.6" customHeight="1" x14ac:dyDescent="0.25">
      <c r="A172" s="3" t="str">
        <f t="shared" ref="A172" si="106">A155</f>
        <v>A5</v>
      </c>
      <c r="C172" s="3"/>
      <c r="D172" s="3"/>
      <c r="E172" s="3"/>
      <c r="F172" s="3"/>
      <c r="G172" s="8"/>
      <c r="H172" s="8"/>
      <c r="I172" s="3"/>
    </row>
    <row r="173" spans="1:9" ht="24.6" customHeight="1" x14ac:dyDescent="0.25">
      <c r="A173" s="3" t="s">
        <v>4</v>
      </c>
      <c r="C173" s="3"/>
      <c r="D173" s="3" t="str">
        <f t="shared" ref="D173" si="107">D156</f>
        <v>D6</v>
      </c>
      <c r="E173" s="3"/>
      <c r="F173" s="3"/>
      <c r="G173" s="8"/>
      <c r="H173" s="8"/>
      <c r="I173" s="3"/>
    </row>
    <row r="174" spans="1:9" ht="24.6" customHeight="1" x14ac:dyDescent="0.25">
      <c r="A174" s="3"/>
      <c r="C174" s="3"/>
      <c r="D174" s="3"/>
      <c r="E174" s="3"/>
      <c r="F174" s="3"/>
      <c r="G174" s="8"/>
      <c r="H174" s="8"/>
      <c r="I174" s="3"/>
    </row>
    <row r="175" spans="1:9" ht="24.6" customHeight="1" x14ac:dyDescent="0.25">
      <c r="A175" s="3" t="s">
        <v>5</v>
      </c>
      <c r="C175" s="3"/>
      <c r="D175" s="11" t="str">
        <f t="shared" ref="D175" si="108">$D$8</f>
        <v>D8</v>
      </c>
      <c r="E175" s="11" t="str">
        <f t="shared" ref="E175" si="109">$E$8</f>
        <v>E8</v>
      </c>
      <c r="F175" s="11" t="str">
        <f t="shared" ref="F175" si="110">$F$8</f>
        <v>F8</v>
      </c>
      <c r="G175" s="11" t="str">
        <f t="shared" ref="G175" si="111">$G$8</f>
        <v>G8</v>
      </c>
      <c r="H175" s="11" t="str">
        <f t="shared" ref="H175" si="112">$H$8</f>
        <v>H8</v>
      </c>
      <c r="I175" s="3"/>
    </row>
    <row r="176" spans="1:9" ht="24.6" customHeight="1" x14ac:dyDescent="0.25">
      <c r="A176" s="3" t="s">
        <v>6</v>
      </c>
      <c r="C176" s="3"/>
      <c r="D176" s="11">
        <f t="shared" ref="D176:H176" si="113">D159</f>
        <v>0</v>
      </c>
      <c r="E176" s="11">
        <f t="shared" si="113"/>
        <v>0</v>
      </c>
      <c r="F176" s="11">
        <f t="shared" si="113"/>
        <v>0</v>
      </c>
      <c r="G176" s="11">
        <f t="shared" si="113"/>
        <v>0</v>
      </c>
      <c r="H176" s="11">
        <f t="shared" si="113"/>
        <v>0</v>
      </c>
      <c r="I176" s="3" t="s">
        <v>7</v>
      </c>
    </row>
    <row r="177" spans="1:9" ht="24.6" customHeight="1" x14ac:dyDescent="0.25">
      <c r="A177" s="3" t="s">
        <v>8</v>
      </c>
      <c r="C177" s="8">
        <f t="shared" ref="C177" si="114">C178+1</f>
        <v>1</v>
      </c>
      <c r="D177" s="3" t="s">
        <v>9</v>
      </c>
      <c r="E177" s="3"/>
      <c r="F177" s="3"/>
      <c r="G177" s="8"/>
      <c r="H177" s="8"/>
      <c r="I177" s="3"/>
    </row>
    <row r="178" spans="1:9" ht="24.6" customHeight="1" x14ac:dyDescent="0.25">
      <c r="A178" s="3" t="s">
        <v>10</v>
      </c>
      <c r="C178" s="8">
        <f>SUM(D176:H176)*$I$1</f>
        <v>0</v>
      </c>
      <c r="D178" s="3" t="s">
        <v>9</v>
      </c>
      <c r="E178" s="3"/>
      <c r="F178" s="3"/>
      <c r="G178" s="8"/>
      <c r="H178" s="8"/>
      <c r="I178" s="3"/>
    </row>
    <row r="179" spans="1:9" ht="24.6" customHeight="1" x14ac:dyDescent="0.25">
      <c r="A179" s="3" t="s">
        <v>14</v>
      </c>
      <c r="C179" s="3" t="str">
        <f t="shared" ref="C179" si="115">$C$12</f>
        <v>C12</v>
      </c>
      <c r="D179" s="3"/>
      <c r="E179" s="3"/>
      <c r="F179" s="3"/>
      <c r="G179" s="8"/>
      <c r="H179" s="8"/>
      <c r="I179" s="3"/>
    </row>
    <row r="180" spans="1:9" ht="24.6" customHeight="1" x14ac:dyDescent="0.25">
      <c r="A180" s="3" t="s">
        <v>12</v>
      </c>
      <c r="C180" s="3"/>
      <c r="D180" s="3">
        <f t="shared" ref="D180" si="116">D163</f>
        <v>6</v>
      </c>
      <c r="E180" s="8" t="s">
        <v>13</v>
      </c>
      <c r="F180" s="3" t="str">
        <f t="shared" ref="F180" si="117">$F$13</f>
        <v>F13</v>
      </c>
      <c r="G180" s="8"/>
      <c r="H180" s="8"/>
      <c r="I180" s="3"/>
    </row>
    <row r="181" spans="1:9" ht="24.6" customHeight="1" x14ac:dyDescent="0.25">
      <c r="A181" s="3" t="s">
        <v>0</v>
      </c>
      <c r="C181" s="3"/>
      <c r="D181" s="3"/>
      <c r="E181" s="7"/>
      <c r="F181" s="3" t="str">
        <f t="shared" ref="F181" si="118">$F$1</f>
        <v>F1</v>
      </c>
      <c r="G181" s="8"/>
      <c r="H181" s="8"/>
      <c r="I181" s="3"/>
    </row>
    <row r="182" spans="1:9" ht="24.6" customHeight="1" x14ac:dyDescent="0.25">
      <c r="A182" s="3" t="s">
        <v>1</v>
      </c>
      <c r="C182" s="3"/>
      <c r="D182" s="3"/>
      <c r="E182" s="3"/>
      <c r="F182" s="3" t="str">
        <f t="shared" ref="F182" si="119">$F$2</f>
        <v>F2</v>
      </c>
      <c r="G182" s="8"/>
      <c r="H182" s="8"/>
      <c r="I182" s="3"/>
    </row>
    <row r="183" spans="1:9" ht="24.6" customHeight="1" x14ac:dyDescent="0.25">
      <c r="A183" s="3" t="s">
        <v>2</v>
      </c>
      <c r="C183" s="3"/>
      <c r="D183" s="3"/>
      <c r="E183" s="3"/>
      <c r="F183" s="3" t="str">
        <f t="shared" ref="F183" si="120">$F$3</f>
        <v>F3</v>
      </c>
      <c r="G183" s="8"/>
      <c r="H183" s="8"/>
      <c r="I183" s="3"/>
    </row>
    <row r="184" spans="1:9" ht="24.6" customHeight="1" x14ac:dyDescent="0.25">
      <c r="A184" s="3" t="s">
        <v>3</v>
      </c>
      <c r="C184" s="3"/>
      <c r="D184" s="7" t="str">
        <f t="shared" ref="D184" si="121">$D$4</f>
        <v>D4</v>
      </c>
      <c r="E184" s="3"/>
      <c r="F184" s="3"/>
      <c r="G184" s="8"/>
      <c r="H184" s="8"/>
      <c r="I184" s="3"/>
    </row>
    <row r="185" spans="1:9" ht="24.6" customHeight="1" x14ac:dyDescent="0.25">
      <c r="A185" s="3" t="str">
        <f t="shared" ref="A185" si="122">$A$5</f>
        <v>A5</v>
      </c>
      <c r="C185" s="3"/>
      <c r="D185" s="3"/>
      <c r="E185" s="3"/>
      <c r="F185" s="3"/>
      <c r="G185" s="8"/>
      <c r="H185" s="8"/>
      <c r="I185" s="3"/>
    </row>
    <row r="186" spans="1:9" ht="24.6" customHeight="1" x14ac:dyDescent="0.25">
      <c r="A186" s="3" t="s">
        <v>4</v>
      </c>
      <c r="C186" s="3"/>
      <c r="D186" s="3" t="str">
        <f t="shared" ref="D186" si="123">$D$6</f>
        <v>D6</v>
      </c>
      <c r="E186" s="3"/>
      <c r="F186" s="3"/>
      <c r="G186" s="8"/>
      <c r="H186" s="8"/>
      <c r="I186" s="3"/>
    </row>
    <row r="187" spans="1:9" ht="24.6" customHeight="1" x14ac:dyDescent="0.25">
      <c r="A187" s="3"/>
      <c r="C187" s="3"/>
      <c r="D187" s="3"/>
      <c r="E187" s="3"/>
      <c r="F187" s="3"/>
      <c r="G187" s="8"/>
      <c r="H187" s="8"/>
      <c r="I187" s="3"/>
    </row>
    <row r="188" spans="1:9" ht="24.6" customHeight="1" x14ac:dyDescent="0.25">
      <c r="A188" s="9" t="s">
        <v>5</v>
      </c>
      <c r="B188" s="9"/>
      <c r="C188" s="10"/>
      <c r="D188" s="11" t="str">
        <f t="shared" ref="D188" si="124">$D$8</f>
        <v>D8</v>
      </c>
      <c r="E188" s="11" t="str">
        <f t="shared" ref="E188" si="125">$E$8</f>
        <v>E8</v>
      </c>
      <c r="F188" s="11" t="str">
        <f t="shared" ref="F188" si="126">$F$8</f>
        <v>F8</v>
      </c>
      <c r="G188" s="11" t="str">
        <f t="shared" ref="G188" si="127">$G$8</f>
        <v>G8</v>
      </c>
      <c r="H188" s="11" t="str">
        <f t="shared" ref="H188" si="128">$H$8</f>
        <v>H8</v>
      </c>
      <c r="I188" s="3"/>
    </row>
    <row r="189" spans="1:9" ht="24.6" customHeight="1" x14ac:dyDescent="0.25">
      <c r="A189" s="9" t="s">
        <v>6</v>
      </c>
      <c r="B189" s="9"/>
      <c r="C189" s="10"/>
      <c r="D189" s="11"/>
      <c r="E189" s="11"/>
      <c r="F189" s="11"/>
      <c r="G189" s="11"/>
      <c r="H189" s="11"/>
      <c r="I189" s="3" t="s">
        <v>7</v>
      </c>
    </row>
    <row r="190" spans="1:9" ht="24.6" customHeight="1" x14ac:dyDescent="0.25">
      <c r="A190" s="9" t="s">
        <v>8</v>
      </c>
      <c r="B190" s="9"/>
      <c r="C190" s="8">
        <f t="shared" ref="C190" si="129">C191+1</f>
        <v>1</v>
      </c>
      <c r="D190" s="3" t="s">
        <v>9</v>
      </c>
      <c r="E190" s="3"/>
      <c r="F190" s="3"/>
      <c r="G190" s="8"/>
      <c r="H190" s="8"/>
      <c r="I190" s="3"/>
    </row>
    <row r="191" spans="1:9" ht="24.6" customHeight="1" x14ac:dyDescent="0.25">
      <c r="A191" s="9" t="s">
        <v>10</v>
      </c>
      <c r="B191" s="9"/>
      <c r="C191" s="8">
        <f>SUM(D189:H189)*$I$1</f>
        <v>0</v>
      </c>
      <c r="D191" s="3" t="s">
        <v>9</v>
      </c>
      <c r="E191" s="3"/>
      <c r="F191" s="3"/>
      <c r="G191" s="8"/>
      <c r="H191" s="8"/>
      <c r="I191" s="3"/>
    </row>
    <row r="192" spans="1:9" ht="24.6" customHeight="1" x14ac:dyDescent="0.25">
      <c r="A192" s="9" t="s">
        <v>11</v>
      </c>
      <c r="B192" s="9"/>
      <c r="C192" s="3" t="str">
        <f t="shared" ref="C192" si="130">$C$12</f>
        <v>C12</v>
      </c>
      <c r="D192" s="3"/>
      <c r="E192" s="3"/>
      <c r="F192" s="3"/>
      <c r="G192" s="8"/>
      <c r="H192" s="8"/>
      <c r="I192" s="3"/>
    </row>
    <row r="193" spans="1:9" ht="24.6" customHeight="1" x14ac:dyDescent="0.25">
      <c r="A193" s="7" t="s">
        <v>12</v>
      </c>
      <c r="B193" s="12"/>
      <c r="C193" s="7"/>
      <c r="D193" s="3">
        <f t="shared" ref="D193" si="131">D163+1</f>
        <v>7</v>
      </c>
      <c r="E193" s="8" t="s">
        <v>13</v>
      </c>
      <c r="F193" s="3" t="str">
        <f t="shared" ref="F193" si="132">$F$13</f>
        <v>F13</v>
      </c>
      <c r="G193" s="8"/>
      <c r="H193" s="8"/>
      <c r="I193" s="3"/>
    </row>
    <row r="194" spans="1:9" ht="24.6" customHeight="1" x14ac:dyDescent="0.25">
      <c r="A194" s="7"/>
      <c r="B194" s="12"/>
      <c r="C194" s="7"/>
      <c r="D194" s="3"/>
      <c r="E194" s="8"/>
      <c r="F194" s="8"/>
      <c r="G194" s="8"/>
      <c r="H194" s="8"/>
      <c r="I194" s="3"/>
    </row>
    <row r="195" spans="1:9" ht="24.6" customHeight="1" x14ac:dyDescent="0.25">
      <c r="A195" s="7"/>
      <c r="B195" s="12"/>
      <c r="C195" s="7"/>
      <c r="D195" s="3"/>
      <c r="E195" s="8"/>
      <c r="F195" s="8"/>
      <c r="G195" s="8"/>
      <c r="H195" s="8"/>
      <c r="I195" s="3"/>
    </row>
    <row r="196" spans="1:9" ht="24.6" customHeight="1" x14ac:dyDescent="0.25">
      <c r="A196" s="3"/>
      <c r="C196" s="3"/>
      <c r="D196" s="3"/>
      <c r="E196" s="3"/>
      <c r="F196" s="3"/>
      <c r="G196" s="8"/>
      <c r="H196" s="8"/>
      <c r="I196" s="3"/>
    </row>
    <row r="197" spans="1:9" ht="24.6" customHeight="1" x14ac:dyDescent="0.25">
      <c r="A197" s="3"/>
      <c r="C197" s="3"/>
      <c r="D197" s="3"/>
      <c r="E197" s="3"/>
      <c r="F197" s="3"/>
      <c r="G197" s="8"/>
      <c r="H197" s="8"/>
      <c r="I197" s="3"/>
    </row>
    <row r="198" spans="1:9" ht="24.6" customHeight="1" x14ac:dyDescent="0.25">
      <c r="A198" s="3" t="s">
        <v>0</v>
      </c>
      <c r="C198" s="3"/>
      <c r="D198" s="3"/>
      <c r="E198" s="3"/>
      <c r="F198" s="16" t="str">
        <f t="shared" ref="F198:F200" si="133">F181</f>
        <v>F1</v>
      </c>
      <c r="G198" s="13"/>
      <c r="H198" s="13"/>
      <c r="I198" s="14"/>
    </row>
    <row r="199" spans="1:9" ht="24.6" customHeight="1" x14ac:dyDescent="0.25">
      <c r="A199" s="3" t="s">
        <v>1</v>
      </c>
      <c r="C199" s="3"/>
      <c r="D199" s="3"/>
      <c r="E199" s="3"/>
      <c r="F199" s="16" t="str">
        <f t="shared" si="133"/>
        <v>F2</v>
      </c>
      <c r="G199" s="13"/>
      <c r="H199" s="13"/>
      <c r="I199" s="14"/>
    </row>
    <row r="200" spans="1:9" ht="24.6" customHeight="1" x14ac:dyDescent="0.25">
      <c r="A200" s="3" t="s">
        <v>2</v>
      </c>
      <c r="C200" s="3"/>
      <c r="D200" s="3"/>
      <c r="E200" s="3"/>
      <c r="F200" s="16" t="str">
        <f t="shared" si="133"/>
        <v>F3</v>
      </c>
      <c r="G200" s="13"/>
      <c r="H200" s="13"/>
      <c r="I200" s="14"/>
    </row>
    <row r="201" spans="1:9" ht="24.6" customHeight="1" x14ac:dyDescent="0.25">
      <c r="A201" s="3" t="s">
        <v>3</v>
      </c>
      <c r="C201" s="3"/>
      <c r="D201" s="3" t="str">
        <f t="shared" ref="D201" si="134">D184</f>
        <v>D4</v>
      </c>
      <c r="E201" s="3"/>
      <c r="F201" s="14"/>
      <c r="G201" s="13"/>
      <c r="H201" s="13"/>
      <c r="I201" s="14"/>
    </row>
    <row r="202" spans="1:9" ht="24.6" customHeight="1" x14ac:dyDescent="0.25">
      <c r="A202" s="3" t="str">
        <f t="shared" ref="A202" si="135">A185</f>
        <v>A5</v>
      </c>
      <c r="C202" s="3"/>
      <c r="D202" s="3"/>
      <c r="E202" s="3"/>
      <c r="F202" s="3"/>
      <c r="G202" s="8"/>
      <c r="H202" s="8"/>
      <c r="I202" s="3"/>
    </row>
    <row r="203" spans="1:9" ht="24.6" customHeight="1" x14ac:dyDescent="0.25">
      <c r="A203" s="3" t="s">
        <v>4</v>
      </c>
      <c r="C203" s="3"/>
      <c r="D203" s="3" t="str">
        <f t="shared" ref="D203" si="136">D186</f>
        <v>D6</v>
      </c>
      <c r="E203" s="3"/>
      <c r="F203" s="3"/>
      <c r="G203" s="8"/>
      <c r="H203" s="8"/>
      <c r="I203" s="3"/>
    </row>
    <row r="204" spans="1:9" ht="24.6" customHeight="1" x14ac:dyDescent="0.25">
      <c r="A204" s="3"/>
      <c r="C204" s="3"/>
      <c r="D204" s="3"/>
      <c r="E204" s="3"/>
      <c r="F204" s="3"/>
      <c r="G204" s="8"/>
      <c r="H204" s="8"/>
      <c r="I204" s="3"/>
    </row>
    <row r="205" spans="1:9" ht="24.6" customHeight="1" x14ac:dyDescent="0.25">
      <c r="A205" s="3" t="s">
        <v>5</v>
      </c>
      <c r="C205" s="3"/>
      <c r="D205" s="11" t="str">
        <f t="shared" ref="D205" si="137">$D$8</f>
        <v>D8</v>
      </c>
      <c r="E205" s="11" t="str">
        <f t="shared" ref="E205" si="138">$E$8</f>
        <v>E8</v>
      </c>
      <c r="F205" s="11" t="str">
        <f t="shared" ref="F205" si="139">$F$8</f>
        <v>F8</v>
      </c>
      <c r="G205" s="11" t="str">
        <f t="shared" ref="G205" si="140">$G$8</f>
        <v>G8</v>
      </c>
      <c r="H205" s="11" t="str">
        <f t="shared" ref="H205" si="141">$H$8</f>
        <v>H8</v>
      </c>
      <c r="I205" s="3"/>
    </row>
    <row r="206" spans="1:9" ht="24.6" customHeight="1" x14ac:dyDescent="0.25">
      <c r="A206" s="3" t="s">
        <v>6</v>
      </c>
      <c r="C206" s="3"/>
      <c r="D206" s="11">
        <f t="shared" ref="D206:H206" si="142">D189</f>
        <v>0</v>
      </c>
      <c r="E206" s="11">
        <f t="shared" si="142"/>
        <v>0</v>
      </c>
      <c r="F206" s="11">
        <f t="shared" si="142"/>
        <v>0</v>
      </c>
      <c r="G206" s="11">
        <f t="shared" si="142"/>
        <v>0</v>
      </c>
      <c r="H206" s="11">
        <f t="shared" si="142"/>
        <v>0</v>
      </c>
      <c r="I206" s="3" t="s">
        <v>7</v>
      </c>
    </row>
    <row r="207" spans="1:9" ht="24.6" customHeight="1" x14ac:dyDescent="0.25">
      <c r="A207" s="3" t="s">
        <v>8</v>
      </c>
      <c r="C207" s="8">
        <f t="shared" ref="C207" si="143">C208+1</f>
        <v>1</v>
      </c>
      <c r="D207" s="3" t="s">
        <v>9</v>
      </c>
      <c r="E207" s="3"/>
      <c r="F207" s="3"/>
      <c r="G207" s="8"/>
      <c r="H207" s="8"/>
      <c r="I207" s="3"/>
    </row>
    <row r="208" spans="1:9" ht="24.6" customHeight="1" x14ac:dyDescent="0.25">
      <c r="A208" s="3" t="s">
        <v>10</v>
      </c>
      <c r="C208" s="8">
        <f>SUM(D206:H206)*$I$1</f>
        <v>0</v>
      </c>
      <c r="D208" s="3" t="s">
        <v>9</v>
      </c>
      <c r="E208" s="3"/>
      <c r="F208" s="3"/>
      <c r="G208" s="8"/>
      <c r="H208" s="8"/>
      <c r="I208" s="3"/>
    </row>
    <row r="209" spans="1:9" ht="24.6" customHeight="1" x14ac:dyDescent="0.25">
      <c r="A209" s="3" t="s">
        <v>14</v>
      </c>
      <c r="C209" s="3" t="str">
        <f t="shared" ref="C209" si="144">$C$12</f>
        <v>C12</v>
      </c>
      <c r="D209" s="3"/>
      <c r="E209" s="3"/>
      <c r="F209" s="3"/>
      <c r="G209" s="8"/>
      <c r="H209" s="8"/>
      <c r="I209" s="3"/>
    </row>
    <row r="210" spans="1:9" ht="24.6" customHeight="1" x14ac:dyDescent="0.25">
      <c r="A210" s="3" t="s">
        <v>12</v>
      </c>
      <c r="C210" s="3"/>
      <c r="D210" s="3">
        <f t="shared" ref="D210" si="145">D193</f>
        <v>7</v>
      </c>
      <c r="E210" s="8" t="s">
        <v>13</v>
      </c>
      <c r="F210" s="3" t="str">
        <f t="shared" ref="F210" si="146">$F$13</f>
        <v>F13</v>
      </c>
      <c r="G210" s="8"/>
      <c r="H210" s="8"/>
      <c r="I210" s="3"/>
    </row>
    <row r="211" spans="1:9" ht="24.6" customHeight="1" x14ac:dyDescent="0.25">
      <c r="A211" s="3" t="s">
        <v>0</v>
      </c>
      <c r="C211" s="3"/>
      <c r="D211" s="3"/>
      <c r="E211" s="7"/>
      <c r="F211" s="3" t="str">
        <f t="shared" ref="F211" si="147">$F$1</f>
        <v>F1</v>
      </c>
      <c r="G211" s="8"/>
      <c r="H211" s="8"/>
      <c r="I211" s="3"/>
    </row>
    <row r="212" spans="1:9" ht="24.6" customHeight="1" x14ac:dyDescent="0.25">
      <c r="A212" s="3" t="s">
        <v>1</v>
      </c>
      <c r="C212" s="3"/>
      <c r="D212" s="3"/>
      <c r="E212" s="3"/>
      <c r="F212" s="3" t="str">
        <f t="shared" ref="F212" si="148">$F$2</f>
        <v>F2</v>
      </c>
      <c r="G212" s="8"/>
      <c r="H212" s="8"/>
      <c r="I212" s="3"/>
    </row>
    <row r="213" spans="1:9" ht="24.6" customHeight="1" x14ac:dyDescent="0.25">
      <c r="A213" s="3" t="s">
        <v>2</v>
      </c>
      <c r="C213" s="3"/>
      <c r="D213" s="3"/>
      <c r="E213" s="3"/>
      <c r="F213" s="3" t="str">
        <f t="shared" ref="F213" si="149">$F$3</f>
        <v>F3</v>
      </c>
      <c r="G213" s="8"/>
      <c r="H213" s="8"/>
      <c r="I213" s="3"/>
    </row>
    <row r="214" spans="1:9" ht="24.6" customHeight="1" x14ac:dyDescent="0.25">
      <c r="A214" s="3" t="s">
        <v>3</v>
      </c>
      <c r="C214" s="3"/>
      <c r="D214" s="7" t="str">
        <f t="shared" ref="D214" si="150">$D$4</f>
        <v>D4</v>
      </c>
      <c r="E214" s="3"/>
      <c r="F214" s="3"/>
      <c r="G214" s="8"/>
      <c r="H214" s="8"/>
      <c r="I214" s="3"/>
    </row>
    <row r="215" spans="1:9" ht="24.6" customHeight="1" x14ac:dyDescent="0.25">
      <c r="A215" s="3" t="str">
        <f t="shared" ref="A215" si="151">$A$5</f>
        <v>A5</v>
      </c>
      <c r="C215" s="3"/>
      <c r="D215" s="3"/>
      <c r="E215" s="3"/>
      <c r="F215" s="3"/>
      <c r="G215" s="8"/>
      <c r="H215" s="8"/>
      <c r="I215" s="3"/>
    </row>
    <row r="216" spans="1:9" ht="24.6" customHeight="1" x14ac:dyDescent="0.25">
      <c r="A216" s="3" t="s">
        <v>4</v>
      </c>
      <c r="C216" s="3"/>
      <c r="D216" s="3" t="str">
        <f t="shared" ref="D216" si="152">$D$6</f>
        <v>D6</v>
      </c>
      <c r="E216" s="3"/>
      <c r="F216" s="3"/>
      <c r="G216" s="8"/>
      <c r="H216" s="8"/>
      <c r="I216" s="3"/>
    </row>
    <row r="217" spans="1:9" ht="24.6" customHeight="1" x14ac:dyDescent="0.25">
      <c r="A217" s="3"/>
      <c r="C217" s="3"/>
      <c r="D217" s="3"/>
      <c r="E217" s="3"/>
      <c r="F217" s="3"/>
      <c r="G217" s="8"/>
      <c r="H217" s="8"/>
      <c r="I217" s="3"/>
    </row>
    <row r="218" spans="1:9" ht="24.6" customHeight="1" x14ac:dyDescent="0.25">
      <c r="A218" s="9" t="s">
        <v>5</v>
      </c>
      <c r="B218" s="9"/>
      <c r="C218" s="10"/>
      <c r="D218" s="11" t="str">
        <f t="shared" ref="D218" si="153">$D$8</f>
        <v>D8</v>
      </c>
      <c r="E218" s="11" t="str">
        <f t="shared" ref="E218" si="154">$E$8</f>
        <v>E8</v>
      </c>
      <c r="F218" s="11" t="str">
        <f t="shared" ref="F218" si="155">$F$8</f>
        <v>F8</v>
      </c>
      <c r="G218" s="11" t="str">
        <f t="shared" ref="G218" si="156">$G$8</f>
        <v>G8</v>
      </c>
      <c r="H218" s="11" t="str">
        <f t="shared" ref="H218" si="157">$H$8</f>
        <v>H8</v>
      </c>
      <c r="I218" s="3"/>
    </row>
    <row r="219" spans="1:9" ht="24.6" customHeight="1" x14ac:dyDescent="0.25">
      <c r="A219" s="9" t="s">
        <v>6</v>
      </c>
      <c r="B219" s="9"/>
      <c r="C219" s="10"/>
      <c r="D219" s="11"/>
      <c r="E219" s="11"/>
      <c r="F219" s="11"/>
      <c r="G219" s="11"/>
      <c r="H219" s="11"/>
      <c r="I219" s="3" t="s">
        <v>7</v>
      </c>
    </row>
    <row r="220" spans="1:9" ht="24.6" customHeight="1" x14ac:dyDescent="0.25">
      <c r="A220" s="9" t="s">
        <v>8</v>
      </c>
      <c r="B220" s="9"/>
      <c r="C220" s="8">
        <f t="shared" ref="C220" si="158">C221+1</f>
        <v>1</v>
      </c>
      <c r="D220" s="3" t="s">
        <v>9</v>
      </c>
      <c r="E220" s="3"/>
      <c r="F220" s="3"/>
      <c r="G220" s="8"/>
      <c r="H220" s="8"/>
      <c r="I220" s="3"/>
    </row>
    <row r="221" spans="1:9" ht="24.6" customHeight="1" x14ac:dyDescent="0.25">
      <c r="A221" s="9" t="s">
        <v>10</v>
      </c>
      <c r="B221" s="9"/>
      <c r="C221" s="8">
        <f>SUM(D219:H219)*$I$1</f>
        <v>0</v>
      </c>
      <c r="D221" s="3" t="s">
        <v>9</v>
      </c>
      <c r="E221" s="3"/>
      <c r="F221" s="3"/>
      <c r="G221" s="8"/>
      <c r="H221" s="8"/>
      <c r="I221" s="3"/>
    </row>
    <row r="222" spans="1:9" ht="24.6" customHeight="1" x14ac:dyDescent="0.25">
      <c r="A222" s="9" t="s">
        <v>11</v>
      </c>
      <c r="B222" s="9"/>
      <c r="C222" s="3" t="str">
        <f t="shared" ref="C222" si="159">$C$12</f>
        <v>C12</v>
      </c>
      <c r="D222" s="3"/>
      <c r="E222" s="3"/>
      <c r="F222" s="3"/>
      <c r="G222" s="8"/>
      <c r="H222" s="8"/>
      <c r="I222" s="3"/>
    </row>
    <row r="223" spans="1:9" ht="24.6" customHeight="1" x14ac:dyDescent="0.25">
      <c r="A223" s="7" t="s">
        <v>12</v>
      </c>
      <c r="B223" s="12"/>
      <c r="C223" s="7"/>
      <c r="D223" s="3">
        <f t="shared" ref="D223" si="160">D193+1</f>
        <v>8</v>
      </c>
      <c r="E223" s="8" t="s">
        <v>13</v>
      </c>
      <c r="F223" s="3" t="str">
        <f t="shared" ref="F223" si="161">$F$13</f>
        <v>F13</v>
      </c>
      <c r="G223" s="8"/>
      <c r="H223" s="8"/>
      <c r="I223" s="3"/>
    </row>
    <row r="224" spans="1:9" ht="24.6" customHeight="1" x14ac:dyDescent="0.25">
      <c r="A224" s="7"/>
      <c r="B224" s="12"/>
      <c r="C224" s="7"/>
      <c r="D224" s="3"/>
      <c r="E224" s="8"/>
      <c r="F224" s="8"/>
      <c r="G224" s="8"/>
      <c r="H224" s="8"/>
      <c r="I224" s="3"/>
    </row>
    <row r="225" spans="1:9" ht="24.6" customHeight="1" x14ac:dyDescent="0.25">
      <c r="A225" s="7"/>
      <c r="B225" s="12"/>
      <c r="C225" s="7"/>
      <c r="D225" s="3"/>
      <c r="E225" s="8"/>
      <c r="F225" s="8"/>
      <c r="G225" s="8"/>
      <c r="H225" s="8"/>
      <c r="I225" s="3"/>
    </row>
    <row r="226" spans="1:9" ht="24.6" customHeight="1" x14ac:dyDescent="0.25">
      <c r="A226" s="3"/>
      <c r="C226" s="3"/>
      <c r="D226" s="3"/>
      <c r="E226" s="3"/>
      <c r="F226" s="3"/>
      <c r="G226" s="8"/>
      <c r="H226" s="8"/>
      <c r="I226" s="3"/>
    </row>
    <row r="227" spans="1:9" ht="24.6" customHeight="1" x14ac:dyDescent="0.25">
      <c r="A227" s="3"/>
      <c r="C227" s="3"/>
      <c r="D227" s="3"/>
      <c r="E227" s="3"/>
      <c r="F227" s="3"/>
      <c r="G227" s="8"/>
      <c r="H227" s="8"/>
      <c r="I227" s="3"/>
    </row>
    <row r="228" spans="1:9" ht="24.6" customHeight="1" x14ac:dyDescent="0.25">
      <c r="A228" s="3" t="s">
        <v>0</v>
      </c>
      <c r="C228" s="3"/>
      <c r="D228" s="3"/>
      <c r="E228" s="3"/>
      <c r="F228" s="16" t="str">
        <f t="shared" ref="F228:F230" si="162">F211</f>
        <v>F1</v>
      </c>
      <c r="G228" s="13"/>
      <c r="H228" s="13"/>
      <c r="I228" s="14"/>
    </row>
    <row r="229" spans="1:9" ht="24.6" customHeight="1" x14ac:dyDescent="0.25">
      <c r="A229" s="3" t="s">
        <v>1</v>
      </c>
      <c r="C229" s="3"/>
      <c r="D229" s="3"/>
      <c r="E229" s="3"/>
      <c r="F229" s="16" t="str">
        <f t="shared" si="162"/>
        <v>F2</v>
      </c>
      <c r="G229" s="13"/>
      <c r="H229" s="13"/>
      <c r="I229" s="14"/>
    </row>
    <row r="230" spans="1:9" ht="24.6" customHeight="1" x14ac:dyDescent="0.25">
      <c r="A230" s="3" t="s">
        <v>2</v>
      </c>
      <c r="C230" s="3"/>
      <c r="D230" s="3"/>
      <c r="E230" s="3"/>
      <c r="F230" s="16" t="str">
        <f t="shared" si="162"/>
        <v>F3</v>
      </c>
      <c r="G230" s="13"/>
      <c r="H230" s="13"/>
      <c r="I230" s="14"/>
    </row>
    <row r="231" spans="1:9" ht="24.6" customHeight="1" x14ac:dyDescent="0.25">
      <c r="A231" s="3" t="s">
        <v>3</v>
      </c>
      <c r="C231" s="3"/>
      <c r="D231" s="3" t="str">
        <f t="shared" ref="D231" si="163">D214</f>
        <v>D4</v>
      </c>
      <c r="E231" s="3"/>
      <c r="F231" s="14"/>
      <c r="G231" s="13"/>
      <c r="H231" s="13"/>
      <c r="I231" s="14"/>
    </row>
    <row r="232" spans="1:9" ht="24.6" customHeight="1" x14ac:dyDescent="0.25">
      <c r="A232" s="3" t="str">
        <f t="shared" ref="A232" si="164">A215</f>
        <v>A5</v>
      </c>
      <c r="C232" s="3"/>
      <c r="D232" s="3"/>
      <c r="E232" s="3"/>
      <c r="F232" s="3"/>
      <c r="G232" s="8"/>
      <c r="H232" s="8"/>
      <c r="I232" s="3"/>
    </row>
    <row r="233" spans="1:9" ht="24.6" customHeight="1" x14ac:dyDescent="0.25">
      <c r="A233" s="3" t="s">
        <v>4</v>
      </c>
      <c r="C233" s="3"/>
      <c r="D233" s="3" t="str">
        <f t="shared" ref="D233" si="165">D216</f>
        <v>D6</v>
      </c>
      <c r="E233" s="3"/>
      <c r="F233" s="3"/>
      <c r="G233" s="8"/>
      <c r="H233" s="8"/>
      <c r="I233" s="3"/>
    </row>
    <row r="234" spans="1:9" ht="24.6" customHeight="1" x14ac:dyDescent="0.25">
      <c r="A234" s="3"/>
      <c r="C234" s="3"/>
      <c r="D234" s="3"/>
      <c r="E234" s="3"/>
      <c r="F234" s="3"/>
      <c r="G234" s="8"/>
      <c r="H234" s="8"/>
      <c r="I234" s="3"/>
    </row>
    <row r="235" spans="1:9" ht="24.6" customHeight="1" x14ac:dyDescent="0.25">
      <c r="A235" s="3" t="s">
        <v>5</v>
      </c>
      <c r="C235" s="3"/>
      <c r="D235" s="11" t="str">
        <f t="shared" ref="D235" si="166">$D$8</f>
        <v>D8</v>
      </c>
      <c r="E235" s="11" t="str">
        <f t="shared" ref="E235" si="167">$E$8</f>
        <v>E8</v>
      </c>
      <c r="F235" s="11" t="str">
        <f t="shared" ref="F235" si="168">$F$8</f>
        <v>F8</v>
      </c>
      <c r="G235" s="11" t="str">
        <f t="shared" ref="G235" si="169">$G$8</f>
        <v>G8</v>
      </c>
      <c r="H235" s="11" t="str">
        <f t="shared" ref="H235" si="170">$H$8</f>
        <v>H8</v>
      </c>
      <c r="I235" s="3"/>
    </row>
    <row r="236" spans="1:9" ht="24.6" customHeight="1" x14ac:dyDescent="0.25">
      <c r="A236" s="3" t="s">
        <v>6</v>
      </c>
      <c r="C236" s="3"/>
      <c r="D236" s="11">
        <f t="shared" ref="D236:H236" si="171">D219</f>
        <v>0</v>
      </c>
      <c r="E236" s="11">
        <f t="shared" si="171"/>
        <v>0</v>
      </c>
      <c r="F236" s="11">
        <f t="shared" si="171"/>
        <v>0</v>
      </c>
      <c r="G236" s="11">
        <f t="shared" si="171"/>
        <v>0</v>
      </c>
      <c r="H236" s="11">
        <f t="shared" si="171"/>
        <v>0</v>
      </c>
      <c r="I236" s="3" t="s">
        <v>7</v>
      </c>
    </row>
    <row r="237" spans="1:9" ht="24.6" customHeight="1" x14ac:dyDescent="0.25">
      <c r="A237" s="3" t="s">
        <v>8</v>
      </c>
      <c r="C237" s="8">
        <f t="shared" ref="C237" si="172">C238+1</f>
        <v>1</v>
      </c>
      <c r="D237" s="3" t="s">
        <v>9</v>
      </c>
      <c r="E237" s="3"/>
      <c r="F237" s="3"/>
      <c r="G237" s="8"/>
      <c r="H237" s="8"/>
      <c r="I237" s="3"/>
    </row>
    <row r="238" spans="1:9" ht="24.6" customHeight="1" x14ac:dyDescent="0.25">
      <c r="A238" s="3" t="s">
        <v>10</v>
      </c>
      <c r="C238" s="8">
        <f>SUM(D236:H236)*$I$1</f>
        <v>0</v>
      </c>
      <c r="D238" s="3" t="s">
        <v>9</v>
      </c>
      <c r="E238" s="3"/>
      <c r="F238" s="3"/>
      <c r="G238" s="8"/>
      <c r="H238" s="8"/>
      <c r="I238" s="3"/>
    </row>
    <row r="239" spans="1:9" ht="24.6" customHeight="1" x14ac:dyDescent="0.25">
      <c r="A239" s="3" t="s">
        <v>14</v>
      </c>
      <c r="C239" s="3" t="str">
        <f t="shared" ref="C239" si="173">$C$12</f>
        <v>C12</v>
      </c>
      <c r="D239" s="3"/>
      <c r="E239" s="3"/>
      <c r="F239" s="3"/>
      <c r="G239" s="8"/>
      <c r="H239" s="8"/>
      <c r="I239" s="3"/>
    </row>
    <row r="240" spans="1:9" ht="24.6" customHeight="1" x14ac:dyDescent="0.25">
      <c r="A240" s="3" t="s">
        <v>12</v>
      </c>
      <c r="C240" s="3"/>
      <c r="D240" s="3">
        <f t="shared" ref="D240" si="174">D223</f>
        <v>8</v>
      </c>
      <c r="E240" s="8" t="s">
        <v>13</v>
      </c>
      <c r="F240" s="3" t="str">
        <f t="shared" ref="F240" si="175">$F$13</f>
        <v>F13</v>
      </c>
      <c r="G240" s="8"/>
      <c r="H240" s="8"/>
      <c r="I240" s="3"/>
    </row>
    <row r="241" spans="1:9" ht="24.6" customHeight="1" x14ac:dyDescent="0.25">
      <c r="A241" s="3" t="s">
        <v>0</v>
      </c>
      <c r="C241" s="3"/>
      <c r="D241" s="3"/>
      <c r="E241" s="7"/>
      <c r="F241" s="3" t="str">
        <f t="shared" ref="F241" si="176">$F$1</f>
        <v>F1</v>
      </c>
      <c r="G241" s="8"/>
      <c r="H241" s="8"/>
      <c r="I241" s="3"/>
    </row>
    <row r="242" spans="1:9" ht="24.6" customHeight="1" x14ac:dyDescent="0.25">
      <c r="A242" s="3" t="s">
        <v>1</v>
      </c>
      <c r="C242" s="3"/>
      <c r="D242" s="3"/>
      <c r="E242" s="3"/>
      <c r="F242" s="3" t="str">
        <f t="shared" ref="F242" si="177">$F$2</f>
        <v>F2</v>
      </c>
      <c r="G242" s="8"/>
      <c r="H242" s="8"/>
      <c r="I242" s="3"/>
    </row>
    <row r="243" spans="1:9" ht="24.6" customHeight="1" x14ac:dyDescent="0.25">
      <c r="A243" s="3" t="s">
        <v>2</v>
      </c>
      <c r="C243" s="3"/>
      <c r="D243" s="3"/>
      <c r="E243" s="3"/>
      <c r="F243" s="3" t="str">
        <f t="shared" ref="F243" si="178">$F$3</f>
        <v>F3</v>
      </c>
      <c r="G243" s="8"/>
      <c r="H243" s="8"/>
      <c r="I243" s="3"/>
    </row>
    <row r="244" spans="1:9" ht="24.6" customHeight="1" x14ac:dyDescent="0.25">
      <c r="A244" s="3" t="s">
        <v>3</v>
      </c>
      <c r="C244" s="3"/>
      <c r="D244" s="7" t="str">
        <f t="shared" ref="D244" si="179">$D$4</f>
        <v>D4</v>
      </c>
      <c r="E244" s="3"/>
      <c r="F244" s="3"/>
      <c r="G244" s="8"/>
      <c r="H244" s="8"/>
      <c r="I244" s="3"/>
    </row>
    <row r="245" spans="1:9" ht="24.6" customHeight="1" x14ac:dyDescent="0.25">
      <c r="A245" s="3" t="str">
        <f t="shared" ref="A245" si="180">$A$5</f>
        <v>A5</v>
      </c>
      <c r="C245" s="3"/>
      <c r="D245" s="3"/>
      <c r="E245" s="3"/>
      <c r="F245" s="3"/>
      <c r="G245" s="8"/>
      <c r="H245" s="8"/>
      <c r="I245" s="3"/>
    </row>
    <row r="246" spans="1:9" ht="24.6" customHeight="1" x14ac:dyDescent="0.25">
      <c r="A246" s="3" t="s">
        <v>4</v>
      </c>
      <c r="C246" s="3"/>
      <c r="D246" s="3" t="str">
        <f t="shared" ref="D246" si="181">$D$6</f>
        <v>D6</v>
      </c>
      <c r="E246" s="3"/>
      <c r="F246" s="3"/>
      <c r="G246" s="8"/>
      <c r="H246" s="8"/>
      <c r="I246" s="3"/>
    </row>
    <row r="247" spans="1:9" ht="24.6" customHeight="1" x14ac:dyDescent="0.25">
      <c r="A247" s="3"/>
      <c r="C247" s="3"/>
      <c r="D247" s="3"/>
      <c r="E247" s="3"/>
      <c r="F247" s="3"/>
      <c r="G247" s="8"/>
      <c r="H247" s="8"/>
      <c r="I247" s="3"/>
    </row>
    <row r="248" spans="1:9" ht="24.6" customHeight="1" x14ac:dyDescent="0.25">
      <c r="A248" s="9" t="s">
        <v>5</v>
      </c>
      <c r="B248" s="9"/>
      <c r="C248" s="10"/>
      <c r="D248" s="11" t="str">
        <f t="shared" ref="D248" si="182">$D$8</f>
        <v>D8</v>
      </c>
      <c r="E248" s="11" t="str">
        <f t="shared" ref="E248" si="183">$E$8</f>
        <v>E8</v>
      </c>
      <c r="F248" s="11" t="str">
        <f t="shared" ref="F248" si="184">$F$8</f>
        <v>F8</v>
      </c>
      <c r="G248" s="11" t="str">
        <f t="shared" ref="G248" si="185">$G$8</f>
        <v>G8</v>
      </c>
      <c r="H248" s="11" t="str">
        <f t="shared" ref="H248" si="186">$H$8</f>
        <v>H8</v>
      </c>
      <c r="I248" s="3"/>
    </row>
    <row r="249" spans="1:9" ht="24.6" customHeight="1" x14ac:dyDescent="0.25">
      <c r="A249" s="9" t="s">
        <v>6</v>
      </c>
      <c r="B249" s="9"/>
      <c r="C249" s="10"/>
      <c r="D249" s="11"/>
      <c r="E249" s="11"/>
      <c r="F249" s="11"/>
      <c r="G249" s="11"/>
      <c r="H249" s="11"/>
      <c r="I249" s="3" t="s">
        <v>7</v>
      </c>
    </row>
    <row r="250" spans="1:9" ht="24.6" customHeight="1" x14ac:dyDescent="0.25">
      <c r="A250" s="9" t="s">
        <v>8</v>
      </c>
      <c r="B250" s="9"/>
      <c r="C250" s="8">
        <f t="shared" ref="C250" si="187">C251+1</f>
        <v>1</v>
      </c>
      <c r="D250" s="3" t="s">
        <v>9</v>
      </c>
      <c r="E250" s="3"/>
      <c r="F250" s="3"/>
      <c r="G250" s="8"/>
      <c r="H250" s="8"/>
      <c r="I250" s="3"/>
    </row>
    <row r="251" spans="1:9" ht="24.6" customHeight="1" x14ac:dyDescent="0.25">
      <c r="A251" s="9" t="s">
        <v>10</v>
      </c>
      <c r="B251" s="9"/>
      <c r="C251" s="8">
        <f>SUM(D249:H249)*$I$1</f>
        <v>0</v>
      </c>
      <c r="D251" s="3" t="s">
        <v>9</v>
      </c>
      <c r="E251" s="3"/>
      <c r="F251" s="3"/>
      <c r="G251" s="8"/>
      <c r="H251" s="8"/>
      <c r="I251" s="3"/>
    </row>
    <row r="252" spans="1:9" ht="24.6" customHeight="1" x14ac:dyDescent="0.25">
      <c r="A252" s="9" t="s">
        <v>11</v>
      </c>
      <c r="B252" s="9"/>
      <c r="C252" s="3" t="str">
        <f t="shared" ref="C252" si="188">$C$12</f>
        <v>C12</v>
      </c>
      <c r="D252" s="3"/>
      <c r="E252" s="3"/>
      <c r="F252" s="3"/>
      <c r="G252" s="8"/>
      <c r="H252" s="8"/>
      <c r="I252" s="3"/>
    </row>
    <row r="253" spans="1:9" ht="24.6" customHeight="1" x14ac:dyDescent="0.25">
      <c r="A253" s="7" t="s">
        <v>12</v>
      </c>
      <c r="B253" s="12"/>
      <c r="C253" s="7"/>
      <c r="D253" s="3">
        <f t="shared" ref="D253" si="189">D223+1</f>
        <v>9</v>
      </c>
      <c r="E253" s="8" t="s">
        <v>13</v>
      </c>
      <c r="F253" s="3" t="str">
        <f t="shared" ref="F253" si="190">$F$13</f>
        <v>F13</v>
      </c>
      <c r="G253" s="8"/>
      <c r="H253" s="8"/>
      <c r="I253" s="3"/>
    </row>
    <row r="254" spans="1:9" ht="24.6" customHeight="1" x14ac:dyDescent="0.25">
      <c r="A254" s="7"/>
      <c r="B254" s="12"/>
      <c r="C254" s="7"/>
      <c r="D254" s="3"/>
      <c r="E254" s="8"/>
      <c r="F254" s="8"/>
      <c r="G254" s="8"/>
      <c r="H254" s="8"/>
      <c r="I254" s="3"/>
    </row>
    <row r="255" spans="1:9" ht="24.6" customHeight="1" x14ac:dyDescent="0.25">
      <c r="A255" s="7"/>
      <c r="B255" s="12"/>
      <c r="C255" s="7"/>
      <c r="D255" s="3"/>
      <c r="E255" s="8"/>
      <c r="F255" s="8"/>
      <c r="G255" s="8"/>
      <c r="H255" s="8"/>
      <c r="I255" s="3"/>
    </row>
    <row r="256" spans="1:9" ht="24.6" customHeight="1" x14ac:dyDescent="0.25">
      <c r="A256" s="3"/>
      <c r="C256" s="3"/>
      <c r="D256" s="3"/>
      <c r="E256" s="3"/>
      <c r="F256" s="3"/>
      <c r="G256" s="8"/>
      <c r="H256" s="8"/>
      <c r="I256" s="3"/>
    </row>
    <row r="257" spans="1:9" ht="24.6" customHeight="1" x14ac:dyDescent="0.25">
      <c r="A257" s="3"/>
      <c r="C257" s="3"/>
      <c r="D257" s="3"/>
      <c r="E257" s="3"/>
      <c r="F257" s="3"/>
      <c r="G257" s="8"/>
      <c r="H257" s="8"/>
      <c r="I257" s="3"/>
    </row>
    <row r="258" spans="1:9" ht="24.6" customHeight="1" x14ac:dyDescent="0.25">
      <c r="A258" s="3" t="s">
        <v>0</v>
      </c>
      <c r="C258" s="3"/>
      <c r="D258" s="3"/>
      <c r="E258" s="3"/>
      <c r="F258" s="16" t="str">
        <f t="shared" ref="F258:F260" si="191">F241</f>
        <v>F1</v>
      </c>
      <c r="G258" s="13"/>
      <c r="H258" s="13"/>
      <c r="I258" s="14"/>
    </row>
    <row r="259" spans="1:9" ht="24.6" customHeight="1" x14ac:dyDescent="0.25">
      <c r="A259" s="3" t="s">
        <v>1</v>
      </c>
      <c r="C259" s="3"/>
      <c r="D259" s="3"/>
      <c r="E259" s="3"/>
      <c r="F259" s="16" t="str">
        <f t="shared" si="191"/>
        <v>F2</v>
      </c>
      <c r="G259" s="13"/>
      <c r="H259" s="13"/>
      <c r="I259" s="14"/>
    </row>
    <row r="260" spans="1:9" ht="24.6" customHeight="1" x14ac:dyDescent="0.25">
      <c r="A260" s="3" t="s">
        <v>2</v>
      </c>
      <c r="C260" s="3"/>
      <c r="D260" s="3"/>
      <c r="E260" s="3"/>
      <c r="F260" s="16" t="str">
        <f t="shared" si="191"/>
        <v>F3</v>
      </c>
      <c r="G260" s="13"/>
      <c r="H260" s="13"/>
      <c r="I260" s="14"/>
    </row>
    <row r="261" spans="1:9" ht="24.6" customHeight="1" x14ac:dyDescent="0.25">
      <c r="A261" s="3" t="s">
        <v>3</v>
      </c>
      <c r="C261" s="3"/>
      <c r="D261" s="3" t="str">
        <f t="shared" ref="D261" si="192">D244</f>
        <v>D4</v>
      </c>
      <c r="E261" s="3"/>
      <c r="F261" s="14"/>
      <c r="G261" s="13"/>
      <c r="H261" s="13"/>
      <c r="I261" s="14"/>
    </row>
    <row r="262" spans="1:9" ht="24.6" customHeight="1" x14ac:dyDescent="0.25">
      <c r="A262" s="3" t="str">
        <f t="shared" ref="A262" si="193">A245</f>
        <v>A5</v>
      </c>
      <c r="C262" s="3"/>
      <c r="D262" s="3"/>
      <c r="E262" s="3"/>
      <c r="F262" s="3"/>
      <c r="G262" s="8"/>
      <c r="H262" s="8"/>
      <c r="I262" s="3"/>
    </row>
    <row r="263" spans="1:9" ht="24.6" customHeight="1" x14ac:dyDescent="0.25">
      <c r="A263" s="3" t="s">
        <v>4</v>
      </c>
      <c r="C263" s="3"/>
      <c r="D263" s="3" t="str">
        <f t="shared" ref="D263" si="194">D246</f>
        <v>D6</v>
      </c>
      <c r="E263" s="3"/>
      <c r="F263" s="3"/>
      <c r="G263" s="8"/>
      <c r="H263" s="8"/>
      <c r="I263" s="3"/>
    </row>
    <row r="264" spans="1:9" ht="24.6" customHeight="1" x14ac:dyDescent="0.25">
      <c r="A264" s="3"/>
      <c r="C264" s="3"/>
      <c r="D264" s="3"/>
      <c r="E264" s="3"/>
      <c r="F264" s="3"/>
      <c r="G264" s="8"/>
      <c r="H264" s="8"/>
      <c r="I264" s="3"/>
    </row>
    <row r="265" spans="1:9" ht="24.6" customHeight="1" x14ac:dyDescent="0.25">
      <c r="A265" s="3" t="s">
        <v>5</v>
      </c>
      <c r="C265" s="3"/>
      <c r="D265" s="11" t="str">
        <f t="shared" ref="D265" si="195">$D$8</f>
        <v>D8</v>
      </c>
      <c r="E265" s="11" t="str">
        <f t="shared" ref="E265" si="196">$E$8</f>
        <v>E8</v>
      </c>
      <c r="F265" s="11" t="str">
        <f t="shared" ref="F265" si="197">$F$8</f>
        <v>F8</v>
      </c>
      <c r="G265" s="11" t="str">
        <f t="shared" ref="G265" si="198">$G$8</f>
        <v>G8</v>
      </c>
      <c r="H265" s="11" t="str">
        <f t="shared" ref="H265" si="199">$H$8</f>
        <v>H8</v>
      </c>
      <c r="I265" s="3"/>
    </row>
    <row r="266" spans="1:9" ht="24.6" customHeight="1" x14ac:dyDescent="0.25">
      <c r="A266" s="3" t="s">
        <v>6</v>
      </c>
      <c r="C266" s="3"/>
      <c r="D266" s="11">
        <f t="shared" ref="D266:H266" si="200">D249</f>
        <v>0</v>
      </c>
      <c r="E266" s="11">
        <f t="shared" si="200"/>
        <v>0</v>
      </c>
      <c r="F266" s="11">
        <f t="shared" si="200"/>
        <v>0</v>
      </c>
      <c r="G266" s="11">
        <f t="shared" si="200"/>
        <v>0</v>
      </c>
      <c r="H266" s="11">
        <f t="shared" si="200"/>
        <v>0</v>
      </c>
      <c r="I266" s="3" t="s">
        <v>7</v>
      </c>
    </row>
    <row r="267" spans="1:9" ht="24.6" customHeight="1" x14ac:dyDescent="0.25">
      <c r="A267" s="3" t="s">
        <v>8</v>
      </c>
      <c r="C267" s="8">
        <f t="shared" ref="C267" si="201">C268+1</f>
        <v>1</v>
      </c>
      <c r="D267" s="3" t="s">
        <v>9</v>
      </c>
      <c r="E267" s="3"/>
      <c r="F267" s="3"/>
      <c r="G267" s="8"/>
      <c r="H267" s="8"/>
      <c r="I267" s="3"/>
    </row>
    <row r="268" spans="1:9" ht="24.6" customHeight="1" x14ac:dyDescent="0.25">
      <c r="A268" s="3" t="s">
        <v>10</v>
      </c>
      <c r="C268" s="8">
        <f>SUM(D266:H266)*$I$1</f>
        <v>0</v>
      </c>
      <c r="D268" s="3" t="s">
        <v>9</v>
      </c>
      <c r="E268" s="3"/>
      <c r="F268" s="3"/>
      <c r="G268" s="8"/>
      <c r="H268" s="8"/>
      <c r="I268" s="3"/>
    </row>
    <row r="269" spans="1:9" ht="24.6" customHeight="1" x14ac:dyDescent="0.25">
      <c r="A269" s="3" t="s">
        <v>14</v>
      </c>
      <c r="C269" s="3" t="str">
        <f t="shared" ref="C269" si="202">$C$12</f>
        <v>C12</v>
      </c>
      <c r="D269" s="3"/>
      <c r="E269" s="3"/>
      <c r="F269" s="3"/>
      <c r="G269" s="8"/>
      <c r="H269" s="8"/>
      <c r="I269" s="3"/>
    </row>
    <row r="270" spans="1:9" ht="24.6" customHeight="1" x14ac:dyDescent="0.25">
      <c r="A270" s="3" t="s">
        <v>12</v>
      </c>
      <c r="C270" s="3"/>
      <c r="D270" s="3">
        <f t="shared" ref="D270" si="203">D253</f>
        <v>9</v>
      </c>
      <c r="E270" s="8" t="s">
        <v>13</v>
      </c>
      <c r="F270" s="3" t="str">
        <f t="shared" ref="F270" si="204">$F$13</f>
        <v>F13</v>
      </c>
      <c r="G270" s="8"/>
      <c r="H270" s="8"/>
      <c r="I270" s="3"/>
    </row>
    <row r="271" spans="1:9" ht="24.6" customHeight="1" x14ac:dyDescent="0.25">
      <c r="A271" s="3" t="s">
        <v>0</v>
      </c>
      <c r="C271" s="3"/>
      <c r="D271" s="3"/>
      <c r="E271" s="7"/>
      <c r="F271" s="3" t="str">
        <f t="shared" ref="F271" si="205">$F$1</f>
        <v>F1</v>
      </c>
      <c r="G271" s="8"/>
      <c r="H271" s="8"/>
      <c r="I271" s="3"/>
    </row>
    <row r="272" spans="1:9" ht="24.6" customHeight="1" x14ac:dyDescent="0.25">
      <c r="A272" s="3" t="s">
        <v>1</v>
      </c>
      <c r="C272" s="3"/>
      <c r="D272" s="3"/>
      <c r="E272" s="3"/>
      <c r="F272" s="3" t="str">
        <f t="shared" ref="F272" si="206">$F$2</f>
        <v>F2</v>
      </c>
      <c r="G272" s="8"/>
      <c r="H272" s="8"/>
      <c r="I272" s="3"/>
    </row>
    <row r="273" spans="1:9" ht="24.6" customHeight="1" x14ac:dyDescent="0.25">
      <c r="A273" s="3" t="s">
        <v>2</v>
      </c>
      <c r="C273" s="3"/>
      <c r="D273" s="3"/>
      <c r="E273" s="3"/>
      <c r="F273" s="3" t="str">
        <f t="shared" ref="F273" si="207">$F$3</f>
        <v>F3</v>
      </c>
      <c r="G273" s="8"/>
      <c r="H273" s="8"/>
      <c r="I273" s="3"/>
    </row>
    <row r="274" spans="1:9" ht="24.6" customHeight="1" x14ac:dyDescent="0.25">
      <c r="A274" s="3" t="s">
        <v>3</v>
      </c>
      <c r="C274" s="3"/>
      <c r="D274" s="7" t="str">
        <f t="shared" ref="D274" si="208">$D$4</f>
        <v>D4</v>
      </c>
      <c r="E274" s="3"/>
      <c r="F274" s="3"/>
      <c r="G274" s="8"/>
      <c r="H274" s="8"/>
      <c r="I274" s="3"/>
    </row>
    <row r="275" spans="1:9" ht="24.6" customHeight="1" x14ac:dyDescent="0.25">
      <c r="A275" s="3" t="str">
        <f t="shared" ref="A275" si="209">$A$5</f>
        <v>A5</v>
      </c>
      <c r="C275" s="3"/>
      <c r="D275" s="3"/>
      <c r="E275" s="3"/>
      <c r="F275" s="3"/>
      <c r="G275" s="8"/>
      <c r="H275" s="8"/>
      <c r="I275" s="3"/>
    </row>
    <row r="276" spans="1:9" ht="24.6" customHeight="1" x14ac:dyDescent="0.25">
      <c r="A276" s="3" t="s">
        <v>4</v>
      </c>
      <c r="C276" s="3"/>
      <c r="D276" s="3" t="str">
        <f t="shared" ref="D276" si="210">$D$6</f>
        <v>D6</v>
      </c>
      <c r="E276" s="3"/>
      <c r="F276" s="3"/>
      <c r="G276" s="8"/>
      <c r="H276" s="8"/>
      <c r="I276" s="3"/>
    </row>
    <row r="277" spans="1:9" ht="24.6" customHeight="1" x14ac:dyDescent="0.25">
      <c r="A277" s="3"/>
      <c r="C277" s="3"/>
      <c r="D277" s="3"/>
      <c r="E277" s="3"/>
      <c r="F277" s="3"/>
      <c r="G277" s="8"/>
      <c r="H277" s="8"/>
      <c r="I277" s="3"/>
    </row>
    <row r="278" spans="1:9" ht="24.6" customHeight="1" x14ac:dyDescent="0.25">
      <c r="A278" s="9" t="s">
        <v>5</v>
      </c>
      <c r="B278" s="9"/>
      <c r="C278" s="10"/>
      <c r="D278" s="11" t="str">
        <f t="shared" ref="D278" si="211">$D$8</f>
        <v>D8</v>
      </c>
      <c r="E278" s="11" t="str">
        <f t="shared" ref="E278" si="212">$E$8</f>
        <v>E8</v>
      </c>
      <c r="F278" s="11" t="str">
        <f t="shared" ref="F278" si="213">$F$8</f>
        <v>F8</v>
      </c>
      <c r="G278" s="11" t="str">
        <f t="shared" ref="G278" si="214">$G$8</f>
        <v>G8</v>
      </c>
      <c r="H278" s="11" t="str">
        <f t="shared" ref="H278" si="215">$H$8</f>
        <v>H8</v>
      </c>
      <c r="I278" s="3"/>
    </row>
    <row r="279" spans="1:9" ht="24.6" customHeight="1" x14ac:dyDescent="0.25">
      <c r="A279" s="9" t="s">
        <v>6</v>
      </c>
      <c r="B279" s="9"/>
      <c r="C279" s="10"/>
      <c r="D279" s="11"/>
      <c r="E279" s="11"/>
      <c r="F279" s="11"/>
      <c r="G279" s="11"/>
      <c r="H279" s="11"/>
      <c r="I279" s="3" t="s">
        <v>7</v>
      </c>
    </row>
    <row r="280" spans="1:9" ht="24.6" customHeight="1" x14ac:dyDescent="0.25">
      <c r="A280" s="9" t="s">
        <v>8</v>
      </c>
      <c r="B280" s="9"/>
      <c r="C280" s="8">
        <f t="shared" ref="C280" si="216">C281+1</f>
        <v>1</v>
      </c>
      <c r="D280" s="3" t="s">
        <v>9</v>
      </c>
      <c r="E280" s="3"/>
      <c r="F280" s="3"/>
      <c r="G280" s="8"/>
      <c r="H280" s="8"/>
      <c r="I280" s="3"/>
    </row>
    <row r="281" spans="1:9" ht="24.6" customHeight="1" x14ac:dyDescent="0.25">
      <c r="A281" s="9" t="s">
        <v>10</v>
      </c>
      <c r="B281" s="9"/>
      <c r="C281" s="8">
        <f>SUM(D279:H279)*$I$1</f>
        <v>0</v>
      </c>
      <c r="D281" s="3" t="s">
        <v>9</v>
      </c>
      <c r="E281" s="3"/>
      <c r="F281" s="3"/>
      <c r="G281" s="8"/>
      <c r="H281" s="8"/>
      <c r="I281" s="3"/>
    </row>
    <row r="282" spans="1:9" ht="24.6" customHeight="1" x14ac:dyDescent="0.25">
      <c r="A282" s="9" t="s">
        <v>11</v>
      </c>
      <c r="B282" s="9"/>
      <c r="C282" s="3" t="str">
        <f t="shared" ref="C282" si="217">$C$12</f>
        <v>C12</v>
      </c>
      <c r="D282" s="3"/>
      <c r="E282" s="3"/>
      <c r="F282" s="3"/>
      <c r="G282" s="8"/>
      <c r="H282" s="8"/>
      <c r="I282" s="3"/>
    </row>
    <row r="283" spans="1:9" ht="24.6" customHeight="1" x14ac:dyDescent="0.25">
      <c r="A283" s="7" t="s">
        <v>12</v>
      </c>
      <c r="B283" s="12"/>
      <c r="C283" s="7"/>
      <c r="D283" s="3">
        <f t="shared" ref="D283" si="218">D253+1</f>
        <v>10</v>
      </c>
      <c r="E283" s="8" t="s">
        <v>13</v>
      </c>
      <c r="F283" s="3" t="str">
        <f t="shared" ref="F283" si="219">$F$13</f>
        <v>F13</v>
      </c>
      <c r="G283" s="8"/>
      <c r="H283" s="8"/>
      <c r="I283" s="3"/>
    </row>
    <row r="284" spans="1:9" ht="24.6" customHeight="1" x14ac:dyDescent="0.25">
      <c r="A284" s="7"/>
      <c r="B284" s="12"/>
      <c r="C284" s="7"/>
      <c r="D284" s="3"/>
      <c r="E284" s="8"/>
      <c r="F284" s="8"/>
      <c r="G284" s="8"/>
      <c r="H284" s="8"/>
      <c r="I284" s="3"/>
    </row>
    <row r="285" spans="1:9" ht="24.6" customHeight="1" x14ac:dyDescent="0.25">
      <c r="A285" s="7"/>
      <c r="B285" s="12"/>
      <c r="C285" s="7"/>
      <c r="D285" s="3"/>
      <c r="E285" s="8"/>
      <c r="F285" s="8"/>
      <c r="G285" s="8"/>
      <c r="H285" s="8"/>
      <c r="I285" s="3"/>
    </row>
    <row r="286" spans="1:9" ht="24.6" customHeight="1" x14ac:dyDescent="0.25">
      <c r="A286" s="3"/>
      <c r="C286" s="3"/>
      <c r="D286" s="3"/>
      <c r="E286" s="3"/>
      <c r="F286" s="3"/>
      <c r="G286" s="8"/>
      <c r="H286" s="8"/>
      <c r="I286" s="3"/>
    </row>
    <row r="287" spans="1:9" ht="24.6" customHeight="1" x14ac:dyDescent="0.25">
      <c r="A287" s="3"/>
      <c r="C287" s="3"/>
      <c r="D287" s="3"/>
      <c r="E287" s="3"/>
      <c r="F287" s="3"/>
      <c r="G287" s="8"/>
      <c r="H287" s="8"/>
      <c r="I287" s="3"/>
    </row>
    <row r="288" spans="1:9" ht="24.6" customHeight="1" x14ac:dyDescent="0.25">
      <c r="A288" s="3" t="s">
        <v>0</v>
      </c>
      <c r="C288" s="3"/>
      <c r="D288" s="3"/>
      <c r="E288" s="3"/>
      <c r="F288" s="16" t="str">
        <f t="shared" ref="F288:F290" si="220">F271</f>
        <v>F1</v>
      </c>
      <c r="G288" s="13"/>
      <c r="H288" s="13"/>
      <c r="I288" s="14"/>
    </row>
    <row r="289" spans="1:9" ht="24.6" customHeight="1" x14ac:dyDescent="0.25">
      <c r="A289" s="3" t="s">
        <v>1</v>
      </c>
      <c r="C289" s="3"/>
      <c r="D289" s="3"/>
      <c r="E289" s="3"/>
      <c r="F289" s="16" t="str">
        <f t="shared" si="220"/>
        <v>F2</v>
      </c>
      <c r="G289" s="13"/>
      <c r="H289" s="13"/>
      <c r="I289" s="14"/>
    </row>
    <row r="290" spans="1:9" ht="24.6" customHeight="1" x14ac:dyDescent="0.25">
      <c r="A290" s="3" t="s">
        <v>2</v>
      </c>
      <c r="C290" s="3"/>
      <c r="D290" s="3"/>
      <c r="E290" s="3"/>
      <c r="F290" s="16" t="str">
        <f t="shared" si="220"/>
        <v>F3</v>
      </c>
      <c r="G290" s="13"/>
      <c r="H290" s="13"/>
      <c r="I290" s="14"/>
    </row>
    <row r="291" spans="1:9" ht="24.6" customHeight="1" x14ac:dyDescent="0.25">
      <c r="A291" s="3" t="s">
        <v>3</v>
      </c>
      <c r="C291" s="3"/>
      <c r="D291" s="3" t="str">
        <f t="shared" ref="D291" si="221">D274</f>
        <v>D4</v>
      </c>
      <c r="E291" s="3"/>
      <c r="F291" s="14"/>
      <c r="G291" s="13"/>
      <c r="H291" s="13"/>
      <c r="I291" s="14"/>
    </row>
    <row r="292" spans="1:9" ht="24.6" customHeight="1" x14ac:dyDescent="0.25">
      <c r="A292" s="3" t="str">
        <f t="shared" ref="A292" si="222">A275</f>
        <v>A5</v>
      </c>
      <c r="C292" s="3"/>
      <c r="D292" s="3"/>
      <c r="E292" s="3"/>
      <c r="F292" s="3"/>
      <c r="G292" s="8"/>
      <c r="H292" s="8"/>
      <c r="I292" s="3"/>
    </row>
    <row r="293" spans="1:9" ht="24.6" customHeight="1" x14ac:dyDescent="0.25">
      <c r="A293" s="3" t="s">
        <v>4</v>
      </c>
      <c r="C293" s="3"/>
      <c r="D293" s="3" t="str">
        <f t="shared" ref="D293" si="223">D276</f>
        <v>D6</v>
      </c>
      <c r="E293" s="3"/>
      <c r="F293" s="3"/>
      <c r="G293" s="8"/>
      <c r="H293" s="8"/>
      <c r="I293" s="3"/>
    </row>
    <row r="294" spans="1:9" ht="24.6" customHeight="1" x14ac:dyDescent="0.25">
      <c r="A294" s="3"/>
      <c r="C294" s="3"/>
      <c r="D294" s="3"/>
      <c r="E294" s="3"/>
      <c r="F294" s="3"/>
      <c r="G294" s="8"/>
      <c r="H294" s="8"/>
      <c r="I294" s="3"/>
    </row>
    <row r="295" spans="1:9" ht="24.6" customHeight="1" x14ac:dyDescent="0.25">
      <c r="A295" s="3" t="s">
        <v>5</v>
      </c>
      <c r="C295" s="3"/>
      <c r="D295" s="11" t="str">
        <f t="shared" ref="D295" si="224">$D$8</f>
        <v>D8</v>
      </c>
      <c r="E295" s="11" t="str">
        <f t="shared" ref="E295" si="225">$E$8</f>
        <v>E8</v>
      </c>
      <c r="F295" s="11" t="str">
        <f t="shared" ref="F295" si="226">$F$8</f>
        <v>F8</v>
      </c>
      <c r="G295" s="11" t="str">
        <f t="shared" ref="G295" si="227">$G$8</f>
        <v>G8</v>
      </c>
      <c r="H295" s="11" t="str">
        <f t="shared" ref="H295" si="228">$H$8</f>
        <v>H8</v>
      </c>
      <c r="I295" s="3"/>
    </row>
    <row r="296" spans="1:9" ht="24.6" customHeight="1" x14ac:dyDescent="0.25">
      <c r="A296" s="3" t="s">
        <v>6</v>
      </c>
      <c r="C296" s="3"/>
      <c r="D296" s="11">
        <f t="shared" ref="D296:H296" si="229">D279</f>
        <v>0</v>
      </c>
      <c r="E296" s="11">
        <f t="shared" si="229"/>
        <v>0</v>
      </c>
      <c r="F296" s="11">
        <f t="shared" si="229"/>
        <v>0</v>
      </c>
      <c r="G296" s="11">
        <f t="shared" si="229"/>
        <v>0</v>
      </c>
      <c r="H296" s="11">
        <f t="shared" si="229"/>
        <v>0</v>
      </c>
      <c r="I296" s="3" t="s">
        <v>7</v>
      </c>
    </row>
    <row r="297" spans="1:9" ht="24.6" customHeight="1" x14ac:dyDescent="0.25">
      <c r="A297" s="3" t="s">
        <v>8</v>
      </c>
      <c r="C297" s="8">
        <f t="shared" ref="C297" si="230">C298+1</f>
        <v>1</v>
      </c>
      <c r="D297" s="3" t="s">
        <v>9</v>
      </c>
      <c r="E297" s="3"/>
      <c r="F297" s="3"/>
      <c r="G297" s="8"/>
      <c r="H297" s="8"/>
      <c r="I297" s="3"/>
    </row>
    <row r="298" spans="1:9" ht="24.6" customHeight="1" x14ac:dyDescent="0.25">
      <c r="A298" s="3" t="s">
        <v>10</v>
      </c>
      <c r="C298" s="8">
        <f>SUM(D296:H296)*$I$1</f>
        <v>0</v>
      </c>
      <c r="D298" s="3" t="s">
        <v>9</v>
      </c>
      <c r="E298" s="3"/>
      <c r="F298" s="3"/>
      <c r="G298" s="8"/>
      <c r="H298" s="8"/>
      <c r="I298" s="3"/>
    </row>
    <row r="299" spans="1:9" ht="24.6" customHeight="1" x14ac:dyDescent="0.25">
      <c r="A299" s="3" t="s">
        <v>14</v>
      </c>
      <c r="C299" s="3" t="str">
        <f t="shared" ref="C299" si="231">$C$12</f>
        <v>C12</v>
      </c>
      <c r="D299" s="3"/>
      <c r="E299" s="3"/>
      <c r="F299" s="3"/>
      <c r="G299" s="8"/>
      <c r="H299" s="8"/>
      <c r="I299" s="3"/>
    </row>
    <row r="300" spans="1:9" ht="24.6" customHeight="1" x14ac:dyDescent="0.25">
      <c r="A300" s="3" t="s">
        <v>12</v>
      </c>
      <c r="C300" s="3"/>
      <c r="D300" s="3">
        <f t="shared" ref="D300" si="232">D283</f>
        <v>10</v>
      </c>
      <c r="E300" s="8" t="s">
        <v>13</v>
      </c>
      <c r="F300" s="3" t="str">
        <f t="shared" ref="F300" si="233">$F$13</f>
        <v>F13</v>
      </c>
      <c r="G300" s="8"/>
      <c r="H300" s="8"/>
      <c r="I300" s="3"/>
    </row>
    <row r="301" spans="1:9" ht="24.6" customHeight="1" x14ac:dyDescent="0.25">
      <c r="A301" s="3" t="s">
        <v>0</v>
      </c>
      <c r="C301" s="3"/>
      <c r="D301" s="3"/>
      <c r="E301" s="7"/>
      <c r="F301" s="3" t="str">
        <f t="shared" ref="F301" si="234">$F$1</f>
        <v>F1</v>
      </c>
      <c r="G301" s="8"/>
      <c r="H301" s="8"/>
      <c r="I301" s="3"/>
    </row>
    <row r="302" spans="1:9" ht="24.6" customHeight="1" x14ac:dyDescent="0.25">
      <c r="A302" s="3" t="s">
        <v>1</v>
      </c>
      <c r="C302" s="3"/>
      <c r="D302" s="3"/>
      <c r="E302" s="3"/>
      <c r="F302" s="3" t="str">
        <f t="shared" ref="F302" si="235">$F$2</f>
        <v>F2</v>
      </c>
      <c r="G302" s="8"/>
      <c r="H302" s="8"/>
      <c r="I302" s="3"/>
    </row>
    <row r="303" spans="1:9" ht="24.6" customHeight="1" x14ac:dyDescent="0.25">
      <c r="A303" s="3" t="s">
        <v>2</v>
      </c>
      <c r="C303" s="3"/>
      <c r="D303" s="3"/>
      <c r="E303" s="3"/>
      <c r="F303" s="3" t="str">
        <f t="shared" ref="F303" si="236">$F$3</f>
        <v>F3</v>
      </c>
      <c r="G303" s="8"/>
      <c r="H303" s="8"/>
      <c r="I303" s="3"/>
    </row>
    <row r="304" spans="1:9" ht="24.6" customHeight="1" x14ac:dyDescent="0.25">
      <c r="A304" s="3" t="s">
        <v>3</v>
      </c>
      <c r="C304" s="3"/>
      <c r="D304" s="7" t="str">
        <f t="shared" ref="D304" si="237">$D$4</f>
        <v>D4</v>
      </c>
      <c r="E304" s="3"/>
      <c r="F304" s="3"/>
      <c r="G304" s="8"/>
      <c r="H304" s="8"/>
      <c r="I304" s="3"/>
    </row>
    <row r="305" spans="1:9" ht="24.6" customHeight="1" x14ac:dyDescent="0.25">
      <c r="A305" s="3" t="str">
        <f t="shared" ref="A305" si="238">$A$5</f>
        <v>A5</v>
      </c>
      <c r="C305" s="3"/>
      <c r="D305" s="3"/>
      <c r="E305" s="3"/>
      <c r="F305" s="3"/>
      <c r="G305" s="8"/>
      <c r="H305" s="8"/>
      <c r="I305" s="3"/>
    </row>
    <row r="306" spans="1:9" ht="24.6" customHeight="1" x14ac:dyDescent="0.25">
      <c r="A306" s="3" t="s">
        <v>4</v>
      </c>
      <c r="C306" s="3"/>
      <c r="D306" s="3" t="str">
        <f t="shared" ref="D306" si="239">$D$6</f>
        <v>D6</v>
      </c>
      <c r="E306" s="3"/>
      <c r="F306" s="3"/>
      <c r="G306" s="8"/>
      <c r="H306" s="8"/>
      <c r="I306" s="3"/>
    </row>
    <row r="307" spans="1:9" ht="24.6" customHeight="1" x14ac:dyDescent="0.25">
      <c r="A307" s="3"/>
      <c r="C307" s="3"/>
      <c r="D307" s="3"/>
      <c r="E307" s="3"/>
      <c r="F307" s="3"/>
      <c r="G307" s="8"/>
      <c r="H307" s="8"/>
      <c r="I307" s="3"/>
    </row>
    <row r="308" spans="1:9" ht="24.6" customHeight="1" x14ac:dyDescent="0.25">
      <c r="A308" s="9" t="s">
        <v>5</v>
      </c>
      <c r="B308" s="9"/>
      <c r="C308" s="10"/>
      <c r="D308" s="11" t="str">
        <f t="shared" ref="D308" si="240">$D$8</f>
        <v>D8</v>
      </c>
      <c r="E308" s="11" t="str">
        <f t="shared" ref="E308" si="241">$E$8</f>
        <v>E8</v>
      </c>
      <c r="F308" s="11" t="str">
        <f t="shared" ref="F308" si="242">$F$8</f>
        <v>F8</v>
      </c>
      <c r="G308" s="11" t="str">
        <f t="shared" ref="G308" si="243">$G$8</f>
        <v>G8</v>
      </c>
      <c r="H308" s="11" t="str">
        <f t="shared" ref="H308" si="244">$H$8</f>
        <v>H8</v>
      </c>
      <c r="I308" s="3"/>
    </row>
    <row r="309" spans="1:9" ht="24.6" customHeight="1" x14ac:dyDescent="0.25">
      <c r="A309" s="9" t="s">
        <v>6</v>
      </c>
      <c r="B309" s="9"/>
      <c r="C309" s="10"/>
      <c r="D309" s="11"/>
      <c r="E309" s="11"/>
      <c r="F309" s="11"/>
      <c r="G309" s="11"/>
      <c r="H309" s="11"/>
      <c r="I309" s="3" t="s">
        <v>7</v>
      </c>
    </row>
    <row r="310" spans="1:9" ht="24.6" customHeight="1" x14ac:dyDescent="0.25">
      <c r="A310" s="9" t="s">
        <v>8</v>
      </c>
      <c r="B310" s="9"/>
      <c r="C310" s="8">
        <f t="shared" ref="C310" si="245">C311+1</f>
        <v>1</v>
      </c>
      <c r="D310" s="3" t="s">
        <v>9</v>
      </c>
      <c r="E310" s="3"/>
      <c r="F310" s="3"/>
      <c r="G310" s="8"/>
      <c r="H310" s="8"/>
      <c r="I310" s="3"/>
    </row>
    <row r="311" spans="1:9" ht="24.6" customHeight="1" x14ac:dyDescent="0.25">
      <c r="A311" s="9" t="s">
        <v>10</v>
      </c>
      <c r="B311" s="9"/>
      <c r="C311" s="8">
        <f>SUM(D309:H309)*$I$1</f>
        <v>0</v>
      </c>
      <c r="D311" s="3" t="s">
        <v>9</v>
      </c>
      <c r="E311" s="3"/>
      <c r="F311" s="3"/>
      <c r="G311" s="8"/>
      <c r="H311" s="8"/>
      <c r="I311" s="3"/>
    </row>
    <row r="312" spans="1:9" ht="24.6" customHeight="1" x14ac:dyDescent="0.25">
      <c r="A312" s="9" t="s">
        <v>11</v>
      </c>
      <c r="B312" s="9"/>
      <c r="C312" s="3" t="str">
        <f t="shared" ref="C312" si="246">$C$12</f>
        <v>C12</v>
      </c>
      <c r="D312" s="3"/>
      <c r="E312" s="3"/>
      <c r="F312" s="3"/>
      <c r="G312" s="8"/>
      <c r="H312" s="8"/>
      <c r="I312" s="3"/>
    </row>
    <row r="313" spans="1:9" ht="24.6" customHeight="1" x14ac:dyDescent="0.25">
      <c r="A313" s="7" t="s">
        <v>12</v>
      </c>
      <c r="B313" s="12"/>
      <c r="C313" s="7"/>
      <c r="D313" s="3">
        <f t="shared" ref="D313" si="247">D283+1</f>
        <v>11</v>
      </c>
      <c r="E313" s="8" t="s">
        <v>13</v>
      </c>
      <c r="F313" s="3" t="str">
        <f t="shared" ref="F313" si="248">$F$13</f>
        <v>F13</v>
      </c>
      <c r="G313" s="8"/>
      <c r="H313" s="8"/>
      <c r="I313" s="3"/>
    </row>
    <row r="314" spans="1:9" ht="24.6" customHeight="1" x14ac:dyDescent="0.25">
      <c r="A314" s="7"/>
      <c r="B314" s="12"/>
      <c r="C314" s="7"/>
      <c r="D314" s="3"/>
      <c r="E314" s="8"/>
      <c r="F314" s="8"/>
      <c r="G314" s="8"/>
      <c r="H314" s="8"/>
      <c r="I314" s="3"/>
    </row>
    <row r="315" spans="1:9" ht="24.6" customHeight="1" x14ac:dyDescent="0.25">
      <c r="A315" s="7"/>
      <c r="B315" s="12"/>
      <c r="C315" s="7"/>
      <c r="D315" s="3"/>
      <c r="E315" s="8"/>
      <c r="F315" s="8"/>
      <c r="G315" s="8"/>
      <c r="H315" s="8"/>
      <c r="I315" s="3"/>
    </row>
    <row r="316" spans="1:9" ht="24.6" customHeight="1" x14ac:dyDescent="0.25">
      <c r="A316" s="3"/>
      <c r="C316" s="3"/>
      <c r="D316" s="3"/>
      <c r="E316" s="3"/>
      <c r="F316" s="3"/>
      <c r="G316" s="8"/>
      <c r="H316" s="8"/>
      <c r="I316" s="3"/>
    </row>
    <row r="317" spans="1:9" ht="24.6" customHeight="1" x14ac:dyDescent="0.25">
      <c r="A317" s="3"/>
      <c r="C317" s="3"/>
      <c r="D317" s="3"/>
      <c r="E317" s="3"/>
      <c r="F317" s="3"/>
      <c r="G317" s="8"/>
      <c r="H317" s="8"/>
      <c r="I317" s="3"/>
    </row>
    <row r="318" spans="1:9" ht="24.6" customHeight="1" x14ac:dyDescent="0.25">
      <c r="A318" s="3" t="s">
        <v>0</v>
      </c>
      <c r="C318" s="3"/>
      <c r="D318" s="3"/>
      <c r="E318" s="3"/>
      <c r="F318" s="16" t="str">
        <f t="shared" ref="F318:F320" si="249">F301</f>
        <v>F1</v>
      </c>
      <c r="G318" s="13"/>
      <c r="H318" s="13"/>
      <c r="I318" s="14"/>
    </row>
    <row r="319" spans="1:9" ht="24.6" customHeight="1" x14ac:dyDescent="0.25">
      <c r="A319" s="3" t="s">
        <v>1</v>
      </c>
      <c r="C319" s="3"/>
      <c r="D319" s="3"/>
      <c r="E319" s="3"/>
      <c r="F319" s="16" t="str">
        <f t="shared" si="249"/>
        <v>F2</v>
      </c>
      <c r="G319" s="13"/>
      <c r="H319" s="13"/>
      <c r="I319" s="14"/>
    </row>
    <row r="320" spans="1:9" ht="24.6" customHeight="1" x14ac:dyDescent="0.25">
      <c r="A320" s="3" t="s">
        <v>2</v>
      </c>
      <c r="C320" s="3"/>
      <c r="D320" s="3"/>
      <c r="E320" s="3"/>
      <c r="F320" s="16" t="str">
        <f t="shared" si="249"/>
        <v>F3</v>
      </c>
      <c r="G320" s="13"/>
      <c r="H320" s="13"/>
      <c r="I320" s="14"/>
    </row>
    <row r="321" spans="1:9" ht="24.6" customHeight="1" x14ac:dyDescent="0.25">
      <c r="A321" s="3" t="s">
        <v>3</v>
      </c>
      <c r="C321" s="3"/>
      <c r="D321" s="3" t="str">
        <f t="shared" ref="D321" si="250">D304</f>
        <v>D4</v>
      </c>
      <c r="E321" s="3"/>
      <c r="F321" s="14"/>
      <c r="G321" s="13"/>
      <c r="H321" s="13"/>
      <c r="I321" s="14"/>
    </row>
    <row r="322" spans="1:9" ht="24.6" customHeight="1" x14ac:dyDescent="0.25">
      <c r="A322" s="3" t="str">
        <f t="shared" ref="A322" si="251">A305</f>
        <v>A5</v>
      </c>
      <c r="C322" s="3"/>
      <c r="D322" s="3"/>
      <c r="E322" s="3"/>
      <c r="F322" s="3"/>
      <c r="G322" s="8"/>
      <c r="H322" s="8"/>
      <c r="I322" s="3"/>
    </row>
    <row r="323" spans="1:9" ht="24.6" customHeight="1" x14ac:dyDescent="0.25">
      <c r="A323" s="3" t="s">
        <v>4</v>
      </c>
      <c r="C323" s="3"/>
      <c r="D323" s="3" t="str">
        <f t="shared" ref="D323" si="252">D306</f>
        <v>D6</v>
      </c>
      <c r="E323" s="3"/>
      <c r="F323" s="3"/>
      <c r="G323" s="8"/>
      <c r="H323" s="8"/>
      <c r="I323" s="3"/>
    </row>
    <row r="324" spans="1:9" ht="24.6" customHeight="1" x14ac:dyDescent="0.25">
      <c r="A324" s="3"/>
      <c r="C324" s="3"/>
      <c r="D324" s="3"/>
      <c r="E324" s="3"/>
      <c r="F324" s="3"/>
      <c r="G324" s="8"/>
      <c r="H324" s="8"/>
      <c r="I324" s="3"/>
    </row>
    <row r="325" spans="1:9" ht="24.6" customHeight="1" x14ac:dyDescent="0.25">
      <c r="A325" s="3" t="s">
        <v>5</v>
      </c>
      <c r="C325" s="3"/>
      <c r="D325" s="11" t="str">
        <f t="shared" ref="D325" si="253">$D$8</f>
        <v>D8</v>
      </c>
      <c r="E325" s="11" t="str">
        <f t="shared" ref="E325" si="254">$E$8</f>
        <v>E8</v>
      </c>
      <c r="F325" s="11" t="str">
        <f t="shared" ref="F325" si="255">$F$8</f>
        <v>F8</v>
      </c>
      <c r="G325" s="11" t="str">
        <f t="shared" ref="G325" si="256">$G$8</f>
        <v>G8</v>
      </c>
      <c r="H325" s="11" t="str">
        <f t="shared" ref="H325" si="257">$H$8</f>
        <v>H8</v>
      </c>
      <c r="I325" s="3"/>
    </row>
    <row r="326" spans="1:9" ht="24.6" customHeight="1" x14ac:dyDescent="0.25">
      <c r="A326" s="3" t="s">
        <v>6</v>
      </c>
      <c r="C326" s="3"/>
      <c r="D326" s="11">
        <f t="shared" ref="D326:H326" si="258">D309</f>
        <v>0</v>
      </c>
      <c r="E326" s="11">
        <f t="shared" si="258"/>
        <v>0</v>
      </c>
      <c r="F326" s="11">
        <f t="shared" si="258"/>
        <v>0</v>
      </c>
      <c r="G326" s="11">
        <f t="shared" si="258"/>
        <v>0</v>
      </c>
      <c r="H326" s="11">
        <f t="shared" si="258"/>
        <v>0</v>
      </c>
      <c r="I326" s="3" t="s">
        <v>7</v>
      </c>
    </row>
    <row r="327" spans="1:9" ht="24.6" customHeight="1" x14ac:dyDescent="0.25">
      <c r="A327" s="3" t="s">
        <v>8</v>
      </c>
      <c r="C327" s="8">
        <f t="shared" ref="C327" si="259">C328+1</f>
        <v>1</v>
      </c>
      <c r="D327" s="3" t="s">
        <v>9</v>
      </c>
      <c r="E327" s="3"/>
      <c r="F327" s="3"/>
      <c r="G327" s="8"/>
      <c r="H327" s="8"/>
      <c r="I327" s="3"/>
    </row>
    <row r="328" spans="1:9" ht="24.6" customHeight="1" x14ac:dyDescent="0.25">
      <c r="A328" s="3" t="s">
        <v>10</v>
      </c>
      <c r="C328" s="8">
        <f>SUM(D326:H326)*$I$1</f>
        <v>0</v>
      </c>
      <c r="D328" s="3" t="s">
        <v>9</v>
      </c>
      <c r="E328" s="3"/>
      <c r="F328" s="3"/>
      <c r="G328" s="8"/>
      <c r="H328" s="8"/>
      <c r="I328" s="3"/>
    </row>
    <row r="329" spans="1:9" ht="24.6" customHeight="1" x14ac:dyDescent="0.25">
      <c r="A329" s="3" t="s">
        <v>14</v>
      </c>
      <c r="C329" s="3" t="str">
        <f t="shared" ref="C329" si="260">$C$12</f>
        <v>C12</v>
      </c>
      <c r="D329" s="3"/>
      <c r="E329" s="3"/>
      <c r="F329" s="3"/>
      <c r="G329" s="8"/>
      <c r="H329" s="8"/>
      <c r="I329" s="3"/>
    </row>
    <row r="330" spans="1:9" ht="24.6" customHeight="1" x14ac:dyDescent="0.25">
      <c r="A330" s="3" t="s">
        <v>12</v>
      </c>
      <c r="C330" s="3"/>
      <c r="D330" s="3">
        <f t="shared" ref="D330" si="261">D313</f>
        <v>11</v>
      </c>
      <c r="E330" s="8" t="s">
        <v>13</v>
      </c>
      <c r="F330" s="3" t="str">
        <f t="shared" ref="F330" si="262">$F$13</f>
        <v>F13</v>
      </c>
      <c r="G330" s="8"/>
      <c r="H330" s="8"/>
      <c r="I330" s="3"/>
    </row>
    <row r="331" spans="1:9" ht="24.6" customHeight="1" x14ac:dyDescent="0.25">
      <c r="A331" s="3" t="s">
        <v>0</v>
      </c>
      <c r="C331" s="3"/>
      <c r="D331" s="3"/>
      <c r="E331" s="7"/>
      <c r="F331" s="3" t="str">
        <f t="shared" ref="F331" si="263">$F$1</f>
        <v>F1</v>
      </c>
      <c r="G331" s="8"/>
      <c r="H331" s="8"/>
      <c r="I331" s="3"/>
    </row>
    <row r="332" spans="1:9" ht="24.6" customHeight="1" x14ac:dyDescent="0.25">
      <c r="A332" s="3" t="s">
        <v>1</v>
      </c>
      <c r="C332" s="3"/>
      <c r="D332" s="3"/>
      <c r="E332" s="3"/>
      <c r="F332" s="3" t="str">
        <f t="shared" ref="F332" si="264">$F$2</f>
        <v>F2</v>
      </c>
      <c r="G332" s="8"/>
      <c r="H332" s="8"/>
      <c r="I332" s="3"/>
    </row>
    <row r="333" spans="1:9" ht="24.6" customHeight="1" x14ac:dyDescent="0.25">
      <c r="A333" s="3" t="s">
        <v>2</v>
      </c>
      <c r="C333" s="3"/>
      <c r="D333" s="3"/>
      <c r="E333" s="3"/>
      <c r="F333" s="3" t="str">
        <f t="shared" ref="F333" si="265">$F$3</f>
        <v>F3</v>
      </c>
      <c r="G333" s="8"/>
      <c r="H333" s="8"/>
      <c r="I333" s="3"/>
    </row>
    <row r="334" spans="1:9" ht="24.6" customHeight="1" x14ac:dyDescent="0.25">
      <c r="A334" s="3" t="s">
        <v>3</v>
      </c>
      <c r="C334" s="3"/>
      <c r="D334" s="7" t="str">
        <f t="shared" ref="D334" si="266">$D$4</f>
        <v>D4</v>
      </c>
      <c r="E334" s="3"/>
      <c r="F334" s="3"/>
      <c r="G334" s="8"/>
      <c r="H334" s="8"/>
      <c r="I334" s="3"/>
    </row>
    <row r="335" spans="1:9" ht="24.6" customHeight="1" x14ac:dyDescent="0.25">
      <c r="A335" s="3" t="str">
        <f t="shared" ref="A335" si="267">$A$5</f>
        <v>A5</v>
      </c>
      <c r="C335" s="3"/>
      <c r="D335" s="3"/>
      <c r="E335" s="3"/>
      <c r="F335" s="3"/>
      <c r="G335" s="8"/>
      <c r="H335" s="8"/>
      <c r="I335" s="3"/>
    </row>
    <row r="336" spans="1:9" ht="24.6" customHeight="1" x14ac:dyDescent="0.25">
      <c r="A336" s="3" t="s">
        <v>4</v>
      </c>
      <c r="C336" s="3"/>
      <c r="D336" s="3" t="str">
        <f t="shared" ref="D336" si="268">$D$6</f>
        <v>D6</v>
      </c>
      <c r="E336" s="3"/>
      <c r="F336" s="3"/>
      <c r="G336" s="8"/>
      <c r="H336" s="8"/>
      <c r="I336" s="3"/>
    </row>
    <row r="337" spans="1:9" ht="24.6" customHeight="1" x14ac:dyDescent="0.25">
      <c r="A337" s="3"/>
      <c r="C337" s="3"/>
      <c r="D337" s="3"/>
      <c r="E337" s="3"/>
      <c r="F337" s="3"/>
      <c r="G337" s="8"/>
      <c r="H337" s="8"/>
      <c r="I337" s="3"/>
    </row>
    <row r="338" spans="1:9" ht="24.6" customHeight="1" x14ac:dyDescent="0.25">
      <c r="A338" s="9" t="s">
        <v>5</v>
      </c>
      <c r="B338" s="9"/>
      <c r="C338" s="10"/>
      <c r="D338" s="11" t="str">
        <f t="shared" ref="D338" si="269">$D$8</f>
        <v>D8</v>
      </c>
      <c r="E338" s="11" t="str">
        <f t="shared" ref="E338" si="270">$E$8</f>
        <v>E8</v>
      </c>
      <c r="F338" s="11" t="str">
        <f t="shared" ref="F338" si="271">$F$8</f>
        <v>F8</v>
      </c>
      <c r="G338" s="11" t="str">
        <f t="shared" ref="G338" si="272">$G$8</f>
        <v>G8</v>
      </c>
      <c r="H338" s="11" t="str">
        <f t="shared" ref="H338" si="273">$H$8</f>
        <v>H8</v>
      </c>
      <c r="I338" s="3"/>
    </row>
    <row r="339" spans="1:9" ht="24.6" customHeight="1" x14ac:dyDescent="0.25">
      <c r="A339" s="9" t="s">
        <v>6</v>
      </c>
      <c r="B339" s="9"/>
      <c r="C339" s="10"/>
      <c r="D339" s="11"/>
      <c r="E339" s="11"/>
      <c r="F339" s="11"/>
      <c r="G339" s="11"/>
      <c r="H339" s="11"/>
      <c r="I339" s="3" t="s">
        <v>7</v>
      </c>
    </row>
    <row r="340" spans="1:9" ht="24.6" customHeight="1" x14ac:dyDescent="0.25">
      <c r="A340" s="9" t="s">
        <v>8</v>
      </c>
      <c r="B340" s="9"/>
      <c r="C340" s="8">
        <f t="shared" ref="C340" si="274">C341+1</f>
        <v>1</v>
      </c>
      <c r="D340" s="3" t="s">
        <v>9</v>
      </c>
      <c r="E340" s="3"/>
      <c r="F340" s="3"/>
      <c r="G340" s="8"/>
      <c r="H340" s="8"/>
      <c r="I340" s="3"/>
    </row>
    <row r="341" spans="1:9" ht="24.6" customHeight="1" x14ac:dyDescent="0.25">
      <c r="A341" s="9" t="s">
        <v>10</v>
      </c>
      <c r="B341" s="9"/>
      <c r="C341" s="8">
        <f>SUM(D339:H339)*$I$1</f>
        <v>0</v>
      </c>
      <c r="D341" s="3" t="s">
        <v>9</v>
      </c>
      <c r="E341" s="3"/>
      <c r="F341" s="3"/>
      <c r="G341" s="8"/>
      <c r="H341" s="8"/>
      <c r="I341" s="3"/>
    </row>
    <row r="342" spans="1:9" ht="24.6" customHeight="1" x14ac:dyDescent="0.25">
      <c r="A342" s="9" t="s">
        <v>11</v>
      </c>
      <c r="B342" s="9"/>
      <c r="C342" s="3" t="str">
        <f t="shared" ref="C342" si="275">$C$12</f>
        <v>C12</v>
      </c>
      <c r="D342" s="3"/>
      <c r="E342" s="3"/>
      <c r="F342" s="3"/>
      <c r="G342" s="8"/>
      <c r="H342" s="8"/>
      <c r="I342" s="3"/>
    </row>
    <row r="343" spans="1:9" ht="24.6" customHeight="1" x14ac:dyDescent="0.25">
      <c r="A343" s="7" t="s">
        <v>12</v>
      </c>
      <c r="B343" s="12"/>
      <c r="C343" s="7"/>
      <c r="D343" s="3">
        <f t="shared" ref="D343" si="276">D313+1</f>
        <v>12</v>
      </c>
      <c r="E343" s="8" t="s">
        <v>13</v>
      </c>
      <c r="F343" s="3" t="str">
        <f t="shared" ref="F343" si="277">$F$13</f>
        <v>F13</v>
      </c>
      <c r="G343" s="8"/>
      <c r="H343" s="8"/>
      <c r="I343" s="3"/>
    </row>
    <row r="344" spans="1:9" ht="24.6" customHeight="1" x14ac:dyDescent="0.25">
      <c r="A344" s="7"/>
      <c r="B344" s="12"/>
      <c r="C344" s="7"/>
      <c r="D344" s="3"/>
      <c r="E344" s="8"/>
      <c r="F344" s="8"/>
      <c r="G344" s="8"/>
      <c r="H344" s="8"/>
      <c r="I344" s="3"/>
    </row>
    <row r="345" spans="1:9" ht="24.6" customHeight="1" x14ac:dyDescent="0.25">
      <c r="A345" s="7"/>
      <c r="B345" s="12"/>
      <c r="C345" s="7"/>
      <c r="D345" s="3"/>
      <c r="E345" s="8"/>
      <c r="F345" s="8"/>
      <c r="G345" s="8"/>
      <c r="H345" s="8"/>
      <c r="I345" s="3"/>
    </row>
    <row r="346" spans="1:9" ht="24.6" customHeight="1" x14ac:dyDescent="0.25">
      <c r="A346" s="3"/>
      <c r="C346" s="3"/>
      <c r="D346" s="3"/>
      <c r="E346" s="3"/>
      <c r="F346" s="3"/>
      <c r="G346" s="8"/>
      <c r="H346" s="8"/>
      <c r="I346" s="3"/>
    </row>
    <row r="347" spans="1:9" ht="24.6" customHeight="1" x14ac:dyDescent="0.25">
      <c r="A347" s="3"/>
      <c r="C347" s="3"/>
      <c r="D347" s="3"/>
      <c r="E347" s="3"/>
      <c r="F347" s="3"/>
      <c r="G347" s="8"/>
      <c r="H347" s="8"/>
      <c r="I347" s="3"/>
    </row>
    <row r="348" spans="1:9" ht="24.6" customHeight="1" x14ac:dyDescent="0.25">
      <c r="A348" s="3" t="s">
        <v>0</v>
      </c>
      <c r="C348" s="3"/>
      <c r="D348" s="3"/>
      <c r="E348" s="3"/>
      <c r="F348" s="16" t="str">
        <f t="shared" ref="F348:F350" si="278">F331</f>
        <v>F1</v>
      </c>
      <c r="G348" s="13"/>
      <c r="H348" s="13"/>
      <c r="I348" s="14"/>
    </row>
    <row r="349" spans="1:9" ht="24.6" customHeight="1" x14ac:dyDescent="0.25">
      <c r="A349" s="3" t="s">
        <v>1</v>
      </c>
      <c r="C349" s="3"/>
      <c r="D349" s="3"/>
      <c r="E349" s="3"/>
      <c r="F349" s="16" t="str">
        <f t="shared" si="278"/>
        <v>F2</v>
      </c>
      <c r="G349" s="13"/>
      <c r="H349" s="13"/>
      <c r="I349" s="14"/>
    </row>
    <row r="350" spans="1:9" ht="24.6" customHeight="1" x14ac:dyDescent="0.25">
      <c r="A350" s="3" t="s">
        <v>2</v>
      </c>
      <c r="C350" s="3"/>
      <c r="D350" s="3"/>
      <c r="E350" s="3"/>
      <c r="F350" s="16" t="str">
        <f t="shared" si="278"/>
        <v>F3</v>
      </c>
      <c r="G350" s="13"/>
      <c r="H350" s="13"/>
      <c r="I350" s="14"/>
    </row>
    <row r="351" spans="1:9" ht="24.6" customHeight="1" x14ac:dyDescent="0.25">
      <c r="A351" s="3" t="s">
        <v>3</v>
      </c>
      <c r="C351" s="3"/>
      <c r="D351" s="3" t="str">
        <f t="shared" ref="D351" si="279">D334</f>
        <v>D4</v>
      </c>
      <c r="E351" s="3"/>
      <c r="F351" s="14"/>
      <c r="G351" s="13"/>
      <c r="H351" s="13"/>
      <c r="I351" s="14"/>
    </row>
    <row r="352" spans="1:9" ht="24.6" customHeight="1" x14ac:dyDescent="0.25">
      <c r="A352" s="3" t="str">
        <f t="shared" ref="A352" si="280">A335</f>
        <v>A5</v>
      </c>
      <c r="C352" s="3"/>
      <c r="D352" s="3"/>
      <c r="E352" s="3"/>
      <c r="F352" s="3"/>
      <c r="G352" s="8"/>
      <c r="H352" s="8"/>
      <c r="I352" s="3"/>
    </row>
    <row r="353" spans="1:9" ht="24.6" customHeight="1" x14ac:dyDescent="0.25">
      <c r="A353" s="3" t="s">
        <v>4</v>
      </c>
      <c r="C353" s="3"/>
      <c r="D353" s="3" t="str">
        <f t="shared" ref="D353" si="281">D336</f>
        <v>D6</v>
      </c>
      <c r="E353" s="3"/>
      <c r="F353" s="3"/>
      <c r="G353" s="8"/>
      <c r="H353" s="8"/>
      <c r="I353" s="3"/>
    </row>
    <row r="354" spans="1:9" ht="24.6" customHeight="1" x14ac:dyDescent="0.25">
      <c r="A354" s="3"/>
      <c r="C354" s="3"/>
      <c r="D354" s="3"/>
      <c r="E354" s="3"/>
      <c r="F354" s="3"/>
      <c r="G354" s="8"/>
      <c r="H354" s="8"/>
      <c r="I354" s="3"/>
    </row>
    <row r="355" spans="1:9" ht="24.6" customHeight="1" x14ac:dyDescent="0.25">
      <c r="A355" s="3" t="s">
        <v>5</v>
      </c>
      <c r="C355" s="3"/>
      <c r="D355" s="11" t="str">
        <f t="shared" ref="D355" si="282">$D$8</f>
        <v>D8</v>
      </c>
      <c r="E355" s="11" t="str">
        <f t="shared" ref="E355" si="283">$E$8</f>
        <v>E8</v>
      </c>
      <c r="F355" s="11" t="str">
        <f t="shared" ref="F355" si="284">$F$8</f>
        <v>F8</v>
      </c>
      <c r="G355" s="11" t="str">
        <f t="shared" ref="G355" si="285">$G$8</f>
        <v>G8</v>
      </c>
      <c r="H355" s="11" t="str">
        <f t="shared" ref="H355" si="286">$H$8</f>
        <v>H8</v>
      </c>
      <c r="I355" s="3"/>
    </row>
    <row r="356" spans="1:9" ht="24.6" customHeight="1" x14ac:dyDescent="0.25">
      <c r="A356" s="3" t="s">
        <v>6</v>
      </c>
      <c r="C356" s="3"/>
      <c r="D356" s="11">
        <f t="shared" ref="D356:H356" si="287">D339</f>
        <v>0</v>
      </c>
      <c r="E356" s="11">
        <f t="shared" si="287"/>
        <v>0</v>
      </c>
      <c r="F356" s="11">
        <f t="shared" si="287"/>
        <v>0</v>
      </c>
      <c r="G356" s="11">
        <f t="shared" si="287"/>
        <v>0</v>
      </c>
      <c r="H356" s="11">
        <f t="shared" si="287"/>
        <v>0</v>
      </c>
      <c r="I356" s="3" t="s">
        <v>7</v>
      </c>
    </row>
    <row r="357" spans="1:9" ht="24.6" customHeight="1" x14ac:dyDescent="0.25">
      <c r="A357" s="3" t="s">
        <v>8</v>
      </c>
      <c r="C357" s="8">
        <f t="shared" ref="C357" si="288">C358+1</f>
        <v>1</v>
      </c>
      <c r="D357" s="3" t="s">
        <v>9</v>
      </c>
      <c r="E357" s="3"/>
      <c r="F357" s="3"/>
      <c r="G357" s="8"/>
      <c r="H357" s="8"/>
      <c r="I357" s="3"/>
    </row>
    <row r="358" spans="1:9" ht="24.6" customHeight="1" x14ac:dyDescent="0.25">
      <c r="A358" s="3" t="s">
        <v>10</v>
      </c>
      <c r="C358" s="8">
        <f>SUM(D356:H356)*$I$1</f>
        <v>0</v>
      </c>
      <c r="D358" s="3" t="s">
        <v>9</v>
      </c>
      <c r="E358" s="3"/>
      <c r="F358" s="3"/>
      <c r="G358" s="8"/>
      <c r="H358" s="8"/>
      <c r="I358" s="3"/>
    </row>
    <row r="359" spans="1:9" ht="24.6" customHeight="1" x14ac:dyDescent="0.25">
      <c r="A359" s="3" t="s">
        <v>14</v>
      </c>
      <c r="C359" s="3" t="str">
        <f t="shared" ref="C359" si="289">$C$12</f>
        <v>C12</v>
      </c>
      <c r="D359" s="3"/>
      <c r="E359" s="3"/>
      <c r="F359" s="3"/>
      <c r="G359" s="8"/>
      <c r="H359" s="8"/>
      <c r="I359" s="3"/>
    </row>
    <row r="360" spans="1:9" ht="24.6" customHeight="1" x14ac:dyDescent="0.25">
      <c r="A360" s="3" t="s">
        <v>12</v>
      </c>
      <c r="C360" s="3"/>
      <c r="D360" s="3">
        <f t="shared" ref="D360" si="290">D343</f>
        <v>12</v>
      </c>
      <c r="E360" s="8" t="s">
        <v>13</v>
      </c>
      <c r="F360" s="3" t="str">
        <f t="shared" ref="F360" si="291">$F$13</f>
        <v>F13</v>
      </c>
      <c r="G360" s="8"/>
      <c r="H360" s="8"/>
      <c r="I360" s="3"/>
    </row>
    <row r="361" spans="1:9" ht="24.6" customHeight="1" x14ac:dyDescent="0.25">
      <c r="A361" s="3" t="s">
        <v>0</v>
      </c>
      <c r="C361" s="3"/>
      <c r="D361" s="3"/>
      <c r="E361" s="7"/>
      <c r="F361" s="3" t="str">
        <f t="shared" ref="F361" si="292">$F$1</f>
        <v>F1</v>
      </c>
      <c r="G361" s="8"/>
      <c r="H361" s="8"/>
      <c r="I361" s="3"/>
    </row>
    <row r="362" spans="1:9" ht="24.6" customHeight="1" x14ac:dyDescent="0.25">
      <c r="A362" s="3" t="s">
        <v>1</v>
      </c>
      <c r="C362" s="3"/>
      <c r="D362" s="3"/>
      <c r="E362" s="3"/>
      <c r="F362" s="3" t="str">
        <f t="shared" ref="F362" si="293">$F$2</f>
        <v>F2</v>
      </c>
      <c r="G362" s="8"/>
      <c r="H362" s="8"/>
      <c r="I362" s="3"/>
    </row>
    <row r="363" spans="1:9" ht="24.6" customHeight="1" x14ac:dyDescent="0.25">
      <c r="A363" s="3" t="s">
        <v>2</v>
      </c>
      <c r="C363" s="3"/>
      <c r="D363" s="3"/>
      <c r="E363" s="3"/>
      <c r="F363" s="3" t="str">
        <f t="shared" ref="F363" si="294">$F$3</f>
        <v>F3</v>
      </c>
      <c r="G363" s="8"/>
      <c r="H363" s="8"/>
      <c r="I363" s="3"/>
    </row>
    <row r="364" spans="1:9" ht="24.6" customHeight="1" x14ac:dyDescent="0.25">
      <c r="A364" s="3" t="s">
        <v>3</v>
      </c>
      <c r="C364" s="3"/>
      <c r="D364" s="7" t="str">
        <f t="shared" ref="D364" si="295">$D$4</f>
        <v>D4</v>
      </c>
      <c r="E364" s="3"/>
      <c r="F364" s="3"/>
      <c r="G364" s="8"/>
      <c r="H364" s="8"/>
      <c r="I364" s="3"/>
    </row>
    <row r="365" spans="1:9" ht="24.6" customHeight="1" x14ac:dyDescent="0.25">
      <c r="A365" s="3" t="str">
        <f t="shared" ref="A365" si="296">$A$5</f>
        <v>A5</v>
      </c>
      <c r="C365" s="3"/>
      <c r="D365" s="3"/>
      <c r="E365" s="3"/>
      <c r="F365" s="3"/>
      <c r="G365" s="8"/>
      <c r="H365" s="8"/>
      <c r="I365" s="3"/>
    </row>
    <row r="366" spans="1:9" ht="24.6" customHeight="1" x14ac:dyDescent="0.25">
      <c r="A366" s="3" t="s">
        <v>4</v>
      </c>
      <c r="C366" s="3"/>
      <c r="D366" s="3" t="str">
        <f t="shared" ref="D366" si="297">$D$6</f>
        <v>D6</v>
      </c>
      <c r="E366" s="3"/>
      <c r="F366" s="3"/>
      <c r="G366" s="8"/>
      <c r="H366" s="8"/>
      <c r="I366" s="3"/>
    </row>
    <row r="367" spans="1:9" ht="24.6" customHeight="1" x14ac:dyDescent="0.25">
      <c r="A367" s="3"/>
      <c r="C367" s="3"/>
      <c r="D367" s="3"/>
      <c r="E367" s="3"/>
      <c r="F367" s="3"/>
      <c r="G367" s="8"/>
      <c r="H367" s="8"/>
      <c r="I367" s="3"/>
    </row>
    <row r="368" spans="1:9" ht="24.6" customHeight="1" x14ac:dyDescent="0.25">
      <c r="A368" s="9" t="s">
        <v>5</v>
      </c>
      <c r="B368" s="9"/>
      <c r="C368" s="10"/>
      <c r="D368" s="11" t="str">
        <f t="shared" ref="D368" si="298">$D$8</f>
        <v>D8</v>
      </c>
      <c r="E368" s="11" t="str">
        <f t="shared" ref="E368" si="299">$E$8</f>
        <v>E8</v>
      </c>
      <c r="F368" s="11" t="str">
        <f t="shared" ref="F368" si="300">$F$8</f>
        <v>F8</v>
      </c>
      <c r="G368" s="11" t="str">
        <f t="shared" ref="G368" si="301">$G$8</f>
        <v>G8</v>
      </c>
      <c r="H368" s="11" t="str">
        <f t="shared" ref="H368" si="302">$H$8</f>
        <v>H8</v>
      </c>
      <c r="I368" s="3"/>
    </row>
    <row r="369" spans="1:9" ht="24.6" customHeight="1" x14ac:dyDescent="0.25">
      <c r="A369" s="9" t="s">
        <v>6</v>
      </c>
      <c r="B369" s="9"/>
      <c r="C369" s="10"/>
      <c r="D369" s="11"/>
      <c r="E369" s="11"/>
      <c r="F369" s="11"/>
      <c r="G369" s="11"/>
      <c r="H369" s="11"/>
      <c r="I369" s="3" t="s">
        <v>7</v>
      </c>
    </row>
    <row r="370" spans="1:9" ht="24.6" customHeight="1" x14ac:dyDescent="0.25">
      <c r="A370" s="9" t="s">
        <v>8</v>
      </c>
      <c r="B370" s="9"/>
      <c r="C370" s="8">
        <f t="shared" ref="C370" si="303">C371+1</f>
        <v>1</v>
      </c>
      <c r="D370" s="3" t="s">
        <v>9</v>
      </c>
      <c r="E370" s="3"/>
      <c r="F370" s="3"/>
      <c r="G370" s="8"/>
      <c r="H370" s="8"/>
      <c r="I370" s="3"/>
    </row>
    <row r="371" spans="1:9" ht="24.6" customHeight="1" x14ac:dyDescent="0.25">
      <c r="A371" s="9" t="s">
        <v>10</v>
      </c>
      <c r="B371" s="9"/>
      <c r="C371" s="8">
        <f>SUM(D369:H369)*$I$1</f>
        <v>0</v>
      </c>
      <c r="D371" s="3" t="s">
        <v>9</v>
      </c>
      <c r="E371" s="3"/>
      <c r="F371" s="3"/>
      <c r="G371" s="8"/>
      <c r="H371" s="8"/>
      <c r="I371" s="3"/>
    </row>
    <row r="372" spans="1:9" ht="24.6" customHeight="1" x14ac:dyDescent="0.25">
      <c r="A372" s="9" t="s">
        <v>11</v>
      </c>
      <c r="B372" s="9"/>
      <c r="C372" s="3" t="str">
        <f t="shared" ref="C372" si="304">$C$12</f>
        <v>C12</v>
      </c>
      <c r="D372" s="3"/>
      <c r="E372" s="3"/>
      <c r="F372" s="3"/>
      <c r="G372" s="8"/>
      <c r="H372" s="8"/>
      <c r="I372" s="3"/>
    </row>
    <row r="373" spans="1:9" ht="24.6" customHeight="1" x14ac:dyDescent="0.25">
      <c r="A373" s="7" t="s">
        <v>12</v>
      </c>
      <c r="B373" s="12"/>
      <c r="C373" s="7"/>
      <c r="D373" s="3">
        <f t="shared" ref="D373" si="305">D343+1</f>
        <v>13</v>
      </c>
      <c r="E373" s="8" t="s">
        <v>13</v>
      </c>
      <c r="F373" s="3" t="str">
        <f t="shared" ref="F373" si="306">$F$13</f>
        <v>F13</v>
      </c>
      <c r="G373" s="8"/>
      <c r="H373" s="8"/>
      <c r="I373" s="3"/>
    </row>
    <row r="374" spans="1:9" ht="24.6" customHeight="1" x14ac:dyDescent="0.25">
      <c r="A374" s="7"/>
      <c r="B374" s="12"/>
      <c r="C374" s="7"/>
      <c r="D374" s="3"/>
      <c r="E374" s="8"/>
      <c r="F374" s="8"/>
      <c r="G374" s="8"/>
      <c r="H374" s="8"/>
      <c r="I374" s="3"/>
    </row>
    <row r="375" spans="1:9" ht="24.6" customHeight="1" x14ac:dyDescent="0.25">
      <c r="A375" s="7"/>
      <c r="B375" s="12"/>
      <c r="C375" s="7"/>
      <c r="D375" s="3"/>
      <c r="E375" s="8"/>
      <c r="F375" s="8"/>
      <c r="G375" s="8"/>
      <c r="H375" s="8"/>
      <c r="I375" s="3"/>
    </row>
    <row r="376" spans="1:9" ht="24.6" customHeight="1" x14ac:dyDescent="0.25">
      <c r="A376" s="3"/>
      <c r="C376" s="3"/>
      <c r="D376" s="3"/>
      <c r="E376" s="3"/>
      <c r="F376" s="3"/>
      <c r="G376" s="8"/>
      <c r="H376" s="8"/>
      <c r="I376" s="3"/>
    </row>
    <row r="377" spans="1:9" ht="24.6" customHeight="1" x14ac:dyDescent="0.25">
      <c r="A377" s="3"/>
      <c r="C377" s="3"/>
      <c r="D377" s="3"/>
      <c r="E377" s="3"/>
      <c r="F377" s="3"/>
      <c r="G377" s="8"/>
      <c r="H377" s="8"/>
      <c r="I377" s="3"/>
    </row>
    <row r="378" spans="1:9" ht="24.6" customHeight="1" x14ac:dyDescent="0.25">
      <c r="A378" s="3" t="s">
        <v>0</v>
      </c>
      <c r="C378" s="3"/>
      <c r="D378" s="3"/>
      <c r="E378" s="3"/>
      <c r="F378" s="16" t="str">
        <f t="shared" ref="F378:F380" si="307">F361</f>
        <v>F1</v>
      </c>
      <c r="G378" s="13"/>
      <c r="H378" s="13"/>
      <c r="I378" s="14"/>
    </row>
    <row r="379" spans="1:9" ht="24.6" customHeight="1" x14ac:dyDescent="0.25">
      <c r="A379" s="3" t="s">
        <v>1</v>
      </c>
      <c r="C379" s="3"/>
      <c r="D379" s="3"/>
      <c r="E379" s="3"/>
      <c r="F379" s="16" t="str">
        <f t="shared" si="307"/>
        <v>F2</v>
      </c>
      <c r="G379" s="13"/>
      <c r="H379" s="13"/>
      <c r="I379" s="14"/>
    </row>
    <row r="380" spans="1:9" ht="24.6" customHeight="1" x14ac:dyDescent="0.25">
      <c r="A380" s="3" t="s">
        <v>2</v>
      </c>
      <c r="C380" s="3"/>
      <c r="D380" s="3"/>
      <c r="E380" s="3"/>
      <c r="F380" s="16" t="str">
        <f t="shared" si="307"/>
        <v>F3</v>
      </c>
      <c r="G380" s="13"/>
      <c r="H380" s="13"/>
      <c r="I380" s="14"/>
    </row>
    <row r="381" spans="1:9" ht="24.6" customHeight="1" x14ac:dyDescent="0.25">
      <c r="A381" s="3" t="s">
        <v>3</v>
      </c>
      <c r="C381" s="3"/>
      <c r="D381" s="3" t="str">
        <f t="shared" ref="D381" si="308">D364</f>
        <v>D4</v>
      </c>
      <c r="E381" s="3"/>
      <c r="F381" s="14"/>
      <c r="G381" s="13"/>
      <c r="H381" s="13"/>
      <c r="I381" s="14"/>
    </row>
    <row r="382" spans="1:9" ht="24.6" customHeight="1" x14ac:dyDescent="0.25">
      <c r="A382" s="3" t="str">
        <f t="shared" ref="A382" si="309">A365</f>
        <v>A5</v>
      </c>
      <c r="C382" s="3"/>
      <c r="D382" s="3"/>
      <c r="E382" s="3"/>
      <c r="F382" s="3"/>
      <c r="G382" s="8"/>
      <c r="H382" s="8"/>
      <c r="I382" s="3"/>
    </row>
    <row r="383" spans="1:9" ht="24.6" customHeight="1" x14ac:dyDescent="0.25">
      <c r="A383" s="3" t="s">
        <v>4</v>
      </c>
      <c r="C383" s="3"/>
      <c r="D383" s="3" t="str">
        <f t="shared" ref="D383" si="310">D366</f>
        <v>D6</v>
      </c>
      <c r="E383" s="3"/>
      <c r="F383" s="3"/>
      <c r="G383" s="8"/>
      <c r="H383" s="8"/>
      <c r="I383" s="3"/>
    </row>
    <row r="384" spans="1:9" ht="24.6" customHeight="1" x14ac:dyDescent="0.25">
      <c r="A384" s="3"/>
      <c r="C384" s="3"/>
      <c r="D384" s="3"/>
      <c r="E384" s="3"/>
      <c r="F384" s="3"/>
      <c r="G384" s="8"/>
      <c r="H384" s="8"/>
      <c r="I384" s="3"/>
    </row>
    <row r="385" spans="1:9" ht="24.6" customHeight="1" x14ac:dyDescent="0.25">
      <c r="A385" s="3" t="s">
        <v>5</v>
      </c>
      <c r="C385" s="3"/>
      <c r="D385" s="11" t="str">
        <f t="shared" ref="D385" si="311">$D$8</f>
        <v>D8</v>
      </c>
      <c r="E385" s="11" t="str">
        <f t="shared" ref="E385" si="312">$E$8</f>
        <v>E8</v>
      </c>
      <c r="F385" s="11" t="str">
        <f t="shared" ref="F385" si="313">$F$8</f>
        <v>F8</v>
      </c>
      <c r="G385" s="11" t="str">
        <f t="shared" ref="G385" si="314">$G$8</f>
        <v>G8</v>
      </c>
      <c r="H385" s="11" t="str">
        <f t="shared" ref="H385" si="315">$H$8</f>
        <v>H8</v>
      </c>
      <c r="I385" s="3"/>
    </row>
    <row r="386" spans="1:9" ht="24.6" customHeight="1" x14ac:dyDescent="0.25">
      <c r="A386" s="3" t="s">
        <v>6</v>
      </c>
      <c r="C386" s="3"/>
      <c r="D386" s="11">
        <f t="shared" ref="D386:H386" si="316">D369</f>
        <v>0</v>
      </c>
      <c r="E386" s="11">
        <f t="shared" si="316"/>
        <v>0</v>
      </c>
      <c r="F386" s="11">
        <f t="shared" si="316"/>
        <v>0</v>
      </c>
      <c r="G386" s="11">
        <f t="shared" si="316"/>
        <v>0</v>
      </c>
      <c r="H386" s="11">
        <f t="shared" si="316"/>
        <v>0</v>
      </c>
      <c r="I386" s="3" t="s">
        <v>7</v>
      </c>
    </row>
    <row r="387" spans="1:9" ht="24.6" customHeight="1" x14ac:dyDescent="0.25">
      <c r="A387" s="3" t="s">
        <v>8</v>
      </c>
      <c r="C387" s="8">
        <f t="shared" ref="C387" si="317">C388+1</f>
        <v>1</v>
      </c>
      <c r="D387" s="3" t="s">
        <v>9</v>
      </c>
      <c r="E387" s="3"/>
      <c r="F387" s="3"/>
      <c r="G387" s="8"/>
      <c r="H387" s="8"/>
      <c r="I387" s="3"/>
    </row>
    <row r="388" spans="1:9" ht="24.6" customHeight="1" x14ac:dyDescent="0.25">
      <c r="A388" s="3" t="s">
        <v>10</v>
      </c>
      <c r="C388" s="8">
        <f>SUM(D386:H386)*$I$1</f>
        <v>0</v>
      </c>
      <c r="D388" s="3" t="s">
        <v>9</v>
      </c>
      <c r="E388" s="3"/>
      <c r="F388" s="3"/>
      <c r="G388" s="8"/>
      <c r="H388" s="8"/>
      <c r="I388" s="3"/>
    </row>
    <row r="389" spans="1:9" ht="24.6" customHeight="1" x14ac:dyDescent="0.25">
      <c r="A389" s="3" t="s">
        <v>14</v>
      </c>
      <c r="C389" s="3" t="str">
        <f t="shared" ref="C389" si="318">$C$12</f>
        <v>C12</v>
      </c>
      <c r="D389" s="3"/>
      <c r="E389" s="3"/>
      <c r="F389" s="3"/>
      <c r="G389" s="8"/>
      <c r="H389" s="8"/>
      <c r="I389" s="3"/>
    </row>
    <row r="390" spans="1:9" ht="24.6" customHeight="1" x14ac:dyDescent="0.25">
      <c r="A390" s="3" t="s">
        <v>12</v>
      </c>
      <c r="C390" s="3"/>
      <c r="D390" s="3">
        <f t="shared" ref="D390" si="319">D373</f>
        <v>13</v>
      </c>
      <c r="E390" s="8" t="s">
        <v>13</v>
      </c>
      <c r="F390" s="3" t="str">
        <f t="shared" ref="F390" si="320">$F$13</f>
        <v>F13</v>
      </c>
      <c r="G390" s="8"/>
      <c r="H390" s="8"/>
      <c r="I390" s="3"/>
    </row>
    <row r="391" spans="1:9" ht="24.6" customHeight="1" x14ac:dyDescent="0.25">
      <c r="A391" s="3" t="s">
        <v>0</v>
      </c>
      <c r="C391" s="3"/>
      <c r="D391" s="3"/>
      <c r="E391" s="7"/>
      <c r="F391" s="3" t="str">
        <f t="shared" ref="F391" si="321">$F$1</f>
        <v>F1</v>
      </c>
      <c r="G391" s="8"/>
      <c r="H391" s="8"/>
      <c r="I391" s="3"/>
    </row>
    <row r="392" spans="1:9" ht="24.6" customHeight="1" x14ac:dyDescent="0.25">
      <c r="A392" s="3" t="s">
        <v>1</v>
      </c>
      <c r="C392" s="3"/>
      <c r="D392" s="3"/>
      <c r="E392" s="3"/>
      <c r="F392" s="3" t="str">
        <f t="shared" ref="F392" si="322">$F$2</f>
        <v>F2</v>
      </c>
      <c r="G392" s="8"/>
      <c r="H392" s="8"/>
      <c r="I392" s="3"/>
    </row>
    <row r="393" spans="1:9" ht="24.6" customHeight="1" x14ac:dyDescent="0.25">
      <c r="A393" s="3" t="s">
        <v>2</v>
      </c>
      <c r="C393" s="3"/>
      <c r="D393" s="3"/>
      <c r="E393" s="3"/>
      <c r="F393" s="3" t="str">
        <f t="shared" ref="F393" si="323">$F$3</f>
        <v>F3</v>
      </c>
      <c r="G393" s="8"/>
      <c r="H393" s="8"/>
      <c r="I393" s="3"/>
    </row>
    <row r="394" spans="1:9" ht="24.6" customHeight="1" x14ac:dyDescent="0.25">
      <c r="A394" s="3" t="s">
        <v>3</v>
      </c>
      <c r="C394" s="3"/>
      <c r="D394" s="7" t="str">
        <f t="shared" ref="D394" si="324">$D$4</f>
        <v>D4</v>
      </c>
      <c r="E394" s="3"/>
      <c r="F394" s="3"/>
      <c r="G394" s="8"/>
      <c r="H394" s="8"/>
      <c r="I394" s="3"/>
    </row>
    <row r="395" spans="1:9" ht="24.6" customHeight="1" x14ac:dyDescent="0.25">
      <c r="A395" s="3" t="str">
        <f t="shared" ref="A395" si="325">$A$5</f>
        <v>A5</v>
      </c>
      <c r="C395" s="3"/>
      <c r="D395" s="3"/>
      <c r="E395" s="3"/>
      <c r="F395" s="3"/>
      <c r="G395" s="8"/>
      <c r="H395" s="8"/>
      <c r="I395" s="3"/>
    </row>
    <row r="396" spans="1:9" ht="24.6" customHeight="1" x14ac:dyDescent="0.25">
      <c r="A396" s="3" t="s">
        <v>4</v>
      </c>
      <c r="C396" s="3"/>
      <c r="D396" s="3" t="str">
        <f t="shared" ref="D396" si="326">$D$6</f>
        <v>D6</v>
      </c>
      <c r="E396" s="3"/>
      <c r="F396" s="3"/>
      <c r="G396" s="8"/>
      <c r="H396" s="8"/>
      <c r="I396" s="3"/>
    </row>
    <row r="397" spans="1:9" ht="24.6" customHeight="1" x14ac:dyDescent="0.25">
      <c r="A397" s="3"/>
      <c r="C397" s="3"/>
      <c r="D397" s="3"/>
      <c r="E397" s="3"/>
      <c r="F397" s="3"/>
      <c r="G397" s="8"/>
      <c r="H397" s="8"/>
      <c r="I397" s="3"/>
    </row>
    <row r="398" spans="1:9" ht="24.6" customHeight="1" x14ac:dyDescent="0.25">
      <c r="A398" s="9" t="s">
        <v>5</v>
      </c>
      <c r="B398" s="9"/>
      <c r="C398" s="10"/>
      <c r="D398" s="11" t="str">
        <f t="shared" ref="D398" si="327">$D$8</f>
        <v>D8</v>
      </c>
      <c r="E398" s="11" t="str">
        <f t="shared" ref="E398" si="328">$E$8</f>
        <v>E8</v>
      </c>
      <c r="F398" s="11" t="str">
        <f t="shared" ref="F398" si="329">$F$8</f>
        <v>F8</v>
      </c>
      <c r="G398" s="11" t="str">
        <f t="shared" ref="G398" si="330">$G$8</f>
        <v>G8</v>
      </c>
      <c r="H398" s="11" t="str">
        <f t="shared" ref="H398" si="331">$H$8</f>
        <v>H8</v>
      </c>
      <c r="I398" s="3"/>
    </row>
    <row r="399" spans="1:9" ht="24.6" customHeight="1" x14ac:dyDescent="0.25">
      <c r="A399" s="9" t="s">
        <v>6</v>
      </c>
      <c r="B399" s="9"/>
      <c r="C399" s="10"/>
      <c r="D399" s="11"/>
      <c r="E399" s="11"/>
      <c r="F399" s="11"/>
      <c r="G399" s="11"/>
      <c r="H399" s="11"/>
      <c r="I399" s="3" t="s">
        <v>7</v>
      </c>
    </row>
    <row r="400" spans="1:9" ht="24.6" customHeight="1" x14ac:dyDescent="0.25">
      <c r="A400" s="9" t="s">
        <v>8</v>
      </c>
      <c r="B400" s="9"/>
      <c r="C400" s="8">
        <f t="shared" ref="C400" si="332">C401+1</f>
        <v>1</v>
      </c>
      <c r="D400" s="3" t="s">
        <v>9</v>
      </c>
      <c r="E400" s="3"/>
      <c r="F400" s="3"/>
      <c r="G400" s="8"/>
      <c r="H400" s="8"/>
      <c r="I400" s="3"/>
    </row>
    <row r="401" spans="1:9" ht="24.6" customHeight="1" x14ac:dyDescent="0.25">
      <c r="A401" s="9" t="s">
        <v>10</v>
      </c>
      <c r="B401" s="9"/>
      <c r="C401" s="8">
        <f>SUM(D399:H399)*$I$1</f>
        <v>0</v>
      </c>
      <c r="D401" s="3" t="s">
        <v>9</v>
      </c>
      <c r="E401" s="3"/>
      <c r="F401" s="3"/>
      <c r="G401" s="8"/>
      <c r="H401" s="8"/>
      <c r="I401" s="3"/>
    </row>
    <row r="402" spans="1:9" ht="24.6" customHeight="1" x14ac:dyDescent="0.25">
      <c r="A402" s="9" t="s">
        <v>11</v>
      </c>
      <c r="B402" s="9"/>
      <c r="C402" s="3" t="str">
        <f t="shared" ref="C402" si="333">$C$12</f>
        <v>C12</v>
      </c>
      <c r="D402" s="3"/>
      <c r="E402" s="3"/>
      <c r="F402" s="3"/>
      <c r="G402" s="8"/>
      <c r="H402" s="8"/>
      <c r="I402" s="3"/>
    </row>
    <row r="403" spans="1:9" ht="24.6" customHeight="1" x14ac:dyDescent="0.25">
      <c r="A403" s="7" t="s">
        <v>12</v>
      </c>
      <c r="B403" s="12"/>
      <c r="C403" s="7"/>
      <c r="D403" s="3">
        <f t="shared" ref="D403" si="334">D373+1</f>
        <v>14</v>
      </c>
      <c r="E403" s="8" t="s">
        <v>13</v>
      </c>
      <c r="F403" s="3" t="str">
        <f t="shared" ref="F403" si="335">$F$13</f>
        <v>F13</v>
      </c>
      <c r="G403" s="8"/>
      <c r="H403" s="8"/>
      <c r="I403" s="3"/>
    </row>
    <row r="404" spans="1:9" ht="24.6" customHeight="1" x14ac:dyDescent="0.25">
      <c r="A404" s="7"/>
      <c r="B404" s="12"/>
      <c r="C404" s="7"/>
      <c r="D404" s="3"/>
      <c r="E404" s="8"/>
      <c r="F404" s="8"/>
      <c r="G404" s="8"/>
      <c r="H404" s="8"/>
      <c r="I404" s="3"/>
    </row>
    <row r="405" spans="1:9" ht="24.6" customHeight="1" x14ac:dyDescent="0.25">
      <c r="A405" s="7"/>
      <c r="B405" s="12"/>
      <c r="C405" s="7"/>
      <c r="D405" s="3"/>
      <c r="E405" s="8"/>
      <c r="F405" s="8"/>
      <c r="G405" s="8"/>
      <c r="H405" s="8"/>
      <c r="I405" s="3"/>
    </row>
    <row r="406" spans="1:9" ht="24.6" customHeight="1" x14ac:dyDescent="0.25">
      <c r="A406" s="3"/>
      <c r="C406" s="3"/>
      <c r="D406" s="3"/>
      <c r="E406" s="3"/>
      <c r="F406" s="3"/>
      <c r="G406" s="8"/>
      <c r="H406" s="8"/>
      <c r="I406" s="3"/>
    </row>
    <row r="407" spans="1:9" ht="24.6" customHeight="1" x14ac:dyDescent="0.25">
      <c r="A407" s="3"/>
      <c r="C407" s="3"/>
      <c r="D407" s="3"/>
      <c r="E407" s="3"/>
      <c r="F407" s="3"/>
      <c r="G407" s="8"/>
      <c r="H407" s="8"/>
      <c r="I407" s="3"/>
    </row>
    <row r="408" spans="1:9" ht="24.6" customHeight="1" x14ac:dyDescent="0.25">
      <c r="A408" s="3" t="s">
        <v>0</v>
      </c>
      <c r="C408" s="3"/>
      <c r="D408" s="3"/>
      <c r="E408" s="3"/>
      <c r="F408" s="16" t="str">
        <f t="shared" ref="F408:F410" si="336">F391</f>
        <v>F1</v>
      </c>
      <c r="G408" s="13"/>
      <c r="H408" s="13"/>
      <c r="I408" s="14"/>
    </row>
    <row r="409" spans="1:9" ht="24.6" customHeight="1" x14ac:dyDescent="0.25">
      <c r="A409" s="3" t="s">
        <v>1</v>
      </c>
      <c r="C409" s="3"/>
      <c r="D409" s="3"/>
      <c r="E409" s="3"/>
      <c r="F409" s="16" t="str">
        <f t="shared" si="336"/>
        <v>F2</v>
      </c>
      <c r="G409" s="13"/>
      <c r="H409" s="13"/>
      <c r="I409" s="14"/>
    </row>
    <row r="410" spans="1:9" ht="24.6" customHeight="1" x14ac:dyDescent="0.25">
      <c r="A410" s="3" t="s">
        <v>2</v>
      </c>
      <c r="C410" s="3"/>
      <c r="D410" s="3"/>
      <c r="E410" s="3"/>
      <c r="F410" s="16" t="str">
        <f t="shared" si="336"/>
        <v>F3</v>
      </c>
      <c r="G410" s="13"/>
      <c r="H410" s="13"/>
      <c r="I410" s="14"/>
    </row>
    <row r="411" spans="1:9" ht="24.6" customHeight="1" x14ac:dyDescent="0.25">
      <c r="A411" s="3" t="s">
        <v>3</v>
      </c>
      <c r="C411" s="3"/>
      <c r="D411" s="3" t="str">
        <f t="shared" ref="D411" si="337">D394</f>
        <v>D4</v>
      </c>
      <c r="E411" s="3"/>
      <c r="F411" s="14"/>
      <c r="G411" s="13"/>
      <c r="H411" s="13"/>
      <c r="I411" s="14"/>
    </row>
    <row r="412" spans="1:9" ht="24.6" customHeight="1" x14ac:dyDescent="0.25">
      <c r="A412" s="3" t="str">
        <f t="shared" ref="A412" si="338">A395</f>
        <v>A5</v>
      </c>
      <c r="C412" s="3"/>
      <c r="D412" s="3"/>
      <c r="E412" s="3"/>
      <c r="F412" s="3"/>
      <c r="G412" s="8"/>
      <c r="H412" s="8"/>
      <c r="I412" s="3"/>
    </row>
    <row r="413" spans="1:9" ht="24.6" customHeight="1" x14ac:dyDescent="0.25">
      <c r="A413" s="3" t="s">
        <v>4</v>
      </c>
      <c r="C413" s="3"/>
      <c r="D413" s="3" t="str">
        <f t="shared" ref="D413" si="339">D396</f>
        <v>D6</v>
      </c>
      <c r="E413" s="3"/>
      <c r="F413" s="3"/>
      <c r="G413" s="8"/>
      <c r="H413" s="8"/>
      <c r="I413" s="3"/>
    </row>
    <row r="414" spans="1:9" ht="24.6" customHeight="1" x14ac:dyDescent="0.25">
      <c r="A414" s="3"/>
      <c r="C414" s="3"/>
      <c r="D414" s="3"/>
      <c r="E414" s="3"/>
      <c r="F414" s="3"/>
      <c r="G414" s="8"/>
      <c r="H414" s="8"/>
      <c r="I414" s="3"/>
    </row>
    <row r="415" spans="1:9" ht="24.6" customHeight="1" x14ac:dyDescent="0.25">
      <c r="A415" s="3" t="s">
        <v>5</v>
      </c>
      <c r="C415" s="3"/>
      <c r="D415" s="11" t="str">
        <f t="shared" ref="D415" si="340">$D$8</f>
        <v>D8</v>
      </c>
      <c r="E415" s="11" t="str">
        <f t="shared" ref="E415" si="341">$E$8</f>
        <v>E8</v>
      </c>
      <c r="F415" s="11" t="str">
        <f t="shared" ref="F415" si="342">$F$8</f>
        <v>F8</v>
      </c>
      <c r="G415" s="11" t="str">
        <f t="shared" ref="G415" si="343">$G$8</f>
        <v>G8</v>
      </c>
      <c r="H415" s="11" t="str">
        <f t="shared" ref="H415" si="344">$H$8</f>
        <v>H8</v>
      </c>
      <c r="I415" s="3"/>
    </row>
    <row r="416" spans="1:9" ht="24.6" customHeight="1" x14ac:dyDescent="0.25">
      <c r="A416" s="3" t="s">
        <v>6</v>
      </c>
      <c r="C416" s="3"/>
      <c r="D416" s="11">
        <f t="shared" ref="D416:H416" si="345">D399</f>
        <v>0</v>
      </c>
      <c r="E416" s="11">
        <f t="shared" si="345"/>
        <v>0</v>
      </c>
      <c r="F416" s="11">
        <f t="shared" si="345"/>
        <v>0</v>
      </c>
      <c r="G416" s="11">
        <f t="shared" si="345"/>
        <v>0</v>
      </c>
      <c r="H416" s="11">
        <f t="shared" si="345"/>
        <v>0</v>
      </c>
      <c r="I416" s="3" t="s">
        <v>7</v>
      </c>
    </row>
    <row r="417" spans="1:9" ht="24.6" customHeight="1" x14ac:dyDescent="0.25">
      <c r="A417" s="3" t="s">
        <v>8</v>
      </c>
      <c r="C417" s="8">
        <f t="shared" ref="C417" si="346">C418+1</f>
        <v>1</v>
      </c>
      <c r="D417" s="3" t="s">
        <v>9</v>
      </c>
      <c r="E417" s="3"/>
      <c r="F417" s="3"/>
      <c r="G417" s="8"/>
      <c r="H417" s="8"/>
      <c r="I417" s="3"/>
    </row>
    <row r="418" spans="1:9" ht="24.6" customHeight="1" x14ac:dyDescent="0.25">
      <c r="A418" s="3" t="s">
        <v>10</v>
      </c>
      <c r="C418" s="8">
        <f>SUM(D416:H416)*$I$1</f>
        <v>0</v>
      </c>
      <c r="D418" s="3" t="s">
        <v>9</v>
      </c>
      <c r="E418" s="3"/>
      <c r="F418" s="3"/>
      <c r="G418" s="8"/>
      <c r="H418" s="8"/>
      <c r="I418" s="3"/>
    </row>
    <row r="419" spans="1:9" ht="24.6" customHeight="1" x14ac:dyDescent="0.25">
      <c r="A419" s="3" t="s">
        <v>14</v>
      </c>
      <c r="C419" s="3" t="str">
        <f t="shared" ref="C419" si="347">$C$12</f>
        <v>C12</v>
      </c>
      <c r="D419" s="3"/>
      <c r="E419" s="3"/>
      <c r="F419" s="3"/>
      <c r="G419" s="8"/>
      <c r="H419" s="8"/>
      <c r="I419" s="3"/>
    </row>
    <row r="420" spans="1:9" ht="24.6" customHeight="1" x14ac:dyDescent="0.25">
      <c r="A420" s="3" t="s">
        <v>12</v>
      </c>
      <c r="C420" s="3"/>
      <c r="D420" s="3">
        <f t="shared" ref="D420" si="348">D403</f>
        <v>14</v>
      </c>
      <c r="E420" s="8" t="s">
        <v>13</v>
      </c>
      <c r="F420" s="3" t="str">
        <f t="shared" ref="F420" si="349">$F$13</f>
        <v>F13</v>
      </c>
      <c r="G420" s="8"/>
      <c r="H420" s="8"/>
      <c r="I420" s="3"/>
    </row>
    <row r="421" spans="1:9" ht="24.6" customHeight="1" x14ac:dyDescent="0.25">
      <c r="A421" s="3" t="s">
        <v>0</v>
      </c>
      <c r="C421" s="3"/>
      <c r="D421" s="3"/>
      <c r="E421" s="7"/>
      <c r="F421" s="3" t="str">
        <f t="shared" ref="F421" si="350">$F$1</f>
        <v>F1</v>
      </c>
      <c r="G421" s="8"/>
      <c r="H421" s="8"/>
      <c r="I421" s="3"/>
    </row>
    <row r="422" spans="1:9" ht="24.6" customHeight="1" x14ac:dyDescent="0.25">
      <c r="A422" s="3" t="s">
        <v>1</v>
      </c>
      <c r="C422" s="3"/>
      <c r="D422" s="3"/>
      <c r="E422" s="3"/>
      <c r="F422" s="3" t="str">
        <f t="shared" ref="F422" si="351">$F$2</f>
        <v>F2</v>
      </c>
      <c r="G422" s="8"/>
      <c r="H422" s="8"/>
      <c r="I422" s="3"/>
    </row>
    <row r="423" spans="1:9" ht="24.6" customHeight="1" x14ac:dyDescent="0.25">
      <c r="A423" s="3" t="s">
        <v>2</v>
      </c>
      <c r="C423" s="3"/>
      <c r="D423" s="3"/>
      <c r="E423" s="3"/>
      <c r="F423" s="3" t="str">
        <f t="shared" ref="F423" si="352">$F$3</f>
        <v>F3</v>
      </c>
      <c r="G423" s="8"/>
      <c r="H423" s="8"/>
      <c r="I423" s="3"/>
    </row>
    <row r="424" spans="1:9" ht="24.6" customHeight="1" x14ac:dyDescent="0.25">
      <c r="A424" s="3" t="s">
        <v>3</v>
      </c>
      <c r="C424" s="3"/>
      <c r="D424" s="7" t="str">
        <f t="shared" ref="D424" si="353">$D$4</f>
        <v>D4</v>
      </c>
      <c r="E424" s="3"/>
      <c r="F424" s="3"/>
      <c r="G424" s="8"/>
      <c r="H424" s="8"/>
      <c r="I424" s="3"/>
    </row>
    <row r="425" spans="1:9" ht="24.6" customHeight="1" x14ac:dyDescent="0.25">
      <c r="A425" s="3" t="str">
        <f t="shared" ref="A425" si="354">$A$5</f>
        <v>A5</v>
      </c>
      <c r="C425" s="3"/>
      <c r="D425" s="3"/>
      <c r="E425" s="3"/>
      <c r="F425" s="3"/>
      <c r="G425" s="8"/>
      <c r="H425" s="8"/>
      <c r="I425" s="3"/>
    </row>
    <row r="426" spans="1:9" ht="24.6" customHeight="1" x14ac:dyDescent="0.25">
      <c r="A426" s="3" t="s">
        <v>4</v>
      </c>
      <c r="C426" s="3"/>
      <c r="D426" s="3" t="str">
        <f t="shared" ref="D426" si="355">$D$6</f>
        <v>D6</v>
      </c>
      <c r="E426" s="3"/>
      <c r="F426" s="3"/>
      <c r="G426" s="8"/>
      <c r="H426" s="8"/>
      <c r="I426" s="3"/>
    </row>
    <row r="427" spans="1:9" ht="24.6" customHeight="1" x14ac:dyDescent="0.25">
      <c r="A427" s="3"/>
      <c r="C427" s="3"/>
      <c r="D427" s="3"/>
      <c r="E427" s="3"/>
      <c r="F427" s="3"/>
      <c r="G427" s="8"/>
      <c r="H427" s="8"/>
      <c r="I427" s="3"/>
    </row>
    <row r="428" spans="1:9" ht="24.6" customHeight="1" x14ac:dyDescent="0.25">
      <c r="A428" s="9" t="s">
        <v>5</v>
      </c>
      <c r="B428" s="9"/>
      <c r="C428" s="10"/>
      <c r="D428" s="11" t="str">
        <f t="shared" ref="D428" si="356">$D$8</f>
        <v>D8</v>
      </c>
      <c r="E428" s="11" t="str">
        <f t="shared" ref="E428" si="357">$E$8</f>
        <v>E8</v>
      </c>
      <c r="F428" s="11" t="str">
        <f t="shared" ref="F428" si="358">$F$8</f>
        <v>F8</v>
      </c>
      <c r="G428" s="11" t="str">
        <f t="shared" ref="G428" si="359">$G$8</f>
        <v>G8</v>
      </c>
      <c r="H428" s="11" t="str">
        <f t="shared" ref="H428" si="360">$H$8</f>
        <v>H8</v>
      </c>
      <c r="I428" s="3"/>
    </row>
    <row r="429" spans="1:9" ht="24.6" customHeight="1" x14ac:dyDescent="0.25">
      <c r="A429" s="9" t="s">
        <v>6</v>
      </c>
      <c r="B429" s="9"/>
      <c r="C429" s="10"/>
      <c r="D429" s="11"/>
      <c r="E429" s="11"/>
      <c r="F429" s="11"/>
      <c r="G429" s="11"/>
      <c r="H429" s="11"/>
      <c r="I429" s="3" t="s">
        <v>7</v>
      </c>
    </row>
    <row r="430" spans="1:9" ht="24.6" customHeight="1" x14ac:dyDescent="0.25">
      <c r="A430" s="9" t="s">
        <v>8</v>
      </c>
      <c r="B430" s="9"/>
      <c r="C430" s="8">
        <f t="shared" ref="C430" si="361">C431+1</f>
        <v>1</v>
      </c>
      <c r="D430" s="3" t="s">
        <v>9</v>
      </c>
      <c r="E430" s="3"/>
      <c r="F430" s="3"/>
      <c r="G430" s="8"/>
      <c r="H430" s="8"/>
      <c r="I430" s="3"/>
    </row>
    <row r="431" spans="1:9" ht="24.6" customHeight="1" x14ac:dyDescent="0.25">
      <c r="A431" s="9" t="s">
        <v>10</v>
      </c>
      <c r="B431" s="9"/>
      <c r="C431" s="8">
        <f>SUM(D429:H429)*$I$1</f>
        <v>0</v>
      </c>
      <c r="D431" s="3" t="s">
        <v>9</v>
      </c>
      <c r="E431" s="3"/>
      <c r="F431" s="3"/>
      <c r="G431" s="8"/>
      <c r="H431" s="8"/>
      <c r="I431" s="3"/>
    </row>
    <row r="432" spans="1:9" ht="24.6" customHeight="1" x14ac:dyDescent="0.25">
      <c r="A432" s="9" t="s">
        <v>11</v>
      </c>
      <c r="B432" s="9"/>
      <c r="C432" s="3" t="str">
        <f t="shared" ref="C432" si="362">$C$12</f>
        <v>C12</v>
      </c>
      <c r="D432" s="3"/>
      <c r="E432" s="3"/>
      <c r="F432" s="3"/>
      <c r="G432" s="8"/>
      <c r="H432" s="8"/>
      <c r="I432" s="3"/>
    </row>
    <row r="433" spans="1:9" ht="24.6" customHeight="1" x14ac:dyDescent="0.25">
      <c r="A433" s="7" t="s">
        <v>12</v>
      </c>
      <c r="B433" s="12"/>
      <c r="C433" s="7"/>
      <c r="D433" s="3">
        <f t="shared" ref="D433" si="363">D403+1</f>
        <v>15</v>
      </c>
      <c r="E433" s="8" t="s">
        <v>13</v>
      </c>
      <c r="F433" s="3" t="str">
        <f t="shared" ref="F433" si="364">$F$13</f>
        <v>F13</v>
      </c>
      <c r="G433" s="8"/>
      <c r="H433" s="8"/>
      <c r="I433" s="3"/>
    </row>
    <row r="434" spans="1:9" ht="24.6" customHeight="1" x14ac:dyDescent="0.25">
      <c r="A434" s="7"/>
      <c r="B434" s="12"/>
      <c r="C434" s="7"/>
      <c r="D434" s="3"/>
      <c r="E434" s="8"/>
      <c r="F434" s="8"/>
      <c r="G434" s="8"/>
      <c r="H434" s="8"/>
      <c r="I434" s="3"/>
    </row>
    <row r="435" spans="1:9" ht="24.6" customHeight="1" x14ac:dyDescent="0.25">
      <c r="A435" s="7"/>
      <c r="B435" s="12"/>
      <c r="C435" s="7"/>
      <c r="D435" s="3"/>
      <c r="E435" s="8"/>
      <c r="F435" s="8"/>
      <c r="G435" s="8"/>
      <c r="H435" s="8"/>
      <c r="I435" s="3"/>
    </row>
    <row r="436" spans="1:9" ht="24.6" customHeight="1" x14ac:dyDescent="0.25">
      <c r="A436" s="3"/>
      <c r="C436" s="3"/>
      <c r="D436" s="3"/>
      <c r="E436" s="3"/>
      <c r="F436" s="3"/>
      <c r="G436" s="8"/>
      <c r="H436" s="8"/>
      <c r="I436" s="3"/>
    </row>
    <row r="437" spans="1:9" ht="24.6" customHeight="1" x14ac:dyDescent="0.25">
      <c r="A437" s="3"/>
      <c r="C437" s="3"/>
      <c r="D437" s="3"/>
      <c r="E437" s="3"/>
      <c r="F437" s="3"/>
      <c r="G437" s="8"/>
      <c r="H437" s="8"/>
      <c r="I437" s="3"/>
    </row>
    <row r="438" spans="1:9" ht="24.6" customHeight="1" x14ac:dyDescent="0.25">
      <c r="A438" s="3" t="s">
        <v>0</v>
      </c>
      <c r="C438" s="3"/>
      <c r="D438" s="3"/>
      <c r="E438" s="3"/>
      <c r="F438" s="16" t="str">
        <f t="shared" ref="F438:F440" si="365">F421</f>
        <v>F1</v>
      </c>
      <c r="G438" s="13"/>
      <c r="H438" s="13"/>
      <c r="I438" s="14"/>
    </row>
    <row r="439" spans="1:9" ht="24.6" customHeight="1" x14ac:dyDescent="0.25">
      <c r="A439" s="3" t="s">
        <v>1</v>
      </c>
      <c r="C439" s="3"/>
      <c r="D439" s="3"/>
      <c r="E439" s="3"/>
      <c r="F439" s="16" t="str">
        <f t="shared" si="365"/>
        <v>F2</v>
      </c>
      <c r="G439" s="13"/>
      <c r="H439" s="13"/>
      <c r="I439" s="14"/>
    </row>
    <row r="440" spans="1:9" ht="24.6" customHeight="1" x14ac:dyDescent="0.25">
      <c r="A440" s="3" t="s">
        <v>2</v>
      </c>
      <c r="C440" s="3"/>
      <c r="D440" s="3"/>
      <c r="E440" s="3"/>
      <c r="F440" s="16" t="str">
        <f t="shared" si="365"/>
        <v>F3</v>
      </c>
      <c r="G440" s="13"/>
      <c r="H440" s="13"/>
      <c r="I440" s="14"/>
    </row>
    <row r="441" spans="1:9" ht="24.6" customHeight="1" x14ac:dyDescent="0.25">
      <c r="A441" s="3" t="s">
        <v>3</v>
      </c>
      <c r="C441" s="3"/>
      <c r="D441" s="3" t="str">
        <f t="shared" ref="D441" si="366">D424</f>
        <v>D4</v>
      </c>
      <c r="E441" s="3"/>
      <c r="F441" s="14"/>
      <c r="G441" s="13"/>
      <c r="H441" s="13"/>
      <c r="I441" s="14"/>
    </row>
    <row r="442" spans="1:9" ht="24.6" customHeight="1" x14ac:dyDescent="0.25">
      <c r="A442" s="3" t="str">
        <f t="shared" ref="A442" si="367">A425</f>
        <v>A5</v>
      </c>
      <c r="C442" s="3"/>
      <c r="D442" s="3"/>
      <c r="E442" s="3"/>
      <c r="F442" s="3"/>
      <c r="G442" s="8"/>
      <c r="H442" s="8"/>
      <c r="I442" s="3"/>
    </row>
    <row r="443" spans="1:9" ht="24.6" customHeight="1" x14ac:dyDescent="0.25">
      <c r="A443" s="3" t="s">
        <v>4</v>
      </c>
      <c r="C443" s="3"/>
      <c r="D443" s="3" t="str">
        <f t="shared" ref="D443" si="368">D426</f>
        <v>D6</v>
      </c>
      <c r="E443" s="3"/>
      <c r="F443" s="3"/>
      <c r="G443" s="8"/>
      <c r="H443" s="8"/>
      <c r="I443" s="3"/>
    </row>
    <row r="444" spans="1:9" ht="24.6" customHeight="1" x14ac:dyDescent="0.25">
      <c r="A444" s="3"/>
      <c r="C444" s="3"/>
      <c r="D444" s="3"/>
      <c r="E444" s="3"/>
      <c r="F444" s="3"/>
      <c r="G444" s="8"/>
      <c r="H444" s="8"/>
      <c r="I444" s="3"/>
    </row>
    <row r="445" spans="1:9" ht="24.6" customHeight="1" x14ac:dyDescent="0.25">
      <c r="A445" s="3" t="s">
        <v>5</v>
      </c>
      <c r="C445" s="3"/>
      <c r="D445" s="11" t="str">
        <f t="shared" ref="D445" si="369">$D$8</f>
        <v>D8</v>
      </c>
      <c r="E445" s="11" t="str">
        <f t="shared" ref="E445" si="370">$E$8</f>
        <v>E8</v>
      </c>
      <c r="F445" s="11" t="str">
        <f t="shared" ref="F445" si="371">$F$8</f>
        <v>F8</v>
      </c>
      <c r="G445" s="11" t="str">
        <f t="shared" ref="G445" si="372">$G$8</f>
        <v>G8</v>
      </c>
      <c r="H445" s="11" t="str">
        <f t="shared" ref="H445" si="373">$H$8</f>
        <v>H8</v>
      </c>
      <c r="I445" s="3"/>
    </row>
    <row r="446" spans="1:9" ht="24.6" customHeight="1" x14ac:dyDescent="0.25">
      <c r="A446" s="3" t="s">
        <v>6</v>
      </c>
      <c r="C446" s="3"/>
      <c r="D446" s="11">
        <f t="shared" ref="D446:H446" si="374">D429</f>
        <v>0</v>
      </c>
      <c r="E446" s="11">
        <f t="shared" si="374"/>
        <v>0</v>
      </c>
      <c r="F446" s="11">
        <f t="shared" si="374"/>
        <v>0</v>
      </c>
      <c r="G446" s="11">
        <f t="shared" si="374"/>
        <v>0</v>
      </c>
      <c r="H446" s="11">
        <f t="shared" si="374"/>
        <v>0</v>
      </c>
      <c r="I446" s="3" t="s">
        <v>7</v>
      </c>
    </row>
    <row r="447" spans="1:9" ht="24.6" customHeight="1" x14ac:dyDescent="0.25">
      <c r="A447" s="3" t="s">
        <v>8</v>
      </c>
      <c r="C447" s="8">
        <f t="shared" ref="C447" si="375">C448+1</f>
        <v>1</v>
      </c>
      <c r="D447" s="3" t="s">
        <v>9</v>
      </c>
      <c r="E447" s="3"/>
      <c r="F447" s="3"/>
      <c r="G447" s="8"/>
      <c r="H447" s="8"/>
      <c r="I447" s="3"/>
    </row>
    <row r="448" spans="1:9" ht="24.6" customHeight="1" x14ac:dyDescent="0.25">
      <c r="A448" s="3" t="s">
        <v>10</v>
      </c>
      <c r="C448" s="8">
        <f>SUM(D446:H446)*$I$1</f>
        <v>0</v>
      </c>
      <c r="D448" s="3" t="s">
        <v>9</v>
      </c>
      <c r="E448" s="3"/>
      <c r="F448" s="3"/>
      <c r="G448" s="8"/>
      <c r="H448" s="8"/>
      <c r="I448" s="3"/>
    </row>
    <row r="449" spans="1:9" ht="24.6" customHeight="1" x14ac:dyDescent="0.25">
      <c r="A449" s="3" t="s">
        <v>14</v>
      </c>
      <c r="C449" s="3" t="str">
        <f t="shared" ref="C449" si="376">$C$12</f>
        <v>C12</v>
      </c>
      <c r="D449" s="3"/>
      <c r="E449" s="3"/>
      <c r="F449" s="3"/>
      <c r="G449" s="8"/>
      <c r="H449" s="8"/>
      <c r="I449" s="3"/>
    </row>
    <row r="450" spans="1:9" ht="24.6" customHeight="1" x14ac:dyDescent="0.25">
      <c r="A450" s="3" t="s">
        <v>12</v>
      </c>
      <c r="C450" s="3"/>
      <c r="D450" s="3">
        <f t="shared" ref="D450" si="377">D433</f>
        <v>15</v>
      </c>
      <c r="E450" s="8" t="s">
        <v>13</v>
      </c>
      <c r="F450" s="3" t="str">
        <f t="shared" ref="F450" si="378">$F$13</f>
        <v>F13</v>
      </c>
      <c r="G450" s="8"/>
      <c r="H450" s="8"/>
      <c r="I450" s="3"/>
    </row>
    <row r="451" spans="1:9" ht="24.6" customHeight="1" x14ac:dyDescent="0.25">
      <c r="A451" s="3" t="s">
        <v>0</v>
      </c>
      <c r="C451" s="3"/>
      <c r="D451" s="3"/>
      <c r="E451" s="7"/>
      <c r="F451" s="3" t="str">
        <f t="shared" ref="F451" si="379">$F$1</f>
        <v>F1</v>
      </c>
      <c r="G451" s="8"/>
      <c r="H451" s="8"/>
      <c r="I451" s="3"/>
    </row>
    <row r="452" spans="1:9" ht="24.6" customHeight="1" x14ac:dyDescent="0.25">
      <c r="A452" s="3" t="s">
        <v>1</v>
      </c>
      <c r="C452" s="3"/>
      <c r="D452" s="3"/>
      <c r="E452" s="3"/>
      <c r="F452" s="3" t="str">
        <f t="shared" ref="F452" si="380">$F$2</f>
        <v>F2</v>
      </c>
      <c r="G452" s="8"/>
      <c r="H452" s="8"/>
      <c r="I452" s="3"/>
    </row>
    <row r="453" spans="1:9" ht="24.6" customHeight="1" x14ac:dyDescent="0.25">
      <c r="A453" s="3" t="s">
        <v>2</v>
      </c>
      <c r="C453" s="3"/>
      <c r="D453" s="3"/>
      <c r="E453" s="3"/>
      <c r="F453" s="3" t="str">
        <f t="shared" ref="F453" si="381">$F$3</f>
        <v>F3</v>
      </c>
      <c r="G453" s="8"/>
      <c r="H453" s="8"/>
      <c r="I453" s="3"/>
    </row>
    <row r="454" spans="1:9" ht="24.6" customHeight="1" x14ac:dyDescent="0.25">
      <c r="A454" s="3" t="s">
        <v>3</v>
      </c>
      <c r="C454" s="3"/>
      <c r="D454" s="7" t="str">
        <f t="shared" ref="D454" si="382">$D$4</f>
        <v>D4</v>
      </c>
      <c r="E454" s="3"/>
      <c r="F454" s="3"/>
      <c r="G454" s="8"/>
      <c r="H454" s="8"/>
      <c r="I454" s="3"/>
    </row>
    <row r="455" spans="1:9" ht="24.6" customHeight="1" x14ac:dyDescent="0.25">
      <c r="A455" s="3" t="str">
        <f t="shared" ref="A455" si="383">$A$5</f>
        <v>A5</v>
      </c>
      <c r="C455" s="3"/>
      <c r="D455" s="3"/>
      <c r="E455" s="3"/>
      <c r="F455" s="3"/>
      <c r="G455" s="8"/>
      <c r="H455" s="8"/>
      <c r="I455" s="3"/>
    </row>
    <row r="456" spans="1:9" ht="24.6" customHeight="1" x14ac:dyDescent="0.25">
      <c r="A456" s="3" t="s">
        <v>4</v>
      </c>
      <c r="C456" s="3"/>
      <c r="D456" s="3" t="str">
        <f t="shared" ref="D456" si="384">$D$6</f>
        <v>D6</v>
      </c>
      <c r="E456" s="3"/>
      <c r="F456" s="3"/>
      <c r="G456" s="8"/>
      <c r="H456" s="8"/>
      <c r="I456" s="3"/>
    </row>
    <row r="457" spans="1:9" ht="24.6" customHeight="1" x14ac:dyDescent="0.25">
      <c r="A457" s="3"/>
      <c r="C457" s="3"/>
      <c r="D457" s="3"/>
      <c r="E457" s="3"/>
      <c r="F457" s="3"/>
      <c r="G457" s="8"/>
      <c r="H457" s="8"/>
      <c r="I457" s="3"/>
    </row>
    <row r="458" spans="1:9" ht="24.6" customHeight="1" x14ac:dyDescent="0.25">
      <c r="A458" s="9" t="s">
        <v>5</v>
      </c>
      <c r="B458" s="9"/>
      <c r="C458" s="10"/>
      <c r="D458" s="11" t="str">
        <f t="shared" ref="D458" si="385">$D$8</f>
        <v>D8</v>
      </c>
      <c r="E458" s="11" t="str">
        <f t="shared" ref="E458" si="386">$E$8</f>
        <v>E8</v>
      </c>
      <c r="F458" s="11" t="str">
        <f t="shared" ref="F458" si="387">$F$8</f>
        <v>F8</v>
      </c>
      <c r="G458" s="11" t="str">
        <f t="shared" ref="G458" si="388">$G$8</f>
        <v>G8</v>
      </c>
      <c r="H458" s="11" t="str">
        <f t="shared" ref="H458" si="389">$H$8</f>
        <v>H8</v>
      </c>
      <c r="I458" s="3"/>
    </row>
    <row r="459" spans="1:9" ht="24.6" customHeight="1" x14ac:dyDescent="0.25">
      <c r="A459" s="9" t="s">
        <v>6</v>
      </c>
      <c r="B459" s="9"/>
      <c r="C459" s="10"/>
      <c r="D459" s="11"/>
      <c r="E459" s="11"/>
      <c r="F459" s="11"/>
      <c r="G459" s="11"/>
      <c r="H459" s="11"/>
      <c r="I459" s="3" t="s">
        <v>7</v>
      </c>
    </row>
    <row r="460" spans="1:9" ht="24.6" customHeight="1" x14ac:dyDescent="0.25">
      <c r="A460" s="9" t="s">
        <v>8</v>
      </c>
      <c r="B460" s="9"/>
      <c r="C460" s="8">
        <f t="shared" ref="C460" si="390">C461+1</f>
        <v>1</v>
      </c>
      <c r="D460" s="3" t="s">
        <v>9</v>
      </c>
      <c r="E460" s="3"/>
      <c r="F460" s="3"/>
      <c r="G460" s="8"/>
      <c r="H460" s="8"/>
      <c r="I460" s="3"/>
    </row>
    <row r="461" spans="1:9" ht="24.6" customHeight="1" x14ac:dyDescent="0.25">
      <c r="A461" s="9" t="s">
        <v>10</v>
      </c>
      <c r="B461" s="9"/>
      <c r="C461" s="8">
        <f>SUM(D459:H459)*$I$1</f>
        <v>0</v>
      </c>
      <c r="D461" s="3" t="s">
        <v>9</v>
      </c>
      <c r="E461" s="3"/>
      <c r="F461" s="3"/>
      <c r="G461" s="8"/>
      <c r="H461" s="8"/>
      <c r="I461" s="3"/>
    </row>
    <row r="462" spans="1:9" ht="24.6" customHeight="1" x14ac:dyDescent="0.25">
      <c r="A462" s="9" t="s">
        <v>11</v>
      </c>
      <c r="B462" s="9"/>
      <c r="C462" s="3" t="str">
        <f t="shared" ref="C462" si="391">$C$12</f>
        <v>C12</v>
      </c>
      <c r="D462" s="3"/>
      <c r="E462" s="3"/>
      <c r="F462" s="3"/>
      <c r="G462" s="8"/>
      <c r="H462" s="8"/>
      <c r="I462" s="3"/>
    </row>
    <row r="463" spans="1:9" ht="24.6" customHeight="1" x14ac:dyDescent="0.25">
      <c r="A463" s="7" t="s">
        <v>12</v>
      </c>
      <c r="B463" s="12"/>
      <c r="C463" s="7"/>
      <c r="D463" s="3">
        <f t="shared" ref="D463" si="392">D433+1</f>
        <v>16</v>
      </c>
      <c r="E463" s="8" t="s">
        <v>13</v>
      </c>
      <c r="F463" s="3" t="str">
        <f t="shared" ref="F463" si="393">$F$13</f>
        <v>F13</v>
      </c>
      <c r="G463" s="8"/>
      <c r="H463" s="8"/>
      <c r="I463" s="3"/>
    </row>
    <row r="464" spans="1:9" ht="24.6" customHeight="1" x14ac:dyDescent="0.25">
      <c r="A464" s="7"/>
      <c r="B464" s="12"/>
      <c r="C464" s="7"/>
      <c r="D464" s="3"/>
      <c r="E464" s="8"/>
      <c r="F464" s="8"/>
      <c r="G464" s="8"/>
      <c r="H464" s="8"/>
      <c r="I464" s="3"/>
    </row>
    <row r="465" spans="1:9" ht="24.6" customHeight="1" x14ac:dyDescent="0.25">
      <c r="A465" s="7"/>
      <c r="B465" s="12"/>
      <c r="C465" s="7"/>
      <c r="D465" s="3"/>
      <c r="E465" s="8"/>
      <c r="F465" s="8"/>
      <c r="G465" s="8"/>
      <c r="H465" s="8"/>
      <c r="I465" s="3"/>
    </row>
    <row r="466" spans="1:9" ht="24.6" customHeight="1" x14ac:dyDescent="0.25">
      <c r="A466" s="3"/>
      <c r="C466" s="3"/>
      <c r="D466" s="3"/>
      <c r="E466" s="3"/>
      <c r="F466" s="3"/>
      <c r="G466" s="8"/>
      <c r="H466" s="8"/>
      <c r="I466" s="3"/>
    </row>
    <row r="467" spans="1:9" ht="24.6" customHeight="1" x14ac:dyDescent="0.25">
      <c r="A467" s="3"/>
      <c r="C467" s="3"/>
      <c r="D467" s="3"/>
      <c r="E467" s="3"/>
      <c r="F467" s="3"/>
      <c r="G467" s="8"/>
      <c r="H467" s="8"/>
      <c r="I467" s="3"/>
    </row>
    <row r="468" spans="1:9" ht="24.6" customHeight="1" x14ac:dyDescent="0.25">
      <c r="A468" s="3" t="s">
        <v>0</v>
      </c>
      <c r="C468" s="3"/>
      <c r="D468" s="3"/>
      <c r="E468" s="3"/>
      <c r="F468" s="16" t="str">
        <f t="shared" ref="F468:F470" si="394">F451</f>
        <v>F1</v>
      </c>
      <c r="G468" s="13"/>
      <c r="H468" s="13"/>
      <c r="I468" s="14"/>
    </row>
    <row r="469" spans="1:9" ht="24.6" customHeight="1" x14ac:dyDescent="0.25">
      <c r="A469" s="3" t="s">
        <v>1</v>
      </c>
      <c r="C469" s="3"/>
      <c r="D469" s="3"/>
      <c r="E469" s="3"/>
      <c r="F469" s="16" t="str">
        <f t="shared" si="394"/>
        <v>F2</v>
      </c>
      <c r="G469" s="13"/>
      <c r="H469" s="13"/>
      <c r="I469" s="14"/>
    </row>
    <row r="470" spans="1:9" ht="24.6" customHeight="1" x14ac:dyDescent="0.25">
      <c r="A470" s="3" t="s">
        <v>2</v>
      </c>
      <c r="C470" s="3"/>
      <c r="D470" s="3"/>
      <c r="E470" s="3"/>
      <c r="F470" s="16" t="str">
        <f t="shared" si="394"/>
        <v>F3</v>
      </c>
      <c r="G470" s="13"/>
      <c r="H470" s="13"/>
      <c r="I470" s="14"/>
    </row>
    <row r="471" spans="1:9" ht="24.6" customHeight="1" x14ac:dyDescent="0.25">
      <c r="A471" s="3" t="s">
        <v>3</v>
      </c>
      <c r="C471" s="3"/>
      <c r="D471" s="3" t="str">
        <f t="shared" ref="D471" si="395">D454</f>
        <v>D4</v>
      </c>
      <c r="E471" s="3"/>
      <c r="F471" s="14"/>
      <c r="G471" s="13"/>
      <c r="H471" s="13"/>
      <c r="I471" s="14"/>
    </row>
    <row r="472" spans="1:9" ht="24.6" customHeight="1" x14ac:dyDescent="0.25">
      <c r="A472" s="3" t="str">
        <f t="shared" ref="A472" si="396">A455</f>
        <v>A5</v>
      </c>
      <c r="C472" s="3"/>
      <c r="D472" s="3"/>
      <c r="E472" s="3"/>
      <c r="F472" s="3"/>
      <c r="G472" s="8"/>
      <c r="H472" s="8"/>
      <c r="I472" s="3"/>
    </row>
    <row r="473" spans="1:9" ht="24.6" customHeight="1" x14ac:dyDescent="0.25">
      <c r="A473" s="3" t="s">
        <v>4</v>
      </c>
      <c r="C473" s="3"/>
      <c r="D473" s="3" t="str">
        <f t="shared" ref="D473" si="397">D456</f>
        <v>D6</v>
      </c>
      <c r="E473" s="3"/>
      <c r="F473" s="3"/>
      <c r="G473" s="8"/>
      <c r="H473" s="8"/>
      <c r="I473" s="3"/>
    </row>
    <row r="474" spans="1:9" ht="24.6" customHeight="1" x14ac:dyDescent="0.25">
      <c r="A474" s="3"/>
      <c r="C474" s="3"/>
      <c r="D474" s="3"/>
      <c r="E474" s="3"/>
      <c r="F474" s="3"/>
      <c r="G474" s="8"/>
      <c r="H474" s="8"/>
      <c r="I474" s="3"/>
    </row>
    <row r="475" spans="1:9" ht="24.6" customHeight="1" x14ac:dyDescent="0.25">
      <c r="A475" s="3" t="s">
        <v>5</v>
      </c>
      <c r="C475" s="3"/>
      <c r="D475" s="11" t="str">
        <f t="shared" ref="D475" si="398">$D$8</f>
        <v>D8</v>
      </c>
      <c r="E475" s="11" t="str">
        <f t="shared" ref="E475" si="399">$E$8</f>
        <v>E8</v>
      </c>
      <c r="F475" s="11" t="str">
        <f t="shared" ref="F475" si="400">$F$8</f>
        <v>F8</v>
      </c>
      <c r="G475" s="11" t="str">
        <f t="shared" ref="G475" si="401">$G$8</f>
        <v>G8</v>
      </c>
      <c r="H475" s="11" t="str">
        <f t="shared" ref="H475" si="402">$H$8</f>
        <v>H8</v>
      </c>
      <c r="I475" s="3"/>
    </row>
    <row r="476" spans="1:9" ht="24.6" customHeight="1" x14ac:dyDescent="0.25">
      <c r="A476" s="3" t="s">
        <v>6</v>
      </c>
      <c r="C476" s="3"/>
      <c r="D476" s="11">
        <f t="shared" ref="D476:H476" si="403">D459</f>
        <v>0</v>
      </c>
      <c r="E476" s="11">
        <f t="shared" si="403"/>
        <v>0</v>
      </c>
      <c r="F476" s="11">
        <f t="shared" si="403"/>
        <v>0</v>
      </c>
      <c r="G476" s="11">
        <f t="shared" si="403"/>
        <v>0</v>
      </c>
      <c r="H476" s="11">
        <f t="shared" si="403"/>
        <v>0</v>
      </c>
      <c r="I476" s="3" t="s">
        <v>7</v>
      </c>
    </row>
    <row r="477" spans="1:9" ht="24.6" customHeight="1" x14ac:dyDescent="0.25">
      <c r="A477" s="3" t="s">
        <v>8</v>
      </c>
      <c r="C477" s="8">
        <f t="shared" ref="C477" si="404">C478+1</f>
        <v>1</v>
      </c>
      <c r="D477" s="3" t="s">
        <v>9</v>
      </c>
      <c r="E477" s="3"/>
      <c r="F477" s="3"/>
      <c r="G477" s="8"/>
      <c r="H477" s="8"/>
      <c r="I477" s="3"/>
    </row>
    <row r="478" spans="1:9" ht="24.6" customHeight="1" x14ac:dyDescent="0.25">
      <c r="A478" s="3" t="s">
        <v>10</v>
      </c>
      <c r="C478" s="8">
        <f>SUM(D476:H476)*$I$1</f>
        <v>0</v>
      </c>
      <c r="D478" s="3" t="s">
        <v>9</v>
      </c>
      <c r="E478" s="3"/>
      <c r="F478" s="3"/>
      <c r="G478" s="8"/>
      <c r="H478" s="8"/>
      <c r="I478" s="3"/>
    </row>
    <row r="479" spans="1:9" ht="24.6" customHeight="1" x14ac:dyDescent="0.25">
      <c r="A479" s="3" t="s">
        <v>14</v>
      </c>
      <c r="C479" s="3" t="str">
        <f t="shared" ref="C479" si="405">$C$12</f>
        <v>C12</v>
      </c>
      <c r="D479" s="3"/>
      <c r="E479" s="3"/>
      <c r="F479" s="3"/>
      <c r="G479" s="8"/>
      <c r="H479" s="8"/>
      <c r="I479" s="3"/>
    </row>
    <row r="480" spans="1:9" ht="24.6" customHeight="1" x14ac:dyDescent="0.25">
      <c r="A480" s="3" t="s">
        <v>12</v>
      </c>
      <c r="C480" s="3"/>
      <c r="D480" s="3">
        <f t="shared" ref="D480" si="406">D463</f>
        <v>16</v>
      </c>
      <c r="E480" s="8" t="s">
        <v>13</v>
      </c>
      <c r="F480" s="3" t="str">
        <f t="shared" ref="F480" si="407">$F$13</f>
        <v>F13</v>
      </c>
      <c r="G480" s="8"/>
      <c r="H480" s="8"/>
      <c r="I480" s="3"/>
    </row>
    <row r="481" spans="1:9" ht="24.6" customHeight="1" x14ac:dyDescent="0.25">
      <c r="A481" s="3" t="s">
        <v>0</v>
      </c>
      <c r="C481" s="3"/>
      <c r="D481" s="3"/>
      <c r="E481" s="7"/>
      <c r="F481" s="3" t="str">
        <f t="shared" ref="F481" si="408">$F$1</f>
        <v>F1</v>
      </c>
      <c r="G481" s="8"/>
      <c r="H481" s="8"/>
      <c r="I481" s="3"/>
    </row>
    <row r="482" spans="1:9" ht="24.6" customHeight="1" x14ac:dyDescent="0.25">
      <c r="A482" s="3" t="s">
        <v>1</v>
      </c>
      <c r="C482" s="3"/>
      <c r="D482" s="3"/>
      <c r="E482" s="3"/>
      <c r="F482" s="3" t="str">
        <f t="shared" ref="F482" si="409">$F$2</f>
        <v>F2</v>
      </c>
      <c r="G482" s="8"/>
      <c r="H482" s="8"/>
      <c r="I482" s="3"/>
    </row>
    <row r="483" spans="1:9" ht="24.6" customHeight="1" x14ac:dyDescent="0.25">
      <c r="A483" s="3" t="s">
        <v>2</v>
      </c>
      <c r="C483" s="3"/>
      <c r="D483" s="3"/>
      <c r="E483" s="3"/>
      <c r="F483" s="3" t="str">
        <f t="shared" ref="F483" si="410">$F$3</f>
        <v>F3</v>
      </c>
      <c r="G483" s="8"/>
      <c r="H483" s="8"/>
      <c r="I483" s="3"/>
    </row>
    <row r="484" spans="1:9" ht="24.6" customHeight="1" x14ac:dyDescent="0.25">
      <c r="A484" s="3" t="s">
        <v>3</v>
      </c>
      <c r="C484" s="3"/>
      <c r="D484" s="7" t="str">
        <f t="shared" ref="D484" si="411">$D$4</f>
        <v>D4</v>
      </c>
      <c r="E484" s="3"/>
      <c r="F484" s="3"/>
      <c r="G484" s="8"/>
      <c r="H484" s="8"/>
      <c r="I484" s="3"/>
    </row>
    <row r="485" spans="1:9" ht="24.6" customHeight="1" x14ac:dyDescent="0.25">
      <c r="A485" s="3" t="str">
        <f t="shared" ref="A485" si="412">$A$5</f>
        <v>A5</v>
      </c>
      <c r="C485" s="3"/>
      <c r="D485" s="3"/>
      <c r="E485" s="3"/>
      <c r="F485" s="3"/>
      <c r="G485" s="8"/>
      <c r="H485" s="8"/>
      <c r="I485" s="3"/>
    </row>
    <row r="486" spans="1:9" ht="24.6" customHeight="1" x14ac:dyDescent="0.25">
      <c r="A486" s="3" t="s">
        <v>4</v>
      </c>
      <c r="C486" s="3"/>
      <c r="D486" s="3" t="str">
        <f t="shared" ref="D486" si="413">$D$6</f>
        <v>D6</v>
      </c>
      <c r="E486" s="3"/>
      <c r="F486" s="3"/>
      <c r="G486" s="8"/>
      <c r="H486" s="8"/>
      <c r="I486" s="3"/>
    </row>
    <row r="487" spans="1:9" ht="24.6" customHeight="1" x14ac:dyDescent="0.25">
      <c r="A487" s="3"/>
      <c r="C487" s="3"/>
      <c r="D487" s="3"/>
      <c r="E487" s="3"/>
      <c r="F487" s="3"/>
      <c r="G487" s="8"/>
      <c r="H487" s="8"/>
      <c r="I487" s="3"/>
    </row>
    <row r="488" spans="1:9" ht="24.6" customHeight="1" x14ac:dyDescent="0.25">
      <c r="A488" s="9" t="s">
        <v>5</v>
      </c>
      <c r="B488" s="9"/>
      <c r="C488" s="10"/>
      <c r="D488" s="11" t="str">
        <f t="shared" ref="D488" si="414">$D$8</f>
        <v>D8</v>
      </c>
      <c r="E488" s="11" t="str">
        <f t="shared" ref="E488" si="415">$E$8</f>
        <v>E8</v>
      </c>
      <c r="F488" s="11" t="str">
        <f t="shared" ref="F488" si="416">$F$8</f>
        <v>F8</v>
      </c>
      <c r="G488" s="11" t="str">
        <f t="shared" ref="G488" si="417">$G$8</f>
        <v>G8</v>
      </c>
      <c r="H488" s="11" t="str">
        <f t="shared" ref="H488" si="418">$H$8</f>
        <v>H8</v>
      </c>
      <c r="I488" s="3"/>
    </row>
    <row r="489" spans="1:9" ht="24.6" customHeight="1" x14ac:dyDescent="0.25">
      <c r="A489" s="9" t="s">
        <v>6</v>
      </c>
      <c r="B489" s="9"/>
      <c r="C489" s="10"/>
      <c r="D489" s="11"/>
      <c r="E489" s="11"/>
      <c r="F489" s="11"/>
      <c r="G489" s="11"/>
      <c r="H489" s="11"/>
      <c r="I489" s="3" t="s">
        <v>7</v>
      </c>
    </row>
    <row r="490" spans="1:9" ht="24.6" customHeight="1" x14ac:dyDescent="0.25">
      <c r="A490" s="9" t="s">
        <v>8</v>
      </c>
      <c r="B490" s="9"/>
      <c r="C490" s="8">
        <f t="shared" ref="C490" si="419">C491+1</f>
        <v>1</v>
      </c>
      <c r="D490" s="3" t="s">
        <v>9</v>
      </c>
      <c r="E490" s="3"/>
      <c r="F490" s="3"/>
      <c r="G490" s="8"/>
      <c r="H490" s="8"/>
      <c r="I490" s="3"/>
    </row>
    <row r="491" spans="1:9" ht="24.6" customHeight="1" x14ac:dyDescent="0.25">
      <c r="A491" s="9" t="s">
        <v>10</v>
      </c>
      <c r="B491" s="9"/>
      <c r="C491" s="8">
        <f>SUM(D489:H489)*$I$1</f>
        <v>0</v>
      </c>
      <c r="D491" s="3" t="s">
        <v>9</v>
      </c>
      <c r="E491" s="3"/>
      <c r="F491" s="3"/>
      <c r="G491" s="8"/>
      <c r="H491" s="8"/>
      <c r="I491" s="3"/>
    </row>
    <row r="492" spans="1:9" ht="24.6" customHeight="1" x14ac:dyDescent="0.25">
      <c r="A492" s="9" t="s">
        <v>11</v>
      </c>
      <c r="B492" s="9"/>
      <c r="C492" s="3" t="str">
        <f t="shared" ref="C492" si="420">$C$12</f>
        <v>C12</v>
      </c>
      <c r="D492" s="3"/>
      <c r="E492" s="3"/>
      <c r="F492" s="3"/>
      <c r="G492" s="8"/>
      <c r="H492" s="8"/>
      <c r="I492" s="3"/>
    </row>
    <row r="493" spans="1:9" ht="24.6" customHeight="1" x14ac:dyDescent="0.25">
      <c r="A493" s="7" t="s">
        <v>12</v>
      </c>
      <c r="B493" s="12"/>
      <c r="C493" s="7"/>
      <c r="D493" s="3">
        <f t="shared" ref="D493" si="421">D463+1</f>
        <v>17</v>
      </c>
      <c r="E493" s="8" t="s">
        <v>13</v>
      </c>
      <c r="F493" s="3" t="str">
        <f t="shared" ref="F493" si="422">$F$13</f>
        <v>F13</v>
      </c>
      <c r="G493" s="8"/>
      <c r="H493" s="8"/>
      <c r="I493" s="3"/>
    </row>
    <row r="494" spans="1:9" ht="24.6" customHeight="1" x14ac:dyDescent="0.25">
      <c r="A494" s="7"/>
      <c r="B494" s="12"/>
      <c r="C494" s="7"/>
      <c r="D494" s="3"/>
      <c r="E494" s="8"/>
      <c r="F494" s="8"/>
      <c r="G494" s="8"/>
      <c r="H494" s="8"/>
      <c r="I494" s="3"/>
    </row>
    <row r="495" spans="1:9" ht="24.6" customHeight="1" x14ac:dyDescent="0.25">
      <c r="A495" s="7"/>
      <c r="B495" s="12"/>
      <c r="C495" s="7"/>
      <c r="D495" s="3"/>
      <c r="E495" s="8"/>
      <c r="F495" s="8"/>
      <c r="G495" s="8"/>
      <c r="H495" s="8"/>
      <c r="I495" s="3"/>
    </row>
    <row r="496" spans="1:9" ht="24.6" customHeight="1" x14ac:dyDescent="0.25">
      <c r="A496" s="3"/>
      <c r="C496" s="3"/>
      <c r="D496" s="3"/>
      <c r="E496" s="3"/>
      <c r="F496" s="3"/>
      <c r="G496" s="8"/>
      <c r="H496" s="8"/>
      <c r="I496" s="3"/>
    </row>
    <row r="497" spans="1:9" ht="24.6" customHeight="1" x14ac:dyDescent="0.25">
      <c r="A497" s="3"/>
      <c r="C497" s="3"/>
      <c r="D497" s="3"/>
      <c r="E497" s="3"/>
      <c r="F497" s="3"/>
      <c r="G497" s="8"/>
      <c r="H497" s="8"/>
      <c r="I497" s="3"/>
    </row>
    <row r="498" spans="1:9" ht="24.6" customHeight="1" x14ac:dyDescent="0.25">
      <c r="A498" s="3" t="s">
        <v>0</v>
      </c>
      <c r="C498" s="3"/>
      <c r="D498" s="3"/>
      <c r="E498" s="3"/>
      <c r="F498" s="16" t="str">
        <f t="shared" ref="F498:F500" si="423">F481</f>
        <v>F1</v>
      </c>
      <c r="G498" s="13"/>
      <c r="H498" s="13"/>
      <c r="I498" s="14"/>
    </row>
    <row r="499" spans="1:9" ht="24.6" customHeight="1" x14ac:dyDescent="0.25">
      <c r="A499" s="3" t="s">
        <v>1</v>
      </c>
      <c r="C499" s="3"/>
      <c r="D499" s="3"/>
      <c r="E499" s="3"/>
      <c r="F499" s="16" t="str">
        <f t="shared" si="423"/>
        <v>F2</v>
      </c>
      <c r="G499" s="13"/>
      <c r="H499" s="13"/>
      <c r="I499" s="14"/>
    </row>
    <row r="500" spans="1:9" ht="24.6" customHeight="1" x14ac:dyDescent="0.25">
      <c r="A500" s="3" t="s">
        <v>2</v>
      </c>
      <c r="C500" s="3"/>
      <c r="D500" s="3"/>
      <c r="E500" s="3"/>
      <c r="F500" s="16" t="str">
        <f t="shared" si="423"/>
        <v>F3</v>
      </c>
      <c r="G500" s="13"/>
      <c r="H500" s="13"/>
      <c r="I500" s="14"/>
    </row>
    <row r="501" spans="1:9" ht="24.6" customHeight="1" x14ac:dyDescent="0.25">
      <c r="A501" s="3" t="s">
        <v>3</v>
      </c>
      <c r="C501" s="3"/>
      <c r="D501" s="3" t="str">
        <f t="shared" ref="D501" si="424">D484</f>
        <v>D4</v>
      </c>
      <c r="E501" s="3"/>
      <c r="F501" s="14"/>
      <c r="G501" s="13"/>
      <c r="H501" s="13"/>
      <c r="I501" s="14"/>
    </row>
    <row r="502" spans="1:9" ht="24.6" customHeight="1" x14ac:dyDescent="0.25">
      <c r="A502" s="3" t="str">
        <f t="shared" ref="A502" si="425">A485</f>
        <v>A5</v>
      </c>
      <c r="C502" s="3"/>
      <c r="D502" s="3"/>
      <c r="E502" s="3"/>
      <c r="F502" s="3"/>
      <c r="G502" s="8"/>
      <c r="H502" s="8"/>
      <c r="I502" s="3"/>
    </row>
    <row r="503" spans="1:9" ht="24.6" customHeight="1" x14ac:dyDescent="0.25">
      <c r="A503" s="3" t="s">
        <v>4</v>
      </c>
      <c r="C503" s="3"/>
      <c r="D503" s="3" t="str">
        <f t="shared" ref="D503" si="426">D486</f>
        <v>D6</v>
      </c>
      <c r="E503" s="3"/>
      <c r="F503" s="3"/>
      <c r="G503" s="8"/>
      <c r="H503" s="8"/>
      <c r="I503" s="3"/>
    </row>
    <row r="504" spans="1:9" ht="24.6" customHeight="1" x14ac:dyDescent="0.25">
      <c r="A504" s="3"/>
      <c r="C504" s="3"/>
      <c r="D504" s="3"/>
      <c r="E504" s="3"/>
      <c r="F504" s="3"/>
      <c r="G504" s="8"/>
      <c r="H504" s="8"/>
      <c r="I504" s="3"/>
    </row>
    <row r="505" spans="1:9" ht="24.6" customHeight="1" x14ac:dyDescent="0.25">
      <c r="A505" s="3" t="s">
        <v>5</v>
      </c>
      <c r="C505" s="3"/>
      <c r="D505" s="11" t="str">
        <f t="shared" ref="D505" si="427">$D$8</f>
        <v>D8</v>
      </c>
      <c r="E505" s="11" t="str">
        <f t="shared" ref="E505" si="428">$E$8</f>
        <v>E8</v>
      </c>
      <c r="F505" s="11" t="str">
        <f t="shared" ref="F505" si="429">$F$8</f>
        <v>F8</v>
      </c>
      <c r="G505" s="11" t="str">
        <f t="shared" ref="G505" si="430">$G$8</f>
        <v>G8</v>
      </c>
      <c r="H505" s="11" t="str">
        <f t="shared" ref="H505" si="431">$H$8</f>
        <v>H8</v>
      </c>
      <c r="I505" s="3"/>
    </row>
    <row r="506" spans="1:9" ht="24.6" customHeight="1" x14ac:dyDescent="0.25">
      <c r="A506" s="3" t="s">
        <v>6</v>
      </c>
      <c r="C506" s="3"/>
      <c r="D506" s="11">
        <f t="shared" ref="D506:H506" si="432">D489</f>
        <v>0</v>
      </c>
      <c r="E506" s="11">
        <f t="shared" si="432"/>
        <v>0</v>
      </c>
      <c r="F506" s="11">
        <f t="shared" si="432"/>
        <v>0</v>
      </c>
      <c r="G506" s="11">
        <f t="shared" si="432"/>
        <v>0</v>
      </c>
      <c r="H506" s="11">
        <f t="shared" si="432"/>
        <v>0</v>
      </c>
      <c r="I506" s="3" t="s">
        <v>7</v>
      </c>
    </row>
    <row r="507" spans="1:9" ht="24.6" customHeight="1" x14ac:dyDescent="0.25">
      <c r="A507" s="3" t="s">
        <v>8</v>
      </c>
      <c r="C507" s="8">
        <f t="shared" ref="C507" si="433">C508+1</f>
        <v>1</v>
      </c>
      <c r="D507" s="3" t="s">
        <v>9</v>
      </c>
      <c r="E507" s="3"/>
      <c r="F507" s="3"/>
      <c r="G507" s="8"/>
      <c r="H507" s="8"/>
      <c r="I507" s="3"/>
    </row>
    <row r="508" spans="1:9" ht="24.6" customHeight="1" x14ac:dyDescent="0.25">
      <c r="A508" s="3" t="s">
        <v>10</v>
      </c>
      <c r="C508" s="8">
        <f>SUM(D506:H506)*$I$1</f>
        <v>0</v>
      </c>
      <c r="D508" s="3" t="s">
        <v>9</v>
      </c>
      <c r="E508" s="3"/>
      <c r="F508" s="3"/>
      <c r="G508" s="8"/>
      <c r="H508" s="8"/>
      <c r="I508" s="3"/>
    </row>
    <row r="509" spans="1:9" ht="24.6" customHeight="1" x14ac:dyDescent="0.25">
      <c r="A509" s="3" t="s">
        <v>14</v>
      </c>
      <c r="C509" s="3" t="str">
        <f t="shared" ref="C509" si="434">$C$12</f>
        <v>C12</v>
      </c>
      <c r="D509" s="3"/>
      <c r="E509" s="3"/>
      <c r="F509" s="3"/>
      <c r="G509" s="8"/>
      <c r="H509" s="8"/>
      <c r="I509" s="3"/>
    </row>
    <row r="510" spans="1:9" ht="24.6" customHeight="1" x14ac:dyDescent="0.25">
      <c r="A510" s="3" t="s">
        <v>12</v>
      </c>
      <c r="C510" s="3"/>
      <c r="D510" s="3">
        <f t="shared" ref="D510" si="435">D493</f>
        <v>17</v>
      </c>
      <c r="E510" s="8" t="s">
        <v>13</v>
      </c>
      <c r="F510" s="3" t="str">
        <f t="shared" ref="F510" si="436">$F$13</f>
        <v>F13</v>
      </c>
      <c r="G510" s="8"/>
      <c r="H510" s="8"/>
      <c r="I510" s="3"/>
    </row>
    <row r="511" spans="1:9" ht="24.6" customHeight="1" x14ac:dyDescent="0.25">
      <c r="A511" s="3" t="s">
        <v>0</v>
      </c>
      <c r="C511" s="3"/>
      <c r="D511" s="3"/>
      <c r="E511" s="7"/>
      <c r="F511" s="3" t="str">
        <f t="shared" ref="F511" si="437">$F$1</f>
        <v>F1</v>
      </c>
      <c r="G511" s="8"/>
      <c r="H511" s="8"/>
      <c r="I511" s="3"/>
    </row>
    <row r="512" spans="1:9" ht="24.6" customHeight="1" x14ac:dyDescent="0.25">
      <c r="A512" s="3" t="s">
        <v>1</v>
      </c>
      <c r="C512" s="3"/>
      <c r="D512" s="3"/>
      <c r="E512" s="3"/>
      <c r="F512" s="3" t="str">
        <f t="shared" ref="F512" si="438">$F$2</f>
        <v>F2</v>
      </c>
      <c r="G512" s="8"/>
      <c r="H512" s="8"/>
      <c r="I512" s="3"/>
    </row>
    <row r="513" spans="1:9" ht="24.6" customHeight="1" x14ac:dyDescent="0.25">
      <c r="A513" s="3" t="s">
        <v>2</v>
      </c>
      <c r="C513" s="3"/>
      <c r="D513" s="3"/>
      <c r="E513" s="3"/>
      <c r="F513" s="3" t="str">
        <f t="shared" ref="F513" si="439">$F$3</f>
        <v>F3</v>
      </c>
      <c r="G513" s="8"/>
      <c r="H513" s="8"/>
      <c r="I513" s="3"/>
    </row>
    <row r="514" spans="1:9" ht="24.6" customHeight="1" x14ac:dyDescent="0.25">
      <c r="A514" s="3" t="s">
        <v>3</v>
      </c>
      <c r="C514" s="3"/>
      <c r="D514" s="7" t="str">
        <f t="shared" ref="D514" si="440">$D$4</f>
        <v>D4</v>
      </c>
      <c r="E514" s="3"/>
      <c r="F514" s="3"/>
      <c r="G514" s="8"/>
      <c r="H514" s="8"/>
      <c r="I514" s="3"/>
    </row>
    <row r="515" spans="1:9" ht="24.6" customHeight="1" x14ac:dyDescent="0.25">
      <c r="A515" s="3" t="str">
        <f t="shared" ref="A515" si="441">$A$5</f>
        <v>A5</v>
      </c>
      <c r="C515" s="3"/>
      <c r="D515" s="3"/>
      <c r="E515" s="3"/>
      <c r="F515" s="3"/>
      <c r="G515" s="8"/>
      <c r="H515" s="8"/>
      <c r="I515" s="3"/>
    </row>
    <row r="516" spans="1:9" ht="24.6" customHeight="1" x14ac:dyDescent="0.25">
      <c r="A516" s="3" t="s">
        <v>4</v>
      </c>
      <c r="C516" s="3"/>
      <c r="D516" s="3" t="str">
        <f t="shared" ref="D516" si="442">$D$6</f>
        <v>D6</v>
      </c>
      <c r="E516" s="3"/>
      <c r="F516" s="3"/>
      <c r="G516" s="8"/>
      <c r="H516" s="8"/>
      <c r="I516" s="3"/>
    </row>
    <row r="517" spans="1:9" ht="24.6" customHeight="1" x14ac:dyDescent="0.25">
      <c r="A517" s="3"/>
      <c r="C517" s="3"/>
      <c r="D517" s="3"/>
      <c r="E517" s="3"/>
      <c r="F517" s="3"/>
      <c r="G517" s="8"/>
      <c r="H517" s="8"/>
      <c r="I517" s="3"/>
    </row>
    <row r="518" spans="1:9" ht="24.6" customHeight="1" x14ac:dyDescent="0.25">
      <c r="A518" s="9" t="s">
        <v>5</v>
      </c>
      <c r="B518" s="9"/>
      <c r="C518" s="10"/>
      <c r="D518" s="11" t="str">
        <f t="shared" ref="D518" si="443">$D$8</f>
        <v>D8</v>
      </c>
      <c r="E518" s="11" t="str">
        <f t="shared" ref="E518" si="444">$E$8</f>
        <v>E8</v>
      </c>
      <c r="F518" s="11" t="str">
        <f t="shared" ref="F518" si="445">$F$8</f>
        <v>F8</v>
      </c>
      <c r="G518" s="11" t="str">
        <f t="shared" ref="G518" si="446">$G$8</f>
        <v>G8</v>
      </c>
      <c r="H518" s="11" t="str">
        <f t="shared" ref="H518" si="447">$H$8</f>
        <v>H8</v>
      </c>
      <c r="I518" s="3"/>
    </row>
    <row r="519" spans="1:9" ht="24.6" customHeight="1" x14ac:dyDescent="0.25">
      <c r="A519" s="9" t="s">
        <v>6</v>
      </c>
      <c r="B519" s="9"/>
      <c r="C519" s="10"/>
      <c r="D519" s="11"/>
      <c r="E519" s="11"/>
      <c r="F519" s="11"/>
      <c r="G519" s="11"/>
      <c r="H519" s="11"/>
      <c r="I519" s="3" t="s">
        <v>7</v>
      </c>
    </row>
    <row r="520" spans="1:9" ht="24.6" customHeight="1" x14ac:dyDescent="0.25">
      <c r="A520" s="9" t="s">
        <v>8</v>
      </c>
      <c r="B520" s="9"/>
      <c r="C520" s="8">
        <f t="shared" ref="C520" si="448">C521+1</f>
        <v>1</v>
      </c>
      <c r="D520" s="3" t="s">
        <v>9</v>
      </c>
      <c r="E520" s="3"/>
      <c r="F520" s="3"/>
      <c r="G520" s="8"/>
      <c r="H520" s="8"/>
      <c r="I520" s="3"/>
    </row>
    <row r="521" spans="1:9" ht="24.6" customHeight="1" x14ac:dyDescent="0.25">
      <c r="A521" s="9" t="s">
        <v>10</v>
      </c>
      <c r="B521" s="9"/>
      <c r="C521" s="8">
        <f>SUM(D519:H519)*$I$1</f>
        <v>0</v>
      </c>
      <c r="D521" s="3" t="s">
        <v>9</v>
      </c>
      <c r="E521" s="3"/>
      <c r="F521" s="3"/>
      <c r="G521" s="8"/>
      <c r="H521" s="8"/>
      <c r="I521" s="3"/>
    </row>
    <row r="522" spans="1:9" ht="24.6" customHeight="1" x14ac:dyDescent="0.25">
      <c r="A522" s="9" t="s">
        <v>11</v>
      </c>
      <c r="B522" s="9"/>
      <c r="C522" s="3" t="str">
        <f t="shared" ref="C522" si="449">$C$12</f>
        <v>C12</v>
      </c>
      <c r="D522" s="3"/>
      <c r="E522" s="3"/>
      <c r="F522" s="3"/>
      <c r="G522" s="8"/>
      <c r="H522" s="8"/>
      <c r="I522" s="3"/>
    </row>
    <row r="523" spans="1:9" ht="24.6" customHeight="1" x14ac:dyDescent="0.25">
      <c r="A523" s="7" t="s">
        <v>12</v>
      </c>
      <c r="B523" s="12"/>
      <c r="C523" s="7"/>
      <c r="D523" s="3">
        <f t="shared" ref="D523" si="450">D493+1</f>
        <v>18</v>
      </c>
      <c r="E523" s="8" t="s">
        <v>13</v>
      </c>
      <c r="F523" s="3" t="str">
        <f t="shared" ref="F523" si="451">$F$13</f>
        <v>F13</v>
      </c>
      <c r="G523" s="8"/>
      <c r="H523" s="8"/>
      <c r="I523" s="3"/>
    </row>
    <row r="524" spans="1:9" ht="24.6" customHeight="1" x14ac:dyDescent="0.25">
      <c r="A524" s="7"/>
      <c r="B524" s="12"/>
      <c r="C524" s="7"/>
      <c r="D524" s="3"/>
      <c r="E524" s="8"/>
      <c r="F524" s="8"/>
      <c r="G524" s="8"/>
      <c r="H524" s="8"/>
      <c r="I524" s="3"/>
    </row>
    <row r="525" spans="1:9" ht="24.6" customHeight="1" x14ac:dyDescent="0.25">
      <c r="A525" s="7"/>
      <c r="B525" s="12"/>
      <c r="C525" s="7"/>
      <c r="D525" s="3"/>
      <c r="E525" s="8"/>
      <c r="F525" s="8"/>
      <c r="G525" s="8"/>
      <c r="H525" s="8"/>
      <c r="I525" s="3"/>
    </row>
    <row r="526" spans="1:9" ht="24.6" customHeight="1" x14ac:dyDescent="0.25">
      <c r="A526" s="3"/>
      <c r="C526" s="3"/>
      <c r="D526" s="3"/>
      <c r="E526" s="3"/>
      <c r="F526" s="3"/>
      <c r="G526" s="8"/>
      <c r="H526" s="8"/>
      <c r="I526" s="3"/>
    </row>
    <row r="527" spans="1:9" ht="24.6" customHeight="1" x14ac:dyDescent="0.25">
      <c r="A527" s="3"/>
      <c r="C527" s="3"/>
      <c r="D527" s="3"/>
      <c r="E527" s="3"/>
      <c r="F527" s="3"/>
      <c r="G527" s="8"/>
      <c r="H527" s="8"/>
      <c r="I527" s="3"/>
    </row>
    <row r="528" spans="1:9" ht="24.6" customHeight="1" x14ac:dyDescent="0.25">
      <c r="A528" s="3" t="s">
        <v>0</v>
      </c>
      <c r="C528" s="3"/>
      <c r="D528" s="3"/>
      <c r="E528" s="3"/>
      <c r="F528" s="16" t="str">
        <f t="shared" ref="F528:F530" si="452">F511</f>
        <v>F1</v>
      </c>
      <c r="G528" s="13"/>
      <c r="H528" s="13"/>
      <c r="I528" s="14"/>
    </row>
    <row r="529" spans="1:9" ht="24.6" customHeight="1" x14ac:dyDescent="0.25">
      <c r="A529" s="3" t="s">
        <v>1</v>
      </c>
      <c r="C529" s="3"/>
      <c r="D529" s="3"/>
      <c r="E529" s="3"/>
      <c r="F529" s="16" t="str">
        <f t="shared" si="452"/>
        <v>F2</v>
      </c>
      <c r="G529" s="13"/>
      <c r="H529" s="13"/>
      <c r="I529" s="14"/>
    </row>
    <row r="530" spans="1:9" ht="24.6" customHeight="1" x14ac:dyDescent="0.25">
      <c r="A530" s="3" t="s">
        <v>2</v>
      </c>
      <c r="C530" s="3"/>
      <c r="D530" s="3"/>
      <c r="E530" s="3"/>
      <c r="F530" s="16" t="str">
        <f t="shared" si="452"/>
        <v>F3</v>
      </c>
      <c r="G530" s="13"/>
      <c r="H530" s="13"/>
      <c r="I530" s="14"/>
    </row>
    <row r="531" spans="1:9" ht="24.6" customHeight="1" x14ac:dyDescent="0.25">
      <c r="A531" s="3" t="s">
        <v>3</v>
      </c>
      <c r="C531" s="3"/>
      <c r="D531" s="3" t="str">
        <f t="shared" ref="D531" si="453">D514</f>
        <v>D4</v>
      </c>
      <c r="E531" s="3"/>
      <c r="F531" s="14"/>
      <c r="G531" s="13"/>
      <c r="H531" s="13"/>
      <c r="I531" s="14"/>
    </row>
    <row r="532" spans="1:9" ht="24.6" customHeight="1" x14ac:dyDescent="0.25">
      <c r="A532" s="3" t="str">
        <f t="shared" ref="A532" si="454">A515</f>
        <v>A5</v>
      </c>
      <c r="C532" s="3"/>
      <c r="D532" s="3"/>
      <c r="E532" s="3"/>
      <c r="F532" s="3"/>
      <c r="G532" s="8"/>
      <c r="H532" s="8"/>
      <c r="I532" s="3"/>
    </row>
    <row r="533" spans="1:9" ht="24.6" customHeight="1" x14ac:dyDescent="0.25">
      <c r="A533" s="3" t="s">
        <v>4</v>
      </c>
      <c r="C533" s="3"/>
      <c r="D533" s="3" t="str">
        <f t="shared" ref="D533" si="455">D516</f>
        <v>D6</v>
      </c>
      <c r="E533" s="3"/>
      <c r="F533" s="3"/>
      <c r="G533" s="8"/>
      <c r="H533" s="8"/>
      <c r="I533" s="3"/>
    </row>
    <row r="534" spans="1:9" ht="24.6" customHeight="1" x14ac:dyDescent="0.25">
      <c r="A534" s="3"/>
      <c r="C534" s="3"/>
      <c r="D534" s="3"/>
      <c r="E534" s="3"/>
      <c r="F534" s="3"/>
      <c r="G534" s="8"/>
      <c r="H534" s="8"/>
      <c r="I534" s="3"/>
    </row>
    <row r="535" spans="1:9" ht="24.6" customHeight="1" x14ac:dyDescent="0.25">
      <c r="A535" s="3" t="s">
        <v>5</v>
      </c>
      <c r="C535" s="3"/>
      <c r="D535" s="11" t="str">
        <f t="shared" ref="D535" si="456">$D$8</f>
        <v>D8</v>
      </c>
      <c r="E535" s="11" t="str">
        <f t="shared" ref="E535" si="457">$E$8</f>
        <v>E8</v>
      </c>
      <c r="F535" s="11" t="str">
        <f t="shared" ref="F535" si="458">$F$8</f>
        <v>F8</v>
      </c>
      <c r="G535" s="11" t="str">
        <f t="shared" ref="G535" si="459">$G$8</f>
        <v>G8</v>
      </c>
      <c r="H535" s="11" t="str">
        <f t="shared" ref="H535" si="460">$H$8</f>
        <v>H8</v>
      </c>
      <c r="I535" s="3"/>
    </row>
    <row r="536" spans="1:9" ht="24.6" customHeight="1" x14ac:dyDescent="0.25">
      <c r="A536" s="3" t="s">
        <v>6</v>
      </c>
      <c r="C536" s="3"/>
      <c r="D536" s="11">
        <f t="shared" ref="D536:H536" si="461">D519</f>
        <v>0</v>
      </c>
      <c r="E536" s="11">
        <f t="shared" si="461"/>
        <v>0</v>
      </c>
      <c r="F536" s="11">
        <f t="shared" si="461"/>
        <v>0</v>
      </c>
      <c r="G536" s="11">
        <f t="shared" si="461"/>
        <v>0</v>
      </c>
      <c r="H536" s="11">
        <f t="shared" si="461"/>
        <v>0</v>
      </c>
      <c r="I536" s="3" t="s">
        <v>7</v>
      </c>
    </row>
    <row r="537" spans="1:9" ht="24.6" customHeight="1" x14ac:dyDescent="0.25">
      <c r="A537" s="3" t="s">
        <v>8</v>
      </c>
      <c r="C537" s="8">
        <f t="shared" ref="C537" si="462">C538+1</f>
        <v>1</v>
      </c>
      <c r="D537" s="3" t="s">
        <v>9</v>
      </c>
      <c r="E537" s="3"/>
      <c r="F537" s="3"/>
      <c r="G537" s="8"/>
      <c r="H537" s="8"/>
      <c r="I537" s="3"/>
    </row>
    <row r="538" spans="1:9" ht="24.6" customHeight="1" x14ac:dyDescent="0.25">
      <c r="A538" s="3" t="s">
        <v>10</v>
      </c>
      <c r="C538" s="8">
        <f>SUM(D536:H536)*$I$1</f>
        <v>0</v>
      </c>
      <c r="D538" s="3" t="s">
        <v>9</v>
      </c>
      <c r="E538" s="3"/>
      <c r="F538" s="3"/>
      <c r="G538" s="8"/>
      <c r="H538" s="8"/>
      <c r="I538" s="3"/>
    </row>
    <row r="539" spans="1:9" ht="24.6" customHeight="1" x14ac:dyDescent="0.25">
      <c r="A539" s="3" t="s">
        <v>14</v>
      </c>
      <c r="C539" s="3" t="str">
        <f t="shared" ref="C539" si="463">$C$12</f>
        <v>C12</v>
      </c>
      <c r="D539" s="3"/>
      <c r="E539" s="3"/>
      <c r="F539" s="3"/>
      <c r="G539" s="8"/>
      <c r="H539" s="8"/>
      <c r="I539" s="3"/>
    </row>
    <row r="540" spans="1:9" ht="24.6" customHeight="1" x14ac:dyDescent="0.25">
      <c r="A540" s="3" t="s">
        <v>12</v>
      </c>
      <c r="C540" s="3"/>
      <c r="D540" s="3">
        <f t="shared" ref="D540" si="464">D523</f>
        <v>18</v>
      </c>
      <c r="E540" s="8" t="s">
        <v>13</v>
      </c>
      <c r="F540" s="3" t="str">
        <f t="shared" ref="F540" si="465">$F$13</f>
        <v>F13</v>
      </c>
      <c r="G540" s="8"/>
      <c r="H540" s="8"/>
      <c r="I540" s="3"/>
    </row>
    <row r="541" spans="1:9" ht="24.6" customHeight="1" x14ac:dyDescent="0.25">
      <c r="A541" s="3" t="s">
        <v>0</v>
      </c>
      <c r="C541" s="3"/>
      <c r="D541" s="3"/>
      <c r="E541" s="7"/>
      <c r="F541" s="3" t="str">
        <f t="shared" ref="F541" si="466">$F$1</f>
        <v>F1</v>
      </c>
      <c r="G541" s="8"/>
      <c r="H541" s="8"/>
      <c r="I541" s="3"/>
    </row>
    <row r="542" spans="1:9" ht="24.6" customHeight="1" x14ac:dyDescent="0.25">
      <c r="A542" s="3" t="s">
        <v>1</v>
      </c>
      <c r="C542" s="3"/>
      <c r="D542" s="3"/>
      <c r="E542" s="3"/>
      <c r="F542" s="3" t="str">
        <f t="shared" ref="F542" si="467">$F$2</f>
        <v>F2</v>
      </c>
      <c r="G542" s="8"/>
      <c r="H542" s="8"/>
      <c r="I542" s="3"/>
    </row>
    <row r="543" spans="1:9" ht="24.6" customHeight="1" x14ac:dyDescent="0.25">
      <c r="A543" s="3" t="s">
        <v>2</v>
      </c>
      <c r="C543" s="3"/>
      <c r="D543" s="3"/>
      <c r="E543" s="3"/>
      <c r="F543" s="3" t="str">
        <f t="shared" ref="F543" si="468">$F$3</f>
        <v>F3</v>
      </c>
      <c r="G543" s="8"/>
      <c r="H543" s="8"/>
      <c r="I543" s="3"/>
    </row>
    <row r="544" spans="1:9" ht="24.6" customHeight="1" x14ac:dyDescent="0.25">
      <c r="A544" s="3" t="s">
        <v>3</v>
      </c>
      <c r="C544" s="3"/>
      <c r="D544" s="7" t="str">
        <f t="shared" ref="D544" si="469">$D$4</f>
        <v>D4</v>
      </c>
      <c r="E544" s="3"/>
      <c r="F544" s="3"/>
      <c r="G544" s="8"/>
      <c r="H544" s="8"/>
      <c r="I544" s="3"/>
    </row>
    <row r="545" spans="1:9" ht="24.6" customHeight="1" x14ac:dyDescent="0.25">
      <c r="A545" s="3" t="str">
        <f t="shared" ref="A545" si="470">$A$5</f>
        <v>A5</v>
      </c>
      <c r="C545" s="3"/>
      <c r="D545" s="3"/>
      <c r="E545" s="3"/>
      <c r="F545" s="3"/>
      <c r="G545" s="8"/>
      <c r="H545" s="8"/>
      <c r="I545" s="3"/>
    </row>
    <row r="546" spans="1:9" ht="24.6" customHeight="1" x14ac:dyDescent="0.25">
      <c r="A546" s="3" t="s">
        <v>4</v>
      </c>
      <c r="C546" s="3"/>
      <c r="D546" s="3" t="str">
        <f t="shared" ref="D546" si="471">$D$6</f>
        <v>D6</v>
      </c>
      <c r="E546" s="3"/>
      <c r="F546" s="3"/>
      <c r="G546" s="8"/>
      <c r="H546" s="8"/>
      <c r="I546" s="3"/>
    </row>
    <row r="547" spans="1:9" ht="24.6" customHeight="1" x14ac:dyDescent="0.25">
      <c r="A547" s="3"/>
      <c r="C547" s="3"/>
      <c r="D547" s="3"/>
      <c r="E547" s="3"/>
      <c r="F547" s="3"/>
      <c r="G547" s="8"/>
      <c r="H547" s="8"/>
      <c r="I547" s="3"/>
    </row>
    <row r="548" spans="1:9" ht="24.6" customHeight="1" x14ac:dyDescent="0.25">
      <c r="A548" s="9" t="s">
        <v>5</v>
      </c>
      <c r="B548" s="9"/>
      <c r="C548" s="10"/>
      <c r="D548" s="11" t="str">
        <f t="shared" ref="D548" si="472">$D$8</f>
        <v>D8</v>
      </c>
      <c r="E548" s="11" t="str">
        <f t="shared" ref="E548" si="473">$E$8</f>
        <v>E8</v>
      </c>
      <c r="F548" s="11" t="str">
        <f t="shared" ref="F548" si="474">$F$8</f>
        <v>F8</v>
      </c>
      <c r="G548" s="11" t="str">
        <f t="shared" ref="G548" si="475">$G$8</f>
        <v>G8</v>
      </c>
      <c r="H548" s="11" t="str">
        <f t="shared" ref="H548" si="476">$H$8</f>
        <v>H8</v>
      </c>
      <c r="I548" s="3"/>
    </row>
    <row r="549" spans="1:9" ht="24.6" customHeight="1" x14ac:dyDescent="0.25">
      <c r="A549" s="9" t="s">
        <v>6</v>
      </c>
      <c r="B549" s="9"/>
      <c r="C549" s="10"/>
      <c r="D549" s="11"/>
      <c r="E549" s="11"/>
      <c r="F549" s="11"/>
      <c r="G549" s="11"/>
      <c r="H549" s="11"/>
      <c r="I549" s="3" t="s">
        <v>7</v>
      </c>
    </row>
    <row r="550" spans="1:9" ht="24.6" customHeight="1" x14ac:dyDescent="0.25">
      <c r="A550" s="9" t="s">
        <v>8</v>
      </c>
      <c r="B550" s="9"/>
      <c r="C550" s="8">
        <f t="shared" ref="C550" si="477">C551+1</f>
        <v>1</v>
      </c>
      <c r="D550" s="3" t="s">
        <v>9</v>
      </c>
      <c r="E550" s="3"/>
      <c r="F550" s="3"/>
      <c r="G550" s="8"/>
      <c r="H550" s="8"/>
      <c r="I550" s="3"/>
    </row>
    <row r="551" spans="1:9" ht="24.6" customHeight="1" x14ac:dyDescent="0.25">
      <c r="A551" s="9" t="s">
        <v>10</v>
      </c>
      <c r="B551" s="9"/>
      <c r="C551" s="8">
        <f>SUM(D549:H549)*$I$1</f>
        <v>0</v>
      </c>
      <c r="D551" s="3" t="s">
        <v>9</v>
      </c>
      <c r="E551" s="3"/>
      <c r="F551" s="3"/>
      <c r="G551" s="8"/>
      <c r="H551" s="8"/>
      <c r="I551" s="3"/>
    </row>
    <row r="552" spans="1:9" ht="24.6" customHeight="1" x14ac:dyDescent="0.25">
      <c r="A552" s="9" t="s">
        <v>11</v>
      </c>
      <c r="B552" s="9"/>
      <c r="C552" s="3" t="str">
        <f t="shared" ref="C552" si="478">$C$12</f>
        <v>C12</v>
      </c>
      <c r="D552" s="3"/>
      <c r="E552" s="3"/>
      <c r="F552" s="3"/>
      <c r="G552" s="8"/>
      <c r="H552" s="8"/>
      <c r="I552" s="3"/>
    </row>
    <row r="553" spans="1:9" ht="24.6" customHeight="1" x14ac:dyDescent="0.25">
      <c r="A553" s="7" t="s">
        <v>12</v>
      </c>
      <c r="B553" s="12"/>
      <c r="C553" s="7"/>
      <c r="D553" s="3">
        <f t="shared" ref="D553" si="479">D523+1</f>
        <v>19</v>
      </c>
      <c r="E553" s="8" t="s">
        <v>13</v>
      </c>
      <c r="F553" s="3" t="str">
        <f t="shared" ref="F553" si="480">$F$13</f>
        <v>F13</v>
      </c>
      <c r="G553" s="8"/>
      <c r="H553" s="8"/>
      <c r="I553" s="3"/>
    </row>
    <row r="554" spans="1:9" ht="24.6" customHeight="1" x14ac:dyDescent="0.25">
      <c r="A554" s="7"/>
      <c r="B554" s="12"/>
      <c r="C554" s="7"/>
      <c r="D554" s="3"/>
      <c r="E554" s="8"/>
      <c r="F554" s="8"/>
      <c r="G554" s="8"/>
      <c r="H554" s="8"/>
      <c r="I554" s="3"/>
    </row>
    <row r="555" spans="1:9" ht="24.6" customHeight="1" x14ac:dyDescent="0.25">
      <c r="A555" s="7"/>
      <c r="B555" s="12"/>
      <c r="C555" s="7"/>
      <c r="D555" s="3"/>
      <c r="E555" s="8"/>
      <c r="F555" s="8"/>
      <c r="G555" s="8"/>
      <c r="H555" s="8"/>
      <c r="I555" s="3"/>
    </row>
    <row r="556" spans="1:9" ht="24.6" customHeight="1" x14ac:dyDescent="0.25">
      <c r="A556" s="3"/>
      <c r="C556" s="3"/>
      <c r="D556" s="3"/>
      <c r="E556" s="3"/>
      <c r="F556" s="3"/>
      <c r="G556" s="8"/>
      <c r="H556" s="8"/>
      <c r="I556" s="3"/>
    </row>
    <row r="557" spans="1:9" ht="24.6" customHeight="1" x14ac:dyDescent="0.25">
      <c r="A557" s="3"/>
      <c r="C557" s="3"/>
      <c r="D557" s="3"/>
      <c r="E557" s="3"/>
      <c r="F557" s="3"/>
      <c r="G557" s="8"/>
      <c r="H557" s="8"/>
      <c r="I557" s="3"/>
    </row>
    <row r="558" spans="1:9" ht="24.6" customHeight="1" x14ac:dyDescent="0.25">
      <c r="A558" s="3" t="s">
        <v>0</v>
      </c>
      <c r="C558" s="3"/>
      <c r="D558" s="3"/>
      <c r="E558" s="3"/>
      <c r="F558" s="16" t="str">
        <f t="shared" ref="F558:F560" si="481">F541</f>
        <v>F1</v>
      </c>
      <c r="G558" s="13"/>
      <c r="H558" s="13"/>
      <c r="I558" s="14"/>
    </row>
    <row r="559" spans="1:9" ht="24.6" customHeight="1" x14ac:dyDescent="0.25">
      <c r="A559" s="3" t="s">
        <v>1</v>
      </c>
      <c r="C559" s="3"/>
      <c r="D559" s="3"/>
      <c r="E559" s="3"/>
      <c r="F559" s="16" t="str">
        <f t="shared" si="481"/>
        <v>F2</v>
      </c>
      <c r="G559" s="13"/>
      <c r="H559" s="13"/>
      <c r="I559" s="14"/>
    </row>
    <row r="560" spans="1:9" ht="24.6" customHeight="1" x14ac:dyDescent="0.25">
      <c r="A560" s="3" t="s">
        <v>2</v>
      </c>
      <c r="C560" s="3"/>
      <c r="D560" s="3"/>
      <c r="E560" s="3"/>
      <c r="F560" s="16" t="str">
        <f t="shared" si="481"/>
        <v>F3</v>
      </c>
      <c r="G560" s="13"/>
      <c r="H560" s="13"/>
      <c r="I560" s="14"/>
    </row>
    <row r="561" spans="1:9" ht="24.6" customHeight="1" x14ac:dyDescent="0.25">
      <c r="A561" s="3" t="s">
        <v>3</v>
      </c>
      <c r="C561" s="3"/>
      <c r="D561" s="3" t="str">
        <f t="shared" ref="D561" si="482">D544</f>
        <v>D4</v>
      </c>
      <c r="E561" s="3"/>
      <c r="F561" s="14"/>
      <c r="G561" s="13"/>
      <c r="H561" s="13"/>
      <c r="I561" s="14"/>
    </row>
    <row r="562" spans="1:9" ht="24.6" customHeight="1" x14ac:dyDescent="0.25">
      <c r="A562" s="3" t="str">
        <f t="shared" ref="A562" si="483">A545</f>
        <v>A5</v>
      </c>
      <c r="C562" s="3"/>
      <c r="D562" s="3"/>
      <c r="E562" s="3"/>
      <c r="F562" s="3"/>
      <c r="G562" s="8"/>
      <c r="H562" s="8"/>
      <c r="I562" s="3"/>
    </row>
    <row r="563" spans="1:9" ht="24.6" customHeight="1" x14ac:dyDescent="0.25">
      <c r="A563" s="3" t="s">
        <v>4</v>
      </c>
      <c r="C563" s="3"/>
      <c r="D563" s="3" t="str">
        <f t="shared" ref="D563" si="484">D546</f>
        <v>D6</v>
      </c>
      <c r="E563" s="3"/>
      <c r="F563" s="3"/>
      <c r="G563" s="8"/>
      <c r="H563" s="8"/>
      <c r="I563" s="3"/>
    </row>
    <row r="564" spans="1:9" ht="24.6" customHeight="1" x14ac:dyDescent="0.25">
      <c r="A564" s="3"/>
      <c r="C564" s="3"/>
      <c r="D564" s="3"/>
      <c r="E564" s="3"/>
      <c r="F564" s="3"/>
      <c r="G564" s="8"/>
      <c r="H564" s="8"/>
      <c r="I564" s="3"/>
    </row>
    <row r="565" spans="1:9" ht="24.6" customHeight="1" x14ac:dyDescent="0.25">
      <c r="A565" s="3" t="s">
        <v>5</v>
      </c>
      <c r="C565" s="3"/>
      <c r="D565" s="11" t="str">
        <f t="shared" ref="D565" si="485">$D$8</f>
        <v>D8</v>
      </c>
      <c r="E565" s="11" t="str">
        <f t="shared" ref="E565" si="486">$E$8</f>
        <v>E8</v>
      </c>
      <c r="F565" s="11" t="str">
        <f t="shared" ref="F565" si="487">$F$8</f>
        <v>F8</v>
      </c>
      <c r="G565" s="11" t="str">
        <f t="shared" ref="G565" si="488">$G$8</f>
        <v>G8</v>
      </c>
      <c r="H565" s="11" t="str">
        <f t="shared" ref="H565" si="489">$H$8</f>
        <v>H8</v>
      </c>
      <c r="I565" s="3"/>
    </row>
    <row r="566" spans="1:9" ht="24.6" customHeight="1" x14ac:dyDescent="0.25">
      <c r="A566" s="3" t="s">
        <v>6</v>
      </c>
      <c r="C566" s="3"/>
      <c r="D566" s="11">
        <f t="shared" ref="D566:H566" si="490">D549</f>
        <v>0</v>
      </c>
      <c r="E566" s="11">
        <f t="shared" si="490"/>
        <v>0</v>
      </c>
      <c r="F566" s="11">
        <f t="shared" si="490"/>
        <v>0</v>
      </c>
      <c r="G566" s="11">
        <f t="shared" si="490"/>
        <v>0</v>
      </c>
      <c r="H566" s="11">
        <f t="shared" si="490"/>
        <v>0</v>
      </c>
      <c r="I566" s="3" t="s">
        <v>7</v>
      </c>
    </row>
    <row r="567" spans="1:9" ht="24.6" customHeight="1" x14ac:dyDescent="0.25">
      <c r="A567" s="3" t="s">
        <v>8</v>
      </c>
      <c r="C567" s="8">
        <f t="shared" ref="C567" si="491">C568+1</f>
        <v>1</v>
      </c>
      <c r="D567" s="3" t="s">
        <v>9</v>
      </c>
      <c r="E567" s="3"/>
      <c r="F567" s="3"/>
      <c r="G567" s="8"/>
      <c r="H567" s="8"/>
      <c r="I567" s="3"/>
    </row>
    <row r="568" spans="1:9" ht="24.6" customHeight="1" x14ac:dyDescent="0.25">
      <c r="A568" s="3" t="s">
        <v>10</v>
      </c>
      <c r="C568" s="8">
        <f>SUM(D566:H566)*$I$1</f>
        <v>0</v>
      </c>
      <c r="D568" s="3" t="s">
        <v>9</v>
      </c>
      <c r="E568" s="3"/>
      <c r="F568" s="3"/>
      <c r="G568" s="8"/>
      <c r="H568" s="8"/>
      <c r="I568" s="3"/>
    </row>
    <row r="569" spans="1:9" ht="24.6" customHeight="1" x14ac:dyDescent="0.25">
      <c r="A569" s="3" t="s">
        <v>14</v>
      </c>
      <c r="C569" s="3" t="str">
        <f t="shared" ref="C569" si="492">$C$12</f>
        <v>C12</v>
      </c>
      <c r="D569" s="3"/>
      <c r="E569" s="3"/>
      <c r="F569" s="3"/>
      <c r="G569" s="8"/>
      <c r="H569" s="8"/>
      <c r="I569" s="3"/>
    </row>
    <row r="570" spans="1:9" ht="24.6" customHeight="1" x14ac:dyDescent="0.25">
      <c r="A570" s="3" t="s">
        <v>12</v>
      </c>
      <c r="C570" s="3"/>
      <c r="D570" s="3">
        <f t="shared" ref="D570" si="493">D553</f>
        <v>19</v>
      </c>
      <c r="E570" s="8" t="s">
        <v>13</v>
      </c>
      <c r="F570" s="3" t="str">
        <f t="shared" ref="F570" si="494">$F$13</f>
        <v>F13</v>
      </c>
      <c r="G570" s="8"/>
      <c r="H570" s="8"/>
      <c r="I570" s="3"/>
    </row>
    <row r="571" spans="1:9" ht="24.6" customHeight="1" x14ac:dyDescent="0.25">
      <c r="A571" s="3" t="s">
        <v>0</v>
      </c>
      <c r="C571" s="3"/>
      <c r="D571" s="3"/>
      <c r="E571" s="7"/>
      <c r="F571" s="3" t="str">
        <f t="shared" ref="F571" si="495">$F$1</f>
        <v>F1</v>
      </c>
      <c r="G571" s="8"/>
      <c r="H571" s="8"/>
      <c r="I571" s="3"/>
    </row>
    <row r="572" spans="1:9" ht="24.6" customHeight="1" x14ac:dyDescent="0.25">
      <c r="A572" s="3" t="s">
        <v>1</v>
      </c>
      <c r="C572" s="3"/>
      <c r="D572" s="3"/>
      <c r="E572" s="3"/>
      <c r="F572" s="3" t="str">
        <f t="shared" ref="F572" si="496">$F$2</f>
        <v>F2</v>
      </c>
      <c r="G572" s="8"/>
      <c r="H572" s="8"/>
      <c r="I572" s="3"/>
    </row>
    <row r="573" spans="1:9" ht="24.6" customHeight="1" x14ac:dyDescent="0.25">
      <c r="A573" s="3" t="s">
        <v>2</v>
      </c>
      <c r="C573" s="3"/>
      <c r="D573" s="3"/>
      <c r="E573" s="3"/>
      <c r="F573" s="3" t="str">
        <f t="shared" ref="F573" si="497">$F$3</f>
        <v>F3</v>
      </c>
      <c r="G573" s="8"/>
      <c r="H573" s="8"/>
      <c r="I573" s="3"/>
    </row>
    <row r="574" spans="1:9" ht="24.6" customHeight="1" x14ac:dyDescent="0.25">
      <c r="A574" s="3" t="s">
        <v>3</v>
      </c>
      <c r="C574" s="3"/>
      <c r="D574" s="7" t="str">
        <f t="shared" ref="D574" si="498">$D$4</f>
        <v>D4</v>
      </c>
      <c r="E574" s="3"/>
      <c r="F574" s="3"/>
      <c r="G574" s="8"/>
      <c r="H574" s="8"/>
      <c r="I574" s="3"/>
    </row>
    <row r="575" spans="1:9" ht="24.6" customHeight="1" x14ac:dyDescent="0.25">
      <c r="A575" s="3" t="str">
        <f t="shared" ref="A575" si="499">$A$5</f>
        <v>A5</v>
      </c>
      <c r="C575" s="3"/>
      <c r="D575" s="3"/>
      <c r="E575" s="3"/>
      <c r="F575" s="3"/>
      <c r="G575" s="8"/>
      <c r="H575" s="8"/>
      <c r="I575" s="3"/>
    </row>
    <row r="576" spans="1:9" ht="24.6" customHeight="1" x14ac:dyDescent="0.25">
      <c r="A576" s="3" t="s">
        <v>4</v>
      </c>
      <c r="C576" s="3"/>
      <c r="D576" s="3" t="str">
        <f t="shared" ref="D576" si="500">$D$6</f>
        <v>D6</v>
      </c>
      <c r="E576" s="3"/>
      <c r="F576" s="3"/>
      <c r="G576" s="8"/>
      <c r="H576" s="8"/>
      <c r="I576" s="3"/>
    </row>
    <row r="577" spans="1:9" ht="24.6" customHeight="1" x14ac:dyDescent="0.25">
      <c r="A577" s="3"/>
      <c r="C577" s="3"/>
      <c r="D577" s="3"/>
      <c r="E577" s="3"/>
      <c r="F577" s="3"/>
      <c r="G577" s="8"/>
      <c r="H577" s="8"/>
      <c r="I577" s="3"/>
    </row>
    <row r="578" spans="1:9" ht="24.6" customHeight="1" x14ac:dyDescent="0.25">
      <c r="A578" s="9" t="s">
        <v>5</v>
      </c>
      <c r="B578" s="9"/>
      <c r="C578" s="10"/>
      <c r="D578" s="11" t="str">
        <f t="shared" ref="D578" si="501">$D$8</f>
        <v>D8</v>
      </c>
      <c r="E578" s="11" t="str">
        <f t="shared" ref="E578" si="502">$E$8</f>
        <v>E8</v>
      </c>
      <c r="F578" s="11" t="str">
        <f t="shared" ref="F578" si="503">$F$8</f>
        <v>F8</v>
      </c>
      <c r="G578" s="11" t="str">
        <f t="shared" ref="G578" si="504">$G$8</f>
        <v>G8</v>
      </c>
      <c r="H578" s="11" t="str">
        <f t="shared" ref="H578" si="505">$H$8</f>
        <v>H8</v>
      </c>
      <c r="I578" s="3"/>
    </row>
    <row r="579" spans="1:9" ht="24.6" customHeight="1" x14ac:dyDescent="0.25">
      <c r="A579" s="9" t="s">
        <v>6</v>
      </c>
      <c r="B579" s="9"/>
      <c r="C579" s="10"/>
      <c r="D579" s="11"/>
      <c r="E579" s="11"/>
      <c r="F579" s="11"/>
      <c r="G579" s="11"/>
      <c r="H579" s="11"/>
      <c r="I579" s="3" t="s">
        <v>7</v>
      </c>
    </row>
    <row r="580" spans="1:9" ht="24.6" customHeight="1" x14ac:dyDescent="0.25">
      <c r="A580" s="9" t="s">
        <v>8</v>
      </c>
      <c r="B580" s="9"/>
      <c r="C580" s="8">
        <f t="shared" ref="C580" si="506">C581+1</f>
        <v>1</v>
      </c>
      <c r="D580" s="3" t="s">
        <v>9</v>
      </c>
      <c r="E580" s="3"/>
      <c r="F580" s="3"/>
      <c r="G580" s="8"/>
      <c r="H580" s="8"/>
      <c r="I580" s="3"/>
    </row>
    <row r="581" spans="1:9" ht="24.6" customHeight="1" x14ac:dyDescent="0.25">
      <c r="A581" s="9" t="s">
        <v>10</v>
      </c>
      <c r="B581" s="9"/>
      <c r="C581" s="8">
        <f>SUM(D579:H579)*$I$1</f>
        <v>0</v>
      </c>
      <c r="D581" s="3" t="s">
        <v>9</v>
      </c>
      <c r="E581" s="3"/>
      <c r="F581" s="3"/>
      <c r="G581" s="8"/>
      <c r="H581" s="8"/>
      <c r="I581" s="3"/>
    </row>
    <row r="582" spans="1:9" ht="24.6" customHeight="1" x14ac:dyDescent="0.25">
      <c r="A582" s="9" t="s">
        <v>11</v>
      </c>
      <c r="B582" s="9"/>
      <c r="C582" s="3" t="str">
        <f t="shared" ref="C582" si="507">$C$12</f>
        <v>C12</v>
      </c>
      <c r="D582" s="3"/>
      <c r="E582" s="3"/>
      <c r="F582" s="3"/>
      <c r="G582" s="8"/>
      <c r="H582" s="8"/>
      <c r="I582" s="3"/>
    </row>
    <row r="583" spans="1:9" ht="24.6" customHeight="1" x14ac:dyDescent="0.25">
      <c r="A583" s="7" t="s">
        <v>12</v>
      </c>
      <c r="B583" s="12"/>
      <c r="C583" s="7"/>
      <c r="D583" s="3">
        <f t="shared" ref="D583" si="508">D553+1</f>
        <v>20</v>
      </c>
      <c r="E583" s="8" t="s">
        <v>13</v>
      </c>
      <c r="F583" s="3" t="str">
        <f t="shared" ref="F583" si="509">$F$13</f>
        <v>F13</v>
      </c>
      <c r="G583" s="8"/>
      <c r="H583" s="8"/>
      <c r="I583" s="3"/>
    </row>
    <row r="584" spans="1:9" ht="24.6" customHeight="1" x14ac:dyDescent="0.25">
      <c r="A584" s="7"/>
      <c r="B584" s="12"/>
      <c r="C584" s="7"/>
      <c r="D584" s="3"/>
      <c r="E584" s="8"/>
      <c r="F584" s="8"/>
      <c r="G584" s="8"/>
      <c r="H584" s="8"/>
      <c r="I584" s="3"/>
    </row>
    <row r="585" spans="1:9" ht="24.6" customHeight="1" x14ac:dyDescent="0.25">
      <c r="A585" s="7"/>
      <c r="B585" s="12"/>
      <c r="C585" s="7"/>
      <c r="D585" s="3"/>
      <c r="E585" s="8"/>
      <c r="F585" s="8"/>
      <c r="G585" s="8"/>
      <c r="H585" s="8"/>
      <c r="I585" s="3"/>
    </row>
    <row r="586" spans="1:9" ht="24.6" customHeight="1" x14ac:dyDescent="0.25">
      <c r="A586" s="3"/>
      <c r="C586" s="3"/>
      <c r="D586" s="3"/>
      <c r="E586" s="3"/>
      <c r="F586" s="3"/>
      <c r="G586" s="8"/>
      <c r="H586" s="8"/>
      <c r="I586" s="3"/>
    </row>
    <row r="587" spans="1:9" ht="24.6" customHeight="1" x14ac:dyDescent="0.25">
      <c r="A587" s="3"/>
      <c r="C587" s="3"/>
      <c r="D587" s="3"/>
      <c r="E587" s="3"/>
      <c r="F587" s="3"/>
      <c r="G587" s="8"/>
      <c r="H587" s="8"/>
      <c r="I587" s="3"/>
    </row>
    <row r="588" spans="1:9" ht="24.6" customHeight="1" x14ac:dyDescent="0.25">
      <c r="A588" s="3" t="s">
        <v>0</v>
      </c>
      <c r="C588" s="3"/>
      <c r="D588" s="3"/>
      <c r="E588" s="3"/>
      <c r="F588" s="16" t="str">
        <f t="shared" ref="F588:F590" si="510">F571</f>
        <v>F1</v>
      </c>
      <c r="G588" s="13"/>
      <c r="H588" s="13"/>
      <c r="I588" s="14"/>
    </row>
    <row r="589" spans="1:9" ht="24.6" customHeight="1" x14ac:dyDescent="0.25">
      <c r="A589" s="3" t="s">
        <v>1</v>
      </c>
      <c r="C589" s="3"/>
      <c r="D589" s="3"/>
      <c r="E589" s="3"/>
      <c r="F589" s="16" t="str">
        <f t="shared" si="510"/>
        <v>F2</v>
      </c>
      <c r="G589" s="13"/>
      <c r="H589" s="13"/>
      <c r="I589" s="14"/>
    </row>
    <row r="590" spans="1:9" ht="24.6" customHeight="1" x14ac:dyDescent="0.25">
      <c r="A590" s="3" t="s">
        <v>2</v>
      </c>
      <c r="C590" s="3"/>
      <c r="D590" s="3"/>
      <c r="E590" s="3"/>
      <c r="F590" s="16" t="str">
        <f t="shared" si="510"/>
        <v>F3</v>
      </c>
      <c r="G590" s="13"/>
      <c r="H590" s="13"/>
      <c r="I590" s="14"/>
    </row>
    <row r="591" spans="1:9" ht="24.6" customHeight="1" x14ac:dyDescent="0.25">
      <c r="A591" s="3" t="s">
        <v>3</v>
      </c>
      <c r="C591" s="3"/>
      <c r="D591" s="3" t="str">
        <f t="shared" ref="D591" si="511">D574</f>
        <v>D4</v>
      </c>
      <c r="E591" s="3"/>
      <c r="F591" s="14"/>
      <c r="G591" s="13"/>
      <c r="H591" s="13"/>
      <c r="I591" s="14"/>
    </row>
    <row r="592" spans="1:9" ht="24.6" customHeight="1" x14ac:dyDescent="0.25">
      <c r="A592" s="3" t="str">
        <f t="shared" ref="A592" si="512">A575</f>
        <v>A5</v>
      </c>
      <c r="C592" s="3"/>
      <c r="D592" s="3"/>
      <c r="E592" s="3"/>
      <c r="F592" s="3"/>
      <c r="G592" s="8"/>
      <c r="H592" s="8"/>
      <c r="I592" s="3"/>
    </row>
    <row r="593" spans="1:9" ht="24.6" customHeight="1" x14ac:dyDescent="0.25">
      <c r="A593" s="3" t="s">
        <v>4</v>
      </c>
      <c r="C593" s="3"/>
      <c r="D593" s="3" t="str">
        <f t="shared" ref="D593" si="513">D576</f>
        <v>D6</v>
      </c>
      <c r="E593" s="3"/>
      <c r="F593" s="3"/>
      <c r="G593" s="8"/>
      <c r="H593" s="8"/>
      <c r="I593" s="3"/>
    </row>
    <row r="594" spans="1:9" ht="24.6" customHeight="1" x14ac:dyDescent="0.25">
      <c r="A594" s="3"/>
      <c r="C594" s="3"/>
      <c r="D594" s="3"/>
      <c r="E594" s="3"/>
      <c r="F594" s="3"/>
      <c r="G594" s="8"/>
      <c r="H594" s="8"/>
      <c r="I594" s="3"/>
    </row>
    <row r="595" spans="1:9" ht="24.6" customHeight="1" x14ac:dyDescent="0.25">
      <c r="A595" s="3" t="s">
        <v>5</v>
      </c>
      <c r="C595" s="3"/>
      <c r="D595" s="11" t="str">
        <f t="shared" ref="D595" si="514">$D$8</f>
        <v>D8</v>
      </c>
      <c r="E595" s="11" t="str">
        <f t="shared" ref="E595" si="515">$E$8</f>
        <v>E8</v>
      </c>
      <c r="F595" s="11" t="str">
        <f t="shared" ref="F595" si="516">$F$8</f>
        <v>F8</v>
      </c>
      <c r="G595" s="11" t="str">
        <f t="shared" ref="G595" si="517">$G$8</f>
        <v>G8</v>
      </c>
      <c r="H595" s="11" t="str">
        <f t="shared" ref="H595" si="518">$H$8</f>
        <v>H8</v>
      </c>
      <c r="I595" s="3"/>
    </row>
    <row r="596" spans="1:9" ht="24.6" customHeight="1" x14ac:dyDescent="0.25">
      <c r="A596" s="3" t="s">
        <v>6</v>
      </c>
      <c r="C596" s="3"/>
      <c r="D596" s="11">
        <f t="shared" ref="D596:H596" si="519">D579</f>
        <v>0</v>
      </c>
      <c r="E596" s="11">
        <f t="shared" si="519"/>
        <v>0</v>
      </c>
      <c r="F596" s="11">
        <f t="shared" si="519"/>
        <v>0</v>
      </c>
      <c r="G596" s="11">
        <f t="shared" si="519"/>
        <v>0</v>
      </c>
      <c r="H596" s="11">
        <f t="shared" si="519"/>
        <v>0</v>
      </c>
      <c r="I596" s="3" t="s">
        <v>7</v>
      </c>
    </row>
    <row r="597" spans="1:9" ht="24.6" customHeight="1" x14ac:dyDescent="0.25">
      <c r="A597" s="3" t="s">
        <v>8</v>
      </c>
      <c r="C597" s="8">
        <f t="shared" ref="C597" si="520">C598+1</f>
        <v>1</v>
      </c>
      <c r="D597" s="3" t="s">
        <v>9</v>
      </c>
      <c r="E597" s="3"/>
      <c r="F597" s="3"/>
      <c r="G597" s="8"/>
      <c r="H597" s="8"/>
      <c r="I597" s="3"/>
    </row>
    <row r="598" spans="1:9" ht="24.6" customHeight="1" x14ac:dyDescent="0.25">
      <c r="A598" s="3" t="s">
        <v>10</v>
      </c>
      <c r="C598" s="8">
        <f>SUM(D596:H596)*$I$1</f>
        <v>0</v>
      </c>
      <c r="D598" s="3" t="s">
        <v>9</v>
      </c>
      <c r="E598" s="3"/>
      <c r="F598" s="3"/>
      <c r="G598" s="8"/>
      <c r="H598" s="8"/>
      <c r="I598" s="3"/>
    </row>
    <row r="599" spans="1:9" ht="24.6" customHeight="1" x14ac:dyDescent="0.25">
      <c r="A599" s="3" t="s">
        <v>14</v>
      </c>
      <c r="C599" s="3" t="str">
        <f t="shared" ref="C599" si="521">$C$12</f>
        <v>C12</v>
      </c>
      <c r="D599" s="3"/>
      <c r="E599" s="3"/>
      <c r="F599" s="3"/>
      <c r="G599" s="8"/>
      <c r="H599" s="8"/>
      <c r="I599" s="3"/>
    </row>
    <row r="600" spans="1:9" ht="24.6" customHeight="1" x14ac:dyDescent="0.25">
      <c r="A600" s="3" t="s">
        <v>12</v>
      </c>
      <c r="C600" s="3"/>
      <c r="D600" s="3">
        <f t="shared" ref="D600" si="522">D583</f>
        <v>20</v>
      </c>
      <c r="E600" s="8" t="s">
        <v>13</v>
      </c>
      <c r="F600" s="3" t="str">
        <f t="shared" ref="F600" si="523">$F$13</f>
        <v>F13</v>
      </c>
      <c r="G600" s="8"/>
      <c r="H600" s="8"/>
      <c r="I600" s="3"/>
    </row>
    <row r="601" spans="1:9" ht="24.6" customHeight="1" x14ac:dyDescent="0.25">
      <c r="A601" s="3" t="s">
        <v>0</v>
      </c>
      <c r="C601" s="3"/>
      <c r="D601" s="3"/>
      <c r="E601" s="7"/>
      <c r="F601" s="3" t="str">
        <f t="shared" ref="F601" si="524">$F$1</f>
        <v>F1</v>
      </c>
      <c r="G601" s="8"/>
      <c r="H601" s="8"/>
      <c r="I601" s="3"/>
    </row>
    <row r="602" spans="1:9" ht="24.6" customHeight="1" x14ac:dyDescent="0.25">
      <c r="A602" s="3" t="s">
        <v>1</v>
      </c>
      <c r="C602" s="3"/>
      <c r="D602" s="3"/>
      <c r="E602" s="3"/>
      <c r="F602" s="3" t="str">
        <f t="shared" ref="F602" si="525">$F$2</f>
        <v>F2</v>
      </c>
      <c r="G602" s="8"/>
      <c r="H602" s="8"/>
      <c r="I602" s="3"/>
    </row>
    <row r="603" spans="1:9" ht="24.6" customHeight="1" x14ac:dyDescent="0.25">
      <c r="A603" s="3" t="s">
        <v>2</v>
      </c>
      <c r="C603" s="3"/>
      <c r="D603" s="3"/>
      <c r="E603" s="3"/>
      <c r="F603" s="3" t="str">
        <f t="shared" ref="F603" si="526">$F$3</f>
        <v>F3</v>
      </c>
      <c r="G603" s="8"/>
      <c r="H603" s="8"/>
      <c r="I603" s="3"/>
    </row>
    <row r="604" spans="1:9" ht="24.6" customHeight="1" x14ac:dyDescent="0.25">
      <c r="A604" s="3" t="s">
        <v>3</v>
      </c>
      <c r="C604" s="3"/>
      <c r="D604" s="7" t="str">
        <f t="shared" ref="D604" si="527">$D$4</f>
        <v>D4</v>
      </c>
      <c r="E604" s="3"/>
      <c r="F604" s="3"/>
      <c r="G604" s="8"/>
      <c r="H604" s="8"/>
      <c r="I604" s="3"/>
    </row>
    <row r="605" spans="1:9" ht="24.6" customHeight="1" x14ac:dyDescent="0.25">
      <c r="A605" s="3" t="str">
        <f t="shared" ref="A605" si="528">$A$5</f>
        <v>A5</v>
      </c>
      <c r="C605" s="3"/>
      <c r="D605" s="3"/>
      <c r="E605" s="3"/>
      <c r="F605" s="3"/>
      <c r="G605" s="8"/>
      <c r="H605" s="8"/>
      <c r="I605" s="3"/>
    </row>
    <row r="606" spans="1:9" ht="24.6" customHeight="1" x14ac:dyDescent="0.25">
      <c r="A606" s="3" t="s">
        <v>4</v>
      </c>
      <c r="C606" s="3"/>
      <c r="D606" s="3" t="str">
        <f t="shared" ref="D606" si="529">$D$6</f>
        <v>D6</v>
      </c>
      <c r="E606" s="3"/>
      <c r="F606" s="3"/>
      <c r="G606" s="8"/>
      <c r="H606" s="8"/>
      <c r="I606" s="3"/>
    </row>
    <row r="607" spans="1:9" ht="24.6" customHeight="1" x14ac:dyDescent="0.25">
      <c r="A607" s="3"/>
      <c r="C607" s="3"/>
      <c r="D607" s="3"/>
      <c r="E607" s="3"/>
      <c r="F607" s="3"/>
      <c r="G607" s="8"/>
      <c r="H607" s="8"/>
      <c r="I607" s="3"/>
    </row>
    <row r="608" spans="1:9" ht="24.6" customHeight="1" x14ac:dyDescent="0.25">
      <c r="A608" s="9" t="s">
        <v>5</v>
      </c>
      <c r="B608" s="9"/>
      <c r="C608" s="10"/>
      <c r="D608" s="11" t="str">
        <f t="shared" ref="D608" si="530">$D$8</f>
        <v>D8</v>
      </c>
      <c r="E608" s="11" t="str">
        <f t="shared" ref="E608" si="531">$E$8</f>
        <v>E8</v>
      </c>
      <c r="F608" s="11" t="str">
        <f t="shared" ref="F608" si="532">$F$8</f>
        <v>F8</v>
      </c>
      <c r="G608" s="11" t="str">
        <f t="shared" ref="G608" si="533">$G$8</f>
        <v>G8</v>
      </c>
      <c r="H608" s="11" t="str">
        <f t="shared" ref="H608" si="534">$H$8</f>
        <v>H8</v>
      </c>
      <c r="I608" s="3"/>
    </row>
    <row r="609" spans="1:9" ht="24.6" customHeight="1" x14ac:dyDescent="0.25">
      <c r="A609" s="9" t="s">
        <v>6</v>
      </c>
      <c r="B609" s="9"/>
      <c r="C609" s="10"/>
      <c r="D609" s="11"/>
      <c r="E609" s="11"/>
      <c r="F609" s="11"/>
      <c r="G609" s="11"/>
      <c r="H609" s="11"/>
      <c r="I609" s="3" t="s">
        <v>7</v>
      </c>
    </row>
    <row r="610" spans="1:9" ht="24.6" customHeight="1" x14ac:dyDescent="0.25">
      <c r="A610" s="9" t="s">
        <v>8</v>
      </c>
      <c r="B610" s="9"/>
      <c r="C610" s="8">
        <f t="shared" ref="C610" si="535">C611+1</f>
        <v>1</v>
      </c>
      <c r="D610" s="3" t="s">
        <v>9</v>
      </c>
      <c r="E610" s="3"/>
      <c r="F610" s="3"/>
      <c r="G610" s="8"/>
      <c r="H610" s="8"/>
      <c r="I610" s="3"/>
    </row>
    <row r="611" spans="1:9" ht="24.6" customHeight="1" x14ac:dyDescent="0.25">
      <c r="A611" s="9" t="s">
        <v>10</v>
      </c>
      <c r="B611" s="9"/>
      <c r="C611" s="8">
        <f>SUM(D609:H609)*$I$1</f>
        <v>0</v>
      </c>
      <c r="D611" s="3" t="s">
        <v>9</v>
      </c>
      <c r="E611" s="3"/>
      <c r="F611" s="3"/>
      <c r="G611" s="8"/>
      <c r="H611" s="8"/>
      <c r="I611" s="3"/>
    </row>
    <row r="612" spans="1:9" ht="24.6" customHeight="1" x14ac:dyDescent="0.25">
      <c r="A612" s="9" t="s">
        <v>11</v>
      </c>
      <c r="B612" s="9"/>
      <c r="C612" s="3" t="str">
        <f t="shared" ref="C612" si="536">$C$12</f>
        <v>C12</v>
      </c>
      <c r="D612" s="3"/>
      <c r="E612" s="3"/>
      <c r="F612" s="3"/>
      <c r="G612" s="8"/>
      <c r="H612" s="8"/>
      <c r="I612" s="3"/>
    </row>
    <row r="613" spans="1:9" ht="24.6" customHeight="1" x14ac:dyDescent="0.25">
      <c r="A613" s="7" t="s">
        <v>12</v>
      </c>
      <c r="B613" s="12"/>
      <c r="C613" s="7"/>
      <c r="D613" s="3">
        <f t="shared" ref="D613" si="537">D583+1</f>
        <v>21</v>
      </c>
      <c r="E613" s="8" t="s">
        <v>13</v>
      </c>
      <c r="F613" s="3" t="str">
        <f t="shared" ref="F613" si="538">$F$13</f>
        <v>F13</v>
      </c>
      <c r="G613" s="8"/>
      <c r="H613" s="8"/>
      <c r="I613" s="3"/>
    </row>
    <row r="614" spans="1:9" ht="24.6" customHeight="1" x14ac:dyDescent="0.25">
      <c r="A614" s="7"/>
      <c r="B614" s="12"/>
      <c r="C614" s="7"/>
      <c r="D614" s="3"/>
      <c r="E614" s="8"/>
      <c r="F614" s="8"/>
      <c r="G614" s="8"/>
      <c r="H614" s="8"/>
      <c r="I614" s="3"/>
    </row>
    <row r="615" spans="1:9" ht="24.6" customHeight="1" x14ac:dyDescent="0.25">
      <c r="A615" s="7"/>
      <c r="B615" s="12"/>
      <c r="C615" s="7"/>
      <c r="D615" s="3"/>
      <c r="E615" s="8"/>
      <c r="F615" s="8"/>
      <c r="G615" s="8"/>
      <c r="H615" s="8"/>
      <c r="I615" s="3"/>
    </row>
    <row r="616" spans="1:9" ht="24.6" customHeight="1" x14ac:dyDescent="0.25">
      <c r="A616" s="3"/>
      <c r="C616" s="3"/>
      <c r="D616" s="3"/>
      <c r="E616" s="3"/>
      <c r="F616" s="3"/>
      <c r="G616" s="8"/>
      <c r="H616" s="8"/>
      <c r="I616" s="3"/>
    </row>
    <row r="617" spans="1:9" ht="24.6" customHeight="1" x14ac:dyDescent="0.25">
      <c r="A617" s="3"/>
      <c r="C617" s="3"/>
      <c r="D617" s="3"/>
      <c r="E617" s="3"/>
      <c r="F617" s="3"/>
      <c r="G617" s="8"/>
      <c r="H617" s="8"/>
      <c r="I617" s="3"/>
    </row>
    <row r="618" spans="1:9" ht="24.6" customHeight="1" x14ac:dyDescent="0.25">
      <c r="A618" s="3" t="s">
        <v>0</v>
      </c>
      <c r="C618" s="3"/>
      <c r="D618" s="3"/>
      <c r="E618" s="3"/>
      <c r="F618" s="16" t="str">
        <f t="shared" ref="F618:F620" si="539">F601</f>
        <v>F1</v>
      </c>
      <c r="G618" s="13"/>
      <c r="H618" s="13"/>
      <c r="I618" s="14"/>
    </row>
    <row r="619" spans="1:9" ht="24.6" customHeight="1" x14ac:dyDescent="0.25">
      <c r="A619" s="3" t="s">
        <v>1</v>
      </c>
      <c r="C619" s="3"/>
      <c r="D619" s="3"/>
      <c r="E619" s="3"/>
      <c r="F619" s="16" t="str">
        <f t="shared" si="539"/>
        <v>F2</v>
      </c>
      <c r="G619" s="13"/>
      <c r="H619" s="13"/>
      <c r="I619" s="14"/>
    </row>
    <row r="620" spans="1:9" ht="24.6" customHeight="1" x14ac:dyDescent="0.25">
      <c r="A620" s="3" t="s">
        <v>2</v>
      </c>
      <c r="C620" s="3"/>
      <c r="D620" s="3"/>
      <c r="E620" s="3"/>
      <c r="F620" s="16" t="str">
        <f t="shared" si="539"/>
        <v>F3</v>
      </c>
      <c r="G620" s="13"/>
      <c r="H620" s="13"/>
      <c r="I620" s="14"/>
    </row>
    <row r="621" spans="1:9" ht="24.6" customHeight="1" x14ac:dyDescent="0.25">
      <c r="A621" s="3" t="s">
        <v>3</v>
      </c>
      <c r="C621" s="3"/>
      <c r="D621" s="3" t="str">
        <f t="shared" ref="D621" si="540">D604</f>
        <v>D4</v>
      </c>
      <c r="E621" s="3"/>
      <c r="F621" s="14"/>
      <c r="G621" s="13"/>
      <c r="H621" s="13"/>
      <c r="I621" s="14"/>
    </row>
    <row r="622" spans="1:9" ht="24.6" customHeight="1" x14ac:dyDescent="0.25">
      <c r="A622" s="3" t="str">
        <f t="shared" ref="A622" si="541">A605</f>
        <v>A5</v>
      </c>
      <c r="C622" s="3"/>
      <c r="D622" s="3"/>
      <c r="E622" s="3"/>
      <c r="F622" s="3"/>
      <c r="G622" s="8"/>
      <c r="H622" s="8"/>
      <c r="I622" s="3"/>
    </row>
    <row r="623" spans="1:9" ht="24.6" customHeight="1" x14ac:dyDescent="0.25">
      <c r="A623" s="3" t="s">
        <v>4</v>
      </c>
      <c r="C623" s="3"/>
      <c r="D623" s="3" t="str">
        <f t="shared" ref="D623" si="542">D606</f>
        <v>D6</v>
      </c>
      <c r="E623" s="3"/>
      <c r="F623" s="3"/>
      <c r="G623" s="8"/>
      <c r="H623" s="8"/>
      <c r="I623" s="3"/>
    </row>
    <row r="624" spans="1:9" ht="24.6" customHeight="1" x14ac:dyDescent="0.25">
      <c r="A624" s="3"/>
      <c r="C624" s="3"/>
      <c r="D624" s="3"/>
      <c r="E624" s="3"/>
      <c r="F624" s="3"/>
      <c r="G624" s="8"/>
      <c r="H624" s="8"/>
      <c r="I624" s="3"/>
    </row>
    <row r="625" spans="1:9" ht="24.6" customHeight="1" x14ac:dyDescent="0.25">
      <c r="A625" s="3" t="s">
        <v>5</v>
      </c>
      <c r="C625" s="3"/>
      <c r="D625" s="11" t="str">
        <f t="shared" ref="D625" si="543">$D$8</f>
        <v>D8</v>
      </c>
      <c r="E625" s="11" t="str">
        <f t="shared" ref="E625" si="544">$E$8</f>
        <v>E8</v>
      </c>
      <c r="F625" s="11" t="str">
        <f t="shared" ref="F625" si="545">$F$8</f>
        <v>F8</v>
      </c>
      <c r="G625" s="11" t="str">
        <f t="shared" ref="G625" si="546">$G$8</f>
        <v>G8</v>
      </c>
      <c r="H625" s="11" t="str">
        <f t="shared" ref="H625" si="547">$H$8</f>
        <v>H8</v>
      </c>
      <c r="I625" s="3"/>
    </row>
    <row r="626" spans="1:9" ht="24.6" customHeight="1" x14ac:dyDescent="0.25">
      <c r="A626" s="3" t="s">
        <v>6</v>
      </c>
      <c r="C626" s="3"/>
      <c r="D626" s="11">
        <f t="shared" ref="D626:H626" si="548">D609</f>
        <v>0</v>
      </c>
      <c r="E626" s="11">
        <f t="shared" si="548"/>
        <v>0</v>
      </c>
      <c r="F626" s="11">
        <f t="shared" si="548"/>
        <v>0</v>
      </c>
      <c r="G626" s="11">
        <f t="shared" si="548"/>
        <v>0</v>
      </c>
      <c r="H626" s="11">
        <f t="shared" si="548"/>
        <v>0</v>
      </c>
      <c r="I626" s="3" t="s">
        <v>7</v>
      </c>
    </row>
    <row r="627" spans="1:9" ht="24.6" customHeight="1" x14ac:dyDescent="0.25">
      <c r="A627" s="3" t="s">
        <v>8</v>
      </c>
      <c r="C627" s="8">
        <f t="shared" ref="C627" si="549">C628+1</f>
        <v>1</v>
      </c>
      <c r="D627" s="3" t="s">
        <v>9</v>
      </c>
      <c r="E627" s="3"/>
      <c r="F627" s="3"/>
      <c r="G627" s="8"/>
      <c r="H627" s="8"/>
      <c r="I627" s="3"/>
    </row>
    <row r="628" spans="1:9" ht="24.6" customHeight="1" x14ac:dyDescent="0.25">
      <c r="A628" s="3" t="s">
        <v>10</v>
      </c>
      <c r="C628" s="8">
        <f>SUM(D626:H626)*$I$1</f>
        <v>0</v>
      </c>
      <c r="D628" s="3" t="s">
        <v>9</v>
      </c>
      <c r="E628" s="3"/>
      <c r="F628" s="3"/>
      <c r="G628" s="8"/>
      <c r="H628" s="8"/>
      <c r="I628" s="3"/>
    </row>
    <row r="629" spans="1:9" ht="24.6" customHeight="1" x14ac:dyDescent="0.25">
      <c r="A629" s="3" t="s">
        <v>14</v>
      </c>
      <c r="C629" s="3" t="str">
        <f t="shared" ref="C629" si="550">$C$12</f>
        <v>C12</v>
      </c>
      <c r="D629" s="3"/>
      <c r="E629" s="3"/>
      <c r="F629" s="3"/>
      <c r="G629" s="8"/>
      <c r="H629" s="8"/>
      <c r="I629" s="3"/>
    </row>
    <row r="630" spans="1:9" ht="24.6" customHeight="1" x14ac:dyDescent="0.25">
      <c r="A630" s="3" t="s">
        <v>12</v>
      </c>
      <c r="C630" s="3"/>
      <c r="D630" s="3">
        <f t="shared" ref="D630" si="551">D613</f>
        <v>21</v>
      </c>
      <c r="E630" s="8" t="s">
        <v>13</v>
      </c>
      <c r="F630" s="3" t="str">
        <f t="shared" ref="F630" si="552">$F$13</f>
        <v>F13</v>
      </c>
      <c r="G630" s="8"/>
      <c r="H630" s="8"/>
      <c r="I630" s="3"/>
    </row>
    <row r="631" spans="1:9" ht="24.6" customHeight="1" x14ac:dyDescent="0.25">
      <c r="A631" s="3" t="s">
        <v>0</v>
      </c>
      <c r="C631" s="3"/>
      <c r="D631" s="3"/>
      <c r="E631" s="7"/>
      <c r="F631" s="3" t="str">
        <f t="shared" ref="F631" si="553">$F$1</f>
        <v>F1</v>
      </c>
      <c r="G631" s="8"/>
      <c r="H631" s="8"/>
      <c r="I631" s="3"/>
    </row>
    <row r="632" spans="1:9" ht="24.6" customHeight="1" x14ac:dyDescent="0.25">
      <c r="A632" s="3" t="s">
        <v>1</v>
      </c>
      <c r="C632" s="3"/>
      <c r="D632" s="3"/>
      <c r="E632" s="3"/>
      <c r="F632" s="3" t="str">
        <f t="shared" ref="F632" si="554">$F$2</f>
        <v>F2</v>
      </c>
      <c r="G632" s="8"/>
      <c r="H632" s="8"/>
      <c r="I632" s="3"/>
    </row>
    <row r="633" spans="1:9" ht="24.6" customHeight="1" x14ac:dyDescent="0.25">
      <c r="A633" s="3" t="s">
        <v>2</v>
      </c>
      <c r="C633" s="3"/>
      <c r="D633" s="3"/>
      <c r="E633" s="3"/>
      <c r="F633" s="3" t="str">
        <f t="shared" ref="F633" si="555">$F$3</f>
        <v>F3</v>
      </c>
      <c r="G633" s="8"/>
      <c r="H633" s="8"/>
      <c r="I633" s="3"/>
    </row>
    <row r="634" spans="1:9" ht="24.6" customHeight="1" x14ac:dyDescent="0.25">
      <c r="A634" s="3" t="s">
        <v>3</v>
      </c>
      <c r="C634" s="3"/>
      <c r="D634" s="7" t="str">
        <f t="shared" ref="D634" si="556">$D$4</f>
        <v>D4</v>
      </c>
      <c r="E634" s="3"/>
      <c r="F634" s="3"/>
      <c r="G634" s="8"/>
      <c r="H634" s="8"/>
      <c r="I634" s="3"/>
    </row>
    <row r="635" spans="1:9" ht="24.6" customHeight="1" x14ac:dyDescent="0.25">
      <c r="A635" s="3" t="str">
        <f t="shared" ref="A635" si="557">$A$5</f>
        <v>A5</v>
      </c>
      <c r="C635" s="3"/>
      <c r="D635" s="3"/>
      <c r="E635" s="3"/>
      <c r="F635" s="3"/>
      <c r="G635" s="8"/>
      <c r="H635" s="8"/>
      <c r="I635" s="3"/>
    </row>
    <row r="636" spans="1:9" ht="24.6" customHeight="1" x14ac:dyDescent="0.25">
      <c r="A636" s="3" t="s">
        <v>4</v>
      </c>
      <c r="C636" s="3"/>
      <c r="D636" s="3" t="str">
        <f t="shared" ref="D636" si="558">$D$6</f>
        <v>D6</v>
      </c>
      <c r="E636" s="3"/>
      <c r="F636" s="3"/>
      <c r="G636" s="8"/>
      <c r="H636" s="8"/>
      <c r="I636" s="3"/>
    </row>
    <row r="637" spans="1:9" ht="24.6" customHeight="1" x14ac:dyDescent="0.25">
      <c r="A637" s="3"/>
      <c r="C637" s="3"/>
      <c r="D637" s="3"/>
      <c r="E637" s="3"/>
      <c r="F637" s="3"/>
      <c r="G637" s="8"/>
      <c r="H637" s="8"/>
      <c r="I637" s="3"/>
    </row>
    <row r="638" spans="1:9" ht="24.6" customHeight="1" x14ac:dyDescent="0.25">
      <c r="A638" s="9" t="s">
        <v>5</v>
      </c>
      <c r="B638" s="9"/>
      <c r="C638" s="10"/>
      <c r="D638" s="11" t="str">
        <f t="shared" ref="D638" si="559">$D$8</f>
        <v>D8</v>
      </c>
      <c r="E638" s="11" t="str">
        <f t="shared" ref="E638" si="560">$E$8</f>
        <v>E8</v>
      </c>
      <c r="F638" s="11" t="str">
        <f t="shared" ref="F638" si="561">$F$8</f>
        <v>F8</v>
      </c>
      <c r="G638" s="11" t="str">
        <f t="shared" ref="G638" si="562">$G$8</f>
        <v>G8</v>
      </c>
      <c r="H638" s="11" t="str">
        <f t="shared" ref="H638" si="563">$H$8</f>
        <v>H8</v>
      </c>
      <c r="I638" s="3"/>
    </row>
    <row r="639" spans="1:9" ht="24.6" customHeight="1" x14ac:dyDescent="0.25">
      <c r="A639" s="9" t="s">
        <v>6</v>
      </c>
      <c r="B639" s="9"/>
      <c r="C639" s="10"/>
      <c r="D639" s="11"/>
      <c r="E639" s="11"/>
      <c r="F639" s="11"/>
      <c r="G639" s="11"/>
      <c r="H639" s="11"/>
      <c r="I639" s="3" t="s">
        <v>7</v>
      </c>
    </row>
    <row r="640" spans="1:9" ht="24.6" customHeight="1" x14ac:dyDescent="0.25">
      <c r="A640" s="9" t="s">
        <v>8</v>
      </c>
      <c r="B640" s="9"/>
      <c r="C640" s="8">
        <f t="shared" ref="C640" si="564">C641+1</f>
        <v>1</v>
      </c>
      <c r="D640" s="3" t="s">
        <v>9</v>
      </c>
      <c r="E640" s="3"/>
      <c r="F640" s="3"/>
      <c r="G640" s="8"/>
      <c r="H640" s="8"/>
      <c r="I640" s="3"/>
    </row>
    <row r="641" spans="1:9" ht="24.6" customHeight="1" x14ac:dyDescent="0.25">
      <c r="A641" s="9" t="s">
        <v>10</v>
      </c>
      <c r="B641" s="9"/>
      <c r="C641" s="8">
        <f>SUM(D639:H639)*$I$1</f>
        <v>0</v>
      </c>
      <c r="D641" s="3" t="s">
        <v>9</v>
      </c>
      <c r="E641" s="3"/>
      <c r="F641" s="3"/>
      <c r="G641" s="8"/>
      <c r="H641" s="8"/>
      <c r="I641" s="3"/>
    </row>
    <row r="642" spans="1:9" ht="24.6" customHeight="1" x14ac:dyDescent="0.25">
      <c r="A642" s="9" t="s">
        <v>11</v>
      </c>
      <c r="B642" s="9"/>
      <c r="C642" s="3" t="str">
        <f t="shared" ref="C642" si="565">$C$12</f>
        <v>C12</v>
      </c>
      <c r="D642" s="3"/>
      <c r="E642" s="3"/>
      <c r="F642" s="3"/>
      <c r="G642" s="8"/>
      <c r="H642" s="8"/>
      <c r="I642" s="3"/>
    </row>
    <row r="643" spans="1:9" ht="24.6" customHeight="1" x14ac:dyDescent="0.25">
      <c r="A643" s="7" t="s">
        <v>12</v>
      </c>
      <c r="B643" s="12"/>
      <c r="C643" s="7"/>
      <c r="D643" s="3">
        <f t="shared" ref="D643" si="566">D613+1</f>
        <v>22</v>
      </c>
      <c r="E643" s="8" t="s">
        <v>13</v>
      </c>
      <c r="F643" s="3" t="str">
        <f t="shared" ref="F643" si="567">$F$13</f>
        <v>F13</v>
      </c>
      <c r="G643" s="8"/>
      <c r="H643" s="8"/>
      <c r="I643" s="3"/>
    </row>
    <row r="644" spans="1:9" ht="24.6" customHeight="1" x14ac:dyDescent="0.25">
      <c r="A644" s="7"/>
      <c r="B644" s="12"/>
      <c r="C644" s="7"/>
      <c r="D644" s="3"/>
      <c r="E644" s="8"/>
      <c r="F644" s="8"/>
      <c r="G644" s="8"/>
      <c r="H644" s="8"/>
      <c r="I644" s="3"/>
    </row>
    <row r="645" spans="1:9" ht="24.6" customHeight="1" x14ac:dyDescent="0.25">
      <c r="A645" s="7"/>
      <c r="B645" s="12"/>
      <c r="C645" s="7"/>
      <c r="D645" s="3"/>
      <c r="E645" s="8"/>
      <c r="F645" s="8"/>
      <c r="G645" s="8"/>
      <c r="H645" s="8"/>
      <c r="I645" s="3"/>
    </row>
    <row r="646" spans="1:9" ht="24.6" customHeight="1" x14ac:dyDescent="0.25">
      <c r="A646" s="3"/>
      <c r="C646" s="3"/>
      <c r="D646" s="3"/>
      <c r="E646" s="3"/>
      <c r="F646" s="3"/>
      <c r="G646" s="8"/>
      <c r="H646" s="8"/>
      <c r="I646" s="3"/>
    </row>
    <row r="647" spans="1:9" ht="24.6" customHeight="1" x14ac:dyDescent="0.25">
      <c r="A647" s="3"/>
      <c r="C647" s="3"/>
      <c r="D647" s="3"/>
      <c r="E647" s="3"/>
      <c r="F647" s="3"/>
      <c r="G647" s="8"/>
      <c r="H647" s="8"/>
      <c r="I647" s="3"/>
    </row>
    <row r="648" spans="1:9" ht="24.6" customHeight="1" x14ac:dyDescent="0.25">
      <c r="A648" s="3" t="s">
        <v>0</v>
      </c>
      <c r="C648" s="3"/>
      <c r="D648" s="3"/>
      <c r="E648" s="3"/>
      <c r="F648" s="16" t="str">
        <f t="shared" ref="F648:F650" si="568">F631</f>
        <v>F1</v>
      </c>
      <c r="G648" s="13"/>
      <c r="H648" s="13"/>
      <c r="I648" s="14"/>
    </row>
    <row r="649" spans="1:9" ht="24.6" customHeight="1" x14ac:dyDescent="0.25">
      <c r="A649" s="3" t="s">
        <v>1</v>
      </c>
      <c r="C649" s="3"/>
      <c r="D649" s="3"/>
      <c r="E649" s="3"/>
      <c r="F649" s="16" t="str">
        <f t="shared" si="568"/>
        <v>F2</v>
      </c>
      <c r="G649" s="13"/>
      <c r="H649" s="13"/>
      <c r="I649" s="14"/>
    </row>
    <row r="650" spans="1:9" ht="24.6" customHeight="1" x14ac:dyDescent="0.25">
      <c r="A650" s="3" t="s">
        <v>2</v>
      </c>
      <c r="C650" s="3"/>
      <c r="D650" s="3"/>
      <c r="E650" s="3"/>
      <c r="F650" s="16" t="str">
        <f t="shared" si="568"/>
        <v>F3</v>
      </c>
      <c r="G650" s="13"/>
      <c r="H650" s="13"/>
      <c r="I650" s="14"/>
    </row>
    <row r="651" spans="1:9" ht="24.6" customHeight="1" x14ac:dyDescent="0.25">
      <c r="A651" s="3" t="s">
        <v>3</v>
      </c>
      <c r="C651" s="3"/>
      <c r="D651" s="3" t="str">
        <f t="shared" ref="D651" si="569">D634</f>
        <v>D4</v>
      </c>
      <c r="E651" s="3"/>
      <c r="F651" s="14"/>
      <c r="G651" s="13"/>
      <c r="H651" s="13"/>
      <c r="I651" s="14"/>
    </row>
    <row r="652" spans="1:9" ht="24.6" customHeight="1" x14ac:dyDescent="0.25">
      <c r="A652" s="3" t="str">
        <f t="shared" ref="A652" si="570">A635</f>
        <v>A5</v>
      </c>
      <c r="C652" s="3"/>
      <c r="D652" s="3"/>
      <c r="E652" s="3"/>
      <c r="F652" s="3"/>
      <c r="G652" s="8"/>
      <c r="H652" s="8"/>
      <c r="I652" s="3"/>
    </row>
    <row r="653" spans="1:9" ht="24.6" customHeight="1" x14ac:dyDescent="0.25">
      <c r="A653" s="3" t="s">
        <v>4</v>
      </c>
      <c r="C653" s="3"/>
      <c r="D653" s="3" t="str">
        <f t="shared" ref="D653" si="571">D636</f>
        <v>D6</v>
      </c>
      <c r="E653" s="3"/>
      <c r="F653" s="3"/>
      <c r="G653" s="8"/>
      <c r="H653" s="8"/>
      <c r="I653" s="3"/>
    </row>
    <row r="654" spans="1:9" ht="24.6" customHeight="1" x14ac:dyDescent="0.25">
      <c r="A654" s="3"/>
      <c r="C654" s="3"/>
      <c r="D654" s="3"/>
      <c r="E654" s="3"/>
      <c r="F654" s="3"/>
      <c r="G654" s="8"/>
      <c r="H654" s="8"/>
      <c r="I654" s="3"/>
    </row>
    <row r="655" spans="1:9" ht="24.6" customHeight="1" x14ac:dyDescent="0.25">
      <c r="A655" s="3" t="s">
        <v>5</v>
      </c>
      <c r="C655" s="3"/>
      <c r="D655" s="11" t="str">
        <f t="shared" ref="D655" si="572">$D$8</f>
        <v>D8</v>
      </c>
      <c r="E655" s="11" t="str">
        <f t="shared" ref="E655" si="573">$E$8</f>
        <v>E8</v>
      </c>
      <c r="F655" s="11" t="str">
        <f t="shared" ref="F655" si="574">$F$8</f>
        <v>F8</v>
      </c>
      <c r="G655" s="11" t="str">
        <f t="shared" ref="G655" si="575">$G$8</f>
        <v>G8</v>
      </c>
      <c r="H655" s="11" t="str">
        <f t="shared" ref="H655" si="576">$H$8</f>
        <v>H8</v>
      </c>
      <c r="I655" s="3"/>
    </row>
    <row r="656" spans="1:9" ht="24.6" customHeight="1" x14ac:dyDescent="0.25">
      <c r="A656" s="3" t="s">
        <v>6</v>
      </c>
      <c r="C656" s="3"/>
      <c r="D656" s="11">
        <f t="shared" ref="D656:H656" si="577">D639</f>
        <v>0</v>
      </c>
      <c r="E656" s="11">
        <f t="shared" si="577"/>
        <v>0</v>
      </c>
      <c r="F656" s="11">
        <f t="shared" si="577"/>
        <v>0</v>
      </c>
      <c r="G656" s="11">
        <f t="shared" si="577"/>
        <v>0</v>
      </c>
      <c r="H656" s="11">
        <f t="shared" si="577"/>
        <v>0</v>
      </c>
      <c r="I656" s="3" t="s">
        <v>7</v>
      </c>
    </row>
    <row r="657" spans="1:9" ht="24.6" customHeight="1" x14ac:dyDescent="0.25">
      <c r="A657" s="3" t="s">
        <v>8</v>
      </c>
      <c r="C657" s="8">
        <f t="shared" ref="C657" si="578">C658+1</f>
        <v>1</v>
      </c>
      <c r="D657" s="3" t="s">
        <v>9</v>
      </c>
      <c r="E657" s="3"/>
      <c r="F657" s="3"/>
      <c r="G657" s="8"/>
      <c r="H657" s="8"/>
      <c r="I657" s="3"/>
    </row>
    <row r="658" spans="1:9" ht="24.6" customHeight="1" x14ac:dyDescent="0.25">
      <c r="A658" s="3" t="s">
        <v>10</v>
      </c>
      <c r="C658" s="8">
        <f>SUM(D656:H656)*$I$1</f>
        <v>0</v>
      </c>
      <c r="D658" s="3" t="s">
        <v>9</v>
      </c>
      <c r="E658" s="3"/>
      <c r="F658" s="3"/>
      <c r="G658" s="8"/>
      <c r="H658" s="8"/>
      <c r="I658" s="3"/>
    </row>
    <row r="659" spans="1:9" ht="24.6" customHeight="1" x14ac:dyDescent="0.25">
      <c r="A659" s="3" t="s">
        <v>14</v>
      </c>
      <c r="C659" s="3" t="str">
        <f t="shared" ref="C659" si="579">$C$12</f>
        <v>C12</v>
      </c>
      <c r="D659" s="3"/>
      <c r="E659" s="3"/>
      <c r="F659" s="3"/>
      <c r="G659" s="8"/>
      <c r="H659" s="8"/>
      <c r="I659" s="3"/>
    </row>
    <row r="660" spans="1:9" ht="24.6" customHeight="1" x14ac:dyDescent="0.25">
      <c r="A660" s="3" t="s">
        <v>12</v>
      </c>
      <c r="C660" s="3"/>
      <c r="D660" s="3">
        <f t="shared" ref="D660" si="580">D643</f>
        <v>22</v>
      </c>
      <c r="E660" s="8" t="s">
        <v>13</v>
      </c>
      <c r="F660" s="3" t="str">
        <f t="shared" ref="F660" si="581">$F$13</f>
        <v>F13</v>
      </c>
      <c r="G660" s="8"/>
      <c r="H660" s="8"/>
      <c r="I660" s="3"/>
    </row>
    <row r="661" spans="1:9" ht="24.6" customHeight="1" x14ac:dyDescent="0.25">
      <c r="A661" s="3" t="s">
        <v>0</v>
      </c>
      <c r="C661" s="3"/>
      <c r="D661" s="3"/>
      <c r="E661" s="7"/>
      <c r="F661" s="3" t="str">
        <f t="shared" ref="F661" si="582">$F$1</f>
        <v>F1</v>
      </c>
      <c r="G661" s="8"/>
      <c r="H661" s="8"/>
      <c r="I661" s="3"/>
    </row>
    <row r="662" spans="1:9" ht="24.6" customHeight="1" x14ac:dyDescent="0.25">
      <c r="A662" s="3" t="s">
        <v>1</v>
      </c>
      <c r="C662" s="3"/>
      <c r="D662" s="3"/>
      <c r="E662" s="3"/>
      <c r="F662" s="3" t="str">
        <f t="shared" ref="F662" si="583">$F$2</f>
        <v>F2</v>
      </c>
      <c r="G662" s="8"/>
      <c r="H662" s="8"/>
      <c r="I662" s="3"/>
    </row>
    <row r="663" spans="1:9" ht="24.6" customHeight="1" x14ac:dyDescent="0.25">
      <c r="A663" s="3" t="s">
        <v>2</v>
      </c>
      <c r="C663" s="3"/>
      <c r="D663" s="3"/>
      <c r="E663" s="3"/>
      <c r="F663" s="3" t="str">
        <f t="shared" ref="F663" si="584">$F$3</f>
        <v>F3</v>
      </c>
      <c r="G663" s="8"/>
      <c r="H663" s="8"/>
      <c r="I663" s="3"/>
    </row>
    <row r="664" spans="1:9" ht="24.6" customHeight="1" x14ac:dyDescent="0.25">
      <c r="A664" s="3" t="s">
        <v>3</v>
      </c>
      <c r="C664" s="3"/>
      <c r="D664" s="7" t="str">
        <f t="shared" ref="D664" si="585">$D$4</f>
        <v>D4</v>
      </c>
      <c r="E664" s="3"/>
      <c r="F664" s="3"/>
      <c r="G664" s="8"/>
      <c r="H664" s="8"/>
      <c r="I664" s="3"/>
    </row>
    <row r="665" spans="1:9" ht="24.6" customHeight="1" x14ac:dyDescent="0.25">
      <c r="A665" s="3" t="str">
        <f t="shared" ref="A665" si="586">$A$5</f>
        <v>A5</v>
      </c>
      <c r="C665" s="3"/>
      <c r="D665" s="3"/>
      <c r="E665" s="3"/>
      <c r="F665" s="3"/>
      <c r="G665" s="8"/>
      <c r="H665" s="8"/>
      <c r="I665" s="3"/>
    </row>
    <row r="666" spans="1:9" ht="24.6" customHeight="1" x14ac:dyDescent="0.25">
      <c r="A666" s="3" t="s">
        <v>4</v>
      </c>
      <c r="C666" s="3"/>
      <c r="D666" s="3" t="str">
        <f t="shared" ref="D666" si="587">$D$6</f>
        <v>D6</v>
      </c>
      <c r="E666" s="3"/>
      <c r="F666" s="3"/>
      <c r="G666" s="8"/>
      <c r="H666" s="8"/>
      <c r="I666" s="3"/>
    </row>
    <row r="667" spans="1:9" ht="24.6" customHeight="1" x14ac:dyDescent="0.25">
      <c r="A667" s="3"/>
      <c r="C667" s="3"/>
      <c r="D667" s="3"/>
      <c r="E667" s="3"/>
      <c r="F667" s="3"/>
      <c r="G667" s="8"/>
      <c r="H667" s="8"/>
      <c r="I667" s="3"/>
    </row>
    <row r="668" spans="1:9" ht="24.6" customHeight="1" x14ac:dyDescent="0.25">
      <c r="A668" s="9" t="s">
        <v>5</v>
      </c>
      <c r="B668" s="9"/>
      <c r="C668" s="10"/>
      <c r="D668" s="11" t="str">
        <f t="shared" ref="D668" si="588">$D$8</f>
        <v>D8</v>
      </c>
      <c r="E668" s="11" t="str">
        <f t="shared" ref="E668" si="589">$E$8</f>
        <v>E8</v>
      </c>
      <c r="F668" s="11" t="str">
        <f t="shared" ref="F668" si="590">$F$8</f>
        <v>F8</v>
      </c>
      <c r="G668" s="11" t="str">
        <f t="shared" ref="G668" si="591">$G$8</f>
        <v>G8</v>
      </c>
      <c r="H668" s="11" t="str">
        <f t="shared" ref="H668" si="592">$H$8</f>
        <v>H8</v>
      </c>
      <c r="I668" s="3"/>
    </row>
    <row r="669" spans="1:9" ht="24.6" customHeight="1" x14ac:dyDescent="0.25">
      <c r="A669" s="9" t="s">
        <v>6</v>
      </c>
      <c r="B669" s="9"/>
      <c r="C669" s="10"/>
      <c r="D669" s="11"/>
      <c r="E669" s="11"/>
      <c r="F669" s="11"/>
      <c r="G669" s="11"/>
      <c r="H669" s="11"/>
      <c r="I669" s="3" t="s">
        <v>7</v>
      </c>
    </row>
    <row r="670" spans="1:9" ht="24.6" customHeight="1" x14ac:dyDescent="0.25">
      <c r="A670" s="9" t="s">
        <v>8</v>
      </c>
      <c r="B670" s="9"/>
      <c r="C670" s="8">
        <f t="shared" ref="C670" si="593">C671+1</f>
        <v>1</v>
      </c>
      <c r="D670" s="3" t="s">
        <v>9</v>
      </c>
      <c r="E670" s="3"/>
      <c r="F670" s="3"/>
      <c r="G670" s="8"/>
      <c r="H670" s="8"/>
      <c r="I670" s="3"/>
    </row>
    <row r="671" spans="1:9" ht="24.6" customHeight="1" x14ac:dyDescent="0.25">
      <c r="A671" s="9" t="s">
        <v>10</v>
      </c>
      <c r="B671" s="9"/>
      <c r="C671" s="8">
        <f>SUM(D669:H669)*$I$1</f>
        <v>0</v>
      </c>
      <c r="D671" s="3" t="s">
        <v>9</v>
      </c>
      <c r="E671" s="3"/>
      <c r="F671" s="3"/>
      <c r="G671" s="8"/>
      <c r="H671" s="8"/>
      <c r="I671" s="3"/>
    </row>
    <row r="672" spans="1:9" ht="24.6" customHeight="1" x14ac:dyDescent="0.25">
      <c r="A672" s="9" t="s">
        <v>11</v>
      </c>
      <c r="B672" s="9"/>
      <c r="C672" s="3" t="str">
        <f t="shared" ref="C672" si="594">$C$12</f>
        <v>C12</v>
      </c>
      <c r="D672" s="3"/>
      <c r="E672" s="3"/>
      <c r="F672" s="3"/>
      <c r="G672" s="8"/>
      <c r="H672" s="8"/>
      <c r="I672" s="3"/>
    </row>
    <row r="673" spans="1:9" ht="24.6" customHeight="1" x14ac:dyDescent="0.25">
      <c r="A673" s="7" t="s">
        <v>12</v>
      </c>
      <c r="B673" s="12"/>
      <c r="C673" s="7"/>
      <c r="D673" s="3">
        <f t="shared" ref="D673" si="595">D643+1</f>
        <v>23</v>
      </c>
      <c r="E673" s="8" t="s">
        <v>13</v>
      </c>
      <c r="F673" s="3" t="str">
        <f t="shared" ref="F673" si="596">$F$13</f>
        <v>F13</v>
      </c>
      <c r="G673" s="8"/>
      <c r="H673" s="8"/>
      <c r="I673" s="3"/>
    </row>
    <row r="674" spans="1:9" ht="24.6" customHeight="1" x14ac:dyDescent="0.25">
      <c r="A674" s="7"/>
      <c r="B674" s="12"/>
      <c r="C674" s="7"/>
      <c r="D674" s="3"/>
      <c r="E674" s="8"/>
      <c r="F674" s="8"/>
      <c r="G674" s="8"/>
      <c r="H674" s="8"/>
      <c r="I674" s="3"/>
    </row>
    <row r="675" spans="1:9" ht="24.6" customHeight="1" x14ac:dyDescent="0.25">
      <c r="A675" s="7"/>
      <c r="B675" s="12"/>
      <c r="C675" s="7"/>
      <c r="D675" s="3"/>
      <c r="E675" s="8"/>
      <c r="F675" s="8"/>
      <c r="G675" s="8"/>
      <c r="H675" s="8"/>
      <c r="I675" s="3"/>
    </row>
    <row r="676" spans="1:9" ht="24.6" customHeight="1" x14ac:dyDescent="0.25">
      <c r="A676" s="3"/>
      <c r="C676" s="3"/>
      <c r="D676" s="3"/>
      <c r="E676" s="3"/>
      <c r="F676" s="3"/>
      <c r="G676" s="8"/>
      <c r="H676" s="8"/>
      <c r="I676" s="3"/>
    </row>
    <row r="677" spans="1:9" ht="24.6" customHeight="1" x14ac:dyDescent="0.25">
      <c r="A677" s="3"/>
      <c r="C677" s="3"/>
      <c r="D677" s="3"/>
      <c r="E677" s="3"/>
      <c r="F677" s="3"/>
      <c r="G677" s="8"/>
      <c r="H677" s="8"/>
      <c r="I677" s="3"/>
    </row>
    <row r="678" spans="1:9" ht="24.6" customHeight="1" x14ac:dyDescent="0.25">
      <c r="A678" s="3" t="s">
        <v>0</v>
      </c>
      <c r="C678" s="3"/>
      <c r="D678" s="3"/>
      <c r="E678" s="3"/>
      <c r="F678" s="16" t="str">
        <f t="shared" ref="F678:F680" si="597">F661</f>
        <v>F1</v>
      </c>
      <c r="G678" s="13"/>
      <c r="H678" s="13"/>
      <c r="I678" s="14"/>
    </row>
    <row r="679" spans="1:9" ht="24.6" customHeight="1" x14ac:dyDescent="0.25">
      <c r="A679" s="3" t="s">
        <v>1</v>
      </c>
      <c r="C679" s="3"/>
      <c r="D679" s="3"/>
      <c r="E679" s="3"/>
      <c r="F679" s="16" t="str">
        <f t="shared" si="597"/>
        <v>F2</v>
      </c>
      <c r="G679" s="13"/>
      <c r="H679" s="13"/>
      <c r="I679" s="14"/>
    </row>
    <row r="680" spans="1:9" ht="24.6" customHeight="1" x14ac:dyDescent="0.25">
      <c r="A680" s="3" t="s">
        <v>2</v>
      </c>
      <c r="C680" s="3"/>
      <c r="D680" s="3"/>
      <c r="E680" s="3"/>
      <c r="F680" s="16" t="str">
        <f t="shared" si="597"/>
        <v>F3</v>
      </c>
      <c r="G680" s="13"/>
      <c r="H680" s="13"/>
      <c r="I680" s="14"/>
    </row>
    <row r="681" spans="1:9" ht="24.6" customHeight="1" x14ac:dyDescent="0.25">
      <c r="A681" s="3" t="s">
        <v>3</v>
      </c>
      <c r="C681" s="3"/>
      <c r="D681" s="3" t="str">
        <f t="shared" ref="D681" si="598">D664</f>
        <v>D4</v>
      </c>
      <c r="E681" s="3"/>
      <c r="F681" s="14"/>
      <c r="G681" s="13"/>
      <c r="H681" s="13"/>
      <c r="I681" s="14"/>
    </row>
    <row r="682" spans="1:9" ht="24.6" customHeight="1" x14ac:dyDescent="0.25">
      <c r="A682" s="3" t="str">
        <f t="shared" ref="A682" si="599">A665</f>
        <v>A5</v>
      </c>
      <c r="C682" s="3"/>
      <c r="D682" s="3"/>
      <c r="E682" s="3"/>
      <c r="F682" s="3"/>
      <c r="G682" s="8"/>
      <c r="H682" s="8"/>
      <c r="I682" s="3"/>
    </row>
    <row r="683" spans="1:9" ht="24.6" customHeight="1" x14ac:dyDescent="0.25">
      <c r="A683" s="3" t="s">
        <v>4</v>
      </c>
      <c r="C683" s="3"/>
      <c r="D683" s="3" t="str">
        <f t="shared" ref="D683" si="600">D666</f>
        <v>D6</v>
      </c>
      <c r="E683" s="3"/>
      <c r="F683" s="3"/>
      <c r="G683" s="8"/>
      <c r="H683" s="8"/>
      <c r="I683" s="3"/>
    </row>
    <row r="684" spans="1:9" ht="24.6" customHeight="1" x14ac:dyDescent="0.25">
      <c r="A684" s="3"/>
      <c r="C684" s="3"/>
      <c r="D684" s="3"/>
      <c r="E684" s="3"/>
      <c r="F684" s="3"/>
      <c r="G684" s="8"/>
      <c r="H684" s="8"/>
      <c r="I684" s="3"/>
    </row>
    <row r="685" spans="1:9" ht="24.6" customHeight="1" x14ac:dyDescent="0.25">
      <c r="A685" s="3" t="s">
        <v>5</v>
      </c>
      <c r="C685" s="3"/>
      <c r="D685" s="11" t="str">
        <f t="shared" ref="D685" si="601">$D$8</f>
        <v>D8</v>
      </c>
      <c r="E685" s="11" t="str">
        <f t="shared" ref="E685" si="602">$E$8</f>
        <v>E8</v>
      </c>
      <c r="F685" s="11" t="str">
        <f t="shared" ref="F685" si="603">$F$8</f>
        <v>F8</v>
      </c>
      <c r="G685" s="11" t="str">
        <f t="shared" ref="G685" si="604">$G$8</f>
        <v>G8</v>
      </c>
      <c r="H685" s="11" t="str">
        <f t="shared" ref="H685" si="605">$H$8</f>
        <v>H8</v>
      </c>
      <c r="I685" s="3"/>
    </row>
    <row r="686" spans="1:9" ht="24.6" customHeight="1" x14ac:dyDescent="0.25">
      <c r="A686" s="3" t="s">
        <v>6</v>
      </c>
      <c r="C686" s="3"/>
      <c r="D686" s="11">
        <f t="shared" ref="D686:H686" si="606">D669</f>
        <v>0</v>
      </c>
      <c r="E686" s="11">
        <f t="shared" si="606"/>
        <v>0</v>
      </c>
      <c r="F686" s="11">
        <f t="shared" si="606"/>
        <v>0</v>
      </c>
      <c r="G686" s="11">
        <f t="shared" si="606"/>
        <v>0</v>
      </c>
      <c r="H686" s="11">
        <f t="shared" si="606"/>
        <v>0</v>
      </c>
      <c r="I686" s="3" t="s">
        <v>7</v>
      </c>
    </row>
    <row r="687" spans="1:9" ht="24.6" customHeight="1" x14ac:dyDescent="0.25">
      <c r="A687" s="3" t="s">
        <v>8</v>
      </c>
      <c r="C687" s="8">
        <f t="shared" ref="C687" si="607">C688+1</f>
        <v>1</v>
      </c>
      <c r="D687" s="3" t="s">
        <v>9</v>
      </c>
      <c r="E687" s="3"/>
      <c r="F687" s="3"/>
      <c r="G687" s="8"/>
      <c r="H687" s="8"/>
      <c r="I687" s="3"/>
    </row>
    <row r="688" spans="1:9" ht="24.6" customHeight="1" x14ac:dyDescent="0.25">
      <c r="A688" s="3" t="s">
        <v>10</v>
      </c>
      <c r="C688" s="8">
        <f>SUM(D686:H686)*$I$1</f>
        <v>0</v>
      </c>
      <c r="D688" s="3" t="s">
        <v>9</v>
      </c>
      <c r="E688" s="3"/>
      <c r="F688" s="3"/>
      <c r="G688" s="8"/>
      <c r="H688" s="8"/>
      <c r="I688" s="3"/>
    </row>
    <row r="689" spans="1:9" ht="24.6" customHeight="1" x14ac:dyDescent="0.25">
      <c r="A689" s="3" t="s">
        <v>14</v>
      </c>
      <c r="C689" s="3" t="str">
        <f t="shared" ref="C689" si="608">$C$12</f>
        <v>C12</v>
      </c>
      <c r="D689" s="3"/>
      <c r="E689" s="3"/>
      <c r="F689" s="3"/>
      <c r="G689" s="8"/>
      <c r="H689" s="8"/>
      <c r="I689" s="3"/>
    </row>
    <row r="690" spans="1:9" ht="24.6" customHeight="1" x14ac:dyDescent="0.25">
      <c r="A690" s="3" t="s">
        <v>12</v>
      </c>
      <c r="C690" s="3"/>
      <c r="D690" s="3">
        <f t="shared" ref="D690" si="609">D673</f>
        <v>23</v>
      </c>
      <c r="E690" s="8" t="s">
        <v>13</v>
      </c>
      <c r="F690" s="3" t="str">
        <f t="shared" ref="F690" si="610">$F$13</f>
        <v>F13</v>
      </c>
      <c r="G690" s="8"/>
      <c r="H690" s="8"/>
      <c r="I690" s="3"/>
    </row>
    <row r="691" spans="1:9" ht="24.6" customHeight="1" x14ac:dyDescent="0.25">
      <c r="A691" s="3" t="s">
        <v>0</v>
      </c>
      <c r="C691" s="3"/>
      <c r="D691" s="3"/>
      <c r="E691" s="7"/>
      <c r="F691" s="3" t="str">
        <f t="shared" ref="F691" si="611">$F$1</f>
        <v>F1</v>
      </c>
      <c r="G691" s="8"/>
      <c r="H691" s="8"/>
      <c r="I691" s="3"/>
    </row>
    <row r="692" spans="1:9" ht="24.6" customHeight="1" x14ac:dyDescent="0.25">
      <c r="A692" s="3" t="s">
        <v>1</v>
      </c>
      <c r="C692" s="3"/>
      <c r="D692" s="3"/>
      <c r="E692" s="3"/>
      <c r="F692" s="3" t="str">
        <f t="shared" ref="F692" si="612">$F$2</f>
        <v>F2</v>
      </c>
      <c r="G692" s="8"/>
      <c r="H692" s="8"/>
      <c r="I692" s="3"/>
    </row>
    <row r="693" spans="1:9" ht="24.6" customHeight="1" x14ac:dyDescent="0.25">
      <c r="A693" s="3" t="s">
        <v>2</v>
      </c>
      <c r="C693" s="3"/>
      <c r="D693" s="3"/>
      <c r="E693" s="3"/>
      <c r="F693" s="3" t="str">
        <f t="shared" ref="F693" si="613">$F$3</f>
        <v>F3</v>
      </c>
      <c r="G693" s="8"/>
      <c r="H693" s="8"/>
      <c r="I693" s="3"/>
    </row>
    <row r="694" spans="1:9" ht="24.6" customHeight="1" x14ac:dyDescent="0.25">
      <c r="A694" s="3" t="s">
        <v>3</v>
      </c>
      <c r="C694" s="3"/>
      <c r="D694" s="7" t="str">
        <f t="shared" ref="D694" si="614">$D$4</f>
        <v>D4</v>
      </c>
      <c r="E694" s="3"/>
      <c r="F694" s="3"/>
      <c r="G694" s="8"/>
      <c r="H694" s="8"/>
      <c r="I694" s="3"/>
    </row>
    <row r="695" spans="1:9" ht="24.6" customHeight="1" x14ac:dyDescent="0.25">
      <c r="A695" s="3" t="str">
        <f t="shared" ref="A695" si="615">$A$5</f>
        <v>A5</v>
      </c>
      <c r="C695" s="3"/>
      <c r="D695" s="3"/>
      <c r="E695" s="3"/>
      <c r="F695" s="3"/>
      <c r="G695" s="8"/>
      <c r="H695" s="8"/>
      <c r="I695" s="3"/>
    </row>
    <row r="696" spans="1:9" ht="24.6" customHeight="1" x14ac:dyDescent="0.25">
      <c r="A696" s="3" t="s">
        <v>4</v>
      </c>
      <c r="C696" s="3"/>
      <c r="D696" s="3" t="str">
        <f t="shared" ref="D696" si="616">$D$6</f>
        <v>D6</v>
      </c>
      <c r="E696" s="3"/>
      <c r="F696" s="3"/>
      <c r="G696" s="8"/>
      <c r="H696" s="8"/>
      <c r="I696" s="3"/>
    </row>
    <row r="697" spans="1:9" ht="24.6" customHeight="1" x14ac:dyDescent="0.25">
      <c r="A697" s="3"/>
      <c r="C697" s="3"/>
      <c r="D697" s="3"/>
      <c r="E697" s="3"/>
      <c r="F697" s="3"/>
      <c r="G697" s="8"/>
      <c r="H697" s="8"/>
      <c r="I697" s="3"/>
    </row>
    <row r="698" spans="1:9" ht="24.6" customHeight="1" x14ac:dyDescent="0.25">
      <c r="A698" s="9" t="s">
        <v>5</v>
      </c>
      <c r="B698" s="9"/>
      <c r="C698" s="10"/>
      <c r="D698" s="11" t="str">
        <f t="shared" ref="D698" si="617">$D$8</f>
        <v>D8</v>
      </c>
      <c r="E698" s="11" t="str">
        <f t="shared" ref="E698" si="618">$E$8</f>
        <v>E8</v>
      </c>
      <c r="F698" s="11" t="str">
        <f t="shared" ref="F698" si="619">$F$8</f>
        <v>F8</v>
      </c>
      <c r="G698" s="11" t="str">
        <f t="shared" ref="G698" si="620">$G$8</f>
        <v>G8</v>
      </c>
      <c r="H698" s="11" t="str">
        <f t="shared" ref="H698" si="621">$H$8</f>
        <v>H8</v>
      </c>
      <c r="I698" s="3"/>
    </row>
    <row r="699" spans="1:9" ht="24.6" customHeight="1" x14ac:dyDescent="0.25">
      <c r="A699" s="9" t="s">
        <v>6</v>
      </c>
      <c r="B699" s="9"/>
      <c r="C699" s="10"/>
      <c r="D699" s="11"/>
      <c r="E699" s="11"/>
      <c r="F699" s="11"/>
      <c r="G699" s="11"/>
      <c r="H699" s="11"/>
      <c r="I699" s="3" t="s">
        <v>7</v>
      </c>
    </row>
    <row r="700" spans="1:9" ht="24.6" customHeight="1" x14ac:dyDescent="0.25">
      <c r="A700" s="9" t="s">
        <v>8</v>
      </c>
      <c r="B700" s="9"/>
      <c r="C700" s="8">
        <f t="shared" ref="C700" si="622">C701+1</f>
        <v>1</v>
      </c>
      <c r="D700" s="3" t="s">
        <v>9</v>
      </c>
      <c r="E700" s="3"/>
      <c r="F700" s="3"/>
      <c r="G700" s="8"/>
      <c r="H700" s="8"/>
      <c r="I700" s="3"/>
    </row>
    <row r="701" spans="1:9" ht="24.6" customHeight="1" x14ac:dyDescent="0.25">
      <c r="A701" s="9" t="s">
        <v>10</v>
      </c>
      <c r="B701" s="9"/>
      <c r="C701" s="8">
        <f>SUM(D699:H699)*$I$1</f>
        <v>0</v>
      </c>
      <c r="D701" s="3" t="s">
        <v>9</v>
      </c>
      <c r="E701" s="3"/>
      <c r="F701" s="3"/>
      <c r="G701" s="8"/>
      <c r="H701" s="8"/>
      <c r="I701" s="3"/>
    </row>
    <row r="702" spans="1:9" ht="24.6" customHeight="1" x14ac:dyDescent="0.25">
      <c r="A702" s="9" t="s">
        <v>11</v>
      </c>
      <c r="B702" s="9"/>
      <c r="C702" s="3" t="str">
        <f t="shared" ref="C702" si="623">$C$12</f>
        <v>C12</v>
      </c>
      <c r="D702" s="3"/>
      <c r="E702" s="3"/>
      <c r="F702" s="3"/>
      <c r="G702" s="8"/>
      <c r="H702" s="8"/>
      <c r="I702" s="3"/>
    </row>
    <row r="703" spans="1:9" ht="24.6" customHeight="1" x14ac:dyDescent="0.25">
      <c r="A703" s="7" t="s">
        <v>12</v>
      </c>
      <c r="B703" s="12"/>
      <c r="C703" s="7"/>
      <c r="D703" s="3">
        <f t="shared" ref="D703" si="624">D673+1</f>
        <v>24</v>
      </c>
      <c r="E703" s="8" t="s">
        <v>13</v>
      </c>
      <c r="F703" s="3" t="str">
        <f t="shared" ref="F703" si="625">$F$13</f>
        <v>F13</v>
      </c>
      <c r="G703" s="8"/>
      <c r="H703" s="8"/>
      <c r="I703" s="3"/>
    </row>
    <row r="704" spans="1:9" ht="24.6" customHeight="1" x14ac:dyDescent="0.25">
      <c r="A704" s="7"/>
      <c r="B704" s="12"/>
      <c r="C704" s="7"/>
      <c r="D704" s="3"/>
      <c r="E704" s="8"/>
      <c r="F704" s="8"/>
      <c r="G704" s="8"/>
      <c r="H704" s="8"/>
      <c r="I704" s="3"/>
    </row>
    <row r="705" spans="1:9" ht="24.6" customHeight="1" x14ac:dyDescent="0.25">
      <c r="A705" s="7"/>
      <c r="B705" s="12"/>
      <c r="C705" s="7"/>
      <c r="D705" s="3"/>
      <c r="E705" s="8"/>
      <c r="F705" s="8"/>
      <c r="G705" s="8"/>
      <c r="H705" s="8"/>
      <c r="I705" s="3"/>
    </row>
    <row r="706" spans="1:9" ht="24.6" customHeight="1" x14ac:dyDescent="0.25">
      <c r="A706" s="3"/>
      <c r="C706" s="3"/>
      <c r="D706" s="3"/>
      <c r="E706" s="3"/>
      <c r="F706" s="3"/>
      <c r="G706" s="8"/>
      <c r="H706" s="8"/>
      <c r="I706" s="3"/>
    </row>
    <row r="707" spans="1:9" ht="24.6" customHeight="1" x14ac:dyDescent="0.25">
      <c r="A707" s="3"/>
      <c r="C707" s="3"/>
      <c r="D707" s="3"/>
      <c r="E707" s="3"/>
      <c r="F707" s="3"/>
      <c r="G707" s="8"/>
      <c r="H707" s="8"/>
      <c r="I707" s="3"/>
    </row>
    <row r="708" spans="1:9" ht="24.6" customHeight="1" x14ac:dyDescent="0.25">
      <c r="A708" s="3" t="s">
        <v>0</v>
      </c>
      <c r="C708" s="3"/>
      <c r="D708" s="3"/>
      <c r="E708" s="3"/>
      <c r="F708" s="16" t="str">
        <f t="shared" ref="F708:F710" si="626">F691</f>
        <v>F1</v>
      </c>
      <c r="G708" s="13"/>
      <c r="H708" s="13"/>
      <c r="I708" s="14"/>
    </row>
    <row r="709" spans="1:9" ht="24.6" customHeight="1" x14ac:dyDescent="0.25">
      <c r="A709" s="3" t="s">
        <v>1</v>
      </c>
      <c r="C709" s="3"/>
      <c r="D709" s="3"/>
      <c r="E709" s="3"/>
      <c r="F709" s="16" t="str">
        <f t="shared" si="626"/>
        <v>F2</v>
      </c>
      <c r="G709" s="13"/>
      <c r="H709" s="13"/>
      <c r="I709" s="14"/>
    </row>
    <row r="710" spans="1:9" ht="24.6" customHeight="1" x14ac:dyDescent="0.25">
      <c r="A710" s="3" t="s">
        <v>2</v>
      </c>
      <c r="C710" s="3"/>
      <c r="D710" s="3"/>
      <c r="E710" s="3"/>
      <c r="F710" s="16" t="str">
        <f t="shared" si="626"/>
        <v>F3</v>
      </c>
      <c r="G710" s="13"/>
      <c r="H710" s="13"/>
      <c r="I710" s="14"/>
    </row>
    <row r="711" spans="1:9" ht="24.6" customHeight="1" x14ac:dyDescent="0.25">
      <c r="A711" s="3" t="s">
        <v>3</v>
      </c>
      <c r="C711" s="3"/>
      <c r="D711" s="3" t="str">
        <f t="shared" ref="D711" si="627">D694</f>
        <v>D4</v>
      </c>
      <c r="E711" s="3"/>
      <c r="F711" s="14"/>
      <c r="G711" s="13"/>
      <c r="H711" s="13"/>
      <c r="I711" s="14"/>
    </row>
    <row r="712" spans="1:9" ht="24.6" customHeight="1" x14ac:dyDescent="0.25">
      <c r="A712" s="3" t="str">
        <f t="shared" ref="A712" si="628">A695</f>
        <v>A5</v>
      </c>
      <c r="C712" s="3"/>
      <c r="D712" s="3"/>
      <c r="E712" s="3"/>
      <c r="F712" s="3"/>
      <c r="G712" s="8"/>
      <c r="H712" s="8"/>
      <c r="I712" s="3"/>
    </row>
    <row r="713" spans="1:9" ht="24.6" customHeight="1" x14ac:dyDescent="0.25">
      <c r="A713" s="3" t="s">
        <v>4</v>
      </c>
      <c r="C713" s="3"/>
      <c r="D713" s="3" t="str">
        <f t="shared" ref="D713" si="629">D696</f>
        <v>D6</v>
      </c>
      <c r="E713" s="3"/>
      <c r="F713" s="3"/>
      <c r="G713" s="8"/>
      <c r="H713" s="8"/>
      <c r="I713" s="3"/>
    </row>
    <row r="714" spans="1:9" ht="24.6" customHeight="1" x14ac:dyDescent="0.25">
      <c r="A714" s="3"/>
      <c r="C714" s="3"/>
      <c r="D714" s="3"/>
      <c r="E714" s="3"/>
      <c r="F714" s="3"/>
      <c r="G714" s="8"/>
      <c r="H714" s="8"/>
      <c r="I714" s="3"/>
    </row>
    <row r="715" spans="1:9" ht="24.6" customHeight="1" x14ac:dyDescent="0.25">
      <c r="A715" s="3" t="s">
        <v>5</v>
      </c>
      <c r="C715" s="3"/>
      <c r="D715" s="11" t="str">
        <f t="shared" ref="D715" si="630">$D$8</f>
        <v>D8</v>
      </c>
      <c r="E715" s="11" t="str">
        <f t="shared" ref="E715" si="631">$E$8</f>
        <v>E8</v>
      </c>
      <c r="F715" s="11" t="str">
        <f t="shared" ref="F715" si="632">$F$8</f>
        <v>F8</v>
      </c>
      <c r="G715" s="11" t="str">
        <f t="shared" ref="G715" si="633">$G$8</f>
        <v>G8</v>
      </c>
      <c r="H715" s="11" t="str">
        <f t="shared" ref="H715" si="634">$H$8</f>
        <v>H8</v>
      </c>
      <c r="I715" s="3"/>
    </row>
    <row r="716" spans="1:9" ht="24.6" customHeight="1" x14ac:dyDescent="0.25">
      <c r="A716" s="3" t="s">
        <v>6</v>
      </c>
      <c r="C716" s="3"/>
      <c r="D716" s="11">
        <f t="shared" ref="D716:H716" si="635">D699</f>
        <v>0</v>
      </c>
      <c r="E716" s="11">
        <f t="shared" si="635"/>
        <v>0</v>
      </c>
      <c r="F716" s="11">
        <f t="shared" si="635"/>
        <v>0</v>
      </c>
      <c r="G716" s="11">
        <f t="shared" si="635"/>
        <v>0</v>
      </c>
      <c r="H716" s="11">
        <f t="shared" si="635"/>
        <v>0</v>
      </c>
      <c r="I716" s="3" t="s">
        <v>7</v>
      </c>
    </row>
    <row r="717" spans="1:9" ht="24.6" customHeight="1" x14ac:dyDescent="0.25">
      <c r="A717" s="3" t="s">
        <v>8</v>
      </c>
      <c r="C717" s="8">
        <f t="shared" ref="C717" si="636">C718+1</f>
        <v>1</v>
      </c>
      <c r="D717" s="3" t="s">
        <v>9</v>
      </c>
      <c r="E717" s="3"/>
      <c r="F717" s="3"/>
      <c r="G717" s="8"/>
      <c r="H717" s="8"/>
      <c r="I717" s="3"/>
    </row>
    <row r="718" spans="1:9" ht="24.6" customHeight="1" x14ac:dyDescent="0.25">
      <c r="A718" s="3" t="s">
        <v>10</v>
      </c>
      <c r="C718" s="8">
        <f>SUM(D716:H716)*$I$1</f>
        <v>0</v>
      </c>
      <c r="D718" s="3" t="s">
        <v>9</v>
      </c>
      <c r="E718" s="3"/>
      <c r="F718" s="3"/>
      <c r="G718" s="8"/>
      <c r="H718" s="8"/>
      <c r="I718" s="3"/>
    </row>
    <row r="719" spans="1:9" ht="24.6" customHeight="1" x14ac:dyDescent="0.25">
      <c r="A719" s="3" t="s">
        <v>14</v>
      </c>
      <c r="C719" s="3" t="str">
        <f t="shared" ref="C719" si="637">$C$12</f>
        <v>C12</v>
      </c>
      <c r="D719" s="3"/>
      <c r="E719" s="3"/>
      <c r="F719" s="3"/>
      <c r="G719" s="8"/>
      <c r="H719" s="8"/>
      <c r="I719" s="3"/>
    </row>
    <row r="720" spans="1:9" ht="24.6" customHeight="1" x14ac:dyDescent="0.25">
      <c r="A720" s="3" t="s">
        <v>12</v>
      </c>
      <c r="C720" s="3"/>
      <c r="D720" s="3">
        <f t="shared" ref="D720" si="638">D703</f>
        <v>24</v>
      </c>
      <c r="E720" s="8" t="s">
        <v>13</v>
      </c>
      <c r="F720" s="3" t="str">
        <f t="shared" ref="F720" si="639">$F$13</f>
        <v>F13</v>
      </c>
      <c r="G720" s="8"/>
      <c r="H720" s="8"/>
      <c r="I720" s="3"/>
    </row>
    <row r="721" spans="1:9" ht="24.6" customHeight="1" x14ac:dyDescent="0.25">
      <c r="A721" s="3" t="s">
        <v>0</v>
      </c>
      <c r="C721" s="3"/>
      <c r="D721" s="3"/>
      <c r="E721" s="7"/>
      <c r="F721" s="3" t="str">
        <f t="shared" ref="F721" si="640">$F$1</f>
        <v>F1</v>
      </c>
      <c r="G721" s="8"/>
      <c r="H721" s="8"/>
      <c r="I721" s="3"/>
    </row>
    <row r="722" spans="1:9" ht="24.6" customHeight="1" x14ac:dyDescent="0.25">
      <c r="A722" s="3" t="s">
        <v>1</v>
      </c>
      <c r="C722" s="3"/>
      <c r="D722" s="3"/>
      <c r="E722" s="3"/>
      <c r="F722" s="3" t="str">
        <f t="shared" ref="F722" si="641">$F$2</f>
        <v>F2</v>
      </c>
      <c r="G722" s="8"/>
      <c r="H722" s="8"/>
      <c r="I722" s="3"/>
    </row>
    <row r="723" spans="1:9" ht="24.6" customHeight="1" x14ac:dyDescent="0.25">
      <c r="A723" s="3" t="s">
        <v>2</v>
      </c>
      <c r="C723" s="3"/>
      <c r="D723" s="3"/>
      <c r="E723" s="3"/>
      <c r="F723" s="3" t="str">
        <f t="shared" ref="F723" si="642">$F$3</f>
        <v>F3</v>
      </c>
      <c r="G723" s="8"/>
      <c r="H723" s="8"/>
      <c r="I723" s="3"/>
    </row>
    <row r="724" spans="1:9" ht="24.6" customHeight="1" x14ac:dyDescent="0.25">
      <c r="A724" s="3" t="s">
        <v>3</v>
      </c>
      <c r="C724" s="3"/>
      <c r="D724" s="7" t="str">
        <f t="shared" ref="D724" si="643">$D$4</f>
        <v>D4</v>
      </c>
      <c r="E724" s="3"/>
      <c r="F724" s="3"/>
      <c r="G724" s="8"/>
      <c r="H724" s="8"/>
      <c r="I724" s="3"/>
    </row>
    <row r="725" spans="1:9" ht="24.6" customHeight="1" x14ac:dyDescent="0.25">
      <c r="A725" s="3" t="str">
        <f t="shared" ref="A725" si="644">$A$5</f>
        <v>A5</v>
      </c>
      <c r="C725" s="3"/>
      <c r="D725" s="3"/>
      <c r="E725" s="3"/>
      <c r="F725" s="3"/>
      <c r="G725" s="8"/>
      <c r="H725" s="8"/>
      <c r="I725" s="3"/>
    </row>
    <row r="726" spans="1:9" ht="24.6" customHeight="1" x14ac:dyDescent="0.25">
      <c r="A726" s="3" t="s">
        <v>4</v>
      </c>
      <c r="C726" s="3"/>
      <c r="D726" s="3" t="str">
        <f t="shared" ref="D726" si="645">$D$6</f>
        <v>D6</v>
      </c>
      <c r="E726" s="3"/>
      <c r="F726" s="3"/>
      <c r="G726" s="8"/>
      <c r="H726" s="8"/>
      <c r="I726" s="3"/>
    </row>
    <row r="727" spans="1:9" ht="24.6" customHeight="1" x14ac:dyDescent="0.25">
      <c r="A727" s="3"/>
      <c r="C727" s="3"/>
      <c r="D727" s="3"/>
      <c r="E727" s="3"/>
      <c r="F727" s="3"/>
      <c r="G727" s="8"/>
      <c r="H727" s="8"/>
      <c r="I727" s="3"/>
    </row>
    <row r="728" spans="1:9" ht="24.6" customHeight="1" x14ac:dyDescent="0.25">
      <c r="A728" s="9" t="s">
        <v>5</v>
      </c>
      <c r="B728" s="9"/>
      <c r="C728" s="10"/>
      <c r="D728" s="11" t="str">
        <f t="shared" ref="D728" si="646">$D$8</f>
        <v>D8</v>
      </c>
      <c r="E728" s="11" t="str">
        <f t="shared" ref="E728" si="647">$E$8</f>
        <v>E8</v>
      </c>
      <c r="F728" s="11" t="str">
        <f t="shared" ref="F728" si="648">$F$8</f>
        <v>F8</v>
      </c>
      <c r="G728" s="11" t="str">
        <f t="shared" ref="G728" si="649">$G$8</f>
        <v>G8</v>
      </c>
      <c r="H728" s="11" t="str">
        <f t="shared" ref="H728" si="650">$H$8</f>
        <v>H8</v>
      </c>
      <c r="I728" s="3"/>
    </row>
    <row r="729" spans="1:9" ht="24.6" customHeight="1" x14ac:dyDescent="0.25">
      <c r="A729" s="9" t="s">
        <v>6</v>
      </c>
      <c r="B729" s="9"/>
      <c r="C729" s="10"/>
      <c r="D729" s="11"/>
      <c r="E729" s="11"/>
      <c r="F729" s="11"/>
      <c r="G729" s="11"/>
      <c r="H729" s="11"/>
      <c r="I729" s="3" t="s">
        <v>7</v>
      </c>
    </row>
    <row r="730" spans="1:9" ht="24.6" customHeight="1" x14ac:dyDescent="0.25">
      <c r="A730" s="9" t="s">
        <v>8</v>
      </c>
      <c r="B730" s="9"/>
      <c r="C730" s="8">
        <f t="shared" ref="C730" si="651">C731+1</f>
        <v>1</v>
      </c>
      <c r="D730" s="3" t="s">
        <v>9</v>
      </c>
      <c r="E730" s="3"/>
      <c r="F730" s="3"/>
      <c r="G730" s="8"/>
      <c r="H730" s="8"/>
      <c r="I730" s="3"/>
    </row>
    <row r="731" spans="1:9" ht="24.6" customHeight="1" x14ac:dyDescent="0.25">
      <c r="A731" s="9" t="s">
        <v>10</v>
      </c>
      <c r="B731" s="9"/>
      <c r="C731" s="8">
        <f>SUM(D729:H729)*$I$1</f>
        <v>0</v>
      </c>
      <c r="D731" s="3" t="s">
        <v>9</v>
      </c>
      <c r="E731" s="3"/>
      <c r="F731" s="3"/>
      <c r="G731" s="8"/>
      <c r="H731" s="8"/>
      <c r="I731" s="3"/>
    </row>
    <row r="732" spans="1:9" ht="24.6" customHeight="1" x14ac:dyDescent="0.25">
      <c r="A732" s="9" t="s">
        <v>11</v>
      </c>
      <c r="B732" s="9"/>
      <c r="C732" s="3" t="str">
        <f t="shared" ref="C732" si="652">$C$12</f>
        <v>C12</v>
      </c>
      <c r="D732" s="3"/>
      <c r="E732" s="3"/>
      <c r="F732" s="3"/>
      <c r="G732" s="8"/>
      <c r="H732" s="8"/>
      <c r="I732" s="3"/>
    </row>
    <row r="733" spans="1:9" ht="24.6" customHeight="1" x14ac:dyDescent="0.25">
      <c r="A733" s="7" t="s">
        <v>12</v>
      </c>
      <c r="B733" s="12"/>
      <c r="C733" s="7"/>
      <c r="D733" s="3">
        <f t="shared" ref="D733" si="653">D703+1</f>
        <v>25</v>
      </c>
      <c r="E733" s="8" t="s">
        <v>13</v>
      </c>
      <c r="F733" s="3" t="str">
        <f t="shared" ref="F733" si="654">$F$13</f>
        <v>F13</v>
      </c>
      <c r="G733" s="8"/>
      <c r="H733" s="8"/>
      <c r="I733" s="3"/>
    </row>
    <row r="734" spans="1:9" ht="24.6" customHeight="1" x14ac:dyDescent="0.25">
      <c r="A734" s="7"/>
      <c r="B734" s="12"/>
      <c r="C734" s="7"/>
      <c r="D734" s="3"/>
      <c r="E734" s="8"/>
      <c r="F734" s="8"/>
      <c r="G734" s="8"/>
      <c r="H734" s="8"/>
      <c r="I734" s="3"/>
    </row>
    <row r="735" spans="1:9" ht="24.6" customHeight="1" x14ac:dyDescent="0.25">
      <c r="A735" s="7"/>
      <c r="B735" s="12"/>
      <c r="C735" s="7"/>
      <c r="D735" s="3"/>
      <c r="E735" s="8"/>
      <c r="F735" s="8"/>
      <c r="G735" s="8"/>
      <c r="H735" s="8"/>
      <c r="I735" s="3"/>
    </row>
    <row r="736" spans="1:9" ht="24.6" customHeight="1" x14ac:dyDescent="0.25">
      <c r="A736" s="3"/>
      <c r="C736" s="3"/>
      <c r="D736" s="3"/>
      <c r="E736" s="3"/>
      <c r="F736" s="3"/>
      <c r="G736" s="8"/>
      <c r="H736" s="8"/>
      <c r="I736" s="3"/>
    </row>
    <row r="737" spans="1:9" ht="24.6" customHeight="1" x14ac:dyDescent="0.25">
      <c r="A737" s="3"/>
      <c r="C737" s="3"/>
      <c r="D737" s="3"/>
      <c r="E737" s="3"/>
      <c r="F737" s="3"/>
      <c r="G737" s="8"/>
      <c r="H737" s="8"/>
      <c r="I737" s="3"/>
    </row>
    <row r="738" spans="1:9" ht="24.6" customHeight="1" x14ac:dyDescent="0.25">
      <c r="A738" s="3" t="s">
        <v>0</v>
      </c>
      <c r="C738" s="3"/>
      <c r="D738" s="3"/>
      <c r="E738" s="3"/>
      <c r="F738" s="16" t="str">
        <f t="shared" ref="F738:F740" si="655">F721</f>
        <v>F1</v>
      </c>
      <c r="G738" s="13"/>
      <c r="H738" s="13"/>
      <c r="I738" s="14"/>
    </row>
    <row r="739" spans="1:9" ht="24.6" customHeight="1" x14ac:dyDescent="0.25">
      <c r="A739" s="3" t="s">
        <v>1</v>
      </c>
      <c r="C739" s="3"/>
      <c r="D739" s="3"/>
      <c r="E739" s="3"/>
      <c r="F739" s="16" t="str">
        <f t="shared" si="655"/>
        <v>F2</v>
      </c>
      <c r="G739" s="13"/>
      <c r="H739" s="13"/>
      <c r="I739" s="14"/>
    </row>
    <row r="740" spans="1:9" ht="24.6" customHeight="1" x14ac:dyDescent="0.25">
      <c r="A740" s="3" t="s">
        <v>2</v>
      </c>
      <c r="C740" s="3"/>
      <c r="D740" s="3"/>
      <c r="E740" s="3"/>
      <c r="F740" s="16" t="str">
        <f t="shared" si="655"/>
        <v>F3</v>
      </c>
      <c r="G740" s="13"/>
      <c r="H740" s="13"/>
      <c r="I740" s="14"/>
    </row>
    <row r="741" spans="1:9" ht="24.6" customHeight="1" x14ac:dyDescent="0.25">
      <c r="A741" s="3" t="s">
        <v>3</v>
      </c>
      <c r="C741" s="3"/>
      <c r="D741" s="3" t="str">
        <f t="shared" ref="D741" si="656">D724</f>
        <v>D4</v>
      </c>
      <c r="E741" s="3"/>
      <c r="F741" s="14"/>
      <c r="G741" s="13"/>
      <c r="H741" s="13"/>
      <c r="I741" s="14"/>
    </row>
    <row r="742" spans="1:9" ht="24.6" customHeight="1" x14ac:dyDescent="0.25">
      <c r="A742" s="3" t="str">
        <f t="shared" ref="A742" si="657">A725</f>
        <v>A5</v>
      </c>
      <c r="C742" s="3"/>
      <c r="D742" s="3"/>
      <c r="E742" s="3"/>
      <c r="F742" s="3"/>
      <c r="G742" s="8"/>
      <c r="H742" s="8"/>
      <c r="I742" s="3"/>
    </row>
    <row r="743" spans="1:9" ht="24.6" customHeight="1" x14ac:dyDescent="0.25">
      <c r="A743" s="3" t="s">
        <v>4</v>
      </c>
      <c r="C743" s="3"/>
      <c r="D743" s="3" t="str">
        <f t="shared" ref="D743" si="658">D726</f>
        <v>D6</v>
      </c>
      <c r="E743" s="3"/>
      <c r="F743" s="3"/>
      <c r="G743" s="8"/>
      <c r="H743" s="8"/>
      <c r="I743" s="3"/>
    </row>
    <row r="744" spans="1:9" ht="24.6" customHeight="1" x14ac:dyDescent="0.25">
      <c r="A744" s="3"/>
      <c r="C744" s="3"/>
      <c r="D744" s="3"/>
      <c r="E744" s="3"/>
      <c r="F744" s="3"/>
      <c r="G744" s="8"/>
      <c r="H744" s="8"/>
      <c r="I744" s="3"/>
    </row>
    <row r="745" spans="1:9" ht="24.6" customHeight="1" x14ac:dyDescent="0.25">
      <c r="A745" s="3" t="s">
        <v>5</v>
      </c>
      <c r="C745" s="3"/>
      <c r="D745" s="11" t="str">
        <f t="shared" ref="D745" si="659">$D$8</f>
        <v>D8</v>
      </c>
      <c r="E745" s="11" t="str">
        <f t="shared" ref="E745" si="660">$E$8</f>
        <v>E8</v>
      </c>
      <c r="F745" s="11" t="str">
        <f t="shared" ref="F745" si="661">$F$8</f>
        <v>F8</v>
      </c>
      <c r="G745" s="11" t="str">
        <f t="shared" ref="G745" si="662">$G$8</f>
        <v>G8</v>
      </c>
      <c r="H745" s="11" t="str">
        <f t="shared" ref="H745" si="663">$H$8</f>
        <v>H8</v>
      </c>
      <c r="I745" s="3"/>
    </row>
    <row r="746" spans="1:9" ht="24.6" customHeight="1" x14ac:dyDescent="0.25">
      <c r="A746" s="3" t="s">
        <v>6</v>
      </c>
      <c r="C746" s="3"/>
      <c r="D746" s="11">
        <f t="shared" ref="D746:H746" si="664">D729</f>
        <v>0</v>
      </c>
      <c r="E746" s="11">
        <f t="shared" si="664"/>
        <v>0</v>
      </c>
      <c r="F746" s="11">
        <f t="shared" si="664"/>
        <v>0</v>
      </c>
      <c r="G746" s="11">
        <f t="shared" si="664"/>
        <v>0</v>
      </c>
      <c r="H746" s="11">
        <f t="shared" si="664"/>
        <v>0</v>
      </c>
      <c r="I746" s="3" t="s">
        <v>7</v>
      </c>
    </row>
    <row r="747" spans="1:9" ht="24.6" customHeight="1" x14ac:dyDescent="0.25">
      <c r="A747" s="3" t="s">
        <v>8</v>
      </c>
      <c r="C747" s="8">
        <f t="shared" ref="C747" si="665">C748+1</f>
        <v>1</v>
      </c>
      <c r="D747" s="3" t="s">
        <v>9</v>
      </c>
      <c r="E747" s="3"/>
      <c r="F747" s="3"/>
      <c r="G747" s="8"/>
      <c r="H747" s="8"/>
      <c r="I747" s="3"/>
    </row>
    <row r="748" spans="1:9" ht="24.6" customHeight="1" x14ac:dyDescent="0.25">
      <c r="A748" s="3" t="s">
        <v>10</v>
      </c>
      <c r="C748" s="8">
        <f>SUM(D746:H746)*$I$1</f>
        <v>0</v>
      </c>
      <c r="D748" s="3" t="s">
        <v>9</v>
      </c>
      <c r="E748" s="3"/>
      <c r="F748" s="3"/>
      <c r="G748" s="8"/>
      <c r="H748" s="8"/>
      <c r="I748" s="3"/>
    </row>
    <row r="749" spans="1:9" ht="24.6" customHeight="1" x14ac:dyDescent="0.25">
      <c r="A749" s="3" t="s">
        <v>14</v>
      </c>
      <c r="C749" s="3" t="str">
        <f t="shared" ref="C749" si="666">$C$12</f>
        <v>C12</v>
      </c>
      <c r="D749" s="3"/>
      <c r="E749" s="3"/>
      <c r="F749" s="3"/>
      <c r="G749" s="8"/>
      <c r="H749" s="8"/>
      <c r="I749" s="3"/>
    </row>
    <row r="750" spans="1:9" ht="24.6" customHeight="1" x14ac:dyDescent="0.25">
      <c r="A750" s="3" t="s">
        <v>12</v>
      </c>
      <c r="C750" s="3"/>
      <c r="D750" s="3">
        <f t="shared" ref="D750" si="667">D733</f>
        <v>25</v>
      </c>
      <c r="E750" s="8" t="s">
        <v>13</v>
      </c>
      <c r="F750" s="3" t="str">
        <f t="shared" ref="F750" si="668">$F$13</f>
        <v>F13</v>
      </c>
      <c r="G750" s="8"/>
      <c r="H750" s="8"/>
      <c r="I750" s="3"/>
    </row>
    <row r="751" spans="1:9" ht="24.6" customHeight="1" x14ac:dyDescent="0.25">
      <c r="A751" s="3" t="s">
        <v>0</v>
      </c>
      <c r="C751" s="3"/>
      <c r="D751" s="3"/>
      <c r="E751" s="7"/>
      <c r="F751" s="3" t="str">
        <f t="shared" ref="F751" si="669">$F$1</f>
        <v>F1</v>
      </c>
      <c r="G751" s="8"/>
      <c r="H751" s="8"/>
      <c r="I751" s="3"/>
    </row>
    <row r="752" spans="1:9" ht="24.6" customHeight="1" x14ac:dyDescent="0.25">
      <c r="A752" s="3" t="s">
        <v>1</v>
      </c>
      <c r="C752" s="3"/>
      <c r="D752" s="3"/>
      <c r="E752" s="3"/>
      <c r="F752" s="3" t="str">
        <f t="shared" ref="F752" si="670">$F$2</f>
        <v>F2</v>
      </c>
      <c r="G752" s="8"/>
      <c r="H752" s="8"/>
      <c r="I752" s="3"/>
    </row>
    <row r="753" spans="1:9" ht="24.6" customHeight="1" x14ac:dyDescent="0.25">
      <c r="A753" s="3" t="s">
        <v>2</v>
      </c>
      <c r="C753" s="3"/>
      <c r="D753" s="3"/>
      <c r="E753" s="3"/>
      <c r="F753" s="3" t="str">
        <f t="shared" ref="F753" si="671">$F$3</f>
        <v>F3</v>
      </c>
      <c r="G753" s="8"/>
      <c r="H753" s="8"/>
      <c r="I753" s="3"/>
    </row>
    <row r="754" spans="1:9" ht="24.6" customHeight="1" x14ac:dyDescent="0.25">
      <c r="A754" s="3" t="s">
        <v>3</v>
      </c>
      <c r="C754" s="3"/>
      <c r="D754" s="7" t="str">
        <f t="shared" ref="D754" si="672">$D$4</f>
        <v>D4</v>
      </c>
      <c r="E754" s="3"/>
      <c r="F754" s="3"/>
      <c r="G754" s="8"/>
      <c r="H754" s="8"/>
      <c r="I754" s="3"/>
    </row>
    <row r="755" spans="1:9" ht="24.6" customHeight="1" x14ac:dyDescent="0.25">
      <c r="A755" s="3" t="str">
        <f t="shared" ref="A755" si="673">$A$5</f>
        <v>A5</v>
      </c>
      <c r="C755" s="3"/>
      <c r="D755" s="3"/>
      <c r="E755" s="3"/>
      <c r="F755" s="3"/>
      <c r="G755" s="8"/>
      <c r="H755" s="8"/>
      <c r="I755" s="3"/>
    </row>
    <row r="756" spans="1:9" ht="24.6" customHeight="1" x14ac:dyDescent="0.25">
      <c r="A756" s="3" t="s">
        <v>4</v>
      </c>
      <c r="C756" s="3"/>
      <c r="D756" s="3" t="str">
        <f t="shared" ref="D756" si="674">$D$6</f>
        <v>D6</v>
      </c>
      <c r="E756" s="3"/>
      <c r="F756" s="3"/>
      <c r="G756" s="8"/>
      <c r="H756" s="8"/>
      <c r="I756" s="3"/>
    </row>
    <row r="757" spans="1:9" ht="24.6" customHeight="1" x14ac:dyDescent="0.25">
      <c r="A757" s="3"/>
      <c r="C757" s="3"/>
      <c r="D757" s="3"/>
      <c r="E757" s="3"/>
      <c r="F757" s="3"/>
      <c r="G757" s="8"/>
      <c r="H757" s="8"/>
      <c r="I757" s="3"/>
    </row>
    <row r="758" spans="1:9" ht="24.6" customHeight="1" x14ac:dyDescent="0.25">
      <c r="A758" s="9" t="s">
        <v>5</v>
      </c>
      <c r="B758" s="9"/>
      <c r="C758" s="10"/>
      <c r="D758" s="11" t="str">
        <f t="shared" ref="D758" si="675">$D$8</f>
        <v>D8</v>
      </c>
      <c r="E758" s="11" t="str">
        <f t="shared" ref="E758" si="676">$E$8</f>
        <v>E8</v>
      </c>
      <c r="F758" s="11" t="str">
        <f t="shared" ref="F758" si="677">$F$8</f>
        <v>F8</v>
      </c>
      <c r="G758" s="11" t="str">
        <f t="shared" ref="G758" si="678">$G$8</f>
        <v>G8</v>
      </c>
      <c r="H758" s="11" t="str">
        <f t="shared" ref="H758" si="679">$H$8</f>
        <v>H8</v>
      </c>
      <c r="I758" s="3"/>
    </row>
    <row r="759" spans="1:9" ht="24.6" customHeight="1" x14ac:dyDescent="0.25">
      <c r="A759" s="9" t="s">
        <v>6</v>
      </c>
      <c r="B759" s="9"/>
      <c r="C759" s="10"/>
      <c r="D759" s="11"/>
      <c r="E759" s="11"/>
      <c r="F759" s="11"/>
      <c r="G759" s="11"/>
      <c r="H759" s="11"/>
      <c r="I759" s="3" t="s">
        <v>7</v>
      </c>
    </row>
    <row r="760" spans="1:9" ht="24.6" customHeight="1" x14ac:dyDescent="0.25">
      <c r="A760" s="9" t="s">
        <v>8</v>
      </c>
      <c r="B760" s="9"/>
      <c r="C760" s="8">
        <f t="shared" ref="C760" si="680">C761+1</f>
        <v>1</v>
      </c>
      <c r="D760" s="3" t="s">
        <v>9</v>
      </c>
      <c r="E760" s="3"/>
      <c r="F760" s="3"/>
      <c r="G760" s="8"/>
      <c r="H760" s="8"/>
      <c r="I760" s="3"/>
    </row>
    <row r="761" spans="1:9" ht="24.6" customHeight="1" x14ac:dyDescent="0.25">
      <c r="A761" s="9" t="s">
        <v>10</v>
      </c>
      <c r="B761" s="9"/>
      <c r="C761" s="8">
        <f>SUM(D759:H759)*$I$1</f>
        <v>0</v>
      </c>
      <c r="D761" s="3" t="s">
        <v>9</v>
      </c>
      <c r="E761" s="3"/>
      <c r="F761" s="3"/>
      <c r="G761" s="8"/>
      <c r="H761" s="8"/>
      <c r="I761" s="3"/>
    </row>
    <row r="762" spans="1:9" ht="24.6" customHeight="1" x14ac:dyDescent="0.25">
      <c r="A762" s="9" t="s">
        <v>11</v>
      </c>
      <c r="B762" s="9"/>
      <c r="C762" s="3" t="str">
        <f t="shared" ref="C762" si="681">$C$12</f>
        <v>C12</v>
      </c>
      <c r="D762" s="3"/>
      <c r="E762" s="3"/>
      <c r="F762" s="3"/>
      <c r="G762" s="8"/>
      <c r="H762" s="8"/>
      <c r="I762" s="3"/>
    </row>
    <row r="763" spans="1:9" ht="24.6" customHeight="1" x14ac:dyDescent="0.25">
      <c r="A763" s="7" t="s">
        <v>12</v>
      </c>
      <c r="B763" s="12"/>
      <c r="C763" s="7"/>
      <c r="D763" s="3">
        <f t="shared" ref="D763" si="682">D733+1</f>
        <v>26</v>
      </c>
      <c r="E763" s="8" t="s">
        <v>13</v>
      </c>
      <c r="F763" s="3" t="str">
        <f t="shared" ref="F763" si="683">$F$13</f>
        <v>F13</v>
      </c>
      <c r="G763" s="8"/>
      <c r="H763" s="8"/>
      <c r="I763" s="3"/>
    </row>
    <row r="764" spans="1:9" ht="24.6" customHeight="1" x14ac:dyDescent="0.25">
      <c r="A764" s="7"/>
      <c r="B764" s="12"/>
      <c r="C764" s="7"/>
      <c r="D764" s="3"/>
      <c r="E764" s="8"/>
      <c r="F764" s="8"/>
      <c r="G764" s="8"/>
      <c r="H764" s="8"/>
      <c r="I764" s="3"/>
    </row>
    <row r="765" spans="1:9" ht="24.6" customHeight="1" x14ac:dyDescent="0.25">
      <c r="A765" s="7"/>
      <c r="B765" s="12"/>
      <c r="C765" s="7"/>
      <c r="D765" s="3"/>
      <c r="E765" s="8"/>
      <c r="F765" s="8"/>
      <c r="G765" s="8"/>
      <c r="H765" s="8"/>
      <c r="I765" s="3"/>
    </row>
    <row r="766" spans="1:9" ht="24.6" customHeight="1" x14ac:dyDescent="0.25">
      <c r="A766" s="3"/>
      <c r="C766" s="3"/>
      <c r="D766" s="3"/>
      <c r="E766" s="3"/>
      <c r="F766" s="3"/>
      <c r="G766" s="8"/>
      <c r="H766" s="8"/>
      <c r="I766" s="3"/>
    </row>
    <row r="767" spans="1:9" ht="24.6" customHeight="1" x14ac:dyDescent="0.25">
      <c r="A767" s="3"/>
      <c r="C767" s="3"/>
      <c r="D767" s="3"/>
      <c r="E767" s="3"/>
      <c r="F767" s="3"/>
      <c r="G767" s="8"/>
      <c r="H767" s="8"/>
      <c r="I767" s="3"/>
    </row>
    <row r="768" spans="1:9" ht="24.6" customHeight="1" x14ac:dyDescent="0.25">
      <c r="A768" s="3" t="s">
        <v>0</v>
      </c>
      <c r="C768" s="3"/>
      <c r="D768" s="3"/>
      <c r="E768" s="3"/>
      <c r="F768" s="16" t="str">
        <f t="shared" ref="F768:F770" si="684">F751</f>
        <v>F1</v>
      </c>
      <c r="G768" s="13"/>
      <c r="H768" s="13"/>
      <c r="I768" s="14"/>
    </row>
    <row r="769" spans="1:9" ht="24.6" customHeight="1" x14ac:dyDescent="0.25">
      <c r="A769" s="3" t="s">
        <v>1</v>
      </c>
      <c r="C769" s="3"/>
      <c r="D769" s="3"/>
      <c r="E769" s="3"/>
      <c r="F769" s="16" t="str">
        <f t="shared" si="684"/>
        <v>F2</v>
      </c>
      <c r="G769" s="13"/>
      <c r="H769" s="13"/>
      <c r="I769" s="14"/>
    </row>
    <row r="770" spans="1:9" ht="24.6" customHeight="1" x14ac:dyDescent="0.25">
      <c r="A770" s="3" t="s">
        <v>2</v>
      </c>
      <c r="C770" s="3"/>
      <c r="D770" s="3"/>
      <c r="E770" s="3"/>
      <c r="F770" s="16" t="str">
        <f t="shared" si="684"/>
        <v>F3</v>
      </c>
      <c r="G770" s="13"/>
      <c r="H770" s="13"/>
      <c r="I770" s="14"/>
    </row>
    <row r="771" spans="1:9" ht="24.6" customHeight="1" x14ac:dyDescent="0.25">
      <c r="A771" s="3" t="s">
        <v>3</v>
      </c>
      <c r="C771" s="3"/>
      <c r="D771" s="3" t="str">
        <f t="shared" ref="D771" si="685">D754</f>
        <v>D4</v>
      </c>
      <c r="E771" s="3"/>
      <c r="F771" s="14"/>
      <c r="G771" s="13"/>
      <c r="H771" s="13"/>
      <c r="I771" s="14"/>
    </row>
    <row r="772" spans="1:9" ht="24.6" customHeight="1" x14ac:dyDescent="0.25">
      <c r="A772" s="3" t="str">
        <f t="shared" ref="A772" si="686">A755</f>
        <v>A5</v>
      </c>
      <c r="C772" s="3"/>
      <c r="D772" s="3"/>
      <c r="E772" s="3"/>
      <c r="F772" s="3"/>
      <c r="G772" s="8"/>
      <c r="H772" s="8"/>
      <c r="I772" s="3"/>
    </row>
    <row r="773" spans="1:9" ht="24.6" customHeight="1" x14ac:dyDescent="0.25">
      <c r="A773" s="3" t="s">
        <v>4</v>
      </c>
      <c r="C773" s="3"/>
      <c r="D773" s="3" t="str">
        <f t="shared" ref="D773" si="687">D756</f>
        <v>D6</v>
      </c>
      <c r="E773" s="3"/>
      <c r="F773" s="3"/>
      <c r="G773" s="8"/>
      <c r="H773" s="8"/>
      <c r="I773" s="3"/>
    </row>
    <row r="774" spans="1:9" ht="24.6" customHeight="1" x14ac:dyDescent="0.25">
      <c r="A774" s="3"/>
      <c r="C774" s="3"/>
      <c r="D774" s="3"/>
      <c r="E774" s="3"/>
      <c r="F774" s="3"/>
      <c r="G774" s="8"/>
      <c r="H774" s="8"/>
      <c r="I774" s="3"/>
    </row>
    <row r="775" spans="1:9" ht="24.6" customHeight="1" x14ac:dyDescent="0.25">
      <c r="A775" s="3" t="s">
        <v>5</v>
      </c>
      <c r="C775" s="3"/>
      <c r="D775" s="11" t="str">
        <f t="shared" ref="D775" si="688">$D$8</f>
        <v>D8</v>
      </c>
      <c r="E775" s="11" t="str">
        <f t="shared" ref="E775" si="689">$E$8</f>
        <v>E8</v>
      </c>
      <c r="F775" s="11" t="str">
        <f t="shared" ref="F775" si="690">$F$8</f>
        <v>F8</v>
      </c>
      <c r="G775" s="11" t="str">
        <f t="shared" ref="G775" si="691">$G$8</f>
        <v>G8</v>
      </c>
      <c r="H775" s="11" t="str">
        <f t="shared" ref="H775" si="692">$H$8</f>
        <v>H8</v>
      </c>
      <c r="I775" s="3"/>
    </row>
    <row r="776" spans="1:9" ht="24.6" customHeight="1" x14ac:dyDescent="0.25">
      <c r="A776" s="3" t="s">
        <v>6</v>
      </c>
      <c r="C776" s="3"/>
      <c r="D776" s="11">
        <f t="shared" ref="D776:H776" si="693">D759</f>
        <v>0</v>
      </c>
      <c r="E776" s="11">
        <f t="shared" si="693"/>
        <v>0</v>
      </c>
      <c r="F776" s="11">
        <f t="shared" si="693"/>
        <v>0</v>
      </c>
      <c r="G776" s="11">
        <f t="shared" si="693"/>
        <v>0</v>
      </c>
      <c r="H776" s="11">
        <f t="shared" si="693"/>
        <v>0</v>
      </c>
      <c r="I776" s="3" t="s">
        <v>7</v>
      </c>
    </row>
    <row r="777" spans="1:9" ht="24.6" customHeight="1" x14ac:dyDescent="0.25">
      <c r="A777" s="3" t="s">
        <v>8</v>
      </c>
      <c r="C777" s="8">
        <f t="shared" ref="C777" si="694">C778+1</f>
        <v>1</v>
      </c>
      <c r="D777" s="3" t="s">
        <v>9</v>
      </c>
      <c r="E777" s="3"/>
      <c r="F777" s="3"/>
      <c r="G777" s="8"/>
      <c r="H777" s="8"/>
      <c r="I777" s="3"/>
    </row>
    <row r="778" spans="1:9" ht="24.6" customHeight="1" x14ac:dyDescent="0.25">
      <c r="A778" s="3" t="s">
        <v>10</v>
      </c>
      <c r="C778" s="8">
        <f>SUM(D776:H776)*$I$1</f>
        <v>0</v>
      </c>
      <c r="D778" s="3" t="s">
        <v>9</v>
      </c>
      <c r="E778" s="3"/>
      <c r="F778" s="3"/>
      <c r="G778" s="8"/>
      <c r="H778" s="8"/>
      <c r="I778" s="3"/>
    </row>
    <row r="779" spans="1:9" ht="24.6" customHeight="1" x14ac:dyDescent="0.25">
      <c r="A779" s="3" t="s">
        <v>14</v>
      </c>
      <c r="C779" s="3" t="str">
        <f t="shared" ref="C779" si="695">$C$12</f>
        <v>C12</v>
      </c>
      <c r="D779" s="3"/>
      <c r="E779" s="3"/>
      <c r="F779" s="3"/>
      <c r="G779" s="8"/>
      <c r="H779" s="8"/>
      <c r="I779" s="3"/>
    </row>
    <row r="780" spans="1:9" ht="24.6" customHeight="1" x14ac:dyDescent="0.25">
      <c r="A780" s="3" t="s">
        <v>12</v>
      </c>
      <c r="C780" s="3"/>
      <c r="D780" s="3">
        <f t="shared" ref="D780" si="696">D763</f>
        <v>26</v>
      </c>
      <c r="E780" s="8" t="s">
        <v>13</v>
      </c>
      <c r="F780" s="3" t="str">
        <f t="shared" ref="F780" si="697">$F$13</f>
        <v>F13</v>
      </c>
      <c r="G780" s="8"/>
      <c r="H780" s="8"/>
      <c r="I780" s="3"/>
    </row>
    <row r="781" spans="1:9" ht="24.6" customHeight="1" x14ac:dyDescent="0.25">
      <c r="A781" s="3" t="s">
        <v>0</v>
      </c>
      <c r="C781" s="3"/>
      <c r="D781" s="3"/>
      <c r="E781" s="7"/>
      <c r="F781" s="3" t="str">
        <f t="shared" ref="F781" si="698">$F$1</f>
        <v>F1</v>
      </c>
      <c r="G781" s="8"/>
      <c r="H781" s="8"/>
      <c r="I781" s="3"/>
    </row>
    <row r="782" spans="1:9" ht="24.6" customHeight="1" x14ac:dyDescent="0.25">
      <c r="A782" s="3" t="s">
        <v>1</v>
      </c>
      <c r="C782" s="3"/>
      <c r="D782" s="3"/>
      <c r="E782" s="3"/>
      <c r="F782" s="3" t="str">
        <f t="shared" ref="F782" si="699">$F$2</f>
        <v>F2</v>
      </c>
      <c r="G782" s="8"/>
      <c r="H782" s="8"/>
      <c r="I782" s="3"/>
    </row>
    <row r="783" spans="1:9" ht="24.6" customHeight="1" x14ac:dyDescent="0.25">
      <c r="A783" s="3" t="s">
        <v>2</v>
      </c>
      <c r="C783" s="3"/>
      <c r="D783" s="3"/>
      <c r="E783" s="3"/>
      <c r="F783" s="3" t="str">
        <f t="shared" ref="F783" si="700">$F$3</f>
        <v>F3</v>
      </c>
      <c r="G783" s="8"/>
      <c r="H783" s="8"/>
      <c r="I783" s="3"/>
    </row>
    <row r="784" spans="1:9" ht="24.6" customHeight="1" x14ac:dyDescent="0.25">
      <c r="A784" s="3" t="s">
        <v>3</v>
      </c>
      <c r="C784" s="3"/>
      <c r="D784" s="7" t="str">
        <f t="shared" ref="D784" si="701">$D$4</f>
        <v>D4</v>
      </c>
      <c r="E784" s="3"/>
      <c r="F784" s="3"/>
      <c r="G784" s="8"/>
      <c r="H784" s="8"/>
      <c r="I784" s="3"/>
    </row>
    <row r="785" spans="1:9" ht="24.6" customHeight="1" x14ac:dyDescent="0.25">
      <c r="A785" s="3" t="str">
        <f t="shared" ref="A785" si="702">$A$5</f>
        <v>A5</v>
      </c>
      <c r="C785" s="3"/>
      <c r="D785" s="3"/>
      <c r="E785" s="3"/>
      <c r="F785" s="3"/>
      <c r="G785" s="8"/>
      <c r="H785" s="8"/>
      <c r="I785" s="3"/>
    </row>
    <row r="786" spans="1:9" ht="24.6" customHeight="1" x14ac:dyDescent="0.25">
      <c r="A786" s="3" t="s">
        <v>4</v>
      </c>
      <c r="C786" s="3"/>
      <c r="D786" s="3" t="str">
        <f t="shared" ref="D786" si="703">$D$6</f>
        <v>D6</v>
      </c>
      <c r="E786" s="3"/>
      <c r="F786" s="3"/>
      <c r="G786" s="8"/>
      <c r="H786" s="8"/>
      <c r="I786" s="3"/>
    </row>
    <row r="787" spans="1:9" ht="24.6" customHeight="1" x14ac:dyDescent="0.25">
      <c r="A787" s="3"/>
      <c r="C787" s="3"/>
      <c r="D787" s="3"/>
      <c r="E787" s="3"/>
      <c r="F787" s="3"/>
      <c r="G787" s="8"/>
      <c r="H787" s="8"/>
      <c r="I787" s="3"/>
    </row>
    <row r="788" spans="1:9" ht="24.6" customHeight="1" x14ac:dyDescent="0.25">
      <c r="A788" s="9" t="s">
        <v>5</v>
      </c>
      <c r="B788" s="9"/>
      <c r="C788" s="10"/>
      <c r="D788" s="11" t="str">
        <f t="shared" ref="D788" si="704">$D$8</f>
        <v>D8</v>
      </c>
      <c r="E788" s="11" t="str">
        <f t="shared" ref="E788" si="705">$E$8</f>
        <v>E8</v>
      </c>
      <c r="F788" s="11" t="str">
        <f t="shared" ref="F788" si="706">$F$8</f>
        <v>F8</v>
      </c>
      <c r="G788" s="11" t="str">
        <f t="shared" ref="G788" si="707">$G$8</f>
        <v>G8</v>
      </c>
      <c r="H788" s="11" t="str">
        <f t="shared" ref="H788" si="708">$H$8</f>
        <v>H8</v>
      </c>
      <c r="I788" s="3"/>
    </row>
    <row r="789" spans="1:9" ht="24.6" customHeight="1" x14ac:dyDescent="0.25">
      <c r="A789" s="9" t="s">
        <v>6</v>
      </c>
      <c r="B789" s="9"/>
      <c r="C789" s="10"/>
      <c r="D789" s="11"/>
      <c r="E789" s="11"/>
      <c r="F789" s="11"/>
      <c r="G789" s="11"/>
      <c r="H789" s="11"/>
      <c r="I789" s="3" t="s">
        <v>7</v>
      </c>
    </row>
    <row r="790" spans="1:9" ht="24.6" customHeight="1" x14ac:dyDescent="0.25">
      <c r="A790" s="9" t="s">
        <v>8</v>
      </c>
      <c r="B790" s="9"/>
      <c r="C790" s="8">
        <f t="shared" ref="C790" si="709">C791+1</f>
        <v>1</v>
      </c>
      <c r="D790" s="3" t="s">
        <v>9</v>
      </c>
      <c r="E790" s="3"/>
      <c r="F790" s="3"/>
      <c r="G790" s="8"/>
      <c r="H790" s="8"/>
      <c r="I790" s="3"/>
    </row>
    <row r="791" spans="1:9" ht="24.6" customHeight="1" x14ac:dyDescent="0.25">
      <c r="A791" s="9" t="s">
        <v>10</v>
      </c>
      <c r="B791" s="9"/>
      <c r="C791" s="8">
        <f>SUM(D789:H789)*$I$1</f>
        <v>0</v>
      </c>
      <c r="D791" s="3" t="s">
        <v>9</v>
      </c>
      <c r="E791" s="3"/>
      <c r="F791" s="3"/>
      <c r="G791" s="8"/>
      <c r="H791" s="8"/>
      <c r="I791" s="3"/>
    </row>
    <row r="792" spans="1:9" ht="24.6" customHeight="1" x14ac:dyDescent="0.25">
      <c r="A792" s="9" t="s">
        <v>11</v>
      </c>
      <c r="B792" s="9"/>
      <c r="C792" s="3" t="str">
        <f t="shared" ref="C792" si="710">$C$12</f>
        <v>C12</v>
      </c>
      <c r="D792" s="3"/>
      <c r="E792" s="3"/>
      <c r="F792" s="3"/>
      <c r="G792" s="8"/>
      <c r="H792" s="8"/>
      <c r="I792" s="3"/>
    </row>
    <row r="793" spans="1:9" ht="24.6" customHeight="1" x14ac:dyDescent="0.25">
      <c r="A793" s="7" t="s">
        <v>12</v>
      </c>
      <c r="B793" s="12"/>
      <c r="C793" s="7"/>
      <c r="D793" s="3">
        <f t="shared" ref="D793" si="711">D763+1</f>
        <v>27</v>
      </c>
      <c r="E793" s="8" t="s">
        <v>13</v>
      </c>
      <c r="F793" s="3" t="str">
        <f t="shared" ref="F793" si="712">$F$13</f>
        <v>F13</v>
      </c>
      <c r="G793" s="8"/>
      <c r="H793" s="8"/>
      <c r="I793" s="3"/>
    </row>
    <row r="794" spans="1:9" ht="24.6" customHeight="1" x14ac:dyDescent="0.25">
      <c r="A794" s="7"/>
      <c r="B794" s="12"/>
      <c r="C794" s="7"/>
      <c r="D794" s="3"/>
      <c r="E794" s="8"/>
      <c r="F794" s="8"/>
      <c r="G794" s="8"/>
      <c r="H794" s="8"/>
      <c r="I794" s="3"/>
    </row>
    <row r="795" spans="1:9" ht="24.6" customHeight="1" x14ac:dyDescent="0.25">
      <c r="A795" s="7"/>
      <c r="B795" s="12"/>
      <c r="C795" s="7"/>
      <c r="D795" s="3"/>
      <c r="E795" s="8"/>
      <c r="F795" s="8"/>
      <c r="G795" s="8"/>
      <c r="H795" s="8"/>
      <c r="I795" s="3"/>
    </row>
    <row r="796" spans="1:9" ht="24.6" customHeight="1" x14ac:dyDescent="0.25">
      <c r="A796" s="3"/>
      <c r="C796" s="3"/>
      <c r="D796" s="3"/>
      <c r="E796" s="3"/>
      <c r="F796" s="3"/>
      <c r="G796" s="8"/>
      <c r="H796" s="8"/>
      <c r="I796" s="3"/>
    </row>
    <row r="797" spans="1:9" ht="24.6" customHeight="1" x14ac:dyDescent="0.25">
      <c r="A797" s="3"/>
      <c r="C797" s="3"/>
      <c r="D797" s="3"/>
      <c r="E797" s="3"/>
      <c r="F797" s="3"/>
      <c r="G797" s="8"/>
      <c r="H797" s="8"/>
      <c r="I797" s="3"/>
    </row>
    <row r="798" spans="1:9" ht="24.6" customHeight="1" x14ac:dyDescent="0.25">
      <c r="A798" s="3" t="s">
        <v>0</v>
      </c>
      <c r="C798" s="3"/>
      <c r="D798" s="3"/>
      <c r="E798" s="3"/>
      <c r="F798" s="16" t="str">
        <f t="shared" ref="F798:F800" si="713">F781</f>
        <v>F1</v>
      </c>
      <c r="G798" s="13"/>
      <c r="H798" s="13"/>
      <c r="I798" s="14"/>
    </row>
    <row r="799" spans="1:9" ht="24.6" customHeight="1" x14ac:dyDescent="0.25">
      <c r="A799" s="3" t="s">
        <v>1</v>
      </c>
      <c r="C799" s="3"/>
      <c r="D799" s="3"/>
      <c r="E799" s="3"/>
      <c r="F799" s="16" t="str">
        <f t="shared" si="713"/>
        <v>F2</v>
      </c>
      <c r="G799" s="13"/>
      <c r="H799" s="13"/>
      <c r="I799" s="14"/>
    </row>
    <row r="800" spans="1:9" ht="24.6" customHeight="1" x14ac:dyDescent="0.25">
      <c r="A800" s="3" t="s">
        <v>2</v>
      </c>
      <c r="C800" s="3"/>
      <c r="D800" s="3"/>
      <c r="E800" s="3"/>
      <c r="F800" s="16" t="str">
        <f t="shared" si="713"/>
        <v>F3</v>
      </c>
      <c r="G800" s="13"/>
      <c r="H800" s="13"/>
      <c r="I800" s="14"/>
    </row>
    <row r="801" spans="1:9" ht="24.6" customHeight="1" x14ac:dyDescent="0.25">
      <c r="A801" s="3" t="s">
        <v>3</v>
      </c>
      <c r="C801" s="3"/>
      <c r="D801" s="3" t="str">
        <f t="shared" ref="D801" si="714">D784</f>
        <v>D4</v>
      </c>
      <c r="E801" s="3"/>
      <c r="F801" s="14"/>
      <c r="G801" s="13"/>
      <c r="H801" s="13"/>
      <c r="I801" s="14"/>
    </row>
    <row r="802" spans="1:9" ht="24.6" customHeight="1" x14ac:dyDescent="0.25">
      <c r="A802" s="3" t="str">
        <f t="shared" ref="A802" si="715">A785</f>
        <v>A5</v>
      </c>
      <c r="C802" s="3"/>
      <c r="D802" s="3"/>
      <c r="E802" s="3"/>
      <c r="F802" s="3"/>
      <c r="G802" s="8"/>
      <c r="H802" s="8"/>
      <c r="I802" s="3"/>
    </row>
    <row r="803" spans="1:9" ht="24.6" customHeight="1" x14ac:dyDescent="0.25">
      <c r="A803" s="3" t="s">
        <v>4</v>
      </c>
      <c r="C803" s="3"/>
      <c r="D803" s="3" t="str">
        <f t="shared" ref="D803" si="716">D786</f>
        <v>D6</v>
      </c>
      <c r="E803" s="3"/>
      <c r="F803" s="3"/>
      <c r="G803" s="8"/>
      <c r="H803" s="8"/>
      <c r="I803" s="3"/>
    </row>
    <row r="804" spans="1:9" ht="24.6" customHeight="1" x14ac:dyDescent="0.25">
      <c r="A804" s="3"/>
      <c r="C804" s="3"/>
      <c r="D804" s="3"/>
      <c r="E804" s="3"/>
      <c r="F804" s="3"/>
      <c r="G804" s="8"/>
      <c r="H804" s="8"/>
      <c r="I804" s="3"/>
    </row>
    <row r="805" spans="1:9" ht="24.6" customHeight="1" x14ac:dyDescent="0.25">
      <c r="A805" s="3" t="s">
        <v>5</v>
      </c>
      <c r="C805" s="3"/>
      <c r="D805" s="11" t="str">
        <f t="shared" ref="D805" si="717">$D$8</f>
        <v>D8</v>
      </c>
      <c r="E805" s="11" t="str">
        <f t="shared" ref="E805" si="718">$E$8</f>
        <v>E8</v>
      </c>
      <c r="F805" s="11" t="str">
        <f t="shared" ref="F805" si="719">$F$8</f>
        <v>F8</v>
      </c>
      <c r="G805" s="11" t="str">
        <f t="shared" ref="G805" si="720">$G$8</f>
        <v>G8</v>
      </c>
      <c r="H805" s="11" t="str">
        <f t="shared" ref="H805" si="721">$H$8</f>
        <v>H8</v>
      </c>
      <c r="I805" s="3"/>
    </row>
    <row r="806" spans="1:9" ht="24.6" customHeight="1" x14ac:dyDescent="0.25">
      <c r="A806" s="3" t="s">
        <v>6</v>
      </c>
      <c r="C806" s="3"/>
      <c r="D806" s="11">
        <f t="shared" ref="D806:H806" si="722">D789</f>
        <v>0</v>
      </c>
      <c r="E806" s="11">
        <f t="shared" si="722"/>
        <v>0</v>
      </c>
      <c r="F806" s="11">
        <f t="shared" si="722"/>
        <v>0</v>
      </c>
      <c r="G806" s="11">
        <f t="shared" si="722"/>
        <v>0</v>
      </c>
      <c r="H806" s="11">
        <f t="shared" si="722"/>
        <v>0</v>
      </c>
      <c r="I806" s="3" t="s">
        <v>7</v>
      </c>
    </row>
    <row r="807" spans="1:9" ht="24.6" customHeight="1" x14ac:dyDescent="0.25">
      <c r="A807" s="3" t="s">
        <v>8</v>
      </c>
      <c r="C807" s="8">
        <f t="shared" ref="C807" si="723">C808+1</f>
        <v>1</v>
      </c>
      <c r="D807" s="3" t="s">
        <v>9</v>
      </c>
      <c r="E807" s="3"/>
      <c r="F807" s="3"/>
      <c r="G807" s="8"/>
      <c r="H807" s="8"/>
      <c r="I807" s="3"/>
    </row>
    <row r="808" spans="1:9" ht="24.6" customHeight="1" x14ac:dyDescent="0.25">
      <c r="A808" s="3" t="s">
        <v>10</v>
      </c>
      <c r="C808" s="8">
        <f>SUM(D806:H806)*$I$1</f>
        <v>0</v>
      </c>
      <c r="D808" s="3" t="s">
        <v>9</v>
      </c>
      <c r="E808" s="3"/>
      <c r="F808" s="3"/>
      <c r="G808" s="8"/>
      <c r="H808" s="8"/>
      <c r="I808" s="3"/>
    </row>
    <row r="809" spans="1:9" ht="24.6" customHeight="1" x14ac:dyDescent="0.25">
      <c r="A809" s="3" t="s">
        <v>14</v>
      </c>
      <c r="C809" s="3" t="str">
        <f t="shared" ref="C809" si="724">$C$12</f>
        <v>C12</v>
      </c>
      <c r="D809" s="3"/>
      <c r="E809" s="3"/>
      <c r="F809" s="3"/>
      <c r="G809" s="8"/>
      <c r="H809" s="8"/>
      <c r="I809" s="3"/>
    </row>
    <row r="810" spans="1:9" ht="24.6" customHeight="1" x14ac:dyDescent="0.25">
      <c r="A810" s="3" t="s">
        <v>12</v>
      </c>
      <c r="C810" s="3"/>
      <c r="D810" s="3">
        <f t="shared" ref="D810" si="725">D793</f>
        <v>27</v>
      </c>
      <c r="E810" s="8" t="s">
        <v>13</v>
      </c>
      <c r="F810" s="3" t="str">
        <f t="shared" ref="F810" si="726">$F$13</f>
        <v>F13</v>
      </c>
      <c r="G810" s="8"/>
      <c r="H810" s="8"/>
      <c r="I810" s="3"/>
    </row>
    <row r="811" spans="1:9" ht="24.6" customHeight="1" x14ac:dyDescent="0.25">
      <c r="A811" s="3" t="s">
        <v>0</v>
      </c>
      <c r="C811" s="3"/>
      <c r="D811" s="3"/>
      <c r="E811" s="7"/>
      <c r="F811" s="3" t="str">
        <f t="shared" ref="F811" si="727">$F$1</f>
        <v>F1</v>
      </c>
      <c r="G811" s="8"/>
      <c r="H811" s="8"/>
      <c r="I811" s="3"/>
    </row>
    <row r="812" spans="1:9" ht="24.6" customHeight="1" x14ac:dyDescent="0.25">
      <c r="A812" s="3" t="s">
        <v>1</v>
      </c>
      <c r="C812" s="3"/>
      <c r="D812" s="3"/>
      <c r="E812" s="3"/>
      <c r="F812" s="3" t="str">
        <f t="shared" ref="F812" si="728">$F$2</f>
        <v>F2</v>
      </c>
      <c r="G812" s="8"/>
      <c r="H812" s="8"/>
      <c r="I812" s="3"/>
    </row>
    <row r="813" spans="1:9" ht="24.6" customHeight="1" x14ac:dyDescent="0.25">
      <c r="A813" s="3" t="s">
        <v>2</v>
      </c>
      <c r="C813" s="3"/>
      <c r="D813" s="3"/>
      <c r="E813" s="3"/>
      <c r="F813" s="3" t="str">
        <f t="shared" ref="F813" si="729">$F$3</f>
        <v>F3</v>
      </c>
      <c r="G813" s="8"/>
      <c r="H813" s="8"/>
      <c r="I813" s="3"/>
    </row>
    <row r="814" spans="1:9" ht="24.6" customHeight="1" x14ac:dyDescent="0.25">
      <c r="A814" s="3" t="s">
        <v>3</v>
      </c>
      <c r="C814" s="3"/>
      <c r="D814" s="7" t="str">
        <f t="shared" ref="D814" si="730">$D$4</f>
        <v>D4</v>
      </c>
      <c r="E814" s="3"/>
      <c r="F814" s="3"/>
      <c r="G814" s="8"/>
      <c r="H814" s="8"/>
      <c r="I814" s="3"/>
    </row>
    <row r="815" spans="1:9" ht="24.6" customHeight="1" x14ac:dyDescent="0.25">
      <c r="A815" s="3" t="str">
        <f t="shared" ref="A815" si="731">$A$5</f>
        <v>A5</v>
      </c>
      <c r="C815" s="3"/>
      <c r="D815" s="3"/>
      <c r="E815" s="3"/>
      <c r="F815" s="3"/>
      <c r="G815" s="8"/>
      <c r="H815" s="8"/>
      <c r="I815" s="3"/>
    </row>
    <row r="816" spans="1:9" ht="24.6" customHeight="1" x14ac:dyDescent="0.25">
      <c r="A816" s="3" t="s">
        <v>4</v>
      </c>
      <c r="C816" s="3"/>
      <c r="D816" s="3" t="str">
        <f t="shared" ref="D816" si="732">$D$6</f>
        <v>D6</v>
      </c>
      <c r="E816" s="3"/>
      <c r="F816" s="3"/>
      <c r="G816" s="8"/>
      <c r="H816" s="8"/>
      <c r="I816" s="3"/>
    </row>
    <row r="817" spans="1:9" ht="24.6" customHeight="1" x14ac:dyDescent="0.25">
      <c r="A817" s="3"/>
      <c r="C817" s="3"/>
      <c r="D817" s="3"/>
      <c r="E817" s="3"/>
      <c r="F817" s="3"/>
      <c r="G817" s="8"/>
      <c r="H817" s="8"/>
      <c r="I817" s="3"/>
    </row>
    <row r="818" spans="1:9" ht="24.6" customHeight="1" x14ac:dyDescent="0.25">
      <c r="A818" s="9" t="s">
        <v>5</v>
      </c>
      <c r="B818" s="9"/>
      <c r="C818" s="10"/>
      <c r="D818" s="11" t="str">
        <f t="shared" ref="D818" si="733">$D$8</f>
        <v>D8</v>
      </c>
      <c r="E818" s="11" t="str">
        <f t="shared" ref="E818" si="734">$E$8</f>
        <v>E8</v>
      </c>
      <c r="F818" s="11" t="str">
        <f t="shared" ref="F818" si="735">$F$8</f>
        <v>F8</v>
      </c>
      <c r="G818" s="11" t="str">
        <f t="shared" ref="G818" si="736">$G$8</f>
        <v>G8</v>
      </c>
      <c r="H818" s="11" t="str">
        <f t="shared" ref="H818" si="737">$H$8</f>
        <v>H8</v>
      </c>
      <c r="I818" s="3"/>
    </row>
    <row r="819" spans="1:9" ht="24.6" customHeight="1" x14ac:dyDescent="0.25">
      <c r="A819" s="9" t="s">
        <v>6</v>
      </c>
      <c r="B819" s="9"/>
      <c r="C819" s="10"/>
      <c r="D819" s="11"/>
      <c r="E819" s="11"/>
      <c r="F819" s="11"/>
      <c r="G819" s="11"/>
      <c r="H819" s="11"/>
      <c r="I819" s="3" t="s">
        <v>7</v>
      </c>
    </row>
    <row r="820" spans="1:9" ht="24.6" customHeight="1" x14ac:dyDescent="0.25">
      <c r="A820" s="9" t="s">
        <v>8</v>
      </c>
      <c r="B820" s="9"/>
      <c r="C820" s="8">
        <f t="shared" ref="C820" si="738">C821+1</f>
        <v>1</v>
      </c>
      <c r="D820" s="3" t="s">
        <v>9</v>
      </c>
      <c r="E820" s="3"/>
      <c r="F820" s="3"/>
      <c r="G820" s="8"/>
      <c r="H820" s="8"/>
      <c r="I820" s="3"/>
    </row>
    <row r="821" spans="1:9" ht="24.6" customHeight="1" x14ac:dyDescent="0.25">
      <c r="A821" s="9" t="s">
        <v>10</v>
      </c>
      <c r="B821" s="9"/>
      <c r="C821" s="8">
        <f>SUM(D819:H819)*$I$1</f>
        <v>0</v>
      </c>
      <c r="D821" s="3" t="s">
        <v>9</v>
      </c>
      <c r="E821" s="3"/>
      <c r="F821" s="3"/>
      <c r="G821" s="8"/>
      <c r="H821" s="8"/>
      <c r="I821" s="3"/>
    </row>
    <row r="822" spans="1:9" ht="24.6" customHeight="1" x14ac:dyDescent="0.25">
      <c r="A822" s="9" t="s">
        <v>11</v>
      </c>
      <c r="B822" s="9"/>
      <c r="C822" s="3" t="str">
        <f t="shared" ref="C822" si="739">$C$12</f>
        <v>C12</v>
      </c>
      <c r="D822" s="3"/>
      <c r="E822" s="3"/>
      <c r="F822" s="3"/>
      <c r="G822" s="8"/>
      <c r="H822" s="8"/>
      <c r="I822" s="3"/>
    </row>
    <row r="823" spans="1:9" ht="24.6" customHeight="1" x14ac:dyDescent="0.25">
      <c r="A823" s="7" t="s">
        <v>12</v>
      </c>
      <c r="B823" s="12"/>
      <c r="C823" s="7"/>
      <c r="D823" s="3">
        <f t="shared" ref="D823" si="740">D793+1</f>
        <v>28</v>
      </c>
      <c r="E823" s="8" t="s">
        <v>13</v>
      </c>
      <c r="F823" s="3" t="str">
        <f t="shared" ref="F823" si="741">$F$13</f>
        <v>F13</v>
      </c>
      <c r="G823" s="8"/>
      <c r="H823" s="8"/>
      <c r="I823" s="3"/>
    </row>
    <row r="824" spans="1:9" ht="24.6" customHeight="1" x14ac:dyDescent="0.25">
      <c r="A824" s="7"/>
      <c r="B824" s="12"/>
      <c r="C824" s="7"/>
      <c r="D824" s="3"/>
      <c r="E824" s="8"/>
      <c r="F824" s="8"/>
      <c r="G824" s="8"/>
      <c r="H824" s="8"/>
      <c r="I824" s="3"/>
    </row>
    <row r="825" spans="1:9" ht="24.6" customHeight="1" x14ac:dyDescent="0.25">
      <c r="A825" s="7"/>
      <c r="B825" s="12"/>
      <c r="C825" s="7"/>
      <c r="D825" s="3"/>
      <c r="E825" s="8"/>
      <c r="F825" s="8"/>
      <c r="G825" s="8"/>
      <c r="H825" s="8"/>
      <c r="I825" s="3"/>
    </row>
    <row r="826" spans="1:9" ht="24.6" customHeight="1" x14ac:dyDescent="0.25">
      <c r="A826" s="3"/>
      <c r="C826" s="3"/>
      <c r="D826" s="3"/>
      <c r="E826" s="3"/>
      <c r="F826" s="3"/>
      <c r="G826" s="8"/>
      <c r="H826" s="8"/>
      <c r="I826" s="3"/>
    </row>
    <row r="827" spans="1:9" ht="24.6" customHeight="1" x14ac:dyDescent="0.25">
      <c r="A827" s="3"/>
      <c r="C827" s="3"/>
      <c r="D827" s="3"/>
      <c r="E827" s="3"/>
      <c r="F827" s="3"/>
      <c r="G827" s="8"/>
      <c r="H827" s="8"/>
      <c r="I827" s="3"/>
    </row>
    <row r="828" spans="1:9" ht="24.6" customHeight="1" x14ac:dyDescent="0.25">
      <c r="A828" s="3" t="s">
        <v>0</v>
      </c>
      <c r="C828" s="3"/>
      <c r="D828" s="3"/>
      <c r="E828" s="3"/>
      <c r="F828" s="16" t="str">
        <f t="shared" ref="F828:F830" si="742">F811</f>
        <v>F1</v>
      </c>
      <c r="G828" s="13"/>
      <c r="H828" s="13"/>
      <c r="I828" s="14"/>
    </row>
    <row r="829" spans="1:9" ht="24.6" customHeight="1" x14ac:dyDescent="0.25">
      <c r="A829" s="3" t="s">
        <v>1</v>
      </c>
      <c r="C829" s="3"/>
      <c r="D829" s="3"/>
      <c r="E829" s="3"/>
      <c r="F829" s="16" t="str">
        <f t="shared" si="742"/>
        <v>F2</v>
      </c>
      <c r="G829" s="13"/>
      <c r="H829" s="13"/>
      <c r="I829" s="14"/>
    </row>
    <row r="830" spans="1:9" ht="24.6" customHeight="1" x14ac:dyDescent="0.25">
      <c r="A830" s="3" t="s">
        <v>2</v>
      </c>
      <c r="C830" s="3"/>
      <c r="D830" s="3"/>
      <c r="E830" s="3"/>
      <c r="F830" s="16" t="str">
        <f t="shared" si="742"/>
        <v>F3</v>
      </c>
      <c r="G830" s="13"/>
      <c r="H830" s="13"/>
      <c r="I830" s="14"/>
    </row>
    <row r="831" spans="1:9" ht="24.6" customHeight="1" x14ac:dyDescent="0.25">
      <c r="A831" s="3" t="s">
        <v>3</v>
      </c>
      <c r="C831" s="3"/>
      <c r="D831" s="3" t="str">
        <f t="shared" ref="D831" si="743">D814</f>
        <v>D4</v>
      </c>
      <c r="E831" s="3"/>
      <c r="F831" s="14"/>
      <c r="G831" s="13"/>
      <c r="H831" s="13"/>
      <c r="I831" s="14"/>
    </row>
    <row r="832" spans="1:9" ht="24.6" customHeight="1" x14ac:dyDescent="0.25">
      <c r="A832" s="3" t="str">
        <f t="shared" ref="A832" si="744">A815</f>
        <v>A5</v>
      </c>
      <c r="C832" s="3"/>
      <c r="D832" s="3"/>
      <c r="E832" s="3"/>
      <c r="F832" s="3"/>
      <c r="G832" s="8"/>
      <c r="H832" s="8"/>
      <c r="I832" s="3"/>
    </row>
    <row r="833" spans="1:9" ht="24.6" customHeight="1" x14ac:dyDescent="0.25">
      <c r="A833" s="3" t="s">
        <v>4</v>
      </c>
      <c r="C833" s="3"/>
      <c r="D833" s="3" t="str">
        <f t="shared" ref="D833" si="745">D816</f>
        <v>D6</v>
      </c>
      <c r="E833" s="3"/>
      <c r="F833" s="3"/>
      <c r="G833" s="8"/>
      <c r="H833" s="8"/>
      <c r="I833" s="3"/>
    </row>
    <row r="834" spans="1:9" ht="24.6" customHeight="1" x14ac:dyDescent="0.25">
      <c r="A834" s="3"/>
      <c r="C834" s="3"/>
      <c r="D834" s="3"/>
      <c r="E834" s="3"/>
      <c r="F834" s="3"/>
      <c r="G834" s="8"/>
      <c r="H834" s="8"/>
      <c r="I834" s="3"/>
    </row>
    <row r="835" spans="1:9" ht="24.6" customHeight="1" x14ac:dyDescent="0.25">
      <c r="A835" s="3" t="s">
        <v>5</v>
      </c>
      <c r="C835" s="3"/>
      <c r="D835" s="11" t="str">
        <f t="shared" ref="D835" si="746">$D$8</f>
        <v>D8</v>
      </c>
      <c r="E835" s="11" t="str">
        <f t="shared" ref="E835" si="747">$E$8</f>
        <v>E8</v>
      </c>
      <c r="F835" s="11" t="str">
        <f t="shared" ref="F835" si="748">$F$8</f>
        <v>F8</v>
      </c>
      <c r="G835" s="11" t="str">
        <f t="shared" ref="G835" si="749">$G$8</f>
        <v>G8</v>
      </c>
      <c r="H835" s="11" t="str">
        <f t="shared" ref="H835" si="750">$H$8</f>
        <v>H8</v>
      </c>
      <c r="I835" s="3"/>
    </row>
    <row r="836" spans="1:9" ht="24.6" customHeight="1" x14ac:dyDescent="0.25">
      <c r="A836" s="3" t="s">
        <v>6</v>
      </c>
      <c r="C836" s="3"/>
      <c r="D836" s="11">
        <f t="shared" ref="D836:H836" si="751">D819</f>
        <v>0</v>
      </c>
      <c r="E836" s="11">
        <f t="shared" si="751"/>
        <v>0</v>
      </c>
      <c r="F836" s="11">
        <f t="shared" si="751"/>
        <v>0</v>
      </c>
      <c r="G836" s="11">
        <f t="shared" si="751"/>
        <v>0</v>
      </c>
      <c r="H836" s="11">
        <f t="shared" si="751"/>
        <v>0</v>
      </c>
      <c r="I836" s="3" t="s">
        <v>7</v>
      </c>
    </row>
    <row r="837" spans="1:9" ht="24.6" customHeight="1" x14ac:dyDescent="0.25">
      <c r="A837" s="3" t="s">
        <v>8</v>
      </c>
      <c r="C837" s="8">
        <f t="shared" ref="C837" si="752">C838+1</f>
        <v>1</v>
      </c>
      <c r="D837" s="3" t="s">
        <v>9</v>
      </c>
      <c r="E837" s="3"/>
      <c r="F837" s="3"/>
      <c r="G837" s="8"/>
      <c r="H837" s="8"/>
      <c r="I837" s="3"/>
    </row>
    <row r="838" spans="1:9" ht="24.6" customHeight="1" x14ac:dyDescent="0.25">
      <c r="A838" s="3" t="s">
        <v>10</v>
      </c>
      <c r="C838" s="8">
        <f>SUM(D836:H836)*$I$1</f>
        <v>0</v>
      </c>
      <c r="D838" s="3" t="s">
        <v>9</v>
      </c>
      <c r="E838" s="3"/>
      <c r="F838" s="3"/>
      <c r="G838" s="8"/>
      <c r="H838" s="8"/>
      <c r="I838" s="3"/>
    </row>
    <row r="839" spans="1:9" ht="24.6" customHeight="1" x14ac:dyDescent="0.25">
      <c r="A839" s="3" t="s">
        <v>14</v>
      </c>
      <c r="C839" s="3" t="str">
        <f t="shared" ref="C839" si="753">$C$12</f>
        <v>C12</v>
      </c>
      <c r="D839" s="3"/>
      <c r="E839" s="3"/>
      <c r="F839" s="3"/>
      <c r="G839" s="8"/>
      <c r="H839" s="8"/>
      <c r="I839" s="3"/>
    </row>
    <row r="840" spans="1:9" ht="24.6" customHeight="1" x14ac:dyDescent="0.25">
      <c r="A840" s="3" t="s">
        <v>12</v>
      </c>
      <c r="C840" s="3"/>
      <c r="D840" s="3">
        <f t="shared" ref="D840" si="754">D823</f>
        <v>28</v>
      </c>
      <c r="E840" s="8" t="s">
        <v>13</v>
      </c>
      <c r="F840" s="3" t="str">
        <f t="shared" ref="F840" si="755">$F$13</f>
        <v>F13</v>
      </c>
      <c r="G840" s="8"/>
      <c r="H840" s="8"/>
      <c r="I840" s="3"/>
    </row>
    <row r="841" spans="1:9" ht="24.6" customHeight="1" x14ac:dyDescent="0.25">
      <c r="A841" s="3" t="s">
        <v>0</v>
      </c>
      <c r="C841" s="3"/>
      <c r="D841" s="3"/>
      <c r="E841" s="7"/>
      <c r="F841" s="3" t="str">
        <f t="shared" ref="F841" si="756">$F$1</f>
        <v>F1</v>
      </c>
      <c r="G841" s="8"/>
      <c r="H841" s="8"/>
      <c r="I841" s="3"/>
    </row>
    <row r="842" spans="1:9" ht="24.6" customHeight="1" x14ac:dyDescent="0.25">
      <c r="A842" s="3" t="s">
        <v>1</v>
      </c>
      <c r="C842" s="3"/>
      <c r="D842" s="3"/>
      <c r="E842" s="3"/>
      <c r="F842" s="3" t="str">
        <f t="shared" ref="F842" si="757">$F$2</f>
        <v>F2</v>
      </c>
      <c r="G842" s="8"/>
      <c r="H842" s="8"/>
      <c r="I842" s="3"/>
    </row>
    <row r="843" spans="1:9" ht="24.6" customHeight="1" x14ac:dyDescent="0.25">
      <c r="A843" s="3" t="s">
        <v>2</v>
      </c>
      <c r="C843" s="3"/>
      <c r="D843" s="3"/>
      <c r="E843" s="3"/>
      <c r="F843" s="3" t="str">
        <f t="shared" ref="F843" si="758">$F$3</f>
        <v>F3</v>
      </c>
      <c r="G843" s="8"/>
      <c r="H843" s="8"/>
      <c r="I843" s="3"/>
    </row>
    <row r="844" spans="1:9" ht="24.6" customHeight="1" x14ac:dyDescent="0.25">
      <c r="A844" s="3" t="s">
        <v>3</v>
      </c>
      <c r="C844" s="3"/>
      <c r="D844" s="7" t="str">
        <f t="shared" ref="D844" si="759">$D$4</f>
        <v>D4</v>
      </c>
      <c r="E844" s="3"/>
      <c r="F844" s="3"/>
      <c r="G844" s="8"/>
      <c r="H844" s="8"/>
      <c r="I844" s="3"/>
    </row>
    <row r="845" spans="1:9" ht="24.6" customHeight="1" x14ac:dyDescent="0.25">
      <c r="A845" s="3" t="str">
        <f t="shared" ref="A845" si="760">$A$5</f>
        <v>A5</v>
      </c>
      <c r="C845" s="3"/>
      <c r="D845" s="3"/>
      <c r="E845" s="3"/>
      <c r="F845" s="3"/>
      <c r="G845" s="8"/>
      <c r="H845" s="8"/>
      <c r="I845" s="3"/>
    </row>
    <row r="846" spans="1:9" ht="24.6" customHeight="1" x14ac:dyDescent="0.25">
      <c r="A846" s="3" t="s">
        <v>4</v>
      </c>
      <c r="C846" s="3"/>
      <c r="D846" s="3" t="str">
        <f t="shared" ref="D846" si="761">$D$6</f>
        <v>D6</v>
      </c>
      <c r="E846" s="3"/>
      <c r="F846" s="3"/>
      <c r="G846" s="8"/>
      <c r="H846" s="8"/>
      <c r="I846" s="3"/>
    </row>
    <row r="847" spans="1:9" ht="24.6" customHeight="1" x14ac:dyDescent="0.25">
      <c r="A847" s="3"/>
      <c r="C847" s="3"/>
      <c r="D847" s="3"/>
      <c r="E847" s="3"/>
      <c r="F847" s="3"/>
      <c r="G847" s="8"/>
      <c r="H847" s="8"/>
      <c r="I847" s="3"/>
    </row>
    <row r="848" spans="1:9" ht="24.6" customHeight="1" x14ac:dyDescent="0.25">
      <c r="A848" s="9" t="s">
        <v>5</v>
      </c>
      <c r="B848" s="9"/>
      <c r="C848" s="10"/>
      <c r="D848" s="11" t="str">
        <f t="shared" ref="D848" si="762">$D$8</f>
        <v>D8</v>
      </c>
      <c r="E848" s="11" t="str">
        <f t="shared" ref="E848" si="763">$E$8</f>
        <v>E8</v>
      </c>
      <c r="F848" s="11" t="str">
        <f t="shared" ref="F848" si="764">$F$8</f>
        <v>F8</v>
      </c>
      <c r="G848" s="11" t="str">
        <f t="shared" ref="G848" si="765">$G$8</f>
        <v>G8</v>
      </c>
      <c r="H848" s="11" t="str">
        <f t="shared" ref="H848" si="766">$H$8</f>
        <v>H8</v>
      </c>
      <c r="I848" s="3"/>
    </row>
    <row r="849" spans="1:9" ht="24.6" customHeight="1" x14ac:dyDescent="0.25">
      <c r="A849" s="9" t="s">
        <v>6</v>
      </c>
      <c r="B849" s="9"/>
      <c r="C849" s="10"/>
      <c r="D849" s="11"/>
      <c r="E849" s="11"/>
      <c r="F849" s="11"/>
      <c r="G849" s="11"/>
      <c r="H849" s="11"/>
      <c r="I849" s="3" t="s">
        <v>7</v>
      </c>
    </row>
    <row r="850" spans="1:9" ht="24.6" customHeight="1" x14ac:dyDescent="0.25">
      <c r="A850" s="9" t="s">
        <v>8</v>
      </c>
      <c r="B850" s="9"/>
      <c r="C850" s="8">
        <f t="shared" ref="C850" si="767">C851+1</f>
        <v>1</v>
      </c>
      <c r="D850" s="3" t="s">
        <v>9</v>
      </c>
      <c r="E850" s="3"/>
      <c r="F850" s="3"/>
      <c r="G850" s="8"/>
      <c r="H850" s="8"/>
      <c r="I850" s="3"/>
    </row>
    <row r="851" spans="1:9" ht="24.6" customHeight="1" x14ac:dyDescent="0.25">
      <c r="A851" s="9" t="s">
        <v>10</v>
      </c>
      <c r="B851" s="9"/>
      <c r="C851" s="8">
        <f>SUM(D849:H849)*$I$1</f>
        <v>0</v>
      </c>
      <c r="D851" s="3" t="s">
        <v>9</v>
      </c>
      <c r="E851" s="3"/>
      <c r="F851" s="3"/>
      <c r="G851" s="8"/>
      <c r="H851" s="8"/>
      <c r="I851" s="3"/>
    </row>
    <row r="852" spans="1:9" ht="24.6" customHeight="1" x14ac:dyDescent="0.25">
      <c r="A852" s="9" t="s">
        <v>11</v>
      </c>
      <c r="B852" s="9"/>
      <c r="C852" s="3" t="str">
        <f t="shared" ref="C852" si="768">$C$12</f>
        <v>C12</v>
      </c>
      <c r="D852" s="3"/>
      <c r="E852" s="3"/>
      <c r="F852" s="3"/>
      <c r="G852" s="8"/>
      <c r="H852" s="8"/>
      <c r="I852" s="3"/>
    </row>
    <row r="853" spans="1:9" ht="24.6" customHeight="1" x14ac:dyDescent="0.25">
      <c r="A853" s="7" t="s">
        <v>12</v>
      </c>
      <c r="B853" s="12"/>
      <c r="C853" s="7"/>
      <c r="D853" s="3">
        <f t="shared" ref="D853" si="769">D823+1</f>
        <v>29</v>
      </c>
      <c r="E853" s="8" t="s">
        <v>13</v>
      </c>
      <c r="F853" s="3" t="str">
        <f t="shared" ref="F853" si="770">$F$13</f>
        <v>F13</v>
      </c>
      <c r="G853" s="8"/>
      <c r="H853" s="8"/>
      <c r="I853" s="3"/>
    </row>
    <row r="854" spans="1:9" ht="24.6" customHeight="1" x14ac:dyDescent="0.25">
      <c r="A854" s="7"/>
      <c r="B854" s="12"/>
      <c r="C854" s="7"/>
      <c r="D854" s="3"/>
      <c r="E854" s="8"/>
      <c r="F854" s="8"/>
      <c r="G854" s="8"/>
      <c r="H854" s="8"/>
      <c r="I854" s="3"/>
    </row>
    <row r="855" spans="1:9" ht="24.6" customHeight="1" x14ac:dyDescent="0.25">
      <c r="A855" s="7"/>
      <c r="B855" s="12"/>
      <c r="C855" s="7"/>
      <c r="D855" s="3"/>
      <c r="E855" s="8"/>
      <c r="F855" s="8"/>
      <c r="G855" s="8"/>
      <c r="H855" s="8"/>
      <c r="I855" s="3"/>
    </row>
    <row r="856" spans="1:9" ht="24.6" customHeight="1" x14ac:dyDescent="0.25">
      <c r="A856" s="3"/>
      <c r="C856" s="3"/>
      <c r="D856" s="3"/>
      <c r="E856" s="3"/>
      <c r="F856" s="3"/>
      <c r="G856" s="8"/>
      <c r="H856" s="8"/>
      <c r="I856" s="3"/>
    </row>
    <row r="857" spans="1:9" ht="24.6" customHeight="1" x14ac:dyDescent="0.25">
      <c r="A857" s="3"/>
      <c r="C857" s="3"/>
      <c r="D857" s="3"/>
      <c r="E857" s="3"/>
      <c r="F857" s="3"/>
      <c r="G857" s="8"/>
      <c r="H857" s="8"/>
      <c r="I857" s="3"/>
    </row>
    <row r="858" spans="1:9" ht="24.6" customHeight="1" x14ac:dyDescent="0.25">
      <c r="A858" s="3" t="s">
        <v>0</v>
      </c>
      <c r="C858" s="3"/>
      <c r="D858" s="3"/>
      <c r="E858" s="3"/>
      <c r="F858" s="16" t="str">
        <f t="shared" ref="F858:F860" si="771">F841</f>
        <v>F1</v>
      </c>
      <c r="G858" s="13"/>
      <c r="H858" s="13"/>
      <c r="I858" s="14"/>
    </row>
    <row r="859" spans="1:9" ht="24.6" customHeight="1" x14ac:dyDescent="0.25">
      <c r="A859" s="3" t="s">
        <v>1</v>
      </c>
      <c r="C859" s="3"/>
      <c r="D859" s="3"/>
      <c r="E859" s="3"/>
      <c r="F859" s="16" t="str">
        <f t="shared" si="771"/>
        <v>F2</v>
      </c>
      <c r="G859" s="13"/>
      <c r="H859" s="13"/>
      <c r="I859" s="14"/>
    </row>
    <row r="860" spans="1:9" ht="24.6" customHeight="1" x14ac:dyDescent="0.25">
      <c r="A860" s="3" t="s">
        <v>2</v>
      </c>
      <c r="C860" s="3"/>
      <c r="D860" s="3"/>
      <c r="E860" s="3"/>
      <c r="F860" s="16" t="str">
        <f t="shared" si="771"/>
        <v>F3</v>
      </c>
      <c r="G860" s="13"/>
      <c r="H860" s="13"/>
      <c r="I860" s="14"/>
    </row>
    <row r="861" spans="1:9" ht="24.6" customHeight="1" x14ac:dyDescent="0.25">
      <c r="A861" s="3" t="s">
        <v>3</v>
      </c>
      <c r="C861" s="3"/>
      <c r="D861" s="3" t="str">
        <f t="shared" ref="D861" si="772">D844</f>
        <v>D4</v>
      </c>
      <c r="E861" s="3"/>
      <c r="F861" s="14"/>
      <c r="G861" s="13"/>
      <c r="H861" s="13"/>
      <c r="I861" s="14"/>
    </row>
    <row r="862" spans="1:9" ht="24.6" customHeight="1" x14ac:dyDescent="0.25">
      <c r="A862" s="3" t="str">
        <f t="shared" ref="A862" si="773">A845</f>
        <v>A5</v>
      </c>
      <c r="C862" s="3"/>
      <c r="D862" s="3"/>
      <c r="E862" s="3"/>
      <c r="F862" s="3"/>
      <c r="G862" s="8"/>
      <c r="H862" s="8"/>
      <c r="I862" s="3"/>
    </row>
    <row r="863" spans="1:9" ht="24.6" customHeight="1" x14ac:dyDescent="0.25">
      <c r="A863" s="3" t="s">
        <v>4</v>
      </c>
      <c r="C863" s="3"/>
      <c r="D863" s="3" t="str">
        <f t="shared" ref="D863" si="774">D846</f>
        <v>D6</v>
      </c>
      <c r="E863" s="3"/>
      <c r="F863" s="3"/>
      <c r="G863" s="8"/>
      <c r="H863" s="8"/>
      <c r="I863" s="3"/>
    </row>
    <row r="864" spans="1:9" ht="24.6" customHeight="1" x14ac:dyDescent="0.25">
      <c r="A864" s="3"/>
      <c r="C864" s="3"/>
      <c r="D864" s="3"/>
      <c r="E864" s="3"/>
      <c r="F864" s="3"/>
      <c r="G864" s="8"/>
      <c r="H864" s="8"/>
      <c r="I864" s="3"/>
    </row>
    <row r="865" spans="1:9" ht="24.6" customHeight="1" x14ac:dyDescent="0.25">
      <c r="A865" s="3" t="s">
        <v>5</v>
      </c>
      <c r="C865" s="3"/>
      <c r="D865" s="11" t="str">
        <f t="shared" ref="D865" si="775">$D$8</f>
        <v>D8</v>
      </c>
      <c r="E865" s="11" t="str">
        <f t="shared" ref="E865" si="776">$E$8</f>
        <v>E8</v>
      </c>
      <c r="F865" s="11" t="str">
        <f t="shared" ref="F865" si="777">$F$8</f>
        <v>F8</v>
      </c>
      <c r="G865" s="11" t="str">
        <f t="shared" ref="G865" si="778">$G$8</f>
        <v>G8</v>
      </c>
      <c r="H865" s="11" t="str">
        <f t="shared" ref="H865" si="779">$H$8</f>
        <v>H8</v>
      </c>
      <c r="I865" s="3"/>
    </row>
    <row r="866" spans="1:9" ht="24.6" customHeight="1" x14ac:dyDescent="0.25">
      <c r="A866" s="3" t="s">
        <v>6</v>
      </c>
      <c r="C866" s="3"/>
      <c r="D866" s="11">
        <f t="shared" ref="D866:H866" si="780">D849</f>
        <v>0</v>
      </c>
      <c r="E866" s="11">
        <f t="shared" si="780"/>
        <v>0</v>
      </c>
      <c r="F866" s="11">
        <f t="shared" si="780"/>
        <v>0</v>
      </c>
      <c r="G866" s="11">
        <f t="shared" si="780"/>
        <v>0</v>
      </c>
      <c r="H866" s="11">
        <f t="shared" si="780"/>
        <v>0</v>
      </c>
      <c r="I866" s="3" t="s">
        <v>7</v>
      </c>
    </row>
    <row r="867" spans="1:9" ht="24.6" customHeight="1" x14ac:dyDescent="0.25">
      <c r="A867" s="3" t="s">
        <v>8</v>
      </c>
      <c r="C867" s="8">
        <f t="shared" ref="C867" si="781">C868+1</f>
        <v>1</v>
      </c>
      <c r="D867" s="3" t="s">
        <v>9</v>
      </c>
      <c r="E867" s="3"/>
      <c r="F867" s="3"/>
      <c r="G867" s="8"/>
      <c r="H867" s="8"/>
      <c r="I867" s="3"/>
    </row>
    <row r="868" spans="1:9" ht="24.6" customHeight="1" x14ac:dyDescent="0.25">
      <c r="A868" s="3" t="s">
        <v>10</v>
      </c>
      <c r="C868" s="8">
        <f>SUM(D866:H866)*$I$1</f>
        <v>0</v>
      </c>
      <c r="D868" s="3" t="s">
        <v>9</v>
      </c>
      <c r="E868" s="3"/>
      <c r="F868" s="3"/>
      <c r="G868" s="8"/>
      <c r="H868" s="8"/>
      <c r="I868" s="3"/>
    </row>
    <row r="869" spans="1:9" ht="24.6" customHeight="1" x14ac:dyDescent="0.25">
      <c r="A869" s="3" t="s">
        <v>14</v>
      </c>
      <c r="C869" s="3" t="str">
        <f t="shared" ref="C869" si="782">$C$12</f>
        <v>C12</v>
      </c>
      <c r="D869" s="3"/>
      <c r="E869" s="3"/>
      <c r="F869" s="3"/>
      <c r="G869" s="8"/>
      <c r="H869" s="8"/>
      <c r="I869" s="3"/>
    </row>
    <row r="870" spans="1:9" ht="24.6" customHeight="1" x14ac:dyDescent="0.25">
      <c r="A870" s="3" t="s">
        <v>12</v>
      </c>
      <c r="C870" s="3"/>
      <c r="D870" s="3">
        <f t="shared" ref="D870" si="783">D853</f>
        <v>29</v>
      </c>
      <c r="E870" s="8" t="s">
        <v>13</v>
      </c>
      <c r="F870" s="3" t="str">
        <f t="shared" ref="F870" si="784">$F$13</f>
        <v>F13</v>
      </c>
      <c r="G870" s="8"/>
      <c r="H870" s="8"/>
      <c r="I870" s="3"/>
    </row>
    <row r="871" spans="1:9" ht="24.6" customHeight="1" x14ac:dyDescent="0.25">
      <c r="A871" s="3" t="s">
        <v>0</v>
      </c>
      <c r="C871" s="3"/>
      <c r="D871" s="3"/>
      <c r="E871" s="7"/>
      <c r="F871" s="3" t="str">
        <f t="shared" ref="F871" si="785">$F$1</f>
        <v>F1</v>
      </c>
      <c r="G871" s="8"/>
      <c r="H871" s="8"/>
      <c r="I871" s="3"/>
    </row>
    <row r="872" spans="1:9" ht="24.6" customHeight="1" x14ac:dyDescent="0.25">
      <c r="A872" s="3" t="s">
        <v>1</v>
      </c>
      <c r="C872" s="3"/>
      <c r="D872" s="3"/>
      <c r="E872" s="3"/>
      <c r="F872" s="3" t="str">
        <f t="shared" ref="F872" si="786">$F$2</f>
        <v>F2</v>
      </c>
      <c r="G872" s="8"/>
      <c r="H872" s="8"/>
      <c r="I872" s="3"/>
    </row>
    <row r="873" spans="1:9" ht="24.6" customHeight="1" x14ac:dyDescent="0.25">
      <c r="A873" s="3" t="s">
        <v>2</v>
      </c>
      <c r="C873" s="3"/>
      <c r="D873" s="3"/>
      <c r="E873" s="3"/>
      <c r="F873" s="3" t="str">
        <f t="shared" ref="F873" si="787">$F$3</f>
        <v>F3</v>
      </c>
      <c r="G873" s="8"/>
      <c r="H873" s="8"/>
      <c r="I873" s="3"/>
    </row>
    <row r="874" spans="1:9" ht="24.6" customHeight="1" x14ac:dyDescent="0.25">
      <c r="A874" s="3" t="s">
        <v>3</v>
      </c>
      <c r="C874" s="3"/>
      <c r="D874" s="7" t="str">
        <f t="shared" ref="D874" si="788">$D$4</f>
        <v>D4</v>
      </c>
      <c r="E874" s="3"/>
      <c r="F874" s="3"/>
      <c r="G874" s="8"/>
      <c r="H874" s="8"/>
      <c r="I874" s="3"/>
    </row>
    <row r="875" spans="1:9" ht="24.6" customHeight="1" x14ac:dyDescent="0.25">
      <c r="A875" s="3" t="str">
        <f t="shared" ref="A875" si="789">$A$5</f>
        <v>A5</v>
      </c>
      <c r="C875" s="3"/>
      <c r="D875" s="3"/>
      <c r="E875" s="3"/>
      <c r="F875" s="3"/>
      <c r="G875" s="8"/>
      <c r="H875" s="8"/>
      <c r="I875" s="3"/>
    </row>
    <row r="876" spans="1:9" ht="24.6" customHeight="1" x14ac:dyDescent="0.25">
      <c r="A876" s="3" t="s">
        <v>4</v>
      </c>
      <c r="C876" s="3"/>
      <c r="D876" s="3" t="str">
        <f t="shared" ref="D876" si="790">$D$6</f>
        <v>D6</v>
      </c>
      <c r="E876" s="3"/>
      <c r="F876" s="3"/>
      <c r="G876" s="8"/>
      <c r="H876" s="8"/>
      <c r="I876" s="3"/>
    </row>
    <row r="877" spans="1:9" ht="24.6" customHeight="1" x14ac:dyDescent="0.25">
      <c r="A877" s="3"/>
      <c r="C877" s="3"/>
      <c r="D877" s="3"/>
      <c r="E877" s="3"/>
      <c r="F877" s="3"/>
      <c r="G877" s="8"/>
      <c r="H877" s="8"/>
      <c r="I877" s="3"/>
    </row>
    <row r="878" spans="1:9" ht="24.6" customHeight="1" x14ac:dyDescent="0.25">
      <c r="A878" s="9" t="s">
        <v>5</v>
      </c>
      <c r="B878" s="9"/>
      <c r="C878" s="10"/>
      <c r="D878" s="11" t="str">
        <f t="shared" ref="D878" si="791">$D$8</f>
        <v>D8</v>
      </c>
      <c r="E878" s="11" t="str">
        <f t="shared" ref="E878" si="792">$E$8</f>
        <v>E8</v>
      </c>
      <c r="F878" s="11" t="str">
        <f t="shared" ref="F878" si="793">$F$8</f>
        <v>F8</v>
      </c>
      <c r="G878" s="11" t="str">
        <f t="shared" ref="G878" si="794">$G$8</f>
        <v>G8</v>
      </c>
      <c r="H878" s="11" t="str">
        <f t="shared" ref="H878" si="795">$H$8</f>
        <v>H8</v>
      </c>
      <c r="I878" s="3"/>
    </row>
    <row r="879" spans="1:9" ht="24.6" customHeight="1" x14ac:dyDescent="0.25">
      <c r="A879" s="9" t="s">
        <v>6</v>
      </c>
      <c r="B879" s="9"/>
      <c r="C879" s="10"/>
      <c r="D879" s="11"/>
      <c r="E879" s="11"/>
      <c r="F879" s="11"/>
      <c r="G879" s="11"/>
      <c r="H879" s="11"/>
      <c r="I879" s="3" t="s">
        <v>7</v>
      </c>
    </row>
    <row r="880" spans="1:9" ht="24.6" customHeight="1" x14ac:dyDescent="0.25">
      <c r="A880" s="9" t="s">
        <v>8</v>
      </c>
      <c r="B880" s="9"/>
      <c r="C880" s="8">
        <f t="shared" ref="C880" si="796">C881+1</f>
        <v>1</v>
      </c>
      <c r="D880" s="3" t="s">
        <v>9</v>
      </c>
      <c r="E880" s="3"/>
      <c r="F880" s="3"/>
      <c r="G880" s="8"/>
      <c r="H880" s="8"/>
      <c r="I880" s="3"/>
    </row>
    <row r="881" spans="1:9" ht="24.6" customHeight="1" x14ac:dyDescent="0.25">
      <c r="A881" s="9" t="s">
        <v>10</v>
      </c>
      <c r="B881" s="9"/>
      <c r="C881" s="8">
        <f>SUM(D879:H879)*$I$1</f>
        <v>0</v>
      </c>
      <c r="D881" s="3" t="s">
        <v>9</v>
      </c>
      <c r="E881" s="3"/>
      <c r="F881" s="3"/>
      <c r="G881" s="8"/>
      <c r="H881" s="8"/>
      <c r="I881" s="3"/>
    </row>
    <row r="882" spans="1:9" ht="24.6" customHeight="1" x14ac:dyDescent="0.25">
      <c r="A882" s="9" t="s">
        <v>11</v>
      </c>
      <c r="B882" s="9"/>
      <c r="C882" s="3" t="str">
        <f t="shared" ref="C882" si="797">$C$12</f>
        <v>C12</v>
      </c>
      <c r="D882" s="3"/>
      <c r="E882" s="3"/>
      <c r="F882" s="3"/>
      <c r="G882" s="8"/>
      <c r="H882" s="8"/>
      <c r="I882" s="3"/>
    </row>
    <row r="883" spans="1:9" ht="24.6" customHeight="1" x14ac:dyDescent="0.25">
      <c r="A883" s="7" t="s">
        <v>12</v>
      </c>
      <c r="B883" s="12"/>
      <c r="C883" s="7"/>
      <c r="D883" s="3">
        <f t="shared" ref="D883" si="798">D853+1</f>
        <v>30</v>
      </c>
      <c r="E883" s="8" t="s">
        <v>13</v>
      </c>
      <c r="F883" s="3" t="str">
        <f t="shared" ref="F883" si="799">$F$13</f>
        <v>F13</v>
      </c>
      <c r="G883" s="8"/>
      <c r="H883" s="8"/>
      <c r="I883" s="3"/>
    </row>
    <row r="884" spans="1:9" ht="24.6" customHeight="1" x14ac:dyDescent="0.25">
      <c r="A884" s="7"/>
      <c r="B884" s="12"/>
      <c r="C884" s="7"/>
      <c r="D884" s="3"/>
      <c r="E884" s="8"/>
      <c r="F884" s="8"/>
      <c r="G884" s="8"/>
      <c r="H884" s="8"/>
      <c r="I884" s="3"/>
    </row>
    <row r="885" spans="1:9" ht="24.6" customHeight="1" x14ac:dyDescent="0.25">
      <c r="A885" s="7"/>
      <c r="B885" s="12"/>
      <c r="C885" s="7"/>
      <c r="D885" s="3"/>
      <c r="E885" s="8"/>
      <c r="F885" s="8"/>
      <c r="G885" s="8"/>
      <c r="H885" s="8"/>
      <c r="I885" s="3"/>
    </row>
    <row r="886" spans="1:9" ht="24.6" customHeight="1" x14ac:dyDescent="0.25">
      <c r="A886" s="3"/>
      <c r="C886" s="3"/>
      <c r="D886" s="3"/>
      <c r="E886" s="3"/>
      <c r="F886" s="3"/>
      <c r="G886" s="8"/>
      <c r="H886" s="8"/>
      <c r="I886" s="3"/>
    </row>
    <row r="887" spans="1:9" ht="24.6" customHeight="1" x14ac:dyDescent="0.25">
      <c r="A887" s="3"/>
      <c r="C887" s="3"/>
      <c r="D887" s="3"/>
      <c r="E887" s="3"/>
      <c r="F887" s="3"/>
      <c r="G887" s="8"/>
      <c r="H887" s="8"/>
      <c r="I887" s="3"/>
    </row>
    <row r="888" spans="1:9" ht="24.6" customHeight="1" x14ac:dyDescent="0.25">
      <c r="A888" s="3" t="s">
        <v>0</v>
      </c>
      <c r="C888" s="3"/>
      <c r="D888" s="3"/>
      <c r="E888" s="3"/>
      <c r="F888" s="16" t="str">
        <f t="shared" ref="F888:F890" si="800">F871</f>
        <v>F1</v>
      </c>
      <c r="G888" s="13"/>
      <c r="H888" s="13"/>
      <c r="I888" s="14"/>
    </row>
    <row r="889" spans="1:9" ht="24.6" customHeight="1" x14ac:dyDescent="0.25">
      <c r="A889" s="3" t="s">
        <v>1</v>
      </c>
      <c r="C889" s="3"/>
      <c r="D889" s="3"/>
      <c r="E889" s="3"/>
      <c r="F889" s="16" t="str">
        <f t="shared" si="800"/>
        <v>F2</v>
      </c>
      <c r="G889" s="13"/>
      <c r="H889" s="13"/>
      <c r="I889" s="14"/>
    </row>
    <row r="890" spans="1:9" ht="24.6" customHeight="1" x14ac:dyDescent="0.25">
      <c r="A890" s="3" t="s">
        <v>2</v>
      </c>
      <c r="C890" s="3"/>
      <c r="D890" s="3"/>
      <c r="E890" s="3"/>
      <c r="F890" s="16" t="str">
        <f t="shared" si="800"/>
        <v>F3</v>
      </c>
      <c r="G890" s="13"/>
      <c r="H890" s="13"/>
      <c r="I890" s="14"/>
    </row>
    <row r="891" spans="1:9" ht="24.6" customHeight="1" x14ac:dyDescent="0.25">
      <c r="A891" s="3" t="s">
        <v>3</v>
      </c>
      <c r="C891" s="3"/>
      <c r="D891" s="3" t="str">
        <f t="shared" ref="D891" si="801">D874</f>
        <v>D4</v>
      </c>
      <c r="E891" s="3"/>
      <c r="F891" s="14"/>
      <c r="G891" s="13"/>
      <c r="H891" s="13"/>
      <c r="I891" s="14"/>
    </row>
    <row r="892" spans="1:9" ht="24.6" customHeight="1" x14ac:dyDescent="0.25">
      <c r="A892" s="3" t="str">
        <f t="shared" ref="A892" si="802">A875</f>
        <v>A5</v>
      </c>
      <c r="C892" s="3"/>
      <c r="D892" s="3"/>
      <c r="E892" s="3"/>
      <c r="F892" s="3"/>
      <c r="G892" s="8"/>
      <c r="H892" s="8"/>
      <c r="I892" s="3"/>
    </row>
    <row r="893" spans="1:9" ht="24.6" customHeight="1" x14ac:dyDescent="0.25">
      <c r="A893" s="3" t="s">
        <v>4</v>
      </c>
      <c r="C893" s="3"/>
      <c r="D893" s="3" t="str">
        <f t="shared" ref="D893" si="803">D876</f>
        <v>D6</v>
      </c>
      <c r="E893" s="3"/>
      <c r="F893" s="3"/>
      <c r="G893" s="8"/>
      <c r="H893" s="8"/>
      <c r="I893" s="3"/>
    </row>
    <row r="894" spans="1:9" ht="24.6" customHeight="1" x14ac:dyDescent="0.25">
      <c r="A894" s="3"/>
      <c r="C894" s="3"/>
      <c r="D894" s="3"/>
      <c r="E894" s="3"/>
      <c r="F894" s="3"/>
      <c r="G894" s="8"/>
      <c r="H894" s="8"/>
      <c r="I894" s="3"/>
    </row>
    <row r="895" spans="1:9" ht="24.6" customHeight="1" x14ac:dyDescent="0.25">
      <c r="A895" s="3" t="s">
        <v>5</v>
      </c>
      <c r="C895" s="3"/>
      <c r="D895" s="11" t="str">
        <f t="shared" ref="D895" si="804">$D$8</f>
        <v>D8</v>
      </c>
      <c r="E895" s="11" t="str">
        <f t="shared" ref="E895" si="805">$E$8</f>
        <v>E8</v>
      </c>
      <c r="F895" s="11" t="str">
        <f t="shared" ref="F895" si="806">$F$8</f>
        <v>F8</v>
      </c>
      <c r="G895" s="11" t="str">
        <f t="shared" ref="G895" si="807">$G$8</f>
        <v>G8</v>
      </c>
      <c r="H895" s="11" t="str">
        <f t="shared" ref="H895" si="808">$H$8</f>
        <v>H8</v>
      </c>
      <c r="I895" s="3"/>
    </row>
    <row r="896" spans="1:9" ht="24.6" customHeight="1" x14ac:dyDescent="0.25">
      <c r="A896" s="3" t="s">
        <v>6</v>
      </c>
      <c r="C896" s="3"/>
      <c r="D896" s="11">
        <f t="shared" ref="D896:H896" si="809">D879</f>
        <v>0</v>
      </c>
      <c r="E896" s="11">
        <f t="shared" si="809"/>
        <v>0</v>
      </c>
      <c r="F896" s="11">
        <f t="shared" si="809"/>
        <v>0</v>
      </c>
      <c r="G896" s="11">
        <f t="shared" si="809"/>
        <v>0</v>
      </c>
      <c r="H896" s="11">
        <f t="shared" si="809"/>
        <v>0</v>
      </c>
      <c r="I896" s="3" t="s">
        <v>7</v>
      </c>
    </row>
    <row r="897" spans="1:9" ht="24.6" customHeight="1" x14ac:dyDescent="0.25">
      <c r="A897" s="3" t="s">
        <v>8</v>
      </c>
      <c r="C897" s="8">
        <f t="shared" ref="C897" si="810">C898+1</f>
        <v>1</v>
      </c>
      <c r="D897" s="3" t="s">
        <v>9</v>
      </c>
      <c r="E897" s="3"/>
      <c r="F897" s="3"/>
      <c r="G897" s="8"/>
      <c r="H897" s="8"/>
      <c r="I897" s="3"/>
    </row>
    <row r="898" spans="1:9" ht="24.6" customHeight="1" x14ac:dyDescent="0.25">
      <c r="A898" s="3" t="s">
        <v>10</v>
      </c>
      <c r="C898" s="8">
        <f>SUM(D896:H896)*$I$1</f>
        <v>0</v>
      </c>
      <c r="D898" s="3" t="s">
        <v>9</v>
      </c>
      <c r="E898" s="3"/>
      <c r="F898" s="3"/>
      <c r="G898" s="8"/>
      <c r="H898" s="8"/>
      <c r="I898" s="3"/>
    </row>
    <row r="899" spans="1:9" ht="24.6" customHeight="1" x14ac:dyDescent="0.25">
      <c r="A899" s="3" t="s">
        <v>14</v>
      </c>
      <c r="C899" s="3" t="str">
        <f t="shared" ref="C899" si="811">$C$12</f>
        <v>C12</v>
      </c>
      <c r="D899" s="3"/>
      <c r="E899" s="3"/>
      <c r="F899" s="3"/>
      <c r="G899" s="8"/>
      <c r="H899" s="8"/>
      <c r="I899" s="3"/>
    </row>
    <row r="900" spans="1:9" ht="24.6" customHeight="1" x14ac:dyDescent="0.25">
      <c r="A900" s="3" t="s">
        <v>12</v>
      </c>
      <c r="C900" s="3"/>
      <c r="D900" s="3">
        <f t="shared" ref="D900" si="812">D883</f>
        <v>30</v>
      </c>
      <c r="E900" s="8" t="s">
        <v>13</v>
      </c>
      <c r="F900" s="3" t="str">
        <f t="shared" ref="F900" si="813">$F$13</f>
        <v>F13</v>
      </c>
      <c r="G900" s="8"/>
      <c r="H900" s="8"/>
      <c r="I900" s="3"/>
    </row>
    <row r="901" spans="1:9" ht="24.6" customHeight="1" x14ac:dyDescent="0.25">
      <c r="A901" s="3" t="s">
        <v>0</v>
      </c>
      <c r="C901" s="3"/>
      <c r="D901" s="3"/>
      <c r="E901" s="7"/>
      <c r="F901" s="3" t="str">
        <f t="shared" ref="F901" si="814">$F$1</f>
        <v>F1</v>
      </c>
      <c r="G901" s="8"/>
      <c r="H901" s="8"/>
      <c r="I901" s="3"/>
    </row>
    <row r="902" spans="1:9" ht="24.6" customHeight="1" x14ac:dyDescent="0.25">
      <c r="A902" s="3" t="s">
        <v>1</v>
      </c>
      <c r="C902" s="3"/>
      <c r="D902" s="3"/>
      <c r="E902" s="3"/>
      <c r="F902" s="3" t="str">
        <f t="shared" ref="F902" si="815">$F$2</f>
        <v>F2</v>
      </c>
      <c r="G902" s="8"/>
      <c r="H902" s="8"/>
      <c r="I902" s="3"/>
    </row>
    <row r="903" spans="1:9" ht="24.6" customHeight="1" x14ac:dyDescent="0.25">
      <c r="A903" s="3" t="s">
        <v>2</v>
      </c>
      <c r="C903" s="3"/>
      <c r="D903" s="3"/>
      <c r="E903" s="3"/>
      <c r="F903" s="3" t="str">
        <f t="shared" ref="F903" si="816">$F$3</f>
        <v>F3</v>
      </c>
      <c r="G903" s="8"/>
      <c r="H903" s="8"/>
      <c r="I903" s="3"/>
    </row>
    <row r="904" spans="1:9" ht="24.6" customHeight="1" x14ac:dyDescent="0.25">
      <c r="A904" s="3" t="s">
        <v>3</v>
      </c>
      <c r="C904" s="3"/>
      <c r="D904" s="7" t="str">
        <f t="shared" ref="D904" si="817">$D$4</f>
        <v>D4</v>
      </c>
      <c r="E904" s="3"/>
      <c r="F904" s="3"/>
      <c r="G904" s="8"/>
      <c r="H904" s="8"/>
      <c r="I904" s="3"/>
    </row>
    <row r="905" spans="1:9" ht="24.6" customHeight="1" x14ac:dyDescent="0.25">
      <c r="A905" s="3" t="str">
        <f t="shared" ref="A905" si="818">$A$5</f>
        <v>A5</v>
      </c>
      <c r="C905" s="3"/>
      <c r="D905" s="3"/>
      <c r="E905" s="3"/>
      <c r="F905" s="3"/>
      <c r="G905" s="8"/>
      <c r="H905" s="8"/>
      <c r="I905" s="3"/>
    </row>
    <row r="906" spans="1:9" ht="24.6" customHeight="1" x14ac:dyDescent="0.25">
      <c r="A906" s="3" t="s">
        <v>4</v>
      </c>
      <c r="C906" s="3"/>
      <c r="D906" s="3" t="str">
        <f t="shared" ref="D906" si="819">$D$6</f>
        <v>D6</v>
      </c>
      <c r="E906" s="3"/>
      <c r="F906" s="3"/>
      <c r="G906" s="8"/>
      <c r="H906" s="8"/>
      <c r="I906" s="3"/>
    </row>
    <row r="907" spans="1:9" ht="24.6" customHeight="1" x14ac:dyDescent="0.25">
      <c r="A907" s="3"/>
      <c r="C907" s="3"/>
      <c r="D907" s="3"/>
      <c r="E907" s="3"/>
      <c r="F907" s="3"/>
      <c r="G907" s="8"/>
      <c r="H907" s="8"/>
      <c r="I907" s="3"/>
    </row>
    <row r="908" spans="1:9" ht="24.6" customHeight="1" x14ac:dyDescent="0.25">
      <c r="A908" s="9" t="s">
        <v>5</v>
      </c>
      <c r="B908" s="9"/>
      <c r="C908" s="10"/>
      <c r="D908" s="11" t="str">
        <f t="shared" ref="D908" si="820">$D$8</f>
        <v>D8</v>
      </c>
      <c r="E908" s="11" t="str">
        <f t="shared" ref="E908" si="821">$E$8</f>
        <v>E8</v>
      </c>
      <c r="F908" s="11" t="str">
        <f t="shared" ref="F908" si="822">$F$8</f>
        <v>F8</v>
      </c>
      <c r="G908" s="11" t="str">
        <f t="shared" ref="G908" si="823">$G$8</f>
        <v>G8</v>
      </c>
      <c r="H908" s="11" t="str">
        <f t="shared" ref="H908" si="824">$H$8</f>
        <v>H8</v>
      </c>
      <c r="I908" s="3"/>
    </row>
    <row r="909" spans="1:9" ht="24.6" customHeight="1" x14ac:dyDescent="0.25">
      <c r="A909" s="9" t="s">
        <v>6</v>
      </c>
      <c r="B909" s="9"/>
      <c r="C909" s="10"/>
      <c r="D909" s="11"/>
      <c r="E909" s="11"/>
      <c r="F909" s="11"/>
      <c r="G909" s="11"/>
      <c r="H909" s="11"/>
      <c r="I909" s="3" t="s">
        <v>7</v>
      </c>
    </row>
    <row r="910" spans="1:9" ht="24.6" customHeight="1" x14ac:dyDescent="0.25">
      <c r="A910" s="9" t="s">
        <v>8</v>
      </c>
      <c r="B910" s="9"/>
      <c r="C910" s="8">
        <f t="shared" ref="C910" si="825">C911+1</f>
        <v>1</v>
      </c>
      <c r="D910" s="3" t="s">
        <v>9</v>
      </c>
      <c r="E910" s="3"/>
      <c r="F910" s="3"/>
      <c r="G910" s="8"/>
      <c r="H910" s="8"/>
      <c r="I910" s="3"/>
    </row>
    <row r="911" spans="1:9" ht="24.6" customHeight="1" x14ac:dyDescent="0.25">
      <c r="A911" s="9" t="s">
        <v>10</v>
      </c>
      <c r="B911" s="9"/>
      <c r="C911" s="8">
        <f>SUM(D909:H909)*$I$1</f>
        <v>0</v>
      </c>
      <c r="D911" s="3" t="s">
        <v>9</v>
      </c>
      <c r="E911" s="3"/>
      <c r="F911" s="3"/>
      <c r="G911" s="8"/>
      <c r="H911" s="8"/>
      <c r="I911" s="3"/>
    </row>
    <row r="912" spans="1:9" ht="24.6" customHeight="1" x14ac:dyDescent="0.25">
      <c r="A912" s="9" t="s">
        <v>11</v>
      </c>
      <c r="B912" s="9"/>
      <c r="C912" s="3" t="str">
        <f t="shared" ref="C912" si="826">$C$12</f>
        <v>C12</v>
      </c>
      <c r="D912" s="3"/>
      <c r="E912" s="3"/>
      <c r="F912" s="3"/>
      <c r="G912" s="8"/>
      <c r="H912" s="8"/>
      <c r="I912" s="3"/>
    </row>
    <row r="913" spans="1:9" ht="24.6" customHeight="1" x14ac:dyDescent="0.25">
      <c r="A913" s="7" t="s">
        <v>12</v>
      </c>
      <c r="B913" s="12"/>
      <c r="C913" s="7"/>
      <c r="D913" s="3">
        <f t="shared" ref="D913" si="827">D883+1</f>
        <v>31</v>
      </c>
      <c r="E913" s="8" t="s">
        <v>13</v>
      </c>
      <c r="F913" s="3" t="str">
        <f t="shared" ref="F913" si="828">$F$13</f>
        <v>F13</v>
      </c>
      <c r="G913" s="8"/>
      <c r="H913" s="8"/>
      <c r="I913" s="3"/>
    </row>
    <row r="914" spans="1:9" ht="24.6" customHeight="1" x14ac:dyDescent="0.25">
      <c r="A914" s="7"/>
      <c r="B914" s="12"/>
      <c r="C914" s="7"/>
      <c r="D914" s="3"/>
      <c r="E914" s="8"/>
      <c r="F914" s="8"/>
      <c r="G914" s="8"/>
      <c r="H914" s="8"/>
      <c r="I914" s="3"/>
    </row>
    <row r="915" spans="1:9" ht="24.6" customHeight="1" x14ac:dyDescent="0.25">
      <c r="A915" s="7"/>
      <c r="B915" s="12"/>
      <c r="C915" s="7"/>
      <c r="D915" s="3"/>
      <c r="E915" s="8"/>
      <c r="F915" s="8"/>
      <c r="G915" s="8"/>
      <c r="H915" s="8"/>
      <c r="I915" s="3"/>
    </row>
    <row r="916" spans="1:9" ht="24.6" customHeight="1" x14ac:dyDescent="0.25">
      <c r="A916" s="3"/>
      <c r="C916" s="3"/>
      <c r="D916" s="3"/>
      <c r="E916" s="3"/>
      <c r="F916" s="3"/>
      <c r="G916" s="8"/>
      <c r="H916" s="8"/>
      <c r="I916" s="3"/>
    </row>
    <row r="917" spans="1:9" ht="24.6" customHeight="1" x14ac:dyDescent="0.25">
      <c r="A917" s="3"/>
      <c r="C917" s="3"/>
      <c r="D917" s="3"/>
      <c r="E917" s="3"/>
      <c r="F917" s="3"/>
      <c r="G917" s="8"/>
      <c r="H917" s="8"/>
      <c r="I917" s="3"/>
    </row>
    <row r="918" spans="1:9" ht="24.6" customHeight="1" x14ac:dyDescent="0.25">
      <c r="A918" s="3" t="s">
        <v>0</v>
      </c>
      <c r="C918" s="3"/>
      <c r="D918" s="3"/>
      <c r="E918" s="3"/>
      <c r="F918" s="16" t="str">
        <f t="shared" ref="F918:F920" si="829">F901</f>
        <v>F1</v>
      </c>
      <c r="G918" s="13"/>
      <c r="H918" s="13"/>
      <c r="I918" s="14"/>
    </row>
    <row r="919" spans="1:9" ht="24.6" customHeight="1" x14ac:dyDescent="0.25">
      <c r="A919" s="3" t="s">
        <v>1</v>
      </c>
      <c r="C919" s="3"/>
      <c r="D919" s="3"/>
      <c r="E919" s="3"/>
      <c r="F919" s="16" t="str">
        <f t="shared" si="829"/>
        <v>F2</v>
      </c>
      <c r="G919" s="13"/>
      <c r="H919" s="13"/>
      <c r="I919" s="14"/>
    </row>
    <row r="920" spans="1:9" ht="24.6" customHeight="1" x14ac:dyDescent="0.25">
      <c r="A920" s="3" t="s">
        <v>2</v>
      </c>
      <c r="C920" s="3"/>
      <c r="D920" s="3"/>
      <c r="E920" s="3"/>
      <c r="F920" s="16" t="str">
        <f t="shared" si="829"/>
        <v>F3</v>
      </c>
      <c r="G920" s="13"/>
      <c r="H920" s="13"/>
      <c r="I920" s="14"/>
    </row>
    <row r="921" spans="1:9" ht="24.6" customHeight="1" x14ac:dyDescent="0.25">
      <c r="A921" s="3" t="s">
        <v>3</v>
      </c>
      <c r="C921" s="3"/>
      <c r="D921" s="3" t="str">
        <f t="shared" ref="D921" si="830">D904</f>
        <v>D4</v>
      </c>
      <c r="E921" s="3"/>
      <c r="F921" s="14"/>
      <c r="G921" s="13"/>
      <c r="H921" s="13"/>
      <c r="I921" s="14"/>
    </row>
    <row r="922" spans="1:9" ht="24.6" customHeight="1" x14ac:dyDescent="0.25">
      <c r="A922" s="3" t="str">
        <f t="shared" ref="A922" si="831">A905</f>
        <v>A5</v>
      </c>
      <c r="C922" s="3"/>
      <c r="D922" s="3"/>
      <c r="E922" s="3"/>
      <c r="F922" s="3"/>
      <c r="G922" s="8"/>
      <c r="H922" s="8"/>
      <c r="I922" s="3"/>
    </row>
    <row r="923" spans="1:9" ht="24.6" customHeight="1" x14ac:dyDescent="0.25">
      <c r="A923" s="3" t="s">
        <v>4</v>
      </c>
      <c r="C923" s="3"/>
      <c r="D923" s="3" t="str">
        <f t="shared" ref="D923" si="832">D906</f>
        <v>D6</v>
      </c>
      <c r="E923" s="3"/>
      <c r="F923" s="3"/>
      <c r="G923" s="8"/>
      <c r="H923" s="8"/>
      <c r="I923" s="3"/>
    </row>
    <row r="924" spans="1:9" ht="24.6" customHeight="1" x14ac:dyDescent="0.25">
      <c r="A924" s="3"/>
      <c r="C924" s="3"/>
      <c r="D924" s="3"/>
      <c r="E924" s="3"/>
      <c r="F924" s="3"/>
      <c r="G924" s="8"/>
      <c r="H924" s="8"/>
      <c r="I924" s="3"/>
    </row>
    <row r="925" spans="1:9" ht="24.6" customHeight="1" x14ac:dyDescent="0.25">
      <c r="A925" s="3" t="s">
        <v>5</v>
      </c>
      <c r="C925" s="3"/>
      <c r="D925" s="11" t="str">
        <f t="shared" ref="D925" si="833">$D$8</f>
        <v>D8</v>
      </c>
      <c r="E925" s="11" t="str">
        <f t="shared" ref="E925" si="834">$E$8</f>
        <v>E8</v>
      </c>
      <c r="F925" s="11" t="str">
        <f t="shared" ref="F925" si="835">$F$8</f>
        <v>F8</v>
      </c>
      <c r="G925" s="11" t="str">
        <f t="shared" ref="G925" si="836">$G$8</f>
        <v>G8</v>
      </c>
      <c r="H925" s="11" t="str">
        <f t="shared" ref="H925" si="837">$H$8</f>
        <v>H8</v>
      </c>
      <c r="I925" s="3"/>
    </row>
    <row r="926" spans="1:9" ht="24.6" customHeight="1" x14ac:dyDescent="0.25">
      <c r="A926" s="3" t="s">
        <v>6</v>
      </c>
      <c r="C926" s="3"/>
      <c r="D926" s="11">
        <f t="shared" ref="D926:H926" si="838">D909</f>
        <v>0</v>
      </c>
      <c r="E926" s="11">
        <f t="shared" si="838"/>
        <v>0</v>
      </c>
      <c r="F926" s="11">
        <f t="shared" si="838"/>
        <v>0</v>
      </c>
      <c r="G926" s="11">
        <f t="shared" si="838"/>
        <v>0</v>
      </c>
      <c r="H926" s="11">
        <f t="shared" si="838"/>
        <v>0</v>
      </c>
      <c r="I926" s="3" t="s">
        <v>7</v>
      </c>
    </row>
    <row r="927" spans="1:9" ht="24.6" customHeight="1" x14ac:dyDescent="0.25">
      <c r="A927" s="3" t="s">
        <v>8</v>
      </c>
      <c r="C927" s="8">
        <f t="shared" ref="C927" si="839">C928+1</f>
        <v>1</v>
      </c>
      <c r="D927" s="3" t="s">
        <v>9</v>
      </c>
      <c r="E927" s="3"/>
      <c r="F927" s="3"/>
      <c r="G927" s="8"/>
      <c r="H927" s="8"/>
      <c r="I927" s="3"/>
    </row>
    <row r="928" spans="1:9" ht="24.6" customHeight="1" x14ac:dyDescent="0.25">
      <c r="A928" s="3" t="s">
        <v>10</v>
      </c>
      <c r="C928" s="8">
        <f>SUM(D926:H926)*$I$1</f>
        <v>0</v>
      </c>
      <c r="D928" s="3" t="s">
        <v>9</v>
      </c>
      <c r="E928" s="3"/>
      <c r="F928" s="3"/>
      <c r="G928" s="8"/>
      <c r="H928" s="8"/>
      <c r="I928" s="3"/>
    </row>
    <row r="929" spans="1:9" ht="24.6" customHeight="1" x14ac:dyDescent="0.25">
      <c r="A929" s="3" t="s">
        <v>14</v>
      </c>
      <c r="C929" s="3" t="str">
        <f t="shared" ref="C929" si="840">$C$12</f>
        <v>C12</v>
      </c>
      <c r="D929" s="3"/>
      <c r="E929" s="3"/>
      <c r="F929" s="3"/>
      <c r="G929" s="8"/>
      <c r="H929" s="8"/>
      <c r="I929" s="3"/>
    </row>
    <row r="930" spans="1:9" ht="24.6" customHeight="1" x14ac:dyDescent="0.25">
      <c r="A930" s="3" t="s">
        <v>12</v>
      </c>
      <c r="C930" s="3"/>
      <c r="D930" s="3">
        <f t="shared" ref="D930" si="841">D913</f>
        <v>31</v>
      </c>
      <c r="E930" s="8" t="s">
        <v>13</v>
      </c>
      <c r="F930" s="3" t="str">
        <f t="shared" ref="F930" si="842">$F$13</f>
        <v>F13</v>
      </c>
      <c r="G930" s="8"/>
      <c r="H930" s="8"/>
      <c r="I930" s="3"/>
    </row>
    <row r="931" spans="1:9" ht="24.6" customHeight="1" x14ac:dyDescent="0.25">
      <c r="A931" s="3" t="s">
        <v>0</v>
      </c>
      <c r="C931" s="3"/>
      <c r="D931" s="3"/>
      <c r="E931" s="7"/>
      <c r="F931" s="3" t="str">
        <f t="shared" ref="F931" si="843">$F$1</f>
        <v>F1</v>
      </c>
      <c r="G931" s="8"/>
      <c r="H931" s="8"/>
      <c r="I931" s="3"/>
    </row>
    <row r="932" spans="1:9" ht="24.6" customHeight="1" x14ac:dyDescent="0.25">
      <c r="A932" s="3" t="s">
        <v>1</v>
      </c>
      <c r="C932" s="3"/>
      <c r="D932" s="3"/>
      <c r="E932" s="3"/>
      <c r="F932" s="3" t="str">
        <f t="shared" ref="F932" si="844">$F$2</f>
        <v>F2</v>
      </c>
      <c r="G932" s="8"/>
      <c r="H932" s="8"/>
      <c r="I932" s="3"/>
    </row>
    <row r="933" spans="1:9" ht="24.6" customHeight="1" x14ac:dyDescent="0.25">
      <c r="A933" s="3" t="s">
        <v>2</v>
      </c>
      <c r="C933" s="3"/>
      <c r="D933" s="3"/>
      <c r="E933" s="3"/>
      <c r="F933" s="3" t="str">
        <f t="shared" ref="F933" si="845">$F$3</f>
        <v>F3</v>
      </c>
      <c r="G933" s="8"/>
      <c r="H933" s="8"/>
      <c r="I933" s="3"/>
    </row>
    <row r="934" spans="1:9" ht="24.6" customHeight="1" x14ac:dyDescent="0.25">
      <c r="A934" s="3" t="s">
        <v>3</v>
      </c>
      <c r="C934" s="3"/>
      <c r="D934" s="7" t="str">
        <f t="shared" ref="D934" si="846">$D$4</f>
        <v>D4</v>
      </c>
      <c r="E934" s="3"/>
      <c r="F934" s="3"/>
      <c r="G934" s="8"/>
      <c r="H934" s="8"/>
      <c r="I934" s="3"/>
    </row>
    <row r="935" spans="1:9" ht="24.6" customHeight="1" x14ac:dyDescent="0.25">
      <c r="A935" s="3" t="str">
        <f t="shared" ref="A935" si="847">$A$5</f>
        <v>A5</v>
      </c>
      <c r="C935" s="3"/>
      <c r="D935" s="3"/>
      <c r="E935" s="3"/>
      <c r="F935" s="3"/>
      <c r="G935" s="8"/>
      <c r="H935" s="8"/>
      <c r="I935" s="3"/>
    </row>
    <row r="936" spans="1:9" ht="24.6" customHeight="1" x14ac:dyDescent="0.25">
      <c r="A936" s="3" t="s">
        <v>4</v>
      </c>
      <c r="C936" s="3"/>
      <c r="D936" s="3" t="str">
        <f t="shared" ref="D936" si="848">$D$6</f>
        <v>D6</v>
      </c>
      <c r="E936" s="3"/>
      <c r="F936" s="3"/>
      <c r="G936" s="8"/>
      <c r="H936" s="8"/>
      <c r="I936" s="3"/>
    </row>
    <row r="937" spans="1:9" ht="24.6" customHeight="1" x14ac:dyDescent="0.25">
      <c r="A937" s="3"/>
      <c r="C937" s="3"/>
      <c r="D937" s="3"/>
      <c r="E937" s="3"/>
      <c r="F937" s="3"/>
      <c r="G937" s="8"/>
      <c r="H937" s="8"/>
      <c r="I937" s="3"/>
    </row>
    <row r="938" spans="1:9" ht="24.6" customHeight="1" x14ac:dyDescent="0.25">
      <c r="A938" s="9" t="s">
        <v>5</v>
      </c>
      <c r="B938" s="9"/>
      <c r="C938" s="10"/>
      <c r="D938" s="11" t="str">
        <f t="shared" ref="D938" si="849">$D$8</f>
        <v>D8</v>
      </c>
      <c r="E938" s="11" t="str">
        <f t="shared" ref="E938" si="850">$E$8</f>
        <v>E8</v>
      </c>
      <c r="F938" s="11" t="str">
        <f t="shared" ref="F938" si="851">$F$8</f>
        <v>F8</v>
      </c>
      <c r="G938" s="11" t="str">
        <f t="shared" ref="G938" si="852">$G$8</f>
        <v>G8</v>
      </c>
      <c r="H938" s="11" t="str">
        <f t="shared" ref="H938" si="853">$H$8</f>
        <v>H8</v>
      </c>
      <c r="I938" s="3"/>
    </row>
    <row r="939" spans="1:9" ht="24.6" customHeight="1" x14ac:dyDescent="0.25">
      <c r="A939" s="9" t="s">
        <v>6</v>
      </c>
      <c r="B939" s="9"/>
      <c r="C939" s="10"/>
      <c r="D939" s="11"/>
      <c r="E939" s="11"/>
      <c r="F939" s="11"/>
      <c r="G939" s="11"/>
      <c r="H939" s="11"/>
      <c r="I939" s="3" t="s">
        <v>7</v>
      </c>
    </row>
    <row r="940" spans="1:9" ht="24.6" customHeight="1" x14ac:dyDescent="0.25">
      <c r="A940" s="9" t="s">
        <v>8</v>
      </c>
      <c r="B940" s="9"/>
      <c r="C940" s="8">
        <f t="shared" ref="C940" si="854">C941+1</f>
        <v>1</v>
      </c>
      <c r="D940" s="3" t="s">
        <v>9</v>
      </c>
      <c r="E940" s="3"/>
      <c r="F940" s="3"/>
      <c r="G940" s="8"/>
      <c r="H940" s="8"/>
      <c r="I940" s="3"/>
    </row>
    <row r="941" spans="1:9" ht="24.6" customHeight="1" x14ac:dyDescent="0.25">
      <c r="A941" s="9" t="s">
        <v>10</v>
      </c>
      <c r="B941" s="9"/>
      <c r="C941" s="8">
        <f>SUM(D939:H939)*$I$1</f>
        <v>0</v>
      </c>
      <c r="D941" s="3" t="s">
        <v>9</v>
      </c>
      <c r="E941" s="3"/>
      <c r="F941" s="3"/>
      <c r="G941" s="8"/>
      <c r="H941" s="8"/>
      <c r="I941" s="3"/>
    </row>
    <row r="942" spans="1:9" ht="24.6" customHeight="1" x14ac:dyDescent="0.25">
      <c r="A942" s="9" t="s">
        <v>11</v>
      </c>
      <c r="B942" s="9"/>
      <c r="C942" s="3" t="str">
        <f t="shared" ref="C942" si="855">$C$12</f>
        <v>C12</v>
      </c>
      <c r="D942" s="3"/>
      <c r="E942" s="3"/>
      <c r="F942" s="3"/>
      <c r="G942" s="8"/>
      <c r="H942" s="8"/>
      <c r="I942" s="3"/>
    </row>
    <row r="943" spans="1:9" ht="24.6" customHeight="1" x14ac:dyDescent="0.25">
      <c r="A943" s="7" t="s">
        <v>12</v>
      </c>
      <c r="B943" s="12"/>
      <c r="C943" s="7"/>
      <c r="D943" s="3">
        <f t="shared" ref="D943" si="856">D913+1</f>
        <v>32</v>
      </c>
      <c r="E943" s="8" t="s">
        <v>13</v>
      </c>
      <c r="F943" s="3" t="str">
        <f t="shared" ref="F943" si="857">$F$13</f>
        <v>F13</v>
      </c>
      <c r="G943" s="8"/>
      <c r="H943" s="8"/>
      <c r="I943" s="3"/>
    </row>
    <row r="944" spans="1:9" ht="24.6" customHeight="1" x14ac:dyDescent="0.25">
      <c r="A944" s="7"/>
      <c r="B944" s="12"/>
      <c r="C944" s="7"/>
      <c r="D944" s="3"/>
      <c r="E944" s="8"/>
      <c r="F944" s="8"/>
      <c r="G944" s="8"/>
      <c r="H944" s="8"/>
      <c r="I944" s="3"/>
    </row>
    <row r="945" spans="1:9" ht="24.6" customHeight="1" x14ac:dyDescent="0.25">
      <c r="A945" s="7"/>
      <c r="B945" s="12"/>
      <c r="C945" s="7"/>
      <c r="D945" s="3"/>
      <c r="E945" s="8"/>
      <c r="F945" s="8"/>
      <c r="G945" s="8"/>
      <c r="H945" s="8"/>
      <c r="I945" s="3"/>
    </row>
    <row r="946" spans="1:9" ht="24.6" customHeight="1" x14ac:dyDescent="0.25">
      <c r="A946" s="3"/>
      <c r="C946" s="3"/>
      <c r="D946" s="3"/>
      <c r="E946" s="3"/>
      <c r="F946" s="3"/>
      <c r="G946" s="8"/>
      <c r="H946" s="8"/>
      <c r="I946" s="3"/>
    </row>
    <row r="947" spans="1:9" ht="24.6" customHeight="1" x14ac:dyDescent="0.25">
      <c r="A947" s="3"/>
      <c r="C947" s="3"/>
      <c r="D947" s="3"/>
      <c r="E947" s="3"/>
      <c r="F947" s="3"/>
      <c r="G947" s="8"/>
      <c r="H947" s="8"/>
      <c r="I947" s="3"/>
    </row>
    <row r="948" spans="1:9" ht="24.6" customHeight="1" x14ac:dyDescent="0.25">
      <c r="A948" s="3" t="s">
        <v>0</v>
      </c>
      <c r="C948" s="3"/>
      <c r="D948" s="3"/>
      <c r="E948" s="3"/>
      <c r="F948" s="16" t="str">
        <f t="shared" ref="F948:F950" si="858">F931</f>
        <v>F1</v>
      </c>
      <c r="G948" s="13"/>
      <c r="H948" s="13"/>
      <c r="I948" s="14"/>
    </row>
    <row r="949" spans="1:9" ht="24.6" customHeight="1" x14ac:dyDescent="0.25">
      <c r="A949" s="3" t="s">
        <v>1</v>
      </c>
      <c r="C949" s="3"/>
      <c r="D949" s="3"/>
      <c r="E949" s="3"/>
      <c r="F949" s="16" t="str">
        <f t="shared" si="858"/>
        <v>F2</v>
      </c>
      <c r="G949" s="13"/>
      <c r="H949" s="13"/>
      <c r="I949" s="14"/>
    </row>
    <row r="950" spans="1:9" ht="24.6" customHeight="1" x14ac:dyDescent="0.25">
      <c r="A950" s="3" t="s">
        <v>2</v>
      </c>
      <c r="C950" s="3"/>
      <c r="D950" s="3"/>
      <c r="E950" s="3"/>
      <c r="F950" s="16" t="str">
        <f t="shared" si="858"/>
        <v>F3</v>
      </c>
      <c r="G950" s="13"/>
      <c r="H950" s="13"/>
      <c r="I950" s="14"/>
    </row>
    <row r="951" spans="1:9" ht="24.6" customHeight="1" x14ac:dyDescent="0.25">
      <c r="A951" s="3" t="s">
        <v>3</v>
      </c>
      <c r="C951" s="3"/>
      <c r="D951" s="3" t="str">
        <f t="shared" ref="D951" si="859">D934</f>
        <v>D4</v>
      </c>
      <c r="E951" s="3"/>
      <c r="F951" s="14"/>
      <c r="G951" s="13"/>
      <c r="H951" s="13"/>
      <c r="I951" s="14"/>
    </row>
    <row r="952" spans="1:9" ht="24.6" customHeight="1" x14ac:dyDescent="0.25">
      <c r="A952" s="3" t="str">
        <f t="shared" ref="A952" si="860">A935</f>
        <v>A5</v>
      </c>
      <c r="C952" s="3"/>
      <c r="D952" s="3"/>
      <c r="E952" s="3"/>
      <c r="F952" s="3"/>
      <c r="G952" s="8"/>
      <c r="H952" s="8"/>
      <c r="I952" s="3"/>
    </row>
    <row r="953" spans="1:9" ht="24.6" customHeight="1" x14ac:dyDescent="0.25">
      <c r="A953" s="3" t="s">
        <v>4</v>
      </c>
      <c r="C953" s="3"/>
      <c r="D953" s="3" t="str">
        <f t="shared" ref="D953" si="861">D936</f>
        <v>D6</v>
      </c>
      <c r="E953" s="3"/>
      <c r="F953" s="3"/>
      <c r="G953" s="8"/>
      <c r="H953" s="8"/>
      <c r="I953" s="3"/>
    </row>
    <row r="954" spans="1:9" ht="24.6" customHeight="1" x14ac:dyDescent="0.25">
      <c r="A954" s="3"/>
      <c r="C954" s="3"/>
      <c r="D954" s="3"/>
      <c r="E954" s="3"/>
      <c r="F954" s="3"/>
      <c r="G954" s="8"/>
      <c r="H954" s="8"/>
      <c r="I954" s="3"/>
    </row>
    <row r="955" spans="1:9" ht="24.6" customHeight="1" x14ac:dyDescent="0.25">
      <c r="A955" s="3" t="s">
        <v>5</v>
      </c>
      <c r="C955" s="3"/>
      <c r="D955" s="11" t="str">
        <f t="shared" ref="D955" si="862">$D$8</f>
        <v>D8</v>
      </c>
      <c r="E955" s="11" t="str">
        <f t="shared" ref="E955" si="863">$E$8</f>
        <v>E8</v>
      </c>
      <c r="F955" s="11" t="str">
        <f t="shared" ref="F955" si="864">$F$8</f>
        <v>F8</v>
      </c>
      <c r="G955" s="11" t="str">
        <f t="shared" ref="G955" si="865">$G$8</f>
        <v>G8</v>
      </c>
      <c r="H955" s="11" t="str">
        <f t="shared" ref="H955" si="866">$H$8</f>
        <v>H8</v>
      </c>
      <c r="I955" s="3"/>
    </row>
    <row r="956" spans="1:9" ht="24.6" customHeight="1" x14ac:dyDescent="0.25">
      <c r="A956" s="3" t="s">
        <v>6</v>
      </c>
      <c r="C956" s="3"/>
      <c r="D956" s="11">
        <f t="shared" ref="D956:H956" si="867">D939</f>
        <v>0</v>
      </c>
      <c r="E956" s="11">
        <f t="shared" si="867"/>
        <v>0</v>
      </c>
      <c r="F956" s="11">
        <f t="shared" si="867"/>
        <v>0</v>
      </c>
      <c r="G956" s="11">
        <f t="shared" si="867"/>
        <v>0</v>
      </c>
      <c r="H956" s="11">
        <f t="shared" si="867"/>
        <v>0</v>
      </c>
      <c r="I956" s="3" t="s">
        <v>7</v>
      </c>
    </row>
    <row r="957" spans="1:9" ht="24.6" customHeight="1" x14ac:dyDescent="0.25">
      <c r="A957" s="3" t="s">
        <v>8</v>
      </c>
      <c r="C957" s="8">
        <f t="shared" ref="C957" si="868">C958+1</f>
        <v>1</v>
      </c>
      <c r="D957" s="3" t="s">
        <v>9</v>
      </c>
      <c r="E957" s="3"/>
      <c r="F957" s="3"/>
      <c r="G957" s="8"/>
      <c r="H957" s="8"/>
      <c r="I957" s="3"/>
    </row>
    <row r="958" spans="1:9" ht="24.6" customHeight="1" x14ac:dyDescent="0.25">
      <c r="A958" s="3" t="s">
        <v>10</v>
      </c>
      <c r="C958" s="8">
        <f>SUM(D956:H956)*$I$1</f>
        <v>0</v>
      </c>
      <c r="D958" s="3" t="s">
        <v>9</v>
      </c>
      <c r="E958" s="3"/>
      <c r="F958" s="3"/>
      <c r="G958" s="8"/>
      <c r="H958" s="8"/>
      <c r="I958" s="3"/>
    </row>
    <row r="959" spans="1:9" ht="24.6" customHeight="1" x14ac:dyDescent="0.25">
      <c r="A959" s="3" t="s">
        <v>14</v>
      </c>
      <c r="C959" s="3" t="str">
        <f t="shared" ref="C959" si="869">$C$12</f>
        <v>C12</v>
      </c>
      <c r="D959" s="3"/>
      <c r="E959" s="3"/>
      <c r="F959" s="3"/>
      <c r="G959" s="8"/>
      <c r="H959" s="8"/>
      <c r="I959" s="3"/>
    </row>
    <row r="960" spans="1:9" ht="24.6" customHeight="1" x14ac:dyDescent="0.25">
      <c r="A960" s="3" t="s">
        <v>12</v>
      </c>
      <c r="C960" s="3"/>
      <c r="D960" s="3">
        <f t="shared" ref="D960" si="870">D943</f>
        <v>32</v>
      </c>
      <c r="E960" s="8" t="s">
        <v>13</v>
      </c>
      <c r="F960" s="3" t="str">
        <f t="shared" ref="F960" si="871">$F$13</f>
        <v>F13</v>
      </c>
      <c r="G960" s="8"/>
      <c r="H960" s="8"/>
      <c r="I960" s="3"/>
    </row>
    <row r="961" spans="1:9" ht="24.6" customHeight="1" x14ac:dyDescent="0.25">
      <c r="A961" s="3" t="s">
        <v>0</v>
      </c>
      <c r="C961" s="3"/>
      <c r="D961" s="3"/>
      <c r="E961" s="7"/>
      <c r="F961" s="3" t="str">
        <f t="shared" ref="F961" si="872">$F$1</f>
        <v>F1</v>
      </c>
      <c r="G961" s="8"/>
      <c r="H961" s="8"/>
      <c r="I961" s="3"/>
    </row>
    <row r="962" spans="1:9" ht="24.6" customHeight="1" x14ac:dyDescent="0.25">
      <c r="A962" s="3" t="s">
        <v>1</v>
      </c>
      <c r="C962" s="3"/>
      <c r="D962" s="3"/>
      <c r="E962" s="3"/>
      <c r="F962" s="3" t="str">
        <f t="shared" ref="F962" si="873">$F$2</f>
        <v>F2</v>
      </c>
      <c r="G962" s="8"/>
      <c r="H962" s="8"/>
      <c r="I962" s="3"/>
    </row>
    <row r="963" spans="1:9" ht="24.6" customHeight="1" x14ac:dyDescent="0.25">
      <c r="A963" s="3" t="s">
        <v>2</v>
      </c>
      <c r="C963" s="3"/>
      <c r="D963" s="3"/>
      <c r="E963" s="3"/>
      <c r="F963" s="3" t="str">
        <f t="shared" ref="F963" si="874">$F$3</f>
        <v>F3</v>
      </c>
      <c r="G963" s="8"/>
      <c r="H963" s="8"/>
      <c r="I963" s="3"/>
    </row>
    <row r="964" spans="1:9" ht="24.6" customHeight="1" x14ac:dyDescent="0.25">
      <c r="A964" s="3" t="s">
        <v>3</v>
      </c>
      <c r="C964" s="3"/>
      <c r="D964" s="7" t="str">
        <f t="shared" ref="D964" si="875">$D$4</f>
        <v>D4</v>
      </c>
      <c r="E964" s="3"/>
      <c r="F964" s="3"/>
      <c r="G964" s="8"/>
      <c r="H964" s="8"/>
      <c r="I964" s="3"/>
    </row>
    <row r="965" spans="1:9" ht="24.6" customHeight="1" x14ac:dyDescent="0.25">
      <c r="A965" s="3" t="str">
        <f t="shared" ref="A965" si="876">$A$5</f>
        <v>A5</v>
      </c>
      <c r="C965" s="3"/>
      <c r="D965" s="3"/>
      <c r="E965" s="3"/>
      <c r="F965" s="3"/>
      <c r="G965" s="8"/>
      <c r="H965" s="8"/>
      <c r="I965" s="3"/>
    </row>
    <row r="966" spans="1:9" ht="24.6" customHeight="1" x14ac:dyDescent="0.25">
      <c r="A966" s="3" t="s">
        <v>4</v>
      </c>
      <c r="C966" s="3"/>
      <c r="D966" s="3" t="str">
        <f t="shared" ref="D966" si="877">$D$6</f>
        <v>D6</v>
      </c>
      <c r="E966" s="3"/>
      <c r="F966" s="3"/>
      <c r="G966" s="8"/>
      <c r="H966" s="8"/>
      <c r="I966" s="3"/>
    </row>
    <row r="967" spans="1:9" ht="24.6" customHeight="1" x14ac:dyDescent="0.25">
      <c r="A967" s="3"/>
      <c r="C967" s="3"/>
      <c r="D967" s="3"/>
      <c r="E967" s="3"/>
      <c r="F967" s="3"/>
      <c r="G967" s="8"/>
      <c r="H967" s="8"/>
      <c r="I967" s="3"/>
    </row>
    <row r="968" spans="1:9" ht="24.6" customHeight="1" x14ac:dyDescent="0.25">
      <c r="A968" s="9" t="s">
        <v>5</v>
      </c>
      <c r="B968" s="9"/>
      <c r="C968" s="10"/>
      <c r="D968" s="11" t="str">
        <f t="shared" ref="D968" si="878">$D$8</f>
        <v>D8</v>
      </c>
      <c r="E968" s="11" t="str">
        <f t="shared" ref="E968" si="879">$E$8</f>
        <v>E8</v>
      </c>
      <c r="F968" s="11" t="str">
        <f t="shared" ref="F968" si="880">$F$8</f>
        <v>F8</v>
      </c>
      <c r="G968" s="11" t="str">
        <f t="shared" ref="G968" si="881">$G$8</f>
        <v>G8</v>
      </c>
      <c r="H968" s="11" t="str">
        <f t="shared" ref="H968" si="882">$H$8</f>
        <v>H8</v>
      </c>
      <c r="I968" s="3"/>
    </row>
    <row r="969" spans="1:9" ht="24.6" customHeight="1" x14ac:dyDescent="0.25">
      <c r="A969" s="9" t="s">
        <v>6</v>
      </c>
      <c r="B969" s="9"/>
      <c r="C969" s="10"/>
      <c r="D969" s="11"/>
      <c r="E969" s="11"/>
      <c r="F969" s="11"/>
      <c r="G969" s="11"/>
      <c r="H969" s="11"/>
      <c r="I969" s="3" t="s">
        <v>7</v>
      </c>
    </row>
    <row r="970" spans="1:9" ht="24.6" customHeight="1" x14ac:dyDescent="0.25">
      <c r="A970" s="9" t="s">
        <v>8</v>
      </c>
      <c r="B970" s="9"/>
      <c r="C970" s="8">
        <f t="shared" ref="C970" si="883">C971+1</f>
        <v>1</v>
      </c>
      <c r="D970" s="3" t="s">
        <v>9</v>
      </c>
      <c r="E970" s="3"/>
      <c r="F970" s="3"/>
      <c r="G970" s="8"/>
      <c r="H970" s="8"/>
      <c r="I970" s="3"/>
    </row>
    <row r="971" spans="1:9" ht="24.6" customHeight="1" x14ac:dyDescent="0.25">
      <c r="A971" s="9" t="s">
        <v>10</v>
      </c>
      <c r="B971" s="9"/>
      <c r="C971" s="8">
        <f>SUM(D969:H969)*$I$1</f>
        <v>0</v>
      </c>
      <c r="D971" s="3" t="s">
        <v>9</v>
      </c>
      <c r="E971" s="3"/>
      <c r="F971" s="3"/>
      <c r="G971" s="8"/>
      <c r="H971" s="8"/>
      <c r="I971" s="3"/>
    </row>
    <row r="972" spans="1:9" ht="24.6" customHeight="1" x14ac:dyDescent="0.25">
      <c r="A972" s="9" t="s">
        <v>11</v>
      </c>
      <c r="B972" s="9"/>
      <c r="C972" s="3" t="str">
        <f t="shared" ref="C972" si="884">$C$12</f>
        <v>C12</v>
      </c>
      <c r="D972" s="3"/>
      <c r="E972" s="3"/>
      <c r="F972" s="3"/>
      <c r="G972" s="8"/>
      <c r="H972" s="8"/>
      <c r="I972" s="3"/>
    </row>
    <row r="973" spans="1:9" ht="24.6" customHeight="1" x14ac:dyDescent="0.25">
      <c r="A973" s="7" t="s">
        <v>12</v>
      </c>
      <c r="B973" s="12"/>
      <c r="C973" s="7"/>
      <c r="D973" s="3">
        <f t="shared" ref="D973" si="885">D943+1</f>
        <v>33</v>
      </c>
      <c r="E973" s="8" t="s">
        <v>13</v>
      </c>
      <c r="F973" s="3" t="str">
        <f t="shared" ref="F973" si="886">$F$13</f>
        <v>F13</v>
      </c>
      <c r="G973" s="8"/>
      <c r="H973" s="8"/>
      <c r="I973" s="3"/>
    </row>
    <row r="974" spans="1:9" ht="24.6" customHeight="1" x14ac:dyDescent="0.25">
      <c r="A974" s="7"/>
      <c r="B974" s="12"/>
      <c r="C974" s="7"/>
      <c r="D974" s="3"/>
      <c r="E974" s="8"/>
      <c r="F974" s="8"/>
      <c r="G974" s="8"/>
      <c r="H974" s="8"/>
      <c r="I974" s="3"/>
    </row>
    <row r="975" spans="1:9" ht="24.6" customHeight="1" x14ac:dyDescent="0.25">
      <c r="A975" s="7"/>
      <c r="B975" s="12"/>
      <c r="C975" s="7"/>
      <c r="D975" s="3"/>
      <c r="E975" s="8"/>
      <c r="F975" s="8"/>
      <c r="G975" s="8"/>
      <c r="H975" s="8"/>
      <c r="I975" s="3"/>
    </row>
    <row r="976" spans="1:9" ht="24.6" customHeight="1" x14ac:dyDescent="0.25">
      <c r="A976" s="3"/>
      <c r="C976" s="3"/>
      <c r="D976" s="3"/>
      <c r="E976" s="3"/>
      <c r="F976" s="3"/>
      <c r="G976" s="8"/>
      <c r="H976" s="8"/>
      <c r="I976" s="3"/>
    </row>
    <row r="977" spans="1:9" ht="24.6" customHeight="1" x14ac:dyDescent="0.25">
      <c r="A977" s="3"/>
      <c r="C977" s="3"/>
      <c r="D977" s="3"/>
      <c r="E977" s="3"/>
      <c r="F977" s="3"/>
      <c r="G977" s="8"/>
      <c r="H977" s="8"/>
      <c r="I977" s="3"/>
    </row>
    <row r="978" spans="1:9" ht="24.6" customHeight="1" x14ac:dyDescent="0.25">
      <c r="A978" s="3" t="s">
        <v>0</v>
      </c>
      <c r="C978" s="3"/>
      <c r="D978" s="3"/>
      <c r="E978" s="3"/>
      <c r="F978" s="16" t="str">
        <f t="shared" ref="F978:F980" si="887">F961</f>
        <v>F1</v>
      </c>
      <c r="G978" s="13"/>
      <c r="H978" s="13"/>
      <c r="I978" s="14"/>
    </row>
    <row r="979" spans="1:9" ht="24.6" customHeight="1" x14ac:dyDescent="0.25">
      <c r="A979" s="3" t="s">
        <v>1</v>
      </c>
      <c r="C979" s="3"/>
      <c r="D979" s="3"/>
      <c r="E979" s="3"/>
      <c r="F979" s="16" t="str">
        <f t="shared" si="887"/>
        <v>F2</v>
      </c>
      <c r="G979" s="13"/>
      <c r="H979" s="13"/>
      <c r="I979" s="14"/>
    </row>
    <row r="980" spans="1:9" ht="24.6" customHeight="1" x14ac:dyDescent="0.25">
      <c r="A980" s="3" t="s">
        <v>2</v>
      </c>
      <c r="C980" s="3"/>
      <c r="D980" s="3"/>
      <c r="E980" s="3"/>
      <c r="F980" s="16" t="str">
        <f t="shared" si="887"/>
        <v>F3</v>
      </c>
      <c r="G980" s="13"/>
      <c r="H980" s="13"/>
      <c r="I980" s="14"/>
    </row>
    <row r="981" spans="1:9" ht="24.6" customHeight="1" x14ac:dyDescent="0.25">
      <c r="A981" s="3" t="s">
        <v>3</v>
      </c>
      <c r="C981" s="3"/>
      <c r="D981" s="3" t="str">
        <f t="shared" ref="D981" si="888">D964</f>
        <v>D4</v>
      </c>
      <c r="E981" s="3"/>
      <c r="F981" s="14"/>
      <c r="G981" s="13"/>
      <c r="H981" s="13"/>
      <c r="I981" s="14"/>
    </row>
    <row r="982" spans="1:9" ht="24.6" customHeight="1" x14ac:dyDescent="0.25">
      <c r="A982" s="3" t="str">
        <f t="shared" ref="A982" si="889">A965</f>
        <v>A5</v>
      </c>
      <c r="C982" s="3"/>
      <c r="D982" s="3"/>
      <c r="E982" s="3"/>
      <c r="F982" s="3"/>
      <c r="G982" s="8"/>
      <c r="H982" s="8"/>
      <c r="I982" s="3"/>
    </row>
    <row r="983" spans="1:9" ht="24.6" customHeight="1" x14ac:dyDescent="0.25">
      <c r="A983" s="3" t="s">
        <v>4</v>
      </c>
      <c r="C983" s="3"/>
      <c r="D983" s="3" t="str">
        <f t="shared" ref="D983" si="890">D966</f>
        <v>D6</v>
      </c>
      <c r="E983" s="3"/>
      <c r="F983" s="3"/>
      <c r="G983" s="8"/>
      <c r="H983" s="8"/>
      <c r="I983" s="3"/>
    </row>
    <row r="984" spans="1:9" ht="24.6" customHeight="1" x14ac:dyDescent="0.25">
      <c r="A984" s="3"/>
      <c r="C984" s="3"/>
      <c r="D984" s="3"/>
      <c r="E984" s="3"/>
      <c r="F984" s="3"/>
      <c r="G984" s="8"/>
      <c r="H984" s="8"/>
      <c r="I984" s="3"/>
    </row>
    <row r="985" spans="1:9" ht="24.6" customHeight="1" x14ac:dyDescent="0.25">
      <c r="A985" s="3" t="s">
        <v>5</v>
      </c>
      <c r="C985" s="3"/>
      <c r="D985" s="11" t="str">
        <f t="shared" ref="D985" si="891">$D$8</f>
        <v>D8</v>
      </c>
      <c r="E985" s="11" t="str">
        <f t="shared" ref="E985" si="892">$E$8</f>
        <v>E8</v>
      </c>
      <c r="F985" s="11" t="str">
        <f t="shared" ref="F985" si="893">$F$8</f>
        <v>F8</v>
      </c>
      <c r="G985" s="11" t="str">
        <f t="shared" ref="G985" si="894">$G$8</f>
        <v>G8</v>
      </c>
      <c r="H985" s="11" t="str">
        <f t="shared" ref="H985" si="895">$H$8</f>
        <v>H8</v>
      </c>
      <c r="I985" s="3"/>
    </row>
    <row r="986" spans="1:9" ht="24.6" customHeight="1" x14ac:dyDescent="0.25">
      <c r="A986" s="3" t="s">
        <v>6</v>
      </c>
      <c r="C986" s="3"/>
      <c r="D986" s="11">
        <f t="shared" ref="D986:H986" si="896">D969</f>
        <v>0</v>
      </c>
      <c r="E986" s="11">
        <f t="shared" si="896"/>
        <v>0</v>
      </c>
      <c r="F986" s="11">
        <f t="shared" si="896"/>
        <v>0</v>
      </c>
      <c r="G986" s="11">
        <f t="shared" si="896"/>
        <v>0</v>
      </c>
      <c r="H986" s="11">
        <f t="shared" si="896"/>
        <v>0</v>
      </c>
      <c r="I986" s="3" t="s">
        <v>7</v>
      </c>
    </row>
    <row r="987" spans="1:9" ht="24.6" customHeight="1" x14ac:dyDescent="0.25">
      <c r="A987" s="3" t="s">
        <v>8</v>
      </c>
      <c r="C987" s="8">
        <f t="shared" ref="C987" si="897">C988+1</f>
        <v>1</v>
      </c>
      <c r="D987" s="3" t="s">
        <v>9</v>
      </c>
      <c r="E987" s="3"/>
      <c r="F987" s="3"/>
      <c r="G987" s="8"/>
      <c r="H987" s="8"/>
      <c r="I987" s="3"/>
    </row>
    <row r="988" spans="1:9" ht="24.6" customHeight="1" x14ac:dyDescent="0.25">
      <c r="A988" s="3" t="s">
        <v>10</v>
      </c>
      <c r="C988" s="8">
        <f>SUM(D986:H986)*$I$1</f>
        <v>0</v>
      </c>
      <c r="D988" s="3" t="s">
        <v>9</v>
      </c>
      <c r="E988" s="3"/>
      <c r="F988" s="3"/>
      <c r="G988" s="8"/>
      <c r="H988" s="8"/>
      <c r="I988" s="3"/>
    </row>
    <row r="989" spans="1:9" ht="24.6" customHeight="1" x14ac:dyDescent="0.25">
      <c r="A989" s="3" t="s">
        <v>14</v>
      </c>
      <c r="C989" s="3" t="str">
        <f t="shared" ref="C989" si="898">$C$12</f>
        <v>C12</v>
      </c>
      <c r="D989" s="3"/>
      <c r="E989" s="3"/>
      <c r="F989" s="3"/>
      <c r="G989" s="8"/>
      <c r="H989" s="8"/>
      <c r="I989" s="3"/>
    </row>
    <row r="990" spans="1:9" ht="24.6" customHeight="1" x14ac:dyDescent="0.25">
      <c r="A990" s="3" t="s">
        <v>12</v>
      </c>
      <c r="C990" s="3"/>
      <c r="D990" s="3">
        <f t="shared" ref="D990" si="899">D973</f>
        <v>33</v>
      </c>
      <c r="E990" s="8" t="s">
        <v>13</v>
      </c>
      <c r="F990" s="3" t="str">
        <f t="shared" ref="F990" si="900">$F$13</f>
        <v>F13</v>
      </c>
      <c r="G990" s="8"/>
      <c r="H990" s="8"/>
      <c r="I990" s="3"/>
    </row>
    <row r="991" spans="1:9" ht="24.6" customHeight="1" x14ac:dyDescent="0.25">
      <c r="A991" s="3" t="s">
        <v>0</v>
      </c>
      <c r="C991" s="3"/>
      <c r="D991" s="3"/>
      <c r="E991" s="7"/>
      <c r="F991" s="3" t="str">
        <f t="shared" ref="F991" si="901">$F$1</f>
        <v>F1</v>
      </c>
      <c r="G991" s="8"/>
      <c r="H991" s="8"/>
      <c r="I991" s="3"/>
    </row>
    <row r="992" spans="1:9" ht="24.6" customHeight="1" x14ac:dyDescent="0.25">
      <c r="A992" s="3" t="s">
        <v>1</v>
      </c>
      <c r="C992" s="3"/>
      <c r="D992" s="3"/>
      <c r="E992" s="3"/>
      <c r="F992" s="3" t="str">
        <f t="shared" ref="F992" si="902">$F$2</f>
        <v>F2</v>
      </c>
      <c r="G992" s="8"/>
      <c r="H992" s="8"/>
      <c r="I992" s="3"/>
    </row>
    <row r="993" spans="1:9" ht="24.6" customHeight="1" x14ac:dyDescent="0.25">
      <c r="A993" s="3" t="s">
        <v>2</v>
      </c>
      <c r="C993" s="3"/>
      <c r="D993" s="3"/>
      <c r="E993" s="3"/>
      <c r="F993" s="3" t="str">
        <f t="shared" ref="F993" si="903">$F$3</f>
        <v>F3</v>
      </c>
      <c r="G993" s="8"/>
      <c r="H993" s="8"/>
      <c r="I993" s="3"/>
    </row>
    <row r="994" spans="1:9" ht="24.6" customHeight="1" x14ac:dyDescent="0.25">
      <c r="A994" s="3" t="s">
        <v>3</v>
      </c>
      <c r="C994" s="3"/>
      <c r="D994" s="7" t="str">
        <f t="shared" ref="D994" si="904">$D$4</f>
        <v>D4</v>
      </c>
      <c r="E994" s="3"/>
      <c r="F994" s="3"/>
      <c r="G994" s="8"/>
      <c r="H994" s="8"/>
      <c r="I994" s="3"/>
    </row>
    <row r="995" spans="1:9" ht="24.6" customHeight="1" x14ac:dyDescent="0.25">
      <c r="A995" s="3" t="str">
        <f t="shared" ref="A995" si="905">$A$5</f>
        <v>A5</v>
      </c>
      <c r="C995" s="3"/>
      <c r="D995" s="3"/>
      <c r="E995" s="3"/>
      <c r="F995" s="3"/>
      <c r="G995" s="8"/>
      <c r="H995" s="8"/>
      <c r="I995" s="3"/>
    </row>
    <row r="996" spans="1:9" ht="24.6" customHeight="1" x14ac:dyDescent="0.25">
      <c r="A996" s="3" t="s">
        <v>4</v>
      </c>
      <c r="C996" s="3"/>
      <c r="D996" s="3" t="str">
        <f t="shared" ref="D996" si="906">$D$6</f>
        <v>D6</v>
      </c>
      <c r="E996" s="3"/>
      <c r="F996" s="3"/>
      <c r="G996" s="8"/>
      <c r="H996" s="8"/>
      <c r="I996" s="3"/>
    </row>
    <row r="997" spans="1:9" ht="24.6" customHeight="1" x14ac:dyDescent="0.25">
      <c r="A997" s="3"/>
      <c r="C997" s="3"/>
      <c r="D997" s="3"/>
      <c r="E997" s="3"/>
      <c r="F997" s="3"/>
      <c r="G997" s="8"/>
      <c r="H997" s="8"/>
      <c r="I997" s="3"/>
    </row>
    <row r="998" spans="1:9" ht="24.6" customHeight="1" x14ac:dyDescent="0.25">
      <c r="A998" s="9" t="s">
        <v>5</v>
      </c>
      <c r="B998" s="9"/>
      <c r="C998" s="10"/>
      <c r="D998" s="11" t="str">
        <f t="shared" ref="D998" si="907">$D$8</f>
        <v>D8</v>
      </c>
      <c r="E998" s="11" t="str">
        <f t="shared" ref="E998" si="908">$E$8</f>
        <v>E8</v>
      </c>
      <c r="F998" s="11" t="str">
        <f t="shared" ref="F998" si="909">$F$8</f>
        <v>F8</v>
      </c>
      <c r="G998" s="11" t="str">
        <f t="shared" ref="G998" si="910">$G$8</f>
        <v>G8</v>
      </c>
      <c r="H998" s="11" t="str">
        <f t="shared" ref="H998" si="911">$H$8</f>
        <v>H8</v>
      </c>
      <c r="I998" s="3"/>
    </row>
    <row r="999" spans="1:9" ht="24.6" customHeight="1" x14ac:dyDescent="0.25">
      <c r="A999" s="9" t="s">
        <v>6</v>
      </c>
      <c r="B999" s="9"/>
      <c r="C999" s="10"/>
      <c r="D999" s="11"/>
      <c r="E999" s="11"/>
      <c r="F999" s="11"/>
      <c r="G999" s="11"/>
      <c r="H999" s="11"/>
      <c r="I999" s="3" t="s">
        <v>7</v>
      </c>
    </row>
    <row r="1000" spans="1:9" ht="24.6" customHeight="1" x14ac:dyDescent="0.25">
      <c r="A1000" s="9" t="s">
        <v>8</v>
      </c>
      <c r="B1000" s="9"/>
      <c r="C1000" s="8">
        <f t="shared" ref="C1000" si="912">C1001+1</f>
        <v>1</v>
      </c>
      <c r="D1000" s="3" t="s">
        <v>9</v>
      </c>
      <c r="E1000" s="3"/>
      <c r="F1000" s="3"/>
      <c r="G1000" s="8"/>
      <c r="H1000" s="8"/>
      <c r="I1000" s="3"/>
    </row>
    <row r="1001" spans="1:9" ht="24.6" customHeight="1" x14ac:dyDescent="0.25">
      <c r="A1001" s="9" t="s">
        <v>10</v>
      </c>
      <c r="B1001" s="9"/>
      <c r="C1001" s="8">
        <f>SUM(D999:H999)*$I$1</f>
        <v>0</v>
      </c>
      <c r="D1001" s="3" t="s">
        <v>9</v>
      </c>
      <c r="E1001" s="3"/>
      <c r="F1001" s="3"/>
      <c r="G1001" s="8"/>
      <c r="H1001" s="8"/>
      <c r="I1001" s="3"/>
    </row>
    <row r="1002" spans="1:9" ht="24.6" customHeight="1" x14ac:dyDescent="0.25">
      <c r="A1002" s="9" t="s">
        <v>11</v>
      </c>
      <c r="B1002" s="9"/>
      <c r="C1002" s="3" t="str">
        <f t="shared" ref="C1002" si="913">$C$12</f>
        <v>C12</v>
      </c>
      <c r="D1002" s="3"/>
      <c r="E1002" s="3"/>
      <c r="F1002" s="3"/>
      <c r="G1002" s="8"/>
      <c r="H1002" s="8"/>
      <c r="I1002" s="3"/>
    </row>
    <row r="1003" spans="1:9" ht="24.6" customHeight="1" x14ac:dyDescent="0.25">
      <c r="A1003" s="7" t="s">
        <v>12</v>
      </c>
      <c r="B1003" s="12"/>
      <c r="C1003" s="7"/>
      <c r="D1003" s="3">
        <f t="shared" ref="D1003" si="914">D973+1</f>
        <v>34</v>
      </c>
      <c r="E1003" s="8" t="s">
        <v>13</v>
      </c>
      <c r="F1003" s="3" t="str">
        <f t="shared" ref="F1003" si="915">$F$13</f>
        <v>F13</v>
      </c>
      <c r="G1003" s="8"/>
      <c r="H1003" s="8"/>
      <c r="I1003" s="3"/>
    </row>
    <row r="1004" spans="1:9" ht="24.6" customHeight="1" x14ac:dyDescent="0.25">
      <c r="A1004" s="7"/>
      <c r="B1004" s="12"/>
      <c r="C1004" s="7"/>
      <c r="D1004" s="3"/>
      <c r="E1004" s="8"/>
      <c r="F1004" s="8"/>
      <c r="G1004" s="8"/>
      <c r="H1004" s="8"/>
      <c r="I1004" s="3"/>
    </row>
    <row r="1005" spans="1:9" ht="24.6" customHeight="1" x14ac:dyDescent="0.25">
      <c r="A1005" s="7"/>
      <c r="B1005" s="12"/>
      <c r="C1005" s="7"/>
      <c r="D1005" s="3"/>
      <c r="E1005" s="8"/>
      <c r="F1005" s="8"/>
      <c r="G1005" s="8"/>
      <c r="H1005" s="8"/>
      <c r="I1005" s="3"/>
    </row>
    <row r="1006" spans="1:9" ht="24.6" customHeight="1" x14ac:dyDescent="0.25">
      <c r="A1006" s="3"/>
      <c r="C1006" s="3"/>
      <c r="D1006" s="3"/>
      <c r="E1006" s="3"/>
      <c r="F1006" s="3"/>
      <c r="G1006" s="8"/>
      <c r="H1006" s="8"/>
      <c r="I1006" s="3"/>
    </row>
    <row r="1007" spans="1:9" ht="24.6" customHeight="1" x14ac:dyDescent="0.25">
      <c r="A1007" s="3"/>
      <c r="C1007" s="3"/>
      <c r="D1007" s="3"/>
      <c r="E1007" s="3"/>
      <c r="F1007" s="3"/>
      <c r="G1007" s="8"/>
      <c r="H1007" s="8"/>
      <c r="I1007" s="3"/>
    </row>
    <row r="1008" spans="1:9" ht="24.6" customHeight="1" x14ac:dyDescent="0.25">
      <c r="A1008" s="3" t="s">
        <v>0</v>
      </c>
      <c r="C1008" s="3"/>
      <c r="D1008" s="3"/>
      <c r="E1008" s="3"/>
      <c r="F1008" s="16" t="str">
        <f t="shared" ref="F1008:F1010" si="916">F991</f>
        <v>F1</v>
      </c>
      <c r="G1008" s="13"/>
      <c r="H1008" s="13"/>
      <c r="I1008" s="14"/>
    </row>
    <row r="1009" spans="1:9" ht="24.6" customHeight="1" x14ac:dyDescent="0.25">
      <c r="A1009" s="3" t="s">
        <v>1</v>
      </c>
      <c r="C1009" s="3"/>
      <c r="D1009" s="3"/>
      <c r="E1009" s="3"/>
      <c r="F1009" s="16" t="str">
        <f t="shared" si="916"/>
        <v>F2</v>
      </c>
      <c r="G1009" s="13"/>
      <c r="H1009" s="13"/>
      <c r="I1009" s="14"/>
    </row>
    <row r="1010" spans="1:9" ht="24.6" customHeight="1" x14ac:dyDescent="0.25">
      <c r="A1010" s="3" t="s">
        <v>2</v>
      </c>
      <c r="C1010" s="3"/>
      <c r="D1010" s="3"/>
      <c r="E1010" s="3"/>
      <c r="F1010" s="16" t="str">
        <f t="shared" si="916"/>
        <v>F3</v>
      </c>
      <c r="G1010" s="13"/>
      <c r="H1010" s="13"/>
      <c r="I1010" s="14"/>
    </row>
    <row r="1011" spans="1:9" ht="24.6" customHeight="1" x14ac:dyDescent="0.25">
      <c r="A1011" s="3" t="s">
        <v>3</v>
      </c>
      <c r="C1011" s="3"/>
      <c r="D1011" s="3" t="str">
        <f t="shared" ref="D1011" si="917">D994</f>
        <v>D4</v>
      </c>
      <c r="E1011" s="3"/>
      <c r="F1011" s="14"/>
      <c r="G1011" s="13"/>
      <c r="H1011" s="13"/>
      <c r="I1011" s="14"/>
    </row>
    <row r="1012" spans="1:9" ht="24.6" customHeight="1" x14ac:dyDescent="0.25">
      <c r="A1012" s="3" t="str">
        <f t="shared" ref="A1012" si="918">A995</f>
        <v>A5</v>
      </c>
      <c r="C1012" s="3"/>
      <c r="D1012" s="3"/>
      <c r="E1012" s="3"/>
      <c r="F1012" s="3"/>
      <c r="G1012" s="8"/>
      <c r="H1012" s="8"/>
      <c r="I1012" s="3"/>
    </row>
    <row r="1013" spans="1:9" ht="24.6" customHeight="1" x14ac:dyDescent="0.25">
      <c r="A1013" s="3" t="s">
        <v>4</v>
      </c>
      <c r="C1013" s="3"/>
      <c r="D1013" s="3" t="str">
        <f t="shared" ref="D1013" si="919">D996</f>
        <v>D6</v>
      </c>
      <c r="E1013" s="3"/>
      <c r="F1013" s="3"/>
      <c r="G1013" s="8"/>
      <c r="H1013" s="8"/>
      <c r="I1013" s="3"/>
    </row>
    <row r="1014" spans="1:9" ht="24.6" customHeight="1" x14ac:dyDescent="0.25">
      <c r="A1014" s="3"/>
      <c r="C1014" s="3"/>
      <c r="D1014" s="3"/>
      <c r="E1014" s="3"/>
      <c r="F1014" s="3"/>
      <c r="G1014" s="8"/>
      <c r="H1014" s="8"/>
      <c r="I1014" s="3"/>
    </row>
    <row r="1015" spans="1:9" ht="24.6" customHeight="1" x14ac:dyDescent="0.25">
      <c r="A1015" s="3" t="s">
        <v>5</v>
      </c>
      <c r="C1015" s="3"/>
      <c r="D1015" s="11" t="str">
        <f t="shared" ref="D1015" si="920">$D$8</f>
        <v>D8</v>
      </c>
      <c r="E1015" s="11" t="str">
        <f t="shared" ref="E1015" si="921">$E$8</f>
        <v>E8</v>
      </c>
      <c r="F1015" s="11" t="str">
        <f t="shared" ref="F1015" si="922">$F$8</f>
        <v>F8</v>
      </c>
      <c r="G1015" s="11" t="str">
        <f t="shared" ref="G1015" si="923">$G$8</f>
        <v>G8</v>
      </c>
      <c r="H1015" s="11" t="str">
        <f t="shared" ref="H1015" si="924">$H$8</f>
        <v>H8</v>
      </c>
      <c r="I1015" s="3"/>
    </row>
    <row r="1016" spans="1:9" ht="24.6" customHeight="1" x14ac:dyDescent="0.25">
      <c r="A1016" s="3" t="s">
        <v>6</v>
      </c>
      <c r="C1016" s="3"/>
      <c r="D1016" s="11">
        <f t="shared" ref="D1016:H1016" si="925">D999</f>
        <v>0</v>
      </c>
      <c r="E1016" s="11">
        <f t="shared" si="925"/>
        <v>0</v>
      </c>
      <c r="F1016" s="11">
        <f t="shared" si="925"/>
        <v>0</v>
      </c>
      <c r="G1016" s="11">
        <f t="shared" si="925"/>
        <v>0</v>
      </c>
      <c r="H1016" s="11">
        <f t="shared" si="925"/>
        <v>0</v>
      </c>
      <c r="I1016" s="3" t="s">
        <v>7</v>
      </c>
    </row>
    <row r="1017" spans="1:9" ht="24.6" customHeight="1" x14ac:dyDescent="0.25">
      <c r="A1017" s="3" t="s">
        <v>8</v>
      </c>
      <c r="C1017" s="8">
        <f t="shared" ref="C1017" si="926">C1018+1</f>
        <v>1</v>
      </c>
      <c r="D1017" s="3" t="s">
        <v>9</v>
      </c>
      <c r="E1017" s="3"/>
      <c r="F1017" s="3"/>
      <c r="G1017" s="8"/>
      <c r="H1017" s="8"/>
      <c r="I1017" s="3"/>
    </row>
    <row r="1018" spans="1:9" ht="24.6" customHeight="1" x14ac:dyDescent="0.25">
      <c r="A1018" s="3" t="s">
        <v>10</v>
      </c>
      <c r="C1018" s="8">
        <f>SUM(D1016:H1016)*$I$1</f>
        <v>0</v>
      </c>
      <c r="D1018" s="3" t="s">
        <v>9</v>
      </c>
      <c r="E1018" s="3"/>
      <c r="F1018" s="3"/>
      <c r="G1018" s="8"/>
      <c r="H1018" s="8"/>
      <c r="I1018" s="3"/>
    </row>
    <row r="1019" spans="1:9" ht="24.6" customHeight="1" x14ac:dyDescent="0.25">
      <c r="A1019" s="3" t="s">
        <v>14</v>
      </c>
      <c r="C1019" s="3" t="str">
        <f t="shared" ref="C1019" si="927">$C$12</f>
        <v>C12</v>
      </c>
      <c r="D1019" s="3"/>
      <c r="E1019" s="3"/>
      <c r="F1019" s="3"/>
      <c r="G1019" s="8"/>
      <c r="H1019" s="8"/>
      <c r="I1019" s="3"/>
    </row>
    <row r="1020" spans="1:9" ht="24.6" customHeight="1" x14ac:dyDescent="0.25">
      <c r="A1020" s="3" t="s">
        <v>12</v>
      </c>
      <c r="C1020" s="3"/>
      <c r="D1020" s="3">
        <f t="shared" ref="D1020" si="928">D1003</f>
        <v>34</v>
      </c>
      <c r="E1020" s="8" t="s">
        <v>13</v>
      </c>
      <c r="F1020" s="3" t="str">
        <f t="shared" ref="F1020" si="929">$F$13</f>
        <v>F13</v>
      </c>
      <c r="G1020" s="8"/>
      <c r="H1020" s="8"/>
      <c r="I1020" s="3"/>
    </row>
    <row r="1021" spans="1:9" ht="24.6" customHeight="1" x14ac:dyDescent="0.25">
      <c r="A1021" s="3" t="s">
        <v>0</v>
      </c>
      <c r="C1021" s="3"/>
      <c r="D1021" s="3"/>
      <c r="E1021" s="7"/>
      <c r="F1021" s="3" t="str">
        <f t="shared" ref="F1021" si="930">$F$1</f>
        <v>F1</v>
      </c>
      <c r="G1021" s="8"/>
      <c r="H1021" s="8"/>
      <c r="I1021" s="3"/>
    </row>
    <row r="1022" spans="1:9" ht="24.6" customHeight="1" x14ac:dyDescent="0.25">
      <c r="A1022" s="3" t="s">
        <v>1</v>
      </c>
      <c r="C1022" s="3"/>
      <c r="D1022" s="3"/>
      <c r="E1022" s="3"/>
      <c r="F1022" s="3" t="str">
        <f t="shared" ref="F1022" si="931">$F$2</f>
        <v>F2</v>
      </c>
      <c r="G1022" s="8"/>
      <c r="H1022" s="8"/>
      <c r="I1022" s="3"/>
    </row>
    <row r="1023" spans="1:9" ht="24.6" customHeight="1" x14ac:dyDescent="0.25">
      <c r="A1023" s="3" t="s">
        <v>2</v>
      </c>
      <c r="C1023" s="3"/>
      <c r="D1023" s="3"/>
      <c r="E1023" s="3"/>
      <c r="F1023" s="3" t="str">
        <f t="shared" ref="F1023" si="932">$F$3</f>
        <v>F3</v>
      </c>
      <c r="G1023" s="8"/>
      <c r="H1023" s="8"/>
      <c r="I1023" s="3"/>
    </row>
    <row r="1024" spans="1:9" ht="24.6" customHeight="1" x14ac:dyDescent="0.25">
      <c r="A1024" s="3" t="s">
        <v>3</v>
      </c>
      <c r="C1024" s="3"/>
      <c r="D1024" s="7" t="str">
        <f t="shared" ref="D1024" si="933">$D$4</f>
        <v>D4</v>
      </c>
      <c r="E1024" s="3"/>
      <c r="F1024" s="3"/>
      <c r="G1024" s="8"/>
      <c r="H1024" s="8"/>
      <c r="I1024" s="3"/>
    </row>
    <row r="1025" spans="1:9" ht="24.6" customHeight="1" x14ac:dyDescent="0.25">
      <c r="A1025" s="3" t="str">
        <f t="shared" ref="A1025" si="934">$A$5</f>
        <v>A5</v>
      </c>
      <c r="C1025" s="3"/>
      <c r="D1025" s="3"/>
      <c r="E1025" s="3"/>
      <c r="F1025" s="3"/>
      <c r="G1025" s="8"/>
      <c r="H1025" s="8"/>
      <c r="I1025" s="3"/>
    </row>
    <row r="1026" spans="1:9" ht="24.6" customHeight="1" x14ac:dyDescent="0.25">
      <c r="A1026" s="3" t="s">
        <v>4</v>
      </c>
      <c r="C1026" s="3"/>
      <c r="D1026" s="3" t="str">
        <f t="shared" ref="D1026" si="935">$D$6</f>
        <v>D6</v>
      </c>
      <c r="E1026" s="3"/>
      <c r="F1026" s="3"/>
      <c r="G1026" s="8"/>
      <c r="H1026" s="8"/>
      <c r="I1026" s="3"/>
    </row>
    <row r="1027" spans="1:9" ht="24.6" customHeight="1" x14ac:dyDescent="0.25">
      <c r="A1027" s="3"/>
      <c r="C1027" s="3"/>
      <c r="D1027" s="3"/>
      <c r="E1027" s="3"/>
      <c r="F1027" s="3"/>
      <c r="G1027" s="8"/>
      <c r="H1027" s="8"/>
      <c r="I1027" s="3"/>
    </row>
    <row r="1028" spans="1:9" ht="24.6" customHeight="1" x14ac:dyDescent="0.25">
      <c r="A1028" s="9" t="s">
        <v>5</v>
      </c>
      <c r="B1028" s="9"/>
      <c r="C1028" s="10"/>
      <c r="D1028" s="11" t="str">
        <f t="shared" ref="D1028" si="936">$D$8</f>
        <v>D8</v>
      </c>
      <c r="E1028" s="11" t="str">
        <f t="shared" ref="E1028" si="937">$E$8</f>
        <v>E8</v>
      </c>
      <c r="F1028" s="11" t="str">
        <f t="shared" ref="F1028" si="938">$F$8</f>
        <v>F8</v>
      </c>
      <c r="G1028" s="11" t="str">
        <f t="shared" ref="G1028" si="939">$G$8</f>
        <v>G8</v>
      </c>
      <c r="H1028" s="11" t="str">
        <f t="shared" ref="H1028" si="940">$H$8</f>
        <v>H8</v>
      </c>
      <c r="I1028" s="3"/>
    </row>
    <row r="1029" spans="1:9" ht="24.6" customHeight="1" x14ac:dyDescent="0.25">
      <c r="A1029" s="9" t="s">
        <v>6</v>
      </c>
      <c r="B1029" s="9"/>
      <c r="C1029" s="10"/>
      <c r="D1029" s="11"/>
      <c r="E1029" s="11"/>
      <c r="F1029" s="11"/>
      <c r="G1029" s="11"/>
      <c r="H1029" s="11"/>
      <c r="I1029" s="3" t="s">
        <v>7</v>
      </c>
    </row>
    <row r="1030" spans="1:9" ht="24.6" customHeight="1" x14ac:dyDescent="0.25">
      <c r="A1030" s="9" t="s">
        <v>8</v>
      </c>
      <c r="B1030" s="9"/>
      <c r="C1030" s="8">
        <f t="shared" ref="C1030" si="941">C1031+1</f>
        <v>1</v>
      </c>
      <c r="D1030" s="3" t="s">
        <v>9</v>
      </c>
      <c r="E1030" s="3"/>
      <c r="F1030" s="3"/>
      <c r="G1030" s="8"/>
      <c r="H1030" s="8"/>
      <c r="I1030" s="3"/>
    </row>
    <row r="1031" spans="1:9" ht="24.6" customHeight="1" x14ac:dyDescent="0.25">
      <c r="A1031" s="9" t="s">
        <v>10</v>
      </c>
      <c r="B1031" s="9"/>
      <c r="C1031" s="8">
        <f>SUM(D1029:H1029)*$I$1</f>
        <v>0</v>
      </c>
      <c r="D1031" s="3" t="s">
        <v>9</v>
      </c>
      <c r="E1031" s="3"/>
      <c r="F1031" s="3"/>
      <c r="G1031" s="8"/>
      <c r="H1031" s="8"/>
      <c r="I1031" s="3"/>
    </row>
    <row r="1032" spans="1:9" ht="24.6" customHeight="1" x14ac:dyDescent="0.25">
      <c r="A1032" s="9" t="s">
        <v>11</v>
      </c>
      <c r="B1032" s="9"/>
      <c r="C1032" s="3" t="str">
        <f t="shared" ref="C1032" si="942">$C$12</f>
        <v>C12</v>
      </c>
      <c r="D1032" s="3"/>
      <c r="E1032" s="3"/>
      <c r="F1032" s="3"/>
      <c r="G1032" s="8"/>
      <c r="H1032" s="8"/>
      <c r="I1032" s="3"/>
    </row>
    <row r="1033" spans="1:9" ht="24.6" customHeight="1" x14ac:dyDescent="0.25">
      <c r="A1033" s="7" t="s">
        <v>12</v>
      </c>
      <c r="B1033" s="12"/>
      <c r="C1033" s="7"/>
      <c r="D1033" s="3">
        <f t="shared" ref="D1033" si="943">D1003+1</f>
        <v>35</v>
      </c>
      <c r="E1033" s="8" t="s">
        <v>13</v>
      </c>
      <c r="F1033" s="3" t="str">
        <f t="shared" ref="F1033" si="944">$F$13</f>
        <v>F13</v>
      </c>
      <c r="G1033" s="8"/>
      <c r="H1033" s="8"/>
      <c r="I1033" s="3"/>
    </row>
    <row r="1034" spans="1:9" ht="24.6" customHeight="1" x14ac:dyDescent="0.25">
      <c r="A1034" s="7"/>
      <c r="B1034" s="12"/>
      <c r="C1034" s="7"/>
      <c r="D1034" s="3"/>
      <c r="E1034" s="8"/>
      <c r="F1034" s="8"/>
      <c r="G1034" s="8"/>
      <c r="H1034" s="8"/>
      <c r="I1034" s="3"/>
    </row>
    <row r="1035" spans="1:9" ht="24.6" customHeight="1" x14ac:dyDescent="0.25">
      <c r="A1035" s="7"/>
      <c r="B1035" s="12"/>
      <c r="C1035" s="7"/>
      <c r="D1035" s="3"/>
      <c r="E1035" s="8"/>
      <c r="F1035" s="8"/>
      <c r="G1035" s="8"/>
      <c r="H1035" s="8"/>
      <c r="I1035" s="3"/>
    </row>
    <row r="1036" spans="1:9" ht="24.6" customHeight="1" x14ac:dyDescent="0.25">
      <c r="A1036" s="3"/>
      <c r="C1036" s="3"/>
      <c r="D1036" s="3"/>
      <c r="E1036" s="3"/>
      <c r="F1036" s="3"/>
      <c r="G1036" s="8"/>
      <c r="H1036" s="8"/>
      <c r="I1036" s="3"/>
    </row>
    <row r="1037" spans="1:9" ht="24.6" customHeight="1" x14ac:dyDescent="0.25">
      <c r="A1037" s="3"/>
      <c r="C1037" s="3"/>
      <c r="D1037" s="3"/>
      <c r="E1037" s="3"/>
      <c r="F1037" s="3"/>
      <c r="G1037" s="8"/>
      <c r="H1037" s="8"/>
      <c r="I1037" s="3"/>
    </row>
    <row r="1038" spans="1:9" ht="24.6" customHeight="1" x14ac:dyDescent="0.25">
      <c r="A1038" s="3" t="s">
        <v>0</v>
      </c>
      <c r="C1038" s="3"/>
      <c r="D1038" s="3"/>
      <c r="E1038" s="3"/>
      <c r="F1038" s="16" t="str">
        <f t="shared" ref="F1038:F1040" si="945">F1021</f>
        <v>F1</v>
      </c>
      <c r="G1038" s="13"/>
      <c r="H1038" s="13"/>
      <c r="I1038" s="14"/>
    </row>
    <row r="1039" spans="1:9" ht="24.6" customHeight="1" x14ac:dyDescent="0.25">
      <c r="A1039" s="3" t="s">
        <v>1</v>
      </c>
      <c r="C1039" s="3"/>
      <c r="D1039" s="3"/>
      <c r="E1039" s="3"/>
      <c r="F1039" s="16" t="str">
        <f t="shared" si="945"/>
        <v>F2</v>
      </c>
      <c r="G1039" s="13"/>
      <c r="H1039" s="13"/>
      <c r="I1039" s="14"/>
    </row>
    <row r="1040" spans="1:9" ht="24.6" customHeight="1" x14ac:dyDescent="0.25">
      <c r="A1040" s="3" t="s">
        <v>2</v>
      </c>
      <c r="C1040" s="3"/>
      <c r="D1040" s="3"/>
      <c r="E1040" s="3"/>
      <c r="F1040" s="16" t="str">
        <f t="shared" si="945"/>
        <v>F3</v>
      </c>
      <c r="G1040" s="13"/>
      <c r="H1040" s="13"/>
      <c r="I1040" s="14"/>
    </row>
    <row r="1041" spans="1:9" ht="24.6" customHeight="1" x14ac:dyDescent="0.25">
      <c r="A1041" s="3" t="s">
        <v>3</v>
      </c>
      <c r="C1041" s="3"/>
      <c r="D1041" s="3" t="str">
        <f t="shared" ref="D1041" si="946">D1024</f>
        <v>D4</v>
      </c>
      <c r="E1041" s="3"/>
      <c r="F1041" s="14"/>
      <c r="G1041" s="13"/>
      <c r="H1041" s="13"/>
      <c r="I1041" s="14"/>
    </row>
    <row r="1042" spans="1:9" ht="24.6" customHeight="1" x14ac:dyDescent="0.25">
      <c r="A1042" s="3" t="str">
        <f t="shared" ref="A1042" si="947">A1025</f>
        <v>A5</v>
      </c>
      <c r="C1042" s="3"/>
      <c r="D1042" s="3"/>
      <c r="E1042" s="3"/>
      <c r="F1042" s="3"/>
      <c r="G1042" s="8"/>
      <c r="H1042" s="8"/>
      <c r="I1042" s="3"/>
    </row>
    <row r="1043" spans="1:9" ht="24.6" customHeight="1" x14ac:dyDescent="0.25">
      <c r="A1043" s="3" t="s">
        <v>4</v>
      </c>
      <c r="C1043" s="3"/>
      <c r="D1043" s="3" t="str">
        <f t="shared" ref="D1043" si="948">D1026</f>
        <v>D6</v>
      </c>
      <c r="E1043" s="3"/>
      <c r="F1043" s="3"/>
      <c r="G1043" s="8"/>
      <c r="H1043" s="8"/>
      <c r="I1043" s="3"/>
    </row>
    <row r="1044" spans="1:9" ht="24.6" customHeight="1" x14ac:dyDescent="0.25">
      <c r="A1044" s="3"/>
      <c r="C1044" s="3"/>
      <c r="D1044" s="3"/>
      <c r="E1044" s="3"/>
      <c r="F1044" s="3"/>
      <c r="G1044" s="8"/>
      <c r="H1044" s="8"/>
      <c r="I1044" s="3"/>
    </row>
    <row r="1045" spans="1:9" ht="24.6" customHeight="1" x14ac:dyDescent="0.25">
      <c r="A1045" s="3" t="s">
        <v>5</v>
      </c>
      <c r="C1045" s="3"/>
      <c r="D1045" s="11" t="str">
        <f t="shared" ref="D1045" si="949">$D$8</f>
        <v>D8</v>
      </c>
      <c r="E1045" s="11" t="str">
        <f t="shared" ref="E1045" si="950">$E$8</f>
        <v>E8</v>
      </c>
      <c r="F1045" s="11" t="str">
        <f t="shared" ref="F1045" si="951">$F$8</f>
        <v>F8</v>
      </c>
      <c r="G1045" s="11" t="str">
        <f t="shared" ref="G1045" si="952">$G$8</f>
        <v>G8</v>
      </c>
      <c r="H1045" s="11" t="str">
        <f t="shared" ref="H1045" si="953">$H$8</f>
        <v>H8</v>
      </c>
      <c r="I1045" s="3"/>
    </row>
    <row r="1046" spans="1:9" ht="24.6" customHeight="1" x14ac:dyDescent="0.25">
      <c r="A1046" s="3" t="s">
        <v>6</v>
      </c>
      <c r="C1046" s="3"/>
      <c r="D1046" s="11">
        <f t="shared" ref="D1046:H1046" si="954">D1029</f>
        <v>0</v>
      </c>
      <c r="E1046" s="11">
        <f t="shared" si="954"/>
        <v>0</v>
      </c>
      <c r="F1046" s="11">
        <f t="shared" si="954"/>
        <v>0</v>
      </c>
      <c r="G1046" s="11">
        <f t="shared" si="954"/>
        <v>0</v>
      </c>
      <c r="H1046" s="11">
        <f t="shared" si="954"/>
        <v>0</v>
      </c>
      <c r="I1046" s="3" t="s">
        <v>7</v>
      </c>
    </row>
    <row r="1047" spans="1:9" ht="24.6" customHeight="1" x14ac:dyDescent="0.25">
      <c r="A1047" s="3" t="s">
        <v>8</v>
      </c>
      <c r="C1047" s="8">
        <f t="shared" ref="C1047" si="955">C1048+1</f>
        <v>1</v>
      </c>
      <c r="D1047" s="3" t="s">
        <v>9</v>
      </c>
      <c r="E1047" s="3"/>
      <c r="F1047" s="3"/>
      <c r="G1047" s="8"/>
      <c r="H1047" s="8"/>
      <c r="I1047" s="3"/>
    </row>
    <row r="1048" spans="1:9" ht="24.6" customHeight="1" x14ac:dyDescent="0.25">
      <c r="A1048" s="3" t="s">
        <v>10</v>
      </c>
      <c r="C1048" s="8">
        <f>SUM(D1046:H1046)*$I$1</f>
        <v>0</v>
      </c>
      <c r="D1048" s="3" t="s">
        <v>9</v>
      </c>
      <c r="E1048" s="3"/>
      <c r="F1048" s="3"/>
      <c r="G1048" s="8"/>
      <c r="H1048" s="8"/>
      <c r="I1048" s="3"/>
    </row>
    <row r="1049" spans="1:9" ht="24.6" customHeight="1" x14ac:dyDescent="0.25">
      <c r="A1049" s="3" t="s">
        <v>14</v>
      </c>
      <c r="C1049" s="3" t="str">
        <f t="shared" ref="C1049" si="956">$C$12</f>
        <v>C12</v>
      </c>
      <c r="D1049" s="3"/>
      <c r="E1049" s="3"/>
      <c r="F1049" s="3"/>
      <c r="G1049" s="8"/>
      <c r="H1049" s="8"/>
      <c r="I1049" s="3"/>
    </row>
    <row r="1050" spans="1:9" ht="24.6" customHeight="1" x14ac:dyDescent="0.25">
      <c r="A1050" s="3" t="s">
        <v>12</v>
      </c>
      <c r="C1050" s="3"/>
      <c r="D1050" s="3">
        <f t="shared" ref="D1050" si="957">D1033</f>
        <v>35</v>
      </c>
      <c r="E1050" s="8" t="s">
        <v>13</v>
      </c>
      <c r="F1050" s="3" t="str">
        <f t="shared" ref="F1050" si="958">$F$13</f>
        <v>F13</v>
      </c>
      <c r="G1050" s="8"/>
      <c r="H1050" s="8"/>
      <c r="I1050" s="3"/>
    </row>
    <row r="1051" spans="1:9" ht="24.6" customHeight="1" x14ac:dyDescent="0.25">
      <c r="A1051" s="3" t="s">
        <v>0</v>
      </c>
      <c r="C1051" s="3"/>
      <c r="D1051" s="3"/>
      <c r="E1051" s="7"/>
      <c r="F1051" s="3" t="str">
        <f t="shared" ref="F1051" si="959">$F$1</f>
        <v>F1</v>
      </c>
      <c r="G1051" s="8"/>
      <c r="H1051" s="8"/>
      <c r="I1051" s="3"/>
    </row>
    <row r="1052" spans="1:9" ht="24.6" customHeight="1" x14ac:dyDescent="0.25">
      <c r="A1052" s="3" t="s">
        <v>1</v>
      </c>
      <c r="C1052" s="3"/>
      <c r="D1052" s="3"/>
      <c r="E1052" s="3"/>
      <c r="F1052" s="3" t="str">
        <f t="shared" ref="F1052" si="960">$F$2</f>
        <v>F2</v>
      </c>
      <c r="G1052" s="8"/>
      <c r="H1052" s="8"/>
      <c r="I1052" s="3"/>
    </row>
    <row r="1053" spans="1:9" ht="24.6" customHeight="1" x14ac:dyDescent="0.25">
      <c r="A1053" s="3" t="s">
        <v>2</v>
      </c>
      <c r="C1053" s="3"/>
      <c r="D1053" s="3"/>
      <c r="E1053" s="3"/>
      <c r="F1053" s="3" t="str">
        <f t="shared" ref="F1053" si="961">$F$3</f>
        <v>F3</v>
      </c>
      <c r="G1053" s="8"/>
      <c r="H1053" s="8"/>
      <c r="I1053" s="3"/>
    </row>
    <row r="1054" spans="1:9" ht="24.6" customHeight="1" x14ac:dyDescent="0.25">
      <c r="A1054" s="3" t="s">
        <v>3</v>
      </c>
      <c r="C1054" s="3"/>
      <c r="D1054" s="7" t="str">
        <f t="shared" ref="D1054" si="962">$D$4</f>
        <v>D4</v>
      </c>
      <c r="E1054" s="3"/>
      <c r="F1054" s="3"/>
      <c r="G1054" s="8"/>
      <c r="H1054" s="8"/>
      <c r="I1054" s="3"/>
    </row>
    <row r="1055" spans="1:9" ht="24.6" customHeight="1" x14ac:dyDescent="0.25">
      <c r="A1055" s="3" t="str">
        <f t="shared" ref="A1055" si="963">$A$5</f>
        <v>A5</v>
      </c>
      <c r="C1055" s="3"/>
      <c r="D1055" s="3"/>
      <c r="E1055" s="3"/>
      <c r="F1055" s="3"/>
      <c r="G1055" s="8"/>
      <c r="H1055" s="8"/>
      <c r="I1055" s="3"/>
    </row>
    <row r="1056" spans="1:9" ht="24.6" customHeight="1" x14ac:dyDescent="0.25">
      <c r="A1056" s="3" t="s">
        <v>4</v>
      </c>
      <c r="C1056" s="3"/>
      <c r="D1056" s="3" t="str">
        <f t="shared" ref="D1056" si="964">$D$6</f>
        <v>D6</v>
      </c>
      <c r="E1056" s="3"/>
      <c r="F1056" s="3"/>
      <c r="G1056" s="8"/>
      <c r="H1056" s="8"/>
      <c r="I1056" s="3"/>
    </row>
    <row r="1057" spans="1:9" ht="24.6" customHeight="1" x14ac:dyDescent="0.25">
      <c r="A1057" s="3"/>
      <c r="C1057" s="3"/>
      <c r="D1057" s="3"/>
      <c r="E1057" s="3"/>
      <c r="F1057" s="3"/>
      <c r="G1057" s="8"/>
      <c r="H1057" s="8"/>
      <c r="I1057" s="3"/>
    </row>
    <row r="1058" spans="1:9" ht="24.6" customHeight="1" x14ac:dyDescent="0.25">
      <c r="A1058" s="9" t="s">
        <v>5</v>
      </c>
      <c r="B1058" s="9"/>
      <c r="C1058" s="10"/>
      <c r="D1058" s="11" t="str">
        <f t="shared" ref="D1058" si="965">$D$8</f>
        <v>D8</v>
      </c>
      <c r="E1058" s="11" t="str">
        <f t="shared" ref="E1058" si="966">$E$8</f>
        <v>E8</v>
      </c>
      <c r="F1058" s="11" t="str">
        <f t="shared" ref="F1058" si="967">$F$8</f>
        <v>F8</v>
      </c>
      <c r="G1058" s="11" t="str">
        <f t="shared" ref="G1058" si="968">$G$8</f>
        <v>G8</v>
      </c>
      <c r="H1058" s="11" t="str">
        <f t="shared" ref="H1058" si="969">$H$8</f>
        <v>H8</v>
      </c>
      <c r="I1058" s="3"/>
    </row>
    <row r="1059" spans="1:9" ht="24.6" customHeight="1" x14ac:dyDescent="0.25">
      <c r="A1059" s="9" t="s">
        <v>6</v>
      </c>
      <c r="B1059" s="9"/>
      <c r="C1059" s="10"/>
      <c r="D1059" s="11"/>
      <c r="E1059" s="11"/>
      <c r="F1059" s="11"/>
      <c r="G1059" s="11"/>
      <c r="H1059" s="11"/>
      <c r="I1059" s="3" t="s">
        <v>7</v>
      </c>
    </row>
    <row r="1060" spans="1:9" ht="24.6" customHeight="1" x14ac:dyDescent="0.25">
      <c r="A1060" s="9" t="s">
        <v>8</v>
      </c>
      <c r="B1060" s="9"/>
      <c r="C1060" s="8">
        <f t="shared" ref="C1060" si="970">C1061+1</f>
        <v>1</v>
      </c>
      <c r="D1060" s="3" t="s">
        <v>9</v>
      </c>
      <c r="E1060" s="3"/>
      <c r="F1060" s="3"/>
      <c r="G1060" s="8"/>
      <c r="H1060" s="8"/>
      <c r="I1060" s="3"/>
    </row>
    <row r="1061" spans="1:9" ht="24.6" customHeight="1" x14ac:dyDescent="0.25">
      <c r="A1061" s="9" t="s">
        <v>10</v>
      </c>
      <c r="B1061" s="9"/>
      <c r="C1061" s="8">
        <f>SUM(D1059:H1059)*$I$1</f>
        <v>0</v>
      </c>
      <c r="D1061" s="3" t="s">
        <v>9</v>
      </c>
      <c r="E1061" s="3"/>
      <c r="F1061" s="3"/>
      <c r="G1061" s="8"/>
      <c r="H1061" s="8"/>
      <c r="I1061" s="3"/>
    </row>
    <row r="1062" spans="1:9" ht="24.6" customHeight="1" x14ac:dyDescent="0.25">
      <c r="A1062" s="9" t="s">
        <v>11</v>
      </c>
      <c r="B1062" s="9"/>
      <c r="C1062" s="3" t="str">
        <f t="shared" ref="C1062" si="971">$C$12</f>
        <v>C12</v>
      </c>
      <c r="D1062" s="3"/>
      <c r="E1062" s="3"/>
      <c r="F1062" s="3"/>
      <c r="G1062" s="8"/>
      <c r="H1062" s="8"/>
      <c r="I1062" s="3"/>
    </row>
    <row r="1063" spans="1:9" ht="24.6" customHeight="1" x14ac:dyDescent="0.25">
      <c r="A1063" s="7" t="s">
        <v>12</v>
      </c>
      <c r="B1063" s="12"/>
      <c r="C1063" s="7"/>
      <c r="D1063" s="3">
        <f t="shared" ref="D1063" si="972">D1033+1</f>
        <v>36</v>
      </c>
      <c r="E1063" s="8" t="s">
        <v>13</v>
      </c>
      <c r="F1063" s="3" t="str">
        <f t="shared" ref="F1063" si="973">$F$13</f>
        <v>F13</v>
      </c>
      <c r="G1063" s="8"/>
      <c r="H1063" s="8"/>
      <c r="I1063" s="3"/>
    </row>
    <row r="1064" spans="1:9" ht="24.6" customHeight="1" x14ac:dyDescent="0.25">
      <c r="A1064" s="7"/>
      <c r="B1064" s="12"/>
      <c r="C1064" s="7"/>
      <c r="D1064" s="3"/>
      <c r="E1064" s="8"/>
      <c r="F1064" s="8"/>
      <c r="G1064" s="8"/>
      <c r="H1064" s="8"/>
      <c r="I1064" s="3"/>
    </row>
    <row r="1065" spans="1:9" ht="24.6" customHeight="1" x14ac:dyDescent="0.25">
      <c r="A1065" s="7"/>
      <c r="B1065" s="12"/>
      <c r="C1065" s="7"/>
      <c r="D1065" s="3"/>
      <c r="E1065" s="8"/>
      <c r="F1065" s="8"/>
      <c r="G1065" s="8"/>
      <c r="H1065" s="8"/>
      <c r="I1065" s="3"/>
    </row>
    <row r="1066" spans="1:9" ht="24.6" customHeight="1" x14ac:dyDescent="0.25">
      <c r="A1066" s="3"/>
      <c r="C1066" s="3"/>
      <c r="D1066" s="3"/>
      <c r="E1066" s="3"/>
      <c r="F1066" s="3"/>
      <c r="G1066" s="8"/>
      <c r="H1066" s="8"/>
      <c r="I1066" s="3"/>
    </row>
    <row r="1067" spans="1:9" ht="24.6" customHeight="1" x14ac:dyDescent="0.25">
      <c r="A1067" s="3"/>
      <c r="C1067" s="3"/>
      <c r="D1067" s="3"/>
      <c r="E1067" s="3"/>
      <c r="F1067" s="3"/>
      <c r="G1067" s="8"/>
      <c r="H1067" s="8"/>
      <c r="I1067" s="3"/>
    </row>
    <row r="1068" spans="1:9" ht="24.6" customHeight="1" x14ac:dyDescent="0.25">
      <c r="A1068" s="3" t="s">
        <v>0</v>
      </c>
      <c r="C1068" s="3"/>
      <c r="D1068" s="3"/>
      <c r="E1068" s="3"/>
      <c r="F1068" s="16" t="str">
        <f t="shared" ref="F1068:F1070" si="974">F1051</f>
        <v>F1</v>
      </c>
      <c r="G1068" s="13"/>
      <c r="H1068" s="13"/>
      <c r="I1068" s="14"/>
    </row>
    <row r="1069" spans="1:9" ht="24.6" customHeight="1" x14ac:dyDescent="0.25">
      <c r="A1069" s="3" t="s">
        <v>1</v>
      </c>
      <c r="C1069" s="3"/>
      <c r="D1069" s="3"/>
      <c r="E1069" s="3"/>
      <c r="F1069" s="16" t="str">
        <f t="shared" si="974"/>
        <v>F2</v>
      </c>
      <c r="G1069" s="13"/>
      <c r="H1069" s="13"/>
      <c r="I1069" s="14"/>
    </row>
    <row r="1070" spans="1:9" ht="24.6" customHeight="1" x14ac:dyDescent="0.25">
      <c r="A1070" s="3" t="s">
        <v>2</v>
      </c>
      <c r="C1070" s="3"/>
      <c r="D1070" s="3"/>
      <c r="E1070" s="3"/>
      <c r="F1070" s="16" t="str">
        <f t="shared" si="974"/>
        <v>F3</v>
      </c>
      <c r="G1070" s="13"/>
      <c r="H1070" s="13"/>
      <c r="I1070" s="14"/>
    </row>
    <row r="1071" spans="1:9" ht="24.6" customHeight="1" x14ac:dyDescent="0.25">
      <c r="A1071" s="3" t="s">
        <v>3</v>
      </c>
      <c r="C1071" s="3"/>
      <c r="D1071" s="3" t="str">
        <f t="shared" ref="D1071" si="975">D1054</f>
        <v>D4</v>
      </c>
      <c r="E1071" s="3"/>
      <c r="F1071" s="14"/>
      <c r="G1071" s="13"/>
      <c r="H1071" s="13"/>
      <c r="I1071" s="14"/>
    </row>
    <row r="1072" spans="1:9" ht="24.6" customHeight="1" x14ac:dyDescent="0.25">
      <c r="A1072" s="3" t="str">
        <f t="shared" ref="A1072" si="976">A1055</f>
        <v>A5</v>
      </c>
      <c r="C1072" s="3"/>
      <c r="D1072" s="3"/>
      <c r="E1072" s="3"/>
      <c r="F1072" s="3"/>
      <c r="G1072" s="8"/>
      <c r="H1072" s="8"/>
      <c r="I1072" s="3"/>
    </row>
    <row r="1073" spans="1:9" ht="24.6" customHeight="1" x14ac:dyDescent="0.25">
      <c r="A1073" s="3" t="s">
        <v>4</v>
      </c>
      <c r="C1073" s="3"/>
      <c r="D1073" s="3" t="str">
        <f t="shared" ref="D1073" si="977">D1056</f>
        <v>D6</v>
      </c>
      <c r="E1073" s="3"/>
      <c r="F1073" s="3"/>
      <c r="G1073" s="8"/>
      <c r="H1073" s="8"/>
      <c r="I1073" s="3"/>
    </row>
    <row r="1074" spans="1:9" ht="24.6" customHeight="1" x14ac:dyDescent="0.25">
      <c r="A1074" s="3"/>
      <c r="C1074" s="3"/>
      <c r="D1074" s="3"/>
      <c r="E1074" s="3"/>
      <c r="F1074" s="3"/>
      <c r="G1074" s="8"/>
      <c r="H1074" s="8"/>
      <c r="I1074" s="3"/>
    </row>
    <row r="1075" spans="1:9" ht="24.6" customHeight="1" x14ac:dyDescent="0.25">
      <c r="A1075" s="3" t="s">
        <v>5</v>
      </c>
      <c r="C1075" s="3"/>
      <c r="D1075" s="11" t="str">
        <f t="shared" ref="D1075" si="978">$D$8</f>
        <v>D8</v>
      </c>
      <c r="E1075" s="11" t="str">
        <f t="shared" ref="E1075" si="979">$E$8</f>
        <v>E8</v>
      </c>
      <c r="F1075" s="11" t="str">
        <f t="shared" ref="F1075" si="980">$F$8</f>
        <v>F8</v>
      </c>
      <c r="G1075" s="11" t="str">
        <f t="shared" ref="G1075" si="981">$G$8</f>
        <v>G8</v>
      </c>
      <c r="H1075" s="11" t="str">
        <f t="shared" ref="H1075" si="982">$H$8</f>
        <v>H8</v>
      </c>
      <c r="I1075" s="3"/>
    </row>
    <row r="1076" spans="1:9" ht="24.6" customHeight="1" x14ac:dyDescent="0.25">
      <c r="A1076" s="3" t="s">
        <v>6</v>
      </c>
      <c r="C1076" s="3"/>
      <c r="D1076" s="11">
        <f t="shared" ref="D1076:H1076" si="983">D1059</f>
        <v>0</v>
      </c>
      <c r="E1076" s="11">
        <f t="shared" si="983"/>
        <v>0</v>
      </c>
      <c r="F1076" s="11">
        <f t="shared" si="983"/>
        <v>0</v>
      </c>
      <c r="G1076" s="11">
        <f t="shared" si="983"/>
        <v>0</v>
      </c>
      <c r="H1076" s="11">
        <f t="shared" si="983"/>
        <v>0</v>
      </c>
      <c r="I1076" s="3" t="s">
        <v>7</v>
      </c>
    </row>
    <row r="1077" spans="1:9" ht="24.6" customHeight="1" x14ac:dyDescent="0.25">
      <c r="A1077" s="3" t="s">
        <v>8</v>
      </c>
      <c r="C1077" s="8">
        <f t="shared" ref="C1077" si="984">C1078+1</f>
        <v>1</v>
      </c>
      <c r="D1077" s="3" t="s">
        <v>9</v>
      </c>
      <c r="E1077" s="3"/>
      <c r="F1077" s="3"/>
      <c r="G1077" s="8"/>
      <c r="H1077" s="8"/>
      <c r="I1077" s="3"/>
    </row>
    <row r="1078" spans="1:9" ht="24.6" customHeight="1" x14ac:dyDescent="0.25">
      <c r="A1078" s="3" t="s">
        <v>10</v>
      </c>
      <c r="C1078" s="8">
        <f>SUM(D1076:H1076)*$I$1</f>
        <v>0</v>
      </c>
      <c r="D1078" s="3" t="s">
        <v>9</v>
      </c>
      <c r="E1078" s="3"/>
      <c r="F1078" s="3"/>
      <c r="G1078" s="8"/>
      <c r="H1078" s="8"/>
      <c r="I1078" s="3"/>
    </row>
    <row r="1079" spans="1:9" ht="24.6" customHeight="1" x14ac:dyDescent="0.25">
      <c r="A1079" s="3" t="s">
        <v>14</v>
      </c>
      <c r="C1079" s="3" t="str">
        <f t="shared" ref="C1079" si="985">$C$12</f>
        <v>C12</v>
      </c>
      <c r="D1079" s="3"/>
      <c r="E1079" s="3"/>
      <c r="F1079" s="3"/>
      <c r="G1079" s="8"/>
      <c r="H1079" s="8"/>
      <c r="I1079" s="3"/>
    </row>
    <row r="1080" spans="1:9" ht="24.6" customHeight="1" x14ac:dyDescent="0.25">
      <c r="A1080" s="3" t="s">
        <v>12</v>
      </c>
      <c r="C1080" s="3"/>
      <c r="D1080" s="3">
        <f t="shared" ref="D1080" si="986">D1063</f>
        <v>36</v>
      </c>
      <c r="E1080" s="8" t="s">
        <v>13</v>
      </c>
      <c r="F1080" s="3" t="str">
        <f t="shared" ref="F1080" si="987">$F$13</f>
        <v>F13</v>
      </c>
      <c r="G1080" s="8"/>
      <c r="H1080" s="8"/>
      <c r="I1080" s="3"/>
    </row>
    <row r="1081" spans="1:9" ht="24.6" customHeight="1" x14ac:dyDescent="0.25">
      <c r="A1081" s="3" t="s">
        <v>0</v>
      </c>
      <c r="C1081" s="3"/>
      <c r="D1081" s="3"/>
      <c r="E1081" s="7"/>
      <c r="F1081" s="3" t="str">
        <f t="shared" ref="F1081" si="988">$F$1</f>
        <v>F1</v>
      </c>
      <c r="G1081" s="8"/>
      <c r="H1081" s="8"/>
      <c r="I1081" s="3"/>
    </row>
    <row r="1082" spans="1:9" ht="24.6" customHeight="1" x14ac:dyDescent="0.25">
      <c r="A1082" s="3" t="s">
        <v>1</v>
      </c>
      <c r="C1082" s="3"/>
      <c r="D1082" s="3"/>
      <c r="E1082" s="3"/>
      <c r="F1082" s="3" t="str">
        <f t="shared" ref="F1082" si="989">$F$2</f>
        <v>F2</v>
      </c>
      <c r="G1082" s="8"/>
      <c r="H1082" s="8"/>
      <c r="I1082" s="3"/>
    </row>
    <row r="1083" spans="1:9" ht="24.6" customHeight="1" x14ac:dyDescent="0.25">
      <c r="A1083" s="3" t="s">
        <v>2</v>
      </c>
      <c r="C1083" s="3"/>
      <c r="D1083" s="3"/>
      <c r="E1083" s="3"/>
      <c r="F1083" s="3" t="str">
        <f t="shared" ref="F1083" si="990">$F$3</f>
        <v>F3</v>
      </c>
      <c r="G1083" s="8"/>
      <c r="H1083" s="8"/>
      <c r="I1083" s="3"/>
    </row>
    <row r="1084" spans="1:9" ht="24.6" customHeight="1" x14ac:dyDescent="0.25">
      <c r="A1084" s="3" t="s">
        <v>3</v>
      </c>
      <c r="C1084" s="3"/>
      <c r="D1084" s="7" t="str">
        <f t="shared" ref="D1084" si="991">$D$4</f>
        <v>D4</v>
      </c>
      <c r="E1084" s="3"/>
      <c r="F1084" s="3"/>
      <c r="G1084" s="8"/>
      <c r="H1084" s="8"/>
      <c r="I1084" s="3"/>
    </row>
    <row r="1085" spans="1:9" ht="24.6" customHeight="1" x14ac:dyDescent="0.25">
      <c r="A1085" s="3" t="str">
        <f t="shared" ref="A1085" si="992">$A$5</f>
        <v>A5</v>
      </c>
      <c r="C1085" s="3"/>
      <c r="D1085" s="3"/>
      <c r="E1085" s="3"/>
      <c r="F1085" s="3"/>
      <c r="G1085" s="8"/>
      <c r="H1085" s="8"/>
      <c r="I1085" s="3"/>
    </row>
    <row r="1086" spans="1:9" ht="24.6" customHeight="1" x14ac:dyDescent="0.25">
      <c r="A1086" s="3" t="s">
        <v>4</v>
      </c>
      <c r="C1086" s="3"/>
      <c r="D1086" s="3" t="str">
        <f t="shared" ref="D1086" si="993">$D$6</f>
        <v>D6</v>
      </c>
      <c r="E1086" s="3"/>
      <c r="F1086" s="3"/>
      <c r="G1086" s="8"/>
      <c r="H1086" s="8"/>
      <c r="I1086" s="3"/>
    </row>
    <row r="1087" spans="1:9" ht="24.6" customHeight="1" x14ac:dyDescent="0.25">
      <c r="A1087" s="3"/>
      <c r="C1087" s="3"/>
      <c r="D1087" s="3"/>
      <c r="E1087" s="3"/>
      <c r="F1087" s="3"/>
      <c r="G1087" s="8"/>
      <c r="H1087" s="8"/>
      <c r="I1087" s="3"/>
    </row>
    <row r="1088" spans="1:9" ht="24.6" customHeight="1" x14ac:dyDescent="0.25">
      <c r="A1088" s="9" t="s">
        <v>5</v>
      </c>
      <c r="B1088" s="9"/>
      <c r="C1088" s="10"/>
      <c r="D1088" s="11" t="str">
        <f t="shared" ref="D1088" si="994">$D$8</f>
        <v>D8</v>
      </c>
      <c r="E1088" s="11" t="str">
        <f t="shared" ref="E1088" si="995">$E$8</f>
        <v>E8</v>
      </c>
      <c r="F1088" s="11" t="str">
        <f t="shared" ref="F1088" si="996">$F$8</f>
        <v>F8</v>
      </c>
      <c r="G1088" s="11" t="str">
        <f t="shared" ref="G1088" si="997">$G$8</f>
        <v>G8</v>
      </c>
      <c r="H1088" s="11" t="str">
        <f t="shared" ref="H1088" si="998">$H$8</f>
        <v>H8</v>
      </c>
      <c r="I1088" s="3"/>
    </row>
    <row r="1089" spans="1:9" ht="24.6" customHeight="1" x14ac:dyDescent="0.25">
      <c r="A1089" s="9" t="s">
        <v>6</v>
      </c>
      <c r="B1089" s="9"/>
      <c r="C1089" s="10"/>
      <c r="D1089" s="11"/>
      <c r="E1089" s="11"/>
      <c r="F1089" s="11"/>
      <c r="G1089" s="11"/>
      <c r="H1089" s="11"/>
      <c r="I1089" s="3" t="s">
        <v>7</v>
      </c>
    </row>
    <row r="1090" spans="1:9" ht="24.6" customHeight="1" x14ac:dyDescent="0.25">
      <c r="A1090" s="9" t="s">
        <v>8</v>
      </c>
      <c r="B1090" s="9"/>
      <c r="C1090" s="8">
        <f t="shared" ref="C1090" si="999">C1091+1</f>
        <v>1</v>
      </c>
      <c r="D1090" s="3" t="s">
        <v>9</v>
      </c>
      <c r="E1090" s="3"/>
      <c r="F1090" s="3"/>
      <c r="G1090" s="8"/>
      <c r="H1090" s="8"/>
      <c r="I1090" s="3"/>
    </row>
    <row r="1091" spans="1:9" ht="24.6" customHeight="1" x14ac:dyDescent="0.25">
      <c r="A1091" s="9" t="s">
        <v>10</v>
      </c>
      <c r="B1091" s="9"/>
      <c r="C1091" s="8">
        <f>SUM(D1089:H1089)*$I$1</f>
        <v>0</v>
      </c>
      <c r="D1091" s="3" t="s">
        <v>9</v>
      </c>
      <c r="E1091" s="3"/>
      <c r="F1091" s="3"/>
      <c r="G1091" s="8"/>
      <c r="H1091" s="8"/>
      <c r="I1091" s="3"/>
    </row>
    <row r="1092" spans="1:9" ht="24.6" customHeight="1" x14ac:dyDescent="0.25">
      <c r="A1092" s="9" t="s">
        <v>11</v>
      </c>
      <c r="B1092" s="9"/>
      <c r="C1092" s="3" t="str">
        <f t="shared" ref="C1092" si="1000">$C$12</f>
        <v>C12</v>
      </c>
      <c r="D1092" s="3"/>
      <c r="E1092" s="3"/>
      <c r="F1092" s="3"/>
      <c r="G1092" s="8"/>
      <c r="H1092" s="8"/>
      <c r="I1092" s="3"/>
    </row>
    <row r="1093" spans="1:9" ht="24.6" customHeight="1" x14ac:dyDescent="0.25">
      <c r="A1093" s="7" t="s">
        <v>12</v>
      </c>
      <c r="B1093" s="12"/>
      <c r="C1093" s="7"/>
      <c r="D1093" s="3">
        <f t="shared" ref="D1093" si="1001">D1063+1</f>
        <v>37</v>
      </c>
      <c r="E1093" s="8" t="s">
        <v>13</v>
      </c>
      <c r="F1093" s="3" t="str">
        <f t="shared" ref="F1093" si="1002">$F$13</f>
        <v>F13</v>
      </c>
      <c r="G1093" s="8"/>
      <c r="H1093" s="8"/>
      <c r="I1093" s="3"/>
    </row>
    <row r="1094" spans="1:9" ht="24.6" customHeight="1" x14ac:dyDescent="0.25">
      <c r="A1094" s="7"/>
      <c r="B1094" s="12"/>
      <c r="C1094" s="7"/>
      <c r="D1094" s="3"/>
      <c r="E1094" s="8"/>
      <c r="F1094" s="8"/>
      <c r="G1094" s="8"/>
      <c r="H1094" s="8"/>
      <c r="I1094" s="3"/>
    </row>
    <row r="1095" spans="1:9" ht="24.6" customHeight="1" x14ac:dyDescent="0.25">
      <c r="A1095" s="7"/>
      <c r="B1095" s="12"/>
      <c r="C1095" s="7"/>
      <c r="D1095" s="3"/>
      <c r="E1095" s="8"/>
      <c r="F1095" s="8"/>
      <c r="G1095" s="8"/>
      <c r="H1095" s="8"/>
      <c r="I1095" s="3"/>
    </row>
    <row r="1096" spans="1:9" ht="24.6" customHeight="1" x14ac:dyDescent="0.25">
      <c r="A1096" s="3"/>
      <c r="C1096" s="3"/>
      <c r="D1096" s="3"/>
      <c r="E1096" s="3"/>
      <c r="F1096" s="3"/>
      <c r="G1096" s="8"/>
      <c r="H1096" s="8"/>
      <c r="I1096" s="3"/>
    </row>
    <row r="1097" spans="1:9" ht="24.6" customHeight="1" x14ac:dyDescent="0.25">
      <c r="A1097" s="3"/>
      <c r="C1097" s="3"/>
      <c r="D1097" s="3"/>
      <c r="E1097" s="3"/>
      <c r="F1097" s="3"/>
      <c r="G1097" s="8"/>
      <c r="H1097" s="8"/>
      <c r="I1097" s="3"/>
    </row>
    <row r="1098" spans="1:9" ht="24.6" customHeight="1" x14ac:dyDescent="0.25">
      <c r="A1098" s="3" t="s">
        <v>0</v>
      </c>
      <c r="C1098" s="3"/>
      <c r="D1098" s="3"/>
      <c r="E1098" s="3"/>
      <c r="F1098" s="16" t="str">
        <f t="shared" ref="F1098:F1100" si="1003">F1081</f>
        <v>F1</v>
      </c>
      <c r="G1098" s="13"/>
      <c r="H1098" s="13"/>
      <c r="I1098" s="14"/>
    </row>
    <row r="1099" spans="1:9" ht="24.6" customHeight="1" x14ac:dyDescent="0.25">
      <c r="A1099" s="3" t="s">
        <v>1</v>
      </c>
      <c r="C1099" s="3"/>
      <c r="D1099" s="3"/>
      <c r="E1099" s="3"/>
      <c r="F1099" s="16" t="str">
        <f t="shared" si="1003"/>
        <v>F2</v>
      </c>
      <c r="G1099" s="13"/>
      <c r="H1099" s="13"/>
      <c r="I1099" s="14"/>
    </row>
    <row r="1100" spans="1:9" ht="24.6" customHeight="1" x14ac:dyDescent="0.25">
      <c r="A1100" s="3" t="s">
        <v>2</v>
      </c>
      <c r="C1100" s="3"/>
      <c r="D1100" s="3"/>
      <c r="E1100" s="3"/>
      <c r="F1100" s="16" t="str">
        <f t="shared" si="1003"/>
        <v>F3</v>
      </c>
      <c r="G1100" s="13"/>
      <c r="H1100" s="13"/>
      <c r="I1100" s="14"/>
    </row>
    <row r="1101" spans="1:9" ht="24.6" customHeight="1" x14ac:dyDescent="0.25">
      <c r="A1101" s="3" t="s">
        <v>3</v>
      </c>
      <c r="C1101" s="3"/>
      <c r="D1101" s="3" t="str">
        <f t="shared" ref="D1101" si="1004">D1084</f>
        <v>D4</v>
      </c>
      <c r="E1101" s="3"/>
      <c r="F1101" s="14"/>
      <c r="G1101" s="13"/>
      <c r="H1101" s="13"/>
      <c r="I1101" s="14"/>
    </row>
    <row r="1102" spans="1:9" ht="24.6" customHeight="1" x14ac:dyDescent="0.25">
      <c r="A1102" s="3" t="str">
        <f t="shared" ref="A1102" si="1005">A1085</f>
        <v>A5</v>
      </c>
      <c r="C1102" s="3"/>
      <c r="D1102" s="3"/>
      <c r="E1102" s="3"/>
      <c r="F1102" s="3"/>
      <c r="G1102" s="8"/>
      <c r="H1102" s="8"/>
      <c r="I1102" s="3"/>
    </row>
    <row r="1103" spans="1:9" ht="24.6" customHeight="1" x14ac:dyDescent="0.25">
      <c r="A1103" s="3" t="s">
        <v>4</v>
      </c>
      <c r="C1103" s="3"/>
      <c r="D1103" s="3" t="str">
        <f t="shared" ref="D1103" si="1006">D1086</f>
        <v>D6</v>
      </c>
      <c r="E1103" s="3"/>
      <c r="F1103" s="3"/>
      <c r="G1103" s="8"/>
      <c r="H1103" s="8"/>
      <c r="I1103" s="3"/>
    </row>
    <row r="1104" spans="1:9" ht="24.6" customHeight="1" x14ac:dyDescent="0.25">
      <c r="A1104" s="3"/>
      <c r="C1104" s="3"/>
      <c r="D1104" s="3"/>
      <c r="E1104" s="3"/>
      <c r="F1104" s="3"/>
      <c r="G1104" s="8"/>
      <c r="H1104" s="8"/>
      <c r="I1104" s="3"/>
    </row>
    <row r="1105" spans="1:9" ht="24.6" customHeight="1" x14ac:dyDescent="0.25">
      <c r="A1105" s="3" t="s">
        <v>5</v>
      </c>
      <c r="C1105" s="3"/>
      <c r="D1105" s="11" t="str">
        <f t="shared" ref="D1105" si="1007">$D$8</f>
        <v>D8</v>
      </c>
      <c r="E1105" s="11" t="str">
        <f t="shared" ref="E1105" si="1008">$E$8</f>
        <v>E8</v>
      </c>
      <c r="F1105" s="11" t="str">
        <f t="shared" ref="F1105" si="1009">$F$8</f>
        <v>F8</v>
      </c>
      <c r="G1105" s="11" t="str">
        <f t="shared" ref="G1105" si="1010">$G$8</f>
        <v>G8</v>
      </c>
      <c r="H1105" s="11" t="str">
        <f t="shared" ref="H1105" si="1011">$H$8</f>
        <v>H8</v>
      </c>
      <c r="I1105" s="3"/>
    </row>
    <row r="1106" spans="1:9" ht="24.6" customHeight="1" x14ac:dyDescent="0.25">
      <c r="A1106" s="3" t="s">
        <v>6</v>
      </c>
      <c r="C1106" s="3"/>
      <c r="D1106" s="11">
        <f t="shared" ref="D1106:H1106" si="1012">D1089</f>
        <v>0</v>
      </c>
      <c r="E1106" s="11">
        <f t="shared" si="1012"/>
        <v>0</v>
      </c>
      <c r="F1106" s="11">
        <f t="shared" si="1012"/>
        <v>0</v>
      </c>
      <c r="G1106" s="11">
        <f t="shared" si="1012"/>
        <v>0</v>
      </c>
      <c r="H1106" s="11">
        <f t="shared" si="1012"/>
        <v>0</v>
      </c>
      <c r="I1106" s="3" t="s">
        <v>7</v>
      </c>
    </row>
    <row r="1107" spans="1:9" ht="24.6" customHeight="1" x14ac:dyDescent="0.25">
      <c r="A1107" s="3" t="s">
        <v>8</v>
      </c>
      <c r="C1107" s="8">
        <f t="shared" ref="C1107" si="1013">C1108+1</f>
        <v>1</v>
      </c>
      <c r="D1107" s="3" t="s">
        <v>9</v>
      </c>
      <c r="E1107" s="3"/>
      <c r="F1107" s="3"/>
      <c r="G1107" s="8"/>
      <c r="H1107" s="8"/>
      <c r="I1107" s="3"/>
    </row>
    <row r="1108" spans="1:9" ht="24.6" customHeight="1" x14ac:dyDescent="0.25">
      <c r="A1108" s="3" t="s">
        <v>10</v>
      </c>
      <c r="C1108" s="8">
        <f>SUM(D1106:H1106)*$I$1</f>
        <v>0</v>
      </c>
      <c r="D1108" s="3" t="s">
        <v>9</v>
      </c>
      <c r="E1108" s="3"/>
      <c r="F1108" s="3"/>
      <c r="G1108" s="8"/>
      <c r="H1108" s="8"/>
      <c r="I1108" s="3"/>
    </row>
    <row r="1109" spans="1:9" ht="24.6" customHeight="1" x14ac:dyDescent="0.25">
      <c r="A1109" s="3" t="s">
        <v>14</v>
      </c>
      <c r="C1109" s="3" t="str">
        <f t="shared" ref="C1109" si="1014">$C$12</f>
        <v>C12</v>
      </c>
      <c r="D1109" s="3"/>
      <c r="E1109" s="3"/>
      <c r="F1109" s="3"/>
      <c r="G1109" s="8"/>
      <c r="H1109" s="8"/>
      <c r="I1109" s="3"/>
    </row>
    <row r="1110" spans="1:9" ht="24.6" customHeight="1" x14ac:dyDescent="0.25">
      <c r="A1110" s="3" t="s">
        <v>12</v>
      </c>
      <c r="C1110" s="3"/>
      <c r="D1110" s="3">
        <f t="shared" ref="D1110" si="1015">D1093</f>
        <v>37</v>
      </c>
      <c r="E1110" s="8" t="s">
        <v>13</v>
      </c>
      <c r="F1110" s="3" t="str">
        <f t="shared" ref="F1110" si="1016">$F$13</f>
        <v>F13</v>
      </c>
      <c r="G1110" s="8"/>
      <c r="H1110" s="8"/>
      <c r="I1110" s="3"/>
    </row>
    <row r="1111" spans="1:9" ht="24.6" customHeight="1" x14ac:dyDescent="0.25">
      <c r="A1111" s="3" t="s">
        <v>0</v>
      </c>
      <c r="C1111" s="3"/>
      <c r="D1111" s="3"/>
      <c r="E1111" s="7"/>
      <c r="F1111" s="3" t="str">
        <f t="shared" ref="F1111" si="1017">$F$1</f>
        <v>F1</v>
      </c>
      <c r="G1111" s="8"/>
      <c r="H1111" s="8"/>
      <c r="I1111" s="3"/>
    </row>
    <row r="1112" spans="1:9" ht="24.6" customHeight="1" x14ac:dyDescent="0.25">
      <c r="A1112" s="3" t="s">
        <v>1</v>
      </c>
      <c r="C1112" s="3"/>
      <c r="D1112" s="3"/>
      <c r="E1112" s="3"/>
      <c r="F1112" s="3" t="str">
        <f t="shared" ref="F1112" si="1018">$F$2</f>
        <v>F2</v>
      </c>
      <c r="G1112" s="8"/>
      <c r="H1112" s="8"/>
      <c r="I1112" s="3"/>
    </row>
    <row r="1113" spans="1:9" ht="24.6" customHeight="1" x14ac:dyDescent="0.25">
      <c r="A1113" s="3" t="s">
        <v>2</v>
      </c>
      <c r="C1113" s="3"/>
      <c r="D1113" s="3"/>
      <c r="E1113" s="3"/>
      <c r="F1113" s="3" t="str">
        <f t="shared" ref="F1113" si="1019">$F$3</f>
        <v>F3</v>
      </c>
      <c r="G1113" s="8"/>
      <c r="H1113" s="8"/>
      <c r="I1113" s="3"/>
    </row>
    <row r="1114" spans="1:9" ht="24.6" customHeight="1" x14ac:dyDescent="0.25">
      <c r="A1114" s="3" t="s">
        <v>3</v>
      </c>
      <c r="C1114" s="3"/>
      <c r="D1114" s="7" t="str">
        <f t="shared" ref="D1114" si="1020">$D$4</f>
        <v>D4</v>
      </c>
      <c r="E1114" s="3"/>
      <c r="F1114" s="3"/>
      <c r="G1114" s="8"/>
      <c r="H1114" s="8"/>
      <c r="I1114" s="3"/>
    </row>
    <row r="1115" spans="1:9" ht="24.6" customHeight="1" x14ac:dyDescent="0.25">
      <c r="A1115" s="3" t="str">
        <f t="shared" ref="A1115" si="1021">$A$5</f>
        <v>A5</v>
      </c>
      <c r="C1115" s="3"/>
      <c r="D1115" s="3"/>
      <c r="E1115" s="3"/>
      <c r="F1115" s="3"/>
      <c r="G1115" s="8"/>
      <c r="H1115" s="8"/>
      <c r="I1115" s="3"/>
    </row>
    <row r="1116" spans="1:9" ht="24.6" customHeight="1" x14ac:dyDescent="0.25">
      <c r="A1116" s="3" t="s">
        <v>4</v>
      </c>
      <c r="C1116" s="3"/>
      <c r="D1116" s="3" t="str">
        <f t="shared" ref="D1116" si="1022">$D$6</f>
        <v>D6</v>
      </c>
      <c r="E1116" s="3"/>
      <c r="F1116" s="3"/>
      <c r="G1116" s="8"/>
      <c r="H1116" s="8"/>
      <c r="I1116" s="3"/>
    </row>
    <row r="1117" spans="1:9" ht="24.6" customHeight="1" x14ac:dyDescent="0.25">
      <c r="A1117" s="3"/>
      <c r="C1117" s="3"/>
      <c r="D1117" s="3"/>
      <c r="E1117" s="3"/>
      <c r="F1117" s="3"/>
      <c r="G1117" s="8"/>
      <c r="H1117" s="8"/>
      <c r="I1117" s="3"/>
    </row>
    <row r="1118" spans="1:9" ht="24.6" customHeight="1" x14ac:dyDescent="0.25">
      <c r="A1118" s="9" t="s">
        <v>5</v>
      </c>
      <c r="B1118" s="9"/>
      <c r="C1118" s="10"/>
      <c r="D1118" s="11" t="str">
        <f t="shared" ref="D1118" si="1023">$D$8</f>
        <v>D8</v>
      </c>
      <c r="E1118" s="11" t="str">
        <f t="shared" ref="E1118" si="1024">$E$8</f>
        <v>E8</v>
      </c>
      <c r="F1118" s="11" t="str">
        <f t="shared" ref="F1118" si="1025">$F$8</f>
        <v>F8</v>
      </c>
      <c r="G1118" s="11" t="str">
        <f t="shared" ref="G1118" si="1026">$G$8</f>
        <v>G8</v>
      </c>
      <c r="H1118" s="11" t="str">
        <f t="shared" ref="H1118" si="1027">$H$8</f>
        <v>H8</v>
      </c>
      <c r="I1118" s="3"/>
    </row>
    <row r="1119" spans="1:9" ht="24.6" customHeight="1" x14ac:dyDescent="0.25">
      <c r="A1119" s="9" t="s">
        <v>6</v>
      </c>
      <c r="B1119" s="9"/>
      <c r="C1119" s="10"/>
      <c r="D1119" s="11"/>
      <c r="E1119" s="11"/>
      <c r="F1119" s="11"/>
      <c r="G1119" s="11"/>
      <c r="H1119" s="11"/>
      <c r="I1119" s="3" t="s">
        <v>7</v>
      </c>
    </row>
    <row r="1120" spans="1:9" ht="24.6" customHeight="1" x14ac:dyDescent="0.25">
      <c r="A1120" s="9" t="s">
        <v>8</v>
      </c>
      <c r="B1120" s="9"/>
      <c r="C1120" s="8">
        <f t="shared" ref="C1120" si="1028">C1121+1</f>
        <v>1</v>
      </c>
      <c r="D1120" s="3" t="s">
        <v>9</v>
      </c>
      <c r="E1120" s="3"/>
      <c r="F1120" s="3"/>
      <c r="G1120" s="8"/>
      <c r="H1120" s="8"/>
      <c r="I1120" s="3"/>
    </row>
    <row r="1121" spans="1:9" ht="24.6" customHeight="1" x14ac:dyDescent="0.25">
      <c r="A1121" s="9" t="s">
        <v>10</v>
      </c>
      <c r="B1121" s="9"/>
      <c r="C1121" s="8">
        <f>SUM(D1119:H1119)*$I$1</f>
        <v>0</v>
      </c>
      <c r="D1121" s="3" t="s">
        <v>9</v>
      </c>
      <c r="E1121" s="3"/>
      <c r="F1121" s="3"/>
      <c r="G1121" s="8"/>
      <c r="H1121" s="8"/>
      <c r="I1121" s="3"/>
    </row>
    <row r="1122" spans="1:9" ht="24.6" customHeight="1" x14ac:dyDescent="0.25">
      <c r="A1122" s="9" t="s">
        <v>11</v>
      </c>
      <c r="B1122" s="9"/>
      <c r="C1122" s="3" t="str">
        <f t="shared" ref="C1122" si="1029">$C$12</f>
        <v>C12</v>
      </c>
      <c r="D1122" s="3"/>
      <c r="E1122" s="3"/>
      <c r="F1122" s="3"/>
      <c r="G1122" s="8"/>
      <c r="H1122" s="8"/>
      <c r="I1122" s="3"/>
    </row>
    <row r="1123" spans="1:9" ht="24.6" customHeight="1" x14ac:dyDescent="0.25">
      <c r="A1123" s="7" t="s">
        <v>12</v>
      </c>
      <c r="B1123" s="12"/>
      <c r="C1123" s="7"/>
      <c r="D1123" s="3">
        <f t="shared" ref="D1123" si="1030">D1093+1</f>
        <v>38</v>
      </c>
      <c r="E1123" s="8" t="s">
        <v>13</v>
      </c>
      <c r="F1123" s="3" t="str">
        <f t="shared" ref="F1123" si="1031">$F$13</f>
        <v>F13</v>
      </c>
      <c r="G1123" s="8"/>
      <c r="H1123" s="8"/>
      <c r="I1123" s="3"/>
    </row>
    <row r="1124" spans="1:9" ht="24.6" customHeight="1" x14ac:dyDescent="0.25">
      <c r="A1124" s="7"/>
      <c r="B1124" s="12"/>
      <c r="C1124" s="7"/>
      <c r="D1124" s="3"/>
      <c r="E1124" s="8"/>
      <c r="F1124" s="8"/>
      <c r="G1124" s="8"/>
      <c r="H1124" s="8"/>
      <c r="I1124" s="3"/>
    </row>
    <row r="1125" spans="1:9" ht="24.6" customHeight="1" x14ac:dyDescent="0.25">
      <c r="A1125" s="7"/>
      <c r="B1125" s="12"/>
      <c r="C1125" s="7"/>
      <c r="D1125" s="3"/>
      <c r="E1125" s="8"/>
      <c r="F1125" s="8"/>
      <c r="G1125" s="8"/>
      <c r="H1125" s="8"/>
      <c r="I1125" s="3"/>
    </row>
    <row r="1126" spans="1:9" ht="24.6" customHeight="1" x14ac:dyDescent="0.25">
      <c r="A1126" s="3"/>
      <c r="C1126" s="3"/>
      <c r="D1126" s="3"/>
      <c r="E1126" s="3"/>
      <c r="F1126" s="3"/>
      <c r="G1126" s="8"/>
      <c r="H1126" s="8"/>
      <c r="I1126" s="3"/>
    </row>
    <row r="1127" spans="1:9" ht="24.6" customHeight="1" x14ac:dyDescent="0.25">
      <c r="A1127" s="3"/>
      <c r="C1127" s="3"/>
      <c r="D1127" s="3"/>
      <c r="E1127" s="3"/>
      <c r="F1127" s="3"/>
      <c r="G1127" s="8"/>
      <c r="H1127" s="8"/>
      <c r="I1127" s="3"/>
    </row>
    <row r="1128" spans="1:9" ht="24.6" customHeight="1" x14ac:dyDescent="0.25">
      <c r="A1128" s="3" t="s">
        <v>0</v>
      </c>
      <c r="C1128" s="3"/>
      <c r="D1128" s="3"/>
      <c r="E1128" s="3"/>
      <c r="F1128" s="16" t="str">
        <f t="shared" ref="F1128:F1130" si="1032">F1111</f>
        <v>F1</v>
      </c>
      <c r="G1128" s="13"/>
      <c r="H1128" s="13"/>
      <c r="I1128" s="14"/>
    </row>
    <row r="1129" spans="1:9" ht="24.6" customHeight="1" x14ac:dyDescent="0.25">
      <c r="A1129" s="3" t="s">
        <v>1</v>
      </c>
      <c r="C1129" s="3"/>
      <c r="D1129" s="3"/>
      <c r="E1129" s="3"/>
      <c r="F1129" s="16" t="str">
        <f t="shared" si="1032"/>
        <v>F2</v>
      </c>
      <c r="G1129" s="13"/>
      <c r="H1129" s="13"/>
      <c r="I1129" s="14"/>
    </row>
    <row r="1130" spans="1:9" ht="24.6" customHeight="1" x14ac:dyDescent="0.25">
      <c r="A1130" s="3" t="s">
        <v>2</v>
      </c>
      <c r="C1130" s="3"/>
      <c r="D1130" s="3"/>
      <c r="E1130" s="3"/>
      <c r="F1130" s="16" t="str">
        <f t="shared" si="1032"/>
        <v>F3</v>
      </c>
      <c r="G1130" s="13"/>
      <c r="H1130" s="13"/>
      <c r="I1130" s="14"/>
    </row>
    <row r="1131" spans="1:9" ht="24.6" customHeight="1" x14ac:dyDescent="0.25">
      <c r="A1131" s="3" t="s">
        <v>3</v>
      </c>
      <c r="C1131" s="3"/>
      <c r="D1131" s="3" t="str">
        <f t="shared" ref="D1131" si="1033">D1114</f>
        <v>D4</v>
      </c>
      <c r="E1131" s="3"/>
      <c r="F1131" s="14"/>
      <c r="G1131" s="13"/>
      <c r="H1131" s="13"/>
      <c r="I1131" s="14"/>
    </row>
    <row r="1132" spans="1:9" ht="24.6" customHeight="1" x14ac:dyDescent="0.25">
      <c r="A1132" s="3" t="str">
        <f t="shared" ref="A1132" si="1034">A1115</f>
        <v>A5</v>
      </c>
      <c r="C1132" s="3"/>
      <c r="D1132" s="3"/>
      <c r="E1132" s="3"/>
      <c r="F1132" s="3"/>
      <c r="G1132" s="8"/>
      <c r="H1132" s="8"/>
      <c r="I1132" s="3"/>
    </row>
    <row r="1133" spans="1:9" ht="24.6" customHeight="1" x14ac:dyDescent="0.25">
      <c r="A1133" s="3" t="s">
        <v>4</v>
      </c>
      <c r="C1133" s="3"/>
      <c r="D1133" s="3" t="str">
        <f t="shared" ref="D1133" si="1035">D1116</f>
        <v>D6</v>
      </c>
      <c r="E1133" s="3"/>
      <c r="F1133" s="3"/>
      <c r="G1133" s="8"/>
      <c r="H1133" s="8"/>
      <c r="I1133" s="3"/>
    </row>
    <row r="1134" spans="1:9" ht="24.6" customHeight="1" x14ac:dyDescent="0.25">
      <c r="A1134" s="3"/>
      <c r="C1134" s="3"/>
      <c r="D1134" s="3"/>
      <c r="E1134" s="3"/>
      <c r="F1134" s="3"/>
      <c r="G1134" s="8"/>
      <c r="H1134" s="8"/>
      <c r="I1134" s="3"/>
    </row>
    <row r="1135" spans="1:9" ht="24.6" customHeight="1" x14ac:dyDescent="0.25">
      <c r="A1135" s="3" t="s">
        <v>5</v>
      </c>
      <c r="C1135" s="3"/>
      <c r="D1135" s="11" t="str">
        <f t="shared" ref="D1135" si="1036">$D$8</f>
        <v>D8</v>
      </c>
      <c r="E1135" s="11" t="str">
        <f t="shared" ref="E1135" si="1037">$E$8</f>
        <v>E8</v>
      </c>
      <c r="F1135" s="11" t="str">
        <f t="shared" ref="F1135" si="1038">$F$8</f>
        <v>F8</v>
      </c>
      <c r="G1135" s="11" t="str">
        <f t="shared" ref="G1135" si="1039">$G$8</f>
        <v>G8</v>
      </c>
      <c r="H1135" s="11" t="str">
        <f t="shared" ref="H1135" si="1040">$H$8</f>
        <v>H8</v>
      </c>
      <c r="I1135" s="3"/>
    </row>
    <row r="1136" spans="1:9" ht="24.6" customHeight="1" x14ac:dyDescent="0.25">
      <c r="A1136" s="3" t="s">
        <v>6</v>
      </c>
      <c r="C1136" s="3"/>
      <c r="D1136" s="11">
        <f t="shared" ref="D1136:H1136" si="1041">D1119</f>
        <v>0</v>
      </c>
      <c r="E1136" s="11">
        <f t="shared" si="1041"/>
        <v>0</v>
      </c>
      <c r="F1136" s="11">
        <f t="shared" si="1041"/>
        <v>0</v>
      </c>
      <c r="G1136" s="11">
        <f t="shared" si="1041"/>
        <v>0</v>
      </c>
      <c r="H1136" s="11">
        <f t="shared" si="1041"/>
        <v>0</v>
      </c>
      <c r="I1136" s="3" t="s">
        <v>7</v>
      </c>
    </row>
    <row r="1137" spans="1:9" ht="24.6" customHeight="1" x14ac:dyDescent="0.25">
      <c r="A1137" s="3" t="s">
        <v>8</v>
      </c>
      <c r="C1137" s="8">
        <f t="shared" ref="C1137" si="1042">C1138+1</f>
        <v>1</v>
      </c>
      <c r="D1137" s="3" t="s">
        <v>9</v>
      </c>
      <c r="E1137" s="3"/>
      <c r="F1137" s="3"/>
      <c r="G1137" s="8"/>
      <c r="H1137" s="8"/>
      <c r="I1137" s="3"/>
    </row>
    <row r="1138" spans="1:9" ht="24.6" customHeight="1" x14ac:dyDescent="0.25">
      <c r="A1138" s="3" t="s">
        <v>10</v>
      </c>
      <c r="C1138" s="8">
        <f>SUM(D1136:H1136)*$I$1</f>
        <v>0</v>
      </c>
      <c r="D1138" s="3" t="s">
        <v>9</v>
      </c>
      <c r="E1138" s="3"/>
      <c r="F1138" s="3"/>
      <c r="G1138" s="8"/>
      <c r="H1138" s="8"/>
      <c r="I1138" s="3"/>
    </row>
    <row r="1139" spans="1:9" ht="24.6" customHeight="1" x14ac:dyDescent="0.25">
      <c r="A1139" s="3" t="s">
        <v>14</v>
      </c>
      <c r="C1139" s="3" t="str">
        <f t="shared" ref="C1139" si="1043">$C$12</f>
        <v>C12</v>
      </c>
      <c r="D1139" s="3"/>
      <c r="E1139" s="3"/>
      <c r="F1139" s="3"/>
      <c r="G1139" s="8"/>
      <c r="H1139" s="8"/>
      <c r="I1139" s="3"/>
    </row>
    <row r="1140" spans="1:9" ht="24.6" customHeight="1" x14ac:dyDescent="0.25">
      <c r="A1140" s="3" t="s">
        <v>12</v>
      </c>
      <c r="C1140" s="3"/>
      <c r="D1140" s="3">
        <f t="shared" ref="D1140" si="1044">D1123</f>
        <v>38</v>
      </c>
      <c r="E1140" s="8" t="s">
        <v>13</v>
      </c>
      <c r="F1140" s="3" t="str">
        <f t="shared" ref="F1140" si="1045">$F$13</f>
        <v>F13</v>
      </c>
      <c r="G1140" s="8"/>
      <c r="H1140" s="8"/>
      <c r="I1140" s="3"/>
    </row>
    <row r="1141" spans="1:9" ht="24.6" customHeight="1" x14ac:dyDescent="0.25">
      <c r="A1141" s="3" t="s">
        <v>0</v>
      </c>
      <c r="C1141" s="3"/>
      <c r="D1141" s="3"/>
      <c r="E1141" s="7"/>
      <c r="F1141" s="3" t="str">
        <f t="shared" ref="F1141" si="1046">$F$1</f>
        <v>F1</v>
      </c>
      <c r="G1141" s="8"/>
      <c r="H1141" s="8"/>
      <c r="I1141" s="3"/>
    </row>
    <row r="1142" spans="1:9" ht="24.6" customHeight="1" x14ac:dyDescent="0.25">
      <c r="A1142" s="3" t="s">
        <v>1</v>
      </c>
      <c r="C1142" s="3"/>
      <c r="D1142" s="3"/>
      <c r="E1142" s="3"/>
      <c r="F1142" s="3" t="str">
        <f t="shared" ref="F1142" si="1047">$F$2</f>
        <v>F2</v>
      </c>
      <c r="G1142" s="8"/>
      <c r="H1142" s="8"/>
      <c r="I1142" s="3"/>
    </row>
    <row r="1143" spans="1:9" ht="24.6" customHeight="1" x14ac:dyDescent="0.25">
      <c r="A1143" s="3" t="s">
        <v>2</v>
      </c>
      <c r="C1143" s="3"/>
      <c r="D1143" s="3"/>
      <c r="E1143" s="3"/>
      <c r="F1143" s="3" t="str">
        <f t="shared" ref="F1143" si="1048">$F$3</f>
        <v>F3</v>
      </c>
      <c r="G1143" s="8"/>
      <c r="H1143" s="8"/>
      <c r="I1143" s="3"/>
    </row>
    <row r="1144" spans="1:9" ht="24.6" customHeight="1" x14ac:dyDescent="0.25">
      <c r="A1144" s="3" t="s">
        <v>3</v>
      </c>
      <c r="C1144" s="3"/>
      <c r="D1144" s="7" t="str">
        <f t="shared" ref="D1144" si="1049">$D$4</f>
        <v>D4</v>
      </c>
      <c r="E1144" s="3"/>
      <c r="F1144" s="3"/>
      <c r="G1144" s="8"/>
      <c r="H1144" s="8"/>
      <c r="I1144" s="3"/>
    </row>
    <row r="1145" spans="1:9" ht="24.6" customHeight="1" x14ac:dyDescent="0.25">
      <c r="A1145" s="3" t="str">
        <f t="shared" ref="A1145" si="1050">$A$5</f>
        <v>A5</v>
      </c>
      <c r="C1145" s="3"/>
      <c r="D1145" s="3"/>
      <c r="E1145" s="3"/>
      <c r="F1145" s="3"/>
      <c r="G1145" s="8"/>
      <c r="H1145" s="8"/>
      <c r="I1145" s="3"/>
    </row>
    <row r="1146" spans="1:9" ht="24.6" customHeight="1" x14ac:dyDescent="0.25">
      <c r="A1146" s="3" t="s">
        <v>4</v>
      </c>
      <c r="C1146" s="3"/>
      <c r="D1146" s="3" t="str">
        <f t="shared" ref="D1146" si="1051">$D$6</f>
        <v>D6</v>
      </c>
      <c r="E1146" s="3"/>
      <c r="F1146" s="3"/>
      <c r="G1146" s="8"/>
      <c r="H1146" s="8"/>
      <c r="I1146" s="3"/>
    </row>
    <row r="1147" spans="1:9" ht="24.6" customHeight="1" x14ac:dyDescent="0.25">
      <c r="A1147" s="3"/>
      <c r="C1147" s="3"/>
      <c r="D1147" s="3"/>
      <c r="E1147" s="3"/>
      <c r="F1147" s="3"/>
      <c r="G1147" s="8"/>
      <c r="H1147" s="8"/>
      <c r="I1147" s="3"/>
    </row>
    <row r="1148" spans="1:9" ht="24.6" customHeight="1" x14ac:dyDescent="0.25">
      <c r="A1148" s="9" t="s">
        <v>5</v>
      </c>
      <c r="B1148" s="9"/>
      <c r="C1148" s="10"/>
      <c r="D1148" s="11" t="str">
        <f t="shared" ref="D1148" si="1052">$D$8</f>
        <v>D8</v>
      </c>
      <c r="E1148" s="11" t="str">
        <f t="shared" ref="E1148" si="1053">$E$8</f>
        <v>E8</v>
      </c>
      <c r="F1148" s="11" t="str">
        <f t="shared" ref="F1148" si="1054">$F$8</f>
        <v>F8</v>
      </c>
      <c r="G1148" s="11" t="str">
        <f t="shared" ref="G1148" si="1055">$G$8</f>
        <v>G8</v>
      </c>
      <c r="H1148" s="11" t="str">
        <f t="shared" ref="H1148" si="1056">$H$8</f>
        <v>H8</v>
      </c>
      <c r="I1148" s="3"/>
    </row>
    <row r="1149" spans="1:9" ht="24.6" customHeight="1" x14ac:dyDescent="0.25">
      <c r="A1149" s="9" t="s">
        <v>6</v>
      </c>
      <c r="B1149" s="9"/>
      <c r="C1149" s="10"/>
      <c r="D1149" s="11"/>
      <c r="E1149" s="11"/>
      <c r="F1149" s="11"/>
      <c r="G1149" s="11"/>
      <c r="H1149" s="11"/>
      <c r="I1149" s="3" t="s">
        <v>7</v>
      </c>
    </row>
    <row r="1150" spans="1:9" ht="24.6" customHeight="1" x14ac:dyDescent="0.25">
      <c r="A1150" s="9" t="s">
        <v>8</v>
      </c>
      <c r="B1150" s="9"/>
      <c r="C1150" s="8">
        <f t="shared" ref="C1150" si="1057">C1151+1</f>
        <v>1</v>
      </c>
      <c r="D1150" s="3" t="s">
        <v>9</v>
      </c>
      <c r="E1150" s="3"/>
      <c r="F1150" s="3"/>
      <c r="G1150" s="8"/>
      <c r="H1150" s="8"/>
      <c r="I1150" s="3"/>
    </row>
    <row r="1151" spans="1:9" ht="24.6" customHeight="1" x14ac:dyDescent="0.25">
      <c r="A1151" s="9" t="s">
        <v>10</v>
      </c>
      <c r="B1151" s="9"/>
      <c r="C1151" s="8">
        <f>SUM(D1149:H1149)*$I$1</f>
        <v>0</v>
      </c>
      <c r="D1151" s="3" t="s">
        <v>9</v>
      </c>
      <c r="E1151" s="3"/>
      <c r="F1151" s="3"/>
      <c r="G1151" s="8"/>
      <c r="H1151" s="8"/>
      <c r="I1151" s="3"/>
    </row>
    <row r="1152" spans="1:9" ht="24.6" customHeight="1" x14ac:dyDescent="0.25">
      <c r="A1152" s="9" t="s">
        <v>11</v>
      </c>
      <c r="B1152" s="9"/>
      <c r="C1152" s="3" t="str">
        <f t="shared" ref="C1152" si="1058">$C$12</f>
        <v>C12</v>
      </c>
      <c r="D1152" s="3"/>
      <c r="E1152" s="3"/>
      <c r="F1152" s="3"/>
      <c r="G1152" s="8"/>
      <c r="H1152" s="8"/>
      <c r="I1152" s="3"/>
    </row>
    <row r="1153" spans="1:9" ht="24.6" customHeight="1" x14ac:dyDescent="0.25">
      <c r="A1153" s="7" t="s">
        <v>12</v>
      </c>
      <c r="B1153" s="12"/>
      <c r="C1153" s="7"/>
      <c r="D1153" s="3">
        <f t="shared" ref="D1153" si="1059">D1123+1</f>
        <v>39</v>
      </c>
      <c r="E1153" s="8" t="s">
        <v>13</v>
      </c>
      <c r="F1153" s="3" t="str">
        <f t="shared" ref="F1153" si="1060">$F$13</f>
        <v>F13</v>
      </c>
      <c r="G1153" s="8"/>
      <c r="H1153" s="8"/>
      <c r="I1153" s="3"/>
    </row>
    <row r="1154" spans="1:9" ht="24.6" customHeight="1" x14ac:dyDescent="0.25">
      <c r="A1154" s="7"/>
      <c r="B1154" s="12"/>
      <c r="C1154" s="7"/>
      <c r="D1154" s="3"/>
      <c r="E1154" s="8"/>
      <c r="F1154" s="8"/>
      <c r="G1154" s="8"/>
      <c r="H1154" s="8"/>
      <c r="I1154" s="3"/>
    </row>
    <row r="1155" spans="1:9" ht="24.6" customHeight="1" x14ac:dyDescent="0.25">
      <c r="A1155" s="7"/>
      <c r="B1155" s="12"/>
      <c r="C1155" s="7"/>
      <c r="D1155" s="3"/>
      <c r="E1155" s="8"/>
      <c r="F1155" s="8"/>
      <c r="G1155" s="8"/>
      <c r="H1155" s="8"/>
      <c r="I1155" s="3"/>
    </row>
    <row r="1156" spans="1:9" ht="24.6" customHeight="1" x14ac:dyDescent="0.25">
      <c r="A1156" s="3"/>
      <c r="C1156" s="3"/>
      <c r="D1156" s="3"/>
      <c r="E1156" s="3"/>
      <c r="F1156" s="3"/>
      <c r="G1156" s="8"/>
      <c r="H1156" s="8"/>
      <c r="I1156" s="3"/>
    </row>
    <row r="1157" spans="1:9" ht="24.6" customHeight="1" x14ac:dyDescent="0.25">
      <c r="A1157" s="3"/>
      <c r="C1157" s="3"/>
      <c r="D1157" s="3"/>
      <c r="E1157" s="3"/>
      <c r="F1157" s="3"/>
      <c r="G1157" s="8"/>
      <c r="H1157" s="8"/>
      <c r="I1157" s="3"/>
    </row>
    <row r="1158" spans="1:9" ht="24.6" customHeight="1" x14ac:dyDescent="0.25">
      <c r="A1158" s="3" t="s">
        <v>0</v>
      </c>
      <c r="C1158" s="3"/>
      <c r="D1158" s="3"/>
      <c r="E1158" s="3"/>
      <c r="F1158" s="16" t="str">
        <f t="shared" ref="F1158:F1160" si="1061">F1141</f>
        <v>F1</v>
      </c>
      <c r="G1158" s="13"/>
      <c r="H1158" s="13"/>
      <c r="I1158" s="14"/>
    </row>
    <row r="1159" spans="1:9" ht="24.6" customHeight="1" x14ac:dyDescent="0.25">
      <c r="A1159" s="3" t="s">
        <v>1</v>
      </c>
      <c r="C1159" s="3"/>
      <c r="D1159" s="3"/>
      <c r="E1159" s="3"/>
      <c r="F1159" s="16" t="str">
        <f t="shared" si="1061"/>
        <v>F2</v>
      </c>
      <c r="G1159" s="13"/>
      <c r="H1159" s="13"/>
      <c r="I1159" s="14"/>
    </row>
    <row r="1160" spans="1:9" ht="24.6" customHeight="1" x14ac:dyDescent="0.25">
      <c r="A1160" s="3" t="s">
        <v>2</v>
      </c>
      <c r="C1160" s="3"/>
      <c r="D1160" s="3"/>
      <c r="E1160" s="3"/>
      <c r="F1160" s="16" t="str">
        <f t="shared" si="1061"/>
        <v>F3</v>
      </c>
      <c r="G1160" s="13"/>
      <c r="H1160" s="13"/>
      <c r="I1160" s="14"/>
    </row>
    <row r="1161" spans="1:9" ht="24.6" customHeight="1" x14ac:dyDescent="0.25">
      <c r="A1161" s="3" t="s">
        <v>3</v>
      </c>
      <c r="C1161" s="3"/>
      <c r="D1161" s="3" t="str">
        <f t="shared" ref="D1161" si="1062">D1144</f>
        <v>D4</v>
      </c>
      <c r="E1161" s="3"/>
      <c r="F1161" s="14"/>
      <c r="G1161" s="13"/>
      <c r="H1161" s="13"/>
      <c r="I1161" s="14"/>
    </row>
    <row r="1162" spans="1:9" ht="24.6" customHeight="1" x14ac:dyDescent="0.25">
      <c r="A1162" s="3" t="str">
        <f t="shared" ref="A1162" si="1063">A1145</f>
        <v>A5</v>
      </c>
      <c r="C1162" s="3"/>
      <c r="D1162" s="3"/>
      <c r="E1162" s="3"/>
      <c r="F1162" s="3"/>
      <c r="G1162" s="8"/>
      <c r="H1162" s="8"/>
      <c r="I1162" s="3"/>
    </row>
    <row r="1163" spans="1:9" ht="24.6" customHeight="1" x14ac:dyDescent="0.25">
      <c r="A1163" s="3" t="s">
        <v>4</v>
      </c>
      <c r="C1163" s="3"/>
      <c r="D1163" s="3" t="str">
        <f t="shared" ref="D1163" si="1064">D1146</f>
        <v>D6</v>
      </c>
      <c r="E1163" s="3"/>
      <c r="F1163" s="3"/>
      <c r="G1163" s="8"/>
      <c r="H1163" s="8"/>
      <c r="I1163" s="3"/>
    </row>
    <row r="1164" spans="1:9" ht="24.6" customHeight="1" x14ac:dyDescent="0.25">
      <c r="A1164" s="3"/>
      <c r="C1164" s="3"/>
      <c r="D1164" s="3"/>
      <c r="E1164" s="3"/>
      <c r="F1164" s="3"/>
      <c r="G1164" s="8"/>
      <c r="H1164" s="8"/>
      <c r="I1164" s="3"/>
    </row>
    <row r="1165" spans="1:9" ht="24.6" customHeight="1" x14ac:dyDescent="0.25">
      <c r="A1165" s="3" t="s">
        <v>5</v>
      </c>
      <c r="C1165" s="3"/>
      <c r="D1165" s="11" t="str">
        <f t="shared" ref="D1165" si="1065">$D$8</f>
        <v>D8</v>
      </c>
      <c r="E1165" s="11" t="str">
        <f t="shared" ref="E1165" si="1066">$E$8</f>
        <v>E8</v>
      </c>
      <c r="F1165" s="11" t="str">
        <f t="shared" ref="F1165" si="1067">$F$8</f>
        <v>F8</v>
      </c>
      <c r="G1165" s="11" t="str">
        <f t="shared" ref="G1165" si="1068">$G$8</f>
        <v>G8</v>
      </c>
      <c r="H1165" s="11" t="str">
        <f t="shared" ref="H1165" si="1069">$H$8</f>
        <v>H8</v>
      </c>
      <c r="I1165" s="3"/>
    </row>
    <row r="1166" spans="1:9" ht="24.6" customHeight="1" x14ac:dyDescent="0.25">
      <c r="A1166" s="3" t="s">
        <v>6</v>
      </c>
      <c r="C1166" s="3"/>
      <c r="D1166" s="11">
        <f t="shared" ref="D1166:H1166" si="1070">D1149</f>
        <v>0</v>
      </c>
      <c r="E1166" s="11">
        <f t="shared" si="1070"/>
        <v>0</v>
      </c>
      <c r="F1166" s="11">
        <f t="shared" si="1070"/>
        <v>0</v>
      </c>
      <c r="G1166" s="11">
        <f t="shared" si="1070"/>
        <v>0</v>
      </c>
      <c r="H1166" s="11">
        <f t="shared" si="1070"/>
        <v>0</v>
      </c>
      <c r="I1166" s="3" t="s">
        <v>7</v>
      </c>
    </row>
    <row r="1167" spans="1:9" ht="24.6" customHeight="1" x14ac:dyDescent="0.25">
      <c r="A1167" s="3" t="s">
        <v>8</v>
      </c>
      <c r="C1167" s="8">
        <f t="shared" ref="C1167" si="1071">C1168+1</f>
        <v>1</v>
      </c>
      <c r="D1167" s="3" t="s">
        <v>9</v>
      </c>
      <c r="E1167" s="3"/>
      <c r="F1167" s="3"/>
      <c r="G1167" s="8"/>
      <c r="H1167" s="8"/>
      <c r="I1167" s="3"/>
    </row>
    <row r="1168" spans="1:9" ht="24.6" customHeight="1" x14ac:dyDescent="0.25">
      <c r="A1168" s="3" t="s">
        <v>10</v>
      </c>
      <c r="C1168" s="8">
        <f>SUM(D1166:H1166)*$I$1</f>
        <v>0</v>
      </c>
      <c r="D1168" s="3" t="s">
        <v>9</v>
      </c>
      <c r="E1168" s="3"/>
      <c r="F1168" s="3"/>
      <c r="G1168" s="8"/>
      <c r="H1168" s="8"/>
      <c r="I1168" s="3"/>
    </row>
    <row r="1169" spans="1:9" ht="24.6" customHeight="1" x14ac:dyDescent="0.25">
      <c r="A1169" s="3" t="s">
        <v>14</v>
      </c>
      <c r="C1169" s="3" t="str">
        <f t="shared" ref="C1169" si="1072">$C$12</f>
        <v>C12</v>
      </c>
      <c r="D1169" s="3"/>
      <c r="E1169" s="3"/>
      <c r="F1169" s="3"/>
      <c r="G1169" s="8"/>
      <c r="H1169" s="8"/>
      <c r="I1169" s="3"/>
    </row>
    <row r="1170" spans="1:9" ht="24.6" customHeight="1" x14ac:dyDescent="0.25">
      <c r="A1170" s="3" t="s">
        <v>12</v>
      </c>
      <c r="C1170" s="3"/>
      <c r="D1170" s="3">
        <f t="shared" ref="D1170" si="1073">D1153</f>
        <v>39</v>
      </c>
      <c r="E1170" s="8" t="s">
        <v>13</v>
      </c>
      <c r="F1170" s="3" t="str">
        <f t="shared" ref="F1170" si="1074">$F$13</f>
        <v>F13</v>
      </c>
      <c r="G1170" s="8"/>
      <c r="H1170" s="8"/>
      <c r="I1170" s="3"/>
    </row>
    <row r="1171" spans="1:9" ht="24.6" customHeight="1" x14ac:dyDescent="0.25">
      <c r="A1171" s="3" t="s">
        <v>0</v>
      </c>
      <c r="C1171" s="3"/>
      <c r="D1171" s="3"/>
      <c r="E1171" s="7"/>
      <c r="F1171" s="3" t="str">
        <f t="shared" ref="F1171" si="1075">$F$1</f>
        <v>F1</v>
      </c>
      <c r="G1171" s="8"/>
      <c r="H1171" s="8"/>
      <c r="I1171" s="3"/>
    </row>
    <row r="1172" spans="1:9" ht="24.6" customHeight="1" x14ac:dyDescent="0.25">
      <c r="A1172" s="3" t="s">
        <v>1</v>
      </c>
      <c r="C1172" s="3"/>
      <c r="D1172" s="3"/>
      <c r="E1172" s="3"/>
      <c r="F1172" s="3" t="str">
        <f t="shared" ref="F1172" si="1076">$F$2</f>
        <v>F2</v>
      </c>
      <c r="G1172" s="8"/>
      <c r="H1172" s="8"/>
      <c r="I1172" s="3"/>
    </row>
    <row r="1173" spans="1:9" ht="24.6" customHeight="1" x14ac:dyDescent="0.25">
      <c r="A1173" s="3" t="s">
        <v>2</v>
      </c>
      <c r="C1173" s="3"/>
      <c r="D1173" s="3"/>
      <c r="E1173" s="3"/>
      <c r="F1173" s="3" t="str">
        <f t="shared" ref="F1173" si="1077">$F$3</f>
        <v>F3</v>
      </c>
      <c r="G1173" s="8"/>
      <c r="H1173" s="8"/>
      <c r="I1173" s="3"/>
    </row>
    <row r="1174" spans="1:9" ht="24.6" customHeight="1" x14ac:dyDescent="0.25">
      <c r="A1174" s="3" t="s">
        <v>3</v>
      </c>
      <c r="C1174" s="3"/>
      <c r="D1174" s="7" t="str">
        <f t="shared" ref="D1174" si="1078">$D$4</f>
        <v>D4</v>
      </c>
      <c r="E1174" s="3"/>
      <c r="F1174" s="3"/>
      <c r="G1174" s="8"/>
      <c r="H1174" s="8"/>
      <c r="I1174" s="3"/>
    </row>
    <row r="1175" spans="1:9" ht="24.6" customHeight="1" x14ac:dyDescent="0.25">
      <c r="A1175" s="3" t="str">
        <f t="shared" ref="A1175" si="1079">$A$5</f>
        <v>A5</v>
      </c>
      <c r="C1175" s="3"/>
      <c r="D1175" s="3"/>
      <c r="E1175" s="3"/>
      <c r="F1175" s="3"/>
      <c r="G1175" s="8"/>
      <c r="H1175" s="8"/>
      <c r="I1175" s="3"/>
    </row>
    <row r="1176" spans="1:9" ht="24.6" customHeight="1" x14ac:dyDescent="0.25">
      <c r="A1176" s="3" t="s">
        <v>4</v>
      </c>
      <c r="C1176" s="3"/>
      <c r="D1176" s="3" t="str">
        <f t="shared" ref="D1176" si="1080">$D$6</f>
        <v>D6</v>
      </c>
      <c r="E1176" s="3"/>
      <c r="F1176" s="3"/>
      <c r="G1176" s="8"/>
      <c r="H1176" s="8"/>
      <c r="I1176" s="3"/>
    </row>
    <row r="1177" spans="1:9" ht="24.6" customHeight="1" x14ac:dyDescent="0.25">
      <c r="A1177" s="3"/>
      <c r="C1177" s="3"/>
      <c r="D1177" s="3"/>
      <c r="E1177" s="3"/>
      <c r="F1177" s="3"/>
      <c r="G1177" s="8"/>
      <c r="H1177" s="8"/>
      <c r="I1177" s="3"/>
    </row>
    <row r="1178" spans="1:9" ht="24.6" customHeight="1" x14ac:dyDescent="0.25">
      <c r="A1178" s="9" t="s">
        <v>5</v>
      </c>
      <c r="B1178" s="9"/>
      <c r="C1178" s="10"/>
      <c r="D1178" s="11" t="str">
        <f t="shared" ref="D1178" si="1081">$D$8</f>
        <v>D8</v>
      </c>
      <c r="E1178" s="11" t="str">
        <f t="shared" ref="E1178" si="1082">$E$8</f>
        <v>E8</v>
      </c>
      <c r="F1178" s="11" t="str">
        <f t="shared" ref="F1178" si="1083">$F$8</f>
        <v>F8</v>
      </c>
      <c r="G1178" s="11" t="str">
        <f t="shared" ref="G1178" si="1084">$G$8</f>
        <v>G8</v>
      </c>
      <c r="H1178" s="11" t="str">
        <f t="shared" ref="H1178" si="1085">$H$8</f>
        <v>H8</v>
      </c>
      <c r="I1178" s="3"/>
    </row>
    <row r="1179" spans="1:9" ht="24.6" customHeight="1" x14ac:dyDescent="0.25">
      <c r="A1179" s="9" t="s">
        <v>6</v>
      </c>
      <c r="B1179" s="9"/>
      <c r="C1179" s="10"/>
      <c r="D1179" s="11"/>
      <c r="E1179" s="11"/>
      <c r="F1179" s="11"/>
      <c r="G1179" s="11"/>
      <c r="H1179" s="11"/>
      <c r="I1179" s="3" t="s">
        <v>7</v>
      </c>
    </row>
    <row r="1180" spans="1:9" ht="24.6" customHeight="1" x14ac:dyDescent="0.25">
      <c r="A1180" s="9" t="s">
        <v>8</v>
      </c>
      <c r="B1180" s="9"/>
      <c r="C1180" s="8">
        <f t="shared" ref="C1180" si="1086">C1181+1</f>
        <v>1</v>
      </c>
      <c r="D1180" s="3" t="s">
        <v>9</v>
      </c>
      <c r="E1180" s="3"/>
      <c r="F1180" s="3"/>
      <c r="G1180" s="8"/>
      <c r="H1180" s="8"/>
      <c r="I1180" s="3"/>
    </row>
    <row r="1181" spans="1:9" ht="24.6" customHeight="1" x14ac:dyDescent="0.25">
      <c r="A1181" s="9" t="s">
        <v>10</v>
      </c>
      <c r="B1181" s="9"/>
      <c r="C1181" s="8">
        <f>SUM(D1179:H1179)*$I$1</f>
        <v>0</v>
      </c>
      <c r="D1181" s="3" t="s">
        <v>9</v>
      </c>
      <c r="E1181" s="3"/>
      <c r="F1181" s="3"/>
      <c r="G1181" s="8"/>
      <c r="H1181" s="8"/>
      <c r="I1181" s="3"/>
    </row>
    <row r="1182" spans="1:9" ht="24.6" customHeight="1" x14ac:dyDescent="0.25">
      <c r="A1182" s="9" t="s">
        <v>11</v>
      </c>
      <c r="B1182" s="9"/>
      <c r="C1182" s="3" t="str">
        <f t="shared" ref="C1182" si="1087">$C$12</f>
        <v>C12</v>
      </c>
      <c r="D1182" s="3"/>
      <c r="E1182" s="3"/>
      <c r="F1182" s="3"/>
      <c r="G1182" s="8"/>
      <c r="H1182" s="8"/>
      <c r="I1182" s="3"/>
    </row>
    <row r="1183" spans="1:9" ht="24.6" customHeight="1" x14ac:dyDescent="0.25">
      <c r="A1183" s="7" t="s">
        <v>12</v>
      </c>
      <c r="B1183" s="12"/>
      <c r="C1183" s="7"/>
      <c r="D1183" s="3">
        <f t="shared" ref="D1183" si="1088">D1153+1</f>
        <v>40</v>
      </c>
      <c r="E1183" s="8" t="s">
        <v>13</v>
      </c>
      <c r="F1183" s="3" t="str">
        <f t="shared" ref="F1183" si="1089">$F$13</f>
        <v>F13</v>
      </c>
      <c r="G1183" s="8"/>
      <c r="H1183" s="8"/>
      <c r="I1183" s="3"/>
    </row>
    <row r="1184" spans="1:9" ht="24.6" customHeight="1" x14ac:dyDescent="0.25">
      <c r="A1184" s="7"/>
      <c r="B1184" s="12"/>
      <c r="C1184" s="7"/>
      <c r="D1184" s="3"/>
      <c r="E1184" s="8"/>
      <c r="F1184" s="8"/>
      <c r="G1184" s="8"/>
      <c r="H1184" s="8"/>
      <c r="I1184" s="3"/>
    </row>
    <row r="1185" spans="1:9" ht="24.6" customHeight="1" x14ac:dyDescent="0.25">
      <c r="A1185" s="7"/>
      <c r="B1185" s="12"/>
      <c r="C1185" s="7"/>
      <c r="D1185" s="3"/>
      <c r="E1185" s="8"/>
      <c r="F1185" s="8"/>
      <c r="G1185" s="8"/>
      <c r="H1185" s="8"/>
      <c r="I1185" s="3"/>
    </row>
    <row r="1186" spans="1:9" ht="24.6" customHeight="1" x14ac:dyDescent="0.25">
      <c r="A1186" s="3"/>
      <c r="C1186" s="3"/>
      <c r="D1186" s="3"/>
      <c r="E1186" s="3"/>
      <c r="F1186" s="3"/>
      <c r="G1186" s="8"/>
      <c r="H1186" s="8"/>
      <c r="I1186" s="3"/>
    </row>
    <row r="1187" spans="1:9" ht="24.6" customHeight="1" x14ac:dyDescent="0.25">
      <c r="A1187" s="3"/>
      <c r="C1187" s="3"/>
      <c r="D1187" s="3"/>
      <c r="E1187" s="3"/>
      <c r="F1187" s="3"/>
      <c r="G1187" s="8"/>
      <c r="H1187" s="8"/>
      <c r="I1187" s="3"/>
    </row>
    <row r="1188" spans="1:9" ht="24.6" customHeight="1" x14ac:dyDescent="0.25">
      <c r="A1188" s="3" t="s">
        <v>0</v>
      </c>
      <c r="C1188" s="3"/>
      <c r="D1188" s="3"/>
      <c r="E1188" s="3"/>
      <c r="F1188" s="16" t="str">
        <f t="shared" ref="F1188:F1190" si="1090">F1171</f>
        <v>F1</v>
      </c>
      <c r="G1188" s="13"/>
      <c r="H1188" s="13"/>
      <c r="I1188" s="14"/>
    </row>
    <row r="1189" spans="1:9" ht="24.6" customHeight="1" x14ac:dyDescent="0.25">
      <c r="A1189" s="3" t="s">
        <v>1</v>
      </c>
      <c r="C1189" s="3"/>
      <c r="D1189" s="3"/>
      <c r="E1189" s="3"/>
      <c r="F1189" s="16" t="str">
        <f t="shared" si="1090"/>
        <v>F2</v>
      </c>
      <c r="G1189" s="13"/>
      <c r="H1189" s="13"/>
      <c r="I1189" s="14"/>
    </row>
    <row r="1190" spans="1:9" ht="24.6" customHeight="1" x14ac:dyDescent="0.25">
      <c r="A1190" s="3" t="s">
        <v>2</v>
      </c>
      <c r="C1190" s="3"/>
      <c r="D1190" s="3"/>
      <c r="E1190" s="3"/>
      <c r="F1190" s="16" t="str">
        <f t="shared" si="1090"/>
        <v>F3</v>
      </c>
      <c r="G1190" s="13"/>
      <c r="H1190" s="13"/>
      <c r="I1190" s="14"/>
    </row>
    <row r="1191" spans="1:9" ht="24.6" customHeight="1" x14ac:dyDescent="0.25">
      <c r="A1191" s="3" t="s">
        <v>3</v>
      </c>
      <c r="C1191" s="3"/>
      <c r="D1191" s="3" t="str">
        <f t="shared" ref="D1191" si="1091">D1174</f>
        <v>D4</v>
      </c>
      <c r="E1191" s="3"/>
      <c r="F1191" s="14"/>
      <c r="G1191" s="13"/>
      <c r="H1191" s="13"/>
      <c r="I1191" s="14"/>
    </row>
    <row r="1192" spans="1:9" ht="24.6" customHeight="1" x14ac:dyDescent="0.25">
      <c r="A1192" s="3" t="str">
        <f t="shared" ref="A1192" si="1092">A1175</f>
        <v>A5</v>
      </c>
      <c r="C1192" s="3"/>
      <c r="D1192" s="3"/>
      <c r="E1192" s="3"/>
      <c r="F1192" s="3"/>
      <c r="G1192" s="8"/>
      <c r="H1192" s="8"/>
      <c r="I1192" s="3"/>
    </row>
    <row r="1193" spans="1:9" ht="24.6" customHeight="1" x14ac:dyDescent="0.25">
      <c r="A1193" s="3" t="s">
        <v>4</v>
      </c>
      <c r="C1193" s="3"/>
      <c r="D1193" s="3" t="str">
        <f t="shared" ref="D1193" si="1093">D1176</f>
        <v>D6</v>
      </c>
      <c r="E1193" s="3"/>
      <c r="F1193" s="3"/>
      <c r="G1193" s="8"/>
      <c r="H1193" s="8"/>
      <c r="I1193" s="3"/>
    </row>
    <row r="1194" spans="1:9" ht="24.6" customHeight="1" x14ac:dyDescent="0.25">
      <c r="A1194" s="3"/>
      <c r="C1194" s="3"/>
      <c r="D1194" s="3"/>
      <c r="E1194" s="3"/>
      <c r="F1194" s="3"/>
      <c r="G1194" s="8"/>
      <c r="H1194" s="8"/>
      <c r="I1194" s="3"/>
    </row>
    <row r="1195" spans="1:9" ht="24.6" customHeight="1" x14ac:dyDescent="0.25">
      <c r="A1195" s="3" t="s">
        <v>5</v>
      </c>
      <c r="C1195" s="3"/>
      <c r="D1195" s="11" t="str">
        <f t="shared" ref="D1195" si="1094">$D$8</f>
        <v>D8</v>
      </c>
      <c r="E1195" s="11" t="str">
        <f t="shared" ref="E1195" si="1095">$E$8</f>
        <v>E8</v>
      </c>
      <c r="F1195" s="11" t="str">
        <f t="shared" ref="F1195" si="1096">$F$8</f>
        <v>F8</v>
      </c>
      <c r="G1195" s="11" t="str">
        <f t="shared" ref="G1195" si="1097">$G$8</f>
        <v>G8</v>
      </c>
      <c r="H1195" s="11" t="str">
        <f t="shared" ref="H1195" si="1098">$H$8</f>
        <v>H8</v>
      </c>
      <c r="I1195" s="3"/>
    </row>
    <row r="1196" spans="1:9" ht="24.6" customHeight="1" x14ac:dyDescent="0.25">
      <c r="A1196" s="3" t="s">
        <v>6</v>
      </c>
      <c r="C1196" s="3"/>
      <c r="D1196" s="11">
        <f t="shared" ref="D1196:H1196" si="1099">D1179</f>
        <v>0</v>
      </c>
      <c r="E1196" s="11">
        <f t="shared" si="1099"/>
        <v>0</v>
      </c>
      <c r="F1196" s="11">
        <f t="shared" si="1099"/>
        <v>0</v>
      </c>
      <c r="G1196" s="11">
        <f t="shared" si="1099"/>
        <v>0</v>
      </c>
      <c r="H1196" s="11">
        <f t="shared" si="1099"/>
        <v>0</v>
      </c>
      <c r="I1196" s="3" t="s">
        <v>7</v>
      </c>
    </row>
    <row r="1197" spans="1:9" ht="24.6" customHeight="1" x14ac:dyDescent="0.25">
      <c r="A1197" s="3" t="s">
        <v>8</v>
      </c>
      <c r="C1197" s="8">
        <f t="shared" ref="C1197" si="1100">C1198+1</f>
        <v>1</v>
      </c>
      <c r="D1197" s="3" t="s">
        <v>9</v>
      </c>
      <c r="E1197" s="3"/>
      <c r="F1197" s="3"/>
      <c r="G1197" s="8"/>
      <c r="H1197" s="8"/>
      <c r="I1197" s="3"/>
    </row>
    <row r="1198" spans="1:9" ht="24.6" customHeight="1" x14ac:dyDescent="0.25">
      <c r="A1198" s="3" t="s">
        <v>10</v>
      </c>
      <c r="C1198" s="8">
        <f>SUM(D1196:H1196)*$I$1</f>
        <v>0</v>
      </c>
      <c r="D1198" s="3" t="s">
        <v>9</v>
      </c>
      <c r="E1198" s="3"/>
      <c r="F1198" s="3"/>
      <c r="G1198" s="8"/>
      <c r="H1198" s="8"/>
      <c r="I1198" s="3"/>
    </row>
    <row r="1199" spans="1:9" ht="24.6" customHeight="1" x14ac:dyDescent="0.25">
      <c r="A1199" s="3" t="s">
        <v>14</v>
      </c>
      <c r="C1199" s="3" t="str">
        <f t="shared" ref="C1199" si="1101">$C$12</f>
        <v>C12</v>
      </c>
      <c r="D1199" s="3"/>
      <c r="E1199" s="3"/>
      <c r="F1199" s="3"/>
      <c r="G1199" s="8"/>
      <c r="H1199" s="8"/>
      <c r="I1199" s="3"/>
    </row>
    <row r="1200" spans="1:9" ht="24.6" customHeight="1" x14ac:dyDescent="0.25">
      <c r="A1200" s="3" t="s">
        <v>12</v>
      </c>
      <c r="C1200" s="3"/>
      <c r="D1200" s="3">
        <f t="shared" ref="D1200" si="1102">D1183</f>
        <v>40</v>
      </c>
      <c r="E1200" s="8" t="s">
        <v>13</v>
      </c>
      <c r="F1200" s="3" t="str">
        <f t="shared" ref="F1200" si="1103">$F$13</f>
        <v>F13</v>
      </c>
      <c r="G1200" s="8"/>
      <c r="H1200" s="8"/>
      <c r="I1200" s="3"/>
    </row>
    <row r="1201" spans="1:9" ht="24.6" customHeight="1" x14ac:dyDescent="0.25">
      <c r="A1201" s="3" t="s">
        <v>0</v>
      </c>
      <c r="C1201" s="3"/>
      <c r="D1201" s="3"/>
      <c r="E1201" s="7"/>
      <c r="F1201" s="3" t="str">
        <f t="shared" ref="F1201" si="1104">$F$1</f>
        <v>F1</v>
      </c>
      <c r="G1201" s="8"/>
      <c r="H1201" s="8"/>
      <c r="I1201" s="3"/>
    </row>
    <row r="1202" spans="1:9" ht="24.6" customHeight="1" x14ac:dyDescent="0.25">
      <c r="A1202" s="3" t="s">
        <v>1</v>
      </c>
      <c r="C1202" s="3"/>
      <c r="D1202" s="3"/>
      <c r="E1202" s="3"/>
      <c r="F1202" s="3" t="str">
        <f t="shared" ref="F1202" si="1105">$F$2</f>
        <v>F2</v>
      </c>
      <c r="G1202" s="8"/>
      <c r="H1202" s="8"/>
      <c r="I1202" s="3"/>
    </row>
    <row r="1203" spans="1:9" ht="24.6" customHeight="1" x14ac:dyDescent="0.25">
      <c r="A1203" s="3" t="s">
        <v>2</v>
      </c>
      <c r="C1203" s="3"/>
      <c r="D1203" s="3"/>
      <c r="E1203" s="3"/>
      <c r="F1203" s="3" t="str">
        <f t="shared" ref="F1203" si="1106">$F$3</f>
        <v>F3</v>
      </c>
      <c r="G1203" s="8"/>
      <c r="H1203" s="8"/>
      <c r="I1203" s="3"/>
    </row>
    <row r="1204" spans="1:9" ht="24.6" customHeight="1" x14ac:dyDescent="0.25">
      <c r="A1204" s="3" t="s">
        <v>3</v>
      </c>
      <c r="C1204" s="3"/>
      <c r="D1204" s="7" t="str">
        <f t="shared" ref="D1204" si="1107">$D$4</f>
        <v>D4</v>
      </c>
      <c r="E1204" s="3"/>
      <c r="F1204" s="3"/>
      <c r="G1204" s="8"/>
      <c r="H1204" s="8"/>
      <c r="I1204" s="3"/>
    </row>
    <row r="1205" spans="1:9" ht="24.6" customHeight="1" x14ac:dyDescent="0.25">
      <c r="A1205" s="3" t="str">
        <f t="shared" ref="A1205" si="1108">$A$5</f>
        <v>A5</v>
      </c>
      <c r="C1205" s="3"/>
      <c r="D1205" s="3"/>
      <c r="E1205" s="3"/>
      <c r="F1205" s="3"/>
      <c r="G1205" s="8"/>
      <c r="H1205" s="8"/>
      <c r="I1205" s="3"/>
    </row>
    <row r="1206" spans="1:9" ht="24.6" customHeight="1" x14ac:dyDescent="0.25">
      <c r="A1206" s="3" t="s">
        <v>4</v>
      </c>
      <c r="C1206" s="3"/>
      <c r="D1206" s="3" t="str">
        <f t="shared" ref="D1206" si="1109">$D$6</f>
        <v>D6</v>
      </c>
      <c r="E1206" s="3"/>
      <c r="F1206" s="3"/>
      <c r="G1206" s="8"/>
      <c r="H1206" s="8"/>
      <c r="I1206" s="3"/>
    </row>
    <row r="1207" spans="1:9" ht="24.6" customHeight="1" x14ac:dyDescent="0.25">
      <c r="A1207" s="3"/>
      <c r="C1207" s="3"/>
      <c r="D1207" s="3"/>
      <c r="E1207" s="3"/>
      <c r="F1207" s="3"/>
      <c r="G1207" s="8"/>
      <c r="H1207" s="8"/>
      <c r="I1207" s="3"/>
    </row>
    <row r="1208" spans="1:9" ht="24.6" customHeight="1" x14ac:dyDescent="0.25">
      <c r="A1208" s="9" t="s">
        <v>5</v>
      </c>
      <c r="B1208" s="9"/>
      <c r="C1208" s="10"/>
      <c r="D1208" s="11" t="str">
        <f t="shared" ref="D1208" si="1110">$D$8</f>
        <v>D8</v>
      </c>
      <c r="E1208" s="11" t="str">
        <f t="shared" ref="E1208" si="1111">$E$8</f>
        <v>E8</v>
      </c>
      <c r="F1208" s="11" t="str">
        <f t="shared" ref="F1208" si="1112">$F$8</f>
        <v>F8</v>
      </c>
      <c r="G1208" s="11" t="str">
        <f t="shared" ref="G1208" si="1113">$G$8</f>
        <v>G8</v>
      </c>
      <c r="H1208" s="11" t="str">
        <f t="shared" ref="H1208" si="1114">$H$8</f>
        <v>H8</v>
      </c>
      <c r="I1208" s="3"/>
    </row>
    <row r="1209" spans="1:9" ht="24.6" customHeight="1" x14ac:dyDescent="0.25">
      <c r="A1209" s="9" t="s">
        <v>6</v>
      </c>
      <c r="B1209" s="9"/>
      <c r="C1209" s="10"/>
      <c r="D1209" s="11"/>
      <c r="E1209" s="11"/>
      <c r="F1209" s="11"/>
      <c r="G1209" s="11"/>
      <c r="H1209" s="11"/>
      <c r="I1209" s="3" t="s">
        <v>7</v>
      </c>
    </row>
    <row r="1210" spans="1:9" ht="24.6" customHeight="1" x14ac:dyDescent="0.25">
      <c r="A1210" s="9" t="s">
        <v>8</v>
      </c>
      <c r="B1210" s="9"/>
      <c r="C1210" s="8">
        <f t="shared" ref="C1210" si="1115">C1211+1</f>
        <v>1</v>
      </c>
      <c r="D1210" s="3" t="s">
        <v>9</v>
      </c>
      <c r="E1210" s="3"/>
      <c r="F1210" s="3"/>
      <c r="G1210" s="8"/>
      <c r="H1210" s="8"/>
      <c r="I1210" s="3"/>
    </row>
    <row r="1211" spans="1:9" ht="24.6" customHeight="1" x14ac:dyDescent="0.25">
      <c r="A1211" s="9" t="s">
        <v>10</v>
      </c>
      <c r="B1211" s="9"/>
      <c r="C1211" s="8">
        <f>SUM(D1209:H1209)*$I$1</f>
        <v>0</v>
      </c>
      <c r="D1211" s="3" t="s">
        <v>9</v>
      </c>
      <c r="E1211" s="3"/>
      <c r="F1211" s="3"/>
      <c r="G1211" s="8"/>
      <c r="H1211" s="8"/>
      <c r="I1211" s="3"/>
    </row>
    <row r="1212" spans="1:9" ht="24.6" customHeight="1" x14ac:dyDescent="0.25">
      <c r="A1212" s="9" t="s">
        <v>11</v>
      </c>
      <c r="B1212" s="9"/>
      <c r="C1212" s="3" t="str">
        <f t="shared" ref="C1212" si="1116">$C$12</f>
        <v>C12</v>
      </c>
      <c r="D1212" s="3"/>
      <c r="E1212" s="3"/>
      <c r="F1212" s="3"/>
      <c r="G1212" s="8"/>
      <c r="H1212" s="8"/>
      <c r="I1212" s="3"/>
    </row>
    <row r="1213" spans="1:9" ht="24.6" customHeight="1" x14ac:dyDescent="0.25">
      <c r="A1213" s="7" t="s">
        <v>12</v>
      </c>
      <c r="B1213" s="12"/>
      <c r="C1213" s="7"/>
      <c r="D1213" s="3">
        <f t="shared" ref="D1213" si="1117">D1183+1</f>
        <v>41</v>
      </c>
      <c r="E1213" s="8" t="s">
        <v>13</v>
      </c>
      <c r="F1213" s="3" t="str">
        <f t="shared" ref="F1213" si="1118">$F$13</f>
        <v>F13</v>
      </c>
      <c r="G1213" s="8"/>
      <c r="H1213" s="8"/>
      <c r="I1213" s="3"/>
    </row>
    <row r="1214" spans="1:9" ht="24.6" customHeight="1" x14ac:dyDescent="0.25">
      <c r="A1214" s="7"/>
      <c r="B1214" s="12"/>
      <c r="C1214" s="7"/>
      <c r="D1214" s="3"/>
      <c r="E1214" s="8"/>
      <c r="F1214" s="8"/>
      <c r="G1214" s="8"/>
      <c r="H1214" s="8"/>
      <c r="I1214" s="3"/>
    </row>
    <row r="1215" spans="1:9" ht="24.6" customHeight="1" x14ac:dyDescent="0.25">
      <c r="A1215" s="7"/>
      <c r="B1215" s="12"/>
      <c r="C1215" s="7"/>
      <c r="D1215" s="3"/>
      <c r="E1215" s="8"/>
      <c r="F1215" s="8"/>
      <c r="G1215" s="8"/>
      <c r="H1215" s="8"/>
      <c r="I1215" s="3"/>
    </row>
    <row r="1216" spans="1:9" ht="24.6" customHeight="1" x14ac:dyDescent="0.25">
      <c r="A1216" s="3"/>
      <c r="C1216" s="3"/>
      <c r="D1216" s="3"/>
      <c r="E1216" s="3"/>
      <c r="F1216" s="3"/>
      <c r="G1216" s="8"/>
      <c r="H1216" s="8"/>
      <c r="I1216" s="3"/>
    </row>
    <row r="1217" spans="1:9" ht="24.6" customHeight="1" x14ac:dyDescent="0.25">
      <c r="A1217" s="3"/>
      <c r="C1217" s="3"/>
      <c r="D1217" s="3"/>
      <c r="E1217" s="3"/>
      <c r="F1217" s="3"/>
      <c r="G1217" s="8"/>
      <c r="H1217" s="8"/>
      <c r="I1217" s="3"/>
    </row>
    <row r="1218" spans="1:9" ht="24.6" customHeight="1" x14ac:dyDescent="0.25">
      <c r="A1218" s="3" t="s">
        <v>0</v>
      </c>
      <c r="C1218" s="3"/>
      <c r="D1218" s="3"/>
      <c r="E1218" s="3"/>
      <c r="F1218" s="16" t="str">
        <f t="shared" ref="F1218:F1220" si="1119">F1201</f>
        <v>F1</v>
      </c>
      <c r="G1218" s="13"/>
      <c r="H1218" s="13"/>
      <c r="I1218" s="14"/>
    </row>
    <row r="1219" spans="1:9" ht="24.6" customHeight="1" x14ac:dyDescent="0.25">
      <c r="A1219" s="3" t="s">
        <v>1</v>
      </c>
      <c r="C1219" s="3"/>
      <c r="D1219" s="3"/>
      <c r="E1219" s="3"/>
      <c r="F1219" s="16" t="str">
        <f t="shared" si="1119"/>
        <v>F2</v>
      </c>
      <c r="G1219" s="13"/>
      <c r="H1219" s="13"/>
      <c r="I1219" s="14"/>
    </row>
    <row r="1220" spans="1:9" ht="24.6" customHeight="1" x14ac:dyDescent="0.25">
      <c r="A1220" s="3" t="s">
        <v>2</v>
      </c>
      <c r="C1220" s="3"/>
      <c r="D1220" s="3"/>
      <c r="E1220" s="3"/>
      <c r="F1220" s="16" t="str">
        <f t="shared" si="1119"/>
        <v>F3</v>
      </c>
      <c r="G1220" s="13"/>
      <c r="H1220" s="13"/>
      <c r="I1220" s="14"/>
    </row>
    <row r="1221" spans="1:9" ht="24.6" customHeight="1" x14ac:dyDescent="0.25">
      <c r="A1221" s="3" t="s">
        <v>3</v>
      </c>
      <c r="C1221" s="3"/>
      <c r="D1221" s="3" t="str">
        <f t="shared" ref="D1221" si="1120">D1204</f>
        <v>D4</v>
      </c>
      <c r="E1221" s="3"/>
      <c r="F1221" s="14"/>
      <c r="G1221" s="13"/>
      <c r="H1221" s="13"/>
      <c r="I1221" s="14"/>
    </row>
    <row r="1222" spans="1:9" ht="24.6" customHeight="1" x14ac:dyDescent="0.25">
      <c r="A1222" s="3" t="str">
        <f t="shared" ref="A1222" si="1121">A1205</f>
        <v>A5</v>
      </c>
      <c r="C1222" s="3"/>
      <c r="D1222" s="3"/>
      <c r="E1222" s="3"/>
      <c r="F1222" s="3"/>
      <c r="G1222" s="8"/>
      <c r="H1222" s="8"/>
      <c r="I1222" s="3"/>
    </row>
    <row r="1223" spans="1:9" ht="24.6" customHeight="1" x14ac:dyDescent="0.25">
      <c r="A1223" s="3" t="s">
        <v>4</v>
      </c>
      <c r="C1223" s="3"/>
      <c r="D1223" s="3" t="str">
        <f t="shared" ref="D1223" si="1122">D1206</f>
        <v>D6</v>
      </c>
      <c r="E1223" s="3"/>
      <c r="F1223" s="3"/>
      <c r="G1223" s="8"/>
      <c r="H1223" s="8"/>
      <c r="I1223" s="3"/>
    </row>
    <row r="1224" spans="1:9" ht="24.6" customHeight="1" x14ac:dyDescent="0.25">
      <c r="A1224" s="3"/>
      <c r="C1224" s="3"/>
      <c r="D1224" s="3"/>
      <c r="E1224" s="3"/>
      <c r="F1224" s="3"/>
      <c r="G1224" s="8"/>
      <c r="H1224" s="8"/>
      <c r="I1224" s="3"/>
    </row>
    <row r="1225" spans="1:9" ht="24.6" customHeight="1" x14ac:dyDescent="0.25">
      <c r="A1225" s="3" t="s">
        <v>5</v>
      </c>
      <c r="C1225" s="3"/>
      <c r="D1225" s="11" t="str">
        <f t="shared" ref="D1225" si="1123">$D$8</f>
        <v>D8</v>
      </c>
      <c r="E1225" s="11" t="str">
        <f t="shared" ref="E1225" si="1124">$E$8</f>
        <v>E8</v>
      </c>
      <c r="F1225" s="11" t="str">
        <f t="shared" ref="F1225" si="1125">$F$8</f>
        <v>F8</v>
      </c>
      <c r="G1225" s="11" t="str">
        <f t="shared" ref="G1225" si="1126">$G$8</f>
        <v>G8</v>
      </c>
      <c r="H1225" s="11" t="str">
        <f t="shared" ref="H1225" si="1127">$H$8</f>
        <v>H8</v>
      </c>
      <c r="I1225" s="3"/>
    </row>
    <row r="1226" spans="1:9" ht="24.6" customHeight="1" x14ac:dyDescent="0.25">
      <c r="A1226" s="3" t="s">
        <v>6</v>
      </c>
      <c r="C1226" s="3"/>
      <c r="D1226" s="11">
        <f t="shared" ref="D1226:H1226" si="1128">D1209</f>
        <v>0</v>
      </c>
      <c r="E1226" s="11">
        <f t="shared" si="1128"/>
        <v>0</v>
      </c>
      <c r="F1226" s="11">
        <f t="shared" si="1128"/>
        <v>0</v>
      </c>
      <c r="G1226" s="11">
        <f t="shared" si="1128"/>
        <v>0</v>
      </c>
      <c r="H1226" s="11">
        <f t="shared" si="1128"/>
        <v>0</v>
      </c>
      <c r="I1226" s="3" t="s">
        <v>7</v>
      </c>
    </row>
    <row r="1227" spans="1:9" ht="24.6" customHeight="1" x14ac:dyDescent="0.25">
      <c r="A1227" s="3" t="s">
        <v>8</v>
      </c>
      <c r="C1227" s="8">
        <f t="shared" ref="C1227" si="1129">C1228+1</f>
        <v>1</v>
      </c>
      <c r="D1227" s="3" t="s">
        <v>9</v>
      </c>
      <c r="E1227" s="3"/>
      <c r="F1227" s="3"/>
      <c r="G1227" s="8"/>
      <c r="H1227" s="8"/>
      <c r="I1227" s="3"/>
    </row>
    <row r="1228" spans="1:9" ht="24.6" customHeight="1" x14ac:dyDescent="0.25">
      <c r="A1228" s="3" t="s">
        <v>10</v>
      </c>
      <c r="C1228" s="8">
        <f>SUM(D1226:H1226)*$I$1</f>
        <v>0</v>
      </c>
      <c r="D1228" s="3" t="s">
        <v>9</v>
      </c>
      <c r="E1228" s="3"/>
      <c r="F1228" s="3"/>
      <c r="G1228" s="8"/>
      <c r="H1228" s="8"/>
      <c r="I1228" s="3"/>
    </row>
    <row r="1229" spans="1:9" ht="24.6" customHeight="1" x14ac:dyDescent="0.25">
      <c r="A1229" s="3" t="s">
        <v>14</v>
      </c>
      <c r="C1229" s="3" t="str">
        <f t="shared" ref="C1229" si="1130">$C$12</f>
        <v>C12</v>
      </c>
      <c r="D1229" s="3"/>
      <c r="E1229" s="3"/>
      <c r="F1229" s="3"/>
      <c r="G1229" s="8"/>
      <c r="H1229" s="8"/>
      <c r="I1229" s="3"/>
    </row>
    <row r="1230" spans="1:9" ht="24.6" customHeight="1" x14ac:dyDescent="0.25">
      <c r="A1230" s="3" t="s">
        <v>12</v>
      </c>
      <c r="C1230" s="3"/>
      <c r="D1230" s="3">
        <f t="shared" ref="D1230" si="1131">D1213</f>
        <v>41</v>
      </c>
      <c r="E1230" s="8" t="s">
        <v>13</v>
      </c>
      <c r="F1230" s="3" t="str">
        <f t="shared" ref="F1230" si="1132">$F$13</f>
        <v>F13</v>
      </c>
      <c r="G1230" s="8"/>
      <c r="H1230" s="8"/>
      <c r="I1230" s="3"/>
    </row>
    <row r="1231" spans="1:9" ht="24.6" customHeight="1" x14ac:dyDescent="0.25">
      <c r="A1231" s="3" t="s">
        <v>0</v>
      </c>
      <c r="C1231" s="3"/>
      <c r="D1231" s="3"/>
      <c r="E1231" s="7"/>
      <c r="F1231" s="3" t="str">
        <f t="shared" ref="F1231" si="1133">$F$1</f>
        <v>F1</v>
      </c>
      <c r="G1231" s="8"/>
      <c r="H1231" s="8"/>
      <c r="I1231" s="3"/>
    </row>
    <row r="1232" spans="1:9" ht="24.6" customHeight="1" x14ac:dyDescent="0.25">
      <c r="A1232" s="3" t="s">
        <v>1</v>
      </c>
      <c r="C1232" s="3"/>
      <c r="D1232" s="3"/>
      <c r="E1232" s="3"/>
      <c r="F1232" s="3" t="str">
        <f t="shared" ref="F1232" si="1134">$F$2</f>
        <v>F2</v>
      </c>
      <c r="G1232" s="8"/>
      <c r="H1232" s="8"/>
      <c r="I1232" s="3"/>
    </row>
    <row r="1233" spans="1:9" ht="24.6" customHeight="1" x14ac:dyDescent="0.25">
      <c r="A1233" s="3" t="s">
        <v>2</v>
      </c>
      <c r="C1233" s="3"/>
      <c r="D1233" s="3"/>
      <c r="E1233" s="3"/>
      <c r="F1233" s="3" t="str">
        <f t="shared" ref="F1233" si="1135">$F$3</f>
        <v>F3</v>
      </c>
      <c r="G1233" s="8"/>
      <c r="H1233" s="8"/>
      <c r="I1233" s="3"/>
    </row>
    <row r="1234" spans="1:9" ht="24.6" customHeight="1" x14ac:dyDescent="0.25">
      <c r="A1234" s="3" t="s">
        <v>3</v>
      </c>
      <c r="C1234" s="3"/>
      <c r="D1234" s="7" t="str">
        <f t="shared" ref="D1234" si="1136">$D$4</f>
        <v>D4</v>
      </c>
      <c r="E1234" s="3"/>
      <c r="F1234" s="3"/>
      <c r="G1234" s="8"/>
      <c r="H1234" s="8"/>
      <c r="I1234" s="3"/>
    </row>
    <row r="1235" spans="1:9" ht="24.6" customHeight="1" x14ac:dyDescent="0.25">
      <c r="A1235" s="3" t="str">
        <f t="shared" ref="A1235" si="1137">$A$5</f>
        <v>A5</v>
      </c>
      <c r="C1235" s="3"/>
      <c r="D1235" s="3"/>
      <c r="E1235" s="3"/>
      <c r="F1235" s="3"/>
      <c r="G1235" s="8"/>
      <c r="H1235" s="8"/>
      <c r="I1235" s="3"/>
    </row>
    <row r="1236" spans="1:9" ht="24.6" customHeight="1" x14ac:dyDescent="0.25">
      <c r="A1236" s="3" t="s">
        <v>4</v>
      </c>
      <c r="C1236" s="3"/>
      <c r="D1236" s="3" t="str">
        <f t="shared" ref="D1236" si="1138">$D$6</f>
        <v>D6</v>
      </c>
      <c r="E1236" s="3"/>
      <c r="F1236" s="3"/>
      <c r="G1236" s="8"/>
      <c r="H1236" s="8"/>
      <c r="I1236" s="3"/>
    </row>
    <row r="1237" spans="1:9" ht="24.6" customHeight="1" x14ac:dyDescent="0.25">
      <c r="A1237" s="3"/>
      <c r="C1237" s="3"/>
      <c r="D1237" s="3"/>
      <c r="E1237" s="3"/>
      <c r="F1237" s="3"/>
      <c r="G1237" s="8"/>
      <c r="H1237" s="8"/>
      <c r="I1237" s="3"/>
    </row>
    <row r="1238" spans="1:9" ht="24.6" customHeight="1" x14ac:dyDescent="0.25">
      <c r="A1238" s="9" t="s">
        <v>5</v>
      </c>
      <c r="B1238" s="9"/>
      <c r="C1238" s="10"/>
      <c r="D1238" s="11" t="str">
        <f t="shared" ref="D1238" si="1139">$D$8</f>
        <v>D8</v>
      </c>
      <c r="E1238" s="11" t="str">
        <f t="shared" ref="E1238" si="1140">$E$8</f>
        <v>E8</v>
      </c>
      <c r="F1238" s="11" t="str">
        <f t="shared" ref="F1238" si="1141">$F$8</f>
        <v>F8</v>
      </c>
      <c r="G1238" s="11" t="str">
        <f t="shared" ref="G1238" si="1142">$G$8</f>
        <v>G8</v>
      </c>
      <c r="H1238" s="11" t="str">
        <f t="shared" ref="H1238" si="1143">$H$8</f>
        <v>H8</v>
      </c>
      <c r="I1238" s="3"/>
    </row>
    <row r="1239" spans="1:9" ht="24.6" customHeight="1" x14ac:dyDescent="0.25">
      <c r="A1239" s="9" t="s">
        <v>6</v>
      </c>
      <c r="B1239" s="9"/>
      <c r="C1239" s="10"/>
      <c r="D1239" s="11"/>
      <c r="E1239" s="11"/>
      <c r="F1239" s="11"/>
      <c r="G1239" s="11"/>
      <c r="H1239" s="11"/>
      <c r="I1239" s="3" t="s">
        <v>7</v>
      </c>
    </row>
    <row r="1240" spans="1:9" ht="24.6" customHeight="1" x14ac:dyDescent="0.25">
      <c r="A1240" s="9" t="s">
        <v>8</v>
      </c>
      <c r="B1240" s="9"/>
      <c r="C1240" s="8">
        <f t="shared" ref="C1240" si="1144">C1241+1</f>
        <v>1</v>
      </c>
      <c r="D1240" s="3" t="s">
        <v>9</v>
      </c>
      <c r="E1240" s="3"/>
      <c r="F1240" s="3"/>
      <c r="G1240" s="8"/>
      <c r="H1240" s="8"/>
      <c r="I1240" s="3"/>
    </row>
    <row r="1241" spans="1:9" ht="24.6" customHeight="1" x14ac:dyDescent="0.25">
      <c r="A1241" s="9" t="s">
        <v>10</v>
      </c>
      <c r="B1241" s="9"/>
      <c r="C1241" s="8">
        <f>SUM(D1239:H1239)*$I$1</f>
        <v>0</v>
      </c>
      <c r="D1241" s="3" t="s">
        <v>9</v>
      </c>
      <c r="E1241" s="3"/>
      <c r="F1241" s="3"/>
      <c r="G1241" s="8"/>
      <c r="H1241" s="8"/>
      <c r="I1241" s="3"/>
    </row>
    <row r="1242" spans="1:9" ht="24.6" customHeight="1" x14ac:dyDescent="0.25">
      <c r="A1242" s="9" t="s">
        <v>11</v>
      </c>
      <c r="B1242" s="9"/>
      <c r="C1242" s="3" t="str">
        <f t="shared" ref="C1242" si="1145">$C$12</f>
        <v>C12</v>
      </c>
      <c r="D1242" s="3"/>
      <c r="E1242" s="3"/>
      <c r="F1242" s="3"/>
      <c r="G1242" s="8"/>
      <c r="H1242" s="8"/>
      <c r="I1242" s="3"/>
    </row>
    <row r="1243" spans="1:9" ht="24.6" customHeight="1" x14ac:dyDescent="0.25">
      <c r="A1243" s="7" t="s">
        <v>12</v>
      </c>
      <c r="B1243" s="12"/>
      <c r="C1243" s="7"/>
      <c r="D1243" s="3">
        <f t="shared" ref="D1243" si="1146">D1213+1</f>
        <v>42</v>
      </c>
      <c r="E1243" s="8" t="s">
        <v>13</v>
      </c>
      <c r="F1243" s="3" t="str">
        <f t="shared" ref="F1243" si="1147">$F$13</f>
        <v>F13</v>
      </c>
      <c r="G1243" s="8"/>
      <c r="H1243" s="8"/>
      <c r="I1243" s="3"/>
    </row>
    <row r="1244" spans="1:9" ht="24.6" customHeight="1" x14ac:dyDescent="0.25">
      <c r="A1244" s="7"/>
      <c r="B1244" s="12"/>
      <c r="C1244" s="7"/>
      <c r="D1244" s="3"/>
      <c r="E1244" s="8"/>
      <c r="F1244" s="8"/>
      <c r="G1244" s="8"/>
      <c r="H1244" s="8"/>
      <c r="I1244" s="3"/>
    </row>
    <row r="1245" spans="1:9" ht="24.6" customHeight="1" x14ac:dyDescent="0.25">
      <c r="A1245" s="7"/>
      <c r="B1245" s="12"/>
      <c r="C1245" s="7"/>
      <c r="D1245" s="3"/>
      <c r="E1245" s="8"/>
      <c r="F1245" s="8"/>
      <c r="G1245" s="8"/>
      <c r="H1245" s="8"/>
      <c r="I1245" s="3"/>
    </row>
    <row r="1246" spans="1:9" ht="24.6" customHeight="1" x14ac:dyDescent="0.25">
      <c r="A1246" s="3"/>
      <c r="C1246" s="3"/>
      <c r="D1246" s="3"/>
      <c r="E1246" s="3"/>
      <c r="F1246" s="3"/>
      <c r="G1246" s="8"/>
      <c r="H1246" s="8"/>
      <c r="I1246" s="3"/>
    </row>
    <row r="1247" spans="1:9" ht="24.6" customHeight="1" x14ac:dyDescent="0.25">
      <c r="A1247" s="3"/>
      <c r="C1247" s="3"/>
      <c r="D1247" s="3"/>
      <c r="E1247" s="3"/>
      <c r="F1247" s="3"/>
      <c r="G1247" s="8"/>
      <c r="H1247" s="8"/>
      <c r="I1247" s="3"/>
    </row>
    <row r="1248" spans="1:9" ht="24.6" customHeight="1" x14ac:dyDescent="0.25">
      <c r="A1248" s="3" t="s">
        <v>0</v>
      </c>
      <c r="C1248" s="3"/>
      <c r="D1248" s="3"/>
      <c r="E1248" s="3"/>
      <c r="F1248" s="16" t="str">
        <f t="shared" ref="F1248:F1250" si="1148">F1231</f>
        <v>F1</v>
      </c>
      <c r="G1248" s="13"/>
      <c r="H1248" s="13"/>
      <c r="I1248" s="14"/>
    </row>
    <row r="1249" spans="1:9" ht="24.6" customHeight="1" x14ac:dyDescent="0.25">
      <c r="A1249" s="3" t="s">
        <v>1</v>
      </c>
      <c r="C1249" s="3"/>
      <c r="D1249" s="3"/>
      <c r="E1249" s="3"/>
      <c r="F1249" s="16" t="str">
        <f t="shared" si="1148"/>
        <v>F2</v>
      </c>
      <c r="G1249" s="13"/>
      <c r="H1249" s="13"/>
      <c r="I1249" s="14"/>
    </row>
    <row r="1250" spans="1:9" ht="24.6" customHeight="1" x14ac:dyDescent="0.25">
      <c r="A1250" s="3" t="s">
        <v>2</v>
      </c>
      <c r="C1250" s="3"/>
      <c r="D1250" s="3"/>
      <c r="E1250" s="3"/>
      <c r="F1250" s="16" t="str">
        <f t="shared" si="1148"/>
        <v>F3</v>
      </c>
      <c r="G1250" s="13"/>
      <c r="H1250" s="13"/>
      <c r="I1250" s="14"/>
    </row>
    <row r="1251" spans="1:9" ht="24.6" customHeight="1" x14ac:dyDescent="0.25">
      <c r="A1251" s="3" t="s">
        <v>3</v>
      </c>
      <c r="C1251" s="3"/>
      <c r="D1251" s="3" t="str">
        <f t="shared" ref="D1251" si="1149">D1234</f>
        <v>D4</v>
      </c>
      <c r="E1251" s="3"/>
      <c r="F1251" s="14"/>
      <c r="G1251" s="13"/>
      <c r="H1251" s="13"/>
      <c r="I1251" s="14"/>
    </row>
    <row r="1252" spans="1:9" ht="24.6" customHeight="1" x14ac:dyDescent="0.25">
      <c r="A1252" s="3" t="str">
        <f t="shared" ref="A1252" si="1150">A1235</f>
        <v>A5</v>
      </c>
      <c r="C1252" s="3"/>
      <c r="D1252" s="3"/>
      <c r="E1252" s="3"/>
      <c r="F1252" s="3"/>
      <c r="G1252" s="8"/>
      <c r="H1252" s="8"/>
      <c r="I1252" s="3"/>
    </row>
    <row r="1253" spans="1:9" ht="24.6" customHeight="1" x14ac:dyDescent="0.25">
      <c r="A1253" s="3" t="s">
        <v>4</v>
      </c>
      <c r="C1253" s="3"/>
      <c r="D1253" s="3" t="str">
        <f t="shared" ref="D1253" si="1151">D1236</f>
        <v>D6</v>
      </c>
      <c r="E1253" s="3"/>
      <c r="F1253" s="3"/>
      <c r="G1253" s="8"/>
      <c r="H1253" s="8"/>
      <c r="I1253" s="3"/>
    </row>
    <row r="1254" spans="1:9" ht="24.6" customHeight="1" x14ac:dyDescent="0.25">
      <c r="A1254" s="3"/>
      <c r="C1254" s="3"/>
      <c r="D1254" s="3"/>
      <c r="E1254" s="3"/>
      <c r="F1254" s="3"/>
      <c r="G1254" s="8"/>
      <c r="H1254" s="8"/>
      <c r="I1254" s="3"/>
    </row>
    <row r="1255" spans="1:9" ht="24.6" customHeight="1" x14ac:dyDescent="0.25">
      <c r="A1255" s="3" t="s">
        <v>5</v>
      </c>
      <c r="C1255" s="3"/>
      <c r="D1255" s="11" t="str">
        <f t="shared" ref="D1255" si="1152">$D$8</f>
        <v>D8</v>
      </c>
      <c r="E1255" s="11" t="str">
        <f t="shared" ref="E1255" si="1153">$E$8</f>
        <v>E8</v>
      </c>
      <c r="F1255" s="11" t="str">
        <f t="shared" ref="F1255" si="1154">$F$8</f>
        <v>F8</v>
      </c>
      <c r="G1255" s="11" t="str">
        <f t="shared" ref="G1255" si="1155">$G$8</f>
        <v>G8</v>
      </c>
      <c r="H1255" s="11" t="str">
        <f t="shared" ref="H1255" si="1156">$H$8</f>
        <v>H8</v>
      </c>
      <c r="I1255" s="3"/>
    </row>
    <row r="1256" spans="1:9" ht="24.6" customHeight="1" x14ac:dyDescent="0.25">
      <c r="A1256" s="3" t="s">
        <v>6</v>
      </c>
      <c r="C1256" s="3"/>
      <c r="D1256" s="11">
        <f t="shared" ref="D1256:H1256" si="1157">D1239</f>
        <v>0</v>
      </c>
      <c r="E1256" s="11">
        <f t="shared" si="1157"/>
        <v>0</v>
      </c>
      <c r="F1256" s="11">
        <f t="shared" si="1157"/>
        <v>0</v>
      </c>
      <c r="G1256" s="11">
        <f t="shared" si="1157"/>
        <v>0</v>
      </c>
      <c r="H1256" s="11">
        <f t="shared" si="1157"/>
        <v>0</v>
      </c>
      <c r="I1256" s="3" t="s">
        <v>7</v>
      </c>
    </row>
    <row r="1257" spans="1:9" ht="24.6" customHeight="1" x14ac:dyDescent="0.25">
      <c r="A1257" s="3" t="s">
        <v>8</v>
      </c>
      <c r="C1257" s="8">
        <f t="shared" ref="C1257" si="1158">C1258+1</f>
        <v>1</v>
      </c>
      <c r="D1257" s="3" t="s">
        <v>9</v>
      </c>
      <c r="E1257" s="3"/>
      <c r="F1257" s="3"/>
      <c r="G1257" s="8"/>
      <c r="H1257" s="8"/>
      <c r="I1257" s="3"/>
    </row>
    <row r="1258" spans="1:9" ht="24.6" customHeight="1" x14ac:dyDescent="0.25">
      <c r="A1258" s="3" t="s">
        <v>10</v>
      </c>
      <c r="C1258" s="8">
        <f>SUM(D1256:H1256)*$I$1</f>
        <v>0</v>
      </c>
      <c r="D1258" s="3" t="s">
        <v>9</v>
      </c>
      <c r="E1258" s="3"/>
      <c r="F1258" s="3"/>
      <c r="G1258" s="8"/>
      <c r="H1258" s="8"/>
      <c r="I1258" s="3"/>
    </row>
    <row r="1259" spans="1:9" ht="24.6" customHeight="1" x14ac:dyDescent="0.25">
      <c r="A1259" s="3" t="s">
        <v>14</v>
      </c>
      <c r="C1259" s="3" t="str">
        <f t="shared" ref="C1259" si="1159">$C$12</f>
        <v>C12</v>
      </c>
      <c r="D1259" s="3"/>
      <c r="E1259" s="3"/>
      <c r="F1259" s="3"/>
      <c r="G1259" s="8"/>
      <c r="H1259" s="8"/>
      <c r="I1259" s="3"/>
    </row>
    <row r="1260" spans="1:9" ht="24.6" customHeight="1" x14ac:dyDescent="0.25">
      <c r="A1260" s="3" t="s">
        <v>12</v>
      </c>
      <c r="C1260" s="3"/>
      <c r="D1260" s="3">
        <f t="shared" ref="D1260" si="1160">D1243</f>
        <v>42</v>
      </c>
      <c r="E1260" s="8" t="s">
        <v>13</v>
      </c>
      <c r="F1260" s="3" t="str">
        <f t="shared" ref="F1260" si="1161">$F$13</f>
        <v>F13</v>
      </c>
      <c r="G1260" s="8"/>
      <c r="H1260" s="8"/>
      <c r="I1260" s="3"/>
    </row>
    <row r="1261" spans="1:9" ht="24.6" customHeight="1" x14ac:dyDescent="0.25">
      <c r="A1261" s="3" t="s">
        <v>0</v>
      </c>
      <c r="C1261" s="3"/>
      <c r="D1261" s="3"/>
      <c r="E1261" s="7"/>
      <c r="F1261" s="3" t="str">
        <f t="shared" ref="F1261" si="1162">$F$1</f>
        <v>F1</v>
      </c>
      <c r="G1261" s="8"/>
      <c r="H1261" s="8"/>
      <c r="I1261" s="3"/>
    </row>
    <row r="1262" spans="1:9" ht="24.6" customHeight="1" x14ac:dyDescent="0.25">
      <c r="A1262" s="3" t="s">
        <v>1</v>
      </c>
      <c r="C1262" s="3"/>
      <c r="D1262" s="3"/>
      <c r="E1262" s="3"/>
      <c r="F1262" s="3" t="str">
        <f t="shared" ref="F1262" si="1163">$F$2</f>
        <v>F2</v>
      </c>
      <c r="G1262" s="8"/>
      <c r="H1262" s="8"/>
      <c r="I1262" s="3"/>
    </row>
    <row r="1263" spans="1:9" ht="24.6" customHeight="1" x14ac:dyDescent="0.25">
      <c r="A1263" s="3" t="s">
        <v>2</v>
      </c>
      <c r="C1263" s="3"/>
      <c r="D1263" s="3"/>
      <c r="E1263" s="3"/>
      <c r="F1263" s="3" t="str">
        <f t="shared" ref="F1263" si="1164">$F$3</f>
        <v>F3</v>
      </c>
      <c r="G1263" s="8"/>
      <c r="H1263" s="8"/>
      <c r="I1263" s="3"/>
    </row>
    <row r="1264" spans="1:9" ht="24.6" customHeight="1" x14ac:dyDescent="0.25">
      <c r="A1264" s="3" t="s">
        <v>3</v>
      </c>
      <c r="C1264" s="3"/>
      <c r="D1264" s="7" t="str">
        <f t="shared" ref="D1264" si="1165">$D$4</f>
        <v>D4</v>
      </c>
      <c r="E1264" s="3"/>
      <c r="F1264" s="3"/>
      <c r="G1264" s="8"/>
      <c r="H1264" s="8"/>
      <c r="I1264" s="3"/>
    </row>
    <row r="1265" spans="1:9" ht="24.6" customHeight="1" x14ac:dyDescent="0.25">
      <c r="A1265" s="3" t="str">
        <f t="shared" ref="A1265" si="1166">$A$5</f>
        <v>A5</v>
      </c>
      <c r="C1265" s="3"/>
      <c r="D1265" s="3"/>
      <c r="E1265" s="3"/>
      <c r="F1265" s="3"/>
      <c r="G1265" s="8"/>
      <c r="H1265" s="8"/>
      <c r="I1265" s="3"/>
    </row>
    <row r="1266" spans="1:9" ht="24.6" customHeight="1" x14ac:dyDescent="0.25">
      <c r="A1266" s="3" t="s">
        <v>4</v>
      </c>
      <c r="C1266" s="3"/>
      <c r="D1266" s="3" t="str">
        <f t="shared" ref="D1266" si="1167">$D$6</f>
        <v>D6</v>
      </c>
      <c r="E1266" s="3"/>
      <c r="F1266" s="3"/>
      <c r="G1266" s="8"/>
      <c r="H1266" s="8"/>
      <c r="I1266" s="3"/>
    </row>
    <row r="1267" spans="1:9" ht="24.6" customHeight="1" x14ac:dyDescent="0.25">
      <c r="A1267" s="3"/>
      <c r="C1267" s="3"/>
      <c r="D1267" s="3"/>
      <c r="E1267" s="3"/>
      <c r="F1267" s="3"/>
      <c r="G1267" s="8"/>
      <c r="H1267" s="8"/>
      <c r="I1267" s="3"/>
    </row>
    <row r="1268" spans="1:9" ht="24.6" customHeight="1" x14ac:dyDescent="0.25">
      <c r="A1268" s="9" t="s">
        <v>5</v>
      </c>
      <c r="B1268" s="9"/>
      <c r="C1268" s="10"/>
      <c r="D1268" s="11" t="str">
        <f t="shared" ref="D1268" si="1168">$D$8</f>
        <v>D8</v>
      </c>
      <c r="E1268" s="11" t="str">
        <f t="shared" ref="E1268" si="1169">$E$8</f>
        <v>E8</v>
      </c>
      <c r="F1268" s="11" t="str">
        <f t="shared" ref="F1268" si="1170">$F$8</f>
        <v>F8</v>
      </c>
      <c r="G1268" s="11" t="str">
        <f t="shared" ref="G1268" si="1171">$G$8</f>
        <v>G8</v>
      </c>
      <c r="H1268" s="11" t="str">
        <f t="shared" ref="H1268" si="1172">$H$8</f>
        <v>H8</v>
      </c>
      <c r="I1268" s="3"/>
    </row>
    <row r="1269" spans="1:9" ht="24.6" customHeight="1" x14ac:dyDescent="0.25">
      <c r="A1269" s="9" t="s">
        <v>6</v>
      </c>
      <c r="B1269" s="9"/>
      <c r="C1269" s="10"/>
      <c r="D1269" s="11"/>
      <c r="E1269" s="11"/>
      <c r="F1269" s="11"/>
      <c r="G1269" s="11"/>
      <c r="H1269" s="11"/>
      <c r="I1269" s="3" t="s">
        <v>7</v>
      </c>
    </row>
    <row r="1270" spans="1:9" ht="24.6" customHeight="1" x14ac:dyDescent="0.25">
      <c r="A1270" s="9" t="s">
        <v>8</v>
      </c>
      <c r="B1270" s="9"/>
      <c r="C1270" s="8">
        <f t="shared" ref="C1270" si="1173">C1271+1</f>
        <v>1</v>
      </c>
      <c r="D1270" s="3" t="s">
        <v>9</v>
      </c>
      <c r="E1270" s="3"/>
      <c r="F1270" s="3"/>
      <c r="G1270" s="8"/>
      <c r="H1270" s="8"/>
      <c r="I1270" s="3"/>
    </row>
    <row r="1271" spans="1:9" ht="24.6" customHeight="1" x14ac:dyDescent="0.25">
      <c r="A1271" s="9" t="s">
        <v>10</v>
      </c>
      <c r="B1271" s="9"/>
      <c r="C1271" s="8">
        <f>SUM(D1269:H1269)*$I$1</f>
        <v>0</v>
      </c>
      <c r="D1271" s="3" t="s">
        <v>9</v>
      </c>
      <c r="E1271" s="3"/>
      <c r="F1271" s="3"/>
      <c r="G1271" s="8"/>
      <c r="H1271" s="8"/>
      <c r="I1271" s="3"/>
    </row>
    <row r="1272" spans="1:9" ht="24.6" customHeight="1" x14ac:dyDescent="0.25">
      <c r="A1272" s="9" t="s">
        <v>11</v>
      </c>
      <c r="B1272" s="9"/>
      <c r="C1272" s="3" t="str">
        <f t="shared" ref="C1272" si="1174">$C$12</f>
        <v>C12</v>
      </c>
      <c r="D1272" s="3"/>
      <c r="E1272" s="3"/>
      <c r="F1272" s="3"/>
      <c r="G1272" s="8"/>
      <c r="H1272" s="8"/>
      <c r="I1272" s="3"/>
    </row>
    <row r="1273" spans="1:9" ht="24.6" customHeight="1" x14ac:dyDescent="0.25">
      <c r="A1273" s="7" t="s">
        <v>12</v>
      </c>
      <c r="B1273" s="12"/>
      <c r="C1273" s="7"/>
      <c r="D1273" s="3">
        <f t="shared" ref="D1273" si="1175">D1243+1</f>
        <v>43</v>
      </c>
      <c r="E1273" s="8" t="s">
        <v>13</v>
      </c>
      <c r="F1273" s="3" t="str">
        <f t="shared" ref="F1273" si="1176">$F$13</f>
        <v>F13</v>
      </c>
      <c r="G1273" s="8"/>
      <c r="H1273" s="8"/>
      <c r="I1273" s="3"/>
    </row>
    <row r="1274" spans="1:9" ht="24.6" customHeight="1" x14ac:dyDescent="0.25">
      <c r="A1274" s="7"/>
      <c r="B1274" s="12"/>
      <c r="C1274" s="7"/>
      <c r="D1274" s="3"/>
      <c r="E1274" s="8"/>
      <c r="F1274" s="8"/>
      <c r="G1274" s="8"/>
      <c r="H1274" s="8"/>
      <c r="I1274" s="3"/>
    </row>
    <row r="1275" spans="1:9" ht="24.6" customHeight="1" x14ac:dyDescent="0.25">
      <c r="A1275" s="7"/>
      <c r="B1275" s="12"/>
      <c r="C1275" s="7"/>
      <c r="D1275" s="3"/>
      <c r="E1275" s="8"/>
      <c r="F1275" s="8"/>
      <c r="G1275" s="8"/>
      <c r="H1275" s="8"/>
      <c r="I1275" s="3"/>
    </row>
    <row r="1276" spans="1:9" ht="24.6" customHeight="1" x14ac:dyDescent="0.25">
      <c r="A1276" s="3"/>
      <c r="C1276" s="3"/>
      <c r="D1276" s="3"/>
      <c r="E1276" s="3"/>
      <c r="F1276" s="3"/>
      <c r="G1276" s="8"/>
      <c r="H1276" s="8"/>
      <c r="I1276" s="3"/>
    </row>
    <row r="1277" spans="1:9" ht="24.6" customHeight="1" x14ac:dyDescent="0.25">
      <c r="A1277" s="3"/>
      <c r="C1277" s="3"/>
      <c r="D1277" s="3"/>
      <c r="E1277" s="3"/>
      <c r="F1277" s="3"/>
      <c r="G1277" s="8"/>
      <c r="H1277" s="8"/>
      <c r="I1277" s="3"/>
    </row>
    <row r="1278" spans="1:9" ht="24.6" customHeight="1" x14ac:dyDescent="0.25">
      <c r="A1278" s="3" t="s">
        <v>0</v>
      </c>
      <c r="C1278" s="3"/>
      <c r="D1278" s="3"/>
      <c r="E1278" s="3"/>
      <c r="F1278" s="16" t="str">
        <f t="shared" ref="F1278:F1280" si="1177">F1261</f>
        <v>F1</v>
      </c>
      <c r="G1278" s="13"/>
      <c r="H1278" s="13"/>
      <c r="I1278" s="14"/>
    </row>
    <row r="1279" spans="1:9" ht="24.6" customHeight="1" x14ac:dyDescent="0.25">
      <c r="A1279" s="3" t="s">
        <v>1</v>
      </c>
      <c r="C1279" s="3"/>
      <c r="D1279" s="3"/>
      <c r="E1279" s="3"/>
      <c r="F1279" s="16" t="str">
        <f t="shared" si="1177"/>
        <v>F2</v>
      </c>
      <c r="G1279" s="13"/>
      <c r="H1279" s="13"/>
      <c r="I1279" s="14"/>
    </row>
    <row r="1280" spans="1:9" ht="24.6" customHeight="1" x14ac:dyDescent="0.25">
      <c r="A1280" s="3" t="s">
        <v>2</v>
      </c>
      <c r="C1280" s="3"/>
      <c r="D1280" s="3"/>
      <c r="E1280" s="3"/>
      <c r="F1280" s="16" t="str">
        <f t="shared" si="1177"/>
        <v>F3</v>
      </c>
      <c r="G1280" s="13"/>
      <c r="H1280" s="13"/>
      <c r="I1280" s="14"/>
    </row>
    <row r="1281" spans="1:9" ht="24.6" customHeight="1" x14ac:dyDescent="0.25">
      <c r="A1281" s="3" t="s">
        <v>3</v>
      </c>
      <c r="C1281" s="3"/>
      <c r="D1281" s="3" t="str">
        <f t="shared" ref="D1281" si="1178">D1264</f>
        <v>D4</v>
      </c>
      <c r="E1281" s="3"/>
      <c r="F1281" s="14"/>
      <c r="G1281" s="13"/>
      <c r="H1281" s="13"/>
      <c r="I1281" s="14"/>
    </row>
    <row r="1282" spans="1:9" ht="24.6" customHeight="1" x14ac:dyDescent="0.25">
      <c r="A1282" s="3" t="str">
        <f t="shared" ref="A1282" si="1179">A1265</f>
        <v>A5</v>
      </c>
      <c r="C1282" s="3"/>
      <c r="D1282" s="3"/>
      <c r="E1282" s="3"/>
      <c r="F1282" s="3"/>
      <c r="G1282" s="8"/>
      <c r="H1282" s="8"/>
      <c r="I1282" s="3"/>
    </row>
    <row r="1283" spans="1:9" ht="24.6" customHeight="1" x14ac:dyDescent="0.25">
      <c r="A1283" s="3" t="s">
        <v>4</v>
      </c>
      <c r="C1283" s="3"/>
      <c r="D1283" s="3" t="str">
        <f t="shared" ref="D1283" si="1180">D1266</f>
        <v>D6</v>
      </c>
      <c r="E1283" s="3"/>
      <c r="F1283" s="3"/>
      <c r="G1283" s="8"/>
      <c r="H1283" s="8"/>
      <c r="I1283" s="3"/>
    </row>
    <row r="1284" spans="1:9" ht="24.6" customHeight="1" x14ac:dyDescent="0.25">
      <c r="A1284" s="3"/>
      <c r="C1284" s="3"/>
      <c r="D1284" s="3"/>
      <c r="E1284" s="3"/>
      <c r="F1284" s="3"/>
      <c r="G1284" s="8"/>
      <c r="H1284" s="8"/>
      <c r="I1284" s="3"/>
    </row>
    <row r="1285" spans="1:9" ht="24.6" customHeight="1" x14ac:dyDescent="0.25">
      <c r="A1285" s="3" t="s">
        <v>5</v>
      </c>
      <c r="C1285" s="3"/>
      <c r="D1285" s="11" t="str">
        <f t="shared" ref="D1285" si="1181">$D$8</f>
        <v>D8</v>
      </c>
      <c r="E1285" s="11" t="str">
        <f t="shared" ref="E1285" si="1182">$E$8</f>
        <v>E8</v>
      </c>
      <c r="F1285" s="11" t="str">
        <f t="shared" ref="F1285" si="1183">$F$8</f>
        <v>F8</v>
      </c>
      <c r="G1285" s="11" t="str">
        <f t="shared" ref="G1285" si="1184">$G$8</f>
        <v>G8</v>
      </c>
      <c r="H1285" s="11" t="str">
        <f t="shared" ref="H1285" si="1185">$H$8</f>
        <v>H8</v>
      </c>
      <c r="I1285" s="3"/>
    </row>
    <row r="1286" spans="1:9" ht="24.6" customHeight="1" x14ac:dyDescent="0.25">
      <c r="A1286" s="3" t="s">
        <v>6</v>
      </c>
      <c r="C1286" s="3"/>
      <c r="D1286" s="11">
        <f t="shared" ref="D1286:H1286" si="1186">D1269</f>
        <v>0</v>
      </c>
      <c r="E1286" s="11">
        <f t="shared" si="1186"/>
        <v>0</v>
      </c>
      <c r="F1286" s="11">
        <f t="shared" si="1186"/>
        <v>0</v>
      </c>
      <c r="G1286" s="11">
        <f t="shared" si="1186"/>
        <v>0</v>
      </c>
      <c r="H1286" s="11">
        <f t="shared" si="1186"/>
        <v>0</v>
      </c>
      <c r="I1286" s="3" t="s">
        <v>7</v>
      </c>
    </row>
    <row r="1287" spans="1:9" ht="24.6" customHeight="1" x14ac:dyDescent="0.25">
      <c r="A1287" s="3" t="s">
        <v>8</v>
      </c>
      <c r="C1287" s="8">
        <f t="shared" ref="C1287" si="1187">C1288+1</f>
        <v>1</v>
      </c>
      <c r="D1287" s="3" t="s">
        <v>9</v>
      </c>
      <c r="E1287" s="3"/>
      <c r="F1287" s="3"/>
      <c r="G1287" s="8"/>
      <c r="H1287" s="8"/>
      <c r="I1287" s="3"/>
    </row>
    <row r="1288" spans="1:9" ht="24.6" customHeight="1" x14ac:dyDescent="0.25">
      <c r="A1288" s="3" t="s">
        <v>10</v>
      </c>
      <c r="C1288" s="8">
        <f>SUM(D1286:H1286)*$I$1</f>
        <v>0</v>
      </c>
      <c r="D1288" s="3" t="s">
        <v>9</v>
      </c>
      <c r="E1288" s="3"/>
      <c r="F1288" s="3"/>
      <c r="G1288" s="8"/>
      <c r="H1288" s="8"/>
      <c r="I1288" s="3"/>
    </row>
    <row r="1289" spans="1:9" ht="24.6" customHeight="1" x14ac:dyDescent="0.25">
      <c r="A1289" s="3" t="s">
        <v>14</v>
      </c>
      <c r="C1289" s="3" t="str">
        <f t="shared" ref="C1289" si="1188">$C$12</f>
        <v>C12</v>
      </c>
      <c r="D1289" s="3"/>
      <c r="E1289" s="3"/>
      <c r="F1289" s="3"/>
      <c r="G1289" s="8"/>
      <c r="H1289" s="8"/>
      <c r="I1289" s="3"/>
    </row>
    <row r="1290" spans="1:9" ht="24.6" customHeight="1" x14ac:dyDescent="0.25">
      <c r="A1290" s="3" t="s">
        <v>12</v>
      </c>
      <c r="C1290" s="3"/>
      <c r="D1290" s="3">
        <f t="shared" ref="D1290" si="1189">D1273</f>
        <v>43</v>
      </c>
      <c r="E1290" s="8" t="s">
        <v>13</v>
      </c>
      <c r="F1290" s="3" t="str">
        <f t="shared" ref="F1290" si="1190">$F$13</f>
        <v>F13</v>
      </c>
      <c r="G1290" s="8"/>
      <c r="H1290" s="8"/>
      <c r="I1290" s="3"/>
    </row>
    <row r="1291" spans="1:9" ht="24.6" customHeight="1" x14ac:dyDescent="0.25">
      <c r="A1291" s="3" t="s">
        <v>0</v>
      </c>
      <c r="C1291" s="3"/>
      <c r="D1291" s="3"/>
      <c r="E1291" s="7"/>
      <c r="F1291" s="3" t="str">
        <f t="shared" ref="F1291" si="1191">$F$1</f>
        <v>F1</v>
      </c>
      <c r="G1291" s="8"/>
      <c r="H1291" s="8"/>
      <c r="I1291" s="3"/>
    </row>
    <row r="1292" spans="1:9" ht="24.6" customHeight="1" x14ac:dyDescent="0.25">
      <c r="A1292" s="3" t="s">
        <v>1</v>
      </c>
      <c r="C1292" s="3"/>
      <c r="D1292" s="3"/>
      <c r="E1292" s="3"/>
      <c r="F1292" s="3" t="str">
        <f t="shared" ref="F1292" si="1192">$F$2</f>
        <v>F2</v>
      </c>
      <c r="G1292" s="8"/>
      <c r="H1292" s="8"/>
      <c r="I1292" s="3"/>
    </row>
    <row r="1293" spans="1:9" ht="24.6" customHeight="1" x14ac:dyDescent="0.25">
      <c r="A1293" s="3" t="s">
        <v>2</v>
      </c>
      <c r="C1293" s="3"/>
      <c r="D1293" s="3"/>
      <c r="E1293" s="3"/>
      <c r="F1293" s="3" t="str">
        <f t="shared" ref="F1293" si="1193">$F$3</f>
        <v>F3</v>
      </c>
      <c r="G1293" s="8"/>
      <c r="H1293" s="8"/>
      <c r="I1293" s="3"/>
    </row>
    <row r="1294" spans="1:9" ht="24.6" customHeight="1" x14ac:dyDescent="0.25">
      <c r="A1294" s="3" t="s">
        <v>3</v>
      </c>
      <c r="C1294" s="3"/>
      <c r="D1294" s="7" t="str">
        <f t="shared" ref="D1294" si="1194">$D$4</f>
        <v>D4</v>
      </c>
      <c r="E1294" s="3"/>
      <c r="F1294" s="3"/>
      <c r="G1294" s="8"/>
      <c r="H1294" s="8"/>
      <c r="I1294" s="3"/>
    </row>
    <row r="1295" spans="1:9" ht="24.6" customHeight="1" x14ac:dyDescent="0.25">
      <c r="A1295" s="3" t="str">
        <f t="shared" ref="A1295" si="1195">$A$5</f>
        <v>A5</v>
      </c>
      <c r="C1295" s="3"/>
      <c r="D1295" s="3"/>
      <c r="E1295" s="3"/>
      <c r="F1295" s="3"/>
      <c r="G1295" s="8"/>
      <c r="H1295" s="8"/>
      <c r="I1295" s="3"/>
    </row>
    <row r="1296" spans="1:9" ht="24.6" customHeight="1" x14ac:dyDescent="0.25">
      <c r="A1296" s="3" t="s">
        <v>4</v>
      </c>
      <c r="C1296" s="3"/>
      <c r="D1296" s="3" t="str">
        <f t="shared" ref="D1296" si="1196">$D$6</f>
        <v>D6</v>
      </c>
      <c r="E1296" s="3"/>
      <c r="F1296" s="3"/>
      <c r="G1296" s="8"/>
      <c r="H1296" s="8"/>
      <c r="I1296" s="3"/>
    </row>
    <row r="1297" spans="1:9" ht="24.6" customHeight="1" x14ac:dyDescent="0.25">
      <c r="A1297" s="3"/>
      <c r="C1297" s="3"/>
      <c r="D1297" s="3"/>
      <c r="E1297" s="3"/>
      <c r="F1297" s="3"/>
      <c r="G1297" s="8"/>
      <c r="H1297" s="8"/>
      <c r="I1297" s="3"/>
    </row>
    <row r="1298" spans="1:9" ht="24.6" customHeight="1" x14ac:dyDescent="0.25">
      <c r="A1298" s="9" t="s">
        <v>5</v>
      </c>
      <c r="B1298" s="9"/>
      <c r="C1298" s="10"/>
      <c r="D1298" s="11" t="str">
        <f t="shared" ref="D1298" si="1197">$D$8</f>
        <v>D8</v>
      </c>
      <c r="E1298" s="11" t="str">
        <f t="shared" ref="E1298" si="1198">$E$8</f>
        <v>E8</v>
      </c>
      <c r="F1298" s="11" t="str">
        <f t="shared" ref="F1298" si="1199">$F$8</f>
        <v>F8</v>
      </c>
      <c r="G1298" s="11" t="str">
        <f t="shared" ref="G1298" si="1200">$G$8</f>
        <v>G8</v>
      </c>
      <c r="H1298" s="11" t="str">
        <f t="shared" ref="H1298" si="1201">$H$8</f>
        <v>H8</v>
      </c>
      <c r="I1298" s="3"/>
    </row>
    <row r="1299" spans="1:9" ht="24.6" customHeight="1" x14ac:dyDescent="0.25">
      <c r="A1299" s="9" t="s">
        <v>6</v>
      </c>
      <c r="B1299" s="9"/>
      <c r="C1299" s="10"/>
      <c r="D1299" s="11"/>
      <c r="E1299" s="11"/>
      <c r="F1299" s="11"/>
      <c r="G1299" s="11"/>
      <c r="H1299" s="11"/>
      <c r="I1299" s="3" t="s">
        <v>7</v>
      </c>
    </row>
    <row r="1300" spans="1:9" ht="24.6" customHeight="1" x14ac:dyDescent="0.25">
      <c r="A1300" s="9" t="s">
        <v>8</v>
      </c>
      <c r="B1300" s="9"/>
      <c r="C1300" s="8">
        <f t="shared" ref="C1300" si="1202">C1301+1</f>
        <v>1</v>
      </c>
      <c r="D1300" s="3" t="s">
        <v>9</v>
      </c>
      <c r="E1300" s="3"/>
      <c r="F1300" s="3"/>
      <c r="G1300" s="8"/>
      <c r="H1300" s="8"/>
      <c r="I1300" s="3"/>
    </row>
    <row r="1301" spans="1:9" ht="24.6" customHeight="1" x14ac:dyDescent="0.25">
      <c r="A1301" s="9" t="s">
        <v>10</v>
      </c>
      <c r="B1301" s="9"/>
      <c r="C1301" s="8">
        <f>SUM(D1299:H1299)*$I$1</f>
        <v>0</v>
      </c>
      <c r="D1301" s="3" t="s">
        <v>9</v>
      </c>
      <c r="E1301" s="3"/>
      <c r="F1301" s="3"/>
      <c r="G1301" s="8"/>
      <c r="H1301" s="8"/>
      <c r="I1301" s="3"/>
    </row>
    <row r="1302" spans="1:9" ht="24.6" customHeight="1" x14ac:dyDescent="0.25">
      <c r="A1302" s="9" t="s">
        <v>11</v>
      </c>
      <c r="B1302" s="9"/>
      <c r="C1302" s="3" t="str">
        <f t="shared" ref="C1302" si="1203">$C$12</f>
        <v>C12</v>
      </c>
      <c r="D1302" s="3"/>
      <c r="E1302" s="3"/>
      <c r="F1302" s="3"/>
      <c r="G1302" s="8"/>
      <c r="H1302" s="8"/>
      <c r="I1302" s="3"/>
    </row>
    <row r="1303" spans="1:9" ht="24.6" customHeight="1" x14ac:dyDescent="0.25">
      <c r="A1303" s="7" t="s">
        <v>12</v>
      </c>
      <c r="B1303" s="12"/>
      <c r="C1303" s="7"/>
      <c r="D1303" s="3">
        <f t="shared" ref="D1303" si="1204">D1273+1</f>
        <v>44</v>
      </c>
      <c r="E1303" s="8" t="s">
        <v>13</v>
      </c>
      <c r="F1303" s="3" t="str">
        <f t="shared" ref="F1303" si="1205">$F$13</f>
        <v>F13</v>
      </c>
      <c r="G1303" s="8"/>
      <c r="H1303" s="8"/>
      <c r="I1303" s="3"/>
    </row>
    <row r="1304" spans="1:9" ht="24.6" customHeight="1" x14ac:dyDescent="0.25">
      <c r="A1304" s="7"/>
      <c r="B1304" s="12"/>
      <c r="C1304" s="7"/>
      <c r="D1304" s="3"/>
      <c r="E1304" s="8"/>
      <c r="F1304" s="8"/>
      <c r="G1304" s="8"/>
      <c r="H1304" s="8"/>
      <c r="I1304" s="3"/>
    </row>
    <row r="1305" spans="1:9" ht="24.6" customHeight="1" x14ac:dyDescent="0.25">
      <c r="A1305" s="7"/>
      <c r="B1305" s="12"/>
      <c r="C1305" s="7"/>
      <c r="D1305" s="3"/>
      <c r="E1305" s="8"/>
      <c r="F1305" s="8"/>
      <c r="G1305" s="8"/>
      <c r="H1305" s="8"/>
      <c r="I1305" s="3"/>
    </row>
    <row r="1306" spans="1:9" ht="24.6" customHeight="1" x14ac:dyDescent="0.25">
      <c r="A1306" s="3"/>
      <c r="C1306" s="3"/>
      <c r="D1306" s="3"/>
      <c r="E1306" s="3"/>
      <c r="F1306" s="3"/>
      <c r="G1306" s="8"/>
      <c r="H1306" s="8"/>
      <c r="I1306" s="3"/>
    </row>
    <row r="1307" spans="1:9" ht="24.6" customHeight="1" x14ac:dyDescent="0.25">
      <c r="A1307" s="3"/>
      <c r="C1307" s="3"/>
      <c r="D1307" s="3"/>
      <c r="E1307" s="3"/>
      <c r="F1307" s="3"/>
      <c r="G1307" s="8"/>
      <c r="H1307" s="8"/>
      <c r="I1307" s="3"/>
    </row>
    <row r="1308" spans="1:9" ht="24.6" customHeight="1" x14ac:dyDescent="0.25">
      <c r="A1308" s="3" t="s">
        <v>0</v>
      </c>
      <c r="C1308" s="3"/>
      <c r="D1308" s="3"/>
      <c r="E1308" s="3"/>
      <c r="F1308" s="16" t="str">
        <f t="shared" ref="F1308:F1310" si="1206">F1291</f>
        <v>F1</v>
      </c>
      <c r="G1308" s="13"/>
      <c r="H1308" s="13"/>
      <c r="I1308" s="14"/>
    </row>
    <row r="1309" spans="1:9" ht="24.6" customHeight="1" x14ac:dyDescent="0.25">
      <c r="A1309" s="3" t="s">
        <v>1</v>
      </c>
      <c r="C1309" s="3"/>
      <c r="D1309" s="3"/>
      <c r="E1309" s="3"/>
      <c r="F1309" s="16" t="str">
        <f t="shared" si="1206"/>
        <v>F2</v>
      </c>
      <c r="G1309" s="13"/>
      <c r="H1309" s="13"/>
      <c r="I1309" s="14"/>
    </row>
    <row r="1310" spans="1:9" ht="24.6" customHeight="1" x14ac:dyDescent="0.25">
      <c r="A1310" s="3" t="s">
        <v>2</v>
      </c>
      <c r="C1310" s="3"/>
      <c r="D1310" s="3"/>
      <c r="E1310" s="3"/>
      <c r="F1310" s="16" t="str">
        <f t="shared" si="1206"/>
        <v>F3</v>
      </c>
      <c r="G1310" s="13"/>
      <c r="H1310" s="13"/>
      <c r="I1310" s="14"/>
    </row>
    <row r="1311" spans="1:9" ht="24.6" customHeight="1" x14ac:dyDescent="0.25">
      <c r="A1311" s="3" t="s">
        <v>3</v>
      </c>
      <c r="C1311" s="3"/>
      <c r="D1311" s="3" t="str">
        <f t="shared" ref="D1311" si="1207">D1294</f>
        <v>D4</v>
      </c>
      <c r="E1311" s="3"/>
      <c r="F1311" s="14"/>
      <c r="G1311" s="13"/>
      <c r="H1311" s="13"/>
      <c r="I1311" s="14"/>
    </row>
    <row r="1312" spans="1:9" ht="24.6" customHeight="1" x14ac:dyDescent="0.25">
      <c r="A1312" s="3" t="str">
        <f t="shared" ref="A1312" si="1208">A1295</f>
        <v>A5</v>
      </c>
      <c r="C1312" s="3"/>
      <c r="D1312" s="3"/>
      <c r="E1312" s="3"/>
      <c r="F1312" s="3"/>
      <c r="G1312" s="8"/>
      <c r="H1312" s="8"/>
      <c r="I1312" s="3"/>
    </row>
    <row r="1313" spans="1:9" ht="24.6" customHeight="1" x14ac:dyDescent="0.25">
      <c r="A1313" s="3" t="s">
        <v>4</v>
      </c>
      <c r="C1313" s="3"/>
      <c r="D1313" s="3" t="str">
        <f t="shared" ref="D1313" si="1209">D1296</f>
        <v>D6</v>
      </c>
      <c r="E1313" s="3"/>
      <c r="F1313" s="3"/>
      <c r="G1313" s="8"/>
      <c r="H1313" s="8"/>
      <c r="I1313" s="3"/>
    </row>
    <row r="1314" spans="1:9" ht="24.6" customHeight="1" x14ac:dyDescent="0.25">
      <c r="A1314" s="3"/>
      <c r="C1314" s="3"/>
      <c r="D1314" s="3"/>
      <c r="E1314" s="3"/>
      <c r="F1314" s="3"/>
      <c r="G1314" s="8"/>
      <c r="H1314" s="8"/>
      <c r="I1314" s="3"/>
    </row>
    <row r="1315" spans="1:9" ht="24.6" customHeight="1" x14ac:dyDescent="0.25">
      <c r="A1315" s="3" t="s">
        <v>5</v>
      </c>
      <c r="C1315" s="3"/>
      <c r="D1315" s="11" t="str">
        <f t="shared" ref="D1315" si="1210">$D$8</f>
        <v>D8</v>
      </c>
      <c r="E1315" s="11" t="str">
        <f t="shared" ref="E1315" si="1211">$E$8</f>
        <v>E8</v>
      </c>
      <c r="F1315" s="11" t="str">
        <f t="shared" ref="F1315" si="1212">$F$8</f>
        <v>F8</v>
      </c>
      <c r="G1315" s="11" t="str">
        <f t="shared" ref="G1315" si="1213">$G$8</f>
        <v>G8</v>
      </c>
      <c r="H1315" s="11" t="str">
        <f t="shared" ref="H1315" si="1214">$H$8</f>
        <v>H8</v>
      </c>
      <c r="I1315" s="3"/>
    </row>
    <row r="1316" spans="1:9" ht="24.6" customHeight="1" x14ac:dyDescent="0.25">
      <c r="A1316" s="3" t="s">
        <v>6</v>
      </c>
      <c r="C1316" s="3"/>
      <c r="D1316" s="11">
        <f t="shared" ref="D1316:H1316" si="1215">D1299</f>
        <v>0</v>
      </c>
      <c r="E1316" s="11">
        <f t="shared" si="1215"/>
        <v>0</v>
      </c>
      <c r="F1316" s="11">
        <f t="shared" si="1215"/>
        <v>0</v>
      </c>
      <c r="G1316" s="11">
        <f t="shared" si="1215"/>
        <v>0</v>
      </c>
      <c r="H1316" s="11">
        <f t="shared" si="1215"/>
        <v>0</v>
      </c>
      <c r="I1316" s="3" t="s">
        <v>7</v>
      </c>
    </row>
    <row r="1317" spans="1:9" ht="24.6" customHeight="1" x14ac:dyDescent="0.25">
      <c r="A1317" s="3" t="s">
        <v>8</v>
      </c>
      <c r="C1317" s="8">
        <f t="shared" ref="C1317" si="1216">C1318+1</f>
        <v>1</v>
      </c>
      <c r="D1317" s="3" t="s">
        <v>9</v>
      </c>
      <c r="E1317" s="3"/>
      <c r="F1317" s="3"/>
      <c r="G1317" s="8"/>
      <c r="H1317" s="8"/>
      <c r="I1317" s="3"/>
    </row>
    <row r="1318" spans="1:9" ht="24.6" customHeight="1" x14ac:dyDescent="0.25">
      <c r="A1318" s="3" t="s">
        <v>10</v>
      </c>
      <c r="C1318" s="8">
        <f>SUM(D1316:H1316)*$I$1</f>
        <v>0</v>
      </c>
      <c r="D1318" s="3" t="s">
        <v>9</v>
      </c>
      <c r="E1318" s="3"/>
      <c r="F1318" s="3"/>
      <c r="G1318" s="8"/>
      <c r="H1318" s="8"/>
      <c r="I1318" s="3"/>
    </row>
    <row r="1319" spans="1:9" ht="24.6" customHeight="1" x14ac:dyDescent="0.25">
      <c r="A1319" s="3" t="s">
        <v>14</v>
      </c>
      <c r="C1319" s="3" t="str">
        <f t="shared" ref="C1319" si="1217">$C$12</f>
        <v>C12</v>
      </c>
      <c r="D1319" s="3"/>
      <c r="E1319" s="3"/>
      <c r="F1319" s="3"/>
      <c r="G1319" s="8"/>
      <c r="H1319" s="8"/>
      <c r="I1319" s="3"/>
    </row>
    <row r="1320" spans="1:9" ht="24.6" customHeight="1" x14ac:dyDescent="0.25">
      <c r="A1320" s="3" t="s">
        <v>12</v>
      </c>
      <c r="C1320" s="3"/>
      <c r="D1320" s="3">
        <f t="shared" ref="D1320" si="1218">D1303</f>
        <v>44</v>
      </c>
      <c r="E1320" s="8" t="s">
        <v>13</v>
      </c>
      <c r="F1320" s="3" t="str">
        <f t="shared" ref="F1320" si="1219">$F$13</f>
        <v>F13</v>
      </c>
      <c r="G1320" s="8"/>
      <c r="H1320" s="8"/>
      <c r="I1320" s="3"/>
    </row>
    <row r="1321" spans="1:9" ht="24.6" customHeight="1" x14ac:dyDescent="0.25">
      <c r="A1321" s="3" t="s">
        <v>0</v>
      </c>
      <c r="C1321" s="3"/>
      <c r="D1321" s="3"/>
      <c r="E1321" s="7"/>
      <c r="F1321" s="3" t="str">
        <f t="shared" ref="F1321" si="1220">$F$1</f>
        <v>F1</v>
      </c>
      <c r="G1321" s="8"/>
      <c r="H1321" s="8"/>
      <c r="I1321" s="3"/>
    </row>
    <row r="1322" spans="1:9" ht="24.6" customHeight="1" x14ac:dyDescent="0.25">
      <c r="A1322" s="3" t="s">
        <v>1</v>
      </c>
      <c r="C1322" s="3"/>
      <c r="D1322" s="3"/>
      <c r="E1322" s="3"/>
      <c r="F1322" s="3" t="str">
        <f t="shared" ref="F1322" si="1221">$F$2</f>
        <v>F2</v>
      </c>
      <c r="G1322" s="8"/>
      <c r="H1322" s="8"/>
      <c r="I1322" s="3"/>
    </row>
    <row r="1323" spans="1:9" ht="24.6" customHeight="1" x14ac:dyDescent="0.25">
      <c r="A1323" s="3" t="s">
        <v>2</v>
      </c>
      <c r="C1323" s="3"/>
      <c r="D1323" s="3"/>
      <c r="E1323" s="3"/>
      <c r="F1323" s="3" t="str">
        <f t="shared" ref="F1323" si="1222">$F$3</f>
        <v>F3</v>
      </c>
      <c r="G1323" s="8"/>
      <c r="H1323" s="8"/>
      <c r="I1323" s="3"/>
    </row>
    <row r="1324" spans="1:9" ht="24.6" customHeight="1" x14ac:dyDescent="0.25">
      <c r="A1324" s="3" t="s">
        <v>3</v>
      </c>
      <c r="C1324" s="3"/>
      <c r="D1324" s="7" t="str">
        <f t="shared" ref="D1324" si="1223">$D$4</f>
        <v>D4</v>
      </c>
      <c r="E1324" s="3"/>
      <c r="F1324" s="3"/>
      <c r="G1324" s="8"/>
      <c r="H1324" s="8"/>
      <c r="I1324" s="3"/>
    </row>
    <row r="1325" spans="1:9" ht="24.6" customHeight="1" x14ac:dyDescent="0.25">
      <c r="A1325" s="3" t="str">
        <f t="shared" ref="A1325" si="1224">$A$5</f>
        <v>A5</v>
      </c>
      <c r="C1325" s="3"/>
      <c r="D1325" s="3"/>
      <c r="E1325" s="3"/>
      <c r="F1325" s="3"/>
      <c r="G1325" s="8"/>
      <c r="H1325" s="8"/>
      <c r="I1325" s="3"/>
    </row>
    <row r="1326" spans="1:9" ht="24.6" customHeight="1" x14ac:dyDescent="0.25">
      <c r="A1326" s="3" t="s">
        <v>4</v>
      </c>
      <c r="C1326" s="3"/>
      <c r="D1326" s="3" t="str">
        <f t="shared" ref="D1326" si="1225">$D$6</f>
        <v>D6</v>
      </c>
      <c r="E1326" s="3"/>
      <c r="F1326" s="3"/>
      <c r="G1326" s="8"/>
      <c r="H1326" s="8"/>
      <c r="I1326" s="3"/>
    </row>
    <row r="1327" spans="1:9" ht="24.6" customHeight="1" x14ac:dyDescent="0.25">
      <c r="A1327" s="3"/>
      <c r="C1327" s="3"/>
      <c r="D1327" s="3"/>
      <c r="E1327" s="3"/>
      <c r="F1327" s="3"/>
      <c r="G1327" s="8"/>
      <c r="H1327" s="8"/>
      <c r="I1327" s="3"/>
    </row>
    <row r="1328" spans="1:9" ht="24.6" customHeight="1" x14ac:dyDescent="0.25">
      <c r="A1328" s="9" t="s">
        <v>5</v>
      </c>
      <c r="B1328" s="9"/>
      <c r="C1328" s="10"/>
      <c r="D1328" s="11" t="str">
        <f t="shared" ref="D1328" si="1226">$D$8</f>
        <v>D8</v>
      </c>
      <c r="E1328" s="11" t="str">
        <f t="shared" ref="E1328" si="1227">$E$8</f>
        <v>E8</v>
      </c>
      <c r="F1328" s="11" t="str">
        <f t="shared" ref="F1328" si="1228">$F$8</f>
        <v>F8</v>
      </c>
      <c r="G1328" s="11" t="str">
        <f t="shared" ref="G1328" si="1229">$G$8</f>
        <v>G8</v>
      </c>
      <c r="H1328" s="11" t="str">
        <f t="shared" ref="H1328" si="1230">$H$8</f>
        <v>H8</v>
      </c>
      <c r="I1328" s="3"/>
    </row>
    <row r="1329" spans="1:9" ht="24.6" customHeight="1" x14ac:dyDescent="0.25">
      <c r="A1329" s="9" t="s">
        <v>6</v>
      </c>
      <c r="B1329" s="9"/>
      <c r="C1329" s="10"/>
      <c r="D1329" s="11"/>
      <c r="E1329" s="11"/>
      <c r="F1329" s="11"/>
      <c r="G1329" s="11"/>
      <c r="H1329" s="11"/>
      <c r="I1329" s="3" t="s">
        <v>7</v>
      </c>
    </row>
    <row r="1330" spans="1:9" ht="24.6" customHeight="1" x14ac:dyDescent="0.25">
      <c r="A1330" s="9" t="s">
        <v>8</v>
      </c>
      <c r="B1330" s="9"/>
      <c r="C1330" s="8">
        <f t="shared" ref="C1330" si="1231">C1331+1</f>
        <v>1</v>
      </c>
      <c r="D1330" s="3" t="s">
        <v>9</v>
      </c>
      <c r="E1330" s="3"/>
      <c r="F1330" s="3"/>
      <c r="G1330" s="8"/>
      <c r="H1330" s="8"/>
      <c r="I1330" s="3"/>
    </row>
    <row r="1331" spans="1:9" ht="24.6" customHeight="1" x14ac:dyDescent="0.25">
      <c r="A1331" s="9" t="s">
        <v>10</v>
      </c>
      <c r="B1331" s="9"/>
      <c r="C1331" s="8">
        <f>SUM(D1329:H1329)*$I$1</f>
        <v>0</v>
      </c>
      <c r="D1331" s="3" t="s">
        <v>9</v>
      </c>
      <c r="E1331" s="3"/>
      <c r="F1331" s="3"/>
      <c r="G1331" s="8"/>
      <c r="H1331" s="8"/>
      <c r="I1331" s="3"/>
    </row>
    <row r="1332" spans="1:9" ht="24.6" customHeight="1" x14ac:dyDescent="0.25">
      <c r="A1332" s="9" t="s">
        <v>11</v>
      </c>
      <c r="B1332" s="9"/>
      <c r="C1332" s="3" t="str">
        <f t="shared" ref="C1332" si="1232">$C$12</f>
        <v>C12</v>
      </c>
      <c r="D1332" s="3"/>
      <c r="E1332" s="3"/>
      <c r="F1332" s="3"/>
      <c r="G1332" s="8"/>
      <c r="H1332" s="8"/>
      <c r="I1332" s="3"/>
    </row>
    <row r="1333" spans="1:9" ht="24.6" customHeight="1" x14ac:dyDescent="0.25">
      <c r="A1333" s="7" t="s">
        <v>12</v>
      </c>
      <c r="B1333" s="12"/>
      <c r="C1333" s="7"/>
      <c r="D1333" s="3">
        <f t="shared" ref="D1333" si="1233">D1303+1</f>
        <v>45</v>
      </c>
      <c r="E1333" s="8" t="s">
        <v>13</v>
      </c>
      <c r="F1333" s="3" t="str">
        <f t="shared" ref="F1333" si="1234">$F$13</f>
        <v>F13</v>
      </c>
      <c r="G1333" s="8"/>
      <c r="H1333" s="8"/>
      <c r="I1333" s="3"/>
    </row>
    <row r="1334" spans="1:9" ht="24.6" customHeight="1" x14ac:dyDescent="0.25">
      <c r="A1334" s="7"/>
      <c r="B1334" s="12"/>
      <c r="C1334" s="7"/>
      <c r="D1334" s="3"/>
      <c r="E1334" s="8"/>
      <c r="F1334" s="8"/>
      <c r="G1334" s="8"/>
      <c r="H1334" s="8"/>
      <c r="I1334" s="3"/>
    </row>
    <row r="1335" spans="1:9" ht="24.6" customHeight="1" x14ac:dyDescent="0.25">
      <c r="A1335" s="7"/>
      <c r="B1335" s="12"/>
      <c r="C1335" s="7"/>
      <c r="D1335" s="3"/>
      <c r="E1335" s="8"/>
      <c r="F1335" s="8"/>
      <c r="G1335" s="8"/>
      <c r="H1335" s="8"/>
      <c r="I1335" s="3"/>
    </row>
    <row r="1336" spans="1:9" ht="24.6" customHeight="1" x14ac:dyDescent="0.25">
      <c r="A1336" s="3"/>
      <c r="C1336" s="3"/>
      <c r="D1336" s="3"/>
      <c r="E1336" s="3"/>
      <c r="F1336" s="3"/>
      <c r="G1336" s="8"/>
      <c r="H1336" s="8"/>
      <c r="I1336" s="3"/>
    </row>
    <row r="1337" spans="1:9" ht="24.6" customHeight="1" x14ac:dyDescent="0.25">
      <c r="A1337" s="3"/>
      <c r="C1337" s="3"/>
      <c r="D1337" s="3"/>
      <c r="E1337" s="3"/>
      <c r="F1337" s="3"/>
      <c r="G1337" s="8"/>
      <c r="H1337" s="8"/>
      <c r="I1337" s="3"/>
    </row>
    <row r="1338" spans="1:9" ht="24.6" customHeight="1" x14ac:dyDescent="0.25">
      <c r="A1338" s="3" t="s">
        <v>0</v>
      </c>
      <c r="C1338" s="3"/>
      <c r="D1338" s="3"/>
      <c r="E1338" s="3"/>
      <c r="F1338" s="16" t="str">
        <f t="shared" ref="F1338:F1340" si="1235">F1321</f>
        <v>F1</v>
      </c>
      <c r="G1338" s="13"/>
      <c r="H1338" s="13"/>
      <c r="I1338" s="14"/>
    </row>
    <row r="1339" spans="1:9" ht="24.6" customHeight="1" x14ac:dyDescent="0.25">
      <c r="A1339" s="3" t="s">
        <v>1</v>
      </c>
      <c r="C1339" s="3"/>
      <c r="D1339" s="3"/>
      <c r="E1339" s="3"/>
      <c r="F1339" s="16" t="str">
        <f t="shared" si="1235"/>
        <v>F2</v>
      </c>
      <c r="G1339" s="13"/>
      <c r="H1339" s="13"/>
      <c r="I1339" s="14"/>
    </row>
    <row r="1340" spans="1:9" ht="24.6" customHeight="1" x14ac:dyDescent="0.25">
      <c r="A1340" s="3" t="s">
        <v>2</v>
      </c>
      <c r="C1340" s="3"/>
      <c r="D1340" s="3"/>
      <c r="E1340" s="3"/>
      <c r="F1340" s="16" t="str">
        <f t="shared" si="1235"/>
        <v>F3</v>
      </c>
      <c r="G1340" s="13"/>
      <c r="H1340" s="13"/>
      <c r="I1340" s="14"/>
    </row>
    <row r="1341" spans="1:9" ht="24.6" customHeight="1" x14ac:dyDescent="0.25">
      <c r="A1341" s="3" t="s">
        <v>3</v>
      </c>
      <c r="C1341" s="3"/>
      <c r="D1341" s="3" t="str">
        <f t="shared" ref="D1341" si="1236">D1324</f>
        <v>D4</v>
      </c>
      <c r="E1341" s="3"/>
      <c r="F1341" s="14"/>
      <c r="G1341" s="13"/>
      <c r="H1341" s="13"/>
      <c r="I1341" s="14"/>
    </row>
    <row r="1342" spans="1:9" ht="24.6" customHeight="1" x14ac:dyDescent="0.25">
      <c r="A1342" s="3" t="str">
        <f t="shared" ref="A1342" si="1237">A1325</f>
        <v>A5</v>
      </c>
      <c r="C1342" s="3"/>
      <c r="D1342" s="3"/>
      <c r="E1342" s="3"/>
      <c r="F1342" s="3"/>
      <c r="G1342" s="8"/>
      <c r="H1342" s="8"/>
      <c r="I1342" s="3"/>
    </row>
    <row r="1343" spans="1:9" ht="24.6" customHeight="1" x14ac:dyDescent="0.25">
      <c r="A1343" s="3" t="s">
        <v>4</v>
      </c>
      <c r="C1343" s="3"/>
      <c r="D1343" s="3" t="str">
        <f t="shared" ref="D1343" si="1238">D1326</f>
        <v>D6</v>
      </c>
      <c r="E1343" s="3"/>
      <c r="F1343" s="3"/>
      <c r="G1343" s="8"/>
      <c r="H1343" s="8"/>
      <c r="I1343" s="3"/>
    </row>
    <row r="1344" spans="1:9" ht="24.6" customHeight="1" x14ac:dyDescent="0.25">
      <c r="A1344" s="3"/>
      <c r="C1344" s="3"/>
      <c r="D1344" s="3"/>
      <c r="E1344" s="3"/>
      <c r="F1344" s="3"/>
      <c r="G1344" s="8"/>
      <c r="H1344" s="8"/>
      <c r="I1344" s="3"/>
    </row>
    <row r="1345" spans="1:9" ht="24.6" customHeight="1" x14ac:dyDescent="0.25">
      <c r="A1345" s="3" t="s">
        <v>5</v>
      </c>
      <c r="C1345" s="3"/>
      <c r="D1345" s="11" t="str">
        <f t="shared" ref="D1345" si="1239">$D$8</f>
        <v>D8</v>
      </c>
      <c r="E1345" s="11" t="str">
        <f t="shared" ref="E1345" si="1240">$E$8</f>
        <v>E8</v>
      </c>
      <c r="F1345" s="11" t="str">
        <f t="shared" ref="F1345" si="1241">$F$8</f>
        <v>F8</v>
      </c>
      <c r="G1345" s="11" t="str">
        <f t="shared" ref="G1345" si="1242">$G$8</f>
        <v>G8</v>
      </c>
      <c r="H1345" s="11" t="str">
        <f t="shared" ref="H1345" si="1243">$H$8</f>
        <v>H8</v>
      </c>
      <c r="I1345" s="3"/>
    </row>
    <row r="1346" spans="1:9" ht="24.6" customHeight="1" x14ac:dyDescent="0.25">
      <c r="A1346" s="3" t="s">
        <v>6</v>
      </c>
      <c r="C1346" s="3"/>
      <c r="D1346" s="11">
        <f t="shared" ref="D1346:H1346" si="1244">D1329</f>
        <v>0</v>
      </c>
      <c r="E1346" s="11">
        <f t="shared" si="1244"/>
        <v>0</v>
      </c>
      <c r="F1346" s="11">
        <f t="shared" si="1244"/>
        <v>0</v>
      </c>
      <c r="G1346" s="11">
        <f t="shared" si="1244"/>
        <v>0</v>
      </c>
      <c r="H1346" s="11">
        <f t="shared" si="1244"/>
        <v>0</v>
      </c>
      <c r="I1346" s="3" t="s">
        <v>7</v>
      </c>
    </row>
    <row r="1347" spans="1:9" ht="24.6" customHeight="1" x14ac:dyDescent="0.25">
      <c r="A1347" s="3" t="s">
        <v>8</v>
      </c>
      <c r="C1347" s="8">
        <f t="shared" ref="C1347" si="1245">C1348+1</f>
        <v>1</v>
      </c>
      <c r="D1347" s="3" t="s">
        <v>9</v>
      </c>
      <c r="E1347" s="3"/>
      <c r="F1347" s="3"/>
      <c r="G1347" s="8"/>
      <c r="H1347" s="8"/>
      <c r="I1347" s="3"/>
    </row>
    <row r="1348" spans="1:9" ht="24.6" customHeight="1" x14ac:dyDescent="0.25">
      <c r="A1348" s="3" t="s">
        <v>10</v>
      </c>
      <c r="C1348" s="8">
        <f>SUM(D1346:H1346)*$I$1</f>
        <v>0</v>
      </c>
      <c r="D1348" s="3" t="s">
        <v>9</v>
      </c>
      <c r="E1348" s="3"/>
      <c r="F1348" s="3"/>
      <c r="G1348" s="8"/>
      <c r="H1348" s="8"/>
      <c r="I1348" s="3"/>
    </row>
    <row r="1349" spans="1:9" ht="24.6" customHeight="1" x14ac:dyDescent="0.25">
      <c r="A1349" s="3" t="s">
        <v>14</v>
      </c>
      <c r="C1349" s="3" t="str">
        <f t="shared" ref="C1349" si="1246">$C$12</f>
        <v>C12</v>
      </c>
      <c r="D1349" s="3"/>
      <c r="E1349" s="3"/>
      <c r="F1349" s="3"/>
      <c r="G1349" s="8"/>
      <c r="H1349" s="8"/>
      <c r="I1349" s="3"/>
    </row>
    <row r="1350" spans="1:9" ht="24.6" customHeight="1" x14ac:dyDescent="0.25">
      <c r="A1350" s="3" t="s">
        <v>12</v>
      </c>
      <c r="C1350" s="3"/>
      <c r="D1350" s="3">
        <f t="shared" ref="D1350" si="1247">D1333</f>
        <v>45</v>
      </c>
      <c r="E1350" s="8" t="s">
        <v>13</v>
      </c>
      <c r="F1350" s="3" t="str">
        <f t="shared" ref="F1350" si="1248">$F$13</f>
        <v>F13</v>
      </c>
      <c r="G1350" s="8"/>
      <c r="H1350" s="8"/>
      <c r="I1350" s="3"/>
    </row>
    <row r="1351" spans="1:9" ht="24.6" customHeight="1" x14ac:dyDescent="0.25">
      <c r="A1351" s="3" t="s">
        <v>0</v>
      </c>
      <c r="C1351" s="3"/>
      <c r="D1351" s="3"/>
      <c r="E1351" s="7"/>
      <c r="F1351" s="3" t="str">
        <f t="shared" ref="F1351" si="1249">$F$1</f>
        <v>F1</v>
      </c>
      <c r="G1351" s="8"/>
      <c r="H1351" s="8"/>
      <c r="I1351" s="3"/>
    </row>
    <row r="1352" spans="1:9" ht="24.6" customHeight="1" x14ac:dyDescent="0.25">
      <c r="A1352" s="3" t="s">
        <v>1</v>
      </c>
      <c r="C1352" s="3"/>
      <c r="D1352" s="3"/>
      <c r="E1352" s="3"/>
      <c r="F1352" s="3" t="str">
        <f t="shared" ref="F1352" si="1250">$F$2</f>
        <v>F2</v>
      </c>
      <c r="G1352" s="8"/>
      <c r="H1352" s="8"/>
      <c r="I1352" s="3"/>
    </row>
    <row r="1353" spans="1:9" ht="24.6" customHeight="1" x14ac:dyDescent="0.25">
      <c r="A1353" s="3" t="s">
        <v>2</v>
      </c>
      <c r="C1353" s="3"/>
      <c r="D1353" s="3"/>
      <c r="E1353" s="3"/>
      <c r="F1353" s="3" t="str">
        <f t="shared" ref="F1353" si="1251">$F$3</f>
        <v>F3</v>
      </c>
      <c r="G1353" s="8"/>
      <c r="H1353" s="8"/>
      <c r="I1353" s="3"/>
    </row>
    <row r="1354" spans="1:9" ht="24.6" customHeight="1" x14ac:dyDescent="0.25">
      <c r="A1354" s="3" t="s">
        <v>3</v>
      </c>
      <c r="C1354" s="3"/>
      <c r="D1354" s="7" t="str">
        <f t="shared" ref="D1354" si="1252">$D$4</f>
        <v>D4</v>
      </c>
      <c r="E1354" s="3"/>
      <c r="F1354" s="3"/>
      <c r="G1354" s="8"/>
      <c r="H1354" s="8"/>
      <c r="I1354" s="3"/>
    </row>
    <row r="1355" spans="1:9" ht="24.6" customHeight="1" x14ac:dyDescent="0.25">
      <c r="A1355" s="3" t="str">
        <f t="shared" ref="A1355" si="1253">$A$5</f>
        <v>A5</v>
      </c>
      <c r="C1355" s="3"/>
      <c r="D1355" s="3"/>
      <c r="E1355" s="3"/>
      <c r="F1355" s="3"/>
      <c r="G1355" s="8"/>
      <c r="H1355" s="8"/>
      <c r="I1355" s="3"/>
    </row>
    <row r="1356" spans="1:9" ht="24.6" customHeight="1" x14ac:dyDescent="0.25">
      <c r="A1356" s="3" t="s">
        <v>4</v>
      </c>
      <c r="C1356" s="3"/>
      <c r="D1356" s="3" t="str">
        <f t="shared" ref="D1356" si="1254">$D$6</f>
        <v>D6</v>
      </c>
      <c r="E1356" s="3"/>
      <c r="F1356" s="3"/>
      <c r="G1356" s="8"/>
      <c r="H1356" s="8"/>
      <c r="I1356" s="3"/>
    </row>
    <row r="1357" spans="1:9" ht="24.6" customHeight="1" x14ac:dyDescent="0.25">
      <c r="A1357" s="3"/>
      <c r="C1357" s="3"/>
      <c r="D1357" s="3"/>
      <c r="E1357" s="3"/>
      <c r="F1357" s="3"/>
      <c r="G1357" s="8"/>
      <c r="H1357" s="8"/>
      <c r="I1357" s="3"/>
    </row>
    <row r="1358" spans="1:9" ht="24.6" customHeight="1" x14ac:dyDescent="0.25">
      <c r="A1358" s="9" t="s">
        <v>5</v>
      </c>
      <c r="B1358" s="9"/>
      <c r="C1358" s="10"/>
      <c r="D1358" s="11" t="str">
        <f t="shared" ref="D1358" si="1255">$D$8</f>
        <v>D8</v>
      </c>
      <c r="E1358" s="11" t="str">
        <f t="shared" ref="E1358" si="1256">$E$8</f>
        <v>E8</v>
      </c>
      <c r="F1358" s="11" t="str">
        <f t="shared" ref="F1358" si="1257">$F$8</f>
        <v>F8</v>
      </c>
      <c r="G1358" s="11" t="str">
        <f t="shared" ref="G1358" si="1258">$G$8</f>
        <v>G8</v>
      </c>
      <c r="H1358" s="11" t="str">
        <f t="shared" ref="H1358" si="1259">$H$8</f>
        <v>H8</v>
      </c>
      <c r="I1358" s="3"/>
    </row>
    <row r="1359" spans="1:9" ht="24.6" customHeight="1" x14ac:dyDescent="0.25">
      <c r="A1359" s="9" t="s">
        <v>6</v>
      </c>
      <c r="B1359" s="9"/>
      <c r="C1359" s="10"/>
      <c r="D1359" s="11"/>
      <c r="E1359" s="11"/>
      <c r="F1359" s="11"/>
      <c r="G1359" s="11"/>
      <c r="H1359" s="11"/>
      <c r="I1359" s="3" t="s">
        <v>7</v>
      </c>
    </row>
    <row r="1360" spans="1:9" ht="24.6" customHeight="1" x14ac:dyDescent="0.25">
      <c r="A1360" s="9" t="s">
        <v>8</v>
      </c>
      <c r="B1360" s="9"/>
      <c r="C1360" s="8">
        <f t="shared" ref="C1360" si="1260">C1361+1</f>
        <v>1</v>
      </c>
      <c r="D1360" s="3" t="s">
        <v>9</v>
      </c>
      <c r="E1360" s="3"/>
      <c r="F1360" s="3"/>
      <c r="G1360" s="8"/>
      <c r="H1360" s="8"/>
      <c r="I1360" s="3"/>
    </row>
    <row r="1361" spans="1:9" ht="24.6" customHeight="1" x14ac:dyDescent="0.25">
      <c r="A1361" s="9" t="s">
        <v>10</v>
      </c>
      <c r="B1361" s="9"/>
      <c r="C1361" s="8">
        <f>SUM(D1359:H1359)*$I$1</f>
        <v>0</v>
      </c>
      <c r="D1361" s="3" t="s">
        <v>9</v>
      </c>
      <c r="E1361" s="3"/>
      <c r="F1361" s="3"/>
      <c r="G1361" s="8"/>
      <c r="H1361" s="8"/>
      <c r="I1361" s="3"/>
    </row>
    <row r="1362" spans="1:9" ht="24.6" customHeight="1" x14ac:dyDescent="0.25">
      <c r="A1362" s="9" t="s">
        <v>11</v>
      </c>
      <c r="B1362" s="9"/>
      <c r="C1362" s="3" t="str">
        <f t="shared" ref="C1362" si="1261">$C$12</f>
        <v>C12</v>
      </c>
      <c r="D1362" s="3"/>
      <c r="E1362" s="3"/>
      <c r="F1362" s="3"/>
      <c r="G1362" s="8"/>
      <c r="H1362" s="8"/>
      <c r="I1362" s="3"/>
    </row>
    <row r="1363" spans="1:9" ht="24.6" customHeight="1" x14ac:dyDescent="0.25">
      <c r="A1363" s="7" t="s">
        <v>12</v>
      </c>
      <c r="B1363" s="12"/>
      <c r="C1363" s="7"/>
      <c r="D1363" s="3">
        <f t="shared" ref="D1363" si="1262">D1333+1</f>
        <v>46</v>
      </c>
      <c r="E1363" s="8" t="s">
        <v>13</v>
      </c>
      <c r="F1363" s="3" t="str">
        <f t="shared" ref="F1363" si="1263">$F$13</f>
        <v>F13</v>
      </c>
      <c r="G1363" s="8"/>
      <c r="H1363" s="8"/>
      <c r="I1363" s="3"/>
    </row>
    <row r="1364" spans="1:9" ht="24.6" customHeight="1" x14ac:dyDescent="0.25">
      <c r="A1364" s="7"/>
      <c r="B1364" s="12"/>
      <c r="C1364" s="7"/>
      <c r="D1364" s="3"/>
      <c r="E1364" s="8"/>
      <c r="F1364" s="8"/>
      <c r="G1364" s="8"/>
      <c r="H1364" s="8"/>
      <c r="I1364" s="3"/>
    </row>
    <row r="1365" spans="1:9" ht="24.6" customHeight="1" x14ac:dyDescent="0.25">
      <c r="A1365" s="7"/>
      <c r="B1365" s="12"/>
      <c r="C1365" s="7"/>
      <c r="D1365" s="3"/>
      <c r="E1365" s="8"/>
      <c r="F1365" s="8"/>
      <c r="G1365" s="8"/>
      <c r="H1365" s="8"/>
      <c r="I1365" s="3"/>
    </row>
    <row r="1366" spans="1:9" ht="24.6" customHeight="1" x14ac:dyDescent="0.25">
      <c r="A1366" s="3"/>
      <c r="C1366" s="3"/>
      <c r="D1366" s="3"/>
      <c r="E1366" s="3"/>
      <c r="F1366" s="3"/>
      <c r="G1366" s="8"/>
      <c r="H1366" s="8"/>
      <c r="I1366" s="3"/>
    </row>
    <row r="1367" spans="1:9" ht="24.6" customHeight="1" x14ac:dyDescent="0.25">
      <c r="A1367" s="3"/>
      <c r="C1367" s="3"/>
      <c r="D1367" s="3"/>
      <c r="E1367" s="3"/>
      <c r="F1367" s="3"/>
      <c r="G1367" s="8"/>
      <c r="H1367" s="8"/>
      <c r="I1367" s="3"/>
    </row>
    <row r="1368" spans="1:9" ht="24.6" customHeight="1" x14ac:dyDescent="0.25">
      <c r="A1368" s="3" t="s">
        <v>0</v>
      </c>
      <c r="C1368" s="3"/>
      <c r="D1368" s="3"/>
      <c r="E1368" s="3"/>
      <c r="F1368" s="16" t="str">
        <f t="shared" ref="F1368:F1370" si="1264">F1351</f>
        <v>F1</v>
      </c>
      <c r="G1368" s="13"/>
      <c r="H1368" s="13"/>
      <c r="I1368" s="14"/>
    </row>
    <row r="1369" spans="1:9" ht="24.6" customHeight="1" x14ac:dyDescent="0.25">
      <c r="A1369" s="3" t="s">
        <v>1</v>
      </c>
      <c r="C1369" s="3"/>
      <c r="D1369" s="3"/>
      <c r="E1369" s="3"/>
      <c r="F1369" s="16" t="str">
        <f t="shared" si="1264"/>
        <v>F2</v>
      </c>
      <c r="G1369" s="13"/>
      <c r="H1369" s="13"/>
      <c r="I1369" s="14"/>
    </row>
    <row r="1370" spans="1:9" ht="24.6" customHeight="1" x14ac:dyDescent="0.25">
      <c r="A1370" s="3" t="s">
        <v>2</v>
      </c>
      <c r="C1370" s="3"/>
      <c r="D1370" s="3"/>
      <c r="E1370" s="3"/>
      <c r="F1370" s="16" t="str">
        <f t="shared" si="1264"/>
        <v>F3</v>
      </c>
      <c r="G1370" s="13"/>
      <c r="H1370" s="13"/>
      <c r="I1370" s="14"/>
    </row>
    <row r="1371" spans="1:9" ht="24.6" customHeight="1" x14ac:dyDescent="0.25">
      <c r="A1371" s="3" t="s">
        <v>3</v>
      </c>
      <c r="C1371" s="3"/>
      <c r="D1371" s="3" t="str">
        <f t="shared" ref="D1371" si="1265">D1354</f>
        <v>D4</v>
      </c>
      <c r="E1371" s="3"/>
      <c r="F1371" s="14"/>
      <c r="G1371" s="13"/>
      <c r="H1371" s="13"/>
      <c r="I1371" s="14"/>
    </row>
    <row r="1372" spans="1:9" ht="24.6" customHeight="1" x14ac:dyDescent="0.25">
      <c r="A1372" s="3" t="str">
        <f t="shared" ref="A1372" si="1266">A1355</f>
        <v>A5</v>
      </c>
      <c r="C1372" s="3"/>
      <c r="D1372" s="3"/>
      <c r="E1372" s="3"/>
      <c r="F1372" s="3"/>
      <c r="G1372" s="8"/>
      <c r="H1372" s="8"/>
      <c r="I1372" s="3"/>
    </row>
    <row r="1373" spans="1:9" ht="24.6" customHeight="1" x14ac:dyDescent="0.25">
      <c r="A1373" s="3" t="s">
        <v>4</v>
      </c>
      <c r="C1373" s="3"/>
      <c r="D1373" s="3" t="str">
        <f t="shared" ref="D1373" si="1267">D1356</f>
        <v>D6</v>
      </c>
      <c r="E1373" s="3"/>
      <c r="F1373" s="3"/>
      <c r="G1373" s="8"/>
      <c r="H1373" s="8"/>
      <c r="I1373" s="3"/>
    </row>
    <row r="1374" spans="1:9" ht="24.6" customHeight="1" x14ac:dyDescent="0.25">
      <c r="A1374" s="3"/>
      <c r="C1374" s="3"/>
      <c r="D1374" s="3"/>
      <c r="E1374" s="3"/>
      <c r="F1374" s="3"/>
      <c r="G1374" s="8"/>
      <c r="H1374" s="8"/>
      <c r="I1374" s="3"/>
    </row>
    <row r="1375" spans="1:9" ht="24.6" customHeight="1" x14ac:dyDescent="0.25">
      <c r="A1375" s="3" t="s">
        <v>5</v>
      </c>
      <c r="C1375" s="3"/>
      <c r="D1375" s="11" t="str">
        <f t="shared" ref="D1375" si="1268">$D$8</f>
        <v>D8</v>
      </c>
      <c r="E1375" s="11" t="str">
        <f t="shared" ref="E1375" si="1269">$E$8</f>
        <v>E8</v>
      </c>
      <c r="F1375" s="11" t="str">
        <f t="shared" ref="F1375" si="1270">$F$8</f>
        <v>F8</v>
      </c>
      <c r="G1375" s="11" t="str">
        <f t="shared" ref="G1375" si="1271">$G$8</f>
        <v>G8</v>
      </c>
      <c r="H1375" s="11" t="str">
        <f t="shared" ref="H1375" si="1272">$H$8</f>
        <v>H8</v>
      </c>
      <c r="I1375" s="3"/>
    </row>
    <row r="1376" spans="1:9" ht="24.6" customHeight="1" x14ac:dyDescent="0.25">
      <c r="A1376" s="3" t="s">
        <v>6</v>
      </c>
      <c r="C1376" s="3"/>
      <c r="D1376" s="11">
        <f t="shared" ref="D1376:H1376" si="1273">D1359</f>
        <v>0</v>
      </c>
      <c r="E1376" s="11">
        <f t="shared" si="1273"/>
        <v>0</v>
      </c>
      <c r="F1376" s="11">
        <f t="shared" si="1273"/>
        <v>0</v>
      </c>
      <c r="G1376" s="11">
        <f t="shared" si="1273"/>
        <v>0</v>
      </c>
      <c r="H1376" s="11">
        <f t="shared" si="1273"/>
        <v>0</v>
      </c>
      <c r="I1376" s="3" t="s">
        <v>7</v>
      </c>
    </row>
    <row r="1377" spans="1:9" ht="24.6" customHeight="1" x14ac:dyDescent="0.25">
      <c r="A1377" s="3" t="s">
        <v>8</v>
      </c>
      <c r="C1377" s="8">
        <f t="shared" ref="C1377" si="1274">C1378+1</f>
        <v>1</v>
      </c>
      <c r="D1377" s="3" t="s">
        <v>9</v>
      </c>
      <c r="E1377" s="3"/>
      <c r="F1377" s="3"/>
      <c r="G1377" s="8"/>
      <c r="H1377" s="8"/>
      <c r="I1377" s="3"/>
    </row>
    <row r="1378" spans="1:9" ht="24.6" customHeight="1" x14ac:dyDescent="0.25">
      <c r="A1378" s="3" t="s">
        <v>10</v>
      </c>
      <c r="C1378" s="8">
        <f>SUM(D1376:H1376)*$I$1</f>
        <v>0</v>
      </c>
      <c r="D1378" s="3" t="s">
        <v>9</v>
      </c>
      <c r="E1378" s="3"/>
      <c r="F1378" s="3"/>
      <c r="G1378" s="8"/>
      <c r="H1378" s="8"/>
      <c r="I1378" s="3"/>
    </row>
    <row r="1379" spans="1:9" ht="24.6" customHeight="1" x14ac:dyDescent="0.25">
      <c r="A1379" s="3" t="s">
        <v>14</v>
      </c>
      <c r="C1379" s="3" t="str">
        <f t="shared" ref="C1379" si="1275">$C$12</f>
        <v>C12</v>
      </c>
      <c r="D1379" s="3"/>
      <c r="E1379" s="3"/>
      <c r="F1379" s="3"/>
      <c r="G1379" s="8"/>
      <c r="H1379" s="8"/>
      <c r="I1379" s="3"/>
    </row>
    <row r="1380" spans="1:9" ht="24.6" customHeight="1" x14ac:dyDescent="0.25">
      <c r="A1380" s="3" t="s">
        <v>12</v>
      </c>
      <c r="C1380" s="3"/>
      <c r="D1380" s="3">
        <f t="shared" ref="D1380" si="1276">D1363</f>
        <v>46</v>
      </c>
      <c r="E1380" s="8" t="s">
        <v>13</v>
      </c>
      <c r="F1380" s="3" t="str">
        <f t="shared" ref="F1380" si="1277">$F$13</f>
        <v>F13</v>
      </c>
      <c r="G1380" s="8"/>
      <c r="H1380" s="8"/>
      <c r="I1380" s="3"/>
    </row>
    <row r="1381" spans="1:9" ht="24.6" customHeight="1" x14ac:dyDescent="0.25">
      <c r="A1381" s="3" t="s">
        <v>0</v>
      </c>
      <c r="C1381" s="3"/>
      <c r="D1381" s="3"/>
      <c r="E1381" s="7"/>
      <c r="F1381" s="3" t="str">
        <f t="shared" ref="F1381" si="1278">$F$1</f>
        <v>F1</v>
      </c>
      <c r="G1381" s="8"/>
      <c r="H1381" s="8"/>
      <c r="I1381" s="3"/>
    </row>
    <row r="1382" spans="1:9" ht="24.6" customHeight="1" x14ac:dyDescent="0.25">
      <c r="A1382" s="3" t="s">
        <v>1</v>
      </c>
      <c r="C1382" s="3"/>
      <c r="D1382" s="3"/>
      <c r="E1382" s="3"/>
      <c r="F1382" s="3" t="str">
        <f t="shared" ref="F1382" si="1279">$F$2</f>
        <v>F2</v>
      </c>
      <c r="G1382" s="8"/>
      <c r="H1382" s="8"/>
      <c r="I1382" s="3"/>
    </row>
    <row r="1383" spans="1:9" ht="24.6" customHeight="1" x14ac:dyDescent="0.25">
      <c r="A1383" s="3" t="s">
        <v>2</v>
      </c>
      <c r="C1383" s="3"/>
      <c r="D1383" s="3"/>
      <c r="E1383" s="3"/>
      <c r="F1383" s="3" t="str">
        <f t="shared" ref="F1383" si="1280">$F$3</f>
        <v>F3</v>
      </c>
      <c r="G1383" s="8"/>
      <c r="H1383" s="8"/>
      <c r="I1383" s="3"/>
    </row>
    <row r="1384" spans="1:9" ht="24.6" customHeight="1" x14ac:dyDescent="0.25">
      <c r="A1384" s="3" t="s">
        <v>3</v>
      </c>
      <c r="C1384" s="3"/>
      <c r="D1384" s="7" t="str">
        <f t="shared" ref="D1384" si="1281">$D$4</f>
        <v>D4</v>
      </c>
      <c r="E1384" s="3"/>
      <c r="F1384" s="3"/>
      <c r="G1384" s="8"/>
      <c r="H1384" s="8"/>
      <c r="I1384" s="3"/>
    </row>
    <row r="1385" spans="1:9" ht="24.6" customHeight="1" x14ac:dyDescent="0.25">
      <c r="A1385" s="3" t="str">
        <f t="shared" ref="A1385" si="1282">$A$5</f>
        <v>A5</v>
      </c>
      <c r="C1385" s="3"/>
      <c r="D1385" s="3"/>
      <c r="E1385" s="3"/>
      <c r="F1385" s="3"/>
      <c r="G1385" s="8"/>
      <c r="H1385" s="8"/>
      <c r="I1385" s="3"/>
    </row>
    <row r="1386" spans="1:9" ht="24.6" customHeight="1" x14ac:dyDescent="0.25">
      <c r="A1386" s="3" t="s">
        <v>4</v>
      </c>
      <c r="C1386" s="3"/>
      <c r="D1386" s="3" t="str">
        <f t="shared" ref="D1386" si="1283">$D$6</f>
        <v>D6</v>
      </c>
      <c r="E1386" s="3"/>
      <c r="F1386" s="3"/>
      <c r="G1386" s="8"/>
      <c r="H1386" s="8"/>
      <c r="I1386" s="3"/>
    </row>
    <row r="1387" spans="1:9" ht="24.6" customHeight="1" x14ac:dyDescent="0.25">
      <c r="A1387" s="3"/>
      <c r="C1387" s="3"/>
      <c r="D1387" s="3"/>
      <c r="E1387" s="3"/>
      <c r="F1387" s="3"/>
      <c r="G1387" s="8"/>
      <c r="H1387" s="8"/>
      <c r="I1387" s="3"/>
    </row>
    <row r="1388" spans="1:9" ht="24.6" customHeight="1" x14ac:dyDescent="0.25">
      <c r="A1388" s="9" t="s">
        <v>5</v>
      </c>
      <c r="B1388" s="9"/>
      <c r="C1388" s="10"/>
      <c r="D1388" s="11" t="str">
        <f t="shared" ref="D1388" si="1284">$D$8</f>
        <v>D8</v>
      </c>
      <c r="E1388" s="11" t="str">
        <f t="shared" ref="E1388" si="1285">$E$8</f>
        <v>E8</v>
      </c>
      <c r="F1388" s="11" t="str">
        <f t="shared" ref="F1388" si="1286">$F$8</f>
        <v>F8</v>
      </c>
      <c r="G1388" s="11" t="str">
        <f t="shared" ref="G1388" si="1287">$G$8</f>
        <v>G8</v>
      </c>
      <c r="H1388" s="11" t="str">
        <f t="shared" ref="H1388" si="1288">$H$8</f>
        <v>H8</v>
      </c>
      <c r="I1388" s="3"/>
    </row>
    <row r="1389" spans="1:9" ht="24.6" customHeight="1" x14ac:dyDescent="0.25">
      <c r="A1389" s="9" t="s">
        <v>6</v>
      </c>
      <c r="B1389" s="9"/>
      <c r="C1389" s="10"/>
      <c r="D1389" s="11"/>
      <c r="E1389" s="11"/>
      <c r="F1389" s="11"/>
      <c r="G1389" s="11"/>
      <c r="H1389" s="11"/>
      <c r="I1389" s="3" t="s">
        <v>7</v>
      </c>
    </row>
    <row r="1390" spans="1:9" ht="24.6" customHeight="1" x14ac:dyDescent="0.25">
      <c r="A1390" s="9" t="s">
        <v>8</v>
      </c>
      <c r="B1390" s="9"/>
      <c r="C1390" s="8">
        <f t="shared" ref="C1390" si="1289">C1391+1</f>
        <v>1</v>
      </c>
      <c r="D1390" s="3" t="s">
        <v>9</v>
      </c>
      <c r="E1390" s="3"/>
      <c r="F1390" s="3"/>
      <c r="G1390" s="8"/>
      <c r="H1390" s="8"/>
      <c r="I1390" s="3"/>
    </row>
    <row r="1391" spans="1:9" ht="24.6" customHeight="1" x14ac:dyDescent="0.25">
      <c r="A1391" s="9" t="s">
        <v>10</v>
      </c>
      <c r="B1391" s="9"/>
      <c r="C1391" s="8">
        <f>SUM(D1389:H1389)*$I$1</f>
        <v>0</v>
      </c>
      <c r="D1391" s="3" t="s">
        <v>9</v>
      </c>
      <c r="E1391" s="3"/>
      <c r="F1391" s="3"/>
      <c r="G1391" s="8"/>
      <c r="H1391" s="8"/>
      <c r="I1391" s="3"/>
    </row>
    <row r="1392" spans="1:9" ht="24.6" customHeight="1" x14ac:dyDescent="0.25">
      <c r="A1392" s="9" t="s">
        <v>11</v>
      </c>
      <c r="B1392" s="9"/>
      <c r="C1392" s="3" t="str">
        <f t="shared" ref="C1392" si="1290">$C$12</f>
        <v>C12</v>
      </c>
      <c r="D1392" s="3"/>
      <c r="E1392" s="3"/>
      <c r="F1392" s="3"/>
      <c r="G1392" s="8"/>
      <c r="H1392" s="8"/>
      <c r="I1392" s="3"/>
    </row>
    <row r="1393" spans="1:9" ht="24.6" customHeight="1" x14ac:dyDescent="0.25">
      <c r="A1393" s="7" t="s">
        <v>12</v>
      </c>
      <c r="B1393" s="12"/>
      <c r="C1393" s="7"/>
      <c r="D1393" s="3">
        <f t="shared" ref="D1393" si="1291">D1363+1</f>
        <v>47</v>
      </c>
      <c r="E1393" s="8" t="s">
        <v>13</v>
      </c>
      <c r="F1393" s="3" t="str">
        <f t="shared" ref="F1393" si="1292">$F$13</f>
        <v>F13</v>
      </c>
      <c r="G1393" s="8"/>
      <c r="H1393" s="8"/>
      <c r="I1393" s="3"/>
    </row>
    <row r="1394" spans="1:9" ht="24.6" customHeight="1" x14ac:dyDescent="0.25">
      <c r="A1394" s="7"/>
      <c r="B1394" s="12"/>
      <c r="C1394" s="7"/>
      <c r="D1394" s="3"/>
      <c r="E1394" s="8"/>
      <c r="F1394" s="8"/>
      <c r="G1394" s="8"/>
      <c r="H1394" s="8"/>
      <c r="I1394" s="3"/>
    </row>
    <row r="1395" spans="1:9" ht="24.6" customHeight="1" x14ac:dyDescent="0.25">
      <c r="A1395" s="7"/>
      <c r="B1395" s="12"/>
      <c r="C1395" s="7"/>
      <c r="D1395" s="3"/>
      <c r="E1395" s="8"/>
      <c r="F1395" s="8"/>
      <c r="G1395" s="8"/>
      <c r="H1395" s="8"/>
      <c r="I1395" s="3"/>
    </row>
    <row r="1396" spans="1:9" ht="24.6" customHeight="1" x14ac:dyDescent="0.25">
      <c r="A1396" s="3"/>
      <c r="C1396" s="3"/>
      <c r="D1396" s="3"/>
      <c r="E1396" s="3"/>
      <c r="F1396" s="3"/>
      <c r="G1396" s="8"/>
      <c r="H1396" s="8"/>
      <c r="I1396" s="3"/>
    </row>
    <row r="1397" spans="1:9" ht="24.6" customHeight="1" x14ac:dyDescent="0.25">
      <c r="A1397" s="3"/>
      <c r="C1397" s="3"/>
      <c r="D1397" s="3"/>
      <c r="E1397" s="3"/>
      <c r="F1397" s="3"/>
      <c r="G1397" s="8"/>
      <c r="H1397" s="8"/>
      <c r="I1397" s="3"/>
    </row>
    <row r="1398" spans="1:9" ht="24.6" customHeight="1" x14ac:dyDescent="0.25">
      <c r="A1398" s="3" t="s">
        <v>0</v>
      </c>
      <c r="C1398" s="3"/>
      <c r="D1398" s="3"/>
      <c r="E1398" s="3"/>
      <c r="F1398" s="16" t="str">
        <f t="shared" ref="F1398:F1400" si="1293">F1381</f>
        <v>F1</v>
      </c>
      <c r="G1398" s="13"/>
      <c r="H1398" s="13"/>
      <c r="I1398" s="14"/>
    </row>
    <row r="1399" spans="1:9" ht="24.6" customHeight="1" x14ac:dyDescent="0.25">
      <c r="A1399" s="3" t="s">
        <v>1</v>
      </c>
      <c r="C1399" s="3"/>
      <c r="D1399" s="3"/>
      <c r="E1399" s="3"/>
      <c r="F1399" s="16" t="str">
        <f t="shared" si="1293"/>
        <v>F2</v>
      </c>
      <c r="G1399" s="13"/>
      <c r="H1399" s="13"/>
      <c r="I1399" s="14"/>
    </row>
    <row r="1400" spans="1:9" ht="24.6" customHeight="1" x14ac:dyDescent="0.25">
      <c r="A1400" s="3" t="s">
        <v>2</v>
      </c>
      <c r="C1400" s="3"/>
      <c r="D1400" s="3"/>
      <c r="E1400" s="3"/>
      <c r="F1400" s="16" t="str">
        <f t="shared" si="1293"/>
        <v>F3</v>
      </c>
      <c r="G1400" s="13"/>
      <c r="H1400" s="13"/>
      <c r="I1400" s="14"/>
    </row>
    <row r="1401" spans="1:9" ht="24.6" customHeight="1" x14ac:dyDescent="0.25">
      <c r="A1401" s="3" t="s">
        <v>3</v>
      </c>
      <c r="C1401" s="3"/>
      <c r="D1401" s="3" t="str">
        <f t="shared" ref="D1401" si="1294">D1384</f>
        <v>D4</v>
      </c>
      <c r="E1401" s="3"/>
      <c r="F1401" s="14"/>
      <c r="G1401" s="13"/>
      <c r="H1401" s="13"/>
      <c r="I1401" s="14"/>
    </row>
    <row r="1402" spans="1:9" ht="24.6" customHeight="1" x14ac:dyDescent="0.25">
      <c r="A1402" s="3" t="str">
        <f t="shared" ref="A1402" si="1295">A1385</f>
        <v>A5</v>
      </c>
      <c r="C1402" s="3"/>
      <c r="D1402" s="3"/>
      <c r="E1402" s="3"/>
      <c r="F1402" s="3"/>
      <c r="G1402" s="8"/>
      <c r="H1402" s="8"/>
      <c r="I1402" s="3"/>
    </row>
    <row r="1403" spans="1:9" ht="24.6" customHeight="1" x14ac:dyDescent="0.25">
      <c r="A1403" s="3" t="s">
        <v>4</v>
      </c>
      <c r="C1403" s="3"/>
      <c r="D1403" s="3" t="str">
        <f t="shared" ref="D1403" si="1296">D1386</f>
        <v>D6</v>
      </c>
      <c r="E1403" s="3"/>
      <c r="F1403" s="3"/>
      <c r="G1403" s="8"/>
      <c r="H1403" s="8"/>
      <c r="I1403" s="3"/>
    </row>
    <row r="1404" spans="1:9" ht="24.6" customHeight="1" x14ac:dyDescent="0.25">
      <c r="A1404" s="3"/>
      <c r="C1404" s="3"/>
      <c r="D1404" s="3"/>
      <c r="E1404" s="3"/>
      <c r="F1404" s="3"/>
      <c r="G1404" s="8"/>
      <c r="H1404" s="8"/>
      <c r="I1404" s="3"/>
    </row>
    <row r="1405" spans="1:9" ht="24.6" customHeight="1" x14ac:dyDescent="0.25">
      <c r="A1405" s="3" t="s">
        <v>5</v>
      </c>
      <c r="C1405" s="3"/>
      <c r="D1405" s="11" t="str">
        <f t="shared" ref="D1405" si="1297">$D$8</f>
        <v>D8</v>
      </c>
      <c r="E1405" s="11" t="str">
        <f t="shared" ref="E1405" si="1298">$E$8</f>
        <v>E8</v>
      </c>
      <c r="F1405" s="11" t="str">
        <f t="shared" ref="F1405" si="1299">$F$8</f>
        <v>F8</v>
      </c>
      <c r="G1405" s="11" t="str">
        <f t="shared" ref="G1405" si="1300">$G$8</f>
        <v>G8</v>
      </c>
      <c r="H1405" s="11" t="str">
        <f t="shared" ref="H1405" si="1301">$H$8</f>
        <v>H8</v>
      </c>
      <c r="I1405" s="3"/>
    </row>
    <row r="1406" spans="1:9" ht="24.6" customHeight="1" x14ac:dyDescent="0.25">
      <c r="A1406" s="3" t="s">
        <v>6</v>
      </c>
      <c r="C1406" s="3"/>
      <c r="D1406" s="11">
        <f t="shared" ref="D1406:H1406" si="1302">D1389</f>
        <v>0</v>
      </c>
      <c r="E1406" s="11">
        <f t="shared" si="1302"/>
        <v>0</v>
      </c>
      <c r="F1406" s="11">
        <f t="shared" si="1302"/>
        <v>0</v>
      </c>
      <c r="G1406" s="11">
        <f t="shared" si="1302"/>
        <v>0</v>
      </c>
      <c r="H1406" s="11">
        <f t="shared" si="1302"/>
        <v>0</v>
      </c>
      <c r="I1406" s="3" t="s">
        <v>7</v>
      </c>
    </row>
    <row r="1407" spans="1:9" ht="24.6" customHeight="1" x14ac:dyDescent="0.25">
      <c r="A1407" s="3" t="s">
        <v>8</v>
      </c>
      <c r="C1407" s="8">
        <f t="shared" ref="C1407" si="1303">C1408+1</f>
        <v>1</v>
      </c>
      <c r="D1407" s="3" t="s">
        <v>9</v>
      </c>
      <c r="E1407" s="3"/>
      <c r="F1407" s="3"/>
      <c r="G1407" s="8"/>
      <c r="H1407" s="8"/>
      <c r="I1407" s="3"/>
    </row>
    <row r="1408" spans="1:9" ht="24.6" customHeight="1" x14ac:dyDescent="0.25">
      <c r="A1408" s="3" t="s">
        <v>10</v>
      </c>
      <c r="C1408" s="8">
        <f>SUM(D1406:H1406)*$I$1</f>
        <v>0</v>
      </c>
      <c r="D1408" s="3" t="s">
        <v>9</v>
      </c>
      <c r="E1408" s="3"/>
      <c r="F1408" s="3"/>
      <c r="G1408" s="8"/>
      <c r="H1408" s="8"/>
      <c r="I1408" s="3"/>
    </row>
    <row r="1409" spans="1:9" ht="24.6" customHeight="1" x14ac:dyDescent="0.25">
      <c r="A1409" s="3" t="s">
        <v>14</v>
      </c>
      <c r="C1409" s="3" t="str">
        <f t="shared" ref="C1409" si="1304">$C$12</f>
        <v>C12</v>
      </c>
      <c r="D1409" s="3"/>
      <c r="E1409" s="3"/>
      <c r="F1409" s="3"/>
      <c r="G1409" s="8"/>
      <c r="H1409" s="8"/>
      <c r="I1409" s="3"/>
    </row>
    <row r="1410" spans="1:9" ht="24.6" customHeight="1" x14ac:dyDescent="0.25">
      <c r="A1410" s="3" t="s">
        <v>12</v>
      </c>
      <c r="C1410" s="3"/>
      <c r="D1410" s="3">
        <f t="shared" ref="D1410" si="1305">D1393</f>
        <v>47</v>
      </c>
      <c r="E1410" s="8" t="s">
        <v>13</v>
      </c>
      <c r="F1410" s="3" t="str">
        <f t="shared" ref="F1410" si="1306">$F$13</f>
        <v>F13</v>
      </c>
      <c r="G1410" s="8"/>
      <c r="H1410" s="8"/>
      <c r="I1410" s="3"/>
    </row>
    <row r="1411" spans="1:9" ht="24.6" customHeight="1" x14ac:dyDescent="0.25">
      <c r="A1411" s="3" t="s">
        <v>0</v>
      </c>
      <c r="C1411" s="3"/>
      <c r="D1411" s="3"/>
      <c r="E1411" s="7"/>
      <c r="F1411" s="3" t="str">
        <f t="shared" ref="F1411" si="1307">$F$1</f>
        <v>F1</v>
      </c>
      <c r="G1411" s="8"/>
      <c r="H1411" s="8"/>
      <c r="I1411" s="3"/>
    </row>
    <row r="1412" spans="1:9" ht="24.6" customHeight="1" x14ac:dyDescent="0.25">
      <c r="A1412" s="3" t="s">
        <v>1</v>
      </c>
      <c r="C1412" s="3"/>
      <c r="D1412" s="3"/>
      <c r="E1412" s="3"/>
      <c r="F1412" s="3" t="str">
        <f t="shared" ref="F1412" si="1308">$F$2</f>
        <v>F2</v>
      </c>
      <c r="G1412" s="8"/>
      <c r="H1412" s="8"/>
      <c r="I1412" s="3"/>
    </row>
    <row r="1413" spans="1:9" ht="24.6" customHeight="1" x14ac:dyDescent="0.25">
      <c r="A1413" s="3" t="s">
        <v>2</v>
      </c>
      <c r="C1413" s="3"/>
      <c r="D1413" s="3"/>
      <c r="E1413" s="3"/>
      <c r="F1413" s="3" t="str">
        <f t="shared" ref="F1413" si="1309">$F$3</f>
        <v>F3</v>
      </c>
      <c r="G1413" s="8"/>
      <c r="H1413" s="8"/>
      <c r="I1413" s="3"/>
    </row>
    <row r="1414" spans="1:9" ht="24.6" customHeight="1" x14ac:dyDescent="0.25">
      <c r="A1414" s="3" t="s">
        <v>3</v>
      </c>
      <c r="C1414" s="3"/>
      <c r="D1414" s="7" t="str">
        <f t="shared" ref="D1414" si="1310">$D$4</f>
        <v>D4</v>
      </c>
      <c r="E1414" s="3"/>
      <c r="F1414" s="3"/>
      <c r="G1414" s="8"/>
      <c r="H1414" s="8"/>
      <c r="I1414" s="3"/>
    </row>
    <row r="1415" spans="1:9" ht="24.6" customHeight="1" x14ac:dyDescent="0.25">
      <c r="A1415" s="3" t="str">
        <f t="shared" ref="A1415" si="1311">$A$5</f>
        <v>A5</v>
      </c>
      <c r="C1415" s="3"/>
      <c r="D1415" s="3"/>
      <c r="E1415" s="3"/>
      <c r="F1415" s="3"/>
      <c r="G1415" s="8"/>
      <c r="H1415" s="8"/>
      <c r="I1415" s="3"/>
    </row>
    <row r="1416" spans="1:9" ht="24.6" customHeight="1" x14ac:dyDescent="0.25">
      <c r="A1416" s="3" t="s">
        <v>4</v>
      </c>
      <c r="C1416" s="3"/>
      <c r="D1416" s="3" t="str">
        <f t="shared" ref="D1416" si="1312">$D$6</f>
        <v>D6</v>
      </c>
      <c r="E1416" s="3"/>
      <c r="F1416" s="3"/>
      <c r="G1416" s="8"/>
      <c r="H1416" s="8"/>
      <c r="I1416" s="3"/>
    </row>
    <row r="1417" spans="1:9" ht="24.6" customHeight="1" x14ac:dyDescent="0.25">
      <c r="A1417" s="3"/>
      <c r="C1417" s="3"/>
      <c r="D1417" s="3"/>
      <c r="E1417" s="3"/>
      <c r="F1417" s="3"/>
      <c r="G1417" s="8"/>
      <c r="H1417" s="8"/>
      <c r="I1417" s="3"/>
    </row>
    <row r="1418" spans="1:9" ht="24.6" customHeight="1" x14ac:dyDescent="0.25">
      <c r="A1418" s="9" t="s">
        <v>5</v>
      </c>
      <c r="B1418" s="9"/>
      <c r="C1418" s="10"/>
      <c r="D1418" s="11" t="str">
        <f t="shared" ref="D1418" si="1313">$D$8</f>
        <v>D8</v>
      </c>
      <c r="E1418" s="11" t="str">
        <f t="shared" ref="E1418" si="1314">$E$8</f>
        <v>E8</v>
      </c>
      <c r="F1418" s="11" t="str">
        <f t="shared" ref="F1418" si="1315">$F$8</f>
        <v>F8</v>
      </c>
      <c r="G1418" s="11" t="str">
        <f t="shared" ref="G1418" si="1316">$G$8</f>
        <v>G8</v>
      </c>
      <c r="H1418" s="11" t="str">
        <f t="shared" ref="H1418" si="1317">$H$8</f>
        <v>H8</v>
      </c>
      <c r="I1418" s="3"/>
    </row>
    <row r="1419" spans="1:9" ht="24.6" customHeight="1" x14ac:dyDescent="0.25">
      <c r="A1419" s="9" t="s">
        <v>6</v>
      </c>
      <c r="B1419" s="9"/>
      <c r="C1419" s="10"/>
      <c r="D1419" s="11"/>
      <c r="E1419" s="11"/>
      <c r="F1419" s="11"/>
      <c r="G1419" s="11"/>
      <c r="H1419" s="11"/>
      <c r="I1419" s="3" t="s">
        <v>7</v>
      </c>
    </row>
    <row r="1420" spans="1:9" ht="24.6" customHeight="1" x14ac:dyDescent="0.25">
      <c r="A1420" s="9" t="s">
        <v>8</v>
      </c>
      <c r="B1420" s="9"/>
      <c r="C1420" s="8">
        <f t="shared" ref="C1420" si="1318">C1421+1</f>
        <v>1</v>
      </c>
      <c r="D1420" s="3" t="s">
        <v>9</v>
      </c>
      <c r="E1420" s="3"/>
      <c r="F1420" s="3"/>
      <c r="G1420" s="8"/>
      <c r="H1420" s="8"/>
      <c r="I1420" s="3"/>
    </row>
    <row r="1421" spans="1:9" ht="24.6" customHeight="1" x14ac:dyDescent="0.25">
      <c r="A1421" s="9" t="s">
        <v>10</v>
      </c>
      <c r="B1421" s="9"/>
      <c r="C1421" s="8">
        <f>SUM(D1419:H1419)*$I$1</f>
        <v>0</v>
      </c>
      <c r="D1421" s="3" t="s">
        <v>9</v>
      </c>
      <c r="E1421" s="3"/>
      <c r="F1421" s="3"/>
      <c r="G1421" s="8"/>
      <c r="H1421" s="8"/>
      <c r="I1421" s="3"/>
    </row>
    <row r="1422" spans="1:9" ht="24.6" customHeight="1" x14ac:dyDescent="0.25">
      <c r="A1422" s="9" t="s">
        <v>11</v>
      </c>
      <c r="B1422" s="9"/>
      <c r="C1422" s="3" t="str">
        <f t="shared" ref="C1422" si="1319">$C$12</f>
        <v>C12</v>
      </c>
      <c r="D1422" s="3"/>
      <c r="E1422" s="3"/>
      <c r="F1422" s="3"/>
      <c r="G1422" s="8"/>
      <c r="H1422" s="8"/>
      <c r="I1422" s="3"/>
    </row>
    <row r="1423" spans="1:9" ht="24.6" customHeight="1" x14ac:dyDescent="0.25">
      <c r="A1423" s="7" t="s">
        <v>12</v>
      </c>
      <c r="B1423" s="12"/>
      <c r="C1423" s="7"/>
      <c r="D1423" s="3">
        <f t="shared" ref="D1423" si="1320">D1393+1</f>
        <v>48</v>
      </c>
      <c r="E1423" s="8" t="s">
        <v>13</v>
      </c>
      <c r="F1423" s="3" t="str">
        <f t="shared" ref="F1423" si="1321">$F$13</f>
        <v>F13</v>
      </c>
      <c r="G1423" s="8"/>
      <c r="H1423" s="8"/>
      <c r="I1423" s="3"/>
    </row>
    <row r="1424" spans="1:9" ht="24.6" customHeight="1" x14ac:dyDescent="0.25">
      <c r="A1424" s="7"/>
      <c r="B1424" s="12"/>
      <c r="C1424" s="7"/>
      <c r="D1424" s="3"/>
      <c r="E1424" s="8"/>
      <c r="F1424" s="8"/>
      <c r="G1424" s="8"/>
      <c r="H1424" s="8"/>
      <c r="I1424" s="3"/>
    </row>
    <row r="1425" spans="1:9" ht="24.6" customHeight="1" x14ac:dyDescent="0.25">
      <c r="A1425" s="7"/>
      <c r="B1425" s="12"/>
      <c r="C1425" s="7"/>
      <c r="D1425" s="3"/>
      <c r="E1425" s="8"/>
      <c r="F1425" s="8"/>
      <c r="G1425" s="8"/>
      <c r="H1425" s="8"/>
      <c r="I1425" s="3"/>
    </row>
    <row r="1426" spans="1:9" ht="24.6" customHeight="1" x14ac:dyDescent="0.25">
      <c r="A1426" s="3"/>
      <c r="C1426" s="3"/>
      <c r="D1426" s="3"/>
      <c r="E1426" s="3"/>
      <c r="F1426" s="3"/>
      <c r="G1426" s="8"/>
      <c r="H1426" s="8"/>
      <c r="I1426" s="3"/>
    </row>
    <row r="1427" spans="1:9" ht="24.6" customHeight="1" x14ac:dyDescent="0.25">
      <c r="A1427" s="3"/>
      <c r="C1427" s="3"/>
      <c r="D1427" s="3"/>
      <c r="E1427" s="3"/>
      <c r="F1427" s="3"/>
      <c r="G1427" s="8"/>
      <c r="H1427" s="8"/>
      <c r="I1427" s="3"/>
    </row>
    <row r="1428" spans="1:9" ht="24.6" customHeight="1" x14ac:dyDescent="0.25">
      <c r="A1428" s="3" t="s">
        <v>0</v>
      </c>
      <c r="C1428" s="3"/>
      <c r="D1428" s="3"/>
      <c r="E1428" s="3"/>
      <c r="F1428" s="16" t="str">
        <f t="shared" ref="F1428:F1430" si="1322">F1411</f>
        <v>F1</v>
      </c>
      <c r="G1428" s="13"/>
      <c r="H1428" s="13"/>
      <c r="I1428" s="14"/>
    </row>
    <row r="1429" spans="1:9" ht="24.6" customHeight="1" x14ac:dyDescent="0.25">
      <c r="A1429" s="3" t="s">
        <v>1</v>
      </c>
      <c r="C1429" s="3"/>
      <c r="D1429" s="3"/>
      <c r="E1429" s="3"/>
      <c r="F1429" s="16" t="str">
        <f t="shared" si="1322"/>
        <v>F2</v>
      </c>
      <c r="G1429" s="13"/>
      <c r="H1429" s="13"/>
      <c r="I1429" s="14"/>
    </row>
    <row r="1430" spans="1:9" ht="24.6" customHeight="1" x14ac:dyDescent="0.25">
      <c r="A1430" s="3" t="s">
        <v>2</v>
      </c>
      <c r="C1430" s="3"/>
      <c r="D1430" s="3"/>
      <c r="E1430" s="3"/>
      <c r="F1430" s="16" t="str">
        <f t="shared" si="1322"/>
        <v>F3</v>
      </c>
      <c r="G1430" s="13"/>
      <c r="H1430" s="13"/>
      <c r="I1430" s="14"/>
    </row>
    <row r="1431" spans="1:9" ht="24.6" customHeight="1" x14ac:dyDescent="0.25">
      <c r="A1431" s="3" t="s">
        <v>3</v>
      </c>
      <c r="C1431" s="3"/>
      <c r="D1431" s="3" t="str">
        <f t="shared" ref="D1431" si="1323">D1414</f>
        <v>D4</v>
      </c>
      <c r="E1431" s="3"/>
      <c r="F1431" s="14"/>
      <c r="G1431" s="13"/>
      <c r="H1431" s="13"/>
      <c r="I1431" s="14"/>
    </row>
    <row r="1432" spans="1:9" ht="24.6" customHeight="1" x14ac:dyDescent="0.25">
      <c r="A1432" s="3" t="str">
        <f t="shared" ref="A1432" si="1324">A1415</f>
        <v>A5</v>
      </c>
      <c r="C1432" s="3"/>
      <c r="D1432" s="3"/>
      <c r="E1432" s="3"/>
      <c r="F1432" s="3"/>
      <c r="G1432" s="8"/>
      <c r="H1432" s="8"/>
      <c r="I1432" s="3"/>
    </row>
    <row r="1433" spans="1:9" ht="24.6" customHeight="1" x14ac:dyDescent="0.25">
      <c r="A1433" s="3" t="s">
        <v>4</v>
      </c>
      <c r="C1433" s="3"/>
      <c r="D1433" s="3" t="str">
        <f t="shared" ref="D1433" si="1325">D1416</f>
        <v>D6</v>
      </c>
      <c r="E1433" s="3"/>
      <c r="F1433" s="3"/>
      <c r="G1433" s="8"/>
      <c r="H1433" s="8"/>
      <c r="I1433" s="3"/>
    </row>
    <row r="1434" spans="1:9" ht="24.6" customHeight="1" x14ac:dyDescent="0.25">
      <c r="A1434" s="3"/>
      <c r="C1434" s="3"/>
      <c r="D1434" s="3"/>
      <c r="E1434" s="3"/>
      <c r="F1434" s="3"/>
      <c r="G1434" s="8"/>
      <c r="H1434" s="8"/>
      <c r="I1434" s="3"/>
    </row>
    <row r="1435" spans="1:9" ht="24.6" customHeight="1" x14ac:dyDescent="0.25">
      <c r="A1435" s="3" t="s">
        <v>5</v>
      </c>
      <c r="C1435" s="3"/>
      <c r="D1435" s="11" t="str">
        <f t="shared" ref="D1435" si="1326">$D$8</f>
        <v>D8</v>
      </c>
      <c r="E1435" s="11" t="str">
        <f t="shared" ref="E1435" si="1327">$E$8</f>
        <v>E8</v>
      </c>
      <c r="F1435" s="11" t="str">
        <f t="shared" ref="F1435" si="1328">$F$8</f>
        <v>F8</v>
      </c>
      <c r="G1435" s="11" t="str">
        <f t="shared" ref="G1435" si="1329">$G$8</f>
        <v>G8</v>
      </c>
      <c r="H1435" s="11" t="str">
        <f t="shared" ref="H1435" si="1330">$H$8</f>
        <v>H8</v>
      </c>
      <c r="I1435" s="3"/>
    </row>
    <row r="1436" spans="1:9" ht="24.6" customHeight="1" x14ac:dyDescent="0.25">
      <c r="A1436" s="3" t="s">
        <v>6</v>
      </c>
      <c r="C1436" s="3"/>
      <c r="D1436" s="11">
        <f t="shared" ref="D1436:H1436" si="1331">D1419</f>
        <v>0</v>
      </c>
      <c r="E1436" s="11">
        <f t="shared" si="1331"/>
        <v>0</v>
      </c>
      <c r="F1436" s="11">
        <f t="shared" si="1331"/>
        <v>0</v>
      </c>
      <c r="G1436" s="11">
        <f t="shared" si="1331"/>
        <v>0</v>
      </c>
      <c r="H1436" s="11">
        <f t="shared" si="1331"/>
        <v>0</v>
      </c>
      <c r="I1436" s="3" t="s">
        <v>7</v>
      </c>
    </row>
    <row r="1437" spans="1:9" ht="24.6" customHeight="1" x14ac:dyDescent="0.25">
      <c r="A1437" s="3" t="s">
        <v>8</v>
      </c>
      <c r="C1437" s="8">
        <f t="shared" ref="C1437" si="1332">C1438+1</f>
        <v>1</v>
      </c>
      <c r="D1437" s="3" t="s">
        <v>9</v>
      </c>
      <c r="E1437" s="3"/>
      <c r="F1437" s="3"/>
      <c r="G1437" s="8"/>
      <c r="H1437" s="8"/>
      <c r="I1437" s="3"/>
    </row>
    <row r="1438" spans="1:9" ht="24.6" customHeight="1" x14ac:dyDescent="0.25">
      <c r="A1438" s="3" t="s">
        <v>10</v>
      </c>
      <c r="C1438" s="8">
        <f>SUM(D1436:H1436)*$I$1</f>
        <v>0</v>
      </c>
      <c r="D1438" s="3" t="s">
        <v>9</v>
      </c>
      <c r="E1438" s="3"/>
      <c r="F1438" s="3"/>
      <c r="G1438" s="8"/>
      <c r="H1438" s="8"/>
      <c r="I1438" s="3"/>
    </row>
    <row r="1439" spans="1:9" ht="24.6" customHeight="1" x14ac:dyDescent="0.25">
      <c r="A1439" s="3" t="s">
        <v>14</v>
      </c>
      <c r="C1439" s="3" t="str">
        <f t="shared" ref="C1439" si="1333">$C$12</f>
        <v>C12</v>
      </c>
      <c r="D1439" s="3"/>
      <c r="E1439" s="3"/>
      <c r="F1439" s="3"/>
      <c r="G1439" s="8"/>
      <c r="H1439" s="8"/>
      <c r="I1439" s="3"/>
    </row>
    <row r="1440" spans="1:9" ht="24.6" customHeight="1" x14ac:dyDescent="0.25">
      <c r="A1440" s="3" t="s">
        <v>12</v>
      </c>
      <c r="C1440" s="3"/>
      <c r="D1440" s="3">
        <f t="shared" ref="D1440" si="1334">D1423</f>
        <v>48</v>
      </c>
      <c r="E1440" s="8" t="s">
        <v>13</v>
      </c>
      <c r="F1440" s="3" t="str">
        <f t="shared" ref="F1440" si="1335">$F$13</f>
        <v>F13</v>
      </c>
      <c r="G1440" s="8"/>
      <c r="H1440" s="8"/>
      <c r="I1440" s="3"/>
    </row>
    <row r="1441" spans="1:9" ht="24.6" customHeight="1" x14ac:dyDescent="0.25">
      <c r="A1441" s="3" t="s">
        <v>0</v>
      </c>
      <c r="C1441" s="3"/>
      <c r="D1441" s="3"/>
      <c r="E1441" s="7"/>
      <c r="F1441" s="3" t="str">
        <f t="shared" ref="F1441" si="1336">$F$1</f>
        <v>F1</v>
      </c>
      <c r="G1441" s="8"/>
      <c r="H1441" s="8"/>
      <c r="I1441" s="3"/>
    </row>
    <row r="1442" spans="1:9" ht="24.6" customHeight="1" x14ac:dyDescent="0.25">
      <c r="A1442" s="3" t="s">
        <v>1</v>
      </c>
      <c r="C1442" s="3"/>
      <c r="D1442" s="3"/>
      <c r="E1442" s="3"/>
      <c r="F1442" s="3" t="str">
        <f t="shared" ref="F1442" si="1337">$F$2</f>
        <v>F2</v>
      </c>
      <c r="G1442" s="8"/>
      <c r="H1442" s="8"/>
      <c r="I1442" s="3"/>
    </row>
    <row r="1443" spans="1:9" ht="24.6" customHeight="1" x14ac:dyDescent="0.25">
      <c r="A1443" s="3" t="s">
        <v>2</v>
      </c>
      <c r="C1443" s="3"/>
      <c r="D1443" s="3"/>
      <c r="E1443" s="3"/>
      <c r="F1443" s="3" t="str">
        <f t="shared" ref="F1443" si="1338">$F$3</f>
        <v>F3</v>
      </c>
      <c r="G1443" s="8"/>
      <c r="H1443" s="8"/>
      <c r="I1443" s="3"/>
    </row>
    <row r="1444" spans="1:9" ht="24.6" customHeight="1" x14ac:dyDescent="0.25">
      <c r="A1444" s="3" t="s">
        <v>3</v>
      </c>
      <c r="C1444" s="3"/>
      <c r="D1444" s="7" t="str">
        <f t="shared" ref="D1444" si="1339">$D$4</f>
        <v>D4</v>
      </c>
      <c r="E1444" s="3"/>
      <c r="F1444" s="3"/>
      <c r="G1444" s="8"/>
      <c r="H1444" s="8"/>
      <c r="I1444" s="3"/>
    </row>
    <row r="1445" spans="1:9" ht="24.6" customHeight="1" x14ac:dyDescent="0.25">
      <c r="A1445" s="3" t="str">
        <f t="shared" ref="A1445" si="1340">$A$5</f>
        <v>A5</v>
      </c>
      <c r="C1445" s="3"/>
      <c r="D1445" s="3"/>
      <c r="E1445" s="3"/>
      <c r="F1445" s="3"/>
      <c r="G1445" s="8"/>
      <c r="H1445" s="8"/>
      <c r="I1445" s="3"/>
    </row>
    <row r="1446" spans="1:9" ht="24.6" customHeight="1" x14ac:dyDescent="0.25">
      <c r="A1446" s="3" t="s">
        <v>4</v>
      </c>
      <c r="C1446" s="3"/>
      <c r="D1446" s="3" t="str">
        <f t="shared" ref="D1446" si="1341">$D$6</f>
        <v>D6</v>
      </c>
      <c r="E1446" s="3"/>
      <c r="F1446" s="3"/>
      <c r="G1446" s="8"/>
      <c r="H1446" s="8"/>
      <c r="I1446" s="3"/>
    </row>
    <row r="1447" spans="1:9" ht="24.6" customHeight="1" x14ac:dyDescent="0.25">
      <c r="A1447" s="3"/>
      <c r="C1447" s="3"/>
      <c r="D1447" s="3"/>
      <c r="E1447" s="3"/>
      <c r="F1447" s="3"/>
      <c r="G1447" s="8"/>
      <c r="H1447" s="8"/>
      <c r="I1447" s="3"/>
    </row>
    <row r="1448" spans="1:9" ht="24.6" customHeight="1" x14ac:dyDescent="0.25">
      <c r="A1448" s="9" t="s">
        <v>5</v>
      </c>
      <c r="B1448" s="9"/>
      <c r="C1448" s="10"/>
      <c r="D1448" s="11" t="str">
        <f t="shared" ref="D1448" si="1342">$D$8</f>
        <v>D8</v>
      </c>
      <c r="E1448" s="11" t="str">
        <f t="shared" ref="E1448" si="1343">$E$8</f>
        <v>E8</v>
      </c>
      <c r="F1448" s="11" t="str">
        <f t="shared" ref="F1448" si="1344">$F$8</f>
        <v>F8</v>
      </c>
      <c r="G1448" s="11" t="str">
        <f t="shared" ref="G1448" si="1345">$G$8</f>
        <v>G8</v>
      </c>
      <c r="H1448" s="11" t="str">
        <f t="shared" ref="H1448" si="1346">$H$8</f>
        <v>H8</v>
      </c>
      <c r="I1448" s="3"/>
    </row>
    <row r="1449" spans="1:9" ht="24.6" customHeight="1" x14ac:dyDescent="0.25">
      <c r="A1449" s="9" t="s">
        <v>6</v>
      </c>
      <c r="B1449" s="9"/>
      <c r="C1449" s="10"/>
      <c r="D1449" s="11"/>
      <c r="E1449" s="11"/>
      <c r="F1449" s="11"/>
      <c r="G1449" s="11"/>
      <c r="H1449" s="11"/>
      <c r="I1449" s="3" t="s">
        <v>7</v>
      </c>
    </row>
    <row r="1450" spans="1:9" ht="24.6" customHeight="1" x14ac:dyDescent="0.25">
      <c r="A1450" s="9" t="s">
        <v>8</v>
      </c>
      <c r="B1450" s="9"/>
      <c r="C1450" s="8">
        <f t="shared" ref="C1450" si="1347">C1451+1</f>
        <v>1</v>
      </c>
      <c r="D1450" s="3" t="s">
        <v>9</v>
      </c>
      <c r="E1450" s="3"/>
      <c r="F1450" s="3"/>
      <c r="G1450" s="8"/>
      <c r="H1450" s="8"/>
      <c r="I1450" s="3"/>
    </row>
    <row r="1451" spans="1:9" ht="24.6" customHeight="1" x14ac:dyDescent="0.25">
      <c r="A1451" s="9" t="s">
        <v>10</v>
      </c>
      <c r="B1451" s="9"/>
      <c r="C1451" s="8">
        <f>SUM(D1449:H1449)*$I$1</f>
        <v>0</v>
      </c>
      <c r="D1451" s="3" t="s">
        <v>9</v>
      </c>
      <c r="E1451" s="3"/>
      <c r="F1451" s="3"/>
      <c r="G1451" s="8"/>
      <c r="H1451" s="8"/>
      <c r="I1451" s="3"/>
    </row>
    <row r="1452" spans="1:9" ht="24.6" customHeight="1" x14ac:dyDescent="0.25">
      <c r="A1452" s="9" t="s">
        <v>11</v>
      </c>
      <c r="B1452" s="9"/>
      <c r="C1452" s="3" t="str">
        <f t="shared" ref="C1452" si="1348">$C$12</f>
        <v>C12</v>
      </c>
      <c r="D1452" s="3"/>
      <c r="E1452" s="3"/>
      <c r="F1452" s="3"/>
      <c r="G1452" s="8"/>
      <c r="H1452" s="8"/>
      <c r="I1452" s="3"/>
    </row>
    <row r="1453" spans="1:9" ht="24.6" customHeight="1" x14ac:dyDescent="0.25">
      <c r="A1453" s="7" t="s">
        <v>12</v>
      </c>
      <c r="B1453" s="12"/>
      <c r="C1453" s="7"/>
      <c r="D1453" s="3">
        <f t="shared" ref="D1453" si="1349">D1423+1</f>
        <v>49</v>
      </c>
      <c r="E1453" s="8" t="s">
        <v>13</v>
      </c>
      <c r="F1453" s="3" t="str">
        <f t="shared" ref="F1453" si="1350">$F$13</f>
        <v>F13</v>
      </c>
      <c r="G1453" s="8"/>
      <c r="H1453" s="8"/>
      <c r="I1453" s="3"/>
    </row>
    <row r="1454" spans="1:9" ht="24.6" customHeight="1" x14ac:dyDescent="0.25">
      <c r="A1454" s="7"/>
      <c r="B1454" s="12"/>
      <c r="C1454" s="7"/>
      <c r="D1454" s="3"/>
      <c r="E1454" s="8"/>
      <c r="F1454" s="8"/>
      <c r="G1454" s="8"/>
      <c r="H1454" s="8"/>
      <c r="I1454" s="3"/>
    </row>
    <row r="1455" spans="1:9" ht="24.6" customHeight="1" x14ac:dyDescent="0.25">
      <c r="A1455" s="7"/>
      <c r="B1455" s="12"/>
      <c r="C1455" s="7"/>
      <c r="D1455" s="3"/>
      <c r="E1455" s="8"/>
      <c r="F1455" s="8"/>
      <c r="G1455" s="8"/>
      <c r="H1455" s="8"/>
      <c r="I1455" s="3"/>
    </row>
    <row r="1456" spans="1:9" ht="24.6" customHeight="1" x14ac:dyDescent="0.25">
      <c r="A1456" s="3"/>
      <c r="C1456" s="3"/>
      <c r="D1456" s="3"/>
      <c r="E1456" s="3"/>
      <c r="F1456" s="3"/>
      <c r="G1456" s="8"/>
      <c r="H1456" s="8"/>
      <c r="I1456" s="3"/>
    </row>
    <row r="1457" spans="1:9" ht="24.6" customHeight="1" x14ac:dyDescent="0.25">
      <c r="A1457" s="3"/>
      <c r="C1457" s="3"/>
      <c r="D1457" s="3"/>
      <c r="E1457" s="3"/>
      <c r="F1457" s="3"/>
      <c r="G1457" s="8"/>
      <c r="H1457" s="8"/>
      <c r="I1457" s="3"/>
    </row>
    <row r="1458" spans="1:9" ht="24.6" customHeight="1" x14ac:dyDescent="0.25">
      <c r="A1458" s="3" t="s">
        <v>0</v>
      </c>
      <c r="C1458" s="3"/>
      <c r="D1458" s="3"/>
      <c r="E1458" s="3"/>
      <c r="F1458" s="16" t="str">
        <f t="shared" ref="F1458:F1460" si="1351">F1441</f>
        <v>F1</v>
      </c>
      <c r="G1458" s="13"/>
      <c r="H1458" s="13"/>
      <c r="I1458" s="14"/>
    </row>
    <row r="1459" spans="1:9" ht="24.6" customHeight="1" x14ac:dyDescent="0.25">
      <c r="A1459" s="3" t="s">
        <v>1</v>
      </c>
      <c r="C1459" s="3"/>
      <c r="D1459" s="3"/>
      <c r="E1459" s="3"/>
      <c r="F1459" s="16" t="str">
        <f t="shared" si="1351"/>
        <v>F2</v>
      </c>
      <c r="G1459" s="13"/>
      <c r="H1459" s="13"/>
      <c r="I1459" s="14"/>
    </row>
    <row r="1460" spans="1:9" ht="24.6" customHeight="1" x14ac:dyDescent="0.25">
      <c r="A1460" s="3" t="s">
        <v>2</v>
      </c>
      <c r="C1460" s="3"/>
      <c r="D1460" s="3"/>
      <c r="E1460" s="3"/>
      <c r="F1460" s="16" t="str">
        <f t="shared" si="1351"/>
        <v>F3</v>
      </c>
      <c r="G1460" s="13"/>
      <c r="H1460" s="13"/>
      <c r="I1460" s="14"/>
    </row>
    <row r="1461" spans="1:9" ht="24.6" customHeight="1" x14ac:dyDescent="0.25">
      <c r="A1461" s="3" t="s">
        <v>3</v>
      </c>
      <c r="C1461" s="3"/>
      <c r="D1461" s="3" t="str">
        <f t="shared" ref="D1461" si="1352">D1444</f>
        <v>D4</v>
      </c>
      <c r="E1461" s="3"/>
      <c r="F1461" s="14"/>
      <c r="G1461" s="13"/>
      <c r="H1461" s="13"/>
      <c r="I1461" s="14"/>
    </row>
    <row r="1462" spans="1:9" ht="24.6" customHeight="1" x14ac:dyDescent="0.25">
      <c r="A1462" s="3" t="str">
        <f t="shared" ref="A1462" si="1353">A1445</f>
        <v>A5</v>
      </c>
      <c r="C1462" s="3"/>
      <c r="D1462" s="3"/>
      <c r="E1462" s="3"/>
      <c r="F1462" s="3"/>
      <c r="G1462" s="8"/>
      <c r="H1462" s="8"/>
      <c r="I1462" s="3"/>
    </row>
    <row r="1463" spans="1:9" ht="24.6" customHeight="1" x14ac:dyDescent="0.25">
      <c r="A1463" s="3" t="s">
        <v>4</v>
      </c>
      <c r="C1463" s="3"/>
      <c r="D1463" s="3" t="str">
        <f t="shared" ref="D1463" si="1354">D1446</f>
        <v>D6</v>
      </c>
      <c r="E1463" s="3"/>
      <c r="F1463" s="3"/>
      <c r="G1463" s="8"/>
      <c r="H1463" s="8"/>
      <c r="I1463" s="3"/>
    </row>
    <row r="1464" spans="1:9" ht="24.6" customHeight="1" x14ac:dyDescent="0.25">
      <c r="A1464" s="3"/>
      <c r="C1464" s="3"/>
      <c r="D1464" s="3"/>
      <c r="E1464" s="3"/>
      <c r="F1464" s="3"/>
      <c r="G1464" s="8"/>
      <c r="H1464" s="8"/>
      <c r="I1464" s="3"/>
    </row>
    <row r="1465" spans="1:9" ht="24.6" customHeight="1" x14ac:dyDescent="0.25">
      <c r="A1465" s="3" t="s">
        <v>5</v>
      </c>
      <c r="C1465" s="3"/>
      <c r="D1465" s="11" t="str">
        <f t="shared" ref="D1465" si="1355">$D$8</f>
        <v>D8</v>
      </c>
      <c r="E1465" s="11" t="str">
        <f t="shared" ref="E1465" si="1356">$E$8</f>
        <v>E8</v>
      </c>
      <c r="F1465" s="11" t="str">
        <f t="shared" ref="F1465" si="1357">$F$8</f>
        <v>F8</v>
      </c>
      <c r="G1465" s="11" t="str">
        <f t="shared" ref="G1465" si="1358">$G$8</f>
        <v>G8</v>
      </c>
      <c r="H1465" s="11" t="str">
        <f t="shared" ref="H1465" si="1359">$H$8</f>
        <v>H8</v>
      </c>
      <c r="I1465" s="3"/>
    </row>
    <row r="1466" spans="1:9" ht="24.6" customHeight="1" x14ac:dyDescent="0.25">
      <c r="A1466" s="3" t="s">
        <v>6</v>
      </c>
      <c r="C1466" s="3"/>
      <c r="D1466" s="11">
        <f t="shared" ref="D1466:H1466" si="1360">D1449</f>
        <v>0</v>
      </c>
      <c r="E1466" s="11">
        <f t="shared" si="1360"/>
        <v>0</v>
      </c>
      <c r="F1466" s="11">
        <f t="shared" si="1360"/>
        <v>0</v>
      </c>
      <c r="G1466" s="11">
        <f t="shared" si="1360"/>
        <v>0</v>
      </c>
      <c r="H1466" s="11">
        <f t="shared" si="1360"/>
        <v>0</v>
      </c>
      <c r="I1466" s="3" t="s">
        <v>7</v>
      </c>
    </row>
    <row r="1467" spans="1:9" ht="24.6" customHeight="1" x14ac:dyDescent="0.25">
      <c r="A1467" s="3" t="s">
        <v>8</v>
      </c>
      <c r="C1467" s="8">
        <f t="shared" ref="C1467" si="1361">C1468+1</f>
        <v>1</v>
      </c>
      <c r="D1467" s="3" t="s">
        <v>9</v>
      </c>
      <c r="E1467" s="3"/>
      <c r="F1467" s="3"/>
      <c r="G1467" s="8"/>
      <c r="H1467" s="8"/>
      <c r="I1467" s="3"/>
    </row>
    <row r="1468" spans="1:9" ht="24.6" customHeight="1" x14ac:dyDescent="0.25">
      <c r="A1468" s="3" t="s">
        <v>10</v>
      </c>
      <c r="C1468" s="8">
        <f>SUM(D1466:H1466)*$I$1</f>
        <v>0</v>
      </c>
      <c r="D1468" s="3" t="s">
        <v>9</v>
      </c>
      <c r="E1468" s="3"/>
      <c r="F1468" s="3"/>
      <c r="G1468" s="8"/>
      <c r="H1468" s="8"/>
      <c r="I1468" s="3"/>
    </row>
    <row r="1469" spans="1:9" ht="24.6" customHeight="1" x14ac:dyDescent="0.25">
      <c r="A1469" s="3" t="s">
        <v>14</v>
      </c>
      <c r="C1469" s="3" t="str">
        <f t="shared" ref="C1469" si="1362">$C$12</f>
        <v>C12</v>
      </c>
      <c r="D1469" s="3"/>
      <c r="E1469" s="3"/>
      <c r="F1469" s="3"/>
      <c r="G1469" s="8"/>
      <c r="H1469" s="8"/>
      <c r="I1469" s="3"/>
    </row>
    <row r="1470" spans="1:9" ht="24.6" customHeight="1" x14ac:dyDescent="0.25">
      <c r="A1470" s="3" t="s">
        <v>12</v>
      </c>
      <c r="C1470" s="3"/>
      <c r="D1470" s="3">
        <f t="shared" ref="D1470" si="1363">D1453</f>
        <v>49</v>
      </c>
      <c r="E1470" s="8" t="s">
        <v>13</v>
      </c>
      <c r="F1470" s="3" t="str">
        <f t="shared" ref="F1470" si="1364">$F$13</f>
        <v>F13</v>
      </c>
      <c r="G1470" s="8"/>
      <c r="H1470" s="8"/>
      <c r="I1470" s="3"/>
    </row>
    <row r="1471" spans="1:9" ht="24.6" customHeight="1" x14ac:dyDescent="0.25">
      <c r="A1471" s="3" t="s">
        <v>0</v>
      </c>
      <c r="C1471" s="3"/>
      <c r="D1471" s="3"/>
      <c r="E1471" s="7"/>
      <c r="F1471" s="3" t="str">
        <f t="shared" ref="F1471" si="1365">$F$1</f>
        <v>F1</v>
      </c>
      <c r="G1471" s="8"/>
      <c r="H1471" s="8"/>
      <c r="I1471" s="3"/>
    </row>
    <row r="1472" spans="1:9" ht="24.6" customHeight="1" x14ac:dyDescent="0.25">
      <c r="A1472" s="3" t="s">
        <v>1</v>
      </c>
      <c r="C1472" s="3"/>
      <c r="D1472" s="3"/>
      <c r="E1472" s="3"/>
      <c r="F1472" s="3" t="str">
        <f t="shared" ref="F1472" si="1366">$F$2</f>
        <v>F2</v>
      </c>
      <c r="G1472" s="8"/>
      <c r="H1472" s="8"/>
      <c r="I1472" s="3"/>
    </row>
    <row r="1473" spans="1:9" ht="24.6" customHeight="1" x14ac:dyDescent="0.25">
      <c r="A1473" s="3" t="s">
        <v>2</v>
      </c>
      <c r="C1473" s="3"/>
      <c r="D1473" s="3"/>
      <c r="E1473" s="3"/>
      <c r="F1473" s="3" t="str">
        <f t="shared" ref="F1473" si="1367">$F$3</f>
        <v>F3</v>
      </c>
      <c r="G1473" s="8"/>
      <c r="H1473" s="8"/>
      <c r="I1473" s="3"/>
    </row>
    <row r="1474" spans="1:9" ht="24.6" customHeight="1" x14ac:dyDescent="0.25">
      <c r="A1474" s="3" t="s">
        <v>3</v>
      </c>
      <c r="C1474" s="3"/>
      <c r="D1474" s="7" t="str">
        <f t="shared" ref="D1474" si="1368">$D$4</f>
        <v>D4</v>
      </c>
      <c r="E1474" s="3"/>
      <c r="F1474" s="3"/>
      <c r="G1474" s="8"/>
      <c r="H1474" s="8"/>
      <c r="I1474" s="3"/>
    </row>
    <row r="1475" spans="1:9" ht="24.6" customHeight="1" x14ac:dyDescent="0.25">
      <c r="A1475" s="3" t="str">
        <f t="shared" ref="A1475" si="1369">$A$5</f>
        <v>A5</v>
      </c>
      <c r="C1475" s="3"/>
      <c r="D1475" s="3"/>
      <c r="E1475" s="3"/>
      <c r="F1475" s="3"/>
      <c r="G1475" s="8"/>
      <c r="H1475" s="8"/>
      <c r="I1475" s="3"/>
    </row>
    <row r="1476" spans="1:9" ht="24.6" customHeight="1" x14ac:dyDescent="0.25">
      <c r="A1476" s="3" t="s">
        <v>4</v>
      </c>
      <c r="C1476" s="3"/>
      <c r="D1476" s="3" t="str">
        <f t="shared" ref="D1476" si="1370">$D$6</f>
        <v>D6</v>
      </c>
      <c r="E1476" s="3"/>
      <c r="F1476" s="3"/>
      <c r="G1476" s="8"/>
      <c r="H1476" s="8"/>
      <c r="I1476" s="3"/>
    </row>
    <row r="1477" spans="1:9" ht="24.6" customHeight="1" x14ac:dyDescent="0.25">
      <c r="A1477" s="3"/>
      <c r="C1477" s="3"/>
      <c r="D1477" s="3"/>
      <c r="E1477" s="3"/>
      <c r="F1477" s="3"/>
      <c r="G1477" s="8"/>
      <c r="H1477" s="8"/>
      <c r="I1477" s="3"/>
    </row>
    <row r="1478" spans="1:9" ht="24.6" customHeight="1" x14ac:dyDescent="0.25">
      <c r="A1478" s="9" t="s">
        <v>5</v>
      </c>
      <c r="B1478" s="9"/>
      <c r="C1478" s="10"/>
      <c r="D1478" s="11" t="str">
        <f t="shared" ref="D1478" si="1371">$D$8</f>
        <v>D8</v>
      </c>
      <c r="E1478" s="11" t="str">
        <f t="shared" ref="E1478" si="1372">$E$8</f>
        <v>E8</v>
      </c>
      <c r="F1478" s="11" t="str">
        <f t="shared" ref="F1478" si="1373">$F$8</f>
        <v>F8</v>
      </c>
      <c r="G1478" s="11" t="str">
        <f t="shared" ref="G1478" si="1374">$G$8</f>
        <v>G8</v>
      </c>
      <c r="H1478" s="11" t="str">
        <f t="shared" ref="H1478" si="1375">$H$8</f>
        <v>H8</v>
      </c>
      <c r="I1478" s="3"/>
    </row>
    <row r="1479" spans="1:9" ht="24.6" customHeight="1" x14ac:dyDescent="0.25">
      <c r="A1479" s="9" t="s">
        <v>6</v>
      </c>
      <c r="B1479" s="9"/>
      <c r="C1479" s="10"/>
      <c r="D1479" s="11"/>
      <c r="E1479" s="11"/>
      <c r="F1479" s="11"/>
      <c r="G1479" s="11"/>
      <c r="H1479" s="11"/>
      <c r="I1479" s="3" t="s">
        <v>7</v>
      </c>
    </row>
    <row r="1480" spans="1:9" ht="24.6" customHeight="1" x14ac:dyDescent="0.25">
      <c r="A1480" s="9" t="s">
        <v>8</v>
      </c>
      <c r="B1480" s="9"/>
      <c r="C1480" s="8">
        <f t="shared" ref="C1480" si="1376">C1481+1</f>
        <v>1</v>
      </c>
      <c r="D1480" s="3" t="s">
        <v>9</v>
      </c>
      <c r="E1480" s="3"/>
      <c r="F1480" s="3"/>
      <c r="G1480" s="8"/>
      <c r="H1480" s="8"/>
      <c r="I1480" s="3"/>
    </row>
    <row r="1481" spans="1:9" ht="24.6" customHeight="1" x14ac:dyDescent="0.25">
      <c r="A1481" s="9" t="s">
        <v>10</v>
      </c>
      <c r="B1481" s="9"/>
      <c r="C1481" s="8">
        <f>SUM(D1479:H1479)*$I$1</f>
        <v>0</v>
      </c>
      <c r="D1481" s="3" t="s">
        <v>9</v>
      </c>
      <c r="E1481" s="3"/>
      <c r="F1481" s="3"/>
      <c r="G1481" s="8"/>
      <c r="H1481" s="8"/>
      <c r="I1481" s="3"/>
    </row>
    <row r="1482" spans="1:9" ht="24.6" customHeight="1" x14ac:dyDescent="0.25">
      <c r="A1482" s="9" t="s">
        <v>11</v>
      </c>
      <c r="B1482" s="9"/>
      <c r="C1482" s="3" t="str">
        <f t="shared" ref="C1482" si="1377">$C$12</f>
        <v>C12</v>
      </c>
      <c r="D1482" s="3"/>
      <c r="E1482" s="3"/>
      <c r="F1482" s="3"/>
      <c r="G1482" s="8"/>
      <c r="H1482" s="8"/>
      <c r="I1482" s="3"/>
    </row>
    <row r="1483" spans="1:9" ht="24.6" customHeight="1" x14ac:dyDescent="0.25">
      <c r="A1483" s="7" t="s">
        <v>12</v>
      </c>
      <c r="B1483" s="12"/>
      <c r="C1483" s="7"/>
      <c r="D1483" s="3">
        <f t="shared" ref="D1483" si="1378">D1453+1</f>
        <v>50</v>
      </c>
      <c r="E1483" s="8" t="s">
        <v>13</v>
      </c>
      <c r="F1483" s="3" t="str">
        <f t="shared" ref="F1483" si="1379">$F$13</f>
        <v>F13</v>
      </c>
      <c r="G1483" s="8"/>
      <c r="H1483" s="8"/>
      <c r="I1483" s="3"/>
    </row>
    <row r="1484" spans="1:9" ht="24.6" customHeight="1" x14ac:dyDescent="0.25">
      <c r="A1484" s="7"/>
      <c r="B1484" s="12"/>
      <c r="C1484" s="7"/>
      <c r="D1484" s="3"/>
      <c r="E1484" s="8"/>
      <c r="F1484" s="8"/>
      <c r="G1484" s="8"/>
      <c r="H1484" s="8"/>
      <c r="I1484" s="3"/>
    </row>
    <row r="1485" spans="1:9" ht="24.6" customHeight="1" x14ac:dyDescent="0.25">
      <c r="A1485" s="7"/>
      <c r="B1485" s="12"/>
      <c r="C1485" s="7"/>
      <c r="D1485" s="3"/>
      <c r="E1485" s="8"/>
      <c r="F1485" s="8"/>
      <c r="G1485" s="8"/>
      <c r="H1485" s="8"/>
      <c r="I1485" s="3"/>
    </row>
    <row r="1486" spans="1:9" ht="24.6" customHeight="1" x14ac:dyDescent="0.25">
      <c r="A1486" s="3"/>
      <c r="C1486" s="3"/>
      <c r="D1486" s="3"/>
      <c r="E1486" s="3"/>
      <c r="F1486" s="3"/>
      <c r="G1486" s="8"/>
      <c r="H1486" s="8"/>
      <c r="I1486" s="3"/>
    </row>
    <row r="1487" spans="1:9" ht="24.6" customHeight="1" x14ac:dyDescent="0.25">
      <c r="A1487" s="3"/>
      <c r="C1487" s="3"/>
      <c r="D1487" s="3"/>
      <c r="E1487" s="3"/>
      <c r="F1487" s="3"/>
      <c r="G1487" s="8"/>
      <c r="H1487" s="8"/>
      <c r="I1487" s="3"/>
    </row>
    <row r="1488" spans="1:9" ht="24.6" customHeight="1" x14ac:dyDescent="0.25">
      <c r="A1488" s="3" t="s">
        <v>0</v>
      </c>
      <c r="C1488" s="3"/>
      <c r="D1488" s="3"/>
      <c r="E1488" s="3"/>
      <c r="F1488" s="16" t="str">
        <f t="shared" ref="F1488:F1490" si="1380">F1471</f>
        <v>F1</v>
      </c>
      <c r="G1488" s="13"/>
      <c r="H1488" s="13"/>
      <c r="I1488" s="14"/>
    </row>
    <row r="1489" spans="1:9" ht="24.6" customHeight="1" x14ac:dyDescent="0.25">
      <c r="A1489" s="3" t="s">
        <v>1</v>
      </c>
      <c r="C1489" s="3"/>
      <c r="D1489" s="3"/>
      <c r="E1489" s="3"/>
      <c r="F1489" s="16" t="str">
        <f t="shared" si="1380"/>
        <v>F2</v>
      </c>
      <c r="G1489" s="13"/>
      <c r="H1489" s="13"/>
      <c r="I1489" s="14"/>
    </row>
    <row r="1490" spans="1:9" ht="24.6" customHeight="1" x14ac:dyDescent="0.25">
      <c r="A1490" s="3" t="s">
        <v>2</v>
      </c>
      <c r="C1490" s="3"/>
      <c r="D1490" s="3"/>
      <c r="E1490" s="3"/>
      <c r="F1490" s="16" t="str">
        <f t="shared" si="1380"/>
        <v>F3</v>
      </c>
      <c r="G1490" s="13"/>
      <c r="H1490" s="13"/>
      <c r="I1490" s="14"/>
    </row>
    <row r="1491" spans="1:9" ht="24.6" customHeight="1" x14ac:dyDescent="0.25">
      <c r="A1491" s="3" t="s">
        <v>3</v>
      </c>
      <c r="C1491" s="3"/>
      <c r="D1491" s="3" t="str">
        <f t="shared" ref="D1491" si="1381">D1474</f>
        <v>D4</v>
      </c>
      <c r="E1491" s="3"/>
      <c r="F1491" s="14"/>
      <c r="G1491" s="13"/>
      <c r="H1491" s="13"/>
      <c r="I1491" s="14"/>
    </row>
    <row r="1492" spans="1:9" ht="24.6" customHeight="1" x14ac:dyDescent="0.25">
      <c r="A1492" s="3" t="str">
        <f t="shared" ref="A1492" si="1382">A1475</f>
        <v>A5</v>
      </c>
      <c r="C1492" s="3"/>
      <c r="D1492" s="3"/>
      <c r="E1492" s="3"/>
      <c r="F1492" s="3"/>
      <c r="G1492" s="8"/>
      <c r="H1492" s="8"/>
      <c r="I1492" s="3"/>
    </row>
    <row r="1493" spans="1:9" ht="24.6" customHeight="1" x14ac:dyDescent="0.25">
      <c r="A1493" s="3" t="s">
        <v>4</v>
      </c>
      <c r="C1493" s="3"/>
      <c r="D1493" s="3" t="str">
        <f t="shared" ref="D1493" si="1383">D1476</f>
        <v>D6</v>
      </c>
      <c r="E1493" s="3"/>
      <c r="F1493" s="3"/>
      <c r="G1493" s="8"/>
      <c r="H1493" s="8"/>
      <c r="I1493" s="3"/>
    </row>
    <row r="1494" spans="1:9" ht="24.6" customHeight="1" x14ac:dyDescent="0.25">
      <c r="A1494" s="3"/>
      <c r="C1494" s="3"/>
      <c r="D1494" s="3"/>
      <c r="E1494" s="3"/>
      <c r="F1494" s="3"/>
      <c r="G1494" s="8"/>
      <c r="H1494" s="8"/>
      <c r="I1494" s="3"/>
    </row>
    <row r="1495" spans="1:9" ht="24.6" customHeight="1" x14ac:dyDescent="0.25">
      <c r="A1495" s="3" t="s">
        <v>5</v>
      </c>
      <c r="C1495" s="3"/>
      <c r="D1495" s="11" t="str">
        <f t="shared" ref="D1495" si="1384">$D$8</f>
        <v>D8</v>
      </c>
      <c r="E1495" s="11" t="str">
        <f t="shared" ref="E1495" si="1385">$E$8</f>
        <v>E8</v>
      </c>
      <c r="F1495" s="11" t="str">
        <f t="shared" ref="F1495" si="1386">$F$8</f>
        <v>F8</v>
      </c>
      <c r="G1495" s="11" t="str">
        <f t="shared" ref="G1495" si="1387">$G$8</f>
        <v>G8</v>
      </c>
      <c r="H1495" s="11" t="str">
        <f t="shared" ref="H1495" si="1388">$H$8</f>
        <v>H8</v>
      </c>
      <c r="I1495" s="3"/>
    </row>
    <row r="1496" spans="1:9" ht="24.6" customHeight="1" x14ac:dyDescent="0.25">
      <c r="A1496" s="3" t="s">
        <v>6</v>
      </c>
      <c r="C1496" s="3"/>
      <c r="D1496" s="11">
        <f t="shared" ref="D1496:H1496" si="1389">D1479</f>
        <v>0</v>
      </c>
      <c r="E1496" s="11">
        <f t="shared" si="1389"/>
        <v>0</v>
      </c>
      <c r="F1496" s="11">
        <f t="shared" si="1389"/>
        <v>0</v>
      </c>
      <c r="G1496" s="11">
        <f t="shared" si="1389"/>
        <v>0</v>
      </c>
      <c r="H1496" s="11">
        <f t="shared" si="1389"/>
        <v>0</v>
      </c>
      <c r="I1496" s="3" t="s">
        <v>7</v>
      </c>
    </row>
    <row r="1497" spans="1:9" ht="24.6" customHeight="1" x14ac:dyDescent="0.25">
      <c r="A1497" s="3" t="s">
        <v>8</v>
      </c>
      <c r="C1497" s="8">
        <f t="shared" ref="C1497" si="1390">C1498+1</f>
        <v>1</v>
      </c>
      <c r="D1497" s="3" t="s">
        <v>9</v>
      </c>
      <c r="E1497" s="3"/>
      <c r="F1497" s="3"/>
      <c r="G1497" s="8"/>
      <c r="H1497" s="8"/>
      <c r="I1497" s="3"/>
    </row>
    <row r="1498" spans="1:9" ht="24.6" customHeight="1" x14ac:dyDescent="0.25">
      <c r="A1498" s="3" t="s">
        <v>10</v>
      </c>
      <c r="C1498" s="8">
        <f>SUM(D1496:H1496)*$I$1</f>
        <v>0</v>
      </c>
      <c r="D1498" s="3" t="s">
        <v>9</v>
      </c>
      <c r="E1498" s="3"/>
      <c r="F1498" s="3"/>
      <c r="G1498" s="8"/>
      <c r="H1498" s="8"/>
      <c r="I1498" s="3"/>
    </row>
    <row r="1499" spans="1:9" ht="24.6" customHeight="1" x14ac:dyDescent="0.25">
      <c r="A1499" s="3" t="s">
        <v>14</v>
      </c>
      <c r="C1499" s="3" t="str">
        <f t="shared" ref="C1499" si="1391">$C$12</f>
        <v>C12</v>
      </c>
      <c r="D1499" s="3"/>
      <c r="E1499" s="3"/>
      <c r="F1499" s="3"/>
      <c r="G1499" s="8"/>
      <c r="H1499" s="8"/>
      <c r="I1499" s="3"/>
    </row>
    <row r="1500" spans="1:9" ht="24.6" customHeight="1" x14ac:dyDescent="0.25">
      <c r="A1500" s="3" t="s">
        <v>12</v>
      </c>
      <c r="C1500" s="3"/>
      <c r="D1500" s="3">
        <f t="shared" ref="D1500" si="1392">D1483</f>
        <v>50</v>
      </c>
      <c r="E1500" s="8" t="s">
        <v>13</v>
      </c>
      <c r="F1500" s="3" t="str">
        <f t="shared" ref="F1500" si="1393">$F$13</f>
        <v>F13</v>
      </c>
      <c r="G1500" s="8"/>
      <c r="H1500" s="8"/>
      <c r="I1500" s="3"/>
    </row>
    <row r="1501" spans="1:9" ht="24.6" customHeight="1" x14ac:dyDescent="0.25">
      <c r="A1501" s="3" t="s">
        <v>0</v>
      </c>
      <c r="C1501" s="3"/>
      <c r="D1501" s="3"/>
      <c r="E1501" s="7"/>
      <c r="F1501" s="3" t="str">
        <f t="shared" ref="F1501" si="1394">$F$1</f>
        <v>F1</v>
      </c>
      <c r="G1501" s="8"/>
      <c r="H1501" s="8"/>
      <c r="I1501" s="3"/>
    </row>
    <row r="1502" spans="1:9" ht="24.6" customHeight="1" x14ac:dyDescent="0.25">
      <c r="A1502" s="3" t="s">
        <v>1</v>
      </c>
      <c r="C1502" s="3"/>
      <c r="D1502" s="3"/>
      <c r="E1502" s="3"/>
      <c r="F1502" s="3" t="str">
        <f t="shared" ref="F1502" si="1395">$F$2</f>
        <v>F2</v>
      </c>
      <c r="G1502" s="8"/>
      <c r="H1502" s="8"/>
      <c r="I1502" s="3"/>
    </row>
    <row r="1503" spans="1:9" ht="24.6" customHeight="1" x14ac:dyDescent="0.25">
      <c r="A1503" s="3" t="s">
        <v>2</v>
      </c>
      <c r="C1503" s="3"/>
      <c r="D1503" s="3"/>
      <c r="E1503" s="3"/>
      <c r="F1503" s="3" t="str">
        <f t="shared" ref="F1503" si="1396">$F$3</f>
        <v>F3</v>
      </c>
      <c r="G1503" s="8"/>
      <c r="H1503" s="8"/>
      <c r="I1503" s="3"/>
    </row>
    <row r="1504" spans="1:9" ht="24.6" customHeight="1" x14ac:dyDescent="0.25">
      <c r="A1504" s="3" t="s">
        <v>3</v>
      </c>
      <c r="C1504" s="3"/>
      <c r="D1504" s="7" t="str">
        <f t="shared" ref="D1504" si="1397">$D$4</f>
        <v>D4</v>
      </c>
      <c r="E1504" s="3"/>
      <c r="F1504" s="3"/>
      <c r="G1504" s="8"/>
      <c r="H1504" s="8"/>
      <c r="I1504" s="3"/>
    </row>
    <row r="1505" spans="1:9" ht="24.6" customHeight="1" x14ac:dyDescent="0.25">
      <c r="A1505" s="3" t="str">
        <f t="shared" ref="A1505" si="1398">$A$5</f>
        <v>A5</v>
      </c>
      <c r="C1505" s="3"/>
      <c r="D1505" s="3"/>
      <c r="E1505" s="3"/>
      <c r="F1505" s="3"/>
      <c r="G1505" s="8"/>
      <c r="H1505" s="8"/>
      <c r="I1505" s="3"/>
    </row>
    <row r="1506" spans="1:9" ht="24.6" customHeight="1" x14ac:dyDescent="0.25">
      <c r="A1506" s="3" t="s">
        <v>4</v>
      </c>
      <c r="C1506" s="3"/>
      <c r="D1506" s="3" t="str">
        <f t="shared" ref="D1506" si="1399">$D$6</f>
        <v>D6</v>
      </c>
      <c r="E1506" s="3"/>
      <c r="F1506" s="3"/>
      <c r="G1506" s="8"/>
      <c r="H1506" s="8"/>
      <c r="I1506" s="3"/>
    </row>
    <row r="1507" spans="1:9" ht="24.6" customHeight="1" x14ac:dyDescent="0.25">
      <c r="A1507" s="3"/>
      <c r="C1507" s="3"/>
      <c r="D1507" s="3"/>
      <c r="E1507" s="3"/>
      <c r="F1507" s="3"/>
      <c r="G1507" s="8"/>
      <c r="H1507" s="8"/>
      <c r="I1507" s="3"/>
    </row>
    <row r="1508" spans="1:9" ht="24.6" customHeight="1" x14ac:dyDescent="0.25">
      <c r="A1508" s="9" t="s">
        <v>5</v>
      </c>
      <c r="B1508" s="9"/>
      <c r="C1508" s="10"/>
      <c r="D1508" s="11" t="str">
        <f t="shared" ref="D1508" si="1400">$D$8</f>
        <v>D8</v>
      </c>
      <c r="E1508" s="11" t="str">
        <f t="shared" ref="E1508" si="1401">$E$8</f>
        <v>E8</v>
      </c>
      <c r="F1508" s="11" t="str">
        <f t="shared" ref="F1508" si="1402">$F$8</f>
        <v>F8</v>
      </c>
      <c r="G1508" s="11" t="str">
        <f t="shared" ref="G1508" si="1403">$G$8</f>
        <v>G8</v>
      </c>
      <c r="H1508" s="11" t="str">
        <f t="shared" ref="H1508" si="1404">$H$8</f>
        <v>H8</v>
      </c>
      <c r="I1508" s="3"/>
    </row>
    <row r="1509" spans="1:9" ht="24.6" customHeight="1" x14ac:dyDescent="0.25">
      <c r="A1509" s="9" t="s">
        <v>6</v>
      </c>
      <c r="B1509" s="9"/>
      <c r="C1509" s="10"/>
      <c r="D1509" s="11"/>
      <c r="E1509" s="11"/>
      <c r="F1509" s="11"/>
      <c r="G1509" s="11"/>
      <c r="H1509" s="11"/>
      <c r="I1509" s="3" t="s">
        <v>7</v>
      </c>
    </row>
    <row r="1510" spans="1:9" ht="24.6" customHeight="1" x14ac:dyDescent="0.25">
      <c r="A1510" s="9" t="s">
        <v>8</v>
      </c>
      <c r="B1510" s="9"/>
      <c r="C1510" s="8">
        <f t="shared" ref="C1510" si="1405">C1511+1</f>
        <v>1</v>
      </c>
      <c r="D1510" s="3" t="s">
        <v>9</v>
      </c>
      <c r="E1510" s="3"/>
      <c r="F1510" s="3"/>
      <c r="G1510" s="8"/>
      <c r="H1510" s="8"/>
      <c r="I1510" s="3"/>
    </row>
    <row r="1511" spans="1:9" ht="24.6" customHeight="1" x14ac:dyDescent="0.25">
      <c r="A1511" s="9" t="s">
        <v>10</v>
      </c>
      <c r="B1511" s="9"/>
      <c r="C1511" s="8">
        <f>SUM(D1509:H1509)*$I$1</f>
        <v>0</v>
      </c>
      <c r="D1511" s="3" t="s">
        <v>9</v>
      </c>
      <c r="E1511" s="3"/>
      <c r="F1511" s="3"/>
      <c r="G1511" s="8"/>
      <c r="H1511" s="8"/>
      <c r="I1511" s="3"/>
    </row>
    <row r="1512" spans="1:9" ht="24.6" customHeight="1" x14ac:dyDescent="0.25">
      <c r="A1512" s="9" t="s">
        <v>11</v>
      </c>
      <c r="B1512" s="9"/>
      <c r="C1512" s="3" t="str">
        <f t="shared" ref="C1512" si="1406">$C$12</f>
        <v>C12</v>
      </c>
      <c r="D1512" s="3"/>
      <c r="E1512" s="3"/>
      <c r="F1512" s="3"/>
      <c r="G1512" s="8"/>
      <c r="H1512" s="8"/>
      <c r="I1512" s="3"/>
    </row>
    <row r="1513" spans="1:9" ht="24.6" customHeight="1" x14ac:dyDescent="0.25">
      <c r="A1513" s="7" t="s">
        <v>12</v>
      </c>
      <c r="B1513" s="12"/>
      <c r="C1513" s="7"/>
      <c r="D1513" s="3">
        <f t="shared" ref="D1513" si="1407">D1483+1</f>
        <v>51</v>
      </c>
      <c r="E1513" s="8" t="s">
        <v>13</v>
      </c>
      <c r="F1513" s="3" t="str">
        <f t="shared" ref="F1513" si="1408">$F$13</f>
        <v>F13</v>
      </c>
      <c r="G1513" s="8"/>
      <c r="H1513" s="8"/>
      <c r="I1513" s="3"/>
    </row>
    <row r="1514" spans="1:9" ht="24.6" customHeight="1" x14ac:dyDescent="0.25">
      <c r="A1514" s="7"/>
      <c r="B1514" s="12"/>
      <c r="C1514" s="7"/>
      <c r="D1514" s="3"/>
      <c r="E1514" s="8"/>
      <c r="F1514" s="8"/>
      <c r="G1514" s="8"/>
      <c r="H1514" s="8"/>
      <c r="I1514" s="3"/>
    </row>
    <row r="1515" spans="1:9" ht="24.6" customHeight="1" x14ac:dyDescent="0.25">
      <c r="A1515" s="7"/>
      <c r="B1515" s="12"/>
      <c r="C1515" s="7"/>
      <c r="D1515" s="3"/>
      <c r="E1515" s="8"/>
      <c r="F1515" s="8"/>
      <c r="G1515" s="8"/>
      <c r="H1515" s="8"/>
      <c r="I1515" s="3"/>
    </row>
    <row r="1516" spans="1:9" ht="24.6" customHeight="1" x14ac:dyDescent="0.25">
      <c r="A1516" s="3"/>
      <c r="C1516" s="3"/>
      <c r="D1516" s="3"/>
      <c r="E1516" s="3"/>
      <c r="F1516" s="3"/>
      <c r="G1516" s="8"/>
      <c r="H1516" s="8"/>
      <c r="I1516" s="3"/>
    </row>
    <row r="1517" spans="1:9" ht="24.6" customHeight="1" x14ac:dyDescent="0.25">
      <c r="A1517" s="3"/>
      <c r="C1517" s="3"/>
      <c r="D1517" s="3"/>
      <c r="E1517" s="3"/>
      <c r="F1517" s="3"/>
      <c r="G1517" s="8"/>
      <c r="H1517" s="8"/>
      <c r="I1517" s="3"/>
    </row>
    <row r="1518" spans="1:9" ht="24.6" customHeight="1" x14ac:dyDescent="0.25">
      <c r="A1518" s="3" t="s">
        <v>0</v>
      </c>
      <c r="C1518" s="3"/>
      <c r="D1518" s="3"/>
      <c r="E1518" s="3"/>
      <c r="F1518" s="16" t="str">
        <f t="shared" ref="F1518:F1520" si="1409">F1501</f>
        <v>F1</v>
      </c>
      <c r="G1518" s="13"/>
      <c r="H1518" s="13"/>
      <c r="I1518" s="14"/>
    </row>
    <row r="1519" spans="1:9" ht="24.6" customHeight="1" x14ac:dyDescent="0.25">
      <c r="A1519" s="3" t="s">
        <v>1</v>
      </c>
      <c r="C1519" s="3"/>
      <c r="D1519" s="3"/>
      <c r="E1519" s="3"/>
      <c r="F1519" s="16" t="str">
        <f t="shared" si="1409"/>
        <v>F2</v>
      </c>
      <c r="G1519" s="13"/>
      <c r="H1519" s="13"/>
      <c r="I1519" s="14"/>
    </row>
    <row r="1520" spans="1:9" ht="24.6" customHeight="1" x14ac:dyDescent="0.25">
      <c r="A1520" s="3" t="s">
        <v>2</v>
      </c>
      <c r="C1520" s="3"/>
      <c r="D1520" s="3"/>
      <c r="E1520" s="3"/>
      <c r="F1520" s="16" t="str">
        <f t="shared" si="1409"/>
        <v>F3</v>
      </c>
      <c r="G1520" s="13"/>
      <c r="H1520" s="13"/>
      <c r="I1520" s="14"/>
    </row>
    <row r="1521" spans="1:9" ht="24.6" customHeight="1" x14ac:dyDescent="0.25">
      <c r="A1521" s="3" t="s">
        <v>3</v>
      </c>
      <c r="C1521" s="3"/>
      <c r="D1521" s="3" t="str">
        <f t="shared" ref="D1521" si="1410">D1504</f>
        <v>D4</v>
      </c>
      <c r="E1521" s="3"/>
      <c r="F1521" s="14"/>
      <c r="G1521" s="13"/>
      <c r="H1521" s="13"/>
      <c r="I1521" s="14"/>
    </row>
    <row r="1522" spans="1:9" ht="24.6" customHeight="1" x14ac:dyDescent="0.25">
      <c r="A1522" s="3" t="str">
        <f t="shared" ref="A1522" si="1411">A1505</f>
        <v>A5</v>
      </c>
      <c r="C1522" s="3"/>
      <c r="D1522" s="3"/>
      <c r="E1522" s="3"/>
      <c r="F1522" s="3"/>
      <c r="G1522" s="8"/>
      <c r="H1522" s="8"/>
      <c r="I1522" s="3"/>
    </row>
    <row r="1523" spans="1:9" ht="24.6" customHeight="1" x14ac:dyDescent="0.25">
      <c r="A1523" s="3" t="s">
        <v>4</v>
      </c>
      <c r="C1523" s="3"/>
      <c r="D1523" s="3" t="str">
        <f t="shared" ref="D1523" si="1412">D1506</f>
        <v>D6</v>
      </c>
      <c r="E1523" s="3"/>
      <c r="F1523" s="3"/>
      <c r="G1523" s="8"/>
      <c r="H1523" s="8"/>
      <c r="I1523" s="3"/>
    </row>
    <row r="1524" spans="1:9" ht="24.6" customHeight="1" x14ac:dyDescent="0.25">
      <c r="A1524" s="3"/>
      <c r="C1524" s="3"/>
      <c r="D1524" s="3"/>
      <c r="E1524" s="3"/>
      <c r="F1524" s="3"/>
      <c r="G1524" s="8"/>
      <c r="H1524" s="8"/>
      <c r="I1524" s="3"/>
    </row>
    <row r="1525" spans="1:9" ht="24.6" customHeight="1" x14ac:dyDescent="0.25">
      <c r="A1525" s="3" t="s">
        <v>5</v>
      </c>
      <c r="C1525" s="3"/>
      <c r="D1525" s="11" t="str">
        <f t="shared" ref="D1525" si="1413">$D$8</f>
        <v>D8</v>
      </c>
      <c r="E1525" s="11" t="str">
        <f t="shared" ref="E1525" si="1414">$E$8</f>
        <v>E8</v>
      </c>
      <c r="F1525" s="11" t="str">
        <f t="shared" ref="F1525" si="1415">$F$8</f>
        <v>F8</v>
      </c>
      <c r="G1525" s="11" t="str">
        <f t="shared" ref="G1525" si="1416">$G$8</f>
        <v>G8</v>
      </c>
      <c r="H1525" s="11" t="str">
        <f t="shared" ref="H1525" si="1417">$H$8</f>
        <v>H8</v>
      </c>
      <c r="I1525" s="3"/>
    </row>
    <row r="1526" spans="1:9" ht="24.6" customHeight="1" x14ac:dyDescent="0.25">
      <c r="A1526" s="3" t="s">
        <v>6</v>
      </c>
      <c r="C1526" s="3"/>
      <c r="D1526" s="11">
        <f t="shared" ref="D1526:H1526" si="1418">D1509</f>
        <v>0</v>
      </c>
      <c r="E1526" s="11">
        <f t="shared" si="1418"/>
        <v>0</v>
      </c>
      <c r="F1526" s="11">
        <f t="shared" si="1418"/>
        <v>0</v>
      </c>
      <c r="G1526" s="11">
        <f t="shared" si="1418"/>
        <v>0</v>
      </c>
      <c r="H1526" s="11">
        <f t="shared" si="1418"/>
        <v>0</v>
      </c>
      <c r="I1526" s="3" t="s">
        <v>7</v>
      </c>
    </row>
    <row r="1527" spans="1:9" ht="24.6" customHeight="1" x14ac:dyDescent="0.25">
      <c r="A1527" s="3" t="s">
        <v>8</v>
      </c>
      <c r="C1527" s="8">
        <f t="shared" ref="C1527" si="1419">C1528+1</f>
        <v>1</v>
      </c>
      <c r="D1527" s="3" t="s">
        <v>9</v>
      </c>
      <c r="E1527" s="3"/>
      <c r="F1527" s="3"/>
      <c r="G1527" s="8"/>
      <c r="H1527" s="8"/>
      <c r="I1527" s="3"/>
    </row>
    <row r="1528" spans="1:9" ht="24.6" customHeight="1" x14ac:dyDescent="0.25">
      <c r="A1528" s="3" t="s">
        <v>10</v>
      </c>
      <c r="C1528" s="8">
        <f>SUM(D1526:H1526)*$I$1</f>
        <v>0</v>
      </c>
      <c r="D1528" s="3" t="s">
        <v>9</v>
      </c>
      <c r="E1528" s="3"/>
      <c r="F1528" s="3"/>
      <c r="G1528" s="8"/>
      <c r="H1528" s="8"/>
      <c r="I1528" s="3"/>
    </row>
    <row r="1529" spans="1:9" ht="24.6" customHeight="1" x14ac:dyDescent="0.25">
      <c r="A1529" s="3" t="s">
        <v>14</v>
      </c>
      <c r="C1529" s="3" t="str">
        <f t="shared" ref="C1529" si="1420">$C$12</f>
        <v>C12</v>
      </c>
      <c r="D1529" s="3"/>
      <c r="E1529" s="3"/>
      <c r="F1529" s="3"/>
      <c r="G1529" s="8"/>
      <c r="H1529" s="8"/>
      <c r="I1529" s="3"/>
    </row>
    <row r="1530" spans="1:9" ht="24.6" customHeight="1" x14ac:dyDescent="0.25">
      <c r="A1530" s="3" t="s">
        <v>12</v>
      </c>
      <c r="C1530" s="3"/>
      <c r="D1530" s="3">
        <f t="shared" ref="D1530" si="1421">D1513</f>
        <v>51</v>
      </c>
      <c r="E1530" s="8" t="s">
        <v>13</v>
      </c>
      <c r="F1530" s="3" t="str">
        <f t="shared" ref="F1530" si="1422">$F$13</f>
        <v>F13</v>
      </c>
      <c r="G1530" s="8"/>
      <c r="H1530" s="8"/>
      <c r="I1530" s="3"/>
    </row>
    <row r="1531" spans="1:9" ht="24.6" customHeight="1" x14ac:dyDescent="0.25">
      <c r="A1531" s="3" t="s">
        <v>0</v>
      </c>
      <c r="C1531" s="3"/>
      <c r="D1531" s="3"/>
      <c r="E1531" s="7"/>
      <c r="F1531" s="3" t="str">
        <f t="shared" ref="F1531" si="1423">$F$1</f>
        <v>F1</v>
      </c>
      <c r="G1531" s="8"/>
      <c r="H1531" s="8"/>
      <c r="I1531" s="3"/>
    </row>
    <row r="1532" spans="1:9" ht="24.6" customHeight="1" x14ac:dyDescent="0.25">
      <c r="A1532" s="3" t="s">
        <v>1</v>
      </c>
      <c r="C1532" s="3"/>
      <c r="D1532" s="3"/>
      <c r="E1532" s="3"/>
      <c r="F1532" s="3" t="str">
        <f t="shared" ref="F1532" si="1424">$F$2</f>
        <v>F2</v>
      </c>
      <c r="G1532" s="8"/>
      <c r="H1532" s="8"/>
      <c r="I1532" s="3"/>
    </row>
    <row r="1533" spans="1:9" ht="24.6" customHeight="1" x14ac:dyDescent="0.25">
      <c r="A1533" s="3" t="s">
        <v>2</v>
      </c>
      <c r="C1533" s="3"/>
      <c r="D1533" s="3"/>
      <c r="E1533" s="3"/>
      <c r="F1533" s="3" t="str">
        <f t="shared" ref="F1533" si="1425">$F$3</f>
        <v>F3</v>
      </c>
      <c r="G1533" s="8"/>
      <c r="H1533" s="8"/>
      <c r="I1533" s="3"/>
    </row>
    <row r="1534" spans="1:9" ht="24.6" customHeight="1" x14ac:dyDescent="0.25">
      <c r="A1534" s="3" t="s">
        <v>3</v>
      </c>
      <c r="C1534" s="3"/>
      <c r="D1534" s="7" t="str">
        <f t="shared" ref="D1534" si="1426">$D$4</f>
        <v>D4</v>
      </c>
      <c r="E1534" s="3"/>
      <c r="F1534" s="3"/>
      <c r="G1534" s="8"/>
      <c r="H1534" s="8"/>
      <c r="I1534" s="3"/>
    </row>
    <row r="1535" spans="1:9" ht="24.6" customHeight="1" x14ac:dyDescent="0.25">
      <c r="A1535" s="3" t="str">
        <f t="shared" ref="A1535" si="1427">$A$5</f>
        <v>A5</v>
      </c>
      <c r="C1535" s="3"/>
      <c r="D1535" s="3"/>
      <c r="E1535" s="3"/>
      <c r="F1535" s="3"/>
      <c r="G1535" s="8"/>
      <c r="H1535" s="8"/>
      <c r="I1535" s="3"/>
    </row>
    <row r="1536" spans="1:9" ht="24.6" customHeight="1" x14ac:dyDescent="0.25">
      <c r="A1536" s="3" t="s">
        <v>4</v>
      </c>
      <c r="C1536" s="3"/>
      <c r="D1536" s="3" t="str">
        <f t="shared" ref="D1536" si="1428">$D$6</f>
        <v>D6</v>
      </c>
      <c r="E1536" s="3"/>
      <c r="F1536" s="3"/>
      <c r="G1536" s="8"/>
      <c r="H1536" s="8"/>
      <c r="I1536" s="3"/>
    </row>
    <row r="1537" spans="1:9" ht="24.6" customHeight="1" x14ac:dyDescent="0.25">
      <c r="A1537" s="3"/>
      <c r="C1537" s="3"/>
      <c r="D1537" s="3"/>
      <c r="E1537" s="3"/>
      <c r="F1537" s="3"/>
      <c r="G1537" s="8"/>
      <c r="H1537" s="8"/>
      <c r="I1537" s="3"/>
    </row>
    <row r="1538" spans="1:9" ht="24.6" customHeight="1" x14ac:dyDescent="0.25">
      <c r="A1538" s="9" t="s">
        <v>5</v>
      </c>
      <c r="B1538" s="9"/>
      <c r="C1538" s="10"/>
      <c r="D1538" s="11" t="str">
        <f t="shared" ref="D1538" si="1429">$D$8</f>
        <v>D8</v>
      </c>
      <c r="E1538" s="11" t="str">
        <f t="shared" ref="E1538" si="1430">$E$8</f>
        <v>E8</v>
      </c>
      <c r="F1538" s="11" t="str">
        <f t="shared" ref="F1538" si="1431">$F$8</f>
        <v>F8</v>
      </c>
      <c r="G1538" s="11" t="str">
        <f t="shared" ref="G1538" si="1432">$G$8</f>
        <v>G8</v>
      </c>
      <c r="H1538" s="11" t="str">
        <f t="shared" ref="H1538" si="1433">$H$8</f>
        <v>H8</v>
      </c>
      <c r="I1538" s="3"/>
    </row>
    <row r="1539" spans="1:9" ht="24.6" customHeight="1" x14ac:dyDescent="0.25">
      <c r="A1539" s="9" t="s">
        <v>6</v>
      </c>
      <c r="B1539" s="9"/>
      <c r="C1539" s="10"/>
      <c r="D1539" s="11"/>
      <c r="E1539" s="11"/>
      <c r="F1539" s="11"/>
      <c r="G1539" s="11"/>
      <c r="H1539" s="11"/>
      <c r="I1539" s="3" t="s">
        <v>7</v>
      </c>
    </row>
    <row r="1540" spans="1:9" ht="24.6" customHeight="1" x14ac:dyDescent="0.25">
      <c r="A1540" s="9" t="s">
        <v>8</v>
      </c>
      <c r="B1540" s="9"/>
      <c r="C1540" s="8">
        <f t="shared" ref="C1540" si="1434">C1541+1</f>
        <v>1</v>
      </c>
      <c r="D1540" s="3" t="s">
        <v>9</v>
      </c>
      <c r="E1540" s="3"/>
      <c r="F1540" s="3"/>
      <c r="G1540" s="8"/>
      <c r="H1540" s="8"/>
      <c r="I1540" s="3"/>
    </row>
    <row r="1541" spans="1:9" ht="24.6" customHeight="1" x14ac:dyDescent="0.25">
      <c r="A1541" s="9" t="s">
        <v>10</v>
      </c>
      <c r="B1541" s="9"/>
      <c r="C1541" s="8">
        <f>SUM(D1539:H1539)*$I$1</f>
        <v>0</v>
      </c>
      <c r="D1541" s="3" t="s">
        <v>9</v>
      </c>
      <c r="E1541" s="3"/>
      <c r="F1541" s="3"/>
      <c r="G1541" s="8"/>
      <c r="H1541" s="8"/>
      <c r="I1541" s="3"/>
    </row>
    <row r="1542" spans="1:9" ht="24.6" customHeight="1" x14ac:dyDescent="0.25">
      <c r="A1542" s="9" t="s">
        <v>11</v>
      </c>
      <c r="B1542" s="9"/>
      <c r="C1542" s="3" t="str">
        <f t="shared" ref="C1542" si="1435">$C$12</f>
        <v>C12</v>
      </c>
      <c r="D1542" s="3"/>
      <c r="E1542" s="3"/>
      <c r="F1542" s="3"/>
      <c r="G1542" s="8"/>
      <c r="H1542" s="8"/>
      <c r="I1542" s="3"/>
    </row>
    <row r="1543" spans="1:9" ht="24.6" customHeight="1" x14ac:dyDescent="0.25">
      <c r="A1543" s="7" t="s">
        <v>12</v>
      </c>
      <c r="B1543" s="12"/>
      <c r="C1543" s="7"/>
      <c r="D1543" s="3">
        <f t="shared" ref="D1543" si="1436">D1513+1</f>
        <v>52</v>
      </c>
      <c r="E1543" s="8" t="s">
        <v>13</v>
      </c>
      <c r="F1543" s="3" t="str">
        <f t="shared" ref="F1543" si="1437">$F$13</f>
        <v>F13</v>
      </c>
      <c r="G1543" s="8"/>
      <c r="H1543" s="8"/>
      <c r="I1543" s="3"/>
    </row>
    <row r="1544" spans="1:9" ht="24.6" customHeight="1" x14ac:dyDescent="0.25">
      <c r="A1544" s="7"/>
      <c r="B1544" s="12"/>
      <c r="C1544" s="7"/>
      <c r="D1544" s="3"/>
      <c r="E1544" s="8"/>
      <c r="F1544" s="8"/>
      <c r="G1544" s="8"/>
      <c r="H1544" s="8"/>
      <c r="I1544" s="3"/>
    </row>
    <row r="1545" spans="1:9" ht="24.6" customHeight="1" x14ac:dyDescent="0.25">
      <c r="A1545" s="7"/>
      <c r="B1545" s="12"/>
      <c r="C1545" s="7"/>
      <c r="D1545" s="3"/>
      <c r="E1545" s="8"/>
      <c r="F1545" s="8"/>
      <c r="G1545" s="8"/>
      <c r="H1545" s="8"/>
      <c r="I1545" s="3"/>
    </row>
    <row r="1546" spans="1:9" ht="24.6" customHeight="1" x14ac:dyDescent="0.25">
      <c r="A1546" s="3"/>
      <c r="C1546" s="3"/>
      <c r="D1546" s="3"/>
      <c r="E1546" s="3"/>
      <c r="F1546" s="3"/>
      <c r="G1546" s="8"/>
      <c r="H1546" s="8"/>
      <c r="I1546" s="3"/>
    </row>
    <row r="1547" spans="1:9" ht="24.6" customHeight="1" x14ac:dyDescent="0.25">
      <c r="A1547" s="3"/>
      <c r="C1547" s="3"/>
      <c r="D1547" s="3"/>
      <c r="E1547" s="3"/>
      <c r="F1547" s="3"/>
      <c r="G1547" s="8"/>
      <c r="H1547" s="8"/>
      <c r="I1547" s="3"/>
    </row>
    <row r="1548" spans="1:9" ht="24.6" customHeight="1" x14ac:dyDescent="0.25">
      <c r="A1548" s="3" t="s">
        <v>0</v>
      </c>
      <c r="C1548" s="3"/>
      <c r="D1548" s="3"/>
      <c r="E1548" s="3"/>
      <c r="F1548" s="16" t="str">
        <f t="shared" ref="F1548:F1550" si="1438">F1531</f>
        <v>F1</v>
      </c>
      <c r="G1548" s="13"/>
      <c r="H1548" s="13"/>
      <c r="I1548" s="14"/>
    </row>
    <row r="1549" spans="1:9" ht="24.6" customHeight="1" x14ac:dyDescent="0.25">
      <c r="A1549" s="3" t="s">
        <v>1</v>
      </c>
      <c r="C1549" s="3"/>
      <c r="D1549" s="3"/>
      <c r="E1549" s="3"/>
      <c r="F1549" s="16" t="str">
        <f t="shared" si="1438"/>
        <v>F2</v>
      </c>
      <c r="G1549" s="13"/>
      <c r="H1549" s="13"/>
      <c r="I1549" s="14"/>
    </row>
    <row r="1550" spans="1:9" ht="24.6" customHeight="1" x14ac:dyDescent="0.25">
      <c r="A1550" s="3" t="s">
        <v>2</v>
      </c>
      <c r="C1550" s="3"/>
      <c r="D1550" s="3"/>
      <c r="E1550" s="3"/>
      <c r="F1550" s="16" t="str">
        <f t="shared" si="1438"/>
        <v>F3</v>
      </c>
      <c r="G1550" s="13"/>
      <c r="H1550" s="13"/>
      <c r="I1550" s="14"/>
    </row>
    <row r="1551" spans="1:9" ht="24.6" customHeight="1" x14ac:dyDescent="0.25">
      <c r="A1551" s="3" t="s">
        <v>3</v>
      </c>
      <c r="C1551" s="3"/>
      <c r="D1551" s="3" t="str">
        <f t="shared" ref="D1551" si="1439">D1534</f>
        <v>D4</v>
      </c>
      <c r="E1551" s="3"/>
      <c r="F1551" s="14"/>
      <c r="G1551" s="13"/>
      <c r="H1551" s="13"/>
      <c r="I1551" s="14"/>
    </row>
    <row r="1552" spans="1:9" ht="24.6" customHeight="1" x14ac:dyDescent="0.25">
      <c r="A1552" s="3" t="str">
        <f t="shared" ref="A1552" si="1440">A1535</f>
        <v>A5</v>
      </c>
      <c r="C1552" s="3"/>
      <c r="D1552" s="3"/>
      <c r="E1552" s="3"/>
      <c r="F1552" s="3"/>
      <c r="G1552" s="8"/>
      <c r="H1552" s="8"/>
      <c r="I1552" s="3"/>
    </row>
    <row r="1553" spans="1:9" ht="24.6" customHeight="1" x14ac:dyDescent="0.25">
      <c r="A1553" s="3" t="s">
        <v>4</v>
      </c>
      <c r="C1553" s="3"/>
      <c r="D1553" s="3" t="str">
        <f t="shared" ref="D1553" si="1441">D1536</f>
        <v>D6</v>
      </c>
      <c r="E1553" s="3"/>
      <c r="F1553" s="3"/>
      <c r="G1553" s="8"/>
      <c r="H1553" s="8"/>
      <c r="I1553" s="3"/>
    </row>
    <row r="1554" spans="1:9" ht="24.6" customHeight="1" x14ac:dyDescent="0.25">
      <c r="A1554" s="3"/>
      <c r="C1554" s="3"/>
      <c r="D1554" s="3"/>
      <c r="E1554" s="3"/>
      <c r="F1554" s="3"/>
      <c r="G1554" s="8"/>
      <c r="H1554" s="8"/>
      <c r="I1554" s="3"/>
    </row>
    <row r="1555" spans="1:9" ht="24.6" customHeight="1" x14ac:dyDescent="0.25">
      <c r="A1555" s="3" t="s">
        <v>5</v>
      </c>
      <c r="C1555" s="3"/>
      <c r="D1555" s="11" t="str">
        <f t="shared" ref="D1555" si="1442">$D$8</f>
        <v>D8</v>
      </c>
      <c r="E1555" s="11" t="str">
        <f t="shared" ref="E1555" si="1443">$E$8</f>
        <v>E8</v>
      </c>
      <c r="F1555" s="11" t="str">
        <f t="shared" ref="F1555" si="1444">$F$8</f>
        <v>F8</v>
      </c>
      <c r="G1555" s="11" t="str">
        <f t="shared" ref="G1555" si="1445">$G$8</f>
        <v>G8</v>
      </c>
      <c r="H1555" s="11" t="str">
        <f t="shared" ref="H1555" si="1446">$H$8</f>
        <v>H8</v>
      </c>
      <c r="I1555" s="3"/>
    </row>
    <row r="1556" spans="1:9" ht="24.6" customHeight="1" x14ac:dyDescent="0.25">
      <c r="A1556" s="3" t="s">
        <v>6</v>
      </c>
      <c r="C1556" s="3"/>
      <c r="D1556" s="11">
        <f t="shared" ref="D1556:H1556" si="1447">D1539</f>
        <v>0</v>
      </c>
      <c r="E1556" s="11">
        <f t="shared" si="1447"/>
        <v>0</v>
      </c>
      <c r="F1556" s="11">
        <f t="shared" si="1447"/>
        <v>0</v>
      </c>
      <c r="G1556" s="11">
        <f t="shared" si="1447"/>
        <v>0</v>
      </c>
      <c r="H1556" s="11">
        <f t="shared" si="1447"/>
        <v>0</v>
      </c>
      <c r="I1556" s="3" t="s">
        <v>7</v>
      </c>
    </row>
    <row r="1557" spans="1:9" ht="24.6" customHeight="1" x14ac:dyDescent="0.25">
      <c r="A1557" s="3" t="s">
        <v>8</v>
      </c>
      <c r="C1557" s="8">
        <f t="shared" ref="C1557" si="1448">C1558+1</f>
        <v>1</v>
      </c>
      <c r="D1557" s="3" t="s">
        <v>9</v>
      </c>
      <c r="E1557" s="3"/>
      <c r="F1557" s="3"/>
      <c r="G1557" s="8"/>
      <c r="H1557" s="8"/>
      <c r="I1557" s="3"/>
    </row>
    <row r="1558" spans="1:9" ht="24.6" customHeight="1" x14ac:dyDescent="0.25">
      <c r="A1558" s="3" t="s">
        <v>10</v>
      </c>
      <c r="C1558" s="8">
        <f>SUM(D1556:H1556)*$I$1</f>
        <v>0</v>
      </c>
      <c r="D1558" s="3" t="s">
        <v>9</v>
      </c>
      <c r="E1558" s="3"/>
      <c r="F1558" s="3"/>
      <c r="G1558" s="8"/>
      <c r="H1558" s="8"/>
      <c r="I1558" s="3"/>
    </row>
    <row r="1559" spans="1:9" ht="24.6" customHeight="1" x14ac:dyDescent="0.25">
      <c r="A1559" s="3" t="s">
        <v>14</v>
      </c>
      <c r="C1559" s="3" t="str">
        <f t="shared" ref="C1559" si="1449">$C$12</f>
        <v>C12</v>
      </c>
      <c r="D1559" s="3"/>
      <c r="E1559" s="3"/>
      <c r="F1559" s="3"/>
      <c r="G1559" s="8"/>
      <c r="H1559" s="8"/>
      <c r="I1559" s="3"/>
    </row>
    <row r="1560" spans="1:9" ht="24.6" customHeight="1" x14ac:dyDescent="0.25">
      <c r="A1560" s="3" t="s">
        <v>12</v>
      </c>
      <c r="C1560" s="3"/>
      <c r="D1560" s="3">
        <f t="shared" ref="D1560" si="1450">D1543</f>
        <v>52</v>
      </c>
      <c r="E1560" s="8" t="s">
        <v>13</v>
      </c>
      <c r="F1560" s="3" t="str">
        <f t="shared" ref="F1560" si="1451">$F$13</f>
        <v>F13</v>
      </c>
      <c r="G1560" s="8"/>
      <c r="H1560" s="8"/>
      <c r="I1560" s="3"/>
    </row>
    <row r="1561" spans="1:9" ht="24.6" customHeight="1" x14ac:dyDescent="0.25">
      <c r="A1561" s="3" t="s">
        <v>0</v>
      </c>
      <c r="C1561" s="3"/>
      <c r="D1561" s="3"/>
      <c r="E1561" s="7"/>
      <c r="F1561" s="3" t="str">
        <f t="shared" ref="F1561" si="1452">$F$1</f>
        <v>F1</v>
      </c>
      <c r="G1561" s="8"/>
      <c r="H1561" s="8"/>
      <c r="I1561" s="3"/>
    </row>
    <row r="1562" spans="1:9" ht="24.6" customHeight="1" x14ac:dyDescent="0.25">
      <c r="A1562" s="3" t="s">
        <v>1</v>
      </c>
      <c r="C1562" s="3"/>
      <c r="D1562" s="3"/>
      <c r="E1562" s="3"/>
      <c r="F1562" s="3" t="str">
        <f t="shared" ref="F1562" si="1453">$F$2</f>
        <v>F2</v>
      </c>
      <c r="G1562" s="8"/>
      <c r="H1562" s="8"/>
      <c r="I1562" s="3"/>
    </row>
    <row r="1563" spans="1:9" ht="24.6" customHeight="1" x14ac:dyDescent="0.25">
      <c r="A1563" s="3" t="s">
        <v>2</v>
      </c>
      <c r="C1563" s="3"/>
      <c r="D1563" s="3"/>
      <c r="E1563" s="3"/>
      <c r="F1563" s="3" t="str">
        <f t="shared" ref="F1563" si="1454">$F$3</f>
        <v>F3</v>
      </c>
      <c r="G1563" s="8"/>
      <c r="H1563" s="8"/>
      <c r="I1563" s="3"/>
    </row>
    <row r="1564" spans="1:9" ht="24.6" customHeight="1" x14ac:dyDescent="0.25">
      <c r="A1564" s="3" t="s">
        <v>3</v>
      </c>
      <c r="C1564" s="3"/>
      <c r="D1564" s="7" t="str">
        <f t="shared" ref="D1564" si="1455">$D$4</f>
        <v>D4</v>
      </c>
      <c r="E1564" s="3"/>
      <c r="F1564" s="3"/>
      <c r="G1564" s="8"/>
      <c r="H1564" s="8"/>
      <c r="I1564" s="3"/>
    </row>
    <row r="1565" spans="1:9" ht="24.6" customHeight="1" x14ac:dyDescent="0.25">
      <c r="A1565" s="3" t="str">
        <f t="shared" ref="A1565" si="1456">$A$5</f>
        <v>A5</v>
      </c>
      <c r="C1565" s="3"/>
      <c r="D1565" s="3"/>
      <c r="E1565" s="3"/>
      <c r="F1565" s="3"/>
      <c r="G1565" s="8"/>
      <c r="H1565" s="8"/>
      <c r="I1565" s="3"/>
    </row>
    <row r="1566" spans="1:9" ht="24.6" customHeight="1" x14ac:dyDescent="0.25">
      <c r="A1566" s="3" t="s">
        <v>4</v>
      </c>
      <c r="C1566" s="3"/>
      <c r="D1566" s="3" t="str">
        <f t="shared" ref="D1566" si="1457">$D$6</f>
        <v>D6</v>
      </c>
      <c r="E1566" s="3"/>
      <c r="F1566" s="3"/>
      <c r="G1566" s="8"/>
      <c r="H1566" s="8"/>
      <c r="I1566" s="3"/>
    </row>
    <row r="1567" spans="1:9" ht="24.6" customHeight="1" x14ac:dyDescent="0.25">
      <c r="A1567" s="3"/>
      <c r="C1567" s="3"/>
      <c r="D1567" s="3"/>
      <c r="E1567" s="3"/>
      <c r="F1567" s="3"/>
      <c r="G1567" s="8"/>
      <c r="H1567" s="8"/>
      <c r="I1567" s="3"/>
    </row>
    <row r="1568" spans="1:9" ht="24.6" customHeight="1" x14ac:dyDescent="0.25">
      <c r="A1568" s="9" t="s">
        <v>5</v>
      </c>
      <c r="B1568" s="9"/>
      <c r="C1568" s="10"/>
      <c r="D1568" s="11" t="str">
        <f t="shared" ref="D1568" si="1458">$D$8</f>
        <v>D8</v>
      </c>
      <c r="E1568" s="11" t="str">
        <f t="shared" ref="E1568" si="1459">$E$8</f>
        <v>E8</v>
      </c>
      <c r="F1568" s="11" t="str">
        <f t="shared" ref="F1568" si="1460">$F$8</f>
        <v>F8</v>
      </c>
      <c r="G1568" s="11" t="str">
        <f t="shared" ref="G1568" si="1461">$G$8</f>
        <v>G8</v>
      </c>
      <c r="H1568" s="11" t="str">
        <f t="shared" ref="H1568" si="1462">$H$8</f>
        <v>H8</v>
      </c>
      <c r="I1568" s="3"/>
    </row>
    <row r="1569" spans="1:9" ht="24.6" customHeight="1" x14ac:dyDescent="0.25">
      <c r="A1569" s="9" t="s">
        <v>6</v>
      </c>
      <c r="B1569" s="9"/>
      <c r="C1569" s="10"/>
      <c r="D1569" s="11"/>
      <c r="E1569" s="11"/>
      <c r="F1569" s="11"/>
      <c r="G1569" s="11"/>
      <c r="H1569" s="11"/>
      <c r="I1569" s="3" t="s">
        <v>7</v>
      </c>
    </row>
    <row r="1570" spans="1:9" ht="24.6" customHeight="1" x14ac:dyDescent="0.25">
      <c r="A1570" s="9" t="s">
        <v>8</v>
      </c>
      <c r="B1570" s="9"/>
      <c r="C1570" s="8">
        <f t="shared" ref="C1570" si="1463">C1571+1</f>
        <v>1</v>
      </c>
      <c r="D1570" s="3" t="s">
        <v>9</v>
      </c>
      <c r="E1570" s="3"/>
      <c r="F1570" s="3"/>
      <c r="G1570" s="8"/>
      <c r="H1570" s="8"/>
      <c r="I1570" s="3"/>
    </row>
    <row r="1571" spans="1:9" ht="24.6" customHeight="1" x14ac:dyDescent="0.25">
      <c r="A1571" s="9" t="s">
        <v>10</v>
      </c>
      <c r="B1571" s="9"/>
      <c r="C1571" s="8">
        <f>SUM(D1569:H1569)*$I$1</f>
        <v>0</v>
      </c>
      <c r="D1571" s="3" t="s">
        <v>9</v>
      </c>
      <c r="E1571" s="3"/>
      <c r="F1571" s="3"/>
      <c r="G1571" s="8"/>
      <c r="H1571" s="8"/>
      <c r="I1571" s="3"/>
    </row>
    <row r="1572" spans="1:9" ht="24.6" customHeight="1" x14ac:dyDescent="0.25">
      <c r="A1572" s="9" t="s">
        <v>11</v>
      </c>
      <c r="B1572" s="9"/>
      <c r="C1572" s="3" t="str">
        <f t="shared" ref="C1572" si="1464">$C$12</f>
        <v>C12</v>
      </c>
      <c r="D1572" s="3"/>
      <c r="E1572" s="3"/>
      <c r="F1572" s="3"/>
      <c r="G1572" s="8"/>
      <c r="H1572" s="8"/>
      <c r="I1572" s="3"/>
    </row>
    <row r="1573" spans="1:9" ht="24.6" customHeight="1" x14ac:dyDescent="0.25">
      <c r="A1573" s="7" t="s">
        <v>12</v>
      </c>
      <c r="B1573" s="12"/>
      <c r="C1573" s="7"/>
      <c r="D1573" s="3">
        <f t="shared" ref="D1573" si="1465">D1543+1</f>
        <v>53</v>
      </c>
      <c r="E1573" s="8" t="s">
        <v>13</v>
      </c>
      <c r="F1573" s="3" t="str">
        <f t="shared" ref="F1573" si="1466">$F$13</f>
        <v>F13</v>
      </c>
      <c r="G1573" s="8"/>
      <c r="H1573" s="8"/>
      <c r="I1573" s="3"/>
    </row>
    <row r="1574" spans="1:9" ht="24.6" customHeight="1" x14ac:dyDescent="0.25">
      <c r="A1574" s="7"/>
      <c r="B1574" s="12"/>
      <c r="C1574" s="7"/>
      <c r="D1574" s="3"/>
      <c r="E1574" s="8"/>
      <c r="F1574" s="8"/>
      <c r="G1574" s="8"/>
      <c r="H1574" s="8"/>
      <c r="I1574" s="3"/>
    </row>
    <row r="1575" spans="1:9" ht="24.6" customHeight="1" x14ac:dyDescent="0.25">
      <c r="A1575" s="7"/>
      <c r="B1575" s="12"/>
      <c r="C1575" s="7"/>
      <c r="D1575" s="3"/>
      <c r="E1575" s="8"/>
      <c r="F1575" s="8"/>
      <c r="G1575" s="8"/>
      <c r="H1575" s="8"/>
      <c r="I1575" s="3"/>
    </row>
    <row r="1576" spans="1:9" ht="24.6" customHeight="1" x14ac:dyDescent="0.25">
      <c r="A1576" s="3"/>
      <c r="C1576" s="3"/>
      <c r="D1576" s="3"/>
      <c r="E1576" s="3"/>
      <c r="F1576" s="3"/>
      <c r="G1576" s="8"/>
      <c r="H1576" s="8"/>
      <c r="I1576" s="3"/>
    </row>
    <row r="1577" spans="1:9" ht="24.6" customHeight="1" x14ac:dyDescent="0.25">
      <c r="A1577" s="3"/>
      <c r="C1577" s="3"/>
      <c r="D1577" s="3"/>
      <c r="E1577" s="3"/>
      <c r="F1577" s="3"/>
      <c r="G1577" s="8"/>
      <c r="H1577" s="8"/>
      <c r="I1577" s="3"/>
    </row>
    <row r="1578" spans="1:9" ht="24.6" customHeight="1" x14ac:dyDescent="0.25">
      <c r="A1578" s="3" t="s">
        <v>0</v>
      </c>
      <c r="C1578" s="3"/>
      <c r="D1578" s="3"/>
      <c r="E1578" s="3"/>
      <c r="F1578" s="16" t="str">
        <f t="shared" ref="F1578:F1580" si="1467">F1561</f>
        <v>F1</v>
      </c>
      <c r="G1578" s="13"/>
      <c r="H1578" s="13"/>
      <c r="I1578" s="14"/>
    </row>
    <row r="1579" spans="1:9" ht="24.6" customHeight="1" x14ac:dyDescent="0.25">
      <c r="A1579" s="3" t="s">
        <v>1</v>
      </c>
      <c r="C1579" s="3"/>
      <c r="D1579" s="3"/>
      <c r="E1579" s="3"/>
      <c r="F1579" s="16" t="str">
        <f t="shared" si="1467"/>
        <v>F2</v>
      </c>
      <c r="G1579" s="13"/>
      <c r="H1579" s="13"/>
      <c r="I1579" s="14"/>
    </row>
    <row r="1580" spans="1:9" ht="24.6" customHeight="1" x14ac:dyDescent="0.25">
      <c r="A1580" s="3" t="s">
        <v>2</v>
      </c>
      <c r="C1580" s="3"/>
      <c r="D1580" s="3"/>
      <c r="E1580" s="3"/>
      <c r="F1580" s="16" t="str">
        <f t="shared" si="1467"/>
        <v>F3</v>
      </c>
      <c r="G1580" s="13"/>
      <c r="H1580" s="13"/>
      <c r="I1580" s="14"/>
    </row>
    <row r="1581" spans="1:9" ht="24.6" customHeight="1" x14ac:dyDescent="0.25">
      <c r="A1581" s="3" t="s">
        <v>3</v>
      </c>
      <c r="C1581" s="3"/>
      <c r="D1581" s="3" t="str">
        <f t="shared" ref="D1581" si="1468">D1564</f>
        <v>D4</v>
      </c>
      <c r="E1581" s="3"/>
      <c r="F1581" s="14"/>
      <c r="G1581" s="13"/>
      <c r="H1581" s="13"/>
      <c r="I1581" s="14"/>
    </row>
    <row r="1582" spans="1:9" ht="24.6" customHeight="1" x14ac:dyDescent="0.25">
      <c r="A1582" s="3" t="str">
        <f t="shared" ref="A1582" si="1469">A1565</f>
        <v>A5</v>
      </c>
      <c r="C1582" s="3"/>
      <c r="D1582" s="3"/>
      <c r="E1582" s="3"/>
      <c r="F1582" s="3"/>
      <c r="G1582" s="8"/>
      <c r="H1582" s="8"/>
      <c r="I1582" s="3"/>
    </row>
    <row r="1583" spans="1:9" ht="24.6" customHeight="1" x14ac:dyDescent="0.25">
      <c r="A1583" s="3" t="s">
        <v>4</v>
      </c>
      <c r="C1583" s="3"/>
      <c r="D1583" s="3" t="str">
        <f t="shared" ref="D1583" si="1470">D1566</f>
        <v>D6</v>
      </c>
      <c r="E1583" s="3"/>
      <c r="F1583" s="3"/>
      <c r="G1583" s="8"/>
      <c r="H1583" s="8"/>
      <c r="I1583" s="3"/>
    </row>
    <row r="1584" spans="1:9" ht="24.6" customHeight="1" x14ac:dyDescent="0.25">
      <c r="A1584" s="3"/>
      <c r="C1584" s="3"/>
      <c r="D1584" s="3"/>
      <c r="E1584" s="3"/>
      <c r="F1584" s="3"/>
      <c r="G1584" s="8"/>
      <c r="H1584" s="8"/>
      <c r="I1584" s="3"/>
    </row>
    <row r="1585" spans="1:9" ht="24.6" customHeight="1" x14ac:dyDescent="0.25">
      <c r="A1585" s="3" t="s">
        <v>5</v>
      </c>
      <c r="C1585" s="3"/>
      <c r="D1585" s="11" t="str">
        <f t="shared" ref="D1585" si="1471">$D$8</f>
        <v>D8</v>
      </c>
      <c r="E1585" s="11" t="str">
        <f t="shared" ref="E1585" si="1472">$E$8</f>
        <v>E8</v>
      </c>
      <c r="F1585" s="11" t="str">
        <f t="shared" ref="F1585" si="1473">$F$8</f>
        <v>F8</v>
      </c>
      <c r="G1585" s="11" t="str">
        <f t="shared" ref="G1585" si="1474">$G$8</f>
        <v>G8</v>
      </c>
      <c r="H1585" s="11" t="str">
        <f t="shared" ref="H1585" si="1475">$H$8</f>
        <v>H8</v>
      </c>
      <c r="I1585" s="3"/>
    </row>
    <row r="1586" spans="1:9" ht="24.6" customHeight="1" x14ac:dyDescent="0.25">
      <c r="A1586" s="3" t="s">
        <v>6</v>
      </c>
      <c r="C1586" s="3"/>
      <c r="D1586" s="11">
        <f t="shared" ref="D1586:H1586" si="1476">D1569</f>
        <v>0</v>
      </c>
      <c r="E1586" s="11">
        <f t="shared" si="1476"/>
        <v>0</v>
      </c>
      <c r="F1586" s="11">
        <f t="shared" si="1476"/>
        <v>0</v>
      </c>
      <c r="G1586" s="11">
        <f t="shared" si="1476"/>
        <v>0</v>
      </c>
      <c r="H1586" s="11">
        <f t="shared" si="1476"/>
        <v>0</v>
      </c>
      <c r="I1586" s="3" t="s">
        <v>7</v>
      </c>
    </row>
    <row r="1587" spans="1:9" ht="24.6" customHeight="1" x14ac:dyDescent="0.25">
      <c r="A1587" s="3" t="s">
        <v>8</v>
      </c>
      <c r="C1587" s="8">
        <f t="shared" ref="C1587" si="1477">C1588+1</f>
        <v>1</v>
      </c>
      <c r="D1587" s="3" t="s">
        <v>9</v>
      </c>
      <c r="E1587" s="3"/>
      <c r="F1587" s="3"/>
      <c r="G1587" s="8"/>
      <c r="H1587" s="8"/>
      <c r="I1587" s="3"/>
    </row>
    <row r="1588" spans="1:9" ht="24.6" customHeight="1" x14ac:dyDescent="0.25">
      <c r="A1588" s="3" t="s">
        <v>10</v>
      </c>
      <c r="C1588" s="8">
        <f>SUM(D1586:H1586)*$I$1</f>
        <v>0</v>
      </c>
      <c r="D1588" s="3" t="s">
        <v>9</v>
      </c>
      <c r="E1588" s="3"/>
      <c r="F1588" s="3"/>
      <c r="G1588" s="8"/>
      <c r="H1588" s="8"/>
      <c r="I1588" s="3"/>
    </row>
    <row r="1589" spans="1:9" ht="24.6" customHeight="1" x14ac:dyDescent="0.25">
      <c r="A1589" s="3" t="s">
        <v>14</v>
      </c>
      <c r="C1589" s="3" t="str">
        <f t="shared" ref="C1589" si="1478">$C$12</f>
        <v>C12</v>
      </c>
      <c r="D1589" s="3"/>
      <c r="E1589" s="3"/>
      <c r="F1589" s="3"/>
      <c r="G1589" s="8"/>
      <c r="H1589" s="8"/>
      <c r="I1589" s="3"/>
    </row>
    <row r="1590" spans="1:9" ht="24.6" customHeight="1" x14ac:dyDescent="0.25">
      <c r="A1590" s="3" t="s">
        <v>12</v>
      </c>
      <c r="C1590" s="3"/>
      <c r="D1590" s="3">
        <f t="shared" ref="D1590" si="1479">D1573</f>
        <v>53</v>
      </c>
      <c r="E1590" s="8" t="s">
        <v>13</v>
      </c>
      <c r="F1590" s="3" t="str">
        <f t="shared" ref="F1590" si="1480">$F$13</f>
        <v>F13</v>
      </c>
      <c r="G1590" s="8"/>
      <c r="H1590" s="8"/>
      <c r="I1590" s="3"/>
    </row>
    <row r="1591" spans="1:9" ht="24.6" customHeight="1" x14ac:dyDescent="0.25">
      <c r="A1591" s="3" t="s">
        <v>0</v>
      </c>
      <c r="C1591" s="3"/>
      <c r="D1591" s="3"/>
      <c r="E1591" s="7"/>
      <c r="F1591" s="3" t="str">
        <f t="shared" ref="F1591" si="1481">$F$1</f>
        <v>F1</v>
      </c>
      <c r="G1591" s="8"/>
      <c r="H1591" s="8"/>
      <c r="I1591" s="3"/>
    </row>
    <row r="1592" spans="1:9" ht="24.6" customHeight="1" x14ac:dyDescent="0.25">
      <c r="A1592" s="3" t="s">
        <v>1</v>
      </c>
      <c r="C1592" s="3"/>
      <c r="D1592" s="3"/>
      <c r="E1592" s="3"/>
      <c r="F1592" s="3" t="str">
        <f t="shared" ref="F1592" si="1482">$F$2</f>
        <v>F2</v>
      </c>
      <c r="G1592" s="8"/>
      <c r="H1592" s="8"/>
      <c r="I1592" s="3"/>
    </row>
    <row r="1593" spans="1:9" ht="24.6" customHeight="1" x14ac:dyDescent="0.25">
      <c r="A1593" s="3" t="s">
        <v>2</v>
      </c>
      <c r="C1593" s="3"/>
      <c r="D1593" s="3"/>
      <c r="E1593" s="3"/>
      <c r="F1593" s="3" t="str">
        <f t="shared" ref="F1593" si="1483">$F$3</f>
        <v>F3</v>
      </c>
      <c r="G1593" s="8"/>
      <c r="H1593" s="8"/>
      <c r="I1593" s="3"/>
    </row>
    <row r="1594" spans="1:9" ht="24.6" customHeight="1" x14ac:dyDescent="0.25">
      <c r="A1594" s="3" t="s">
        <v>3</v>
      </c>
      <c r="C1594" s="3"/>
      <c r="D1594" s="7" t="str">
        <f t="shared" ref="D1594" si="1484">$D$4</f>
        <v>D4</v>
      </c>
      <c r="E1594" s="3"/>
      <c r="F1594" s="3"/>
      <c r="G1594" s="8"/>
      <c r="H1594" s="8"/>
      <c r="I1594" s="3"/>
    </row>
    <row r="1595" spans="1:9" ht="24.6" customHeight="1" x14ac:dyDescent="0.25">
      <c r="A1595" s="3" t="str">
        <f t="shared" ref="A1595" si="1485">$A$5</f>
        <v>A5</v>
      </c>
      <c r="C1595" s="3"/>
      <c r="D1595" s="3"/>
      <c r="E1595" s="3"/>
      <c r="F1595" s="3"/>
      <c r="G1595" s="8"/>
      <c r="H1595" s="8"/>
      <c r="I1595" s="3"/>
    </row>
    <row r="1596" spans="1:9" ht="24.6" customHeight="1" x14ac:dyDescent="0.25">
      <c r="A1596" s="3" t="s">
        <v>4</v>
      </c>
      <c r="C1596" s="3"/>
      <c r="D1596" s="3" t="str">
        <f t="shared" ref="D1596" si="1486">$D$6</f>
        <v>D6</v>
      </c>
      <c r="E1596" s="3"/>
      <c r="F1596" s="3"/>
      <c r="G1596" s="8"/>
      <c r="H1596" s="8"/>
      <c r="I1596" s="3"/>
    </row>
    <row r="1597" spans="1:9" ht="24.6" customHeight="1" x14ac:dyDescent="0.25">
      <c r="A1597" s="3"/>
      <c r="C1597" s="3"/>
      <c r="D1597" s="3"/>
      <c r="E1597" s="3"/>
      <c r="F1597" s="3"/>
      <c r="G1597" s="8"/>
      <c r="H1597" s="8"/>
      <c r="I1597" s="3"/>
    </row>
    <row r="1598" spans="1:9" ht="24.6" customHeight="1" x14ac:dyDescent="0.25">
      <c r="A1598" s="9" t="s">
        <v>5</v>
      </c>
      <c r="B1598" s="9"/>
      <c r="C1598" s="10"/>
      <c r="D1598" s="11" t="str">
        <f t="shared" ref="D1598" si="1487">$D$8</f>
        <v>D8</v>
      </c>
      <c r="E1598" s="11" t="str">
        <f t="shared" ref="E1598" si="1488">$E$8</f>
        <v>E8</v>
      </c>
      <c r="F1598" s="11" t="str">
        <f t="shared" ref="F1598" si="1489">$F$8</f>
        <v>F8</v>
      </c>
      <c r="G1598" s="11" t="str">
        <f t="shared" ref="G1598" si="1490">$G$8</f>
        <v>G8</v>
      </c>
      <c r="H1598" s="11" t="str">
        <f t="shared" ref="H1598" si="1491">$H$8</f>
        <v>H8</v>
      </c>
      <c r="I1598" s="3"/>
    </row>
    <row r="1599" spans="1:9" ht="24.6" customHeight="1" x14ac:dyDescent="0.25">
      <c r="A1599" s="9" t="s">
        <v>6</v>
      </c>
      <c r="B1599" s="9"/>
      <c r="C1599" s="10"/>
      <c r="D1599" s="11"/>
      <c r="E1599" s="11"/>
      <c r="F1599" s="11"/>
      <c r="G1599" s="11"/>
      <c r="H1599" s="11"/>
      <c r="I1599" s="3" t="s">
        <v>7</v>
      </c>
    </row>
    <row r="1600" spans="1:9" ht="24.6" customHeight="1" x14ac:dyDescent="0.25">
      <c r="A1600" s="9" t="s">
        <v>8</v>
      </c>
      <c r="B1600" s="9"/>
      <c r="C1600" s="8">
        <f t="shared" ref="C1600" si="1492">C1601+1</f>
        <v>1</v>
      </c>
      <c r="D1600" s="3" t="s">
        <v>9</v>
      </c>
      <c r="E1600" s="3"/>
      <c r="F1600" s="3"/>
      <c r="G1600" s="8"/>
      <c r="H1600" s="8"/>
      <c r="I1600" s="3"/>
    </row>
    <row r="1601" spans="1:9" ht="24.6" customHeight="1" x14ac:dyDescent="0.25">
      <c r="A1601" s="9" t="s">
        <v>10</v>
      </c>
      <c r="B1601" s="9"/>
      <c r="C1601" s="8">
        <f>SUM(D1599:H1599)*$I$1</f>
        <v>0</v>
      </c>
      <c r="D1601" s="3" t="s">
        <v>9</v>
      </c>
      <c r="E1601" s="3"/>
      <c r="F1601" s="3"/>
      <c r="G1601" s="8"/>
      <c r="H1601" s="8"/>
      <c r="I1601" s="3"/>
    </row>
    <row r="1602" spans="1:9" ht="24.6" customHeight="1" x14ac:dyDescent="0.25">
      <c r="A1602" s="9" t="s">
        <v>11</v>
      </c>
      <c r="B1602" s="9"/>
      <c r="C1602" s="3" t="str">
        <f t="shared" ref="C1602" si="1493">$C$12</f>
        <v>C12</v>
      </c>
      <c r="D1602" s="3"/>
      <c r="E1602" s="3"/>
      <c r="F1602" s="3"/>
      <c r="G1602" s="8"/>
      <c r="H1602" s="8"/>
      <c r="I1602" s="3"/>
    </row>
    <row r="1603" spans="1:9" ht="24.6" customHeight="1" x14ac:dyDescent="0.25">
      <c r="A1603" s="7" t="s">
        <v>12</v>
      </c>
      <c r="B1603" s="12"/>
      <c r="C1603" s="7"/>
      <c r="D1603" s="3">
        <f t="shared" ref="D1603" si="1494">D1573+1</f>
        <v>54</v>
      </c>
      <c r="E1603" s="8" t="s">
        <v>13</v>
      </c>
      <c r="F1603" s="3" t="str">
        <f t="shared" ref="F1603" si="1495">$F$13</f>
        <v>F13</v>
      </c>
      <c r="G1603" s="8"/>
      <c r="H1603" s="8"/>
      <c r="I1603" s="3"/>
    </row>
    <row r="1604" spans="1:9" ht="24.6" customHeight="1" x14ac:dyDescent="0.25">
      <c r="A1604" s="7"/>
      <c r="B1604" s="12"/>
      <c r="C1604" s="7"/>
      <c r="D1604" s="3"/>
      <c r="E1604" s="8"/>
      <c r="F1604" s="8"/>
      <c r="G1604" s="8"/>
      <c r="H1604" s="8"/>
      <c r="I1604" s="3"/>
    </row>
    <row r="1605" spans="1:9" ht="24.6" customHeight="1" x14ac:dyDescent="0.25">
      <c r="A1605" s="7"/>
      <c r="B1605" s="12"/>
      <c r="C1605" s="7"/>
      <c r="D1605" s="3"/>
      <c r="E1605" s="8"/>
      <c r="F1605" s="8"/>
      <c r="G1605" s="8"/>
      <c r="H1605" s="8"/>
      <c r="I1605" s="3"/>
    </row>
    <row r="1606" spans="1:9" ht="24.6" customHeight="1" x14ac:dyDescent="0.25">
      <c r="A1606" s="3"/>
      <c r="C1606" s="3"/>
      <c r="D1606" s="3"/>
      <c r="E1606" s="3"/>
      <c r="F1606" s="3"/>
      <c r="G1606" s="8"/>
      <c r="H1606" s="8"/>
      <c r="I1606" s="3"/>
    </row>
    <row r="1607" spans="1:9" ht="24.6" customHeight="1" x14ac:dyDescent="0.25">
      <c r="A1607" s="3"/>
      <c r="C1607" s="3"/>
      <c r="D1607" s="3"/>
      <c r="E1607" s="3"/>
      <c r="F1607" s="3"/>
      <c r="G1607" s="8"/>
      <c r="H1607" s="8"/>
      <c r="I1607" s="3"/>
    </row>
    <row r="1608" spans="1:9" ht="24.6" customHeight="1" x14ac:dyDescent="0.25">
      <c r="A1608" s="3" t="s">
        <v>0</v>
      </c>
      <c r="C1608" s="3"/>
      <c r="D1608" s="3"/>
      <c r="E1608" s="3"/>
      <c r="F1608" s="16" t="str">
        <f t="shared" ref="F1608:F1610" si="1496">F1591</f>
        <v>F1</v>
      </c>
      <c r="G1608" s="13"/>
      <c r="H1608" s="13"/>
      <c r="I1608" s="14"/>
    </row>
    <row r="1609" spans="1:9" ht="24.6" customHeight="1" x14ac:dyDescent="0.25">
      <c r="A1609" s="3" t="s">
        <v>1</v>
      </c>
      <c r="C1609" s="3"/>
      <c r="D1609" s="3"/>
      <c r="E1609" s="3"/>
      <c r="F1609" s="16" t="str">
        <f t="shared" si="1496"/>
        <v>F2</v>
      </c>
      <c r="G1609" s="13"/>
      <c r="H1609" s="13"/>
      <c r="I1609" s="14"/>
    </row>
    <row r="1610" spans="1:9" ht="24.6" customHeight="1" x14ac:dyDescent="0.25">
      <c r="A1610" s="3" t="s">
        <v>2</v>
      </c>
      <c r="C1610" s="3"/>
      <c r="D1610" s="3"/>
      <c r="E1610" s="3"/>
      <c r="F1610" s="16" t="str">
        <f t="shared" si="1496"/>
        <v>F3</v>
      </c>
      <c r="G1610" s="13"/>
      <c r="H1610" s="13"/>
      <c r="I1610" s="14"/>
    </row>
    <row r="1611" spans="1:9" ht="24.6" customHeight="1" x14ac:dyDescent="0.25">
      <c r="A1611" s="3" t="s">
        <v>3</v>
      </c>
      <c r="C1611" s="3"/>
      <c r="D1611" s="3" t="str">
        <f t="shared" ref="D1611" si="1497">D1594</f>
        <v>D4</v>
      </c>
      <c r="E1611" s="3"/>
      <c r="F1611" s="14"/>
      <c r="G1611" s="13"/>
      <c r="H1611" s="13"/>
      <c r="I1611" s="14"/>
    </row>
    <row r="1612" spans="1:9" ht="24.6" customHeight="1" x14ac:dyDescent="0.25">
      <c r="A1612" s="3" t="str">
        <f t="shared" ref="A1612" si="1498">A1595</f>
        <v>A5</v>
      </c>
      <c r="C1612" s="3"/>
      <c r="D1612" s="3"/>
      <c r="E1612" s="3"/>
      <c r="F1612" s="3"/>
      <c r="G1612" s="8"/>
      <c r="H1612" s="8"/>
      <c r="I1612" s="3"/>
    </row>
    <row r="1613" spans="1:9" ht="24.6" customHeight="1" x14ac:dyDescent="0.25">
      <c r="A1613" s="3" t="s">
        <v>4</v>
      </c>
      <c r="C1613" s="3"/>
      <c r="D1613" s="3" t="str">
        <f t="shared" ref="D1613" si="1499">D1596</f>
        <v>D6</v>
      </c>
      <c r="E1613" s="3"/>
      <c r="F1613" s="3"/>
      <c r="G1613" s="8"/>
      <c r="H1613" s="8"/>
      <c r="I1613" s="3"/>
    </row>
    <row r="1614" spans="1:9" ht="24.6" customHeight="1" x14ac:dyDescent="0.25">
      <c r="A1614" s="3"/>
      <c r="C1614" s="3"/>
      <c r="D1614" s="3"/>
      <c r="E1614" s="3"/>
      <c r="F1614" s="3"/>
      <c r="G1614" s="8"/>
      <c r="H1614" s="8"/>
      <c r="I1614" s="3"/>
    </row>
    <row r="1615" spans="1:9" ht="24.6" customHeight="1" x14ac:dyDescent="0.25">
      <c r="A1615" s="3" t="s">
        <v>5</v>
      </c>
      <c r="C1615" s="3"/>
      <c r="D1615" s="11" t="str">
        <f t="shared" ref="D1615" si="1500">$D$8</f>
        <v>D8</v>
      </c>
      <c r="E1615" s="11" t="str">
        <f t="shared" ref="E1615" si="1501">$E$8</f>
        <v>E8</v>
      </c>
      <c r="F1615" s="11" t="str">
        <f t="shared" ref="F1615" si="1502">$F$8</f>
        <v>F8</v>
      </c>
      <c r="G1615" s="11" t="str">
        <f t="shared" ref="G1615" si="1503">$G$8</f>
        <v>G8</v>
      </c>
      <c r="H1615" s="11" t="str">
        <f t="shared" ref="H1615" si="1504">$H$8</f>
        <v>H8</v>
      </c>
      <c r="I1615" s="3"/>
    </row>
    <row r="1616" spans="1:9" ht="24.6" customHeight="1" x14ac:dyDescent="0.25">
      <c r="A1616" s="3" t="s">
        <v>6</v>
      </c>
      <c r="C1616" s="3"/>
      <c r="D1616" s="11">
        <f t="shared" ref="D1616:H1616" si="1505">D1599</f>
        <v>0</v>
      </c>
      <c r="E1616" s="11">
        <f t="shared" si="1505"/>
        <v>0</v>
      </c>
      <c r="F1616" s="11">
        <f t="shared" si="1505"/>
        <v>0</v>
      </c>
      <c r="G1616" s="11">
        <f t="shared" si="1505"/>
        <v>0</v>
      </c>
      <c r="H1616" s="11">
        <f t="shared" si="1505"/>
        <v>0</v>
      </c>
      <c r="I1616" s="3" t="s">
        <v>7</v>
      </c>
    </row>
    <row r="1617" spans="1:9" ht="24.6" customHeight="1" x14ac:dyDescent="0.25">
      <c r="A1617" s="3" t="s">
        <v>8</v>
      </c>
      <c r="C1617" s="8">
        <f t="shared" ref="C1617" si="1506">C1618+1</f>
        <v>1</v>
      </c>
      <c r="D1617" s="3" t="s">
        <v>9</v>
      </c>
      <c r="E1617" s="3"/>
      <c r="F1617" s="3"/>
      <c r="G1617" s="8"/>
      <c r="H1617" s="8"/>
      <c r="I1617" s="3"/>
    </row>
    <row r="1618" spans="1:9" ht="24.6" customHeight="1" x14ac:dyDescent="0.25">
      <c r="A1618" s="3" t="s">
        <v>10</v>
      </c>
      <c r="C1618" s="8">
        <f>SUM(D1616:H1616)*$I$1</f>
        <v>0</v>
      </c>
      <c r="D1618" s="3" t="s">
        <v>9</v>
      </c>
      <c r="E1618" s="3"/>
      <c r="F1618" s="3"/>
      <c r="G1618" s="8"/>
      <c r="H1618" s="8"/>
      <c r="I1618" s="3"/>
    </row>
    <row r="1619" spans="1:9" ht="24.6" customHeight="1" x14ac:dyDescent="0.25">
      <c r="A1619" s="3" t="s">
        <v>14</v>
      </c>
      <c r="C1619" s="3" t="str">
        <f t="shared" ref="C1619" si="1507">$C$12</f>
        <v>C12</v>
      </c>
      <c r="D1619" s="3"/>
      <c r="E1619" s="3"/>
      <c r="F1619" s="3"/>
      <c r="G1619" s="8"/>
      <c r="H1619" s="8"/>
      <c r="I1619" s="3"/>
    </row>
    <row r="1620" spans="1:9" ht="24.6" customHeight="1" x14ac:dyDescent="0.25">
      <c r="A1620" s="3" t="s">
        <v>12</v>
      </c>
      <c r="C1620" s="3"/>
      <c r="D1620" s="3">
        <f t="shared" ref="D1620" si="1508">D1603</f>
        <v>54</v>
      </c>
      <c r="E1620" s="8" t="s">
        <v>13</v>
      </c>
      <c r="F1620" s="3" t="str">
        <f t="shared" ref="F1620" si="1509">$F$13</f>
        <v>F13</v>
      </c>
      <c r="G1620" s="8"/>
      <c r="H1620" s="8"/>
      <c r="I1620" s="3"/>
    </row>
    <row r="1621" spans="1:9" ht="24.6" customHeight="1" x14ac:dyDescent="0.25">
      <c r="A1621" s="3" t="s">
        <v>0</v>
      </c>
      <c r="C1621" s="3"/>
      <c r="D1621" s="3"/>
      <c r="E1621" s="7"/>
      <c r="F1621" s="3" t="str">
        <f t="shared" ref="F1621" si="1510">$F$1</f>
        <v>F1</v>
      </c>
      <c r="G1621" s="8"/>
      <c r="H1621" s="8"/>
      <c r="I1621" s="3"/>
    </row>
    <row r="1622" spans="1:9" ht="24.6" customHeight="1" x14ac:dyDescent="0.25">
      <c r="A1622" s="3" t="s">
        <v>1</v>
      </c>
      <c r="C1622" s="3"/>
      <c r="D1622" s="3"/>
      <c r="E1622" s="3"/>
      <c r="F1622" s="3" t="str">
        <f t="shared" ref="F1622" si="1511">$F$2</f>
        <v>F2</v>
      </c>
      <c r="G1622" s="8"/>
      <c r="H1622" s="8"/>
      <c r="I1622" s="3"/>
    </row>
    <row r="1623" spans="1:9" ht="24.6" customHeight="1" x14ac:dyDescent="0.25">
      <c r="A1623" s="3" t="s">
        <v>2</v>
      </c>
      <c r="C1623" s="3"/>
      <c r="D1623" s="3"/>
      <c r="E1623" s="3"/>
      <c r="F1623" s="3" t="str">
        <f t="shared" ref="F1623" si="1512">$F$3</f>
        <v>F3</v>
      </c>
      <c r="G1623" s="8"/>
      <c r="H1623" s="8"/>
      <c r="I1623" s="3"/>
    </row>
    <row r="1624" spans="1:9" ht="24.6" customHeight="1" x14ac:dyDescent="0.25">
      <c r="A1624" s="3" t="s">
        <v>3</v>
      </c>
      <c r="C1624" s="3"/>
      <c r="D1624" s="7" t="str">
        <f t="shared" ref="D1624" si="1513">$D$4</f>
        <v>D4</v>
      </c>
      <c r="E1624" s="3"/>
      <c r="F1624" s="3"/>
      <c r="G1624" s="8"/>
      <c r="H1624" s="8"/>
      <c r="I1624" s="3"/>
    </row>
    <row r="1625" spans="1:9" ht="24.6" customHeight="1" x14ac:dyDescent="0.25">
      <c r="A1625" s="3" t="str">
        <f t="shared" ref="A1625" si="1514">$A$5</f>
        <v>A5</v>
      </c>
      <c r="C1625" s="3"/>
      <c r="D1625" s="3"/>
      <c r="E1625" s="3"/>
      <c r="F1625" s="3"/>
      <c r="G1625" s="8"/>
      <c r="H1625" s="8"/>
      <c r="I1625" s="3"/>
    </row>
    <row r="1626" spans="1:9" ht="24.6" customHeight="1" x14ac:dyDescent="0.25">
      <c r="A1626" s="3" t="s">
        <v>4</v>
      </c>
      <c r="C1626" s="3"/>
      <c r="D1626" s="3" t="str">
        <f t="shared" ref="D1626" si="1515">$D$6</f>
        <v>D6</v>
      </c>
      <c r="E1626" s="3"/>
      <c r="F1626" s="3"/>
      <c r="G1626" s="8"/>
      <c r="H1626" s="8"/>
      <c r="I1626" s="3"/>
    </row>
    <row r="1627" spans="1:9" ht="24.6" customHeight="1" x14ac:dyDescent="0.25">
      <c r="A1627" s="3"/>
      <c r="C1627" s="3"/>
      <c r="D1627" s="3"/>
      <c r="E1627" s="3"/>
      <c r="F1627" s="3"/>
      <c r="G1627" s="8"/>
      <c r="H1627" s="8"/>
      <c r="I1627" s="3"/>
    </row>
    <row r="1628" spans="1:9" ht="24.6" customHeight="1" x14ac:dyDescent="0.25">
      <c r="A1628" s="9" t="s">
        <v>5</v>
      </c>
      <c r="B1628" s="9"/>
      <c r="C1628" s="10"/>
      <c r="D1628" s="11" t="str">
        <f t="shared" ref="D1628" si="1516">$D$8</f>
        <v>D8</v>
      </c>
      <c r="E1628" s="11" t="str">
        <f t="shared" ref="E1628" si="1517">$E$8</f>
        <v>E8</v>
      </c>
      <c r="F1628" s="11" t="str">
        <f t="shared" ref="F1628" si="1518">$F$8</f>
        <v>F8</v>
      </c>
      <c r="G1628" s="11" t="str">
        <f t="shared" ref="G1628" si="1519">$G$8</f>
        <v>G8</v>
      </c>
      <c r="H1628" s="11" t="str">
        <f t="shared" ref="H1628" si="1520">$H$8</f>
        <v>H8</v>
      </c>
      <c r="I1628" s="3"/>
    </row>
    <row r="1629" spans="1:9" ht="24.6" customHeight="1" x14ac:dyDescent="0.25">
      <c r="A1629" s="9" t="s">
        <v>6</v>
      </c>
      <c r="B1629" s="9"/>
      <c r="C1629" s="10"/>
      <c r="D1629" s="11"/>
      <c r="E1629" s="11"/>
      <c r="F1629" s="11"/>
      <c r="G1629" s="11"/>
      <c r="H1629" s="11"/>
      <c r="I1629" s="3" t="s">
        <v>7</v>
      </c>
    </row>
    <row r="1630" spans="1:9" ht="24.6" customHeight="1" x14ac:dyDescent="0.25">
      <c r="A1630" s="9" t="s">
        <v>8</v>
      </c>
      <c r="B1630" s="9"/>
      <c r="C1630" s="8">
        <f t="shared" ref="C1630" si="1521">C1631+1</f>
        <v>1</v>
      </c>
      <c r="D1630" s="3" t="s">
        <v>9</v>
      </c>
      <c r="E1630" s="3"/>
      <c r="F1630" s="3"/>
      <c r="G1630" s="8"/>
      <c r="H1630" s="8"/>
      <c r="I1630" s="3"/>
    </row>
    <row r="1631" spans="1:9" ht="24.6" customHeight="1" x14ac:dyDescent="0.25">
      <c r="A1631" s="9" t="s">
        <v>10</v>
      </c>
      <c r="B1631" s="9"/>
      <c r="C1631" s="8">
        <f>SUM(D1629:H1629)*$I$1</f>
        <v>0</v>
      </c>
      <c r="D1631" s="3" t="s">
        <v>9</v>
      </c>
      <c r="E1631" s="3"/>
      <c r="F1631" s="3"/>
      <c r="G1631" s="8"/>
      <c r="H1631" s="8"/>
      <c r="I1631" s="3"/>
    </row>
    <row r="1632" spans="1:9" ht="24.6" customHeight="1" x14ac:dyDescent="0.25">
      <c r="A1632" s="9" t="s">
        <v>11</v>
      </c>
      <c r="B1632" s="9"/>
      <c r="C1632" s="3" t="str">
        <f t="shared" ref="C1632" si="1522">$C$12</f>
        <v>C12</v>
      </c>
      <c r="D1632" s="3"/>
      <c r="E1632" s="3"/>
      <c r="F1632" s="3"/>
      <c r="G1632" s="8"/>
      <c r="H1632" s="8"/>
      <c r="I1632" s="3"/>
    </row>
    <row r="1633" spans="1:9" ht="24.6" customHeight="1" x14ac:dyDescent="0.25">
      <c r="A1633" s="7" t="s">
        <v>12</v>
      </c>
      <c r="B1633" s="12"/>
      <c r="C1633" s="7"/>
      <c r="D1633" s="3">
        <f t="shared" ref="D1633" si="1523">D1603+1</f>
        <v>55</v>
      </c>
      <c r="E1633" s="8" t="s">
        <v>13</v>
      </c>
      <c r="F1633" s="3" t="str">
        <f t="shared" ref="F1633" si="1524">$F$13</f>
        <v>F13</v>
      </c>
      <c r="G1633" s="8"/>
      <c r="H1633" s="8"/>
      <c r="I1633" s="3"/>
    </row>
    <row r="1634" spans="1:9" ht="24.6" customHeight="1" x14ac:dyDescent="0.25">
      <c r="A1634" s="7"/>
      <c r="B1634" s="12"/>
      <c r="C1634" s="7"/>
      <c r="D1634" s="3"/>
      <c r="E1634" s="8"/>
      <c r="F1634" s="8"/>
      <c r="G1634" s="8"/>
      <c r="H1634" s="8"/>
      <c r="I1634" s="3"/>
    </row>
    <row r="1635" spans="1:9" ht="24.6" customHeight="1" x14ac:dyDescent="0.25">
      <c r="A1635" s="7"/>
      <c r="B1635" s="12"/>
      <c r="C1635" s="7"/>
      <c r="D1635" s="3"/>
      <c r="E1635" s="8"/>
      <c r="F1635" s="8"/>
      <c r="G1635" s="8"/>
      <c r="H1635" s="8"/>
      <c r="I1635" s="3"/>
    </row>
    <row r="1636" spans="1:9" ht="24.6" customHeight="1" x14ac:dyDescent="0.25">
      <c r="A1636" s="3"/>
      <c r="C1636" s="3"/>
      <c r="D1636" s="3"/>
      <c r="E1636" s="3"/>
      <c r="F1636" s="3"/>
      <c r="G1636" s="8"/>
      <c r="H1636" s="8"/>
      <c r="I1636" s="3"/>
    </row>
    <row r="1637" spans="1:9" ht="24.6" customHeight="1" x14ac:dyDescent="0.25">
      <c r="A1637" s="3"/>
      <c r="C1637" s="3"/>
      <c r="D1637" s="3"/>
      <c r="E1637" s="3"/>
      <c r="F1637" s="3"/>
      <c r="G1637" s="8"/>
      <c r="H1637" s="8"/>
      <c r="I1637" s="3"/>
    </row>
    <row r="1638" spans="1:9" ht="24.6" customHeight="1" x14ac:dyDescent="0.25">
      <c r="A1638" s="3" t="s">
        <v>0</v>
      </c>
      <c r="C1638" s="3"/>
      <c r="D1638" s="3"/>
      <c r="E1638" s="3"/>
      <c r="F1638" s="16" t="str">
        <f t="shared" ref="F1638:F1640" si="1525">F1621</f>
        <v>F1</v>
      </c>
      <c r="G1638" s="13"/>
      <c r="H1638" s="13"/>
      <c r="I1638" s="14"/>
    </row>
    <row r="1639" spans="1:9" ht="24.6" customHeight="1" x14ac:dyDescent="0.25">
      <c r="A1639" s="3" t="s">
        <v>1</v>
      </c>
      <c r="C1639" s="3"/>
      <c r="D1639" s="3"/>
      <c r="E1639" s="3"/>
      <c r="F1639" s="16" t="str">
        <f t="shared" si="1525"/>
        <v>F2</v>
      </c>
      <c r="G1639" s="13"/>
      <c r="H1639" s="13"/>
      <c r="I1639" s="14"/>
    </row>
    <row r="1640" spans="1:9" ht="24.6" customHeight="1" x14ac:dyDescent="0.25">
      <c r="A1640" s="3" t="s">
        <v>2</v>
      </c>
      <c r="C1640" s="3"/>
      <c r="D1640" s="3"/>
      <c r="E1640" s="3"/>
      <c r="F1640" s="16" t="str">
        <f t="shared" si="1525"/>
        <v>F3</v>
      </c>
      <c r="G1640" s="13"/>
      <c r="H1640" s="13"/>
      <c r="I1640" s="14"/>
    </row>
    <row r="1641" spans="1:9" ht="24.6" customHeight="1" x14ac:dyDescent="0.25">
      <c r="A1641" s="3" t="s">
        <v>3</v>
      </c>
      <c r="C1641" s="3"/>
      <c r="D1641" s="3" t="str">
        <f t="shared" ref="D1641" si="1526">D1624</f>
        <v>D4</v>
      </c>
      <c r="E1641" s="3"/>
      <c r="F1641" s="14"/>
      <c r="G1641" s="13"/>
      <c r="H1641" s="13"/>
      <c r="I1641" s="14"/>
    </row>
    <row r="1642" spans="1:9" ht="24.6" customHeight="1" x14ac:dyDescent="0.25">
      <c r="A1642" s="3" t="str">
        <f t="shared" ref="A1642" si="1527">A1625</f>
        <v>A5</v>
      </c>
      <c r="C1642" s="3"/>
      <c r="D1642" s="3"/>
      <c r="E1642" s="3"/>
      <c r="F1642" s="3"/>
      <c r="G1642" s="8"/>
      <c r="H1642" s="8"/>
      <c r="I1642" s="3"/>
    </row>
    <row r="1643" spans="1:9" ht="24.6" customHeight="1" x14ac:dyDescent="0.25">
      <c r="A1643" s="3" t="s">
        <v>4</v>
      </c>
      <c r="C1643" s="3"/>
      <c r="D1643" s="3" t="str">
        <f t="shared" ref="D1643" si="1528">D1626</f>
        <v>D6</v>
      </c>
      <c r="E1643" s="3"/>
      <c r="F1643" s="3"/>
      <c r="G1643" s="8"/>
      <c r="H1643" s="8"/>
      <c r="I1643" s="3"/>
    </row>
    <row r="1644" spans="1:9" ht="24.6" customHeight="1" x14ac:dyDescent="0.25">
      <c r="A1644" s="3"/>
      <c r="C1644" s="3"/>
      <c r="D1644" s="3"/>
      <c r="E1644" s="3"/>
      <c r="F1644" s="3"/>
      <c r="G1644" s="8"/>
      <c r="H1644" s="8"/>
      <c r="I1644" s="3"/>
    </row>
    <row r="1645" spans="1:9" ht="24.6" customHeight="1" x14ac:dyDescent="0.25">
      <c r="A1645" s="3" t="s">
        <v>5</v>
      </c>
      <c r="C1645" s="3"/>
      <c r="D1645" s="11" t="str">
        <f t="shared" ref="D1645" si="1529">$D$8</f>
        <v>D8</v>
      </c>
      <c r="E1645" s="11" t="str">
        <f t="shared" ref="E1645" si="1530">$E$8</f>
        <v>E8</v>
      </c>
      <c r="F1645" s="11" t="str">
        <f t="shared" ref="F1645" si="1531">$F$8</f>
        <v>F8</v>
      </c>
      <c r="G1645" s="11" t="str">
        <f t="shared" ref="G1645" si="1532">$G$8</f>
        <v>G8</v>
      </c>
      <c r="H1645" s="11" t="str">
        <f t="shared" ref="H1645" si="1533">$H$8</f>
        <v>H8</v>
      </c>
      <c r="I1645" s="3"/>
    </row>
    <row r="1646" spans="1:9" ht="24.6" customHeight="1" x14ac:dyDescent="0.25">
      <c r="A1646" s="3" t="s">
        <v>6</v>
      </c>
      <c r="C1646" s="3"/>
      <c r="D1646" s="11">
        <f t="shared" ref="D1646:H1646" si="1534">D1629</f>
        <v>0</v>
      </c>
      <c r="E1646" s="11">
        <f t="shared" si="1534"/>
        <v>0</v>
      </c>
      <c r="F1646" s="11">
        <f t="shared" si="1534"/>
        <v>0</v>
      </c>
      <c r="G1646" s="11">
        <f t="shared" si="1534"/>
        <v>0</v>
      </c>
      <c r="H1646" s="11">
        <f t="shared" si="1534"/>
        <v>0</v>
      </c>
      <c r="I1646" s="3" t="s">
        <v>7</v>
      </c>
    </row>
    <row r="1647" spans="1:9" ht="24.6" customHeight="1" x14ac:dyDescent="0.25">
      <c r="A1647" s="3" t="s">
        <v>8</v>
      </c>
      <c r="C1647" s="8">
        <f t="shared" ref="C1647" si="1535">C1648+1</f>
        <v>1</v>
      </c>
      <c r="D1647" s="3" t="s">
        <v>9</v>
      </c>
      <c r="E1647" s="3"/>
      <c r="F1647" s="3"/>
      <c r="G1647" s="8"/>
      <c r="H1647" s="8"/>
      <c r="I1647" s="3"/>
    </row>
    <row r="1648" spans="1:9" ht="24.6" customHeight="1" x14ac:dyDescent="0.25">
      <c r="A1648" s="3" t="s">
        <v>10</v>
      </c>
      <c r="C1648" s="8">
        <f>SUM(D1646:H1646)*$I$1</f>
        <v>0</v>
      </c>
      <c r="D1648" s="3" t="s">
        <v>9</v>
      </c>
      <c r="E1648" s="3"/>
      <c r="F1648" s="3"/>
      <c r="G1648" s="8"/>
      <c r="H1648" s="8"/>
      <c r="I1648" s="3"/>
    </row>
    <row r="1649" spans="1:9" ht="24.6" customHeight="1" x14ac:dyDescent="0.25">
      <c r="A1649" s="3" t="s">
        <v>14</v>
      </c>
      <c r="C1649" s="3" t="str">
        <f t="shared" ref="C1649" si="1536">$C$12</f>
        <v>C12</v>
      </c>
      <c r="D1649" s="3"/>
      <c r="E1649" s="3"/>
      <c r="F1649" s="3"/>
      <c r="G1649" s="8"/>
      <c r="H1649" s="8"/>
      <c r="I1649" s="3"/>
    </row>
    <row r="1650" spans="1:9" ht="24.6" customHeight="1" x14ac:dyDescent="0.25">
      <c r="A1650" s="3" t="s">
        <v>12</v>
      </c>
      <c r="C1650" s="3"/>
      <c r="D1650" s="3">
        <f t="shared" ref="D1650" si="1537">D1633</f>
        <v>55</v>
      </c>
      <c r="E1650" s="8" t="s">
        <v>13</v>
      </c>
      <c r="F1650" s="3" t="str">
        <f t="shared" ref="F1650" si="1538">$F$13</f>
        <v>F13</v>
      </c>
      <c r="G1650" s="8"/>
      <c r="H1650" s="8"/>
      <c r="I1650" s="3"/>
    </row>
    <row r="1651" spans="1:9" ht="24.6" customHeight="1" x14ac:dyDescent="0.25">
      <c r="A1651" s="3" t="s">
        <v>0</v>
      </c>
      <c r="C1651" s="3"/>
      <c r="D1651" s="3"/>
      <c r="E1651" s="7"/>
      <c r="F1651" s="3" t="str">
        <f t="shared" ref="F1651" si="1539">$F$1</f>
        <v>F1</v>
      </c>
      <c r="G1651" s="8"/>
      <c r="H1651" s="8"/>
      <c r="I1651" s="3"/>
    </row>
    <row r="1652" spans="1:9" ht="24.6" customHeight="1" x14ac:dyDescent="0.25">
      <c r="A1652" s="3" t="s">
        <v>1</v>
      </c>
      <c r="C1652" s="3"/>
      <c r="D1652" s="3"/>
      <c r="E1652" s="3"/>
      <c r="F1652" s="3" t="str">
        <f t="shared" ref="F1652" si="1540">$F$2</f>
        <v>F2</v>
      </c>
      <c r="G1652" s="8"/>
      <c r="H1652" s="8"/>
      <c r="I1652" s="3"/>
    </row>
    <row r="1653" spans="1:9" ht="24.6" customHeight="1" x14ac:dyDescent="0.25">
      <c r="A1653" s="3" t="s">
        <v>2</v>
      </c>
      <c r="C1653" s="3"/>
      <c r="D1653" s="3"/>
      <c r="E1653" s="3"/>
      <c r="F1653" s="3" t="str">
        <f t="shared" ref="F1653" si="1541">$F$3</f>
        <v>F3</v>
      </c>
      <c r="G1653" s="8"/>
      <c r="H1653" s="8"/>
      <c r="I1653" s="3"/>
    </row>
    <row r="1654" spans="1:9" ht="24.6" customHeight="1" x14ac:dyDescent="0.25">
      <c r="A1654" s="3" t="s">
        <v>3</v>
      </c>
      <c r="C1654" s="3"/>
      <c r="D1654" s="7" t="str">
        <f t="shared" ref="D1654" si="1542">$D$4</f>
        <v>D4</v>
      </c>
      <c r="E1654" s="3"/>
      <c r="F1654" s="3"/>
      <c r="G1654" s="8"/>
      <c r="H1654" s="8"/>
      <c r="I1654" s="3"/>
    </row>
    <row r="1655" spans="1:9" ht="24.6" customHeight="1" x14ac:dyDescent="0.25">
      <c r="A1655" s="3" t="str">
        <f t="shared" ref="A1655" si="1543">$A$5</f>
        <v>A5</v>
      </c>
      <c r="C1655" s="3"/>
      <c r="D1655" s="3"/>
      <c r="E1655" s="3"/>
      <c r="F1655" s="3"/>
      <c r="G1655" s="8"/>
      <c r="H1655" s="8"/>
      <c r="I1655" s="3"/>
    </row>
    <row r="1656" spans="1:9" ht="24.6" customHeight="1" x14ac:dyDescent="0.25">
      <c r="A1656" s="3" t="s">
        <v>4</v>
      </c>
      <c r="C1656" s="3"/>
      <c r="D1656" s="3" t="str">
        <f t="shared" ref="D1656" si="1544">$D$6</f>
        <v>D6</v>
      </c>
      <c r="E1656" s="3"/>
      <c r="F1656" s="3"/>
      <c r="G1656" s="8"/>
      <c r="H1656" s="8"/>
      <c r="I1656" s="3"/>
    </row>
    <row r="1657" spans="1:9" ht="24.6" customHeight="1" x14ac:dyDescent="0.25">
      <c r="A1657" s="3"/>
      <c r="C1657" s="3"/>
      <c r="D1657" s="3"/>
      <c r="E1657" s="3"/>
      <c r="F1657" s="3"/>
      <c r="G1657" s="8"/>
      <c r="H1657" s="8"/>
      <c r="I1657" s="3"/>
    </row>
    <row r="1658" spans="1:9" ht="24.6" customHeight="1" x14ac:dyDescent="0.25">
      <c r="A1658" s="9" t="s">
        <v>5</v>
      </c>
      <c r="B1658" s="9"/>
      <c r="C1658" s="10"/>
      <c r="D1658" s="11" t="str">
        <f t="shared" ref="D1658" si="1545">$D$8</f>
        <v>D8</v>
      </c>
      <c r="E1658" s="11" t="str">
        <f t="shared" ref="E1658" si="1546">$E$8</f>
        <v>E8</v>
      </c>
      <c r="F1658" s="11" t="str">
        <f t="shared" ref="F1658" si="1547">$F$8</f>
        <v>F8</v>
      </c>
      <c r="G1658" s="11" t="str">
        <f t="shared" ref="G1658" si="1548">$G$8</f>
        <v>G8</v>
      </c>
      <c r="H1658" s="11" t="str">
        <f t="shared" ref="H1658" si="1549">$H$8</f>
        <v>H8</v>
      </c>
      <c r="I1658" s="3"/>
    </row>
    <row r="1659" spans="1:9" ht="24.6" customHeight="1" x14ac:dyDescent="0.25">
      <c r="A1659" s="9" t="s">
        <v>6</v>
      </c>
      <c r="B1659" s="9"/>
      <c r="C1659" s="10"/>
      <c r="D1659" s="11"/>
      <c r="E1659" s="11"/>
      <c r="F1659" s="11"/>
      <c r="G1659" s="11"/>
      <c r="H1659" s="11"/>
      <c r="I1659" s="3" t="s">
        <v>7</v>
      </c>
    </row>
    <row r="1660" spans="1:9" ht="24.6" customHeight="1" x14ac:dyDescent="0.25">
      <c r="A1660" s="9" t="s">
        <v>8</v>
      </c>
      <c r="B1660" s="9"/>
      <c r="C1660" s="8">
        <f t="shared" ref="C1660" si="1550">C1661+1</f>
        <v>1</v>
      </c>
      <c r="D1660" s="3" t="s">
        <v>9</v>
      </c>
      <c r="E1660" s="3"/>
      <c r="F1660" s="3"/>
      <c r="G1660" s="8"/>
      <c r="H1660" s="8"/>
      <c r="I1660" s="3"/>
    </row>
    <row r="1661" spans="1:9" ht="24.6" customHeight="1" x14ac:dyDescent="0.25">
      <c r="A1661" s="9" t="s">
        <v>10</v>
      </c>
      <c r="B1661" s="9"/>
      <c r="C1661" s="8">
        <f>SUM(D1659:H1659)*$I$1</f>
        <v>0</v>
      </c>
      <c r="D1661" s="3" t="s">
        <v>9</v>
      </c>
      <c r="E1661" s="3"/>
      <c r="F1661" s="3"/>
      <c r="G1661" s="8"/>
      <c r="H1661" s="8"/>
      <c r="I1661" s="3"/>
    </row>
    <row r="1662" spans="1:9" ht="24.6" customHeight="1" x14ac:dyDescent="0.25">
      <c r="A1662" s="9" t="s">
        <v>11</v>
      </c>
      <c r="B1662" s="9"/>
      <c r="C1662" s="3" t="str">
        <f t="shared" ref="C1662" si="1551">$C$12</f>
        <v>C12</v>
      </c>
      <c r="D1662" s="3"/>
      <c r="E1662" s="3"/>
      <c r="F1662" s="3"/>
      <c r="G1662" s="8"/>
      <c r="H1662" s="8"/>
      <c r="I1662" s="3"/>
    </row>
    <row r="1663" spans="1:9" ht="24.6" customHeight="1" x14ac:dyDescent="0.25">
      <c r="A1663" s="7" t="s">
        <v>12</v>
      </c>
      <c r="B1663" s="12"/>
      <c r="C1663" s="7"/>
      <c r="D1663" s="3">
        <f t="shared" ref="D1663" si="1552">D1633+1</f>
        <v>56</v>
      </c>
      <c r="E1663" s="8" t="s">
        <v>13</v>
      </c>
      <c r="F1663" s="3" t="str">
        <f t="shared" ref="F1663" si="1553">$F$13</f>
        <v>F13</v>
      </c>
      <c r="G1663" s="8"/>
      <c r="H1663" s="8"/>
      <c r="I1663" s="3"/>
    </row>
    <row r="1664" spans="1:9" ht="24.6" customHeight="1" x14ac:dyDescent="0.25">
      <c r="A1664" s="7"/>
      <c r="B1664" s="12"/>
      <c r="C1664" s="7"/>
      <c r="D1664" s="3"/>
      <c r="E1664" s="8"/>
      <c r="F1664" s="8"/>
      <c r="G1664" s="8"/>
      <c r="H1664" s="8"/>
      <c r="I1664" s="3"/>
    </row>
    <row r="1665" spans="1:9" ht="24.6" customHeight="1" x14ac:dyDescent="0.25">
      <c r="A1665" s="7"/>
      <c r="B1665" s="12"/>
      <c r="C1665" s="7"/>
      <c r="D1665" s="3"/>
      <c r="E1665" s="8"/>
      <c r="F1665" s="8"/>
      <c r="G1665" s="8"/>
      <c r="H1665" s="8"/>
      <c r="I1665" s="3"/>
    </row>
    <row r="1666" spans="1:9" ht="24.6" customHeight="1" x14ac:dyDescent="0.25">
      <c r="A1666" s="3"/>
      <c r="C1666" s="3"/>
      <c r="D1666" s="3"/>
      <c r="E1666" s="3"/>
      <c r="F1666" s="3"/>
      <c r="G1666" s="8"/>
      <c r="H1666" s="8"/>
      <c r="I1666" s="3"/>
    </row>
    <row r="1667" spans="1:9" ht="24.6" customHeight="1" x14ac:dyDescent="0.25">
      <c r="A1667" s="3"/>
      <c r="C1667" s="3"/>
      <c r="D1667" s="3"/>
      <c r="E1667" s="3"/>
      <c r="F1667" s="3"/>
      <c r="G1667" s="8"/>
      <c r="H1667" s="8"/>
      <c r="I1667" s="3"/>
    </row>
    <row r="1668" spans="1:9" ht="24.6" customHeight="1" x14ac:dyDescent="0.25">
      <c r="A1668" s="3" t="s">
        <v>0</v>
      </c>
      <c r="C1668" s="3"/>
      <c r="D1668" s="3"/>
      <c r="E1668" s="3"/>
      <c r="F1668" s="16" t="str">
        <f t="shared" ref="F1668:F1670" si="1554">F1651</f>
        <v>F1</v>
      </c>
      <c r="G1668" s="13"/>
      <c r="H1668" s="13"/>
      <c r="I1668" s="14"/>
    </row>
    <row r="1669" spans="1:9" ht="24.6" customHeight="1" x14ac:dyDescent="0.25">
      <c r="A1669" s="3" t="s">
        <v>1</v>
      </c>
      <c r="C1669" s="3"/>
      <c r="D1669" s="3"/>
      <c r="E1669" s="3"/>
      <c r="F1669" s="16" t="str">
        <f t="shared" si="1554"/>
        <v>F2</v>
      </c>
      <c r="G1669" s="13"/>
      <c r="H1669" s="13"/>
      <c r="I1669" s="14"/>
    </row>
    <row r="1670" spans="1:9" ht="24.6" customHeight="1" x14ac:dyDescent="0.25">
      <c r="A1670" s="3" t="s">
        <v>2</v>
      </c>
      <c r="C1670" s="3"/>
      <c r="D1670" s="3"/>
      <c r="E1670" s="3"/>
      <c r="F1670" s="16" t="str">
        <f t="shared" si="1554"/>
        <v>F3</v>
      </c>
      <c r="G1670" s="13"/>
      <c r="H1670" s="13"/>
      <c r="I1670" s="14"/>
    </row>
    <row r="1671" spans="1:9" ht="24.6" customHeight="1" x14ac:dyDescent="0.25">
      <c r="A1671" s="3" t="s">
        <v>3</v>
      </c>
      <c r="C1671" s="3"/>
      <c r="D1671" s="3" t="str">
        <f t="shared" ref="D1671" si="1555">D1654</f>
        <v>D4</v>
      </c>
      <c r="E1671" s="3"/>
      <c r="F1671" s="14"/>
      <c r="G1671" s="13"/>
      <c r="H1671" s="13"/>
      <c r="I1671" s="14"/>
    </row>
    <row r="1672" spans="1:9" ht="24.6" customHeight="1" x14ac:dyDescent="0.25">
      <c r="A1672" s="3" t="str">
        <f t="shared" ref="A1672" si="1556">A1655</f>
        <v>A5</v>
      </c>
      <c r="C1672" s="3"/>
      <c r="D1672" s="3"/>
      <c r="E1672" s="3"/>
      <c r="F1672" s="3"/>
      <c r="G1672" s="8"/>
      <c r="H1672" s="8"/>
      <c r="I1672" s="3"/>
    </row>
    <row r="1673" spans="1:9" ht="24.6" customHeight="1" x14ac:dyDescent="0.25">
      <c r="A1673" s="3" t="s">
        <v>4</v>
      </c>
      <c r="C1673" s="3"/>
      <c r="D1673" s="3" t="str">
        <f t="shared" ref="D1673" si="1557">D1656</f>
        <v>D6</v>
      </c>
      <c r="E1673" s="3"/>
      <c r="F1673" s="3"/>
      <c r="G1673" s="8"/>
      <c r="H1673" s="8"/>
      <c r="I1673" s="3"/>
    </row>
    <row r="1674" spans="1:9" ht="24.6" customHeight="1" x14ac:dyDescent="0.25">
      <c r="A1674" s="3"/>
      <c r="C1674" s="3"/>
      <c r="D1674" s="3"/>
      <c r="E1674" s="3"/>
      <c r="F1674" s="3"/>
      <c r="G1674" s="8"/>
      <c r="H1674" s="8"/>
      <c r="I1674" s="3"/>
    </row>
    <row r="1675" spans="1:9" ht="24.6" customHeight="1" x14ac:dyDescent="0.25">
      <c r="A1675" s="3" t="s">
        <v>5</v>
      </c>
      <c r="C1675" s="3"/>
      <c r="D1675" s="11" t="str">
        <f t="shared" ref="D1675" si="1558">$D$8</f>
        <v>D8</v>
      </c>
      <c r="E1675" s="11" t="str">
        <f t="shared" ref="E1675" si="1559">$E$8</f>
        <v>E8</v>
      </c>
      <c r="F1675" s="11" t="str">
        <f t="shared" ref="F1675" si="1560">$F$8</f>
        <v>F8</v>
      </c>
      <c r="G1675" s="11" t="str">
        <f t="shared" ref="G1675" si="1561">$G$8</f>
        <v>G8</v>
      </c>
      <c r="H1675" s="11" t="str">
        <f t="shared" ref="H1675" si="1562">$H$8</f>
        <v>H8</v>
      </c>
      <c r="I1675" s="3"/>
    </row>
    <row r="1676" spans="1:9" ht="24.6" customHeight="1" x14ac:dyDescent="0.25">
      <c r="A1676" s="3" t="s">
        <v>6</v>
      </c>
      <c r="C1676" s="3"/>
      <c r="D1676" s="11">
        <f t="shared" ref="D1676:H1676" si="1563">D1659</f>
        <v>0</v>
      </c>
      <c r="E1676" s="11">
        <f t="shared" si="1563"/>
        <v>0</v>
      </c>
      <c r="F1676" s="11">
        <f t="shared" si="1563"/>
        <v>0</v>
      </c>
      <c r="G1676" s="11">
        <f t="shared" si="1563"/>
        <v>0</v>
      </c>
      <c r="H1676" s="11">
        <f t="shared" si="1563"/>
        <v>0</v>
      </c>
      <c r="I1676" s="3" t="s">
        <v>7</v>
      </c>
    </row>
    <row r="1677" spans="1:9" ht="24.6" customHeight="1" x14ac:dyDescent="0.25">
      <c r="A1677" s="3" t="s">
        <v>8</v>
      </c>
      <c r="C1677" s="8">
        <f t="shared" ref="C1677" si="1564">C1678+1</f>
        <v>1</v>
      </c>
      <c r="D1677" s="3" t="s">
        <v>9</v>
      </c>
      <c r="E1677" s="3"/>
      <c r="F1677" s="3"/>
      <c r="G1677" s="8"/>
      <c r="H1677" s="8"/>
      <c r="I1677" s="3"/>
    </row>
    <row r="1678" spans="1:9" ht="24.6" customHeight="1" x14ac:dyDescent="0.25">
      <c r="A1678" s="3" t="s">
        <v>10</v>
      </c>
      <c r="C1678" s="8">
        <f>SUM(D1676:H1676)*$I$1</f>
        <v>0</v>
      </c>
      <c r="D1678" s="3" t="s">
        <v>9</v>
      </c>
      <c r="E1678" s="3"/>
      <c r="F1678" s="3"/>
      <c r="G1678" s="8"/>
      <c r="H1678" s="8"/>
      <c r="I1678" s="3"/>
    </row>
    <row r="1679" spans="1:9" ht="24.6" customHeight="1" x14ac:dyDescent="0.25">
      <c r="A1679" s="3" t="s">
        <v>14</v>
      </c>
      <c r="C1679" s="3" t="str">
        <f t="shared" ref="C1679" si="1565">$C$12</f>
        <v>C12</v>
      </c>
      <c r="D1679" s="3"/>
      <c r="E1679" s="3"/>
      <c r="F1679" s="3"/>
      <c r="G1679" s="8"/>
      <c r="H1679" s="8"/>
      <c r="I1679" s="3"/>
    </row>
    <row r="1680" spans="1:9" ht="24.6" customHeight="1" x14ac:dyDescent="0.25">
      <c r="A1680" s="3" t="s">
        <v>12</v>
      </c>
      <c r="C1680" s="3"/>
      <c r="D1680" s="3">
        <f t="shared" ref="D1680" si="1566">D1663</f>
        <v>56</v>
      </c>
      <c r="E1680" s="8" t="s">
        <v>13</v>
      </c>
      <c r="F1680" s="3" t="str">
        <f t="shared" ref="F1680" si="1567">$F$13</f>
        <v>F13</v>
      </c>
      <c r="G1680" s="8"/>
      <c r="H1680" s="8"/>
      <c r="I1680" s="3"/>
    </row>
    <row r="1681" spans="1:9" ht="24.6" customHeight="1" x14ac:dyDescent="0.25">
      <c r="A1681" s="3" t="s">
        <v>0</v>
      </c>
      <c r="C1681" s="3"/>
      <c r="D1681" s="3"/>
      <c r="E1681" s="7"/>
      <c r="F1681" s="3" t="str">
        <f t="shared" ref="F1681" si="1568">$F$1</f>
        <v>F1</v>
      </c>
      <c r="G1681" s="8"/>
      <c r="H1681" s="8"/>
      <c r="I1681" s="3"/>
    </row>
    <row r="1682" spans="1:9" ht="24.6" customHeight="1" x14ac:dyDescent="0.25">
      <c r="A1682" s="3" t="s">
        <v>1</v>
      </c>
      <c r="C1682" s="3"/>
      <c r="D1682" s="3"/>
      <c r="E1682" s="3"/>
      <c r="F1682" s="3" t="str">
        <f t="shared" ref="F1682" si="1569">$F$2</f>
        <v>F2</v>
      </c>
      <c r="G1682" s="8"/>
      <c r="H1682" s="8"/>
      <c r="I1682" s="3"/>
    </row>
    <row r="1683" spans="1:9" ht="24.6" customHeight="1" x14ac:dyDescent="0.25">
      <c r="A1683" s="3" t="s">
        <v>2</v>
      </c>
      <c r="C1683" s="3"/>
      <c r="D1683" s="3"/>
      <c r="E1683" s="3"/>
      <c r="F1683" s="3" t="str">
        <f t="shared" ref="F1683" si="1570">$F$3</f>
        <v>F3</v>
      </c>
      <c r="G1683" s="8"/>
      <c r="H1683" s="8"/>
      <c r="I1683" s="3"/>
    </row>
    <row r="1684" spans="1:9" ht="24.6" customHeight="1" x14ac:dyDescent="0.25">
      <c r="A1684" s="3" t="s">
        <v>3</v>
      </c>
      <c r="C1684" s="3"/>
      <c r="D1684" s="7" t="str">
        <f t="shared" ref="D1684" si="1571">$D$4</f>
        <v>D4</v>
      </c>
      <c r="E1684" s="3"/>
      <c r="F1684" s="3"/>
      <c r="G1684" s="8"/>
      <c r="H1684" s="8"/>
      <c r="I1684" s="3"/>
    </row>
    <row r="1685" spans="1:9" ht="24.6" customHeight="1" x14ac:dyDescent="0.25">
      <c r="A1685" s="3" t="str">
        <f t="shared" ref="A1685" si="1572">$A$5</f>
        <v>A5</v>
      </c>
      <c r="C1685" s="3"/>
      <c r="D1685" s="3"/>
      <c r="E1685" s="3"/>
      <c r="F1685" s="3"/>
      <c r="G1685" s="8"/>
      <c r="H1685" s="8"/>
      <c r="I1685" s="3"/>
    </row>
    <row r="1686" spans="1:9" ht="24.6" customHeight="1" x14ac:dyDescent="0.25">
      <c r="A1686" s="3" t="s">
        <v>4</v>
      </c>
      <c r="C1686" s="3"/>
      <c r="D1686" s="3" t="str">
        <f t="shared" ref="D1686" si="1573">$D$6</f>
        <v>D6</v>
      </c>
      <c r="E1686" s="3"/>
      <c r="F1686" s="3"/>
      <c r="G1686" s="8"/>
      <c r="H1686" s="8"/>
      <c r="I1686" s="3"/>
    </row>
    <row r="1687" spans="1:9" ht="24.6" customHeight="1" x14ac:dyDescent="0.25">
      <c r="A1687" s="3"/>
      <c r="C1687" s="3"/>
      <c r="D1687" s="3"/>
      <c r="E1687" s="3"/>
      <c r="F1687" s="3"/>
      <c r="G1687" s="8"/>
      <c r="H1687" s="8"/>
      <c r="I1687" s="3"/>
    </row>
    <row r="1688" spans="1:9" ht="24.6" customHeight="1" x14ac:dyDescent="0.25">
      <c r="A1688" s="9" t="s">
        <v>5</v>
      </c>
      <c r="B1688" s="9"/>
      <c r="C1688" s="10"/>
      <c r="D1688" s="11" t="str">
        <f t="shared" ref="D1688" si="1574">$D$8</f>
        <v>D8</v>
      </c>
      <c r="E1688" s="11" t="str">
        <f t="shared" ref="E1688" si="1575">$E$8</f>
        <v>E8</v>
      </c>
      <c r="F1688" s="11" t="str">
        <f t="shared" ref="F1688" si="1576">$F$8</f>
        <v>F8</v>
      </c>
      <c r="G1688" s="11" t="str">
        <f t="shared" ref="G1688" si="1577">$G$8</f>
        <v>G8</v>
      </c>
      <c r="H1688" s="11" t="str">
        <f t="shared" ref="H1688" si="1578">$H$8</f>
        <v>H8</v>
      </c>
      <c r="I1688" s="3"/>
    </row>
    <row r="1689" spans="1:9" ht="24.6" customHeight="1" x14ac:dyDescent="0.25">
      <c r="A1689" s="9" t="s">
        <v>6</v>
      </c>
      <c r="B1689" s="9"/>
      <c r="C1689" s="10"/>
      <c r="D1689" s="11"/>
      <c r="E1689" s="11"/>
      <c r="F1689" s="11"/>
      <c r="G1689" s="11"/>
      <c r="H1689" s="11"/>
      <c r="I1689" s="3" t="s">
        <v>7</v>
      </c>
    </row>
    <row r="1690" spans="1:9" ht="24.6" customHeight="1" x14ac:dyDescent="0.25">
      <c r="A1690" s="9" t="s">
        <v>8</v>
      </c>
      <c r="B1690" s="9"/>
      <c r="C1690" s="8">
        <f t="shared" ref="C1690" si="1579">C1691+1</f>
        <v>1</v>
      </c>
      <c r="D1690" s="3" t="s">
        <v>9</v>
      </c>
      <c r="E1690" s="3"/>
      <c r="F1690" s="3"/>
      <c r="G1690" s="8"/>
      <c r="H1690" s="8"/>
      <c r="I1690" s="3"/>
    </row>
    <row r="1691" spans="1:9" ht="24.6" customHeight="1" x14ac:dyDescent="0.25">
      <c r="A1691" s="9" t="s">
        <v>10</v>
      </c>
      <c r="B1691" s="9"/>
      <c r="C1691" s="8">
        <f>SUM(D1689:H1689)*$I$1</f>
        <v>0</v>
      </c>
      <c r="D1691" s="3" t="s">
        <v>9</v>
      </c>
      <c r="E1691" s="3"/>
      <c r="F1691" s="3"/>
      <c r="G1691" s="8"/>
      <c r="H1691" s="8"/>
      <c r="I1691" s="3"/>
    </row>
    <row r="1692" spans="1:9" ht="24.6" customHeight="1" x14ac:dyDescent="0.25">
      <c r="A1692" s="9" t="s">
        <v>11</v>
      </c>
      <c r="B1692" s="9"/>
      <c r="C1692" s="3" t="str">
        <f t="shared" ref="C1692" si="1580">$C$12</f>
        <v>C12</v>
      </c>
      <c r="D1692" s="3"/>
      <c r="E1692" s="3"/>
      <c r="F1692" s="3"/>
      <c r="G1692" s="8"/>
      <c r="H1692" s="8"/>
      <c r="I1692" s="3"/>
    </row>
    <row r="1693" spans="1:9" ht="24.6" customHeight="1" x14ac:dyDescent="0.25">
      <c r="A1693" s="7" t="s">
        <v>12</v>
      </c>
      <c r="B1693" s="12"/>
      <c r="C1693" s="7"/>
      <c r="D1693" s="3">
        <f t="shared" ref="D1693" si="1581">D1663+1</f>
        <v>57</v>
      </c>
      <c r="E1693" s="8" t="s">
        <v>13</v>
      </c>
      <c r="F1693" s="3" t="str">
        <f t="shared" ref="F1693" si="1582">$F$13</f>
        <v>F13</v>
      </c>
      <c r="G1693" s="8"/>
      <c r="H1693" s="8"/>
      <c r="I1693" s="3"/>
    </row>
    <row r="1694" spans="1:9" ht="24.6" customHeight="1" x14ac:dyDescent="0.25">
      <c r="A1694" s="7"/>
      <c r="B1694" s="12"/>
      <c r="C1694" s="7"/>
      <c r="D1694" s="3"/>
      <c r="E1694" s="8"/>
      <c r="F1694" s="8"/>
      <c r="G1694" s="8"/>
      <c r="H1694" s="8"/>
      <c r="I1694" s="3"/>
    </row>
    <row r="1695" spans="1:9" ht="24.6" customHeight="1" x14ac:dyDescent="0.25">
      <c r="A1695" s="7"/>
      <c r="B1695" s="12"/>
      <c r="C1695" s="7"/>
      <c r="D1695" s="3"/>
      <c r="E1695" s="8"/>
      <c r="F1695" s="8"/>
      <c r="G1695" s="8"/>
      <c r="H1695" s="8"/>
      <c r="I1695" s="3"/>
    </row>
    <row r="1696" spans="1:9" ht="24.6" customHeight="1" x14ac:dyDescent="0.25">
      <c r="A1696" s="3"/>
      <c r="C1696" s="3"/>
      <c r="D1696" s="3"/>
      <c r="E1696" s="3"/>
      <c r="F1696" s="3"/>
      <c r="G1696" s="8"/>
      <c r="H1696" s="8"/>
      <c r="I1696" s="3"/>
    </row>
    <row r="1697" spans="1:9" ht="24.6" customHeight="1" x14ac:dyDescent="0.25">
      <c r="A1697" s="3"/>
      <c r="C1697" s="3"/>
      <c r="D1697" s="3"/>
      <c r="E1697" s="3"/>
      <c r="F1697" s="3"/>
      <c r="G1697" s="8"/>
      <c r="H1697" s="8"/>
      <c r="I1697" s="3"/>
    </row>
    <row r="1698" spans="1:9" ht="24.6" customHeight="1" x14ac:dyDescent="0.25">
      <c r="A1698" s="3" t="s">
        <v>0</v>
      </c>
      <c r="C1698" s="3"/>
      <c r="D1698" s="3"/>
      <c r="E1698" s="3"/>
      <c r="F1698" s="16" t="str">
        <f t="shared" ref="F1698:F1700" si="1583">F1681</f>
        <v>F1</v>
      </c>
      <c r="G1698" s="13"/>
      <c r="H1698" s="13"/>
      <c r="I1698" s="14"/>
    </row>
    <row r="1699" spans="1:9" ht="24.6" customHeight="1" x14ac:dyDescent="0.25">
      <c r="A1699" s="3" t="s">
        <v>1</v>
      </c>
      <c r="C1699" s="3"/>
      <c r="D1699" s="3"/>
      <c r="E1699" s="3"/>
      <c r="F1699" s="16" t="str">
        <f t="shared" si="1583"/>
        <v>F2</v>
      </c>
      <c r="G1699" s="13"/>
      <c r="H1699" s="13"/>
      <c r="I1699" s="14"/>
    </row>
    <row r="1700" spans="1:9" ht="24.6" customHeight="1" x14ac:dyDescent="0.25">
      <c r="A1700" s="3" t="s">
        <v>2</v>
      </c>
      <c r="C1700" s="3"/>
      <c r="D1700" s="3"/>
      <c r="E1700" s="3"/>
      <c r="F1700" s="16" t="str">
        <f t="shared" si="1583"/>
        <v>F3</v>
      </c>
      <c r="G1700" s="13"/>
      <c r="H1700" s="13"/>
      <c r="I1700" s="14"/>
    </row>
    <row r="1701" spans="1:9" ht="24.6" customHeight="1" x14ac:dyDescent="0.25">
      <c r="A1701" s="3" t="s">
        <v>3</v>
      </c>
      <c r="C1701" s="3"/>
      <c r="D1701" s="3" t="str">
        <f t="shared" ref="D1701" si="1584">D1684</f>
        <v>D4</v>
      </c>
      <c r="E1701" s="3"/>
      <c r="F1701" s="14"/>
      <c r="G1701" s="13"/>
      <c r="H1701" s="13"/>
      <c r="I1701" s="14"/>
    </row>
    <row r="1702" spans="1:9" ht="24.6" customHeight="1" x14ac:dyDescent="0.25">
      <c r="A1702" s="3" t="str">
        <f t="shared" ref="A1702" si="1585">A1685</f>
        <v>A5</v>
      </c>
      <c r="C1702" s="3"/>
      <c r="D1702" s="3"/>
      <c r="E1702" s="3"/>
      <c r="F1702" s="3"/>
      <c r="G1702" s="8"/>
      <c r="H1702" s="8"/>
      <c r="I1702" s="3"/>
    </row>
    <row r="1703" spans="1:9" ht="24.6" customHeight="1" x14ac:dyDescent="0.25">
      <c r="A1703" s="3" t="s">
        <v>4</v>
      </c>
      <c r="C1703" s="3"/>
      <c r="D1703" s="3" t="str">
        <f t="shared" ref="D1703" si="1586">D1686</f>
        <v>D6</v>
      </c>
      <c r="E1703" s="3"/>
      <c r="F1703" s="3"/>
      <c r="G1703" s="8"/>
      <c r="H1703" s="8"/>
      <c r="I1703" s="3"/>
    </row>
    <row r="1704" spans="1:9" ht="24.6" customHeight="1" x14ac:dyDescent="0.25">
      <c r="A1704" s="3"/>
      <c r="C1704" s="3"/>
      <c r="D1704" s="3"/>
      <c r="E1704" s="3"/>
      <c r="F1704" s="3"/>
      <c r="G1704" s="8"/>
      <c r="H1704" s="8"/>
      <c r="I1704" s="3"/>
    </row>
    <row r="1705" spans="1:9" ht="24.6" customHeight="1" x14ac:dyDescent="0.25">
      <c r="A1705" s="3" t="s">
        <v>5</v>
      </c>
      <c r="C1705" s="3"/>
      <c r="D1705" s="11" t="str">
        <f t="shared" ref="D1705" si="1587">$D$8</f>
        <v>D8</v>
      </c>
      <c r="E1705" s="11" t="str">
        <f t="shared" ref="E1705" si="1588">$E$8</f>
        <v>E8</v>
      </c>
      <c r="F1705" s="11" t="str">
        <f t="shared" ref="F1705" si="1589">$F$8</f>
        <v>F8</v>
      </c>
      <c r="G1705" s="11" t="str">
        <f t="shared" ref="G1705" si="1590">$G$8</f>
        <v>G8</v>
      </c>
      <c r="H1705" s="11" t="str">
        <f t="shared" ref="H1705" si="1591">$H$8</f>
        <v>H8</v>
      </c>
      <c r="I1705" s="3"/>
    </row>
    <row r="1706" spans="1:9" ht="24.6" customHeight="1" x14ac:dyDescent="0.25">
      <c r="A1706" s="3" t="s">
        <v>6</v>
      </c>
      <c r="C1706" s="3"/>
      <c r="D1706" s="11">
        <f t="shared" ref="D1706:H1706" si="1592">D1689</f>
        <v>0</v>
      </c>
      <c r="E1706" s="11">
        <f t="shared" si="1592"/>
        <v>0</v>
      </c>
      <c r="F1706" s="11">
        <f t="shared" si="1592"/>
        <v>0</v>
      </c>
      <c r="G1706" s="11">
        <f t="shared" si="1592"/>
        <v>0</v>
      </c>
      <c r="H1706" s="11">
        <f t="shared" si="1592"/>
        <v>0</v>
      </c>
      <c r="I1706" s="3" t="s">
        <v>7</v>
      </c>
    </row>
    <row r="1707" spans="1:9" ht="24.6" customHeight="1" x14ac:dyDescent="0.25">
      <c r="A1707" s="3" t="s">
        <v>8</v>
      </c>
      <c r="C1707" s="8">
        <f t="shared" ref="C1707" si="1593">C1708+1</f>
        <v>1</v>
      </c>
      <c r="D1707" s="3" t="s">
        <v>9</v>
      </c>
      <c r="E1707" s="3"/>
      <c r="F1707" s="3"/>
      <c r="G1707" s="8"/>
      <c r="H1707" s="8"/>
      <c r="I1707" s="3"/>
    </row>
    <row r="1708" spans="1:9" ht="24.6" customHeight="1" x14ac:dyDescent="0.25">
      <c r="A1708" s="3" t="s">
        <v>10</v>
      </c>
      <c r="C1708" s="8">
        <f>SUM(D1706:H1706)*$I$1</f>
        <v>0</v>
      </c>
      <c r="D1708" s="3" t="s">
        <v>9</v>
      </c>
      <c r="E1708" s="3"/>
      <c r="F1708" s="3"/>
      <c r="G1708" s="8"/>
      <c r="H1708" s="8"/>
      <c r="I1708" s="3"/>
    </row>
    <row r="1709" spans="1:9" ht="24.6" customHeight="1" x14ac:dyDescent="0.25">
      <c r="A1709" s="3" t="s">
        <v>14</v>
      </c>
      <c r="C1709" s="3" t="str">
        <f t="shared" ref="C1709" si="1594">$C$12</f>
        <v>C12</v>
      </c>
      <c r="D1709" s="3"/>
      <c r="E1709" s="3"/>
      <c r="F1709" s="3"/>
      <c r="G1709" s="8"/>
      <c r="H1709" s="8"/>
      <c r="I1709" s="3"/>
    </row>
    <row r="1710" spans="1:9" ht="24.6" customHeight="1" x14ac:dyDescent="0.25">
      <c r="A1710" s="3" t="s">
        <v>12</v>
      </c>
      <c r="C1710" s="3"/>
      <c r="D1710" s="3">
        <f t="shared" ref="D1710" si="1595">D1693</f>
        <v>57</v>
      </c>
      <c r="E1710" s="8" t="s">
        <v>13</v>
      </c>
      <c r="F1710" s="3" t="str">
        <f t="shared" ref="F1710" si="1596">$F$13</f>
        <v>F13</v>
      </c>
      <c r="G1710" s="8"/>
      <c r="H1710" s="8"/>
      <c r="I1710" s="3"/>
    </row>
    <row r="1711" spans="1:9" ht="24.6" customHeight="1" x14ac:dyDescent="0.25">
      <c r="A1711" s="3" t="s">
        <v>0</v>
      </c>
      <c r="C1711" s="3"/>
      <c r="D1711" s="3"/>
      <c r="E1711" s="7"/>
      <c r="F1711" s="3" t="str">
        <f t="shared" ref="F1711" si="1597">$F$1</f>
        <v>F1</v>
      </c>
      <c r="G1711" s="8"/>
      <c r="H1711" s="8"/>
      <c r="I1711" s="3"/>
    </row>
    <row r="1712" spans="1:9" ht="24.6" customHeight="1" x14ac:dyDescent="0.25">
      <c r="A1712" s="3" t="s">
        <v>1</v>
      </c>
      <c r="C1712" s="3"/>
      <c r="D1712" s="3"/>
      <c r="E1712" s="3"/>
      <c r="F1712" s="3" t="str">
        <f t="shared" ref="F1712" si="1598">$F$2</f>
        <v>F2</v>
      </c>
      <c r="G1712" s="8"/>
      <c r="H1712" s="8"/>
      <c r="I1712" s="3"/>
    </row>
    <row r="1713" spans="1:9" ht="24.6" customHeight="1" x14ac:dyDescent="0.25">
      <c r="A1713" s="3" t="s">
        <v>2</v>
      </c>
      <c r="C1713" s="3"/>
      <c r="D1713" s="3"/>
      <c r="E1713" s="3"/>
      <c r="F1713" s="3" t="str">
        <f t="shared" ref="F1713" si="1599">$F$3</f>
        <v>F3</v>
      </c>
      <c r="G1713" s="8"/>
      <c r="H1713" s="8"/>
      <c r="I1713" s="3"/>
    </row>
    <row r="1714" spans="1:9" ht="24.6" customHeight="1" x14ac:dyDescent="0.25">
      <c r="A1714" s="3" t="s">
        <v>3</v>
      </c>
      <c r="C1714" s="3"/>
      <c r="D1714" s="7" t="str">
        <f t="shared" ref="D1714" si="1600">$D$4</f>
        <v>D4</v>
      </c>
      <c r="E1714" s="3"/>
      <c r="F1714" s="3"/>
      <c r="G1714" s="8"/>
      <c r="H1714" s="8"/>
      <c r="I1714" s="3"/>
    </row>
    <row r="1715" spans="1:9" ht="24.6" customHeight="1" x14ac:dyDescent="0.25">
      <c r="A1715" s="3" t="str">
        <f t="shared" ref="A1715" si="1601">$A$5</f>
        <v>A5</v>
      </c>
      <c r="C1715" s="3"/>
      <c r="D1715" s="3"/>
      <c r="E1715" s="3"/>
      <c r="F1715" s="3"/>
      <c r="G1715" s="8"/>
      <c r="H1715" s="8"/>
      <c r="I1715" s="3"/>
    </row>
    <row r="1716" spans="1:9" ht="24.6" customHeight="1" x14ac:dyDescent="0.25">
      <c r="A1716" s="3" t="s">
        <v>4</v>
      </c>
      <c r="C1716" s="3"/>
      <c r="D1716" s="3" t="str">
        <f t="shared" ref="D1716" si="1602">$D$6</f>
        <v>D6</v>
      </c>
      <c r="E1716" s="3"/>
      <c r="F1716" s="3"/>
      <c r="G1716" s="8"/>
      <c r="H1716" s="8"/>
      <c r="I1716" s="3"/>
    </row>
    <row r="1717" spans="1:9" ht="24.6" customHeight="1" x14ac:dyDescent="0.25">
      <c r="A1717" s="3"/>
      <c r="C1717" s="3"/>
      <c r="D1717" s="3"/>
      <c r="E1717" s="3"/>
      <c r="F1717" s="3"/>
      <c r="G1717" s="8"/>
      <c r="H1717" s="8"/>
      <c r="I1717" s="3"/>
    </row>
    <row r="1718" spans="1:9" ht="24.6" customHeight="1" x14ac:dyDescent="0.25">
      <c r="A1718" s="9" t="s">
        <v>5</v>
      </c>
      <c r="B1718" s="9"/>
      <c r="C1718" s="10"/>
      <c r="D1718" s="11" t="str">
        <f t="shared" ref="D1718" si="1603">$D$8</f>
        <v>D8</v>
      </c>
      <c r="E1718" s="11" t="str">
        <f t="shared" ref="E1718" si="1604">$E$8</f>
        <v>E8</v>
      </c>
      <c r="F1718" s="11" t="str">
        <f t="shared" ref="F1718" si="1605">$F$8</f>
        <v>F8</v>
      </c>
      <c r="G1718" s="11" t="str">
        <f t="shared" ref="G1718" si="1606">$G$8</f>
        <v>G8</v>
      </c>
      <c r="H1718" s="11" t="str">
        <f t="shared" ref="H1718" si="1607">$H$8</f>
        <v>H8</v>
      </c>
      <c r="I1718" s="3"/>
    </row>
    <row r="1719" spans="1:9" ht="24.6" customHeight="1" x14ac:dyDescent="0.25">
      <c r="A1719" s="9" t="s">
        <v>6</v>
      </c>
      <c r="B1719" s="9"/>
      <c r="C1719" s="10"/>
      <c r="D1719" s="11"/>
      <c r="E1719" s="11"/>
      <c r="F1719" s="11"/>
      <c r="G1719" s="11"/>
      <c r="H1719" s="11"/>
      <c r="I1719" s="3" t="s">
        <v>7</v>
      </c>
    </row>
    <row r="1720" spans="1:9" ht="24.6" customHeight="1" x14ac:dyDescent="0.25">
      <c r="A1720" s="9" t="s">
        <v>8</v>
      </c>
      <c r="B1720" s="9"/>
      <c r="C1720" s="8">
        <f t="shared" ref="C1720" si="1608">C1721+1</f>
        <v>1</v>
      </c>
      <c r="D1720" s="3" t="s">
        <v>9</v>
      </c>
      <c r="E1720" s="3"/>
      <c r="F1720" s="3"/>
      <c r="G1720" s="8"/>
      <c r="H1720" s="8"/>
      <c r="I1720" s="3"/>
    </row>
    <row r="1721" spans="1:9" ht="24.6" customHeight="1" x14ac:dyDescent="0.25">
      <c r="A1721" s="9" t="s">
        <v>10</v>
      </c>
      <c r="B1721" s="9"/>
      <c r="C1721" s="8">
        <f>SUM(D1719:H1719)*$I$1</f>
        <v>0</v>
      </c>
      <c r="D1721" s="3" t="s">
        <v>9</v>
      </c>
      <c r="E1721" s="3"/>
      <c r="F1721" s="3"/>
      <c r="G1721" s="8"/>
      <c r="H1721" s="8"/>
      <c r="I1721" s="3"/>
    </row>
    <row r="1722" spans="1:9" ht="24.6" customHeight="1" x14ac:dyDescent="0.25">
      <c r="A1722" s="9" t="s">
        <v>11</v>
      </c>
      <c r="B1722" s="9"/>
      <c r="C1722" s="3" t="str">
        <f t="shared" ref="C1722" si="1609">$C$12</f>
        <v>C12</v>
      </c>
      <c r="D1722" s="3"/>
      <c r="E1722" s="3"/>
      <c r="F1722" s="3"/>
      <c r="G1722" s="8"/>
      <c r="H1722" s="8"/>
      <c r="I1722" s="3"/>
    </row>
    <row r="1723" spans="1:9" ht="24.6" customHeight="1" x14ac:dyDescent="0.25">
      <c r="A1723" s="7" t="s">
        <v>12</v>
      </c>
      <c r="B1723" s="12"/>
      <c r="C1723" s="7"/>
      <c r="D1723" s="3">
        <f t="shared" ref="D1723" si="1610">D1693+1</f>
        <v>58</v>
      </c>
      <c r="E1723" s="8" t="s">
        <v>13</v>
      </c>
      <c r="F1723" s="3" t="str">
        <f t="shared" ref="F1723" si="1611">$F$13</f>
        <v>F13</v>
      </c>
      <c r="G1723" s="8"/>
      <c r="H1723" s="8"/>
      <c r="I1723" s="3"/>
    </row>
    <row r="1724" spans="1:9" ht="24.6" customHeight="1" x14ac:dyDescent="0.25">
      <c r="A1724" s="7"/>
      <c r="B1724" s="12"/>
      <c r="C1724" s="7"/>
      <c r="D1724" s="3"/>
      <c r="E1724" s="8"/>
      <c r="F1724" s="8"/>
      <c r="G1724" s="8"/>
      <c r="H1724" s="8"/>
      <c r="I1724" s="3"/>
    </row>
    <row r="1725" spans="1:9" ht="24.6" customHeight="1" x14ac:dyDescent="0.25">
      <c r="A1725" s="7"/>
      <c r="B1725" s="12"/>
      <c r="C1725" s="7"/>
      <c r="D1725" s="3"/>
      <c r="E1725" s="8"/>
      <c r="F1725" s="8"/>
      <c r="G1725" s="8"/>
      <c r="H1725" s="8"/>
      <c r="I1725" s="3"/>
    </row>
    <row r="1726" spans="1:9" ht="24.6" customHeight="1" x14ac:dyDescent="0.25">
      <c r="A1726" s="3"/>
      <c r="C1726" s="3"/>
      <c r="D1726" s="3"/>
      <c r="E1726" s="3"/>
      <c r="F1726" s="3"/>
      <c r="G1726" s="8"/>
      <c r="H1726" s="8"/>
      <c r="I1726" s="3"/>
    </row>
    <row r="1727" spans="1:9" ht="24.6" customHeight="1" x14ac:dyDescent="0.25">
      <c r="A1727" s="3"/>
      <c r="C1727" s="3"/>
      <c r="D1727" s="3"/>
      <c r="E1727" s="3"/>
      <c r="F1727" s="3"/>
      <c r="G1727" s="8"/>
      <c r="H1727" s="8"/>
      <c r="I1727" s="3"/>
    </row>
    <row r="1728" spans="1:9" ht="24.6" customHeight="1" x14ac:dyDescent="0.25">
      <c r="A1728" s="3" t="s">
        <v>0</v>
      </c>
      <c r="C1728" s="3"/>
      <c r="D1728" s="3"/>
      <c r="E1728" s="3"/>
      <c r="F1728" s="16" t="str">
        <f t="shared" ref="F1728:F1730" si="1612">F1711</f>
        <v>F1</v>
      </c>
      <c r="G1728" s="13"/>
      <c r="H1728" s="13"/>
      <c r="I1728" s="14"/>
    </row>
    <row r="1729" spans="1:9" ht="24.6" customHeight="1" x14ac:dyDescent="0.25">
      <c r="A1729" s="3" t="s">
        <v>1</v>
      </c>
      <c r="C1729" s="3"/>
      <c r="D1729" s="3"/>
      <c r="E1729" s="3"/>
      <c r="F1729" s="16" t="str">
        <f t="shared" si="1612"/>
        <v>F2</v>
      </c>
      <c r="G1729" s="13"/>
      <c r="H1729" s="13"/>
      <c r="I1729" s="14"/>
    </row>
    <row r="1730" spans="1:9" ht="24.6" customHeight="1" x14ac:dyDescent="0.25">
      <c r="A1730" s="3" t="s">
        <v>2</v>
      </c>
      <c r="C1730" s="3"/>
      <c r="D1730" s="3"/>
      <c r="E1730" s="3"/>
      <c r="F1730" s="16" t="str">
        <f t="shared" si="1612"/>
        <v>F3</v>
      </c>
      <c r="G1730" s="13"/>
      <c r="H1730" s="13"/>
      <c r="I1730" s="14"/>
    </row>
    <row r="1731" spans="1:9" ht="24.6" customHeight="1" x14ac:dyDescent="0.25">
      <c r="A1731" s="3" t="s">
        <v>3</v>
      </c>
      <c r="C1731" s="3"/>
      <c r="D1731" s="3" t="str">
        <f t="shared" ref="D1731" si="1613">D1714</f>
        <v>D4</v>
      </c>
      <c r="E1731" s="3"/>
      <c r="F1731" s="14"/>
      <c r="G1731" s="13"/>
      <c r="H1731" s="13"/>
      <c r="I1731" s="14"/>
    </row>
    <row r="1732" spans="1:9" ht="24.6" customHeight="1" x14ac:dyDescent="0.25">
      <c r="A1732" s="3" t="str">
        <f t="shared" ref="A1732" si="1614">A1715</f>
        <v>A5</v>
      </c>
      <c r="C1732" s="3"/>
      <c r="D1732" s="3"/>
      <c r="E1732" s="3"/>
      <c r="F1732" s="3"/>
      <c r="G1732" s="8"/>
      <c r="H1732" s="8"/>
      <c r="I1732" s="3"/>
    </row>
    <row r="1733" spans="1:9" ht="24.6" customHeight="1" x14ac:dyDescent="0.25">
      <c r="A1733" s="3" t="s">
        <v>4</v>
      </c>
      <c r="C1733" s="3"/>
      <c r="D1733" s="3" t="str">
        <f t="shared" ref="D1733" si="1615">D1716</f>
        <v>D6</v>
      </c>
      <c r="E1733" s="3"/>
      <c r="F1733" s="3"/>
      <c r="G1733" s="8"/>
      <c r="H1733" s="8"/>
      <c r="I1733" s="3"/>
    </row>
    <row r="1734" spans="1:9" ht="24.6" customHeight="1" x14ac:dyDescent="0.25">
      <c r="A1734" s="3"/>
      <c r="C1734" s="3"/>
      <c r="D1734" s="3"/>
      <c r="E1734" s="3"/>
      <c r="F1734" s="3"/>
      <c r="G1734" s="8"/>
      <c r="H1734" s="8"/>
      <c r="I1734" s="3"/>
    </row>
    <row r="1735" spans="1:9" ht="24.6" customHeight="1" x14ac:dyDescent="0.25">
      <c r="A1735" s="3" t="s">
        <v>5</v>
      </c>
      <c r="C1735" s="3"/>
      <c r="D1735" s="11" t="str">
        <f t="shared" ref="D1735" si="1616">$D$8</f>
        <v>D8</v>
      </c>
      <c r="E1735" s="11" t="str">
        <f t="shared" ref="E1735" si="1617">$E$8</f>
        <v>E8</v>
      </c>
      <c r="F1735" s="11" t="str">
        <f t="shared" ref="F1735" si="1618">$F$8</f>
        <v>F8</v>
      </c>
      <c r="G1735" s="11" t="str">
        <f t="shared" ref="G1735" si="1619">$G$8</f>
        <v>G8</v>
      </c>
      <c r="H1735" s="11" t="str">
        <f t="shared" ref="H1735" si="1620">$H$8</f>
        <v>H8</v>
      </c>
      <c r="I1735" s="3"/>
    </row>
    <row r="1736" spans="1:9" ht="24.6" customHeight="1" x14ac:dyDescent="0.25">
      <c r="A1736" s="3" t="s">
        <v>6</v>
      </c>
      <c r="C1736" s="3"/>
      <c r="D1736" s="11">
        <f t="shared" ref="D1736:H1736" si="1621">D1719</f>
        <v>0</v>
      </c>
      <c r="E1736" s="11">
        <f t="shared" si="1621"/>
        <v>0</v>
      </c>
      <c r="F1736" s="11">
        <f t="shared" si="1621"/>
        <v>0</v>
      </c>
      <c r="G1736" s="11">
        <f t="shared" si="1621"/>
        <v>0</v>
      </c>
      <c r="H1736" s="11">
        <f t="shared" si="1621"/>
        <v>0</v>
      </c>
      <c r="I1736" s="3" t="s">
        <v>7</v>
      </c>
    </row>
    <row r="1737" spans="1:9" ht="24.6" customHeight="1" x14ac:dyDescent="0.25">
      <c r="A1737" s="3" t="s">
        <v>8</v>
      </c>
      <c r="C1737" s="8">
        <f t="shared" ref="C1737" si="1622">C1738+1</f>
        <v>1</v>
      </c>
      <c r="D1737" s="3" t="s">
        <v>9</v>
      </c>
      <c r="E1737" s="3"/>
      <c r="F1737" s="3"/>
      <c r="G1737" s="8"/>
      <c r="H1737" s="8"/>
      <c r="I1737" s="3"/>
    </row>
    <row r="1738" spans="1:9" ht="24.6" customHeight="1" x14ac:dyDescent="0.25">
      <c r="A1738" s="3" t="s">
        <v>10</v>
      </c>
      <c r="C1738" s="8">
        <f>SUM(D1736:H1736)*$I$1</f>
        <v>0</v>
      </c>
      <c r="D1738" s="3" t="s">
        <v>9</v>
      </c>
      <c r="E1738" s="3"/>
      <c r="F1738" s="3"/>
      <c r="G1738" s="8"/>
      <c r="H1738" s="8"/>
      <c r="I1738" s="3"/>
    </row>
    <row r="1739" spans="1:9" ht="24.6" customHeight="1" x14ac:dyDescent="0.25">
      <c r="A1739" s="3" t="s">
        <v>14</v>
      </c>
      <c r="C1739" s="3" t="str">
        <f t="shared" ref="C1739" si="1623">$C$12</f>
        <v>C12</v>
      </c>
      <c r="D1739" s="3"/>
      <c r="E1739" s="3"/>
      <c r="F1739" s="3"/>
      <c r="G1739" s="8"/>
      <c r="H1739" s="8"/>
      <c r="I1739" s="3"/>
    </row>
    <row r="1740" spans="1:9" ht="24.6" customHeight="1" x14ac:dyDescent="0.25">
      <c r="A1740" s="3" t="s">
        <v>12</v>
      </c>
      <c r="C1740" s="3"/>
      <c r="D1740" s="3">
        <f t="shared" ref="D1740" si="1624">D1723</f>
        <v>58</v>
      </c>
      <c r="E1740" s="8" t="s">
        <v>13</v>
      </c>
      <c r="F1740" s="3" t="str">
        <f t="shared" ref="F1740" si="1625">$F$13</f>
        <v>F13</v>
      </c>
      <c r="G1740" s="8"/>
      <c r="H1740" s="8"/>
      <c r="I1740" s="3"/>
    </row>
    <row r="1741" spans="1:9" ht="24.6" customHeight="1" x14ac:dyDescent="0.25">
      <c r="A1741" s="3" t="s">
        <v>0</v>
      </c>
      <c r="C1741" s="3"/>
      <c r="D1741" s="3"/>
      <c r="E1741" s="7"/>
      <c r="F1741" s="3" t="str">
        <f t="shared" ref="F1741" si="1626">$F$1</f>
        <v>F1</v>
      </c>
      <c r="G1741" s="8"/>
      <c r="H1741" s="8"/>
      <c r="I1741" s="3"/>
    </row>
    <row r="1742" spans="1:9" ht="24.6" customHeight="1" x14ac:dyDescent="0.25">
      <c r="A1742" s="3" t="s">
        <v>1</v>
      </c>
      <c r="C1742" s="3"/>
      <c r="D1742" s="3"/>
      <c r="E1742" s="3"/>
      <c r="F1742" s="3" t="str">
        <f t="shared" ref="F1742" si="1627">$F$2</f>
        <v>F2</v>
      </c>
      <c r="G1742" s="8"/>
      <c r="H1742" s="8"/>
      <c r="I1742" s="3"/>
    </row>
    <row r="1743" spans="1:9" ht="24.6" customHeight="1" x14ac:dyDescent="0.25">
      <c r="A1743" s="3" t="s">
        <v>2</v>
      </c>
      <c r="C1743" s="3"/>
      <c r="D1743" s="3"/>
      <c r="E1743" s="3"/>
      <c r="F1743" s="3" t="str">
        <f t="shared" ref="F1743" si="1628">$F$3</f>
        <v>F3</v>
      </c>
      <c r="G1743" s="8"/>
      <c r="H1743" s="8"/>
      <c r="I1743" s="3"/>
    </row>
    <row r="1744" spans="1:9" ht="24.6" customHeight="1" x14ac:dyDescent="0.25">
      <c r="A1744" s="3" t="s">
        <v>3</v>
      </c>
      <c r="C1744" s="3"/>
      <c r="D1744" s="7" t="str">
        <f t="shared" ref="D1744" si="1629">$D$4</f>
        <v>D4</v>
      </c>
      <c r="E1744" s="3"/>
      <c r="F1744" s="3"/>
      <c r="G1744" s="8"/>
      <c r="H1744" s="8"/>
      <c r="I1744" s="3"/>
    </row>
    <row r="1745" spans="1:9" ht="24.6" customHeight="1" x14ac:dyDescent="0.25">
      <c r="A1745" s="3" t="str">
        <f t="shared" ref="A1745" si="1630">$A$5</f>
        <v>A5</v>
      </c>
      <c r="C1745" s="3"/>
      <c r="D1745" s="3"/>
      <c r="E1745" s="3"/>
      <c r="F1745" s="3"/>
      <c r="G1745" s="8"/>
      <c r="H1745" s="8"/>
      <c r="I1745" s="3"/>
    </row>
    <row r="1746" spans="1:9" ht="24.6" customHeight="1" x14ac:dyDescent="0.25">
      <c r="A1746" s="3" t="s">
        <v>4</v>
      </c>
      <c r="C1746" s="3"/>
      <c r="D1746" s="3" t="str">
        <f t="shared" ref="D1746" si="1631">$D$6</f>
        <v>D6</v>
      </c>
      <c r="E1746" s="3"/>
      <c r="F1746" s="3"/>
      <c r="G1746" s="8"/>
      <c r="H1746" s="8"/>
      <c r="I1746" s="3"/>
    </row>
    <row r="1747" spans="1:9" ht="24.6" customHeight="1" x14ac:dyDescent="0.25">
      <c r="A1747" s="3"/>
      <c r="C1747" s="3"/>
      <c r="D1747" s="3"/>
      <c r="E1747" s="3"/>
      <c r="F1747" s="3"/>
      <c r="G1747" s="8"/>
      <c r="H1747" s="8"/>
      <c r="I1747" s="3"/>
    </row>
    <row r="1748" spans="1:9" ht="24.6" customHeight="1" x14ac:dyDescent="0.25">
      <c r="A1748" s="9" t="s">
        <v>5</v>
      </c>
      <c r="B1748" s="9"/>
      <c r="C1748" s="10"/>
      <c r="D1748" s="11" t="str">
        <f t="shared" ref="D1748" si="1632">$D$8</f>
        <v>D8</v>
      </c>
      <c r="E1748" s="11" t="str">
        <f t="shared" ref="E1748" si="1633">$E$8</f>
        <v>E8</v>
      </c>
      <c r="F1748" s="11" t="str">
        <f t="shared" ref="F1748" si="1634">$F$8</f>
        <v>F8</v>
      </c>
      <c r="G1748" s="11" t="str">
        <f t="shared" ref="G1748" si="1635">$G$8</f>
        <v>G8</v>
      </c>
      <c r="H1748" s="11" t="str">
        <f t="shared" ref="H1748" si="1636">$H$8</f>
        <v>H8</v>
      </c>
      <c r="I1748" s="3"/>
    </row>
    <row r="1749" spans="1:9" ht="24.6" customHeight="1" x14ac:dyDescent="0.25">
      <c r="A1749" s="9" t="s">
        <v>6</v>
      </c>
      <c r="B1749" s="9"/>
      <c r="C1749" s="10"/>
      <c r="D1749" s="11"/>
      <c r="E1749" s="11"/>
      <c r="F1749" s="11"/>
      <c r="G1749" s="11"/>
      <c r="H1749" s="11"/>
      <c r="I1749" s="3" t="s">
        <v>7</v>
      </c>
    </row>
    <row r="1750" spans="1:9" ht="24.6" customHeight="1" x14ac:dyDescent="0.25">
      <c r="A1750" s="9" t="s">
        <v>8</v>
      </c>
      <c r="B1750" s="9"/>
      <c r="C1750" s="8">
        <f t="shared" ref="C1750" si="1637">C1751+1</f>
        <v>1</v>
      </c>
      <c r="D1750" s="3" t="s">
        <v>9</v>
      </c>
      <c r="E1750" s="3"/>
      <c r="F1750" s="3"/>
      <c r="G1750" s="8"/>
      <c r="H1750" s="8"/>
      <c r="I1750" s="3"/>
    </row>
    <row r="1751" spans="1:9" ht="24.6" customHeight="1" x14ac:dyDescent="0.25">
      <c r="A1751" s="9" t="s">
        <v>10</v>
      </c>
      <c r="B1751" s="9"/>
      <c r="C1751" s="8">
        <f>SUM(D1749:H1749)*$I$1</f>
        <v>0</v>
      </c>
      <c r="D1751" s="3" t="s">
        <v>9</v>
      </c>
      <c r="E1751" s="3"/>
      <c r="F1751" s="3"/>
      <c r="G1751" s="8"/>
      <c r="H1751" s="8"/>
      <c r="I1751" s="3"/>
    </row>
    <row r="1752" spans="1:9" ht="24.6" customHeight="1" x14ac:dyDescent="0.25">
      <c r="A1752" s="9" t="s">
        <v>11</v>
      </c>
      <c r="B1752" s="9"/>
      <c r="C1752" s="3" t="str">
        <f t="shared" ref="C1752" si="1638">$C$12</f>
        <v>C12</v>
      </c>
      <c r="D1752" s="3"/>
      <c r="E1752" s="3"/>
      <c r="F1752" s="3"/>
      <c r="G1752" s="8"/>
      <c r="H1752" s="8"/>
      <c r="I1752" s="3"/>
    </row>
    <row r="1753" spans="1:9" ht="24.6" customHeight="1" x14ac:dyDescent="0.25">
      <c r="A1753" s="7" t="s">
        <v>12</v>
      </c>
      <c r="B1753" s="12"/>
      <c r="C1753" s="7"/>
      <c r="D1753" s="3">
        <f t="shared" ref="D1753" si="1639">D1723+1</f>
        <v>59</v>
      </c>
      <c r="E1753" s="8" t="s">
        <v>13</v>
      </c>
      <c r="F1753" s="3" t="str">
        <f t="shared" ref="F1753" si="1640">$F$13</f>
        <v>F13</v>
      </c>
      <c r="G1753" s="8"/>
      <c r="H1753" s="8"/>
      <c r="I1753" s="3"/>
    </row>
    <row r="1754" spans="1:9" ht="24.6" customHeight="1" x14ac:dyDescent="0.25">
      <c r="A1754" s="7"/>
      <c r="B1754" s="12"/>
      <c r="C1754" s="7"/>
      <c r="D1754" s="3"/>
      <c r="E1754" s="8"/>
      <c r="F1754" s="8"/>
      <c r="G1754" s="8"/>
      <c r="H1754" s="8"/>
      <c r="I1754" s="3"/>
    </row>
    <row r="1755" spans="1:9" ht="24.6" customHeight="1" x14ac:dyDescent="0.25">
      <c r="A1755" s="7"/>
      <c r="B1755" s="12"/>
      <c r="C1755" s="7"/>
      <c r="D1755" s="3"/>
      <c r="E1755" s="8"/>
      <c r="F1755" s="8"/>
      <c r="G1755" s="8"/>
      <c r="H1755" s="8"/>
      <c r="I1755" s="3"/>
    </row>
    <row r="1756" spans="1:9" ht="24.6" customHeight="1" x14ac:dyDescent="0.25">
      <c r="A1756" s="3"/>
      <c r="C1756" s="3"/>
      <c r="D1756" s="3"/>
      <c r="E1756" s="3"/>
      <c r="F1756" s="3"/>
      <c r="G1756" s="8"/>
      <c r="H1756" s="8"/>
      <c r="I1756" s="3"/>
    </row>
    <row r="1757" spans="1:9" ht="24.6" customHeight="1" x14ac:dyDescent="0.25">
      <c r="A1757" s="3"/>
      <c r="C1757" s="3"/>
      <c r="D1757" s="3"/>
      <c r="E1757" s="3"/>
      <c r="F1757" s="3"/>
      <c r="G1757" s="8"/>
      <c r="H1757" s="8"/>
      <c r="I1757" s="3"/>
    </row>
    <row r="1758" spans="1:9" ht="24.6" customHeight="1" x14ac:dyDescent="0.25">
      <c r="A1758" s="3" t="s">
        <v>0</v>
      </c>
      <c r="C1758" s="3"/>
      <c r="D1758" s="3"/>
      <c r="E1758" s="3"/>
      <c r="F1758" s="16" t="str">
        <f t="shared" ref="F1758:F1760" si="1641">F1741</f>
        <v>F1</v>
      </c>
      <c r="G1758" s="13"/>
      <c r="H1758" s="13"/>
      <c r="I1758" s="14"/>
    </row>
    <row r="1759" spans="1:9" ht="24.6" customHeight="1" x14ac:dyDescent="0.25">
      <c r="A1759" s="3" t="s">
        <v>1</v>
      </c>
      <c r="C1759" s="3"/>
      <c r="D1759" s="3"/>
      <c r="E1759" s="3"/>
      <c r="F1759" s="16" t="str">
        <f t="shared" si="1641"/>
        <v>F2</v>
      </c>
      <c r="G1759" s="13"/>
      <c r="H1759" s="13"/>
      <c r="I1759" s="14"/>
    </row>
    <row r="1760" spans="1:9" ht="24.6" customHeight="1" x14ac:dyDescent="0.25">
      <c r="A1760" s="3" t="s">
        <v>2</v>
      </c>
      <c r="C1760" s="3"/>
      <c r="D1760" s="3"/>
      <c r="E1760" s="3"/>
      <c r="F1760" s="16" t="str">
        <f t="shared" si="1641"/>
        <v>F3</v>
      </c>
      <c r="G1760" s="13"/>
      <c r="H1760" s="13"/>
      <c r="I1760" s="14"/>
    </row>
    <row r="1761" spans="1:9" ht="24.6" customHeight="1" x14ac:dyDescent="0.25">
      <c r="A1761" s="3" t="s">
        <v>3</v>
      </c>
      <c r="C1761" s="3"/>
      <c r="D1761" s="3" t="str">
        <f t="shared" ref="D1761" si="1642">D1744</f>
        <v>D4</v>
      </c>
      <c r="E1761" s="3"/>
      <c r="F1761" s="14"/>
      <c r="G1761" s="13"/>
      <c r="H1761" s="13"/>
      <c r="I1761" s="14"/>
    </row>
    <row r="1762" spans="1:9" ht="24.6" customHeight="1" x14ac:dyDescent="0.25">
      <c r="A1762" s="3" t="str">
        <f t="shared" ref="A1762" si="1643">A1745</f>
        <v>A5</v>
      </c>
      <c r="C1762" s="3"/>
      <c r="D1762" s="3"/>
      <c r="E1762" s="3"/>
      <c r="F1762" s="3"/>
      <c r="G1762" s="8"/>
      <c r="H1762" s="8"/>
      <c r="I1762" s="3"/>
    </row>
    <row r="1763" spans="1:9" ht="24.6" customHeight="1" x14ac:dyDescent="0.25">
      <c r="A1763" s="3" t="s">
        <v>4</v>
      </c>
      <c r="C1763" s="3"/>
      <c r="D1763" s="3" t="str">
        <f t="shared" ref="D1763" si="1644">D1746</f>
        <v>D6</v>
      </c>
      <c r="E1763" s="3"/>
      <c r="F1763" s="3"/>
      <c r="G1763" s="8"/>
      <c r="H1763" s="8"/>
      <c r="I1763" s="3"/>
    </row>
    <row r="1764" spans="1:9" ht="24.6" customHeight="1" x14ac:dyDescent="0.25">
      <c r="A1764" s="3"/>
      <c r="C1764" s="3"/>
      <c r="D1764" s="3"/>
      <c r="E1764" s="3"/>
      <c r="F1764" s="3"/>
      <c r="G1764" s="8"/>
      <c r="H1764" s="8"/>
      <c r="I1764" s="3"/>
    </row>
    <row r="1765" spans="1:9" ht="24.6" customHeight="1" x14ac:dyDescent="0.25">
      <c r="A1765" s="3" t="s">
        <v>5</v>
      </c>
      <c r="C1765" s="3"/>
      <c r="D1765" s="11" t="str">
        <f t="shared" ref="D1765" si="1645">$D$8</f>
        <v>D8</v>
      </c>
      <c r="E1765" s="11" t="str">
        <f t="shared" ref="E1765" si="1646">$E$8</f>
        <v>E8</v>
      </c>
      <c r="F1765" s="11" t="str">
        <f t="shared" ref="F1765" si="1647">$F$8</f>
        <v>F8</v>
      </c>
      <c r="G1765" s="11" t="str">
        <f t="shared" ref="G1765" si="1648">$G$8</f>
        <v>G8</v>
      </c>
      <c r="H1765" s="11" t="str">
        <f t="shared" ref="H1765" si="1649">$H$8</f>
        <v>H8</v>
      </c>
      <c r="I1765" s="3"/>
    </row>
    <row r="1766" spans="1:9" ht="24.6" customHeight="1" x14ac:dyDescent="0.25">
      <c r="A1766" s="3" t="s">
        <v>6</v>
      </c>
      <c r="C1766" s="3"/>
      <c r="D1766" s="11">
        <f t="shared" ref="D1766:H1766" si="1650">D1749</f>
        <v>0</v>
      </c>
      <c r="E1766" s="11">
        <f t="shared" si="1650"/>
        <v>0</v>
      </c>
      <c r="F1766" s="11">
        <f t="shared" si="1650"/>
        <v>0</v>
      </c>
      <c r="G1766" s="11">
        <f t="shared" si="1650"/>
        <v>0</v>
      </c>
      <c r="H1766" s="11">
        <f t="shared" si="1650"/>
        <v>0</v>
      </c>
      <c r="I1766" s="3" t="s">
        <v>7</v>
      </c>
    </row>
    <row r="1767" spans="1:9" ht="24.6" customHeight="1" x14ac:dyDescent="0.25">
      <c r="A1767" s="3" t="s">
        <v>8</v>
      </c>
      <c r="C1767" s="8">
        <f t="shared" ref="C1767" si="1651">C1768+1</f>
        <v>1</v>
      </c>
      <c r="D1767" s="3" t="s">
        <v>9</v>
      </c>
      <c r="E1767" s="3"/>
      <c r="F1767" s="3"/>
      <c r="G1767" s="8"/>
      <c r="H1767" s="8"/>
      <c r="I1767" s="3"/>
    </row>
    <row r="1768" spans="1:9" ht="24.6" customHeight="1" x14ac:dyDescent="0.25">
      <c r="A1768" s="3" t="s">
        <v>10</v>
      </c>
      <c r="C1768" s="8">
        <f>SUM(D1766:H1766)*$I$1</f>
        <v>0</v>
      </c>
      <c r="D1768" s="3" t="s">
        <v>9</v>
      </c>
      <c r="E1768" s="3"/>
      <c r="F1768" s="3"/>
      <c r="G1768" s="8"/>
      <c r="H1768" s="8"/>
      <c r="I1768" s="3"/>
    </row>
    <row r="1769" spans="1:9" ht="24.6" customHeight="1" x14ac:dyDescent="0.25">
      <c r="A1769" s="3" t="s">
        <v>14</v>
      </c>
      <c r="C1769" s="3" t="str">
        <f t="shared" ref="C1769" si="1652">$C$12</f>
        <v>C12</v>
      </c>
      <c r="D1769" s="3"/>
      <c r="E1769" s="3"/>
      <c r="F1769" s="3"/>
      <c r="G1769" s="8"/>
      <c r="H1769" s="8"/>
      <c r="I1769" s="3"/>
    </row>
    <row r="1770" spans="1:9" ht="24.6" customHeight="1" x14ac:dyDescent="0.25">
      <c r="A1770" s="3" t="s">
        <v>12</v>
      </c>
      <c r="C1770" s="3"/>
      <c r="D1770" s="3">
        <f t="shared" ref="D1770" si="1653">D1753</f>
        <v>59</v>
      </c>
      <c r="E1770" s="8" t="s">
        <v>13</v>
      </c>
      <c r="F1770" s="3" t="str">
        <f t="shared" ref="F1770" si="1654">$F$13</f>
        <v>F13</v>
      </c>
      <c r="G1770" s="8"/>
      <c r="H1770" s="8"/>
      <c r="I1770" s="3"/>
    </row>
    <row r="1771" spans="1:9" ht="24.6" customHeight="1" x14ac:dyDescent="0.25">
      <c r="A1771" s="3" t="s">
        <v>0</v>
      </c>
      <c r="C1771" s="3"/>
      <c r="D1771" s="3"/>
      <c r="E1771" s="7"/>
      <c r="F1771" s="3" t="str">
        <f t="shared" ref="F1771" si="1655">$F$1</f>
        <v>F1</v>
      </c>
      <c r="G1771" s="8"/>
      <c r="H1771" s="8"/>
      <c r="I1771" s="3"/>
    </row>
    <row r="1772" spans="1:9" ht="24.6" customHeight="1" x14ac:dyDescent="0.25">
      <c r="A1772" s="3" t="s">
        <v>1</v>
      </c>
      <c r="C1772" s="3"/>
      <c r="D1772" s="3"/>
      <c r="E1772" s="3"/>
      <c r="F1772" s="3" t="str">
        <f t="shared" ref="F1772" si="1656">$F$2</f>
        <v>F2</v>
      </c>
      <c r="G1772" s="8"/>
      <c r="H1772" s="8"/>
      <c r="I1772" s="3"/>
    </row>
    <row r="1773" spans="1:9" ht="24.6" customHeight="1" x14ac:dyDescent="0.25">
      <c r="A1773" s="3" t="s">
        <v>2</v>
      </c>
      <c r="C1773" s="3"/>
      <c r="D1773" s="3"/>
      <c r="E1773" s="3"/>
      <c r="F1773" s="3" t="str">
        <f t="shared" ref="F1773" si="1657">$F$3</f>
        <v>F3</v>
      </c>
      <c r="G1773" s="8"/>
      <c r="H1773" s="8"/>
      <c r="I1773" s="3"/>
    </row>
    <row r="1774" spans="1:9" ht="24.6" customHeight="1" x14ac:dyDescent="0.25">
      <c r="A1774" s="3" t="s">
        <v>3</v>
      </c>
      <c r="C1774" s="3"/>
      <c r="D1774" s="7" t="str">
        <f t="shared" ref="D1774" si="1658">$D$4</f>
        <v>D4</v>
      </c>
      <c r="E1774" s="3"/>
      <c r="F1774" s="3"/>
      <c r="G1774" s="8"/>
      <c r="H1774" s="8"/>
      <c r="I1774" s="3"/>
    </row>
    <row r="1775" spans="1:9" ht="24.6" customHeight="1" x14ac:dyDescent="0.25">
      <c r="A1775" s="3" t="str">
        <f t="shared" ref="A1775" si="1659">$A$5</f>
        <v>A5</v>
      </c>
      <c r="C1775" s="3"/>
      <c r="D1775" s="3"/>
      <c r="E1775" s="3"/>
      <c r="F1775" s="3"/>
      <c r="G1775" s="8"/>
      <c r="H1775" s="8"/>
      <c r="I1775" s="3"/>
    </row>
    <row r="1776" spans="1:9" ht="24.6" customHeight="1" x14ac:dyDescent="0.25">
      <c r="A1776" s="3" t="s">
        <v>4</v>
      </c>
      <c r="C1776" s="3"/>
      <c r="D1776" s="3" t="str">
        <f t="shared" ref="D1776" si="1660">$D$6</f>
        <v>D6</v>
      </c>
      <c r="E1776" s="3"/>
      <c r="F1776" s="3"/>
      <c r="G1776" s="8"/>
      <c r="H1776" s="8"/>
      <c r="I1776" s="3"/>
    </row>
    <row r="1777" spans="1:9" ht="24.6" customHeight="1" x14ac:dyDescent="0.25">
      <c r="A1777" s="3"/>
      <c r="C1777" s="3"/>
      <c r="D1777" s="3"/>
      <c r="E1777" s="3"/>
      <c r="F1777" s="3"/>
      <c r="G1777" s="8"/>
      <c r="H1777" s="8"/>
      <c r="I1777" s="3"/>
    </row>
    <row r="1778" spans="1:9" ht="24.6" customHeight="1" x14ac:dyDescent="0.25">
      <c r="A1778" s="9" t="s">
        <v>5</v>
      </c>
      <c r="B1778" s="9"/>
      <c r="C1778" s="10"/>
      <c r="D1778" s="11" t="str">
        <f t="shared" ref="D1778" si="1661">$D$8</f>
        <v>D8</v>
      </c>
      <c r="E1778" s="11" t="str">
        <f t="shared" ref="E1778" si="1662">$E$8</f>
        <v>E8</v>
      </c>
      <c r="F1778" s="11" t="str">
        <f t="shared" ref="F1778" si="1663">$F$8</f>
        <v>F8</v>
      </c>
      <c r="G1778" s="11" t="str">
        <f t="shared" ref="G1778" si="1664">$G$8</f>
        <v>G8</v>
      </c>
      <c r="H1778" s="11" t="str">
        <f t="shared" ref="H1778" si="1665">$H$8</f>
        <v>H8</v>
      </c>
      <c r="I1778" s="3"/>
    </row>
    <row r="1779" spans="1:9" ht="24.6" customHeight="1" x14ac:dyDescent="0.25">
      <c r="A1779" s="9" t="s">
        <v>6</v>
      </c>
      <c r="B1779" s="9"/>
      <c r="C1779" s="10"/>
      <c r="D1779" s="11"/>
      <c r="E1779" s="11"/>
      <c r="F1779" s="11"/>
      <c r="G1779" s="11"/>
      <c r="H1779" s="11"/>
      <c r="I1779" s="3" t="s">
        <v>7</v>
      </c>
    </row>
    <row r="1780" spans="1:9" ht="24.6" customHeight="1" x14ac:dyDescent="0.25">
      <c r="A1780" s="9" t="s">
        <v>8</v>
      </c>
      <c r="B1780" s="9"/>
      <c r="C1780" s="8">
        <f t="shared" ref="C1780" si="1666">C1781+1</f>
        <v>1</v>
      </c>
      <c r="D1780" s="3" t="s">
        <v>9</v>
      </c>
      <c r="E1780" s="3"/>
      <c r="F1780" s="3"/>
      <c r="G1780" s="8"/>
      <c r="H1780" s="8"/>
      <c r="I1780" s="3"/>
    </row>
    <row r="1781" spans="1:9" ht="24.6" customHeight="1" x14ac:dyDescent="0.25">
      <c r="A1781" s="9" t="s">
        <v>10</v>
      </c>
      <c r="B1781" s="9"/>
      <c r="C1781" s="8">
        <f>SUM(D1779:H1779)*$I$1</f>
        <v>0</v>
      </c>
      <c r="D1781" s="3" t="s">
        <v>9</v>
      </c>
      <c r="E1781" s="3"/>
      <c r="F1781" s="3"/>
      <c r="G1781" s="8"/>
      <c r="H1781" s="8"/>
      <c r="I1781" s="3"/>
    </row>
    <row r="1782" spans="1:9" ht="24.6" customHeight="1" x14ac:dyDescent="0.25">
      <c r="A1782" s="9" t="s">
        <v>11</v>
      </c>
      <c r="B1782" s="9"/>
      <c r="C1782" s="3" t="str">
        <f t="shared" ref="C1782" si="1667">$C$12</f>
        <v>C12</v>
      </c>
      <c r="D1782" s="3"/>
      <c r="E1782" s="3"/>
      <c r="F1782" s="3"/>
      <c r="G1782" s="8"/>
      <c r="H1782" s="8"/>
      <c r="I1782" s="3"/>
    </row>
    <row r="1783" spans="1:9" ht="24.6" customHeight="1" x14ac:dyDescent="0.25">
      <c r="A1783" s="7" t="s">
        <v>12</v>
      </c>
      <c r="B1783" s="12"/>
      <c r="C1783" s="7"/>
      <c r="D1783" s="3">
        <f t="shared" ref="D1783" si="1668">D1753+1</f>
        <v>60</v>
      </c>
      <c r="E1783" s="8" t="s">
        <v>13</v>
      </c>
      <c r="F1783" s="3" t="str">
        <f t="shared" ref="F1783" si="1669">$F$13</f>
        <v>F13</v>
      </c>
      <c r="G1783" s="8"/>
      <c r="H1783" s="8"/>
      <c r="I1783" s="3"/>
    </row>
    <row r="1784" spans="1:9" ht="24.6" customHeight="1" x14ac:dyDescent="0.25">
      <c r="A1784" s="7"/>
      <c r="B1784" s="12"/>
      <c r="C1784" s="7"/>
      <c r="D1784" s="3"/>
      <c r="E1784" s="8"/>
      <c r="F1784" s="8"/>
      <c r="G1784" s="8"/>
      <c r="H1784" s="8"/>
      <c r="I1784" s="3"/>
    </row>
    <row r="1785" spans="1:9" ht="24.6" customHeight="1" x14ac:dyDescent="0.25">
      <c r="A1785" s="7"/>
      <c r="B1785" s="12"/>
      <c r="C1785" s="7"/>
      <c r="D1785" s="3"/>
      <c r="E1785" s="8"/>
      <c r="F1785" s="8"/>
      <c r="G1785" s="8"/>
      <c r="H1785" s="8"/>
      <c r="I1785" s="3"/>
    </row>
    <row r="1786" spans="1:9" ht="24.6" customHeight="1" x14ac:dyDescent="0.25">
      <c r="A1786" s="3"/>
      <c r="C1786" s="3"/>
      <c r="D1786" s="3"/>
      <c r="E1786" s="3"/>
      <c r="F1786" s="3"/>
      <c r="G1786" s="8"/>
      <c r="H1786" s="8"/>
      <c r="I1786" s="3"/>
    </row>
    <row r="1787" spans="1:9" ht="24.6" customHeight="1" x14ac:dyDescent="0.25">
      <c r="A1787" s="3"/>
      <c r="C1787" s="3"/>
      <c r="D1787" s="3"/>
      <c r="E1787" s="3"/>
      <c r="F1787" s="3"/>
      <c r="G1787" s="8"/>
      <c r="H1787" s="8"/>
      <c r="I1787" s="3"/>
    </row>
    <row r="1788" spans="1:9" ht="24.6" customHeight="1" x14ac:dyDescent="0.25">
      <c r="A1788" s="3" t="s">
        <v>0</v>
      </c>
      <c r="C1788" s="3"/>
      <c r="D1788" s="3"/>
      <c r="E1788" s="3"/>
      <c r="F1788" s="16" t="str">
        <f t="shared" ref="F1788:F1790" si="1670">F1771</f>
        <v>F1</v>
      </c>
      <c r="G1788" s="13"/>
      <c r="H1788" s="13"/>
      <c r="I1788" s="14"/>
    </row>
    <row r="1789" spans="1:9" ht="24.6" customHeight="1" x14ac:dyDescent="0.25">
      <c r="A1789" s="3" t="s">
        <v>1</v>
      </c>
      <c r="C1789" s="3"/>
      <c r="D1789" s="3"/>
      <c r="E1789" s="3"/>
      <c r="F1789" s="16" t="str">
        <f t="shared" si="1670"/>
        <v>F2</v>
      </c>
      <c r="G1789" s="13"/>
      <c r="H1789" s="13"/>
      <c r="I1789" s="14"/>
    </row>
    <row r="1790" spans="1:9" ht="24.6" customHeight="1" x14ac:dyDescent="0.25">
      <c r="A1790" s="3" t="s">
        <v>2</v>
      </c>
      <c r="C1790" s="3"/>
      <c r="D1790" s="3"/>
      <c r="E1790" s="3"/>
      <c r="F1790" s="16" t="str">
        <f t="shared" si="1670"/>
        <v>F3</v>
      </c>
      <c r="G1790" s="13"/>
      <c r="H1790" s="13"/>
      <c r="I1790" s="14"/>
    </row>
    <row r="1791" spans="1:9" ht="24.6" customHeight="1" x14ac:dyDescent="0.25">
      <c r="A1791" s="3" t="s">
        <v>3</v>
      </c>
      <c r="C1791" s="3"/>
      <c r="D1791" s="3" t="str">
        <f t="shared" ref="D1791" si="1671">D1774</f>
        <v>D4</v>
      </c>
      <c r="E1791" s="3"/>
      <c r="F1791" s="14"/>
      <c r="G1791" s="13"/>
      <c r="H1791" s="13"/>
      <c r="I1791" s="14"/>
    </row>
    <row r="1792" spans="1:9" ht="24.6" customHeight="1" x14ac:dyDescent="0.25">
      <c r="A1792" s="3" t="str">
        <f t="shared" ref="A1792" si="1672">A1775</f>
        <v>A5</v>
      </c>
      <c r="C1792" s="3"/>
      <c r="D1792" s="3"/>
      <c r="E1792" s="3"/>
      <c r="F1792" s="3"/>
      <c r="G1792" s="8"/>
      <c r="H1792" s="8"/>
      <c r="I1792" s="3"/>
    </row>
    <row r="1793" spans="1:9" ht="24.6" customHeight="1" x14ac:dyDescent="0.25">
      <c r="A1793" s="3" t="s">
        <v>4</v>
      </c>
      <c r="C1793" s="3"/>
      <c r="D1793" s="3" t="str">
        <f t="shared" ref="D1793" si="1673">D1776</f>
        <v>D6</v>
      </c>
      <c r="E1793" s="3"/>
      <c r="F1793" s="3"/>
      <c r="G1793" s="8"/>
      <c r="H1793" s="8"/>
      <c r="I1793" s="3"/>
    </row>
    <row r="1794" spans="1:9" ht="24.6" customHeight="1" x14ac:dyDescent="0.25">
      <c r="A1794" s="3"/>
      <c r="C1794" s="3"/>
      <c r="D1794" s="3"/>
      <c r="E1794" s="3"/>
      <c r="F1794" s="3"/>
      <c r="G1794" s="8"/>
      <c r="H1794" s="8"/>
      <c r="I1794" s="3"/>
    </row>
    <row r="1795" spans="1:9" ht="24.6" customHeight="1" x14ac:dyDescent="0.25">
      <c r="A1795" s="3" t="s">
        <v>5</v>
      </c>
      <c r="C1795" s="3"/>
      <c r="D1795" s="11" t="str">
        <f t="shared" ref="D1795" si="1674">$D$8</f>
        <v>D8</v>
      </c>
      <c r="E1795" s="11" t="str">
        <f t="shared" ref="E1795" si="1675">$E$8</f>
        <v>E8</v>
      </c>
      <c r="F1795" s="11" t="str">
        <f t="shared" ref="F1795" si="1676">$F$8</f>
        <v>F8</v>
      </c>
      <c r="G1795" s="11" t="str">
        <f t="shared" ref="G1795" si="1677">$G$8</f>
        <v>G8</v>
      </c>
      <c r="H1795" s="11" t="str">
        <f t="shared" ref="H1795" si="1678">$H$8</f>
        <v>H8</v>
      </c>
      <c r="I1795" s="3"/>
    </row>
    <row r="1796" spans="1:9" ht="24.6" customHeight="1" x14ac:dyDescent="0.25">
      <c r="A1796" s="3" t="s">
        <v>6</v>
      </c>
      <c r="C1796" s="3"/>
      <c r="D1796" s="11">
        <f t="shared" ref="D1796:H1796" si="1679">D1779</f>
        <v>0</v>
      </c>
      <c r="E1796" s="11">
        <f t="shared" si="1679"/>
        <v>0</v>
      </c>
      <c r="F1796" s="11">
        <f t="shared" si="1679"/>
        <v>0</v>
      </c>
      <c r="G1796" s="11">
        <f t="shared" si="1679"/>
        <v>0</v>
      </c>
      <c r="H1796" s="11">
        <f t="shared" si="1679"/>
        <v>0</v>
      </c>
      <c r="I1796" s="3" t="s">
        <v>7</v>
      </c>
    </row>
    <row r="1797" spans="1:9" ht="24.6" customHeight="1" x14ac:dyDescent="0.25">
      <c r="A1797" s="3" t="s">
        <v>8</v>
      </c>
      <c r="C1797" s="8">
        <f t="shared" ref="C1797" si="1680">C1798+1</f>
        <v>1</v>
      </c>
      <c r="D1797" s="3" t="s">
        <v>9</v>
      </c>
      <c r="E1797" s="3"/>
      <c r="F1797" s="3"/>
      <c r="G1797" s="8"/>
      <c r="H1797" s="8"/>
      <c r="I1797" s="3"/>
    </row>
    <row r="1798" spans="1:9" ht="24.6" customHeight="1" x14ac:dyDescent="0.25">
      <c r="A1798" s="3" t="s">
        <v>10</v>
      </c>
      <c r="C1798" s="8">
        <f>SUM(D1796:H1796)*$I$1</f>
        <v>0</v>
      </c>
      <c r="D1798" s="3" t="s">
        <v>9</v>
      </c>
      <c r="E1798" s="3"/>
      <c r="F1798" s="3"/>
      <c r="G1798" s="8"/>
      <c r="H1798" s="8"/>
      <c r="I1798" s="3"/>
    </row>
    <row r="1799" spans="1:9" ht="24.6" customHeight="1" x14ac:dyDescent="0.25">
      <c r="A1799" s="3" t="s">
        <v>14</v>
      </c>
      <c r="C1799" s="3" t="str">
        <f t="shared" ref="C1799" si="1681">$C$12</f>
        <v>C12</v>
      </c>
      <c r="D1799" s="3"/>
      <c r="E1799" s="3"/>
      <c r="F1799" s="3"/>
      <c r="G1799" s="8"/>
      <c r="H1799" s="8"/>
      <c r="I1799" s="3"/>
    </row>
    <row r="1800" spans="1:9" ht="24.6" customHeight="1" x14ac:dyDescent="0.25">
      <c r="A1800" s="3" t="s">
        <v>12</v>
      </c>
      <c r="C1800" s="3"/>
      <c r="D1800" s="3">
        <f t="shared" ref="D1800" si="1682">D1783</f>
        <v>60</v>
      </c>
      <c r="E1800" s="8" t="s">
        <v>13</v>
      </c>
      <c r="F1800" s="3" t="str">
        <f t="shared" ref="F1800" si="1683">$F$13</f>
        <v>F13</v>
      </c>
      <c r="G1800" s="8"/>
      <c r="H1800" s="8"/>
      <c r="I1800" s="3"/>
    </row>
    <row r="1801" spans="1:9" ht="24.6" customHeight="1" x14ac:dyDescent="0.25">
      <c r="A1801" s="3" t="s">
        <v>0</v>
      </c>
      <c r="C1801" s="3"/>
      <c r="D1801" s="3"/>
      <c r="E1801" s="7"/>
      <c r="F1801" s="3" t="str">
        <f t="shared" ref="F1801" si="1684">$F$1</f>
        <v>F1</v>
      </c>
      <c r="G1801" s="8"/>
      <c r="H1801" s="8"/>
      <c r="I1801" s="3"/>
    </row>
    <row r="1802" spans="1:9" ht="24.6" customHeight="1" x14ac:dyDescent="0.25">
      <c r="A1802" s="3" t="s">
        <v>1</v>
      </c>
      <c r="C1802" s="3"/>
      <c r="D1802" s="3"/>
      <c r="E1802" s="3"/>
      <c r="F1802" s="3" t="str">
        <f t="shared" ref="F1802" si="1685">$F$2</f>
        <v>F2</v>
      </c>
      <c r="G1802" s="8"/>
      <c r="H1802" s="8"/>
      <c r="I1802" s="3"/>
    </row>
    <row r="1803" spans="1:9" ht="24.6" customHeight="1" x14ac:dyDescent="0.25">
      <c r="A1803" s="3" t="s">
        <v>2</v>
      </c>
      <c r="C1803" s="3"/>
      <c r="D1803" s="3"/>
      <c r="E1803" s="3"/>
      <c r="F1803" s="3" t="str">
        <f t="shared" ref="F1803" si="1686">$F$3</f>
        <v>F3</v>
      </c>
      <c r="G1803" s="8"/>
      <c r="H1803" s="8"/>
      <c r="I1803" s="3"/>
    </row>
    <row r="1804" spans="1:9" ht="24.6" customHeight="1" x14ac:dyDescent="0.25">
      <c r="A1804" s="3" t="s">
        <v>3</v>
      </c>
      <c r="C1804" s="3"/>
      <c r="D1804" s="7" t="str">
        <f t="shared" ref="D1804" si="1687">$D$4</f>
        <v>D4</v>
      </c>
      <c r="E1804" s="3"/>
      <c r="F1804" s="3"/>
      <c r="G1804" s="8"/>
      <c r="H1804" s="8"/>
      <c r="I1804" s="3"/>
    </row>
    <row r="1805" spans="1:9" ht="24.6" customHeight="1" x14ac:dyDescent="0.25">
      <c r="A1805" s="3" t="str">
        <f t="shared" ref="A1805" si="1688">$A$5</f>
        <v>A5</v>
      </c>
      <c r="C1805" s="3"/>
      <c r="D1805" s="3"/>
      <c r="E1805" s="3"/>
      <c r="F1805" s="3"/>
      <c r="G1805" s="8"/>
      <c r="H1805" s="8"/>
      <c r="I1805" s="3"/>
    </row>
    <row r="1806" spans="1:9" ht="24.6" customHeight="1" x14ac:dyDescent="0.25">
      <c r="A1806" s="3" t="s">
        <v>4</v>
      </c>
      <c r="C1806" s="3"/>
      <c r="D1806" s="3" t="str">
        <f t="shared" ref="D1806" si="1689">$D$6</f>
        <v>D6</v>
      </c>
      <c r="E1806" s="3"/>
      <c r="F1806" s="3"/>
      <c r="G1806" s="8"/>
      <c r="H1806" s="8"/>
      <c r="I1806" s="3"/>
    </row>
    <row r="1807" spans="1:9" ht="24.6" customHeight="1" x14ac:dyDescent="0.25">
      <c r="A1807" s="3"/>
      <c r="C1807" s="3"/>
      <c r="D1807" s="3"/>
      <c r="E1807" s="3"/>
      <c r="F1807" s="3"/>
      <c r="G1807" s="8"/>
      <c r="H1807" s="8"/>
      <c r="I1807" s="3"/>
    </row>
    <row r="1808" spans="1:9" ht="24.6" customHeight="1" x14ac:dyDescent="0.25">
      <c r="A1808" s="9" t="s">
        <v>5</v>
      </c>
      <c r="B1808" s="9"/>
      <c r="C1808" s="10"/>
      <c r="D1808" s="11" t="str">
        <f t="shared" ref="D1808" si="1690">$D$8</f>
        <v>D8</v>
      </c>
      <c r="E1808" s="11" t="str">
        <f t="shared" ref="E1808" si="1691">$E$8</f>
        <v>E8</v>
      </c>
      <c r="F1808" s="11" t="str">
        <f t="shared" ref="F1808" si="1692">$F$8</f>
        <v>F8</v>
      </c>
      <c r="G1808" s="11" t="str">
        <f t="shared" ref="G1808" si="1693">$G$8</f>
        <v>G8</v>
      </c>
      <c r="H1808" s="11" t="str">
        <f t="shared" ref="H1808" si="1694">$H$8</f>
        <v>H8</v>
      </c>
      <c r="I1808" s="3"/>
    </row>
    <row r="1809" spans="1:9" ht="24.6" customHeight="1" x14ac:dyDescent="0.25">
      <c r="A1809" s="9" t="s">
        <v>6</v>
      </c>
      <c r="B1809" s="9"/>
      <c r="C1809" s="10"/>
      <c r="D1809" s="11"/>
      <c r="E1809" s="11"/>
      <c r="F1809" s="11"/>
      <c r="G1809" s="11"/>
      <c r="H1809" s="11"/>
      <c r="I1809" s="3" t="s">
        <v>7</v>
      </c>
    </row>
    <row r="1810" spans="1:9" ht="24.6" customHeight="1" x14ac:dyDescent="0.25">
      <c r="A1810" s="9" t="s">
        <v>8</v>
      </c>
      <c r="B1810" s="9"/>
      <c r="C1810" s="8">
        <f t="shared" ref="C1810" si="1695">C1811+1</f>
        <v>1</v>
      </c>
      <c r="D1810" s="3" t="s">
        <v>9</v>
      </c>
      <c r="E1810" s="3"/>
      <c r="F1810" s="3"/>
      <c r="G1810" s="8"/>
      <c r="H1810" s="8"/>
      <c r="I1810" s="3"/>
    </row>
    <row r="1811" spans="1:9" ht="24.6" customHeight="1" x14ac:dyDescent="0.25">
      <c r="A1811" s="9" t="s">
        <v>10</v>
      </c>
      <c r="B1811" s="9"/>
      <c r="C1811" s="8">
        <f>SUM(D1809:H1809)*$I$1</f>
        <v>0</v>
      </c>
      <c r="D1811" s="3" t="s">
        <v>9</v>
      </c>
      <c r="E1811" s="3"/>
      <c r="F1811" s="3"/>
      <c r="G1811" s="8"/>
      <c r="H1811" s="8"/>
      <c r="I1811" s="3"/>
    </row>
    <row r="1812" spans="1:9" ht="24.6" customHeight="1" x14ac:dyDescent="0.25">
      <c r="A1812" s="9" t="s">
        <v>11</v>
      </c>
      <c r="B1812" s="9"/>
      <c r="C1812" s="3" t="str">
        <f t="shared" ref="C1812" si="1696">$C$12</f>
        <v>C12</v>
      </c>
      <c r="D1812" s="3"/>
      <c r="E1812" s="3"/>
      <c r="F1812" s="3"/>
      <c r="G1812" s="8"/>
      <c r="H1812" s="8"/>
      <c r="I1812" s="3"/>
    </row>
    <row r="1813" spans="1:9" ht="24.6" customHeight="1" x14ac:dyDescent="0.25">
      <c r="A1813" s="7" t="s">
        <v>12</v>
      </c>
      <c r="B1813" s="12"/>
      <c r="C1813" s="7"/>
      <c r="D1813" s="3">
        <f t="shared" ref="D1813" si="1697">D1783+1</f>
        <v>61</v>
      </c>
      <c r="E1813" s="8" t="s">
        <v>13</v>
      </c>
      <c r="F1813" s="3" t="str">
        <f t="shared" ref="F1813" si="1698">$F$13</f>
        <v>F13</v>
      </c>
      <c r="G1813" s="8"/>
      <c r="H1813" s="8"/>
      <c r="I1813" s="3"/>
    </row>
    <row r="1814" spans="1:9" ht="24.6" customHeight="1" x14ac:dyDescent="0.25">
      <c r="A1814" s="7"/>
      <c r="B1814" s="12"/>
      <c r="C1814" s="7"/>
      <c r="D1814" s="3"/>
      <c r="E1814" s="8"/>
      <c r="F1814" s="8"/>
      <c r="G1814" s="8"/>
      <c r="H1814" s="8"/>
      <c r="I1814" s="3"/>
    </row>
    <row r="1815" spans="1:9" ht="24.6" customHeight="1" x14ac:dyDescent="0.25">
      <c r="A1815" s="7"/>
      <c r="B1815" s="12"/>
      <c r="C1815" s="7"/>
      <c r="D1815" s="3"/>
      <c r="E1815" s="8"/>
      <c r="F1815" s="8"/>
      <c r="G1815" s="8"/>
      <c r="H1815" s="8"/>
      <c r="I1815" s="3"/>
    </row>
    <row r="1816" spans="1:9" ht="24.6" customHeight="1" x14ac:dyDescent="0.25">
      <c r="A1816" s="3"/>
      <c r="C1816" s="3"/>
      <c r="D1816" s="3"/>
      <c r="E1816" s="3"/>
      <c r="F1816" s="3"/>
      <c r="G1816" s="8"/>
      <c r="H1816" s="8"/>
      <c r="I1816" s="3"/>
    </row>
    <row r="1817" spans="1:9" ht="24.6" customHeight="1" x14ac:dyDescent="0.25">
      <c r="A1817" s="3"/>
      <c r="C1817" s="3"/>
      <c r="D1817" s="3"/>
      <c r="E1817" s="3"/>
      <c r="F1817" s="3"/>
      <c r="G1817" s="8"/>
      <c r="H1817" s="8"/>
      <c r="I1817" s="3"/>
    </row>
    <row r="1818" spans="1:9" ht="24.6" customHeight="1" x14ac:dyDescent="0.25">
      <c r="A1818" s="3" t="s">
        <v>0</v>
      </c>
      <c r="C1818" s="3"/>
      <c r="D1818" s="3"/>
      <c r="E1818" s="3"/>
      <c r="F1818" s="16" t="str">
        <f t="shared" ref="F1818:F1820" si="1699">F1801</f>
        <v>F1</v>
      </c>
      <c r="G1818" s="13"/>
      <c r="H1818" s="13"/>
      <c r="I1818" s="14"/>
    </row>
    <row r="1819" spans="1:9" ht="24.6" customHeight="1" x14ac:dyDescent="0.25">
      <c r="A1819" s="3" t="s">
        <v>1</v>
      </c>
      <c r="C1819" s="3"/>
      <c r="D1819" s="3"/>
      <c r="E1819" s="3"/>
      <c r="F1819" s="16" t="str">
        <f t="shared" si="1699"/>
        <v>F2</v>
      </c>
      <c r="G1819" s="13"/>
      <c r="H1819" s="13"/>
      <c r="I1819" s="14"/>
    </row>
    <row r="1820" spans="1:9" ht="24.6" customHeight="1" x14ac:dyDescent="0.25">
      <c r="A1820" s="3" t="s">
        <v>2</v>
      </c>
      <c r="C1820" s="3"/>
      <c r="D1820" s="3"/>
      <c r="E1820" s="3"/>
      <c r="F1820" s="16" t="str">
        <f t="shared" si="1699"/>
        <v>F3</v>
      </c>
      <c r="G1820" s="13"/>
      <c r="H1820" s="13"/>
      <c r="I1820" s="14"/>
    </row>
    <row r="1821" spans="1:9" ht="24.6" customHeight="1" x14ac:dyDescent="0.25">
      <c r="A1821" s="3" t="s">
        <v>3</v>
      </c>
      <c r="C1821" s="3"/>
      <c r="D1821" s="3" t="str">
        <f t="shared" ref="D1821" si="1700">D1804</f>
        <v>D4</v>
      </c>
      <c r="E1821" s="3"/>
      <c r="F1821" s="14"/>
      <c r="G1821" s="13"/>
      <c r="H1821" s="13"/>
      <c r="I1821" s="14"/>
    </row>
    <row r="1822" spans="1:9" ht="24.6" customHeight="1" x14ac:dyDescent="0.25">
      <c r="A1822" s="3" t="str">
        <f t="shared" ref="A1822" si="1701">A1805</f>
        <v>A5</v>
      </c>
      <c r="C1822" s="3"/>
      <c r="D1822" s="3"/>
      <c r="E1822" s="3"/>
      <c r="F1822" s="3"/>
      <c r="G1822" s="8"/>
      <c r="H1822" s="8"/>
      <c r="I1822" s="3"/>
    </row>
    <row r="1823" spans="1:9" ht="24.6" customHeight="1" x14ac:dyDescent="0.25">
      <c r="A1823" s="3" t="s">
        <v>4</v>
      </c>
      <c r="C1823" s="3"/>
      <c r="D1823" s="3" t="str">
        <f t="shared" ref="D1823" si="1702">D1806</f>
        <v>D6</v>
      </c>
      <c r="E1823" s="3"/>
      <c r="F1823" s="3"/>
      <c r="G1823" s="8"/>
      <c r="H1823" s="8"/>
      <c r="I1823" s="3"/>
    </row>
    <row r="1824" spans="1:9" ht="24.6" customHeight="1" x14ac:dyDescent="0.25">
      <c r="A1824" s="3"/>
      <c r="C1824" s="3"/>
      <c r="D1824" s="3"/>
      <c r="E1824" s="3"/>
      <c r="F1824" s="3"/>
      <c r="G1824" s="8"/>
      <c r="H1824" s="8"/>
      <c r="I1824" s="3"/>
    </row>
    <row r="1825" spans="1:9" ht="24.6" customHeight="1" x14ac:dyDescent="0.25">
      <c r="A1825" s="3" t="s">
        <v>5</v>
      </c>
      <c r="C1825" s="3"/>
      <c r="D1825" s="11" t="str">
        <f t="shared" ref="D1825" si="1703">$D$8</f>
        <v>D8</v>
      </c>
      <c r="E1825" s="11" t="str">
        <f t="shared" ref="E1825" si="1704">$E$8</f>
        <v>E8</v>
      </c>
      <c r="F1825" s="11" t="str">
        <f t="shared" ref="F1825" si="1705">$F$8</f>
        <v>F8</v>
      </c>
      <c r="G1825" s="11" t="str">
        <f t="shared" ref="G1825" si="1706">$G$8</f>
        <v>G8</v>
      </c>
      <c r="H1825" s="11" t="str">
        <f t="shared" ref="H1825" si="1707">$H$8</f>
        <v>H8</v>
      </c>
      <c r="I1825" s="3"/>
    </row>
    <row r="1826" spans="1:9" ht="24.6" customHeight="1" x14ac:dyDescent="0.25">
      <c r="A1826" s="3" t="s">
        <v>6</v>
      </c>
      <c r="C1826" s="3"/>
      <c r="D1826" s="11">
        <f t="shared" ref="D1826:H1826" si="1708">D1809</f>
        <v>0</v>
      </c>
      <c r="E1826" s="11">
        <f t="shared" si="1708"/>
        <v>0</v>
      </c>
      <c r="F1826" s="11">
        <f t="shared" si="1708"/>
        <v>0</v>
      </c>
      <c r="G1826" s="11">
        <f t="shared" si="1708"/>
        <v>0</v>
      </c>
      <c r="H1826" s="11">
        <f t="shared" si="1708"/>
        <v>0</v>
      </c>
      <c r="I1826" s="3" t="s">
        <v>7</v>
      </c>
    </row>
    <row r="1827" spans="1:9" ht="24.6" customHeight="1" x14ac:dyDescent="0.25">
      <c r="A1827" s="3" t="s">
        <v>8</v>
      </c>
      <c r="C1827" s="8">
        <f t="shared" ref="C1827" si="1709">C1828+1</f>
        <v>1</v>
      </c>
      <c r="D1827" s="3" t="s">
        <v>9</v>
      </c>
      <c r="E1827" s="3"/>
      <c r="F1827" s="3"/>
      <c r="G1827" s="8"/>
      <c r="H1827" s="8"/>
      <c r="I1827" s="3"/>
    </row>
    <row r="1828" spans="1:9" ht="24.6" customHeight="1" x14ac:dyDescent="0.25">
      <c r="A1828" s="3" t="s">
        <v>10</v>
      </c>
      <c r="C1828" s="8">
        <f>SUM(D1826:H1826)*$I$1</f>
        <v>0</v>
      </c>
      <c r="D1828" s="3" t="s">
        <v>9</v>
      </c>
      <c r="E1828" s="3"/>
      <c r="F1828" s="3"/>
      <c r="G1828" s="8"/>
      <c r="H1828" s="8"/>
      <c r="I1828" s="3"/>
    </row>
    <row r="1829" spans="1:9" ht="24.6" customHeight="1" x14ac:dyDescent="0.25">
      <c r="A1829" s="3" t="s">
        <v>14</v>
      </c>
      <c r="C1829" s="3" t="str">
        <f t="shared" ref="C1829" si="1710">$C$12</f>
        <v>C12</v>
      </c>
      <c r="D1829" s="3"/>
      <c r="E1829" s="3"/>
      <c r="F1829" s="3"/>
      <c r="G1829" s="8"/>
      <c r="H1829" s="8"/>
      <c r="I1829" s="3"/>
    </row>
    <row r="1830" spans="1:9" ht="24.6" customHeight="1" x14ac:dyDescent="0.25">
      <c r="A1830" s="3" t="s">
        <v>12</v>
      </c>
      <c r="C1830" s="3"/>
      <c r="D1830" s="3">
        <f t="shared" ref="D1830" si="1711">D1813</f>
        <v>61</v>
      </c>
      <c r="E1830" s="8" t="s">
        <v>13</v>
      </c>
      <c r="F1830" s="3" t="str">
        <f t="shared" ref="F1830" si="1712">$F$13</f>
        <v>F13</v>
      </c>
      <c r="G1830" s="8"/>
      <c r="H1830" s="8"/>
      <c r="I1830" s="3"/>
    </row>
    <row r="1831" spans="1:9" ht="24.6" customHeight="1" x14ac:dyDescent="0.25">
      <c r="A1831" s="3" t="s">
        <v>0</v>
      </c>
      <c r="C1831" s="3"/>
      <c r="D1831" s="3"/>
      <c r="E1831" s="7"/>
      <c r="F1831" s="3" t="str">
        <f t="shared" ref="F1831" si="1713">$F$1</f>
        <v>F1</v>
      </c>
      <c r="G1831" s="8"/>
      <c r="H1831" s="8"/>
      <c r="I1831" s="3"/>
    </row>
    <row r="1832" spans="1:9" ht="24.6" customHeight="1" x14ac:dyDescent="0.25">
      <c r="A1832" s="3" t="s">
        <v>1</v>
      </c>
      <c r="C1832" s="3"/>
      <c r="D1832" s="3"/>
      <c r="E1832" s="3"/>
      <c r="F1832" s="3" t="str">
        <f t="shared" ref="F1832" si="1714">$F$2</f>
        <v>F2</v>
      </c>
      <c r="G1832" s="8"/>
      <c r="H1832" s="8"/>
      <c r="I1832" s="3"/>
    </row>
    <row r="1833" spans="1:9" ht="24.6" customHeight="1" x14ac:dyDescent="0.25">
      <c r="A1833" s="3" t="s">
        <v>2</v>
      </c>
      <c r="C1833" s="3"/>
      <c r="D1833" s="3"/>
      <c r="E1833" s="3"/>
      <c r="F1833" s="3" t="str">
        <f t="shared" ref="F1833" si="1715">$F$3</f>
        <v>F3</v>
      </c>
      <c r="G1833" s="8"/>
      <c r="H1833" s="8"/>
      <c r="I1833" s="3"/>
    </row>
    <row r="1834" spans="1:9" ht="24.6" customHeight="1" x14ac:dyDescent="0.25">
      <c r="A1834" s="3" t="s">
        <v>3</v>
      </c>
      <c r="C1834" s="3"/>
      <c r="D1834" s="7" t="str">
        <f t="shared" ref="D1834" si="1716">$D$4</f>
        <v>D4</v>
      </c>
      <c r="E1834" s="3"/>
      <c r="F1834" s="3"/>
      <c r="G1834" s="8"/>
      <c r="H1834" s="8"/>
      <c r="I1834" s="3"/>
    </row>
    <row r="1835" spans="1:9" ht="24.6" customHeight="1" x14ac:dyDescent="0.25">
      <c r="A1835" s="3" t="str">
        <f t="shared" ref="A1835" si="1717">$A$5</f>
        <v>A5</v>
      </c>
      <c r="C1835" s="3"/>
      <c r="D1835" s="3"/>
      <c r="E1835" s="3"/>
      <c r="F1835" s="3"/>
      <c r="G1835" s="8"/>
      <c r="H1835" s="8"/>
      <c r="I1835" s="3"/>
    </row>
    <row r="1836" spans="1:9" ht="24.6" customHeight="1" x14ac:dyDescent="0.25">
      <c r="A1836" s="3" t="s">
        <v>4</v>
      </c>
      <c r="C1836" s="3"/>
      <c r="D1836" s="3" t="str">
        <f t="shared" ref="D1836" si="1718">$D$6</f>
        <v>D6</v>
      </c>
      <c r="E1836" s="3"/>
      <c r="F1836" s="3"/>
      <c r="G1836" s="8"/>
      <c r="H1836" s="8"/>
      <c r="I1836" s="3"/>
    </row>
    <row r="1837" spans="1:9" ht="24.6" customHeight="1" x14ac:dyDescent="0.25">
      <c r="A1837" s="3"/>
      <c r="C1837" s="3"/>
      <c r="D1837" s="3"/>
      <c r="E1837" s="3"/>
      <c r="F1837" s="3"/>
      <c r="G1837" s="8"/>
      <c r="H1837" s="8"/>
      <c r="I1837" s="3"/>
    </row>
    <row r="1838" spans="1:9" ht="24.6" customHeight="1" x14ac:dyDescent="0.25">
      <c r="A1838" s="9" t="s">
        <v>5</v>
      </c>
      <c r="B1838" s="9"/>
      <c r="C1838" s="10"/>
      <c r="D1838" s="11" t="str">
        <f t="shared" ref="D1838" si="1719">$D$8</f>
        <v>D8</v>
      </c>
      <c r="E1838" s="11" t="str">
        <f t="shared" ref="E1838" si="1720">$E$8</f>
        <v>E8</v>
      </c>
      <c r="F1838" s="11" t="str">
        <f t="shared" ref="F1838" si="1721">$F$8</f>
        <v>F8</v>
      </c>
      <c r="G1838" s="11" t="str">
        <f t="shared" ref="G1838" si="1722">$G$8</f>
        <v>G8</v>
      </c>
      <c r="H1838" s="11" t="str">
        <f t="shared" ref="H1838" si="1723">$H$8</f>
        <v>H8</v>
      </c>
      <c r="I1838" s="3"/>
    </row>
    <row r="1839" spans="1:9" ht="24.6" customHeight="1" x14ac:dyDescent="0.25">
      <c r="A1839" s="9" t="s">
        <v>6</v>
      </c>
      <c r="B1839" s="9"/>
      <c r="C1839" s="10"/>
      <c r="D1839" s="11"/>
      <c r="E1839" s="11"/>
      <c r="F1839" s="11"/>
      <c r="G1839" s="11"/>
      <c r="H1839" s="11"/>
      <c r="I1839" s="3" t="s">
        <v>7</v>
      </c>
    </row>
    <row r="1840" spans="1:9" ht="24.6" customHeight="1" x14ac:dyDescent="0.25">
      <c r="A1840" s="9" t="s">
        <v>8</v>
      </c>
      <c r="B1840" s="9"/>
      <c r="C1840" s="8">
        <f t="shared" ref="C1840" si="1724">C1841+1</f>
        <v>1</v>
      </c>
      <c r="D1840" s="3" t="s">
        <v>9</v>
      </c>
      <c r="E1840" s="3"/>
      <c r="F1840" s="3"/>
      <c r="G1840" s="8"/>
      <c r="H1840" s="8"/>
      <c r="I1840" s="3"/>
    </row>
    <row r="1841" spans="1:9" ht="24.6" customHeight="1" x14ac:dyDescent="0.25">
      <c r="A1841" s="9" t="s">
        <v>10</v>
      </c>
      <c r="B1841" s="9"/>
      <c r="C1841" s="8">
        <f>SUM(D1839:H1839)*$I$1</f>
        <v>0</v>
      </c>
      <c r="D1841" s="3" t="s">
        <v>9</v>
      </c>
      <c r="E1841" s="3"/>
      <c r="F1841" s="3"/>
      <c r="G1841" s="8"/>
      <c r="H1841" s="8"/>
      <c r="I1841" s="3"/>
    </row>
    <row r="1842" spans="1:9" ht="24.6" customHeight="1" x14ac:dyDescent="0.25">
      <c r="A1842" s="9" t="s">
        <v>11</v>
      </c>
      <c r="B1842" s="9"/>
      <c r="C1842" s="3" t="str">
        <f t="shared" ref="C1842" si="1725">$C$12</f>
        <v>C12</v>
      </c>
      <c r="D1842" s="3"/>
      <c r="E1842" s="3"/>
      <c r="F1842" s="3"/>
      <c r="G1842" s="8"/>
      <c r="H1842" s="8"/>
      <c r="I1842" s="3"/>
    </row>
    <row r="1843" spans="1:9" ht="24.6" customHeight="1" x14ac:dyDescent="0.25">
      <c r="A1843" s="7" t="s">
        <v>12</v>
      </c>
      <c r="B1843" s="12"/>
      <c r="C1843" s="7"/>
      <c r="D1843" s="3">
        <f t="shared" ref="D1843" si="1726">D1813+1</f>
        <v>62</v>
      </c>
      <c r="E1843" s="8" t="s">
        <v>13</v>
      </c>
      <c r="F1843" s="3" t="str">
        <f t="shared" ref="F1843" si="1727">$F$13</f>
        <v>F13</v>
      </c>
      <c r="G1843" s="8"/>
      <c r="H1843" s="8"/>
      <c r="I1843" s="3"/>
    </row>
    <row r="1844" spans="1:9" ht="24.6" customHeight="1" x14ac:dyDescent="0.25">
      <c r="A1844" s="7"/>
      <c r="B1844" s="12"/>
      <c r="C1844" s="7"/>
      <c r="D1844" s="3"/>
      <c r="E1844" s="8"/>
      <c r="F1844" s="8"/>
      <c r="G1844" s="8"/>
      <c r="H1844" s="8"/>
      <c r="I1844" s="3"/>
    </row>
    <row r="1845" spans="1:9" ht="24.6" customHeight="1" x14ac:dyDescent="0.25">
      <c r="A1845" s="7"/>
      <c r="B1845" s="12"/>
      <c r="C1845" s="7"/>
      <c r="D1845" s="3"/>
      <c r="E1845" s="8"/>
      <c r="F1845" s="8"/>
      <c r="G1845" s="8"/>
      <c r="H1845" s="8"/>
      <c r="I1845" s="3"/>
    </row>
    <row r="1846" spans="1:9" ht="24.6" customHeight="1" x14ac:dyDescent="0.25">
      <c r="A1846" s="3"/>
      <c r="C1846" s="3"/>
      <c r="D1846" s="3"/>
      <c r="E1846" s="3"/>
      <c r="F1846" s="3"/>
      <c r="G1846" s="8"/>
      <c r="H1846" s="8"/>
      <c r="I1846" s="3"/>
    </row>
    <row r="1847" spans="1:9" ht="24.6" customHeight="1" x14ac:dyDescent="0.25">
      <c r="A1847" s="3"/>
      <c r="C1847" s="3"/>
      <c r="D1847" s="3"/>
      <c r="E1847" s="3"/>
      <c r="F1847" s="3"/>
      <c r="G1847" s="8"/>
      <c r="H1847" s="8"/>
      <c r="I1847" s="3"/>
    </row>
    <row r="1848" spans="1:9" ht="24.6" customHeight="1" x14ac:dyDescent="0.25">
      <c r="A1848" s="3" t="s">
        <v>0</v>
      </c>
      <c r="C1848" s="3"/>
      <c r="D1848" s="3"/>
      <c r="E1848" s="3"/>
      <c r="F1848" s="16" t="str">
        <f t="shared" ref="F1848:F1850" si="1728">F1831</f>
        <v>F1</v>
      </c>
      <c r="G1848" s="13"/>
      <c r="H1848" s="13"/>
      <c r="I1848" s="14"/>
    </row>
    <row r="1849" spans="1:9" ht="24.6" customHeight="1" x14ac:dyDescent="0.25">
      <c r="A1849" s="3" t="s">
        <v>1</v>
      </c>
      <c r="C1849" s="3"/>
      <c r="D1849" s="3"/>
      <c r="E1849" s="3"/>
      <c r="F1849" s="16" t="str">
        <f t="shared" si="1728"/>
        <v>F2</v>
      </c>
      <c r="G1849" s="13"/>
      <c r="H1849" s="13"/>
      <c r="I1849" s="14"/>
    </row>
    <row r="1850" spans="1:9" ht="24.6" customHeight="1" x14ac:dyDescent="0.25">
      <c r="A1850" s="3" t="s">
        <v>2</v>
      </c>
      <c r="C1850" s="3"/>
      <c r="D1850" s="3"/>
      <c r="E1850" s="3"/>
      <c r="F1850" s="16" t="str">
        <f t="shared" si="1728"/>
        <v>F3</v>
      </c>
      <c r="G1850" s="13"/>
      <c r="H1850" s="13"/>
      <c r="I1850" s="14"/>
    </row>
    <row r="1851" spans="1:9" ht="24.6" customHeight="1" x14ac:dyDescent="0.25">
      <c r="A1851" s="3" t="s">
        <v>3</v>
      </c>
      <c r="C1851" s="3"/>
      <c r="D1851" s="3" t="str">
        <f t="shared" ref="D1851" si="1729">D1834</f>
        <v>D4</v>
      </c>
      <c r="E1851" s="3"/>
      <c r="F1851" s="14"/>
      <c r="G1851" s="13"/>
      <c r="H1851" s="13"/>
      <c r="I1851" s="14"/>
    </row>
    <row r="1852" spans="1:9" ht="24.6" customHeight="1" x14ac:dyDescent="0.25">
      <c r="A1852" s="3" t="str">
        <f t="shared" ref="A1852" si="1730">A1835</f>
        <v>A5</v>
      </c>
      <c r="C1852" s="3"/>
      <c r="D1852" s="3"/>
      <c r="E1852" s="3"/>
      <c r="F1852" s="3"/>
      <c r="G1852" s="8"/>
      <c r="H1852" s="8"/>
      <c r="I1852" s="3"/>
    </row>
    <row r="1853" spans="1:9" ht="24.6" customHeight="1" x14ac:dyDescent="0.25">
      <c r="A1853" s="3" t="s">
        <v>4</v>
      </c>
      <c r="C1853" s="3"/>
      <c r="D1853" s="3" t="str">
        <f t="shared" ref="D1853" si="1731">D1836</f>
        <v>D6</v>
      </c>
      <c r="E1853" s="3"/>
      <c r="F1853" s="3"/>
      <c r="G1853" s="8"/>
      <c r="H1853" s="8"/>
      <c r="I1853" s="3"/>
    </row>
    <row r="1854" spans="1:9" ht="24.6" customHeight="1" x14ac:dyDescent="0.25">
      <c r="A1854" s="3"/>
      <c r="C1854" s="3"/>
      <c r="D1854" s="3"/>
      <c r="E1854" s="3"/>
      <c r="F1854" s="3"/>
      <c r="G1854" s="8"/>
      <c r="H1854" s="8"/>
      <c r="I1854" s="3"/>
    </row>
    <row r="1855" spans="1:9" ht="24.6" customHeight="1" x14ac:dyDescent="0.25">
      <c r="A1855" s="3" t="s">
        <v>5</v>
      </c>
      <c r="C1855" s="3"/>
      <c r="D1855" s="11" t="str">
        <f t="shared" ref="D1855" si="1732">$D$8</f>
        <v>D8</v>
      </c>
      <c r="E1855" s="11" t="str">
        <f t="shared" ref="E1855" si="1733">$E$8</f>
        <v>E8</v>
      </c>
      <c r="F1855" s="11" t="str">
        <f t="shared" ref="F1855" si="1734">$F$8</f>
        <v>F8</v>
      </c>
      <c r="G1855" s="11" t="str">
        <f t="shared" ref="G1855" si="1735">$G$8</f>
        <v>G8</v>
      </c>
      <c r="H1855" s="11" t="str">
        <f t="shared" ref="H1855" si="1736">$H$8</f>
        <v>H8</v>
      </c>
      <c r="I1855" s="3"/>
    </row>
    <row r="1856" spans="1:9" ht="24.6" customHeight="1" x14ac:dyDescent="0.25">
      <c r="A1856" s="3" t="s">
        <v>6</v>
      </c>
      <c r="C1856" s="3"/>
      <c r="D1856" s="11">
        <f t="shared" ref="D1856:H1856" si="1737">D1839</f>
        <v>0</v>
      </c>
      <c r="E1856" s="11">
        <f t="shared" si="1737"/>
        <v>0</v>
      </c>
      <c r="F1856" s="11">
        <f t="shared" si="1737"/>
        <v>0</v>
      </c>
      <c r="G1856" s="11">
        <f t="shared" si="1737"/>
        <v>0</v>
      </c>
      <c r="H1856" s="11">
        <f t="shared" si="1737"/>
        <v>0</v>
      </c>
      <c r="I1856" s="3" t="s">
        <v>7</v>
      </c>
    </row>
    <row r="1857" spans="1:9" ht="24.6" customHeight="1" x14ac:dyDescent="0.25">
      <c r="A1857" s="3" t="s">
        <v>8</v>
      </c>
      <c r="C1857" s="8">
        <f t="shared" ref="C1857" si="1738">C1858+1</f>
        <v>1</v>
      </c>
      <c r="D1857" s="3" t="s">
        <v>9</v>
      </c>
      <c r="E1857" s="3"/>
      <c r="F1857" s="3"/>
      <c r="G1857" s="8"/>
      <c r="H1857" s="8"/>
      <c r="I1857" s="3"/>
    </row>
    <row r="1858" spans="1:9" ht="24.6" customHeight="1" x14ac:dyDescent="0.25">
      <c r="A1858" s="3" t="s">
        <v>10</v>
      </c>
      <c r="C1858" s="8">
        <f>SUM(D1856:H1856)*$I$1</f>
        <v>0</v>
      </c>
      <c r="D1858" s="3" t="s">
        <v>9</v>
      </c>
      <c r="E1858" s="3"/>
      <c r="F1858" s="3"/>
      <c r="G1858" s="8"/>
      <c r="H1858" s="8"/>
      <c r="I1858" s="3"/>
    </row>
    <row r="1859" spans="1:9" ht="24.6" customHeight="1" x14ac:dyDescent="0.25">
      <c r="A1859" s="3" t="s">
        <v>14</v>
      </c>
      <c r="C1859" s="3" t="str">
        <f t="shared" ref="C1859" si="1739">$C$12</f>
        <v>C12</v>
      </c>
      <c r="D1859" s="3"/>
      <c r="E1859" s="3"/>
      <c r="F1859" s="3"/>
      <c r="G1859" s="8"/>
      <c r="H1859" s="8"/>
      <c r="I1859" s="3"/>
    </row>
    <row r="1860" spans="1:9" ht="24.6" customHeight="1" x14ac:dyDescent="0.25">
      <c r="A1860" s="3" t="s">
        <v>12</v>
      </c>
      <c r="C1860" s="3"/>
      <c r="D1860" s="3">
        <f t="shared" ref="D1860" si="1740">D1843</f>
        <v>62</v>
      </c>
      <c r="E1860" s="8" t="s">
        <v>13</v>
      </c>
      <c r="F1860" s="3" t="str">
        <f t="shared" ref="F1860" si="1741">$F$13</f>
        <v>F13</v>
      </c>
      <c r="G1860" s="8"/>
      <c r="H1860" s="8"/>
      <c r="I1860" s="3"/>
    </row>
    <row r="1861" spans="1:9" ht="24.6" customHeight="1" x14ac:dyDescent="0.25">
      <c r="A1861" s="3" t="s">
        <v>0</v>
      </c>
      <c r="C1861" s="3"/>
      <c r="D1861" s="3"/>
      <c r="E1861" s="7"/>
      <c r="F1861" s="3" t="str">
        <f t="shared" ref="F1861" si="1742">$F$1</f>
        <v>F1</v>
      </c>
      <c r="G1861" s="8"/>
      <c r="H1861" s="8"/>
      <c r="I1861" s="3"/>
    </row>
    <row r="1862" spans="1:9" ht="24.6" customHeight="1" x14ac:dyDescent="0.25">
      <c r="A1862" s="3" t="s">
        <v>1</v>
      </c>
      <c r="C1862" s="3"/>
      <c r="D1862" s="3"/>
      <c r="E1862" s="3"/>
      <c r="F1862" s="3" t="str">
        <f t="shared" ref="F1862" si="1743">$F$2</f>
        <v>F2</v>
      </c>
      <c r="G1862" s="8"/>
      <c r="H1862" s="8"/>
      <c r="I1862" s="3"/>
    </row>
    <row r="1863" spans="1:9" ht="24.6" customHeight="1" x14ac:dyDescent="0.25">
      <c r="A1863" s="3" t="s">
        <v>2</v>
      </c>
      <c r="C1863" s="3"/>
      <c r="D1863" s="3"/>
      <c r="E1863" s="3"/>
      <c r="F1863" s="3" t="str">
        <f t="shared" ref="F1863" si="1744">$F$3</f>
        <v>F3</v>
      </c>
      <c r="G1863" s="8"/>
      <c r="H1863" s="8"/>
      <c r="I1863" s="3"/>
    </row>
    <row r="1864" spans="1:9" ht="24.6" customHeight="1" x14ac:dyDescent="0.25">
      <c r="A1864" s="3" t="s">
        <v>3</v>
      </c>
      <c r="C1864" s="3"/>
      <c r="D1864" s="7" t="str">
        <f t="shared" ref="D1864" si="1745">$D$4</f>
        <v>D4</v>
      </c>
      <c r="E1864" s="3"/>
      <c r="F1864" s="3"/>
      <c r="G1864" s="8"/>
      <c r="H1864" s="8"/>
      <c r="I1864" s="3"/>
    </row>
    <row r="1865" spans="1:9" ht="24.6" customHeight="1" x14ac:dyDescent="0.25">
      <c r="A1865" s="3" t="str">
        <f t="shared" ref="A1865" si="1746">$A$5</f>
        <v>A5</v>
      </c>
      <c r="C1865" s="3"/>
      <c r="D1865" s="3"/>
      <c r="E1865" s="3"/>
      <c r="F1865" s="3"/>
      <c r="G1865" s="8"/>
      <c r="H1865" s="8"/>
      <c r="I1865" s="3"/>
    </row>
    <row r="1866" spans="1:9" ht="24.6" customHeight="1" x14ac:dyDescent="0.25">
      <c r="A1866" s="3" t="s">
        <v>4</v>
      </c>
      <c r="C1866" s="3"/>
      <c r="D1866" s="3" t="str">
        <f t="shared" ref="D1866" si="1747">$D$6</f>
        <v>D6</v>
      </c>
      <c r="E1866" s="3"/>
      <c r="F1866" s="3"/>
      <c r="G1866" s="8"/>
      <c r="H1866" s="8"/>
      <c r="I1866" s="3"/>
    </row>
    <row r="1867" spans="1:9" ht="24.6" customHeight="1" x14ac:dyDescent="0.25">
      <c r="A1867" s="3"/>
      <c r="C1867" s="3"/>
      <c r="D1867" s="3"/>
      <c r="E1867" s="3"/>
      <c r="F1867" s="3"/>
      <c r="G1867" s="8"/>
      <c r="H1867" s="8"/>
      <c r="I1867" s="3"/>
    </row>
    <row r="1868" spans="1:9" ht="24.6" customHeight="1" x14ac:dyDescent="0.25">
      <c r="A1868" s="9" t="s">
        <v>5</v>
      </c>
      <c r="B1868" s="9"/>
      <c r="C1868" s="10"/>
      <c r="D1868" s="11" t="str">
        <f t="shared" ref="D1868" si="1748">$D$8</f>
        <v>D8</v>
      </c>
      <c r="E1868" s="11" t="str">
        <f t="shared" ref="E1868" si="1749">$E$8</f>
        <v>E8</v>
      </c>
      <c r="F1868" s="11" t="str">
        <f t="shared" ref="F1868" si="1750">$F$8</f>
        <v>F8</v>
      </c>
      <c r="G1868" s="11" t="str">
        <f t="shared" ref="G1868" si="1751">$G$8</f>
        <v>G8</v>
      </c>
      <c r="H1868" s="11" t="str">
        <f t="shared" ref="H1868" si="1752">$H$8</f>
        <v>H8</v>
      </c>
      <c r="I1868" s="3"/>
    </row>
    <row r="1869" spans="1:9" ht="24.6" customHeight="1" x14ac:dyDescent="0.25">
      <c r="A1869" s="9" t="s">
        <v>6</v>
      </c>
      <c r="B1869" s="9"/>
      <c r="C1869" s="10"/>
      <c r="D1869" s="11"/>
      <c r="E1869" s="11"/>
      <c r="F1869" s="11"/>
      <c r="G1869" s="11"/>
      <c r="H1869" s="11"/>
      <c r="I1869" s="3" t="s">
        <v>7</v>
      </c>
    </row>
    <row r="1870" spans="1:9" ht="24.6" customHeight="1" x14ac:dyDescent="0.25">
      <c r="A1870" s="9" t="s">
        <v>8</v>
      </c>
      <c r="B1870" s="9"/>
      <c r="C1870" s="8">
        <f t="shared" ref="C1870" si="1753">C1871+1</f>
        <v>1</v>
      </c>
      <c r="D1870" s="3" t="s">
        <v>9</v>
      </c>
      <c r="E1870" s="3"/>
      <c r="F1870" s="3"/>
      <c r="G1870" s="8"/>
      <c r="H1870" s="8"/>
      <c r="I1870" s="3"/>
    </row>
    <row r="1871" spans="1:9" ht="24.6" customHeight="1" x14ac:dyDescent="0.25">
      <c r="A1871" s="9" t="s">
        <v>10</v>
      </c>
      <c r="B1871" s="9"/>
      <c r="C1871" s="8">
        <f>SUM(D1869:H1869)*$I$1</f>
        <v>0</v>
      </c>
      <c r="D1871" s="3" t="s">
        <v>9</v>
      </c>
      <c r="E1871" s="3"/>
      <c r="F1871" s="3"/>
      <c r="G1871" s="8"/>
      <c r="H1871" s="8"/>
      <c r="I1871" s="3"/>
    </row>
    <row r="1872" spans="1:9" ht="24.6" customHeight="1" x14ac:dyDescent="0.25">
      <c r="A1872" s="9" t="s">
        <v>11</v>
      </c>
      <c r="B1872" s="9"/>
      <c r="C1872" s="3" t="str">
        <f t="shared" ref="C1872" si="1754">$C$12</f>
        <v>C12</v>
      </c>
      <c r="D1872" s="3"/>
      <c r="E1872" s="3"/>
      <c r="F1872" s="3"/>
      <c r="G1872" s="8"/>
      <c r="H1872" s="8"/>
      <c r="I1872" s="3"/>
    </row>
    <row r="1873" spans="1:9" ht="24.6" customHeight="1" x14ac:dyDescent="0.25">
      <c r="A1873" s="7" t="s">
        <v>12</v>
      </c>
      <c r="B1873" s="12"/>
      <c r="C1873" s="7"/>
      <c r="D1873" s="3">
        <f t="shared" ref="D1873" si="1755">D1843+1</f>
        <v>63</v>
      </c>
      <c r="E1873" s="8" t="s">
        <v>13</v>
      </c>
      <c r="F1873" s="3" t="str">
        <f t="shared" ref="F1873" si="1756">$F$13</f>
        <v>F13</v>
      </c>
      <c r="G1873" s="8"/>
      <c r="H1873" s="8"/>
      <c r="I1873" s="3"/>
    </row>
    <row r="1874" spans="1:9" ht="24.6" customHeight="1" x14ac:dyDescent="0.25">
      <c r="A1874" s="7"/>
      <c r="B1874" s="12"/>
      <c r="C1874" s="7"/>
      <c r="D1874" s="3"/>
      <c r="E1874" s="8"/>
      <c r="F1874" s="8"/>
      <c r="G1874" s="8"/>
      <c r="H1874" s="8"/>
      <c r="I1874" s="3"/>
    </row>
    <row r="1875" spans="1:9" ht="24.6" customHeight="1" x14ac:dyDescent="0.25">
      <c r="A1875" s="7"/>
      <c r="B1875" s="12"/>
      <c r="C1875" s="7"/>
      <c r="D1875" s="3"/>
      <c r="E1875" s="8"/>
      <c r="F1875" s="8"/>
      <c r="G1875" s="8"/>
      <c r="H1875" s="8"/>
      <c r="I1875" s="3"/>
    </row>
    <row r="1876" spans="1:9" ht="24.6" customHeight="1" x14ac:dyDescent="0.25">
      <c r="A1876" s="3"/>
      <c r="C1876" s="3"/>
      <c r="D1876" s="3"/>
      <c r="E1876" s="3"/>
      <c r="F1876" s="3"/>
      <c r="G1876" s="8"/>
      <c r="H1876" s="8"/>
      <c r="I1876" s="3"/>
    </row>
    <row r="1877" spans="1:9" ht="24.6" customHeight="1" x14ac:dyDescent="0.25">
      <c r="A1877" s="3"/>
      <c r="C1877" s="3"/>
      <c r="D1877" s="3"/>
      <c r="E1877" s="3"/>
      <c r="F1877" s="3"/>
      <c r="G1877" s="8"/>
      <c r="H1877" s="8"/>
      <c r="I1877" s="3"/>
    </row>
    <row r="1878" spans="1:9" ht="24.6" customHeight="1" x14ac:dyDescent="0.25">
      <c r="A1878" s="3" t="s">
        <v>0</v>
      </c>
      <c r="C1878" s="3"/>
      <c r="D1878" s="3"/>
      <c r="E1878" s="3"/>
      <c r="F1878" s="16" t="str">
        <f t="shared" ref="F1878:F1880" si="1757">F1861</f>
        <v>F1</v>
      </c>
      <c r="G1878" s="13"/>
      <c r="H1878" s="13"/>
      <c r="I1878" s="14"/>
    </row>
    <row r="1879" spans="1:9" ht="24.6" customHeight="1" x14ac:dyDescent="0.25">
      <c r="A1879" s="3" t="s">
        <v>1</v>
      </c>
      <c r="C1879" s="3"/>
      <c r="D1879" s="3"/>
      <c r="E1879" s="3"/>
      <c r="F1879" s="16" t="str">
        <f t="shared" si="1757"/>
        <v>F2</v>
      </c>
      <c r="G1879" s="13"/>
      <c r="H1879" s="13"/>
      <c r="I1879" s="14"/>
    </row>
    <row r="1880" spans="1:9" ht="24.6" customHeight="1" x14ac:dyDescent="0.25">
      <c r="A1880" s="3" t="s">
        <v>2</v>
      </c>
      <c r="C1880" s="3"/>
      <c r="D1880" s="3"/>
      <c r="E1880" s="3"/>
      <c r="F1880" s="16" t="str">
        <f t="shared" si="1757"/>
        <v>F3</v>
      </c>
      <c r="G1880" s="13"/>
      <c r="H1880" s="13"/>
      <c r="I1880" s="14"/>
    </row>
    <row r="1881" spans="1:9" ht="24.6" customHeight="1" x14ac:dyDescent="0.25">
      <c r="A1881" s="3" t="s">
        <v>3</v>
      </c>
      <c r="C1881" s="3"/>
      <c r="D1881" s="3" t="str">
        <f t="shared" ref="D1881" si="1758">D1864</f>
        <v>D4</v>
      </c>
      <c r="E1881" s="3"/>
      <c r="F1881" s="14"/>
      <c r="G1881" s="13"/>
      <c r="H1881" s="13"/>
      <c r="I1881" s="14"/>
    </row>
    <row r="1882" spans="1:9" ht="24.6" customHeight="1" x14ac:dyDescent="0.25">
      <c r="A1882" s="3" t="str">
        <f t="shared" ref="A1882" si="1759">A1865</f>
        <v>A5</v>
      </c>
      <c r="C1882" s="3"/>
      <c r="D1882" s="3"/>
      <c r="E1882" s="3"/>
      <c r="F1882" s="3"/>
      <c r="G1882" s="8"/>
      <c r="H1882" s="8"/>
      <c r="I1882" s="3"/>
    </row>
    <row r="1883" spans="1:9" ht="24.6" customHeight="1" x14ac:dyDescent="0.25">
      <c r="A1883" s="3" t="s">
        <v>4</v>
      </c>
      <c r="C1883" s="3"/>
      <c r="D1883" s="3" t="str">
        <f t="shared" ref="D1883" si="1760">D1866</f>
        <v>D6</v>
      </c>
      <c r="E1883" s="3"/>
      <c r="F1883" s="3"/>
      <c r="G1883" s="8"/>
      <c r="H1883" s="8"/>
      <c r="I1883" s="3"/>
    </row>
    <row r="1884" spans="1:9" ht="24.6" customHeight="1" x14ac:dyDescent="0.25">
      <c r="A1884" s="3"/>
      <c r="C1884" s="3"/>
      <c r="D1884" s="3"/>
      <c r="E1884" s="3"/>
      <c r="F1884" s="3"/>
      <c r="G1884" s="8"/>
      <c r="H1884" s="8"/>
      <c r="I1884" s="3"/>
    </row>
    <row r="1885" spans="1:9" ht="24.6" customHeight="1" x14ac:dyDescent="0.25">
      <c r="A1885" s="3" t="s">
        <v>5</v>
      </c>
      <c r="C1885" s="3"/>
      <c r="D1885" s="11" t="str">
        <f t="shared" ref="D1885" si="1761">$D$8</f>
        <v>D8</v>
      </c>
      <c r="E1885" s="11" t="str">
        <f t="shared" ref="E1885" si="1762">$E$8</f>
        <v>E8</v>
      </c>
      <c r="F1885" s="11" t="str">
        <f t="shared" ref="F1885" si="1763">$F$8</f>
        <v>F8</v>
      </c>
      <c r="G1885" s="11" t="str">
        <f t="shared" ref="G1885" si="1764">$G$8</f>
        <v>G8</v>
      </c>
      <c r="H1885" s="11" t="str">
        <f t="shared" ref="H1885" si="1765">$H$8</f>
        <v>H8</v>
      </c>
      <c r="I1885" s="3"/>
    </row>
    <row r="1886" spans="1:9" ht="24.6" customHeight="1" x14ac:dyDescent="0.25">
      <c r="A1886" s="3" t="s">
        <v>6</v>
      </c>
      <c r="C1886" s="3"/>
      <c r="D1886" s="11">
        <f t="shared" ref="D1886:H1886" si="1766">D1869</f>
        <v>0</v>
      </c>
      <c r="E1886" s="11">
        <f t="shared" si="1766"/>
        <v>0</v>
      </c>
      <c r="F1886" s="11">
        <f t="shared" si="1766"/>
        <v>0</v>
      </c>
      <c r="G1886" s="11">
        <f t="shared" si="1766"/>
        <v>0</v>
      </c>
      <c r="H1886" s="11">
        <f t="shared" si="1766"/>
        <v>0</v>
      </c>
      <c r="I1886" s="3" t="s">
        <v>7</v>
      </c>
    </row>
    <row r="1887" spans="1:9" ht="24.6" customHeight="1" x14ac:dyDescent="0.25">
      <c r="A1887" s="3" t="s">
        <v>8</v>
      </c>
      <c r="C1887" s="8">
        <f t="shared" ref="C1887" si="1767">C1888+1</f>
        <v>1</v>
      </c>
      <c r="D1887" s="3" t="s">
        <v>9</v>
      </c>
      <c r="E1887" s="3"/>
      <c r="F1887" s="3"/>
      <c r="G1887" s="8"/>
      <c r="H1887" s="8"/>
      <c r="I1887" s="3"/>
    </row>
    <row r="1888" spans="1:9" ht="24.6" customHeight="1" x14ac:dyDescent="0.25">
      <c r="A1888" s="3" t="s">
        <v>10</v>
      </c>
      <c r="C1888" s="8">
        <f>SUM(D1886:H1886)*$I$1</f>
        <v>0</v>
      </c>
      <c r="D1888" s="3" t="s">
        <v>9</v>
      </c>
      <c r="E1888" s="3"/>
      <c r="F1888" s="3"/>
      <c r="G1888" s="8"/>
      <c r="H1888" s="8"/>
      <c r="I1888" s="3"/>
    </row>
    <row r="1889" spans="1:9" ht="24.6" customHeight="1" x14ac:dyDescent="0.25">
      <c r="A1889" s="3" t="s">
        <v>14</v>
      </c>
      <c r="C1889" s="3" t="str">
        <f t="shared" ref="C1889" si="1768">$C$12</f>
        <v>C12</v>
      </c>
      <c r="D1889" s="3"/>
      <c r="E1889" s="3"/>
      <c r="F1889" s="3"/>
      <c r="G1889" s="8"/>
      <c r="H1889" s="8"/>
      <c r="I1889" s="3"/>
    </row>
    <row r="1890" spans="1:9" ht="24.6" customHeight="1" x14ac:dyDescent="0.25">
      <c r="A1890" s="3" t="s">
        <v>12</v>
      </c>
      <c r="C1890" s="3"/>
      <c r="D1890" s="3">
        <f t="shared" ref="D1890" si="1769">D1873</f>
        <v>63</v>
      </c>
      <c r="E1890" s="8" t="s">
        <v>13</v>
      </c>
      <c r="F1890" s="3" t="str">
        <f t="shared" ref="F1890" si="1770">$F$13</f>
        <v>F13</v>
      </c>
      <c r="G1890" s="8"/>
      <c r="H1890" s="8"/>
      <c r="I1890" s="3"/>
    </row>
    <row r="1891" spans="1:9" ht="24.6" customHeight="1" x14ac:dyDescent="0.25">
      <c r="A1891" s="3" t="s">
        <v>0</v>
      </c>
      <c r="C1891" s="3"/>
      <c r="D1891" s="3"/>
      <c r="E1891" s="7"/>
      <c r="F1891" s="3" t="str">
        <f t="shared" ref="F1891" si="1771">$F$1</f>
        <v>F1</v>
      </c>
      <c r="G1891" s="8"/>
      <c r="H1891" s="8"/>
      <c r="I1891" s="3"/>
    </row>
    <row r="1892" spans="1:9" ht="24.6" customHeight="1" x14ac:dyDescent="0.25">
      <c r="A1892" s="3" t="s">
        <v>1</v>
      </c>
      <c r="C1892" s="3"/>
      <c r="D1892" s="3"/>
      <c r="E1892" s="3"/>
      <c r="F1892" s="3" t="str">
        <f t="shared" ref="F1892" si="1772">$F$2</f>
        <v>F2</v>
      </c>
      <c r="G1892" s="8"/>
      <c r="H1892" s="8"/>
      <c r="I1892" s="3"/>
    </row>
    <row r="1893" spans="1:9" ht="24.6" customHeight="1" x14ac:dyDescent="0.25">
      <c r="A1893" s="3" t="s">
        <v>2</v>
      </c>
      <c r="C1893" s="3"/>
      <c r="D1893" s="3"/>
      <c r="E1893" s="3"/>
      <c r="F1893" s="3" t="str">
        <f t="shared" ref="F1893" si="1773">$F$3</f>
        <v>F3</v>
      </c>
      <c r="G1893" s="8"/>
      <c r="H1893" s="8"/>
      <c r="I1893" s="3"/>
    </row>
    <row r="1894" spans="1:9" ht="24.6" customHeight="1" x14ac:dyDescent="0.25">
      <c r="A1894" s="3" t="s">
        <v>3</v>
      </c>
      <c r="C1894" s="3"/>
      <c r="D1894" s="7" t="str">
        <f t="shared" ref="D1894" si="1774">$D$4</f>
        <v>D4</v>
      </c>
      <c r="E1894" s="3"/>
      <c r="F1894" s="3"/>
      <c r="G1894" s="8"/>
      <c r="H1894" s="8"/>
      <c r="I1894" s="3"/>
    </row>
    <row r="1895" spans="1:9" ht="24.6" customHeight="1" x14ac:dyDescent="0.25">
      <c r="A1895" s="3" t="str">
        <f t="shared" ref="A1895" si="1775">$A$5</f>
        <v>A5</v>
      </c>
      <c r="C1895" s="3"/>
      <c r="D1895" s="3"/>
      <c r="E1895" s="3"/>
      <c r="F1895" s="3"/>
      <c r="G1895" s="8"/>
      <c r="H1895" s="8"/>
      <c r="I1895" s="3"/>
    </row>
    <row r="1896" spans="1:9" ht="24.6" customHeight="1" x14ac:dyDescent="0.25">
      <c r="A1896" s="3" t="s">
        <v>4</v>
      </c>
      <c r="C1896" s="3"/>
      <c r="D1896" s="3" t="str">
        <f t="shared" ref="D1896" si="1776">$D$6</f>
        <v>D6</v>
      </c>
      <c r="E1896" s="3"/>
      <c r="F1896" s="3"/>
      <c r="G1896" s="8"/>
      <c r="H1896" s="8"/>
      <c r="I1896" s="3"/>
    </row>
    <row r="1897" spans="1:9" ht="24.6" customHeight="1" x14ac:dyDescent="0.25">
      <c r="A1897" s="3"/>
      <c r="C1897" s="3"/>
      <c r="D1897" s="3"/>
      <c r="E1897" s="3"/>
      <c r="F1897" s="3"/>
      <c r="G1897" s="8"/>
      <c r="H1897" s="8"/>
      <c r="I1897" s="3"/>
    </row>
    <row r="1898" spans="1:9" ht="24.6" customHeight="1" x14ac:dyDescent="0.25">
      <c r="A1898" s="9" t="s">
        <v>5</v>
      </c>
      <c r="B1898" s="9"/>
      <c r="C1898" s="10"/>
      <c r="D1898" s="11" t="str">
        <f t="shared" ref="D1898" si="1777">$D$8</f>
        <v>D8</v>
      </c>
      <c r="E1898" s="11" t="str">
        <f t="shared" ref="E1898" si="1778">$E$8</f>
        <v>E8</v>
      </c>
      <c r="F1898" s="11" t="str">
        <f t="shared" ref="F1898" si="1779">$F$8</f>
        <v>F8</v>
      </c>
      <c r="G1898" s="11" t="str">
        <f t="shared" ref="G1898" si="1780">$G$8</f>
        <v>G8</v>
      </c>
      <c r="H1898" s="11" t="str">
        <f t="shared" ref="H1898" si="1781">$H$8</f>
        <v>H8</v>
      </c>
      <c r="I1898" s="3"/>
    </row>
    <row r="1899" spans="1:9" ht="24.6" customHeight="1" x14ac:dyDescent="0.25">
      <c r="A1899" s="9" t="s">
        <v>6</v>
      </c>
      <c r="B1899" s="9"/>
      <c r="C1899" s="10"/>
      <c r="D1899" s="11"/>
      <c r="E1899" s="11"/>
      <c r="F1899" s="11"/>
      <c r="G1899" s="11"/>
      <c r="H1899" s="11"/>
      <c r="I1899" s="3" t="s">
        <v>7</v>
      </c>
    </row>
    <row r="1900" spans="1:9" ht="24.6" customHeight="1" x14ac:dyDescent="0.25">
      <c r="A1900" s="9" t="s">
        <v>8</v>
      </c>
      <c r="B1900" s="9"/>
      <c r="C1900" s="8">
        <f t="shared" ref="C1900" si="1782">C1901+1</f>
        <v>1</v>
      </c>
      <c r="D1900" s="3" t="s">
        <v>9</v>
      </c>
      <c r="E1900" s="3"/>
      <c r="F1900" s="3"/>
      <c r="G1900" s="8"/>
      <c r="H1900" s="8"/>
      <c r="I1900" s="3"/>
    </row>
    <row r="1901" spans="1:9" ht="24.6" customHeight="1" x14ac:dyDescent="0.25">
      <c r="A1901" s="9" t="s">
        <v>10</v>
      </c>
      <c r="B1901" s="9"/>
      <c r="C1901" s="8">
        <f>SUM(D1899:H1899)*$I$1</f>
        <v>0</v>
      </c>
      <c r="D1901" s="3" t="s">
        <v>9</v>
      </c>
      <c r="E1901" s="3"/>
      <c r="F1901" s="3"/>
      <c r="G1901" s="8"/>
      <c r="H1901" s="8"/>
      <c r="I1901" s="3"/>
    </row>
    <row r="1902" spans="1:9" ht="24.6" customHeight="1" x14ac:dyDescent="0.25">
      <c r="A1902" s="9" t="s">
        <v>11</v>
      </c>
      <c r="B1902" s="9"/>
      <c r="C1902" s="3" t="str">
        <f t="shared" ref="C1902" si="1783">$C$12</f>
        <v>C12</v>
      </c>
      <c r="D1902" s="3"/>
      <c r="E1902" s="3"/>
      <c r="F1902" s="3"/>
      <c r="G1902" s="8"/>
      <c r="H1902" s="8"/>
      <c r="I1902" s="3"/>
    </row>
    <row r="1903" spans="1:9" ht="24.6" customHeight="1" x14ac:dyDescent="0.25">
      <c r="A1903" s="7" t="s">
        <v>12</v>
      </c>
      <c r="B1903" s="12"/>
      <c r="C1903" s="7"/>
      <c r="D1903" s="3">
        <f t="shared" ref="D1903" si="1784">D1873+1</f>
        <v>64</v>
      </c>
      <c r="E1903" s="8" t="s">
        <v>13</v>
      </c>
      <c r="F1903" s="3" t="str">
        <f t="shared" ref="F1903" si="1785">$F$13</f>
        <v>F13</v>
      </c>
      <c r="G1903" s="8"/>
      <c r="H1903" s="8"/>
      <c r="I1903" s="3"/>
    </row>
    <row r="1904" spans="1:9" ht="24.6" customHeight="1" x14ac:dyDescent="0.25">
      <c r="A1904" s="7"/>
      <c r="B1904" s="12"/>
      <c r="C1904" s="7"/>
      <c r="D1904" s="3"/>
      <c r="E1904" s="8"/>
      <c r="F1904" s="8"/>
      <c r="G1904" s="8"/>
      <c r="H1904" s="8"/>
      <c r="I1904" s="3"/>
    </row>
    <row r="1905" spans="1:9" ht="24.6" customHeight="1" x14ac:dyDescent="0.25">
      <c r="A1905" s="7"/>
      <c r="B1905" s="12"/>
      <c r="C1905" s="7"/>
      <c r="D1905" s="3"/>
      <c r="E1905" s="8"/>
      <c r="F1905" s="8"/>
      <c r="G1905" s="8"/>
      <c r="H1905" s="8"/>
      <c r="I1905" s="3"/>
    </row>
    <row r="1906" spans="1:9" ht="24.6" customHeight="1" x14ac:dyDescent="0.25">
      <c r="A1906" s="3"/>
      <c r="C1906" s="3"/>
      <c r="D1906" s="3"/>
      <c r="E1906" s="3"/>
      <c r="F1906" s="3"/>
      <c r="G1906" s="8"/>
      <c r="H1906" s="8"/>
      <c r="I1906" s="3"/>
    </row>
    <row r="1907" spans="1:9" ht="24.6" customHeight="1" x14ac:dyDescent="0.25">
      <c r="A1907" s="3"/>
      <c r="C1907" s="3"/>
      <c r="D1907" s="3"/>
      <c r="E1907" s="3"/>
      <c r="F1907" s="3"/>
      <c r="G1907" s="8"/>
      <c r="H1907" s="8"/>
      <c r="I1907" s="3"/>
    </row>
    <row r="1908" spans="1:9" ht="24.6" customHeight="1" x14ac:dyDescent="0.25">
      <c r="A1908" s="3" t="s">
        <v>0</v>
      </c>
      <c r="C1908" s="3"/>
      <c r="D1908" s="3"/>
      <c r="E1908" s="3"/>
      <c r="F1908" s="16" t="str">
        <f t="shared" ref="F1908:F1910" si="1786">F1891</f>
        <v>F1</v>
      </c>
      <c r="G1908" s="13"/>
      <c r="H1908" s="13"/>
      <c r="I1908" s="14"/>
    </row>
    <row r="1909" spans="1:9" ht="24.6" customHeight="1" x14ac:dyDescent="0.25">
      <c r="A1909" s="3" t="s">
        <v>1</v>
      </c>
      <c r="C1909" s="3"/>
      <c r="D1909" s="3"/>
      <c r="E1909" s="3"/>
      <c r="F1909" s="16" t="str">
        <f t="shared" si="1786"/>
        <v>F2</v>
      </c>
      <c r="G1909" s="13"/>
      <c r="H1909" s="13"/>
      <c r="I1909" s="14"/>
    </row>
    <row r="1910" spans="1:9" ht="24.6" customHeight="1" x14ac:dyDescent="0.25">
      <c r="A1910" s="3" t="s">
        <v>2</v>
      </c>
      <c r="C1910" s="3"/>
      <c r="D1910" s="3"/>
      <c r="E1910" s="3"/>
      <c r="F1910" s="16" t="str">
        <f t="shared" si="1786"/>
        <v>F3</v>
      </c>
      <c r="G1910" s="13"/>
      <c r="H1910" s="13"/>
      <c r="I1910" s="14"/>
    </row>
    <row r="1911" spans="1:9" ht="24.6" customHeight="1" x14ac:dyDescent="0.25">
      <c r="A1911" s="3" t="s">
        <v>3</v>
      </c>
      <c r="C1911" s="3"/>
      <c r="D1911" s="3" t="str">
        <f t="shared" ref="D1911" si="1787">D1894</f>
        <v>D4</v>
      </c>
      <c r="E1911" s="3"/>
      <c r="F1911" s="14"/>
      <c r="G1911" s="13"/>
      <c r="H1911" s="13"/>
      <c r="I1911" s="14"/>
    </row>
    <row r="1912" spans="1:9" ht="24.6" customHeight="1" x14ac:dyDescent="0.25">
      <c r="A1912" s="3" t="str">
        <f t="shared" ref="A1912" si="1788">A1895</f>
        <v>A5</v>
      </c>
      <c r="C1912" s="3"/>
      <c r="D1912" s="3"/>
      <c r="E1912" s="3"/>
      <c r="F1912" s="3"/>
      <c r="G1912" s="8"/>
      <c r="H1912" s="8"/>
      <c r="I1912" s="3"/>
    </row>
    <row r="1913" spans="1:9" ht="24.6" customHeight="1" x14ac:dyDescent="0.25">
      <c r="A1913" s="3" t="s">
        <v>4</v>
      </c>
      <c r="C1913" s="3"/>
      <c r="D1913" s="3" t="str">
        <f t="shared" ref="D1913" si="1789">D1896</f>
        <v>D6</v>
      </c>
      <c r="E1913" s="3"/>
      <c r="F1913" s="3"/>
      <c r="G1913" s="8"/>
      <c r="H1913" s="8"/>
      <c r="I1913" s="3"/>
    </row>
    <row r="1914" spans="1:9" ht="24.6" customHeight="1" x14ac:dyDescent="0.25">
      <c r="A1914" s="3"/>
      <c r="C1914" s="3"/>
      <c r="D1914" s="3"/>
      <c r="E1914" s="3"/>
      <c r="F1914" s="3"/>
      <c r="G1914" s="8"/>
      <c r="H1914" s="8"/>
      <c r="I1914" s="3"/>
    </row>
    <row r="1915" spans="1:9" ht="24.6" customHeight="1" x14ac:dyDescent="0.25">
      <c r="A1915" s="3" t="s">
        <v>5</v>
      </c>
      <c r="C1915" s="3"/>
      <c r="D1915" s="11" t="str">
        <f t="shared" ref="D1915" si="1790">$D$8</f>
        <v>D8</v>
      </c>
      <c r="E1915" s="11" t="str">
        <f t="shared" ref="E1915" si="1791">$E$8</f>
        <v>E8</v>
      </c>
      <c r="F1915" s="11" t="str">
        <f t="shared" ref="F1915" si="1792">$F$8</f>
        <v>F8</v>
      </c>
      <c r="G1915" s="11" t="str">
        <f t="shared" ref="G1915" si="1793">$G$8</f>
        <v>G8</v>
      </c>
      <c r="H1915" s="11" t="str">
        <f t="shared" ref="H1915" si="1794">$H$8</f>
        <v>H8</v>
      </c>
      <c r="I1915" s="3"/>
    </row>
    <row r="1916" spans="1:9" ht="24.6" customHeight="1" x14ac:dyDescent="0.25">
      <c r="A1916" s="3" t="s">
        <v>6</v>
      </c>
      <c r="C1916" s="3"/>
      <c r="D1916" s="11">
        <f t="shared" ref="D1916:H1916" si="1795">D1899</f>
        <v>0</v>
      </c>
      <c r="E1916" s="11">
        <f t="shared" si="1795"/>
        <v>0</v>
      </c>
      <c r="F1916" s="11">
        <f t="shared" si="1795"/>
        <v>0</v>
      </c>
      <c r="G1916" s="11">
        <f t="shared" si="1795"/>
        <v>0</v>
      </c>
      <c r="H1916" s="11">
        <f t="shared" si="1795"/>
        <v>0</v>
      </c>
      <c r="I1916" s="3" t="s">
        <v>7</v>
      </c>
    </row>
    <row r="1917" spans="1:9" ht="24.6" customHeight="1" x14ac:dyDescent="0.25">
      <c r="A1917" s="3" t="s">
        <v>8</v>
      </c>
      <c r="C1917" s="8">
        <f t="shared" ref="C1917" si="1796">C1918+1</f>
        <v>1</v>
      </c>
      <c r="D1917" s="3" t="s">
        <v>9</v>
      </c>
      <c r="E1917" s="3"/>
      <c r="F1917" s="3"/>
      <c r="G1917" s="8"/>
      <c r="H1917" s="8"/>
      <c r="I1917" s="3"/>
    </row>
    <row r="1918" spans="1:9" ht="24.6" customHeight="1" x14ac:dyDescent="0.25">
      <c r="A1918" s="3" t="s">
        <v>10</v>
      </c>
      <c r="C1918" s="8">
        <f>SUM(D1916:H1916)*$I$1</f>
        <v>0</v>
      </c>
      <c r="D1918" s="3" t="s">
        <v>9</v>
      </c>
      <c r="E1918" s="3"/>
      <c r="F1918" s="3"/>
      <c r="G1918" s="8"/>
      <c r="H1918" s="8"/>
      <c r="I1918" s="3"/>
    </row>
    <row r="1919" spans="1:9" ht="24.6" customHeight="1" x14ac:dyDescent="0.25">
      <c r="A1919" s="3" t="s">
        <v>14</v>
      </c>
      <c r="C1919" s="3" t="str">
        <f t="shared" ref="C1919" si="1797">$C$12</f>
        <v>C12</v>
      </c>
      <c r="D1919" s="3"/>
      <c r="E1919" s="3"/>
      <c r="F1919" s="3"/>
      <c r="G1919" s="8"/>
      <c r="H1919" s="8"/>
      <c r="I1919" s="3"/>
    </row>
    <row r="1920" spans="1:9" ht="24.6" customHeight="1" x14ac:dyDescent="0.25">
      <c r="A1920" s="3" t="s">
        <v>12</v>
      </c>
      <c r="C1920" s="3"/>
      <c r="D1920" s="3">
        <f t="shared" ref="D1920" si="1798">D1903</f>
        <v>64</v>
      </c>
      <c r="E1920" s="8" t="s">
        <v>13</v>
      </c>
      <c r="F1920" s="3" t="str">
        <f t="shared" ref="F1920" si="1799">$F$13</f>
        <v>F13</v>
      </c>
      <c r="G1920" s="8"/>
      <c r="H1920" s="8"/>
      <c r="I1920" s="3"/>
    </row>
    <row r="1921" spans="1:9" ht="24.6" customHeight="1" x14ac:dyDescent="0.25">
      <c r="A1921" s="3" t="s">
        <v>0</v>
      </c>
      <c r="C1921" s="3"/>
      <c r="D1921" s="3"/>
      <c r="E1921" s="7"/>
      <c r="F1921" s="3" t="str">
        <f t="shared" ref="F1921" si="1800">$F$1</f>
        <v>F1</v>
      </c>
      <c r="G1921" s="8"/>
      <c r="H1921" s="8"/>
      <c r="I1921" s="3"/>
    </row>
    <row r="1922" spans="1:9" ht="24.6" customHeight="1" x14ac:dyDescent="0.25">
      <c r="A1922" s="3" t="s">
        <v>1</v>
      </c>
      <c r="C1922" s="3"/>
      <c r="D1922" s="3"/>
      <c r="E1922" s="3"/>
      <c r="F1922" s="3" t="str">
        <f t="shared" ref="F1922" si="1801">$F$2</f>
        <v>F2</v>
      </c>
      <c r="G1922" s="8"/>
      <c r="H1922" s="8"/>
      <c r="I1922" s="3"/>
    </row>
    <row r="1923" spans="1:9" ht="24.6" customHeight="1" x14ac:dyDescent="0.25">
      <c r="A1923" s="3" t="s">
        <v>2</v>
      </c>
      <c r="C1923" s="3"/>
      <c r="D1923" s="3"/>
      <c r="E1923" s="3"/>
      <c r="F1923" s="3" t="str">
        <f t="shared" ref="F1923" si="1802">$F$3</f>
        <v>F3</v>
      </c>
      <c r="G1923" s="8"/>
      <c r="H1923" s="8"/>
      <c r="I1923" s="3"/>
    </row>
    <row r="1924" spans="1:9" ht="24.6" customHeight="1" x14ac:dyDescent="0.25">
      <c r="A1924" s="3" t="s">
        <v>3</v>
      </c>
      <c r="C1924" s="3"/>
      <c r="D1924" s="7" t="str">
        <f t="shared" ref="D1924" si="1803">$D$4</f>
        <v>D4</v>
      </c>
      <c r="E1924" s="3"/>
      <c r="F1924" s="3"/>
      <c r="G1924" s="8"/>
      <c r="H1924" s="8"/>
      <c r="I1924" s="3"/>
    </row>
    <row r="1925" spans="1:9" ht="24.6" customHeight="1" x14ac:dyDescent="0.25">
      <c r="A1925" s="3" t="str">
        <f t="shared" ref="A1925" si="1804">$A$5</f>
        <v>A5</v>
      </c>
      <c r="C1925" s="3"/>
      <c r="D1925" s="3"/>
      <c r="E1925" s="3"/>
      <c r="F1925" s="3"/>
      <c r="G1925" s="8"/>
      <c r="H1925" s="8"/>
      <c r="I1925" s="3"/>
    </row>
    <row r="1926" spans="1:9" ht="24.6" customHeight="1" x14ac:dyDescent="0.25">
      <c r="A1926" s="3" t="s">
        <v>4</v>
      </c>
      <c r="C1926" s="3"/>
      <c r="D1926" s="3" t="str">
        <f t="shared" ref="D1926" si="1805">$D$6</f>
        <v>D6</v>
      </c>
      <c r="E1926" s="3"/>
      <c r="F1926" s="3"/>
      <c r="G1926" s="8"/>
      <c r="H1926" s="8"/>
      <c r="I1926" s="3"/>
    </row>
    <row r="1927" spans="1:9" ht="24.6" customHeight="1" x14ac:dyDescent="0.25">
      <c r="A1927" s="3"/>
      <c r="C1927" s="3"/>
      <c r="D1927" s="3"/>
      <c r="E1927" s="3"/>
      <c r="F1927" s="3"/>
      <c r="G1927" s="8"/>
      <c r="H1927" s="8"/>
      <c r="I1927" s="3"/>
    </row>
    <row r="1928" spans="1:9" ht="24.6" customHeight="1" x14ac:dyDescent="0.25">
      <c r="A1928" s="9" t="s">
        <v>5</v>
      </c>
      <c r="B1928" s="9"/>
      <c r="C1928" s="10"/>
      <c r="D1928" s="11" t="str">
        <f t="shared" ref="D1928" si="1806">$D$8</f>
        <v>D8</v>
      </c>
      <c r="E1928" s="11" t="str">
        <f t="shared" ref="E1928" si="1807">$E$8</f>
        <v>E8</v>
      </c>
      <c r="F1928" s="11" t="str">
        <f t="shared" ref="F1928" si="1808">$F$8</f>
        <v>F8</v>
      </c>
      <c r="G1928" s="11" t="str">
        <f t="shared" ref="G1928" si="1809">$G$8</f>
        <v>G8</v>
      </c>
      <c r="H1928" s="11" t="str">
        <f t="shared" ref="H1928" si="1810">$H$8</f>
        <v>H8</v>
      </c>
      <c r="I1928" s="3"/>
    </row>
    <row r="1929" spans="1:9" ht="24.6" customHeight="1" x14ac:dyDescent="0.25">
      <c r="A1929" s="9" t="s">
        <v>6</v>
      </c>
      <c r="B1929" s="9"/>
      <c r="C1929" s="10"/>
      <c r="D1929" s="11"/>
      <c r="E1929" s="11"/>
      <c r="F1929" s="11"/>
      <c r="G1929" s="11"/>
      <c r="H1929" s="11"/>
      <c r="I1929" s="3" t="s">
        <v>7</v>
      </c>
    </row>
    <row r="1930" spans="1:9" ht="24.6" customHeight="1" x14ac:dyDescent="0.25">
      <c r="A1930" s="9" t="s">
        <v>8</v>
      </c>
      <c r="B1930" s="9"/>
      <c r="C1930" s="8">
        <f t="shared" ref="C1930" si="1811">C1931+1</f>
        <v>1</v>
      </c>
      <c r="D1930" s="3" t="s">
        <v>9</v>
      </c>
      <c r="E1930" s="3"/>
      <c r="F1930" s="3"/>
      <c r="G1930" s="8"/>
      <c r="H1930" s="8"/>
      <c r="I1930" s="3"/>
    </row>
    <row r="1931" spans="1:9" ht="24.6" customHeight="1" x14ac:dyDescent="0.25">
      <c r="A1931" s="9" t="s">
        <v>10</v>
      </c>
      <c r="B1931" s="9"/>
      <c r="C1931" s="8">
        <f>SUM(D1929:H1929)*$I$1</f>
        <v>0</v>
      </c>
      <c r="D1931" s="3" t="s">
        <v>9</v>
      </c>
      <c r="E1931" s="3"/>
      <c r="F1931" s="3"/>
      <c r="G1931" s="8"/>
      <c r="H1931" s="8"/>
      <c r="I1931" s="3"/>
    </row>
    <row r="1932" spans="1:9" ht="24.6" customHeight="1" x14ac:dyDescent="0.25">
      <c r="A1932" s="9" t="s">
        <v>11</v>
      </c>
      <c r="B1932" s="9"/>
      <c r="C1932" s="3" t="str">
        <f t="shared" ref="C1932" si="1812">$C$12</f>
        <v>C12</v>
      </c>
      <c r="D1932" s="3"/>
      <c r="E1932" s="3"/>
      <c r="F1932" s="3"/>
      <c r="G1932" s="8"/>
      <c r="H1932" s="8"/>
      <c r="I1932" s="3"/>
    </row>
    <row r="1933" spans="1:9" ht="24.6" customHeight="1" x14ac:dyDescent="0.25">
      <c r="A1933" s="7" t="s">
        <v>12</v>
      </c>
      <c r="B1933" s="12"/>
      <c r="C1933" s="7"/>
      <c r="D1933" s="3">
        <f t="shared" ref="D1933" si="1813">D1903+1</f>
        <v>65</v>
      </c>
      <c r="E1933" s="8" t="s">
        <v>13</v>
      </c>
      <c r="F1933" s="3" t="str">
        <f t="shared" ref="F1933" si="1814">$F$13</f>
        <v>F13</v>
      </c>
      <c r="G1933" s="8"/>
      <c r="H1933" s="8"/>
      <c r="I1933" s="3"/>
    </row>
    <row r="1934" spans="1:9" ht="24.6" customHeight="1" x14ac:dyDescent="0.25">
      <c r="A1934" s="7"/>
      <c r="B1934" s="12"/>
      <c r="C1934" s="7"/>
      <c r="D1934" s="3"/>
      <c r="E1934" s="8"/>
      <c r="F1934" s="8"/>
      <c r="G1934" s="8"/>
      <c r="H1934" s="8"/>
      <c r="I1934" s="3"/>
    </row>
    <row r="1935" spans="1:9" ht="24.6" customHeight="1" x14ac:dyDescent="0.25">
      <c r="A1935" s="7"/>
      <c r="B1935" s="12"/>
      <c r="C1935" s="7"/>
      <c r="D1935" s="3"/>
      <c r="E1935" s="8"/>
      <c r="F1935" s="8"/>
      <c r="G1935" s="8"/>
      <c r="H1935" s="8"/>
      <c r="I1935" s="3"/>
    </row>
    <row r="1936" spans="1:9" ht="24.6" customHeight="1" x14ac:dyDescent="0.25">
      <c r="A1936" s="3"/>
      <c r="C1936" s="3"/>
      <c r="D1936" s="3"/>
      <c r="E1936" s="3"/>
      <c r="F1936" s="3"/>
      <c r="G1936" s="8"/>
      <c r="H1936" s="8"/>
      <c r="I1936" s="3"/>
    </row>
    <row r="1937" spans="1:9" ht="24.6" customHeight="1" x14ac:dyDescent="0.25">
      <c r="A1937" s="3"/>
      <c r="C1937" s="3"/>
      <c r="D1937" s="3"/>
      <c r="E1937" s="3"/>
      <c r="F1937" s="3"/>
      <c r="G1937" s="8"/>
      <c r="H1937" s="8"/>
      <c r="I1937" s="3"/>
    </row>
    <row r="1938" spans="1:9" ht="24.6" customHeight="1" x14ac:dyDescent="0.25">
      <c r="A1938" s="3" t="s">
        <v>0</v>
      </c>
      <c r="C1938" s="3"/>
      <c r="D1938" s="3"/>
      <c r="E1938" s="3"/>
      <c r="F1938" s="16" t="str">
        <f t="shared" ref="F1938:F1940" si="1815">F1921</f>
        <v>F1</v>
      </c>
      <c r="G1938" s="13"/>
      <c r="H1938" s="13"/>
      <c r="I1938" s="14"/>
    </row>
    <row r="1939" spans="1:9" ht="24.6" customHeight="1" x14ac:dyDescent="0.25">
      <c r="A1939" s="3" t="s">
        <v>1</v>
      </c>
      <c r="C1939" s="3"/>
      <c r="D1939" s="3"/>
      <c r="E1939" s="3"/>
      <c r="F1939" s="16" t="str">
        <f t="shared" si="1815"/>
        <v>F2</v>
      </c>
      <c r="G1939" s="13"/>
      <c r="H1939" s="13"/>
      <c r="I1939" s="14"/>
    </row>
    <row r="1940" spans="1:9" ht="24.6" customHeight="1" x14ac:dyDescent="0.25">
      <c r="A1940" s="3" t="s">
        <v>2</v>
      </c>
      <c r="C1940" s="3"/>
      <c r="D1940" s="3"/>
      <c r="E1940" s="3"/>
      <c r="F1940" s="16" t="str">
        <f t="shared" si="1815"/>
        <v>F3</v>
      </c>
      <c r="G1940" s="13"/>
      <c r="H1940" s="13"/>
      <c r="I1940" s="14"/>
    </row>
    <row r="1941" spans="1:9" ht="24.6" customHeight="1" x14ac:dyDescent="0.25">
      <c r="A1941" s="3" t="s">
        <v>3</v>
      </c>
      <c r="C1941" s="3"/>
      <c r="D1941" s="3" t="str">
        <f t="shared" ref="D1941" si="1816">D1924</f>
        <v>D4</v>
      </c>
      <c r="E1941" s="3"/>
      <c r="F1941" s="14"/>
      <c r="G1941" s="13"/>
      <c r="H1941" s="13"/>
      <c r="I1941" s="14"/>
    </row>
    <row r="1942" spans="1:9" ht="24.6" customHeight="1" x14ac:dyDescent="0.25">
      <c r="A1942" s="3" t="str">
        <f t="shared" ref="A1942" si="1817">A1925</f>
        <v>A5</v>
      </c>
      <c r="C1942" s="3"/>
      <c r="D1942" s="3"/>
      <c r="E1942" s="3"/>
      <c r="F1942" s="3"/>
      <c r="G1942" s="8"/>
      <c r="H1942" s="8"/>
      <c r="I1942" s="3"/>
    </row>
    <row r="1943" spans="1:9" ht="24.6" customHeight="1" x14ac:dyDescent="0.25">
      <c r="A1943" s="3" t="s">
        <v>4</v>
      </c>
      <c r="C1943" s="3"/>
      <c r="D1943" s="3" t="str">
        <f t="shared" ref="D1943" si="1818">D1926</f>
        <v>D6</v>
      </c>
      <c r="E1943" s="3"/>
      <c r="F1943" s="3"/>
      <c r="G1943" s="8"/>
      <c r="H1943" s="8"/>
      <c r="I1943" s="3"/>
    </row>
    <row r="1944" spans="1:9" ht="24.6" customHeight="1" x14ac:dyDescent="0.25">
      <c r="A1944" s="3"/>
      <c r="C1944" s="3"/>
      <c r="D1944" s="3"/>
      <c r="E1944" s="3"/>
      <c r="F1944" s="3"/>
      <c r="G1944" s="8"/>
      <c r="H1944" s="8"/>
      <c r="I1944" s="3"/>
    </row>
    <row r="1945" spans="1:9" ht="24.6" customHeight="1" x14ac:dyDescent="0.25">
      <c r="A1945" s="3" t="s">
        <v>5</v>
      </c>
      <c r="C1945" s="3"/>
      <c r="D1945" s="11" t="str">
        <f t="shared" ref="D1945" si="1819">$D$8</f>
        <v>D8</v>
      </c>
      <c r="E1945" s="11" t="str">
        <f t="shared" ref="E1945" si="1820">$E$8</f>
        <v>E8</v>
      </c>
      <c r="F1945" s="11" t="str">
        <f t="shared" ref="F1945" si="1821">$F$8</f>
        <v>F8</v>
      </c>
      <c r="G1945" s="11" t="str">
        <f t="shared" ref="G1945" si="1822">$G$8</f>
        <v>G8</v>
      </c>
      <c r="H1945" s="11" t="str">
        <f t="shared" ref="H1945" si="1823">$H$8</f>
        <v>H8</v>
      </c>
      <c r="I1945" s="3"/>
    </row>
    <row r="1946" spans="1:9" ht="24.6" customHeight="1" x14ac:dyDescent="0.25">
      <c r="A1946" s="3" t="s">
        <v>6</v>
      </c>
      <c r="C1946" s="3"/>
      <c r="D1946" s="11">
        <f t="shared" ref="D1946:H1946" si="1824">D1929</f>
        <v>0</v>
      </c>
      <c r="E1946" s="11">
        <f t="shared" si="1824"/>
        <v>0</v>
      </c>
      <c r="F1946" s="11">
        <f t="shared" si="1824"/>
        <v>0</v>
      </c>
      <c r="G1946" s="11">
        <f t="shared" si="1824"/>
        <v>0</v>
      </c>
      <c r="H1946" s="11">
        <f t="shared" si="1824"/>
        <v>0</v>
      </c>
      <c r="I1946" s="3" t="s">
        <v>7</v>
      </c>
    </row>
    <row r="1947" spans="1:9" ht="24.6" customHeight="1" x14ac:dyDescent="0.25">
      <c r="A1947" s="3" t="s">
        <v>8</v>
      </c>
      <c r="C1947" s="8">
        <f t="shared" ref="C1947" si="1825">C1948+1</f>
        <v>1</v>
      </c>
      <c r="D1947" s="3" t="s">
        <v>9</v>
      </c>
      <c r="E1947" s="3"/>
      <c r="F1947" s="3"/>
      <c r="G1947" s="8"/>
      <c r="H1947" s="8"/>
      <c r="I1947" s="3"/>
    </row>
    <row r="1948" spans="1:9" ht="24.6" customHeight="1" x14ac:dyDescent="0.25">
      <c r="A1948" s="3" t="s">
        <v>10</v>
      </c>
      <c r="C1948" s="8">
        <f>SUM(D1946:H1946)*$I$1</f>
        <v>0</v>
      </c>
      <c r="D1948" s="3" t="s">
        <v>9</v>
      </c>
      <c r="E1948" s="3"/>
      <c r="F1948" s="3"/>
      <c r="G1948" s="8"/>
      <c r="H1948" s="8"/>
      <c r="I1948" s="3"/>
    </row>
    <row r="1949" spans="1:9" ht="24.6" customHeight="1" x14ac:dyDescent="0.25">
      <c r="A1949" s="3" t="s">
        <v>14</v>
      </c>
      <c r="C1949" s="3" t="str">
        <f t="shared" ref="C1949" si="1826">$C$12</f>
        <v>C12</v>
      </c>
      <c r="D1949" s="3"/>
      <c r="E1949" s="3"/>
      <c r="F1949" s="3"/>
      <c r="G1949" s="8"/>
      <c r="H1949" s="8"/>
      <c r="I1949" s="3"/>
    </row>
    <row r="1950" spans="1:9" ht="24.6" customHeight="1" x14ac:dyDescent="0.25">
      <c r="A1950" s="3" t="s">
        <v>12</v>
      </c>
      <c r="C1950" s="3"/>
      <c r="D1950" s="3">
        <f t="shared" ref="D1950" si="1827">D1933</f>
        <v>65</v>
      </c>
      <c r="E1950" s="8" t="s">
        <v>13</v>
      </c>
      <c r="F1950" s="3" t="str">
        <f t="shared" ref="F1950" si="1828">$F$13</f>
        <v>F13</v>
      </c>
      <c r="G1950" s="8"/>
      <c r="H1950" s="8"/>
      <c r="I1950" s="3"/>
    </row>
    <row r="1951" spans="1:9" ht="24.6" customHeight="1" x14ac:dyDescent="0.25">
      <c r="A1951" s="3" t="s">
        <v>0</v>
      </c>
      <c r="C1951" s="3"/>
      <c r="D1951" s="3"/>
      <c r="E1951" s="7"/>
      <c r="F1951" s="3" t="str">
        <f t="shared" ref="F1951" si="1829">$F$1</f>
        <v>F1</v>
      </c>
      <c r="G1951" s="8"/>
      <c r="H1951" s="8"/>
      <c r="I1951" s="3"/>
    </row>
    <row r="1952" spans="1:9" ht="24.6" customHeight="1" x14ac:dyDescent="0.25">
      <c r="A1952" s="3" t="s">
        <v>1</v>
      </c>
      <c r="C1952" s="3"/>
      <c r="D1952" s="3"/>
      <c r="E1952" s="3"/>
      <c r="F1952" s="3" t="str">
        <f t="shared" ref="F1952" si="1830">$F$2</f>
        <v>F2</v>
      </c>
      <c r="G1952" s="8"/>
      <c r="H1952" s="8"/>
      <c r="I1952" s="3"/>
    </row>
    <row r="1953" spans="1:9" ht="24.6" customHeight="1" x14ac:dyDescent="0.25">
      <c r="A1953" s="3" t="s">
        <v>2</v>
      </c>
      <c r="C1953" s="3"/>
      <c r="D1953" s="3"/>
      <c r="E1953" s="3"/>
      <c r="F1953" s="3" t="str">
        <f t="shared" ref="F1953" si="1831">$F$3</f>
        <v>F3</v>
      </c>
      <c r="G1953" s="8"/>
      <c r="H1953" s="8"/>
      <c r="I1953" s="3"/>
    </row>
    <row r="1954" spans="1:9" ht="24.6" customHeight="1" x14ac:dyDescent="0.25">
      <c r="A1954" s="3" t="s">
        <v>3</v>
      </c>
      <c r="C1954" s="3"/>
      <c r="D1954" s="7" t="str">
        <f t="shared" ref="D1954" si="1832">$D$4</f>
        <v>D4</v>
      </c>
      <c r="E1954" s="3"/>
      <c r="F1954" s="3"/>
      <c r="G1954" s="8"/>
      <c r="H1954" s="8"/>
      <c r="I1954" s="3"/>
    </row>
    <row r="1955" spans="1:9" ht="24.6" customHeight="1" x14ac:dyDescent="0.25">
      <c r="A1955" s="3" t="str">
        <f t="shared" ref="A1955" si="1833">$A$5</f>
        <v>A5</v>
      </c>
      <c r="C1955" s="3"/>
      <c r="D1955" s="3"/>
      <c r="E1955" s="3"/>
      <c r="F1955" s="3"/>
      <c r="G1955" s="8"/>
      <c r="H1955" s="8"/>
      <c r="I1955" s="3"/>
    </row>
    <row r="1956" spans="1:9" ht="24.6" customHeight="1" x14ac:dyDescent="0.25">
      <c r="A1956" s="3" t="s">
        <v>4</v>
      </c>
      <c r="C1956" s="3"/>
      <c r="D1956" s="3" t="str">
        <f t="shared" ref="D1956" si="1834">$D$6</f>
        <v>D6</v>
      </c>
      <c r="E1956" s="3"/>
      <c r="F1956" s="3"/>
      <c r="G1956" s="8"/>
      <c r="H1956" s="8"/>
      <c r="I1956" s="3"/>
    </row>
    <row r="1957" spans="1:9" ht="24.6" customHeight="1" x14ac:dyDescent="0.25">
      <c r="A1957" s="3"/>
      <c r="C1957" s="3"/>
      <c r="D1957" s="3"/>
      <c r="E1957" s="3"/>
      <c r="F1957" s="3"/>
      <c r="G1957" s="8"/>
      <c r="H1957" s="8"/>
      <c r="I1957" s="3"/>
    </row>
    <row r="1958" spans="1:9" ht="24.6" customHeight="1" x14ac:dyDescent="0.25">
      <c r="A1958" s="9" t="s">
        <v>5</v>
      </c>
      <c r="B1958" s="9"/>
      <c r="C1958" s="10"/>
      <c r="D1958" s="11" t="str">
        <f t="shared" ref="D1958" si="1835">$D$8</f>
        <v>D8</v>
      </c>
      <c r="E1958" s="11" t="str">
        <f t="shared" ref="E1958" si="1836">$E$8</f>
        <v>E8</v>
      </c>
      <c r="F1958" s="11" t="str">
        <f t="shared" ref="F1958" si="1837">$F$8</f>
        <v>F8</v>
      </c>
      <c r="G1958" s="11" t="str">
        <f t="shared" ref="G1958" si="1838">$G$8</f>
        <v>G8</v>
      </c>
      <c r="H1958" s="11" t="str">
        <f t="shared" ref="H1958" si="1839">$H$8</f>
        <v>H8</v>
      </c>
      <c r="I1958" s="3"/>
    </row>
    <row r="1959" spans="1:9" ht="24.6" customHeight="1" x14ac:dyDescent="0.25">
      <c r="A1959" s="9" t="s">
        <v>6</v>
      </c>
      <c r="B1959" s="9"/>
      <c r="C1959" s="10"/>
      <c r="D1959" s="11"/>
      <c r="E1959" s="11"/>
      <c r="F1959" s="11"/>
      <c r="G1959" s="11"/>
      <c r="H1959" s="11"/>
      <c r="I1959" s="3" t="s">
        <v>7</v>
      </c>
    </row>
    <row r="1960" spans="1:9" ht="24.6" customHeight="1" x14ac:dyDescent="0.25">
      <c r="A1960" s="9" t="s">
        <v>8</v>
      </c>
      <c r="B1960" s="9"/>
      <c r="C1960" s="8">
        <f t="shared" ref="C1960" si="1840">C1961+1</f>
        <v>1</v>
      </c>
      <c r="D1960" s="3" t="s">
        <v>9</v>
      </c>
      <c r="E1960" s="3"/>
      <c r="F1960" s="3"/>
      <c r="G1960" s="8"/>
      <c r="H1960" s="8"/>
      <c r="I1960" s="3"/>
    </row>
    <row r="1961" spans="1:9" ht="24.6" customHeight="1" x14ac:dyDescent="0.25">
      <c r="A1961" s="9" t="s">
        <v>10</v>
      </c>
      <c r="B1961" s="9"/>
      <c r="C1961" s="8">
        <f>SUM(D1959:H1959)*$I$1</f>
        <v>0</v>
      </c>
      <c r="D1961" s="3" t="s">
        <v>9</v>
      </c>
      <c r="E1961" s="3"/>
      <c r="F1961" s="3"/>
      <c r="G1961" s="8"/>
      <c r="H1961" s="8"/>
      <c r="I1961" s="3"/>
    </row>
    <row r="1962" spans="1:9" ht="24.6" customHeight="1" x14ac:dyDescent="0.25">
      <c r="A1962" s="9" t="s">
        <v>11</v>
      </c>
      <c r="B1962" s="9"/>
      <c r="C1962" s="3" t="str">
        <f t="shared" ref="C1962" si="1841">$C$12</f>
        <v>C12</v>
      </c>
      <c r="D1962" s="3"/>
      <c r="E1962" s="3"/>
      <c r="F1962" s="3"/>
      <c r="G1962" s="8"/>
      <c r="H1962" s="8"/>
      <c r="I1962" s="3"/>
    </row>
    <row r="1963" spans="1:9" ht="24.6" customHeight="1" x14ac:dyDescent="0.25">
      <c r="A1963" s="7" t="s">
        <v>12</v>
      </c>
      <c r="B1963" s="12"/>
      <c r="C1963" s="7"/>
      <c r="D1963" s="3">
        <f t="shared" ref="D1963" si="1842">D1933+1</f>
        <v>66</v>
      </c>
      <c r="E1963" s="8" t="s">
        <v>13</v>
      </c>
      <c r="F1963" s="3" t="str">
        <f t="shared" ref="F1963" si="1843">$F$13</f>
        <v>F13</v>
      </c>
      <c r="G1963" s="8"/>
      <c r="H1963" s="8"/>
      <c r="I1963" s="3"/>
    </row>
    <row r="1964" spans="1:9" ht="24.6" customHeight="1" x14ac:dyDescent="0.25">
      <c r="A1964" s="7"/>
      <c r="B1964" s="12"/>
      <c r="C1964" s="7"/>
      <c r="D1964" s="3"/>
      <c r="E1964" s="8"/>
      <c r="F1964" s="8"/>
      <c r="G1964" s="8"/>
      <c r="H1964" s="8"/>
      <c r="I1964" s="3"/>
    </row>
    <row r="1965" spans="1:9" ht="24.6" customHeight="1" x14ac:dyDescent="0.25">
      <c r="A1965" s="7"/>
      <c r="B1965" s="12"/>
      <c r="C1965" s="7"/>
      <c r="D1965" s="3"/>
      <c r="E1965" s="8"/>
      <c r="F1965" s="8"/>
      <c r="G1965" s="8"/>
      <c r="H1965" s="8"/>
      <c r="I1965" s="3"/>
    </row>
    <row r="1966" spans="1:9" ht="24.6" customHeight="1" x14ac:dyDescent="0.25">
      <c r="A1966" s="3"/>
      <c r="C1966" s="3"/>
      <c r="D1966" s="3"/>
      <c r="E1966" s="3"/>
      <c r="F1966" s="3"/>
      <c r="G1966" s="8"/>
      <c r="H1966" s="8"/>
      <c r="I1966" s="3"/>
    </row>
    <row r="1967" spans="1:9" ht="24.6" customHeight="1" x14ac:dyDescent="0.25">
      <c r="A1967" s="3"/>
      <c r="C1967" s="3"/>
      <c r="D1967" s="3"/>
      <c r="E1967" s="3"/>
      <c r="F1967" s="3"/>
      <c r="G1967" s="8"/>
      <c r="H1967" s="8"/>
      <c r="I1967" s="3"/>
    </row>
    <row r="1968" spans="1:9" ht="24.6" customHeight="1" x14ac:dyDescent="0.25">
      <c r="A1968" s="3" t="s">
        <v>0</v>
      </c>
      <c r="C1968" s="3"/>
      <c r="D1968" s="3"/>
      <c r="E1968" s="3"/>
      <c r="F1968" s="16" t="str">
        <f t="shared" ref="F1968:F1970" si="1844">F1951</f>
        <v>F1</v>
      </c>
      <c r="G1968" s="13"/>
      <c r="H1968" s="13"/>
      <c r="I1968" s="14"/>
    </row>
    <row r="1969" spans="1:9" ht="24.6" customHeight="1" x14ac:dyDescent="0.25">
      <c r="A1969" s="3" t="s">
        <v>1</v>
      </c>
      <c r="C1969" s="3"/>
      <c r="D1969" s="3"/>
      <c r="E1969" s="3"/>
      <c r="F1969" s="16" t="str">
        <f t="shared" si="1844"/>
        <v>F2</v>
      </c>
      <c r="G1969" s="13"/>
      <c r="H1969" s="13"/>
      <c r="I1969" s="14"/>
    </row>
    <row r="1970" spans="1:9" ht="24.6" customHeight="1" x14ac:dyDescent="0.25">
      <c r="A1970" s="3" t="s">
        <v>2</v>
      </c>
      <c r="C1970" s="3"/>
      <c r="D1970" s="3"/>
      <c r="E1970" s="3"/>
      <c r="F1970" s="16" t="str">
        <f t="shared" si="1844"/>
        <v>F3</v>
      </c>
      <c r="G1970" s="13"/>
      <c r="H1970" s="13"/>
      <c r="I1970" s="14"/>
    </row>
    <row r="1971" spans="1:9" ht="24.6" customHeight="1" x14ac:dyDescent="0.25">
      <c r="A1971" s="3" t="s">
        <v>3</v>
      </c>
      <c r="C1971" s="3"/>
      <c r="D1971" s="3" t="str">
        <f t="shared" ref="D1971" si="1845">D1954</f>
        <v>D4</v>
      </c>
      <c r="E1971" s="3"/>
      <c r="F1971" s="14"/>
      <c r="G1971" s="13"/>
      <c r="H1971" s="13"/>
      <c r="I1971" s="14"/>
    </row>
    <row r="1972" spans="1:9" ht="24.6" customHeight="1" x14ac:dyDescent="0.25">
      <c r="A1972" s="3" t="str">
        <f t="shared" ref="A1972" si="1846">A1955</f>
        <v>A5</v>
      </c>
      <c r="C1972" s="3"/>
      <c r="D1972" s="3"/>
      <c r="E1972" s="3"/>
      <c r="F1972" s="3"/>
      <c r="G1972" s="8"/>
      <c r="H1972" s="8"/>
      <c r="I1972" s="3"/>
    </row>
    <row r="1973" spans="1:9" ht="24.6" customHeight="1" x14ac:dyDescent="0.25">
      <c r="A1973" s="3" t="s">
        <v>4</v>
      </c>
      <c r="C1973" s="3"/>
      <c r="D1973" s="3" t="str">
        <f t="shared" ref="D1973" si="1847">D1956</f>
        <v>D6</v>
      </c>
      <c r="E1973" s="3"/>
      <c r="F1973" s="3"/>
      <c r="G1973" s="8"/>
      <c r="H1973" s="8"/>
      <c r="I1973" s="3"/>
    </row>
    <row r="1974" spans="1:9" ht="24.6" customHeight="1" x14ac:dyDescent="0.25">
      <c r="A1974" s="3"/>
      <c r="C1974" s="3"/>
      <c r="D1974" s="3"/>
      <c r="E1974" s="3"/>
      <c r="F1974" s="3"/>
      <c r="G1974" s="8"/>
      <c r="H1974" s="8"/>
      <c r="I1974" s="3"/>
    </row>
    <row r="1975" spans="1:9" ht="24.6" customHeight="1" x14ac:dyDescent="0.25">
      <c r="A1975" s="3" t="s">
        <v>5</v>
      </c>
      <c r="C1975" s="3"/>
      <c r="D1975" s="11" t="str">
        <f t="shared" ref="D1975" si="1848">$D$8</f>
        <v>D8</v>
      </c>
      <c r="E1975" s="11" t="str">
        <f t="shared" ref="E1975" si="1849">$E$8</f>
        <v>E8</v>
      </c>
      <c r="F1975" s="11" t="str">
        <f t="shared" ref="F1975" si="1850">$F$8</f>
        <v>F8</v>
      </c>
      <c r="G1975" s="11" t="str">
        <f t="shared" ref="G1975" si="1851">$G$8</f>
        <v>G8</v>
      </c>
      <c r="H1975" s="11" t="str">
        <f t="shared" ref="H1975" si="1852">$H$8</f>
        <v>H8</v>
      </c>
      <c r="I1975" s="3"/>
    </row>
    <row r="1976" spans="1:9" ht="24.6" customHeight="1" x14ac:dyDescent="0.25">
      <c r="A1976" s="3" t="s">
        <v>6</v>
      </c>
      <c r="C1976" s="3"/>
      <c r="D1976" s="11">
        <f t="shared" ref="D1976:H1976" si="1853">D1959</f>
        <v>0</v>
      </c>
      <c r="E1976" s="11">
        <f t="shared" si="1853"/>
        <v>0</v>
      </c>
      <c r="F1976" s="11">
        <f t="shared" si="1853"/>
        <v>0</v>
      </c>
      <c r="G1976" s="11">
        <f t="shared" si="1853"/>
        <v>0</v>
      </c>
      <c r="H1976" s="11">
        <f t="shared" si="1853"/>
        <v>0</v>
      </c>
      <c r="I1976" s="3" t="s">
        <v>7</v>
      </c>
    </row>
    <row r="1977" spans="1:9" ht="24.6" customHeight="1" x14ac:dyDescent="0.25">
      <c r="A1977" s="3" t="s">
        <v>8</v>
      </c>
      <c r="C1977" s="8">
        <f t="shared" ref="C1977" si="1854">C1978+1</f>
        <v>1</v>
      </c>
      <c r="D1977" s="3" t="s">
        <v>9</v>
      </c>
      <c r="E1977" s="3"/>
      <c r="F1977" s="3"/>
      <c r="G1977" s="8"/>
      <c r="H1977" s="8"/>
      <c r="I1977" s="3"/>
    </row>
    <row r="1978" spans="1:9" ht="24.6" customHeight="1" x14ac:dyDescent="0.25">
      <c r="A1978" s="3" t="s">
        <v>10</v>
      </c>
      <c r="C1978" s="8">
        <f>SUM(D1976:H1976)*$I$1</f>
        <v>0</v>
      </c>
      <c r="D1978" s="3" t="s">
        <v>9</v>
      </c>
      <c r="E1978" s="3"/>
      <c r="F1978" s="3"/>
      <c r="G1978" s="8"/>
      <c r="H1978" s="8"/>
      <c r="I1978" s="3"/>
    </row>
    <row r="1979" spans="1:9" ht="24.6" customHeight="1" x14ac:dyDescent="0.25">
      <c r="A1979" s="3" t="s">
        <v>14</v>
      </c>
      <c r="C1979" s="3" t="str">
        <f t="shared" ref="C1979" si="1855">$C$12</f>
        <v>C12</v>
      </c>
      <c r="D1979" s="3"/>
      <c r="E1979" s="3"/>
      <c r="F1979" s="3"/>
      <c r="G1979" s="8"/>
      <c r="H1979" s="8"/>
      <c r="I1979" s="3"/>
    </row>
    <row r="1980" spans="1:9" ht="24.6" customHeight="1" x14ac:dyDescent="0.25">
      <c r="A1980" s="3" t="s">
        <v>12</v>
      </c>
      <c r="C1980" s="3"/>
      <c r="D1980" s="3">
        <f t="shared" ref="D1980" si="1856">D1963</f>
        <v>66</v>
      </c>
      <c r="E1980" s="8" t="s">
        <v>13</v>
      </c>
      <c r="F1980" s="3" t="str">
        <f t="shared" ref="F1980" si="1857">$F$13</f>
        <v>F13</v>
      </c>
      <c r="G1980" s="8"/>
      <c r="H1980" s="8"/>
      <c r="I1980" s="3"/>
    </row>
    <row r="1981" spans="1:9" ht="24.6" customHeight="1" x14ac:dyDescent="0.25">
      <c r="A1981" s="3" t="s">
        <v>0</v>
      </c>
      <c r="C1981" s="3"/>
      <c r="D1981" s="3"/>
      <c r="E1981" s="7"/>
      <c r="F1981" s="3" t="str">
        <f t="shared" ref="F1981" si="1858">$F$1</f>
        <v>F1</v>
      </c>
      <c r="G1981" s="8"/>
      <c r="H1981" s="8"/>
      <c r="I1981" s="3"/>
    </row>
    <row r="1982" spans="1:9" ht="24.6" customHeight="1" x14ac:dyDescent="0.25">
      <c r="A1982" s="3" t="s">
        <v>1</v>
      </c>
      <c r="C1982" s="3"/>
      <c r="D1982" s="3"/>
      <c r="E1982" s="3"/>
      <c r="F1982" s="3" t="str">
        <f t="shared" ref="F1982" si="1859">$F$2</f>
        <v>F2</v>
      </c>
      <c r="G1982" s="8"/>
      <c r="H1982" s="8"/>
      <c r="I1982" s="3"/>
    </row>
    <row r="1983" spans="1:9" ht="24.6" customHeight="1" x14ac:dyDescent="0.25">
      <c r="A1983" s="3" t="s">
        <v>2</v>
      </c>
      <c r="C1983" s="3"/>
      <c r="D1983" s="3"/>
      <c r="E1983" s="3"/>
      <c r="F1983" s="3" t="str">
        <f t="shared" ref="F1983" si="1860">$F$3</f>
        <v>F3</v>
      </c>
      <c r="G1983" s="8"/>
      <c r="H1983" s="8"/>
      <c r="I1983" s="3"/>
    </row>
    <row r="1984" spans="1:9" ht="24.6" customHeight="1" x14ac:dyDescent="0.25">
      <c r="A1984" s="3" t="s">
        <v>3</v>
      </c>
      <c r="C1984" s="3"/>
      <c r="D1984" s="7" t="str">
        <f t="shared" ref="D1984" si="1861">$D$4</f>
        <v>D4</v>
      </c>
      <c r="E1984" s="3"/>
      <c r="F1984" s="3"/>
      <c r="G1984" s="8"/>
      <c r="H1984" s="8"/>
      <c r="I1984" s="3"/>
    </row>
    <row r="1985" spans="1:9" ht="24.6" customHeight="1" x14ac:dyDescent="0.25">
      <c r="A1985" s="3" t="str">
        <f t="shared" ref="A1985" si="1862">$A$5</f>
        <v>A5</v>
      </c>
      <c r="C1985" s="3"/>
      <c r="D1985" s="3"/>
      <c r="E1985" s="3"/>
      <c r="F1985" s="3"/>
      <c r="G1985" s="8"/>
      <c r="H1985" s="8"/>
      <c r="I1985" s="3"/>
    </row>
    <row r="1986" spans="1:9" ht="24.6" customHeight="1" x14ac:dyDescent="0.25">
      <c r="A1986" s="3" t="s">
        <v>4</v>
      </c>
      <c r="C1986" s="3"/>
      <c r="D1986" s="3" t="str">
        <f t="shared" ref="D1986" si="1863">$D$6</f>
        <v>D6</v>
      </c>
      <c r="E1986" s="3"/>
      <c r="F1986" s="3"/>
      <c r="G1986" s="8"/>
      <c r="H1986" s="8"/>
      <c r="I1986" s="3"/>
    </row>
    <row r="1987" spans="1:9" ht="24.6" customHeight="1" x14ac:dyDescent="0.25">
      <c r="A1987" s="3"/>
      <c r="C1987" s="3"/>
      <c r="D1987" s="3"/>
      <c r="E1987" s="3"/>
      <c r="F1987" s="3"/>
      <c r="G1987" s="8"/>
      <c r="H1987" s="8"/>
      <c r="I1987" s="3"/>
    </row>
    <row r="1988" spans="1:9" ht="24.6" customHeight="1" x14ac:dyDescent="0.25">
      <c r="A1988" s="9" t="s">
        <v>5</v>
      </c>
      <c r="B1988" s="9"/>
      <c r="C1988" s="10"/>
      <c r="D1988" s="11" t="str">
        <f t="shared" ref="D1988" si="1864">$D$8</f>
        <v>D8</v>
      </c>
      <c r="E1988" s="11" t="str">
        <f t="shared" ref="E1988" si="1865">$E$8</f>
        <v>E8</v>
      </c>
      <c r="F1988" s="11" t="str">
        <f t="shared" ref="F1988" si="1866">$F$8</f>
        <v>F8</v>
      </c>
      <c r="G1988" s="11" t="str">
        <f t="shared" ref="G1988" si="1867">$G$8</f>
        <v>G8</v>
      </c>
      <c r="H1988" s="11" t="str">
        <f t="shared" ref="H1988" si="1868">$H$8</f>
        <v>H8</v>
      </c>
      <c r="I1988" s="3"/>
    </row>
    <row r="1989" spans="1:9" ht="24.6" customHeight="1" x14ac:dyDescent="0.25">
      <c r="A1989" s="9" t="s">
        <v>6</v>
      </c>
      <c r="B1989" s="9"/>
      <c r="C1989" s="10"/>
      <c r="D1989" s="11"/>
      <c r="E1989" s="11"/>
      <c r="F1989" s="11"/>
      <c r="G1989" s="11"/>
      <c r="H1989" s="11"/>
      <c r="I1989" s="3" t="s">
        <v>7</v>
      </c>
    </row>
    <row r="1990" spans="1:9" ht="24.6" customHeight="1" x14ac:dyDescent="0.25">
      <c r="A1990" s="9" t="s">
        <v>8</v>
      </c>
      <c r="B1990" s="9"/>
      <c r="C1990" s="8">
        <f t="shared" ref="C1990" si="1869">C1991+1</f>
        <v>1</v>
      </c>
      <c r="D1990" s="3" t="s">
        <v>9</v>
      </c>
      <c r="E1990" s="3"/>
      <c r="F1990" s="3"/>
      <c r="G1990" s="8"/>
      <c r="H1990" s="8"/>
      <c r="I1990" s="3"/>
    </row>
    <row r="1991" spans="1:9" ht="24.6" customHeight="1" x14ac:dyDescent="0.25">
      <c r="A1991" s="9" t="s">
        <v>10</v>
      </c>
      <c r="B1991" s="9"/>
      <c r="C1991" s="8">
        <f>SUM(D1989:H1989)*$I$1</f>
        <v>0</v>
      </c>
      <c r="D1991" s="3" t="s">
        <v>9</v>
      </c>
      <c r="E1991" s="3"/>
      <c r="F1991" s="3"/>
      <c r="G1991" s="8"/>
      <c r="H1991" s="8"/>
      <c r="I1991" s="3"/>
    </row>
    <row r="1992" spans="1:9" ht="24.6" customHeight="1" x14ac:dyDescent="0.25">
      <c r="A1992" s="9" t="s">
        <v>11</v>
      </c>
      <c r="B1992" s="9"/>
      <c r="C1992" s="3" t="str">
        <f t="shared" ref="C1992" si="1870">$C$12</f>
        <v>C12</v>
      </c>
      <c r="D1992" s="3"/>
      <c r="E1992" s="3"/>
      <c r="F1992" s="3"/>
      <c r="G1992" s="8"/>
      <c r="H1992" s="8"/>
      <c r="I1992" s="3"/>
    </row>
    <row r="1993" spans="1:9" ht="24.6" customHeight="1" x14ac:dyDescent="0.25">
      <c r="A1993" s="7" t="s">
        <v>12</v>
      </c>
      <c r="B1993" s="12"/>
      <c r="C1993" s="7"/>
      <c r="D1993" s="3">
        <f t="shared" ref="D1993" si="1871">D1963+1</f>
        <v>67</v>
      </c>
      <c r="E1993" s="8" t="s">
        <v>13</v>
      </c>
      <c r="F1993" s="3" t="str">
        <f t="shared" ref="F1993" si="1872">$F$13</f>
        <v>F13</v>
      </c>
      <c r="G1993" s="8"/>
      <c r="H1993" s="8"/>
      <c r="I1993" s="3"/>
    </row>
    <row r="1994" spans="1:9" ht="24.6" customHeight="1" x14ac:dyDescent="0.25">
      <c r="A1994" s="7"/>
      <c r="B1994" s="12"/>
      <c r="C1994" s="7"/>
      <c r="D1994" s="3"/>
      <c r="E1994" s="8"/>
      <c r="F1994" s="8"/>
      <c r="G1994" s="8"/>
      <c r="H1994" s="8"/>
      <c r="I1994" s="3"/>
    </row>
    <row r="1995" spans="1:9" ht="24.6" customHeight="1" x14ac:dyDescent="0.25">
      <c r="A1995" s="7"/>
      <c r="B1995" s="12"/>
      <c r="C1995" s="7"/>
      <c r="D1995" s="3"/>
      <c r="E1995" s="8"/>
      <c r="F1995" s="8"/>
      <c r="G1995" s="8"/>
      <c r="H1995" s="8"/>
      <c r="I1995" s="3"/>
    </row>
    <row r="1996" spans="1:9" ht="24.6" customHeight="1" x14ac:dyDescent="0.25">
      <c r="A1996" s="3"/>
      <c r="C1996" s="3"/>
      <c r="D1996" s="3"/>
      <c r="E1996" s="3"/>
      <c r="F1996" s="3"/>
      <c r="G1996" s="8"/>
      <c r="H1996" s="8"/>
      <c r="I1996" s="3"/>
    </row>
    <row r="1997" spans="1:9" ht="24.6" customHeight="1" x14ac:dyDescent="0.25">
      <c r="A1997" s="3"/>
      <c r="C1997" s="3"/>
      <c r="D1997" s="3"/>
      <c r="E1997" s="3"/>
      <c r="F1997" s="3"/>
      <c r="G1997" s="8"/>
      <c r="H1997" s="8"/>
      <c r="I1997" s="3"/>
    </row>
    <row r="1998" spans="1:9" ht="24.6" customHeight="1" x14ac:dyDescent="0.25">
      <c r="A1998" s="3" t="s">
        <v>0</v>
      </c>
      <c r="C1998" s="3"/>
      <c r="D1998" s="3"/>
      <c r="E1998" s="3"/>
      <c r="F1998" s="16" t="str">
        <f t="shared" ref="F1998:F2000" si="1873">F1981</f>
        <v>F1</v>
      </c>
      <c r="G1998" s="13"/>
      <c r="H1998" s="13"/>
      <c r="I1998" s="14"/>
    </row>
    <row r="1999" spans="1:9" ht="24.6" customHeight="1" x14ac:dyDescent="0.25">
      <c r="A1999" s="3" t="s">
        <v>1</v>
      </c>
      <c r="C1999" s="3"/>
      <c r="D1999" s="3"/>
      <c r="E1999" s="3"/>
      <c r="F1999" s="16" t="str">
        <f t="shared" si="1873"/>
        <v>F2</v>
      </c>
      <c r="G1999" s="13"/>
      <c r="H1999" s="13"/>
      <c r="I1999" s="14"/>
    </row>
    <row r="2000" spans="1:9" ht="24.6" customHeight="1" x14ac:dyDescent="0.25">
      <c r="A2000" s="3" t="s">
        <v>2</v>
      </c>
      <c r="C2000" s="3"/>
      <c r="D2000" s="3"/>
      <c r="E2000" s="3"/>
      <c r="F2000" s="16" t="str">
        <f t="shared" si="1873"/>
        <v>F3</v>
      </c>
      <c r="G2000" s="13"/>
      <c r="H2000" s="13"/>
      <c r="I2000" s="14"/>
    </row>
    <row r="2001" spans="1:9" ht="24.6" customHeight="1" x14ac:dyDescent="0.25">
      <c r="A2001" s="3" t="s">
        <v>3</v>
      </c>
      <c r="C2001" s="3"/>
      <c r="D2001" s="3" t="str">
        <f t="shared" ref="D2001" si="1874">D1984</f>
        <v>D4</v>
      </c>
      <c r="E2001" s="3"/>
      <c r="F2001" s="14"/>
      <c r="G2001" s="13"/>
      <c r="H2001" s="13"/>
      <c r="I2001" s="14"/>
    </row>
    <row r="2002" spans="1:9" ht="24.6" customHeight="1" x14ac:dyDescent="0.25">
      <c r="A2002" s="3" t="str">
        <f t="shared" ref="A2002" si="1875">A1985</f>
        <v>A5</v>
      </c>
      <c r="C2002" s="3"/>
      <c r="D2002" s="3"/>
      <c r="E2002" s="3"/>
      <c r="F2002" s="3"/>
      <c r="G2002" s="8"/>
      <c r="H2002" s="8"/>
      <c r="I2002" s="3"/>
    </row>
    <row r="2003" spans="1:9" ht="24.6" customHeight="1" x14ac:dyDescent="0.25">
      <c r="A2003" s="3" t="s">
        <v>4</v>
      </c>
      <c r="C2003" s="3"/>
      <c r="D2003" s="3" t="str">
        <f t="shared" ref="D2003" si="1876">D1986</f>
        <v>D6</v>
      </c>
      <c r="E2003" s="3"/>
      <c r="F2003" s="3"/>
      <c r="G2003" s="8"/>
      <c r="H2003" s="8"/>
      <c r="I2003" s="3"/>
    </row>
    <row r="2004" spans="1:9" ht="24.6" customHeight="1" x14ac:dyDescent="0.25">
      <c r="A2004" s="3"/>
      <c r="C2004" s="3"/>
      <c r="D2004" s="3"/>
      <c r="E2004" s="3"/>
      <c r="F2004" s="3"/>
      <c r="G2004" s="8"/>
      <c r="H2004" s="8"/>
      <c r="I2004" s="3"/>
    </row>
    <row r="2005" spans="1:9" ht="24.6" customHeight="1" x14ac:dyDescent="0.25">
      <c r="A2005" s="3" t="s">
        <v>5</v>
      </c>
      <c r="C2005" s="3"/>
      <c r="D2005" s="11" t="str">
        <f t="shared" ref="D2005" si="1877">$D$8</f>
        <v>D8</v>
      </c>
      <c r="E2005" s="11" t="str">
        <f t="shared" ref="E2005" si="1878">$E$8</f>
        <v>E8</v>
      </c>
      <c r="F2005" s="11" t="str">
        <f t="shared" ref="F2005" si="1879">$F$8</f>
        <v>F8</v>
      </c>
      <c r="G2005" s="11" t="str">
        <f t="shared" ref="G2005" si="1880">$G$8</f>
        <v>G8</v>
      </c>
      <c r="H2005" s="11" t="str">
        <f t="shared" ref="H2005" si="1881">$H$8</f>
        <v>H8</v>
      </c>
      <c r="I2005" s="3"/>
    </row>
    <row r="2006" spans="1:9" ht="24.6" customHeight="1" x14ac:dyDescent="0.25">
      <c r="A2006" s="3" t="s">
        <v>6</v>
      </c>
      <c r="C2006" s="3"/>
      <c r="D2006" s="11">
        <f t="shared" ref="D2006:H2006" si="1882">D1989</f>
        <v>0</v>
      </c>
      <c r="E2006" s="11">
        <f t="shared" si="1882"/>
        <v>0</v>
      </c>
      <c r="F2006" s="11">
        <f t="shared" si="1882"/>
        <v>0</v>
      </c>
      <c r="G2006" s="11">
        <f t="shared" si="1882"/>
        <v>0</v>
      </c>
      <c r="H2006" s="11">
        <f t="shared" si="1882"/>
        <v>0</v>
      </c>
      <c r="I2006" s="3" t="s">
        <v>7</v>
      </c>
    </row>
    <row r="2007" spans="1:9" ht="24.6" customHeight="1" x14ac:dyDescent="0.25">
      <c r="A2007" s="3" t="s">
        <v>8</v>
      </c>
      <c r="C2007" s="8">
        <f t="shared" ref="C2007" si="1883">C2008+1</f>
        <v>1</v>
      </c>
      <c r="D2007" s="3" t="s">
        <v>9</v>
      </c>
      <c r="E2007" s="3"/>
      <c r="F2007" s="3"/>
      <c r="G2007" s="8"/>
      <c r="H2007" s="8"/>
      <c r="I2007" s="3"/>
    </row>
    <row r="2008" spans="1:9" ht="24.6" customHeight="1" x14ac:dyDescent="0.25">
      <c r="A2008" s="3" t="s">
        <v>10</v>
      </c>
      <c r="C2008" s="8">
        <f>SUM(D2006:H2006)*$I$1</f>
        <v>0</v>
      </c>
      <c r="D2008" s="3" t="s">
        <v>9</v>
      </c>
      <c r="E2008" s="3"/>
      <c r="F2008" s="3"/>
      <c r="G2008" s="8"/>
      <c r="H2008" s="8"/>
      <c r="I2008" s="3"/>
    </row>
    <row r="2009" spans="1:9" ht="24.6" customHeight="1" x14ac:dyDescent="0.25">
      <c r="A2009" s="3" t="s">
        <v>14</v>
      </c>
      <c r="C2009" s="3" t="str">
        <f t="shared" ref="C2009" si="1884">$C$12</f>
        <v>C12</v>
      </c>
      <c r="D2009" s="3"/>
      <c r="E2009" s="3"/>
      <c r="F2009" s="3"/>
      <c r="G2009" s="8"/>
      <c r="H2009" s="8"/>
      <c r="I2009" s="3"/>
    </row>
    <row r="2010" spans="1:9" ht="24.6" customHeight="1" x14ac:dyDescent="0.25">
      <c r="A2010" s="3" t="s">
        <v>12</v>
      </c>
      <c r="C2010" s="3"/>
      <c r="D2010" s="3">
        <f t="shared" ref="D2010" si="1885">D1993</f>
        <v>67</v>
      </c>
      <c r="E2010" s="8" t="s">
        <v>13</v>
      </c>
      <c r="F2010" s="3" t="str">
        <f t="shared" ref="F2010" si="1886">$F$13</f>
        <v>F13</v>
      </c>
      <c r="G2010" s="8"/>
      <c r="H2010" s="8"/>
      <c r="I2010" s="3"/>
    </row>
    <row r="2011" spans="1:9" ht="24.6" customHeight="1" x14ac:dyDescent="0.25">
      <c r="A2011" s="3" t="s">
        <v>0</v>
      </c>
      <c r="C2011" s="3"/>
      <c r="D2011" s="3"/>
      <c r="E2011" s="7"/>
      <c r="F2011" s="3" t="str">
        <f t="shared" ref="F2011" si="1887">$F$1</f>
        <v>F1</v>
      </c>
      <c r="G2011" s="8"/>
      <c r="H2011" s="8"/>
      <c r="I2011" s="3"/>
    </row>
    <row r="2012" spans="1:9" ht="24.6" customHeight="1" x14ac:dyDescent="0.25">
      <c r="A2012" s="3" t="s">
        <v>1</v>
      </c>
      <c r="C2012" s="3"/>
      <c r="D2012" s="3"/>
      <c r="E2012" s="3"/>
      <c r="F2012" s="3" t="str">
        <f t="shared" ref="F2012" si="1888">$F$2</f>
        <v>F2</v>
      </c>
      <c r="G2012" s="8"/>
      <c r="H2012" s="8"/>
      <c r="I2012" s="3"/>
    </row>
    <row r="2013" spans="1:9" ht="24.6" customHeight="1" x14ac:dyDescent="0.25">
      <c r="A2013" s="3" t="s">
        <v>2</v>
      </c>
      <c r="C2013" s="3"/>
      <c r="D2013" s="3"/>
      <c r="E2013" s="3"/>
      <c r="F2013" s="3" t="str">
        <f t="shared" ref="F2013" si="1889">$F$3</f>
        <v>F3</v>
      </c>
      <c r="G2013" s="8"/>
      <c r="H2013" s="8"/>
      <c r="I2013" s="3"/>
    </row>
    <row r="2014" spans="1:9" ht="24.6" customHeight="1" x14ac:dyDescent="0.25">
      <c r="A2014" s="3" t="s">
        <v>3</v>
      </c>
      <c r="C2014" s="3"/>
      <c r="D2014" s="7" t="str">
        <f t="shared" ref="D2014" si="1890">$D$4</f>
        <v>D4</v>
      </c>
      <c r="E2014" s="3"/>
      <c r="F2014" s="3"/>
      <c r="G2014" s="8"/>
      <c r="H2014" s="8"/>
      <c r="I2014" s="3"/>
    </row>
    <row r="2015" spans="1:9" ht="24.6" customHeight="1" x14ac:dyDescent="0.25">
      <c r="A2015" s="3" t="str">
        <f t="shared" ref="A2015" si="1891">$A$5</f>
        <v>A5</v>
      </c>
      <c r="C2015" s="3"/>
      <c r="D2015" s="3"/>
      <c r="E2015" s="3"/>
      <c r="F2015" s="3"/>
      <c r="G2015" s="8"/>
      <c r="H2015" s="8"/>
      <c r="I2015" s="3"/>
    </row>
    <row r="2016" spans="1:9" ht="24.6" customHeight="1" x14ac:dyDescent="0.25">
      <c r="A2016" s="3" t="s">
        <v>4</v>
      </c>
      <c r="C2016" s="3"/>
      <c r="D2016" s="3" t="str">
        <f t="shared" ref="D2016" si="1892">$D$6</f>
        <v>D6</v>
      </c>
      <c r="E2016" s="3"/>
      <c r="F2016" s="3"/>
      <c r="G2016" s="8"/>
      <c r="H2016" s="8"/>
      <c r="I2016" s="3"/>
    </row>
    <row r="2017" spans="1:9" ht="24.6" customHeight="1" x14ac:dyDescent="0.25">
      <c r="A2017" s="3"/>
      <c r="C2017" s="3"/>
      <c r="D2017" s="3"/>
      <c r="E2017" s="3"/>
      <c r="F2017" s="3"/>
      <c r="G2017" s="8"/>
      <c r="H2017" s="8"/>
      <c r="I2017" s="3"/>
    </row>
    <row r="2018" spans="1:9" ht="24.6" customHeight="1" x14ac:dyDescent="0.25">
      <c r="A2018" s="9" t="s">
        <v>5</v>
      </c>
      <c r="B2018" s="9"/>
      <c r="C2018" s="10"/>
      <c r="D2018" s="11" t="str">
        <f t="shared" ref="D2018" si="1893">$D$8</f>
        <v>D8</v>
      </c>
      <c r="E2018" s="11" t="str">
        <f t="shared" ref="E2018" si="1894">$E$8</f>
        <v>E8</v>
      </c>
      <c r="F2018" s="11" t="str">
        <f t="shared" ref="F2018" si="1895">$F$8</f>
        <v>F8</v>
      </c>
      <c r="G2018" s="11" t="str">
        <f t="shared" ref="G2018" si="1896">$G$8</f>
        <v>G8</v>
      </c>
      <c r="H2018" s="11" t="str">
        <f t="shared" ref="H2018" si="1897">$H$8</f>
        <v>H8</v>
      </c>
      <c r="I2018" s="3"/>
    </row>
    <row r="2019" spans="1:9" ht="24.6" customHeight="1" x14ac:dyDescent="0.25">
      <c r="A2019" s="9" t="s">
        <v>6</v>
      </c>
      <c r="B2019" s="9"/>
      <c r="C2019" s="10"/>
      <c r="D2019" s="11"/>
      <c r="E2019" s="11"/>
      <c r="F2019" s="11"/>
      <c r="G2019" s="11"/>
      <c r="H2019" s="11"/>
      <c r="I2019" s="3" t="s">
        <v>7</v>
      </c>
    </row>
    <row r="2020" spans="1:9" ht="24.6" customHeight="1" x14ac:dyDescent="0.25">
      <c r="A2020" s="9" t="s">
        <v>8</v>
      </c>
      <c r="B2020" s="9"/>
      <c r="C2020" s="8">
        <f t="shared" ref="C2020" si="1898">C2021+1</f>
        <v>1</v>
      </c>
      <c r="D2020" s="3" t="s">
        <v>9</v>
      </c>
      <c r="E2020" s="3"/>
      <c r="F2020" s="3"/>
      <c r="G2020" s="8"/>
      <c r="H2020" s="8"/>
      <c r="I2020" s="3"/>
    </row>
    <row r="2021" spans="1:9" ht="24.6" customHeight="1" x14ac:dyDescent="0.25">
      <c r="A2021" s="9" t="s">
        <v>10</v>
      </c>
      <c r="B2021" s="9"/>
      <c r="C2021" s="8">
        <f>SUM(D2019:H2019)*$I$1</f>
        <v>0</v>
      </c>
      <c r="D2021" s="3" t="s">
        <v>9</v>
      </c>
      <c r="E2021" s="3"/>
      <c r="F2021" s="3"/>
      <c r="G2021" s="8"/>
      <c r="H2021" s="8"/>
      <c r="I2021" s="3"/>
    </row>
    <row r="2022" spans="1:9" ht="24.6" customHeight="1" x14ac:dyDescent="0.25">
      <c r="A2022" s="9" t="s">
        <v>11</v>
      </c>
      <c r="B2022" s="9"/>
      <c r="C2022" s="3" t="str">
        <f t="shared" ref="C2022" si="1899">$C$12</f>
        <v>C12</v>
      </c>
      <c r="D2022" s="3"/>
      <c r="E2022" s="3"/>
      <c r="F2022" s="3"/>
      <c r="G2022" s="8"/>
      <c r="H2022" s="8"/>
      <c r="I2022" s="3"/>
    </row>
    <row r="2023" spans="1:9" ht="24.6" customHeight="1" x14ac:dyDescent="0.25">
      <c r="A2023" s="7" t="s">
        <v>12</v>
      </c>
      <c r="B2023" s="12"/>
      <c r="C2023" s="7"/>
      <c r="D2023" s="3">
        <f t="shared" ref="D2023" si="1900">D1993+1</f>
        <v>68</v>
      </c>
      <c r="E2023" s="8" t="s">
        <v>13</v>
      </c>
      <c r="F2023" s="3" t="str">
        <f t="shared" ref="F2023" si="1901">$F$13</f>
        <v>F13</v>
      </c>
      <c r="G2023" s="8"/>
      <c r="H2023" s="8"/>
      <c r="I2023" s="3"/>
    </row>
    <row r="2024" spans="1:9" ht="24.6" customHeight="1" x14ac:dyDescent="0.25">
      <c r="A2024" s="7"/>
      <c r="B2024" s="12"/>
      <c r="C2024" s="7"/>
      <c r="D2024" s="3"/>
      <c r="E2024" s="8"/>
      <c r="F2024" s="8"/>
      <c r="G2024" s="8"/>
      <c r="H2024" s="8"/>
      <c r="I2024" s="3"/>
    </row>
    <row r="2025" spans="1:9" ht="24.6" customHeight="1" x14ac:dyDescent="0.25">
      <c r="A2025" s="7"/>
      <c r="B2025" s="12"/>
      <c r="C2025" s="7"/>
      <c r="D2025" s="3"/>
      <c r="E2025" s="8"/>
      <c r="F2025" s="8"/>
      <c r="G2025" s="8"/>
      <c r="H2025" s="8"/>
      <c r="I2025" s="3"/>
    </row>
    <row r="2026" spans="1:9" ht="24.6" customHeight="1" x14ac:dyDescent="0.25">
      <c r="A2026" s="3"/>
      <c r="C2026" s="3"/>
      <c r="D2026" s="3"/>
      <c r="E2026" s="3"/>
      <c r="F2026" s="3"/>
      <c r="G2026" s="8"/>
      <c r="H2026" s="8"/>
      <c r="I2026" s="3"/>
    </row>
    <row r="2027" spans="1:9" ht="24.6" customHeight="1" x14ac:dyDescent="0.25">
      <c r="A2027" s="3"/>
      <c r="C2027" s="3"/>
      <c r="D2027" s="3"/>
      <c r="E2027" s="3"/>
      <c r="F2027" s="3"/>
      <c r="G2027" s="8"/>
      <c r="H2027" s="8"/>
      <c r="I2027" s="3"/>
    </row>
    <row r="2028" spans="1:9" ht="24.6" customHeight="1" x14ac:dyDescent="0.25">
      <c r="A2028" s="3" t="s">
        <v>0</v>
      </c>
      <c r="C2028" s="3"/>
      <c r="D2028" s="3"/>
      <c r="E2028" s="3"/>
      <c r="F2028" s="16" t="str">
        <f t="shared" ref="F2028:F2030" si="1902">F2011</f>
        <v>F1</v>
      </c>
      <c r="G2028" s="13"/>
      <c r="H2028" s="13"/>
      <c r="I2028" s="14"/>
    </row>
    <row r="2029" spans="1:9" ht="24.6" customHeight="1" x14ac:dyDescent="0.25">
      <c r="A2029" s="3" t="s">
        <v>1</v>
      </c>
      <c r="C2029" s="3"/>
      <c r="D2029" s="3"/>
      <c r="E2029" s="3"/>
      <c r="F2029" s="16" t="str">
        <f t="shared" si="1902"/>
        <v>F2</v>
      </c>
      <c r="G2029" s="13"/>
      <c r="H2029" s="13"/>
      <c r="I2029" s="14"/>
    </row>
    <row r="2030" spans="1:9" ht="24.6" customHeight="1" x14ac:dyDescent="0.25">
      <c r="A2030" s="3" t="s">
        <v>2</v>
      </c>
      <c r="C2030" s="3"/>
      <c r="D2030" s="3"/>
      <c r="E2030" s="3"/>
      <c r="F2030" s="16" t="str">
        <f t="shared" si="1902"/>
        <v>F3</v>
      </c>
      <c r="G2030" s="13"/>
      <c r="H2030" s="13"/>
      <c r="I2030" s="14"/>
    </row>
    <row r="2031" spans="1:9" ht="24.6" customHeight="1" x14ac:dyDescent="0.25">
      <c r="A2031" s="3" t="s">
        <v>3</v>
      </c>
      <c r="C2031" s="3"/>
      <c r="D2031" s="3" t="str">
        <f t="shared" ref="D2031" si="1903">D2014</f>
        <v>D4</v>
      </c>
      <c r="E2031" s="3"/>
      <c r="F2031" s="14"/>
      <c r="G2031" s="13"/>
      <c r="H2031" s="13"/>
      <c r="I2031" s="14"/>
    </row>
    <row r="2032" spans="1:9" ht="24.6" customHeight="1" x14ac:dyDescent="0.25">
      <c r="A2032" s="3" t="str">
        <f t="shared" ref="A2032" si="1904">A2015</f>
        <v>A5</v>
      </c>
      <c r="C2032" s="3"/>
      <c r="D2032" s="3"/>
      <c r="E2032" s="3"/>
      <c r="F2032" s="3"/>
      <c r="G2032" s="8"/>
      <c r="H2032" s="8"/>
      <c r="I2032" s="3"/>
    </row>
    <row r="2033" spans="1:9" ht="24.6" customHeight="1" x14ac:dyDescent="0.25">
      <c r="A2033" s="3" t="s">
        <v>4</v>
      </c>
      <c r="C2033" s="3"/>
      <c r="D2033" s="3" t="str">
        <f t="shared" ref="D2033" si="1905">D2016</f>
        <v>D6</v>
      </c>
      <c r="E2033" s="3"/>
      <c r="F2033" s="3"/>
      <c r="G2033" s="8"/>
      <c r="H2033" s="8"/>
      <c r="I2033" s="3"/>
    </row>
    <row r="2034" spans="1:9" ht="24.6" customHeight="1" x14ac:dyDescent="0.25">
      <c r="A2034" s="3"/>
      <c r="C2034" s="3"/>
      <c r="D2034" s="3"/>
      <c r="E2034" s="3"/>
      <c r="F2034" s="3"/>
      <c r="G2034" s="8"/>
      <c r="H2034" s="8"/>
      <c r="I2034" s="3"/>
    </row>
    <row r="2035" spans="1:9" ht="24.6" customHeight="1" x14ac:dyDescent="0.25">
      <c r="A2035" s="3" t="s">
        <v>5</v>
      </c>
      <c r="C2035" s="3"/>
      <c r="D2035" s="11" t="str">
        <f t="shared" ref="D2035" si="1906">$D$8</f>
        <v>D8</v>
      </c>
      <c r="E2035" s="11" t="str">
        <f t="shared" ref="E2035" si="1907">$E$8</f>
        <v>E8</v>
      </c>
      <c r="F2035" s="11" t="str">
        <f t="shared" ref="F2035" si="1908">$F$8</f>
        <v>F8</v>
      </c>
      <c r="G2035" s="11" t="str">
        <f t="shared" ref="G2035" si="1909">$G$8</f>
        <v>G8</v>
      </c>
      <c r="H2035" s="11" t="str">
        <f t="shared" ref="H2035" si="1910">$H$8</f>
        <v>H8</v>
      </c>
      <c r="I2035" s="3"/>
    </row>
    <row r="2036" spans="1:9" ht="24.6" customHeight="1" x14ac:dyDescent="0.25">
      <c r="A2036" s="3" t="s">
        <v>6</v>
      </c>
      <c r="C2036" s="3"/>
      <c r="D2036" s="11">
        <f t="shared" ref="D2036:H2036" si="1911">D2019</f>
        <v>0</v>
      </c>
      <c r="E2036" s="11">
        <f t="shared" si="1911"/>
        <v>0</v>
      </c>
      <c r="F2036" s="11">
        <f t="shared" si="1911"/>
        <v>0</v>
      </c>
      <c r="G2036" s="11">
        <f t="shared" si="1911"/>
        <v>0</v>
      </c>
      <c r="H2036" s="11">
        <f t="shared" si="1911"/>
        <v>0</v>
      </c>
      <c r="I2036" s="3" t="s">
        <v>7</v>
      </c>
    </row>
    <row r="2037" spans="1:9" ht="24.6" customHeight="1" x14ac:dyDescent="0.25">
      <c r="A2037" s="3" t="s">
        <v>8</v>
      </c>
      <c r="C2037" s="8">
        <f t="shared" ref="C2037" si="1912">C2038+1</f>
        <v>1</v>
      </c>
      <c r="D2037" s="3" t="s">
        <v>9</v>
      </c>
      <c r="E2037" s="3"/>
      <c r="F2037" s="3"/>
      <c r="G2037" s="8"/>
      <c r="H2037" s="8"/>
      <c r="I2037" s="3"/>
    </row>
    <row r="2038" spans="1:9" ht="24.6" customHeight="1" x14ac:dyDescent="0.25">
      <c r="A2038" s="3" t="s">
        <v>10</v>
      </c>
      <c r="C2038" s="8">
        <f>SUM(D2036:H2036)*$I$1</f>
        <v>0</v>
      </c>
      <c r="D2038" s="3" t="s">
        <v>9</v>
      </c>
      <c r="E2038" s="3"/>
      <c r="F2038" s="3"/>
      <c r="G2038" s="8"/>
      <c r="H2038" s="8"/>
      <c r="I2038" s="3"/>
    </row>
    <row r="2039" spans="1:9" ht="24.6" customHeight="1" x14ac:dyDescent="0.25">
      <c r="A2039" s="3" t="s">
        <v>14</v>
      </c>
      <c r="C2039" s="3" t="str">
        <f t="shared" ref="C2039" si="1913">$C$12</f>
        <v>C12</v>
      </c>
      <c r="D2039" s="3"/>
      <c r="E2039" s="3"/>
      <c r="F2039" s="3"/>
      <c r="G2039" s="8"/>
      <c r="H2039" s="8"/>
      <c r="I2039" s="3"/>
    </row>
    <row r="2040" spans="1:9" ht="24.6" customHeight="1" x14ac:dyDescent="0.25">
      <c r="A2040" s="3" t="s">
        <v>12</v>
      </c>
      <c r="C2040" s="3"/>
      <c r="D2040" s="3">
        <f t="shared" ref="D2040" si="1914">D2023</f>
        <v>68</v>
      </c>
      <c r="E2040" s="8" t="s">
        <v>13</v>
      </c>
      <c r="F2040" s="3" t="str">
        <f t="shared" ref="F2040" si="1915">$F$13</f>
        <v>F13</v>
      </c>
      <c r="G2040" s="8"/>
      <c r="H2040" s="8"/>
      <c r="I2040" s="3"/>
    </row>
    <row r="2041" spans="1:9" ht="24.6" customHeight="1" x14ac:dyDescent="0.25">
      <c r="A2041" s="3" t="s">
        <v>0</v>
      </c>
      <c r="C2041" s="3"/>
      <c r="D2041" s="3"/>
      <c r="E2041" s="7"/>
      <c r="F2041" s="3" t="str">
        <f t="shared" ref="F2041" si="1916">$F$1</f>
        <v>F1</v>
      </c>
      <c r="G2041" s="8"/>
      <c r="H2041" s="8"/>
      <c r="I2041" s="3"/>
    </row>
    <row r="2042" spans="1:9" ht="24.6" customHeight="1" x14ac:dyDescent="0.25">
      <c r="A2042" s="3" t="s">
        <v>1</v>
      </c>
      <c r="C2042" s="3"/>
      <c r="D2042" s="3"/>
      <c r="E2042" s="3"/>
      <c r="F2042" s="3" t="str">
        <f t="shared" ref="F2042" si="1917">$F$2</f>
        <v>F2</v>
      </c>
      <c r="G2042" s="8"/>
      <c r="H2042" s="8"/>
      <c r="I2042" s="3"/>
    </row>
    <row r="2043" spans="1:9" ht="24.6" customHeight="1" x14ac:dyDescent="0.25">
      <c r="A2043" s="3" t="s">
        <v>2</v>
      </c>
      <c r="C2043" s="3"/>
      <c r="D2043" s="3"/>
      <c r="E2043" s="3"/>
      <c r="F2043" s="3" t="str">
        <f t="shared" ref="F2043" si="1918">$F$3</f>
        <v>F3</v>
      </c>
      <c r="G2043" s="8"/>
      <c r="H2043" s="8"/>
      <c r="I2043" s="3"/>
    </row>
    <row r="2044" spans="1:9" ht="24.6" customHeight="1" x14ac:dyDescent="0.25">
      <c r="A2044" s="3" t="s">
        <v>3</v>
      </c>
      <c r="C2044" s="3"/>
      <c r="D2044" s="7" t="str">
        <f t="shared" ref="D2044" si="1919">$D$4</f>
        <v>D4</v>
      </c>
      <c r="E2044" s="3"/>
      <c r="F2044" s="3"/>
      <c r="G2044" s="8"/>
      <c r="H2044" s="8"/>
      <c r="I2044" s="3"/>
    </row>
    <row r="2045" spans="1:9" ht="24.6" customHeight="1" x14ac:dyDescent="0.25">
      <c r="A2045" s="3" t="str">
        <f t="shared" ref="A2045" si="1920">$A$5</f>
        <v>A5</v>
      </c>
      <c r="C2045" s="3"/>
      <c r="D2045" s="3"/>
      <c r="E2045" s="3"/>
      <c r="F2045" s="3"/>
      <c r="G2045" s="8"/>
      <c r="H2045" s="8"/>
      <c r="I2045" s="3"/>
    </row>
    <row r="2046" spans="1:9" ht="24.6" customHeight="1" x14ac:dyDescent="0.25">
      <c r="A2046" s="3" t="s">
        <v>4</v>
      </c>
      <c r="C2046" s="3"/>
      <c r="D2046" s="3" t="str">
        <f t="shared" ref="D2046" si="1921">$D$6</f>
        <v>D6</v>
      </c>
      <c r="E2046" s="3"/>
      <c r="F2046" s="3"/>
      <c r="G2046" s="8"/>
      <c r="H2046" s="8"/>
      <c r="I2046" s="3"/>
    </row>
    <row r="2047" spans="1:9" ht="24.6" customHeight="1" x14ac:dyDescent="0.25">
      <c r="A2047" s="3"/>
      <c r="C2047" s="3"/>
      <c r="D2047" s="3"/>
      <c r="E2047" s="3"/>
      <c r="F2047" s="3"/>
      <c r="G2047" s="8"/>
      <c r="H2047" s="8"/>
      <c r="I2047" s="3"/>
    </row>
    <row r="2048" spans="1:9" ht="24.6" customHeight="1" x14ac:dyDescent="0.25">
      <c r="A2048" s="9" t="s">
        <v>5</v>
      </c>
      <c r="B2048" s="9"/>
      <c r="C2048" s="10"/>
      <c r="D2048" s="11" t="str">
        <f t="shared" ref="D2048" si="1922">$D$8</f>
        <v>D8</v>
      </c>
      <c r="E2048" s="11" t="str">
        <f t="shared" ref="E2048" si="1923">$E$8</f>
        <v>E8</v>
      </c>
      <c r="F2048" s="11" t="str">
        <f t="shared" ref="F2048" si="1924">$F$8</f>
        <v>F8</v>
      </c>
      <c r="G2048" s="11" t="str">
        <f t="shared" ref="G2048" si="1925">$G$8</f>
        <v>G8</v>
      </c>
      <c r="H2048" s="11" t="str">
        <f t="shared" ref="H2048" si="1926">$H$8</f>
        <v>H8</v>
      </c>
      <c r="I2048" s="3"/>
    </row>
    <row r="2049" spans="1:9" ht="24.6" customHeight="1" x14ac:dyDescent="0.25">
      <c r="A2049" s="9" t="s">
        <v>6</v>
      </c>
      <c r="B2049" s="9"/>
      <c r="C2049" s="10"/>
      <c r="D2049" s="11"/>
      <c r="E2049" s="11"/>
      <c r="F2049" s="11"/>
      <c r="G2049" s="11"/>
      <c r="H2049" s="11"/>
      <c r="I2049" s="3" t="s">
        <v>7</v>
      </c>
    </row>
    <row r="2050" spans="1:9" ht="24.6" customHeight="1" x14ac:dyDescent="0.25">
      <c r="A2050" s="9" t="s">
        <v>8</v>
      </c>
      <c r="B2050" s="9"/>
      <c r="C2050" s="8">
        <f t="shared" ref="C2050" si="1927">C2051+1</f>
        <v>1</v>
      </c>
      <c r="D2050" s="3" t="s">
        <v>9</v>
      </c>
      <c r="E2050" s="3"/>
      <c r="F2050" s="3"/>
      <c r="G2050" s="8"/>
      <c r="H2050" s="8"/>
      <c r="I2050" s="3"/>
    </row>
    <row r="2051" spans="1:9" ht="24.6" customHeight="1" x14ac:dyDescent="0.25">
      <c r="A2051" s="9" t="s">
        <v>10</v>
      </c>
      <c r="B2051" s="9"/>
      <c r="C2051" s="8">
        <f>SUM(D2049:H2049)*$I$1</f>
        <v>0</v>
      </c>
      <c r="D2051" s="3" t="s">
        <v>9</v>
      </c>
      <c r="E2051" s="3"/>
      <c r="F2051" s="3"/>
      <c r="G2051" s="8"/>
      <c r="H2051" s="8"/>
      <c r="I2051" s="3"/>
    </row>
    <row r="2052" spans="1:9" ht="24.6" customHeight="1" x14ac:dyDescent="0.25">
      <c r="A2052" s="9" t="s">
        <v>11</v>
      </c>
      <c r="B2052" s="9"/>
      <c r="C2052" s="3" t="str">
        <f t="shared" ref="C2052" si="1928">$C$12</f>
        <v>C12</v>
      </c>
      <c r="D2052" s="3"/>
      <c r="E2052" s="3"/>
      <c r="F2052" s="3"/>
      <c r="G2052" s="8"/>
      <c r="H2052" s="8"/>
      <c r="I2052" s="3"/>
    </row>
    <row r="2053" spans="1:9" ht="24.6" customHeight="1" x14ac:dyDescent="0.25">
      <c r="A2053" s="7" t="s">
        <v>12</v>
      </c>
      <c r="B2053" s="12"/>
      <c r="C2053" s="7"/>
      <c r="D2053" s="3">
        <f t="shared" ref="D2053" si="1929">D2023+1</f>
        <v>69</v>
      </c>
      <c r="E2053" s="8" t="s">
        <v>13</v>
      </c>
      <c r="F2053" s="3" t="str">
        <f t="shared" ref="F2053" si="1930">$F$13</f>
        <v>F13</v>
      </c>
      <c r="G2053" s="8"/>
      <c r="H2053" s="8"/>
      <c r="I2053" s="3"/>
    </row>
    <row r="2054" spans="1:9" ht="24.6" customHeight="1" x14ac:dyDescent="0.25">
      <c r="A2054" s="7"/>
      <c r="B2054" s="12"/>
      <c r="C2054" s="7"/>
      <c r="D2054" s="3"/>
      <c r="E2054" s="8"/>
      <c r="F2054" s="8"/>
      <c r="G2054" s="8"/>
      <c r="H2054" s="8"/>
      <c r="I2054" s="3"/>
    </row>
    <row r="2055" spans="1:9" ht="24.6" customHeight="1" x14ac:dyDescent="0.25">
      <c r="A2055" s="7"/>
      <c r="B2055" s="12"/>
      <c r="C2055" s="7"/>
      <c r="D2055" s="3"/>
      <c r="E2055" s="8"/>
      <c r="F2055" s="8"/>
      <c r="G2055" s="8"/>
      <c r="H2055" s="8"/>
      <c r="I2055" s="3"/>
    </row>
    <row r="2056" spans="1:9" ht="24.6" customHeight="1" x14ac:dyDescent="0.25">
      <c r="A2056" s="3"/>
      <c r="C2056" s="3"/>
      <c r="D2056" s="3"/>
      <c r="E2056" s="3"/>
      <c r="F2056" s="3"/>
      <c r="G2056" s="8"/>
      <c r="H2056" s="8"/>
      <c r="I2056" s="3"/>
    </row>
    <row r="2057" spans="1:9" ht="24.6" customHeight="1" x14ac:dyDescent="0.25">
      <c r="A2057" s="3"/>
      <c r="C2057" s="3"/>
      <c r="D2057" s="3"/>
      <c r="E2057" s="3"/>
      <c r="F2057" s="3"/>
      <c r="G2057" s="8"/>
      <c r="H2057" s="8"/>
      <c r="I2057" s="3"/>
    </row>
    <row r="2058" spans="1:9" ht="24.6" customHeight="1" x14ac:dyDescent="0.25">
      <c r="A2058" s="3" t="s">
        <v>0</v>
      </c>
      <c r="C2058" s="3"/>
      <c r="D2058" s="3"/>
      <c r="E2058" s="3"/>
      <c r="F2058" s="16" t="str">
        <f t="shared" ref="F2058:F2060" si="1931">F2041</f>
        <v>F1</v>
      </c>
      <c r="G2058" s="13"/>
      <c r="H2058" s="13"/>
      <c r="I2058" s="14"/>
    </row>
    <row r="2059" spans="1:9" ht="24.6" customHeight="1" x14ac:dyDescent="0.25">
      <c r="A2059" s="3" t="s">
        <v>1</v>
      </c>
      <c r="C2059" s="3"/>
      <c r="D2059" s="3"/>
      <c r="E2059" s="3"/>
      <c r="F2059" s="16" t="str">
        <f t="shared" si="1931"/>
        <v>F2</v>
      </c>
      <c r="G2059" s="13"/>
      <c r="H2059" s="13"/>
      <c r="I2059" s="14"/>
    </row>
    <row r="2060" spans="1:9" ht="24.6" customHeight="1" x14ac:dyDescent="0.25">
      <c r="A2060" s="3" t="s">
        <v>2</v>
      </c>
      <c r="C2060" s="3"/>
      <c r="D2060" s="3"/>
      <c r="E2060" s="3"/>
      <c r="F2060" s="16" t="str">
        <f t="shared" si="1931"/>
        <v>F3</v>
      </c>
      <c r="G2060" s="13"/>
      <c r="H2060" s="13"/>
      <c r="I2060" s="14"/>
    </row>
    <row r="2061" spans="1:9" ht="24.6" customHeight="1" x14ac:dyDescent="0.25">
      <c r="A2061" s="3" t="s">
        <v>3</v>
      </c>
      <c r="C2061" s="3"/>
      <c r="D2061" s="3" t="str">
        <f t="shared" ref="D2061" si="1932">D2044</f>
        <v>D4</v>
      </c>
      <c r="E2061" s="3"/>
      <c r="F2061" s="14"/>
      <c r="G2061" s="13"/>
      <c r="H2061" s="13"/>
      <c r="I2061" s="14"/>
    </row>
    <row r="2062" spans="1:9" ht="24.6" customHeight="1" x14ac:dyDescent="0.25">
      <c r="A2062" s="3" t="str">
        <f t="shared" ref="A2062" si="1933">A2045</f>
        <v>A5</v>
      </c>
      <c r="C2062" s="3"/>
      <c r="D2062" s="3"/>
      <c r="E2062" s="3"/>
      <c r="F2062" s="3"/>
      <c r="G2062" s="8"/>
      <c r="H2062" s="8"/>
      <c r="I2062" s="3"/>
    </row>
    <row r="2063" spans="1:9" ht="24.6" customHeight="1" x14ac:dyDescent="0.25">
      <c r="A2063" s="3" t="s">
        <v>4</v>
      </c>
      <c r="C2063" s="3"/>
      <c r="D2063" s="3" t="str">
        <f t="shared" ref="D2063" si="1934">D2046</f>
        <v>D6</v>
      </c>
      <c r="E2063" s="3"/>
      <c r="F2063" s="3"/>
      <c r="G2063" s="8"/>
      <c r="H2063" s="8"/>
      <c r="I2063" s="3"/>
    </row>
    <row r="2064" spans="1:9" ht="24.6" customHeight="1" x14ac:dyDescent="0.25">
      <c r="A2064" s="3"/>
      <c r="C2064" s="3"/>
      <c r="D2064" s="3"/>
      <c r="E2064" s="3"/>
      <c r="F2064" s="3"/>
      <c r="G2064" s="8"/>
      <c r="H2064" s="8"/>
      <c r="I2064" s="3"/>
    </row>
    <row r="2065" spans="1:9" ht="24.6" customHeight="1" x14ac:dyDescent="0.25">
      <c r="A2065" s="3" t="s">
        <v>5</v>
      </c>
      <c r="C2065" s="3"/>
      <c r="D2065" s="11" t="str">
        <f t="shared" ref="D2065" si="1935">$D$8</f>
        <v>D8</v>
      </c>
      <c r="E2065" s="11" t="str">
        <f t="shared" ref="E2065" si="1936">$E$8</f>
        <v>E8</v>
      </c>
      <c r="F2065" s="11" t="str">
        <f t="shared" ref="F2065" si="1937">$F$8</f>
        <v>F8</v>
      </c>
      <c r="G2065" s="11" t="str">
        <f t="shared" ref="G2065" si="1938">$G$8</f>
        <v>G8</v>
      </c>
      <c r="H2065" s="11" t="str">
        <f t="shared" ref="H2065" si="1939">$H$8</f>
        <v>H8</v>
      </c>
      <c r="I2065" s="3"/>
    </row>
    <row r="2066" spans="1:9" ht="24.6" customHeight="1" x14ac:dyDescent="0.25">
      <c r="A2066" s="3" t="s">
        <v>6</v>
      </c>
      <c r="C2066" s="3"/>
      <c r="D2066" s="11">
        <f t="shared" ref="D2066:H2066" si="1940">D2049</f>
        <v>0</v>
      </c>
      <c r="E2066" s="11">
        <f t="shared" si="1940"/>
        <v>0</v>
      </c>
      <c r="F2066" s="11">
        <f t="shared" si="1940"/>
        <v>0</v>
      </c>
      <c r="G2066" s="11">
        <f t="shared" si="1940"/>
        <v>0</v>
      </c>
      <c r="H2066" s="11">
        <f t="shared" si="1940"/>
        <v>0</v>
      </c>
      <c r="I2066" s="3" t="s">
        <v>7</v>
      </c>
    </row>
    <row r="2067" spans="1:9" ht="24.6" customHeight="1" x14ac:dyDescent="0.25">
      <c r="A2067" s="3" t="s">
        <v>8</v>
      </c>
      <c r="C2067" s="8">
        <f t="shared" ref="C2067" si="1941">C2068+1</f>
        <v>1</v>
      </c>
      <c r="D2067" s="3" t="s">
        <v>9</v>
      </c>
      <c r="E2067" s="3"/>
      <c r="F2067" s="3"/>
      <c r="G2067" s="8"/>
      <c r="H2067" s="8"/>
      <c r="I2067" s="3"/>
    </row>
    <row r="2068" spans="1:9" ht="24.6" customHeight="1" x14ac:dyDescent="0.25">
      <c r="A2068" s="3" t="s">
        <v>10</v>
      </c>
      <c r="C2068" s="8">
        <f>SUM(D2066:H2066)*$I$1</f>
        <v>0</v>
      </c>
      <c r="D2068" s="3" t="s">
        <v>9</v>
      </c>
      <c r="E2068" s="3"/>
      <c r="F2068" s="3"/>
      <c r="G2068" s="8"/>
      <c r="H2068" s="8"/>
      <c r="I2068" s="3"/>
    </row>
    <row r="2069" spans="1:9" ht="24.6" customHeight="1" x14ac:dyDescent="0.25">
      <c r="A2069" s="3" t="s">
        <v>14</v>
      </c>
      <c r="C2069" s="3" t="str">
        <f t="shared" ref="C2069" si="1942">$C$12</f>
        <v>C12</v>
      </c>
      <c r="D2069" s="3"/>
      <c r="E2069" s="3"/>
      <c r="F2069" s="3"/>
      <c r="G2069" s="8"/>
      <c r="H2069" s="8"/>
      <c r="I2069" s="3"/>
    </row>
    <row r="2070" spans="1:9" ht="24.6" customHeight="1" x14ac:dyDescent="0.25">
      <c r="A2070" s="3" t="s">
        <v>12</v>
      </c>
      <c r="C2070" s="3"/>
      <c r="D2070" s="3">
        <f t="shared" ref="D2070" si="1943">D2053</f>
        <v>69</v>
      </c>
      <c r="E2070" s="8" t="s">
        <v>13</v>
      </c>
      <c r="F2070" s="3" t="str">
        <f t="shared" ref="F2070" si="1944">$F$13</f>
        <v>F13</v>
      </c>
      <c r="G2070" s="8"/>
      <c r="H2070" s="8"/>
      <c r="I2070" s="3"/>
    </row>
    <row r="2071" spans="1:9" ht="24.6" customHeight="1" x14ac:dyDescent="0.25">
      <c r="A2071" s="3" t="s">
        <v>0</v>
      </c>
      <c r="C2071" s="3"/>
      <c r="D2071" s="3"/>
      <c r="E2071" s="7"/>
      <c r="F2071" s="3" t="str">
        <f t="shared" ref="F2071" si="1945">$F$1</f>
        <v>F1</v>
      </c>
      <c r="G2071" s="8"/>
      <c r="H2071" s="8"/>
      <c r="I2071" s="3"/>
    </row>
    <row r="2072" spans="1:9" ht="24.6" customHeight="1" x14ac:dyDescent="0.25">
      <c r="A2072" s="3" t="s">
        <v>1</v>
      </c>
      <c r="C2072" s="3"/>
      <c r="D2072" s="3"/>
      <c r="E2072" s="3"/>
      <c r="F2072" s="3" t="str">
        <f t="shared" ref="F2072" si="1946">$F$2</f>
        <v>F2</v>
      </c>
      <c r="G2072" s="8"/>
      <c r="H2072" s="8"/>
      <c r="I2072" s="3"/>
    </row>
    <row r="2073" spans="1:9" ht="24.6" customHeight="1" x14ac:dyDescent="0.25">
      <c r="A2073" s="3" t="s">
        <v>2</v>
      </c>
      <c r="C2073" s="3"/>
      <c r="D2073" s="3"/>
      <c r="E2073" s="3"/>
      <c r="F2073" s="3" t="str">
        <f t="shared" ref="F2073" si="1947">$F$3</f>
        <v>F3</v>
      </c>
      <c r="G2073" s="8"/>
      <c r="H2073" s="8"/>
      <c r="I2073" s="3"/>
    </row>
    <row r="2074" spans="1:9" ht="24.6" customHeight="1" x14ac:dyDescent="0.25">
      <c r="A2074" s="3" t="s">
        <v>3</v>
      </c>
      <c r="C2074" s="3"/>
      <c r="D2074" s="7" t="str">
        <f t="shared" ref="D2074" si="1948">$D$4</f>
        <v>D4</v>
      </c>
      <c r="E2074" s="3"/>
      <c r="F2074" s="3"/>
      <c r="G2074" s="8"/>
      <c r="H2074" s="8"/>
      <c r="I2074" s="3"/>
    </row>
    <row r="2075" spans="1:9" ht="24.6" customHeight="1" x14ac:dyDescent="0.25">
      <c r="A2075" s="3" t="str">
        <f t="shared" ref="A2075" si="1949">$A$5</f>
        <v>A5</v>
      </c>
      <c r="C2075" s="3"/>
      <c r="D2075" s="3"/>
      <c r="E2075" s="3"/>
      <c r="F2075" s="3"/>
      <c r="G2075" s="8"/>
      <c r="H2075" s="8"/>
      <c r="I2075" s="3"/>
    </row>
    <row r="2076" spans="1:9" ht="24.6" customHeight="1" x14ac:dyDescent="0.25">
      <c r="A2076" s="3" t="s">
        <v>4</v>
      </c>
      <c r="C2076" s="3"/>
      <c r="D2076" s="3" t="str">
        <f t="shared" ref="D2076" si="1950">$D$6</f>
        <v>D6</v>
      </c>
      <c r="E2076" s="3"/>
      <c r="F2076" s="3"/>
      <c r="G2076" s="8"/>
      <c r="H2076" s="8"/>
      <c r="I2076" s="3"/>
    </row>
    <row r="2077" spans="1:9" ht="24.6" customHeight="1" x14ac:dyDescent="0.25">
      <c r="A2077" s="3"/>
      <c r="C2077" s="3"/>
      <c r="D2077" s="3"/>
      <c r="E2077" s="3"/>
      <c r="F2077" s="3"/>
      <c r="G2077" s="8"/>
      <c r="H2077" s="8"/>
      <c r="I2077" s="3"/>
    </row>
    <row r="2078" spans="1:9" ht="24.6" customHeight="1" x14ac:dyDescent="0.25">
      <c r="A2078" s="9" t="s">
        <v>5</v>
      </c>
      <c r="B2078" s="9"/>
      <c r="C2078" s="10"/>
      <c r="D2078" s="11" t="str">
        <f t="shared" ref="D2078" si="1951">$D$8</f>
        <v>D8</v>
      </c>
      <c r="E2078" s="11" t="str">
        <f t="shared" ref="E2078" si="1952">$E$8</f>
        <v>E8</v>
      </c>
      <c r="F2078" s="11" t="str">
        <f t="shared" ref="F2078" si="1953">$F$8</f>
        <v>F8</v>
      </c>
      <c r="G2078" s="11" t="str">
        <f t="shared" ref="G2078" si="1954">$G$8</f>
        <v>G8</v>
      </c>
      <c r="H2078" s="11" t="str">
        <f t="shared" ref="H2078" si="1955">$H$8</f>
        <v>H8</v>
      </c>
      <c r="I2078" s="3"/>
    </row>
    <row r="2079" spans="1:9" ht="24.6" customHeight="1" x14ac:dyDescent="0.25">
      <c r="A2079" s="9" t="s">
        <v>6</v>
      </c>
      <c r="B2079" s="9"/>
      <c r="C2079" s="10"/>
      <c r="D2079" s="11"/>
      <c r="E2079" s="11"/>
      <c r="F2079" s="11"/>
      <c r="G2079" s="11"/>
      <c r="H2079" s="11"/>
      <c r="I2079" s="3" t="s">
        <v>7</v>
      </c>
    </row>
    <row r="2080" spans="1:9" ht="24.6" customHeight="1" x14ac:dyDescent="0.25">
      <c r="A2080" s="9" t="s">
        <v>8</v>
      </c>
      <c r="B2080" s="9"/>
      <c r="C2080" s="8">
        <f t="shared" ref="C2080" si="1956">C2081+1</f>
        <v>1</v>
      </c>
      <c r="D2080" s="3" t="s">
        <v>9</v>
      </c>
      <c r="E2080" s="3"/>
      <c r="F2080" s="3"/>
      <c r="G2080" s="8"/>
      <c r="H2080" s="8"/>
      <c r="I2080" s="3"/>
    </row>
    <row r="2081" spans="1:9" ht="24.6" customHeight="1" x14ac:dyDescent="0.25">
      <c r="A2081" s="9" t="s">
        <v>10</v>
      </c>
      <c r="B2081" s="9"/>
      <c r="C2081" s="8">
        <f>SUM(D2079:H2079)*$I$1</f>
        <v>0</v>
      </c>
      <c r="D2081" s="3" t="s">
        <v>9</v>
      </c>
      <c r="E2081" s="3"/>
      <c r="F2081" s="3"/>
      <c r="G2081" s="8"/>
      <c r="H2081" s="8"/>
      <c r="I2081" s="3"/>
    </row>
    <row r="2082" spans="1:9" ht="24.6" customHeight="1" x14ac:dyDescent="0.25">
      <c r="A2082" s="9" t="s">
        <v>11</v>
      </c>
      <c r="B2082" s="9"/>
      <c r="C2082" s="3" t="str">
        <f t="shared" ref="C2082" si="1957">$C$12</f>
        <v>C12</v>
      </c>
      <c r="D2082" s="3"/>
      <c r="E2082" s="3"/>
      <c r="F2082" s="3"/>
      <c r="G2082" s="8"/>
      <c r="H2082" s="8"/>
      <c r="I2082" s="3"/>
    </row>
    <row r="2083" spans="1:9" ht="24.6" customHeight="1" x14ac:dyDescent="0.25">
      <c r="A2083" s="7" t="s">
        <v>12</v>
      </c>
      <c r="B2083" s="12"/>
      <c r="C2083" s="7"/>
      <c r="D2083" s="3">
        <f t="shared" ref="D2083" si="1958">D2053+1</f>
        <v>70</v>
      </c>
      <c r="E2083" s="8" t="s">
        <v>13</v>
      </c>
      <c r="F2083" s="3" t="str">
        <f t="shared" ref="F2083" si="1959">$F$13</f>
        <v>F13</v>
      </c>
      <c r="G2083" s="8"/>
      <c r="H2083" s="8"/>
      <c r="I2083" s="3"/>
    </row>
    <row r="2084" spans="1:9" ht="24.6" customHeight="1" x14ac:dyDescent="0.25">
      <c r="A2084" s="7"/>
      <c r="B2084" s="12"/>
      <c r="C2084" s="7"/>
      <c r="D2084" s="3"/>
      <c r="E2084" s="8"/>
      <c r="F2084" s="8"/>
      <c r="G2084" s="8"/>
      <c r="H2084" s="8"/>
      <c r="I2084" s="3"/>
    </row>
    <row r="2085" spans="1:9" ht="24.6" customHeight="1" x14ac:dyDescent="0.25">
      <c r="A2085" s="7"/>
      <c r="B2085" s="12"/>
      <c r="C2085" s="7"/>
      <c r="D2085" s="3"/>
      <c r="E2085" s="8"/>
      <c r="F2085" s="8"/>
      <c r="G2085" s="8"/>
      <c r="H2085" s="8"/>
      <c r="I2085" s="3"/>
    </row>
    <row r="2086" spans="1:9" ht="24.6" customHeight="1" x14ac:dyDescent="0.25">
      <c r="A2086" s="3"/>
      <c r="C2086" s="3"/>
      <c r="D2086" s="3"/>
      <c r="E2086" s="3"/>
      <c r="F2086" s="3"/>
      <c r="G2086" s="8"/>
      <c r="H2086" s="8"/>
      <c r="I2086" s="3"/>
    </row>
    <row r="2087" spans="1:9" ht="24.6" customHeight="1" x14ac:dyDescent="0.25">
      <c r="A2087" s="3"/>
      <c r="C2087" s="3"/>
      <c r="D2087" s="3"/>
      <c r="E2087" s="3"/>
      <c r="F2087" s="3"/>
      <c r="G2087" s="8"/>
      <c r="H2087" s="8"/>
      <c r="I2087" s="3"/>
    </row>
    <row r="2088" spans="1:9" ht="24.6" customHeight="1" x14ac:dyDescent="0.25">
      <c r="A2088" s="3" t="s">
        <v>0</v>
      </c>
      <c r="C2088" s="3"/>
      <c r="D2088" s="3"/>
      <c r="E2088" s="3"/>
      <c r="F2088" s="16" t="str">
        <f t="shared" ref="F2088:F2090" si="1960">F2071</f>
        <v>F1</v>
      </c>
      <c r="G2088" s="13"/>
      <c r="H2088" s="13"/>
      <c r="I2088" s="14"/>
    </row>
    <row r="2089" spans="1:9" ht="24.6" customHeight="1" x14ac:dyDescent="0.25">
      <c r="A2089" s="3" t="s">
        <v>1</v>
      </c>
      <c r="C2089" s="3"/>
      <c r="D2089" s="3"/>
      <c r="E2089" s="3"/>
      <c r="F2089" s="16" t="str">
        <f t="shared" si="1960"/>
        <v>F2</v>
      </c>
      <c r="G2089" s="13"/>
      <c r="H2089" s="13"/>
      <c r="I2089" s="14"/>
    </row>
    <row r="2090" spans="1:9" ht="24.6" customHeight="1" x14ac:dyDescent="0.25">
      <c r="A2090" s="3" t="s">
        <v>2</v>
      </c>
      <c r="C2090" s="3"/>
      <c r="D2090" s="3"/>
      <c r="E2090" s="3"/>
      <c r="F2090" s="16" t="str">
        <f t="shared" si="1960"/>
        <v>F3</v>
      </c>
      <c r="G2090" s="13"/>
      <c r="H2090" s="13"/>
      <c r="I2090" s="14"/>
    </row>
    <row r="2091" spans="1:9" ht="24.6" customHeight="1" x14ac:dyDescent="0.25">
      <c r="A2091" s="3" t="s">
        <v>3</v>
      </c>
      <c r="C2091" s="3"/>
      <c r="D2091" s="3" t="str">
        <f t="shared" ref="D2091" si="1961">D2074</f>
        <v>D4</v>
      </c>
      <c r="E2091" s="3"/>
      <c r="F2091" s="14"/>
      <c r="G2091" s="13"/>
      <c r="H2091" s="13"/>
      <c r="I2091" s="14"/>
    </row>
    <row r="2092" spans="1:9" ht="24.6" customHeight="1" x14ac:dyDescent="0.25">
      <c r="A2092" s="3" t="str">
        <f t="shared" ref="A2092" si="1962">A2075</f>
        <v>A5</v>
      </c>
      <c r="C2092" s="3"/>
      <c r="D2092" s="3"/>
      <c r="E2092" s="3"/>
      <c r="F2092" s="3"/>
      <c r="G2092" s="8"/>
      <c r="H2092" s="8"/>
      <c r="I2092" s="3"/>
    </row>
    <row r="2093" spans="1:9" ht="24.6" customHeight="1" x14ac:dyDescent="0.25">
      <c r="A2093" s="3" t="s">
        <v>4</v>
      </c>
      <c r="C2093" s="3"/>
      <c r="D2093" s="3" t="str">
        <f t="shared" ref="D2093" si="1963">D2076</f>
        <v>D6</v>
      </c>
      <c r="E2093" s="3"/>
      <c r="F2093" s="3"/>
      <c r="G2093" s="8"/>
      <c r="H2093" s="8"/>
      <c r="I2093" s="3"/>
    </row>
    <row r="2094" spans="1:9" ht="24.6" customHeight="1" x14ac:dyDescent="0.25">
      <c r="A2094" s="3"/>
      <c r="C2094" s="3"/>
      <c r="D2094" s="3"/>
      <c r="E2094" s="3"/>
      <c r="F2094" s="3"/>
      <c r="G2094" s="8"/>
      <c r="H2094" s="8"/>
      <c r="I2094" s="3"/>
    </row>
    <row r="2095" spans="1:9" ht="24.6" customHeight="1" x14ac:dyDescent="0.25">
      <c r="A2095" s="3" t="s">
        <v>5</v>
      </c>
      <c r="C2095" s="3"/>
      <c r="D2095" s="11" t="str">
        <f t="shared" ref="D2095" si="1964">$D$8</f>
        <v>D8</v>
      </c>
      <c r="E2095" s="11" t="str">
        <f t="shared" ref="E2095" si="1965">$E$8</f>
        <v>E8</v>
      </c>
      <c r="F2095" s="11" t="str">
        <f t="shared" ref="F2095" si="1966">$F$8</f>
        <v>F8</v>
      </c>
      <c r="G2095" s="11" t="str">
        <f t="shared" ref="G2095" si="1967">$G$8</f>
        <v>G8</v>
      </c>
      <c r="H2095" s="11" t="str">
        <f t="shared" ref="H2095" si="1968">$H$8</f>
        <v>H8</v>
      </c>
      <c r="I2095" s="3"/>
    </row>
    <row r="2096" spans="1:9" ht="24.6" customHeight="1" x14ac:dyDescent="0.25">
      <c r="A2096" s="3" t="s">
        <v>6</v>
      </c>
      <c r="C2096" s="3"/>
      <c r="D2096" s="11">
        <f t="shared" ref="D2096:H2096" si="1969">D2079</f>
        <v>0</v>
      </c>
      <c r="E2096" s="11">
        <f t="shared" si="1969"/>
        <v>0</v>
      </c>
      <c r="F2096" s="11">
        <f t="shared" si="1969"/>
        <v>0</v>
      </c>
      <c r="G2096" s="11">
        <f t="shared" si="1969"/>
        <v>0</v>
      </c>
      <c r="H2096" s="11">
        <f t="shared" si="1969"/>
        <v>0</v>
      </c>
      <c r="I2096" s="3" t="s">
        <v>7</v>
      </c>
    </row>
    <row r="2097" spans="1:9" ht="24.6" customHeight="1" x14ac:dyDescent="0.25">
      <c r="A2097" s="3" t="s">
        <v>8</v>
      </c>
      <c r="C2097" s="8">
        <f t="shared" ref="C2097" si="1970">C2098+1</f>
        <v>1</v>
      </c>
      <c r="D2097" s="3" t="s">
        <v>9</v>
      </c>
      <c r="E2097" s="3"/>
      <c r="F2097" s="3"/>
      <c r="G2097" s="8"/>
      <c r="H2097" s="8"/>
      <c r="I2097" s="3"/>
    </row>
    <row r="2098" spans="1:9" ht="24.6" customHeight="1" x14ac:dyDescent="0.25">
      <c r="A2098" s="3" t="s">
        <v>10</v>
      </c>
      <c r="C2098" s="8">
        <f>SUM(D2096:H2096)*$I$1</f>
        <v>0</v>
      </c>
      <c r="D2098" s="3" t="s">
        <v>9</v>
      </c>
      <c r="E2098" s="3"/>
      <c r="F2098" s="3"/>
      <c r="G2098" s="8"/>
      <c r="H2098" s="8"/>
      <c r="I2098" s="3"/>
    </row>
    <row r="2099" spans="1:9" ht="24.6" customHeight="1" x14ac:dyDescent="0.25">
      <c r="A2099" s="3" t="s">
        <v>14</v>
      </c>
      <c r="C2099" s="3" t="str">
        <f t="shared" ref="C2099" si="1971">$C$12</f>
        <v>C12</v>
      </c>
      <c r="D2099" s="3"/>
      <c r="E2099" s="3"/>
      <c r="F2099" s="3"/>
      <c r="G2099" s="8"/>
      <c r="H2099" s="8"/>
      <c r="I2099" s="3"/>
    </row>
    <row r="2100" spans="1:9" ht="24.6" customHeight="1" x14ac:dyDescent="0.25">
      <c r="A2100" s="3" t="s">
        <v>12</v>
      </c>
      <c r="C2100" s="3"/>
      <c r="D2100" s="3">
        <f t="shared" ref="D2100" si="1972">D2083</f>
        <v>70</v>
      </c>
      <c r="E2100" s="8" t="s">
        <v>13</v>
      </c>
      <c r="F2100" s="3" t="str">
        <f t="shared" ref="F2100" si="1973">$F$13</f>
        <v>F13</v>
      </c>
      <c r="G2100" s="8"/>
      <c r="H2100" s="8"/>
      <c r="I2100" s="3"/>
    </row>
    <row r="2101" spans="1:9" ht="24.6" customHeight="1" x14ac:dyDescent="0.25">
      <c r="A2101" s="3" t="s">
        <v>0</v>
      </c>
      <c r="C2101" s="3"/>
      <c r="D2101" s="3"/>
      <c r="E2101" s="7"/>
      <c r="F2101" s="3" t="str">
        <f t="shared" ref="F2101" si="1974">$F$1</f>
        <v>F1</v>
      </c>
      <c r="G2101" s="8"/>
      <c r="H2101" s="8"/>
      <c r="I2101" s="3"/>
    </row>
    <row r="2102" spans="1:9" ht="24.6" customHeight="1" x14ac:dyDescent="0.25">
      <c r="A2102" s="3" t="s">
        <v>1</v>
      </c>
      <c r="C2102" s="3"/>
      <c r="D2102" s="3"/>
      <c r="E2102" s="3"/>
      <c r="F2102" s="3" t="str">
        <f t="shared" ref="F2102" si="1975">$F$2</f>
        <v>F2</v>
      </c>
      <c r="G2102" s="8"/>
      <c r="H2102" s="8"/>
      <c r="I2102" s="3"/>
    </row>
    <row r="2103" spans="1:9" ht="24.6" customHeight="1" x14ac:dyDescent="0.25">
      <c r="A2103" s="3" t="s">
        <v>2</v>
      </c>
      <c r="C2103" s="3"/>
      <c r="D2103" s="3"/>
      <c r="E2103" s="3"/>
      <c r="F2103" s="3" t="str">
        <f t="shared" ref="F2103" si="1976">$F$3</f>
        <v>F3</v>
      </c>
      <c r="G2103" s="8"/>
      <c r="H2103" s="8"/>
      <c r="I2103" s="3"/>
    </row>
    <row r="2104" spans="1:9" ht="24.6" customHeight="1" x14ac:dyDescent="0.25">
      <c r="A2104" s="3" t="s">
        <v>3</v>
      </c>
      <c r="C2104" s="3"/>
      <c r="D2104" s="7" t="str">
        <f t="shared" ref="D2104" si="1977">$D$4</f>
        <v>D4</v>
      </c>
      <c r="E2104" s="3"/>
      <c r="F2104" s="3"/>
      <c r="G2104" s="8"/>
      <c r="H2104" s="8"/>
      <c r="I2104" s="3"/>
    </row>
    <row r="2105" spans="1:9" ht="24.6" customHeight="1" x14ac:dyDescent="0.25">
      <c r="A2105" s="3" t="str">
        <f t="shared" ref="A2105" si="1978">$A$5</f>
        <v>A5</v>
      </c>
      <c r="C2105" s="3"/>
      <c r="D2105" s="3"/>
      <c r="E2105" s="3"/>
      <c r="F2105" s="3"/>
      <c r="G2105" s="8"/>
      <c r="H2105" s="8"/>
      <c r="I2105" s="3"/>
    </row>
    <row r="2106" spans="1:9" ht="24.6" customHeight="1" x14ac:dyDescent="0.25">
      <c r="A2106" s="3" t="s">
        <v>4</v>
      </c>
      <c r="C2106" s="3"/>
      <c r="D2106" s="3" t="str">
        <f t="shared" ref="D2106" si="1979">$D$6</f>
        <v>D6</v>
      </c>
      <c r="E2106" s="3"/>
      <c r="F2106" s="3"/>
      <c r="G2106" s="8"/>
      <c r="H2106" s="8"/>
      <c r="I2106" s="3"/>
    </row>
    <row r="2107" spans="1:9" ht="24.6" customHeight="1" x14ac:dyDescent="0.25">
      <c r="A2107" s="3"/>
      <c r="C2107" s="3"/>
      <c r="D2107" s="3"/>
      <c r="E2107" s="3"/>
      <c r="F2107" s="3"/>
      <c r="G2107" s="8"/>
      <c r="H2107" s="8"/>
      <c r="I2107" s="3"/>
    </row>
    <row r="2108" spans="1:9" ht="24.6" customHeight="1" x14ac:dyDescent="0.25">
      <c r="A2108" s="9" t="s">
        <v>5</v>
      </c>
      <c r="B2108" s="9"/>
      <c r="C2108" s="10"/>
      <c r="D2108" s="11" t="str">
        <f t="shared" ref="D2108" si="1980">$D$8</f>
        <v>D8</v>
      </c>
      <c r="E2108" s="11" t="str">
        <f t="shared" ref="E2108" si="1981">$E$8</f>
        <v>E8</v>
      </c>
      <c r="F2108" s="11" t="str">
        <f t="shared" ref="F2108" si="1982">$F$8</f>
        <v>F8</v>
      </c>
      <c r="G2108" s="11" t="str">
        <f t="shared" ref="G2108" si="1983">$G$8</f>
        <v>G8</v>
      </c>
      <c r="H2108" s="11" t="str">
        <f t="shared" ref="H2108" si="1984">$H$8</f>
        <v>H8</v>
      </c>
      <c r="I2108" s="3"/>
    </row>
    <row r="2109" spans="1:9" ht="24.6" customHeight="1" x14ac:dyDescent="0.25">
      <c r="A2109" s="9" t="s">
        <v>6</v>
      </c>
      <c r="B2109" s="9"/>
      <c r="C2109" s="10"/>
      <c r="D2109" s="11"/>
      <c r="E2109" s="11"/>
      <c r="F2109" s="11"/>
      <c r="G2109" s="11"/>
      <c r="H2109" s="11"/>
      <c r="I2109" s="3" t="s">
        <v>7</v>
      </c>
    </row>
    <row r="2110" spans="1:9" ht="24.6" customHeight="1" x14ac:dyDescent="0.25">
      <c r="A2110" s="9" t="s">
        <v>8</v>
      </c>
      <c r="B2110" s="9"/>
      <c r="C2110" s="8">
        <f t="shared" ref="C2110" si="1985">C2111+1</f>
        <v>1</v>
      </c>
      <c r="D2110" s="3" t="s">
        <v>9</v>
      </c>
      <c r="E2110" s="3"/>
      <c r="F2110" s="3"/>
      <c r="G2110" s="8"/>
      <c r="H2110" s="8"/>
      <c r="I2110" s="3"/>
    </row>
    <row r="2111" spans="1:9" ht="24.6" customHeight="1" x14ac:dyDescent="0.25">
      <c r="A2111" s="9" t="s">
        <v>10</v>
      </c>
      <c r="B2111" s="9"/>
      <c r="C2111" s="8">
        <f>SUM(D2109:H2109)*$I$1</f>
        <v>0</v>
      </c>
      <c r="D2111" s="3" t="s">
        <v>9</v>
      </c>
      <c r="E2111" s="3"/>
      <c r="F2111" s="3"/>
      <c r="G2111" s="8"/>
      <c r="H2111" s="8"/>
      <c r="I2111" s="3"/>
    </row>
    <row r="2112" spans="1:9" ht="24.6" customHeight="1" x14ac:dyDescent="0.25">
      <c r="A2112" s="9" t="s">
        <v>11</v>
      </c>
      <c r="B2112" s="9"/>
      <c r="C2112" s="3" t="str">
        <f t="shared" ref="C2112" si="1986">$C$12</f>
        <v>C12</v>
      </c>
      <c r="D2112" s="3"/>
      <c r="E2112" s="3"/>
      <c r="F2112" s="3"/>
      <c r="G2112" s="8"/>
      <c r="H2112" s="8"/>
      <c r="I2112" s="3"/>
    </row>
    <row r="2113" spans="1:9" ht="24.6" customHeight="1" x14ac:dyDescent="0.25">
      <c r="A2113" s="7" t="s">
        <v>12</v>
      </c>
      <c r="B2113" s="12"/>
      <c r="C2113" s="7"/>
      <c r="D2113" s="3">
        <f t="shared" ref="D2113" si="1987">D2083+1</f>
        <v>71</v>
      </c>
      <c r="E2113" s="8" t="s">
        <v>13</v>
      </c>
      <c r="F2113" s="3" t="str">
        <f t="shared" ref="F2113" si="1988">$F$13</f>
        <v>F13</v>
      </c>
      <c r="G2113" s="8"/>
      <c r="H2113" s="8"/>
      <c r="I2113" s="3"/>
    </row>
    <row r="2114" spans="1:9" ht="24.6" customHeight="1" x14ac:dyDescent="0.25">
      <c r="A2114" s="7"/>
      <c r="B2114" s="12"/>
      <c r="C2114" s="7"/>
      <c r="D2114" s="3"/>
      <c r="E2114" s="8"/>
      <c r="F2114" s="8"/>
      <c r="G2114" s="8"/>
      <c r="H2114" s="8"/>
      <c r="I2114" s="3"/>
    </row>
    <row r="2115" spans="1:9" ht="24.6" customHeight="1" x14ac:dyDescent="0.25">
      <c r="A2115" s="7"/>
      <c r="B2115" s="12"/>
      <c r="C2115" s="7"/>
      <c r="D2115" s="3"/>
      <c r="E2115" s="8"/>
      <c r="F2115" s="8"/>
      <c r="G2115" s="8"/>
      <c r="H2115" s="8"/>
      <c r="I2115" s="3"/>
    </row>
    <row r="2116" spans="1:9" ht="24.6" customHeight="1" x14ac:dyDescent="0.25">
      <c r="A2116" s="3"/>
      <c r="C2116" s="3"/>
      <c r="D2116" s="3"/>
      <c r="E2116" s="3"/>
      <c r="F2116" s="3"/>
      <c r="G2116" s="8"/>
      <c r="H2116" s="8"/>
      <c r="I2116" s="3"/>
    </row>
    <row r="2117" spans="1:9" ht="24.6" customHeight="1" x14ac:dyDescent="0.25">
      <c r="A2117" s="3"/>
      <c r="C2117" s="3"/>
      <c r="D2117" s="3"/>
      <c r="E2117" s="3"/>
      <c r="F2117" s="3"/>
      <c r="G2117" s="8"/>
      <c r="H2117" s="8"/>
      <c r="I2117" s="3"/>
    </row>
    <row r="2118" spans="1:9" ht="24.6" customHeight="1" x14ac:dyDescent="0.25">
      <c r="A2118" s="3" t="s">
        <v>0</v>
      </c>
      <c r="C2118" s="3"/>
      <c r="D2118" s="3"/>
      <c r="E2118" s="3"/>
      <c r="F2118" s="16" t="str">
        <f t="shared" ref="F2118:F2120" si="1989">F2101</f>
        <v>F1</v>
      </c>
      <c r="G2118" s="13"/>
      <c r="H2118" s="13"/>
      <c r="I2118" s="14"/>
    </row>
    <row r="2119" spans="1:9" ht="24.6" customHeight="1" x14ac:dyDescent="0.25">
      <c r="A2119" s="3" t="s">
        <v>1</v>
      </c>
      <c r="C2119" s="3"/>
      <c r="D2119" s="3"/>
      <c r="E2119" s="3"/>
      <c r="F2119" s="16" t="str">
        <f t="shared" si="1989"/>
        <v>F2</v>
      </c>
      <c r="G2119" s="13"/>
      <c r="H2119" s="13"/>
      <c r="I2119" s="14"/>
    </row>
    <row r="2120" spans="1:9" ht="24.6" customHeight="1" x14ac:dyDescent="0.25">
      <c r="A2120" s="3" t="s">
        <v>2</v>
      </c>
      <c r="C2120" s="3"/>
      <c r="D2120" s="3"/>
      <c r="E2120" s="3"/>
      <c r="F2120" s="16" t="str">
        <f t="shared" si="1989"/>
        <v>F3</v>
      </c>
      <c r="G2120" s="13"/>
      <c r="H2120" s="13"/>
      <c r="I2120" s="14"/>
    </row>
    <row r="2121" spans="1:9" ht="24.6" customHeight="1" x14ac:dyDescent="0.25">
      <c r="A2121" s="3" t="s">
        <v>3</v>
      </c>
      <c r="C2121" s="3"/>
      <c r="D2121" s="3" t="str">
        <f t="shared" ref="D2121" si="1990">D2104</f>
        <v>D4</v>
      </c>
      <c r="E2121" s="3"/>
      <c r="F2121" s="14"/>
      <c r="G2121" s="13"/>
      <c r="H2121" s="13"/>
      <c r="I2121" s="14"/>
    </row>
    <row r="2122" spans="1:9" ht="24.6" customHeight="1" x14ac:dyDescent="0.25">
      <c r="A2122" s="3" t="str">
        <f t="shared" ref="A2122" si="1991">A2105</f>
        <v>A5</v>
      </c>
      <c r="C2122" s="3"/>
      <c r="D2122" s="3"/>
      <c r="E2122" s="3"/>
      <c r="F2122" s="3"/>
      <c r="G2122" s="8"/>
      <c r="H2122" s="8"/>
      <c r="I2122" s="3"/>
    </row>
    <row r="2123" spans="1:9" ht="24.6" customHeight="1" x14ac:dyDescent="0.25">
      <c r="A2123" s="3" t="s">
        <v>4</v>
      </c>
      <c r="C2123" s="3"/>
      <c r="D2123" s="3" t="str">
        <f t="shared" ref="D2123" si="1992">D2106</f>
        <v>D6</v>
      </c>
      <c r="E2123" s="3"/>
      <c r="F2123" s="3"/>
      <c r="G2123" s="8"/>
      <c r="H2123" s="8"/>
      <c r="I2123" s="3"/>
    </row>
    <row r="2124" spans="1:9" ht="24.6" customHeight="1" x14ac:dyDescent="0.25">
      <c r="A2124" s="3"/>
      <c r="C2124" s="3"/>
      <c r="D2124" s="3"/>
      <c r="E2124" s="3"/>
      <c r="F2124" s="3"/>
      <c r="G2124" s="8"/>
      <c r="H2124" s="8"/>
      <c r="I2124" s="3"/>
    </row>
    <row r="2125" spans="1:9" ht="24.6" customHeight="1" x14ac:dyDescent="0.25">
      <c r="A2125" s="3" t="s">
        <v>5</v>
      </c>
      <c r="C2125" s="3"/>
      <c r="D2125" s="11" t="str">
        <f t="shared" ref="D2125" si="1993">$D$8</f>
        <v>D8</v>
      </c>
      <c r="E2125" s="11" t="str">
        <f t="shared" ref="E2125" si="1994">$E$8</f>
        <v>E8</v>
      </c>
      <c r="F2125" s="11" t="str">
        <f t="shared" ref="F2125" si="1995">$F$8</f>
        <v>F8</v>
      </c>
      <c r="G2125" s="11" t="str">
        <f t="shared" ref="G2125" si="1996">$G$8</f>
        <v>G8</v>
      </c>
      <c r="H2125" s="11" t="str">
        <f t="shared" ref="H2125" si="1997">$H$8</f>
        <v>H8</v>
      </c>
      <c r="I2125" s="3"/>
    </row>
    <row r="2126" spans="1:9" ht="24.6" customHeight="1" x14ac:dyDescent="0.25">
      <c r="A2126" s="3" t="s">
        <v>6</v>
      </c>
      <c r="C2126" s="3"/>
      <c r="D2126" s="11">
        <f t="shared" ref="D2126:H2126" si="1998">D2109</f>
        <v>0</v>
      </c>
      <c r="E2126" s="11">
        <f t="shared" si="1998"/>
        <v>0</v>
      </c>
      <c r="F2126" s="11">
        <f t="shared" si="1998"/>
        <v>0</v>
      </c>
      <c r="G2126" s="11">
        <f t="shared" si="1998"/>
        <v>0</v>
      </c>
      <c r="H2126" s="11">
        <f t="shared" si="1998"/>
        <v>0</v>
      </c>
      <c r="I2126" s="3" t="s">
        <v>7</v>
      </c>
    </row>
    <row r="2127" spans="1:9" ht="24.6" customHeight="1" x14ac:dyDescent="0.25">
      <c r="A2127" s="3" t="s">
        <v>8</v>
      </c>
      <c r="C2127" s="8">
        <f t="shared" ref="C2127" si="1999">C2128+1</f>
        <v>1</v>
      </c>
      <c r="D2127" s="3" t="s">
        <v>9</v>
      </c>
      <c r="E2127" s="3"/>
      <c r="F2127" s="3"/>
      <c r="G2127" s="8"/>
      <c r="H2127" s="8"/>
      <c r="I2127" s="3"/>
    </row>
    <row r="2128" spans="1:9" ht="24.6" customHeight="1" x14ac:dyDescent="0.25">
      <c r="A2128" s="3" t="s">
        <v>10</v>
      </c>
      <c r="C2128" s="8">
        <f>SUM(D2126:H2126)*$I$1</f>
        <v>0</v>
      </c>
      <c r="D2128" s="3" t="s">
        <v>9</v>
      </c>
      <c r="E2128" s="3"/>
      <c r="F2128" s="3"/>
      <c r="G2128" s="8"/>
      <c r="H2128" s="8"/>
      <c r="I2128" s="3"/>
    </row>
    <row r="2129" spans="1:9" ht="24.6" customHeight="1" x14ac:dyDescent="0.25">
      <c r="A2129" s="3" t="s">
        <v>14</v>
      </c>
      <c r="C2129" s="3" t="str">
        <f t="shared" ref="C2129" si="2000">$C$12</f>
        <v>C12</v>
      </c>
      <c r="D2129" s="3"/>
      <c r="E2129" s="3"/>
      <c r="F2129" s="3"/>
      <c r="G2129" s="8"/>
      <c r="H2129" s="8"/>
      <c r="I2129" s="3"/>
    </row>
    <row r="2130" spans="1:9" ht="24.6" customHeight="1" x14ac:dyDescent="0.25">
      <c r="A2130" s="3" t="s">
        <v>12</v>
      </c>
      <c r="C2130" s="3"/>
      <c r="D2130" s="3">
        <f t="shared" ref="D2130" si="2001">D2113</f>
        <v>71</v>
      </c>
      <c r="E2130" s="8" t="s">
        <v>13</v>
      </c>
      <c r="F2130" s="3" t="str">
        <f t="shared" ref="F2130" si="2002">$F$13</f>
        <v>F13</v>
      </c>
      <c r="G2130" s="8"/>
      <c r="H2130" s="8"/>
      <c r="I2130" s="3"/>
    </row>
    <row r="2131" spans="1:9" ht="24.6" customHeight="1" x14ac:dyDescent="0.25">
      <c r="A2131" s="3" t="s">
        <v>0</v>
      </c>
      <c r="C2131" s="3"/>
      <c r="D2131" s="3"/>
      <c r="E2131" s="7"/>
      <c r="F2131" s="3" t="str">
        <f t="shared" ref="F2131" si="2003">$F$1</f>
        <v>F1</v>
      </c>
      <c r="G2131" s="8"/>
      <c r="H2131" s="8"/>
      <c r="I2131" s="3"/>
    </row>
    <row r="2132" spans="1:9" ht="24.6" customHeight="1" x14ac:dyDescent="0.25">
      <c r="A2132" s="3" t="s">
        <v>1</v>
      </c>
      <c r="C2132" s="3"/>
      <c r="D2132" s="3"/>
      <c r="E2132" s="3"/>
      <c r="F2132" s="3" t="str">
        <f t="shared" ref="F2132" si="2004">$F$2</f>
        <v>F2</v>
      </c>
      <c r="G2132" s="8"/>
      <c r="H2132" s="8"/>
      <c r="I2132" s="3"/>
    </row>
    <row r="2133" spans="1:9" ht="24.6" customHeight="1" x14ac:dyDescent="0.25">
      <c r="A2133" s="3" t="s">
        <v>2</v>
      </c>
      <c r="C2133" s="3"/>
      <c r="D2133" s="3"/>
      <c r="E2133" s="3"/>
      <c r="F2133" s="3" t="str">
        <f t="shared" ref="F2133" si="2005">$F$3</f>
        <v>F3</v>
      </c>
      <c r="G2133" s="8"/>
      <c r="H2133" s="8"/>
      <c r="I2133" s="3"/>
    </row>
    <row r="2134" spans="1:9" ht="24.6" customHeight="1" x14ac:dyDescent="0.25">
      <c r="A2134" s="3" t="s">
        <v>3</v>
      </c>
      <c r="C2134" s="3"/>
      <c r="D2134" s="7" t="str">
        <f t="shared" ref="D2134" si="2006">$D$4</f>
        <v>D4</v>
      </c>
      <c r="E2134" s="3"/>
      <c r="F2134" s="3"/>
      <c r="G2134" s="8"/>
      <c r="H2134" s="8"/>
      <c r="I2134" s="3"/>
    </row>
    <row r="2135" spans="1:9" ht="24.6" customHeight="1" x14ac:dyDescent="0.25">
      <c r="A2135" s="3" t="str">
        <f t="shared" ref="A2135" si="2007">$A$5</f>
        <v>A5</v>
      </c>
      <c r="C2135" s="3"/>
      <c r="D2135" s="3"/>
      <c r="E2135" s="3"/>
      <c r="F2135" s="3"/>
      <c r="G2135" s="8"/>
      <c r="H2135" s="8"/>
      <c r="I2135" s="3"/>
    </row>
    <row r="2136" spans="1:9" ht="24.6" customHeight="1" x14ac:dyDescent="0.25">
      <c r="A2136" s="3" t="s">
        <v>4</v>
      </c>
      <c r="C2136" s="3"/>
      <c r="D2136" s="3" t="str">
        <f t="shared" ref="D2136" si="2008">$D$6</f>
        <v>D6</v>
      </c>
      <c r="E2136" s="3"/>
      <c r="F2136" s="3"/>
      <c r="G2136" s="8"/>
      <c r="H2136" s="8"/>
      <c r="I2136" s="3"/>
    </row>
    <row r="2137" spans="1:9" ht="24.6" customHeight="1" x14ac:dyDescent="0.25">
      <c r="A2137" s="3"/>
      <c r="C2137" s="3"/>
      <c r="D2137" s="3"/>
      <c r="E2137" s="3"/>
      <c r="F2137" s="3"/>
      <c r="G2137" s="8"/>
      <c r="H2137" s="8"/>
      <c r="I2137" s="3"/>
    </row>
    <row r="2138" spans="1:9" ht="24.6" customHeight="1" x14ac:dyDescent="0.25">
      <c r="A2138" s="9" t="s">
        <v>5</v>
      </c>
      <c r="B2138" s="9"/>
      <c r="C2138" s="10"/>
      <c r="D2138" s="11" t="str">
        <f t="shared" ref="D2138" si="2009">$D$8</f>
        <v>D8</v>
      </c>
      <c r="E2138" s="11" t="str">
        <f t="shared" ref="E2138" si="2010">$E$8</f>
        <v>E8</v>
      </c>
      <c r="F2138" s="11" t="str">
        <f t="shared" ref="F2138" si="2011">$F$8</f>
        <v>F8</v>
      </c>
      <c r="G2138" s="11" t="str">
        <f t="shared" ref="G2138" si="2012">$G$8</f>
        <v>G8</v>
      </c>
      <c r="H2138" s="11" t="str">
        <f t="shared" ref="H2138" si="2013">$H$8</f>
        <v>H8</v>
      </c>
      <c r="I2138" s="3"/>
    </row>
    <row r="2139" spans="1:9" ht="24.6" customHeight="1" x14ac:dyDescent="0.25">
      <c r="A2139" s="9" t="s">
        <v>6</v>
      </c>
      <c r="B2139" s="9"/>
      <c r="C2139" s="10"/>
      <c r="D2139" s="11"/>
      <c r="E2139" s="11"/>
      <c r="F2139" s="11"/>
      <c r="G2139" s="11"/>
      <c r="H2139" s="11"/>
      <c r="I2139" s="3" t="s">
        <v>7</v>
      </c>
    </row>
    <row r="2140" spans="1:9" ht="24.6" customHeight="1" x14ac:dyDescent="0.25">
      <c r="A2140" s="9" t="s">
        <v>8</v>
      </c>
      <c r="B2140" s="9"/>
      <c r="C2140" s="8">
        <f t="shared" ref="C2140" si="2014">C2141+1</f>
        <v>1</v>
      </c>
      <c r="D2140" s="3" t="s">
        <v>9</v>
      </c>
      <c r="E2140" s="3"/>
      <c r="F2140" s="3"/>
      <c r="G2140" s="8"/>
      <c r="H2140" s="8"/>
      <c r="I2140" s="3"/>
    </row>
    <row r="2141" spans="1:9" ht="24.6" customHeight="1" x14ac:dyDescent="0.25">
      <c r="A2141" s="9" t="s">
        <v>10</v>
      </c>
      <c r="B2141" s="9"/>
      <c r="C2141" s="8">
        <f>SUM(D2139:H2139)*$I$1</f>
        <v>0</v>
      </c>
      <c r="D2141" s="3" t="s">
        <v>9</v>
      </c>
      <c r="E2141" s="3"/>
      <c r="F2141" s="3"/>
      <c r="G2141" s="8"/>
      <c r="H2141" s="8"/>
      <c r="I2141" s="3"/>
    </row>
    <row r="2142" spans="1:9" ht="24.6" customHeight="1" x14ac:dyDescent="0.25">
      <c r="A2142" s="9" t="s">
        <v>11</v>
      </c>
      <c r="B2142" s="9"/>
      <c r="C2142" s="3" t="str">
        <f t="shared" ref="C2142" si="2015">$C$12</f>
        <v>C12</v>
      </c>
      <c r="D2142" s="3"/>
      <c r="E2142" s="3"/>
      <c r="F2142" s="3"/>
      <c r="G2142" s="8"/>
      <c r="H2142" s="8"/>
      <c r="I2142" s="3"/>
    </row>
    <row r="2143" spans="1:9" ht="24.6" customHeight="1" x14ac:dyDescent="0.25">
      <c r="A2143" s="7" t="s">
        <v>12</v>
      </c>
      <c r="B2143" s="12"/>
      <c r="C2143" s="7"/>
      <c r="D2143" s="3">
        <f t="shared" ref="D2143" si="2016">D2113+1</f>
        <v>72</v>
      </c>
      <c r="E2143" s="8" t="s">
        <v>13</v>
      </c>
      <c r="F2143" s="3" t="str">
        <f t="shared" ref="F2143" si="2017">$F$13</f>
        <v>F13</v>
      </c>
      <c r="G2143" s="8"/>
      <c r="H2143" s="8"/>
      <c r="I2143" s="3"/>
    </row>
    <row r="2144" spans="1:9" ht="24.6" customHeight="1" x14ac:dyDescent="0.25">
      <c r="A2144" s="7"/>
      <c r="B2144" s="12"/>
      <c r="C2144" s="7"/>
      <c r="D2144" s="3"/>
      <c r="E2144" s="8"/>
      <c r="F2144" s="8"/>
      <c r="G2144" s="8"/>
      <c r="H2144" s="8"/>
      <c r="I2144" s="3"/>
    </row>
    <row r="2145" spans="1:9" ht="24.6" customHeight="1" x14ac:dyDescent="0.25">
      <c r="A2145" s="7"/>
      <c r="B2145" s="12"/>
      <c r="C2145" s="7"/>
      <c r="D2145" s="3"/>
      <c r="E2145" s="8"/>
      <c r="F2145" s="8"/>
      <c r="G2145" s="8"/>
      <c r="H2145" s="8"/>
      <c r="I2145" s="3"/>
    </row>
    <row r="2146" spans="1:9" ht="24.6" customHeight="1" x14ac:dyDescent="0.25">
      <c r="A2146" s="3"/>
      <c r="C2146" s="3"/>
      <c r="D2146" s="3"/>
      <c r="E2146" s="3"/>
      <c r="F2146" s="3"/>
      <c r="G2146" s="8"/>
      <c r="H2146" s="8"/>
      <c r="I2146" s="3"/>
    </row>
    <row r="2147" spans="1:9" ht="24.6" customHeight="1" x14ac:dyDescent="0.25">
      <c r="A2147" s="3"/>
      <c r="C2147" s="3"/>
      <c r="D2147" s="3"/>
      <c r="E2147" s="3"/>
      <c r="F2147" s="3"/>
      <c r="G2147" s="8"/>
      <c r="H2147" s="8"/>
      <c r="I2147" s="3"/>
    </row>
    <row r="2148" spans="1:9" ht="24.6" customHeight="1" x14ac:dyDescent="0.25">
      <c r="A2148" s="3" t="s">
        <v>0</v>
      </c>
      <c r="C2148" s="3"/>
      <c r="D2148" s="3"/>
      <c r="E2148" s="3"/>
      <c r="F2148" s="16" t="str">
        <f t="shared" ref="F2148:F2150" si="2018">F2131</f>
        <v>F1</v>
      </c>
      <c r="G2148" s="13"/>
      <c r="H2148" s="13"/>
      <c r="I2148" s="14"/>
    </row>
    <row r="2149" spans="1:9" ht="24.6" customHeight="1" x14ac:dyDescent="0.25">
      <c r="A2149" s="3" t="s">
        <v>1</v>
      </c>
      <c r="C2149" s="3"/>
      <c r="D2149" s="3"/>
      <c r="E2149" s="3"/>
      <c r="F2149" s="16" t="str">
        <f t="shared" si="2018"/>
        <v>F2</v>
      </c>
      <c r="G2149" s="13"/>
      <c r="H2149" s="13"/>
      <c r="I2149" s="14"/>
    </row>
    <row r="2150" spans="1:9" ht="24.6" customHeight="1" x14ac:dyDescent="0.25">
      <c r="A2150" s="3" t="s">
        <v>2</v>
      </c>
      <c r="C2150" s="3"/>
      <c r="D2150" s="3"/>
      <c r="E2150" s="3"/>
      <c r="F2150" s="16" t="str">
        <f t="shared" si="2018"/>
        <v>F3</v>
      </c>
      <c r="G2150" s="13"/>
      <c r="H2150" s="13"/>
      <c r="I2150" s="14"/>
    </row>
    <row r="2151" spans="1:9" ht="24.6" customHeight="1" x14ac:dyDescent="0.25">
      <c r="A2151" s="3" t="s">
        <v>3</v>
      </c>
      <c r="C2151" s="3"/>
      <c r="D2151" s="3" t="str">
        <f t="shared" ref="D2151" si="2019">D2134</f>
        <v>D4</v>
      </c>
      <c r="E2151" s="3"/>
      <c r="F2151" s="14"/>
      <c r="G2151" s="13"/>
      <c r="H2151" s="13"/>
      <c r="I2151" s="14"/>
    </row>
    <row r="2152" spans="1:9" ht="24.6" customHeight="1" x14ac:dyDescent="0.25">
      <c r="A2152" s="3" t="str">
        <f t="shared" ref="A2152" si="2020">A2135</f>
        <v>A5</v>
      </c>
      <c r="C2152" s="3"/>
      <c r="D2152" s="3"/>
      <c r="E2152" s="3"/>
      <c r="F2152" s="3"/>
      <c r="G2152" s="8"/>
      <c r="H2152" s="8"/>
      <c r="I2152" s="3"/>
    </row>
    <row r="2153" spans="1:9" ht="24.6" customHeight="1" x14ac:dyDescent="0.25">
      <c r="A2153" s="3" t="s">
        <v>4</v>
      </c>
      <c r="C2153" s="3"/>
      <c r="D2153" s="3" t="str">
        <f t="shared" ref="D2153" si="2021">D2136</f>
        <v>D6</v>
      </c>
      <c r="E2153" s="3"/>
      <c r="F2153" s="3"/>
      <c r="G2153" s="8"/>
      <c r="H2153" s="8"/>
      <c r="I2153" s="3"/>
    </row>
    <row r="2154" spans="1:9" ht="24.6" customHeight="1" x14ac:dyDescent="0.25">
      <c r="A2154" s="3"/>
      <c r="C2154" s="3"/>
      <c r="D2154" s="3"/>
      <c r="E2154" s="3"/>
      <c r="F2154" s="3"/>
      <c r="G2154" s="8"/>
      <c r="H2154" s="8"/>
      <c r="I2154" s="3"/>
    </row>
    <row r="2155" spans="1:9" ht="24.6" customHeight="1" x14ac:dyDescent="0.25">
      <c r="A2155" s="3" t="s">
        <v>5</v>
      </c>
      <c r="C2155" s="3"/>
      <c r="D2155" s="11" t="str">
        <f t="shared" ref="D2155" si="2022">$D$8</f>
        <v>D8</v>
      </c>
      <c r="E2155" s="11" t="str">
        <f t="shared" ref="E2155" si="2023">$E$8</f>
        <v>E8</v>
      </c>
      <c r="F2155" s="11" t="str">
        <f t="shared" ref="F2155" si="2024">$F$8</f>
        <v>F8</v>
      </c>
      <c r="G2155" s="11" t="str">
        <f t="shared" ref="G2155" si="2025">$G$8</f>
        <v>G8</v>
      </c>
      <c r="H2155" s="11" t="str">
        <f t="shared" ref="H2155" si="2026">$H$8</f>
        <v>H8</v>
      </c>
      <c r="I2155" s="3"/>
    </row>
    <row r="2156" spans="1:9" ht="24.6" customHeight="1" x14ac:dyDescent="0.25">
      <c r="A2156" s="3" t="s">
        <v>6</v>
      </c>
      <c r="C2156" s="3"/>
      <c r="D2156" s="11">
        <f t="shared" ref="D2156:H2156" si="2027">D2139</f>
        <v>0</v>
      </c>
      <c r="E2156" s="11">
        <f t="shared" si="2027"/>
        <v>0</v>
      </c>
      <c r="F2156" s="11">
        <f t="shared" si="2027"/>
        <v>0</v>
      </c>
      <c r="G2156" s="11">
        <f t="shared" si="2027"/>
        <v>0</v>
      </c>
      <c r="H2156" s="11">
        <f t="shared" si="2027"/>
        <v>0</v>
      </c>
      <c r="I2156" s="3" t="s">
        <v>7</v>
      </c>
    </row>
    <row r="2157" spans="1:9" ht="24.6" customHeight="1" x14ac:dyDescent="0.25">
      <c r="A2157" s="3" t="s">
        <v>8</v>
      </c>
      <c r="C2157" s="8">
        <f t="shared" ref="C2157" si="2028">C2158+1</f>
        <v>1</v>
      </c>
      <c r="D2157" s="3" t="s">
        <v>9</v>
      </c>
      <c r="E2157" s="3"/>
      <c r="F2157" s="3"/>
      <c r="G2157" s="8"/>
      <c r="H2157" s="8"/>
      <c r="I2157" s="3"/>
    </row>
    <row r="2158" spans="1:9" ht="24.6" customHeight="1" x14ac:dyDescent="0.25">
      <c r="A2158" s="3" t="s">
        <v>10</v>
      </c>
      <c r="C2158" s="8">
        <f>SUM(D2156:H2156)*$I$1</f>
        <v>0</v>
      </c>
      <c r="D2158" s="3" t="s">
        <v>9</v>
      </c>
      <c r="E2158" s="3"/>
      <c r="F2158" s="3"/>
      <c r="G2158" s="8"/>
      <c r="H2158" s="8"/>
      <c r="I2158" s="3"/>
    </row>
    <row r="2159" spans="1:9" ht="24.6" customHeight="1" x14ac:dyDescent="0.25">
      <c r="A2159" s="3" t="s">
        <v>14</v>
      </c>
      <c r="C2159" s="3" t="str">
        <f t="shared" ref="C2159" si="2029">$C$12</f>
        <v>C12</v>
      </c>
      <c r="D2159" s="3"/>
      <c r="E2159" s="3"/>
      <c r="F2159" s="3"/>
      <c r="G2159" s="8"/>
      <c r="H2159" s="8"/>
      <c r="I2159" s="3"/>
    </row>
    <row r="2160" spans="1:9" ht="24.6" customHeight="1" x14ac:dyDescent="0.25">
      <c r="A2160" s="3" t="s">
        <v>12</v>
      </c>
      <c r="C2160" s="3"/>
      <c r="D2160" s="3">
        <f t="shared" ref="D2160" si="2030">D2143</f>
        <v>72</v>
      </c>
      <c r="E2160" s="8" t="s">
        <v>13</v>
      </c>
      <c r="F2160" s="3" t="str">
        <f t="shared" ref="F2160" si="2031">$F$13</f>
        <v>F13</v>
      </c>
      <c r="G2160" s="8"/>
      <c r="H2160" s="8"/>
      <c r="I2160" s="3"/>
    </row>
    <row r="2161" spans="1:9" ht="24.6" customHeight="1" x14ac:dyDescent="0.25">
      <c r="A2161" s="3" t="s">
        <v>0</v>
      </c>
      <c r="C2161" s="3"/>
      <c r="D2161" s="3"/>
      <c r="E2161" s="7"/>
      <c r="F2161" s="3" t="str">
        <f t="shared" ref="F2161" si="2032">$F$1</f>
        <v>F1</v>
      </c>
      <c r="G2161" s="8"/>
      <c r="H2161" s="8"/>
      <c r="I2161" s="3"/>
    </row>
    <row r="2162" spans="1:9" ht="24.6" customHeight="1" x14ac:dyDescent="0.25">
      <c r="A2162" s="3" t="s">
        <v>1</v>
      </c>
      <c r="C2162" s="3"/>
      <c r="D2162" s="3"/>
      <c r="E2162" s="3"/>
      <c r="F2162" s="3" t="str">
        <f t="shared" ref="F2162" si="2033">$F$2</f>
        <v>F2</v>
      </c>
      <c r="G2162" s="8"/>
      <c r="H2162" s="8"/>
      <c r="I2162" s="3"/>
    </row>
    <row r="2163" spans="1:9" ht="24.6" customHeight="1" x14ac:dyDescent="0.25">
      <c r="A2163" s="3" t="s">
        <v>2</v>
      </c>
      <c r="C2163" s="3"/>
      <c r="D2163" s="3"/>
      <c r="E2163" s="3"/>
      <c r="F2163" s="3" t="str">
        <f t="shared" ref="F2163" si="2034">$F$3</f>
        <v>F3</v>
      </c>
      <c r="G2163" s="8"/>
      <c r="H2163" s="8"/>
      <c r="I2163" s="3"/>
    </row>
    <row r="2164" spans="1:9" ht="24.6" customHeight="1" x14ac:dyDescent="0.25">
      <c r="A2164" s="3" t="s">
        <v>3</v>
      </c>
      <c r="C2164" s="3"/>
      <c r="D2164" s="7" t="str">
        <f t="shared" ref="D2164" si="2035">$D$4</f>
        <v>D4</v>
      </c>
      <c r="E2164" s="3"/>
      <c r="F2164" s="3"/>
      <c r="G2164" s="8"/>
      <c r="H2164" s="8"/>
      <c r="I2164" s="3"/>
    </row>
    <row r="2165" spans="1:9" ht="24.6" customHeight="1" x14ac:dyDescent="0.25">
      <c r="A2165" s="3" t="str">
        <f t="shared" ref="A2165" si="2036">$A$5</f>
        <v>A5</v>
      </c>
      <c r="C2165" s="3"/>
      <c r="D2165" s="3"/>
      <c r="E2165" s="3"/>
      <c r="F2165" s="3"/>
      <c r="G2165" s="8"/>
      <c r="H2165" s="8"/>
      <c r="I2165" s="3"/>
    </row>
    <row r="2166" spans="1:9" ht="24.6" customHeight="1" x14ac:dyDescent="0.25">
      <c r="A2166" s="3" t="s">
        <v>4</v>
      </c>
      <c r="C2166" s="3"/>
      <c r="D2166" s="3" t="str">
        <f t="shared" ref="D2166" si="2037">$D$6</f>
        <v>D6</v>
      </c>
      <c r="E2166" s="3"/>
      <c r="F2166" s="3"/>
      <c r="G2166" s="8"/>
      <c r="H2166" s="8"/>
      <c r="I2166" s="3"/>
    </row>
    <row r="2167" spans="1:9" ht="24.6" customHeight="1" x14ac:dyDescent="0.25">
      <c r="A2167" s="3"/>
      <c r="C2167" s="3"/>
      <c r="D2167" s="3"/>
      <c r="E2167" s="3"/>
      <c r="F2167" s="3"/>
      <c r="G2167" s="8"/>
      <c r="H2167" s="8"/>
      <c r="I2167" s="3"/>
    </row>
    <row r="2168" spans="1:9" ht="24.6" customHeight="1" x14ac:dyDescent="0.25">
      <c r="A2168" s="9" t="s">
        <v>5</v>
      </c>
      <c r="B2168" s="9"/>
      <c r="C2168" s="10"/>
      <c r="D2168" s="11" t="str">
        <f t="shared" ref="D2168" si="2038">$D$8</f>
        <v>D8</v>
      </c>
      <c r="E2168" s="11" t="str">
        <f t="shared" ref="E2168" si="2039">$E$8</f>
        <v>E8</v>
      </c>
      <c r="F2168" s="11" t="str">
        <f t="shared" ref="F2168" si="2040">$F$8</f>
        <v>F8</v>
      </c>
      <c r="G2168" s="11" t="str">
        <f t="shared" ref="G2168" si="2041">$G$8</f>
        <v>G8</v>
      </c>
      <c r="H2168" s="11" t="str">
        <f t="shared" ref="H2168" si="2042">$H$8</f>
        <v>H8</v>
      </c>
      <c r="I2168" s="3"/>
    </row>
    <row r="2169" spans="1:9" ht="24.6" customHeight="1" x14ac:dyDescent="0.25">
      <c r="A2169" s="9" t="s">
        <v>6</v>
      </c>
      <c r="B2169" s="9"/>
      <c r="C2169" s="10"/>
      <c r="D2169" s="11"/>
      <c r="E2169" s="11"/>
      <c r="F2169" s="11"/>
      <c r="G2169" s="11"/>
      <c r="H2169" s="11"/>
      <c r="I2169" s="3" t="s">
        <v>7</v>
      </c>
    </row>
    <row r="2170" spans="1:9" ht="24.6" customHeight="1" x14ac:dyDescent="0.25">
      <c r="A2170" s="9" t="s">
        <v>8</v>
      </c>
      <c r="B2170" s="9"/>
      <c r="C2170" s="8">
        <f t="shared" ref="C2170" si="2043">C2171+1</f>
        <v>1</v>
      </c>
      <c r="D2170" s="3" t="s">
        <v>9</v>
      </c>
      <c r="E2170" s="3"/>
      <c r="F2170" s="3"/>
      <c r="G2170" s="8"/>
      <c r="H2170" s="8"/>
      <c r="I2170" s="3"/>
    </row>
    <row r="2171" spans="1:9" ht="24.6" customHeight="1" x14ac:dyDescent="0.25">
      <c r="A2171" s="9" t="s">
        <v>10</v>
      </c>
      <c r="B2171" s="9"/>
      <c r="C2171" s="8">
        <f>SUM(D2169:H2169)*$I$1</f>
        <v>0</v>
      </c>
      <c r="D2171" s="3" t="s">
        <v>9</v>
      </c>
      <c r="E2171" s="3"/>
      <c r="F2171" s="3"/>
      <c r="G2171" s="8"/>
      <c r="H2171" s="8"/>
      <c r="I2171" s="3"/>
    </row>
    <row r="2172" spans="1:9" ht="24.6" customHeight="1" x14ac:dyDescent="0.25">
      <c r="A2172" s="9" t="s">
        <v>11</v>
      </c>
      <c r="B2172" s="9"/>
      <c r="C2172" s="3" t="str">
        <f t="shared" ref="C2172" si="2044">$C$12</f>
        <v>C12</v>
      </c>
      <c r="D2172" s="3"/>
      <c r="E2172" s="3"/>
      <c r="F2172" s="3"/>
      <c r="G2172" s="8"/>
      <c r="H2172" s="8"/>
      <c r="I2172" s="3"/>
    </row>
    <row r="2173" spans="1:9" ht="24.6" customHeight="1" x14ac:dyDescent="0.25">
      <c r="A2173" s="7" t="s">
        <v>12</v>
      </c>
      <c r="B2173" s="12"/>
      <c r="C2173" s="7"/>
      <c r="D2173" s="3">
        <f t="shared" ref="D2173" si="2045">D2143+1</f>
        <v>73</v>
      </c>
      <c r="E2173" s="8" t="s">
        <v>13</v>
      </c>
      <c r="F2173" s="3" t="str">
        <f t="shared" ref="F2173" si="2046">$F$13</f>
        <v>F13</v>
      </c>
      <c r="G2173" s="8"/>
      <c r="H2173" s="8"/>
      <c r="I2173" s="3"/>
    </row>
    <row r="2174" spans="1:9" ht="24.6" customHeight="1" x14ac:dyDescent="0.25">
      <c r="A2174" s="7"/>
      <c r="B2174" s="12"/>
      <c r="C2174" s="7"/>
      <c r="D2174" s="3"/>
      <c r="E2174" s="8"/>
      <c r="F2174" s="8"/>
      <c r="G2174" s="8"/>
      <c r="H2174" s="8"/>
      <c r="I2174" s="3"/>
    </row>
    <row r="2175" spans="1:9" ht="24.6" customHeight="1" x14ac:dyDescent="0.25">
      <c r="A2175" s="7"/>
      <c r="B2175" s="12"/>
      <c r="C2175" s="7"/>
      <c r="D2175" s="3"/>
      <c r="E2175" s="8"/>
      <c r="F2175" s="8"/>
      <c r="G2175" s="8"/>
      <c r="H2175" s="8"/>
      <c r="I2175" s="3"/>
    </row>
    <row r="2176" spans="1:9" ht="24.6" customHeight="1" x14ac:dyDescent="0.25">
      <c r="A2176" s="3"/>
      <c r="C2176" s="3"/>
      <c r="D2176" s="3"/>
      <c r="E2176" s="3"/>
      <c r="F2176" s="3"/>
      <c r="G2176" s="8"/>
      <c r="H2176" s="8"/>
      <c r="I2176" s="3"/>
    </row>
    <row r="2177" spans="1:9" ht="24.6" customHeight="1" x14ac:dyDescent="0.25">
      <c r="A2177" s="3"/>
      <c r="C2177" s="3"/>
      <c r="D2177" s="3"/>
      <c r="E2177" s="3"/>
      <c r="F2177" s="3"/>
      <c r="G2177" s="8"/>
      <c r="H2177" s="8"/>
      <c r="I2177" s="3"/>
    </row>
    <row r="2178" spans="1:9" ht="24.6" customHeight="1" x14ac:dyDescent="0.25">
      <c r="A2178" s="3" t="s">
        <v>0</v>
      </c>
      <c r="C2178" s="3"/>
      <c r="D2178" s="3"/>
      <c r="E2178" s="3"/>
      <c r="F2178" s="16" t="str">
        <f t="shared" ref="F2178:F2180" si="2047">F2161</f>
        <v>F1</v>
      </c>
      <c r="G2178" s="13"/>
      <c r="H2178" s="13"/>
      <c r="I2178" s="14"/>
    </row>
    <row r="2179" spans="1:9" ht="24.6" customHeight="1" x14ac:dyDescent="0.25">
      <c r="A2179" s="3" t="s">
        <v>1</v>
      </c>
      <c r="C2179" s="3"/>
      <c r="D2179" s="3"/>
      <c r="E2179" s="3"/>
      <c r="F2179" s="16" t="str">
        <f t="shared" si="2047"/>
        <v>F2</v>
      </c>
      <c r="G2179" s="13"/>
      <c r="H2179" s="13"/>
      <c r="I2179" s="14"/>
    </row>
    <row r="2180" spans="1:9" ht="24.6" customHeight="1" x14ac:dyDescent="0.25">
      <c r="A2180" s="3" t="s">
        <v>2</v>
      </c>
      <c r="C2180" s="3"/>
      <c r="D2180" s="3"/>
      <c r="E2180" s="3"/>
      <c r="F2180" s="16" t="str">
        <f t="shared" si="2047"/>
        <v>F3</v>
      </c>
      <c r="G2180" s="13"/>
      <c r="H2180" s="13"/>
      <c r="I2180" s="14"/>
    </row>
    <row r="2181" spans="1:9" ht="24.6" customHeight="1" x14ac:dyDescent="0.25">
      <c r="A2181" s="3" t="s">
        <v>3</v>
      </c>
      <c r="C2181" s="3"/>
      <c r="D2181" s="3" t="str">
        <f t="shared" ref="D2181" si="2048">D2164</f>
        <v>D4</v>
      </c>
      <c r="E2181" s="3"/>
      <c r="F2181" s="14"/>
      <c r="G2181" s="13"/>
      <c r="H2181" s="13"/>
      <c r="I2181" s="14"/>
    </row>
    <row r="2182" spans="1:9" ht="24.6" customHeight="1" x14ac:dyDescent="0.25">
      <c r="A2182" s="3" t="str">
        <f t="shared" ref="A2182" si="2049">A2165</f>
        <v>A5</v>
      </c>
      <c r="C2182" s="3"/>
      <c r="D2182" s="3"/>
      <c r="E2182" s="3"/>
      <c r="F2182" s="3"/>
      <c r="G2182" s="8"/>
      <c r="H2182" s="8"/>
      <c r="I2182" s="3"/>
    </row>
    <row r="2183" spans="1:9" ht="24.6" customHeight="1" x14ac:dyDescent="0.25">
      <c r="A2183" s="3" t="s">
        <v>4</v>
      </c>
      <c r="C2183" s="3"/>
      <c r="D2183" s="3" t="str">
        <f t="shared" ref="D2183" si="2050">D2166</f>
        <v>D6</v>
      </c>
      <c r="E2183" s="3"/>
      <c r="F2183" s="3"/>
      <c r="G2183" s="8"/>
      <c r="H2183" s="8"/>
      <c r="I2183" s="3"/>
    </row>
    <row r="2184" spans="1:9" ht="24.6" customHeight="1" x14ac:dyDescent="0.25">
      <c r="A2184" s="3"/>
      <c r="C2184" s="3"/>
      <c r="D2184" s="3"/>
      <c r="E2184" s="3"/>
      <c r="F2184" s="3"/>
      <c r="G2184" s="8"/>
      <c r="H2184" s="8"/>
      <c r="I2184" s="3"/>
    </row>
    <row r="2185" spans="1:9" ht="24.6" customHeight="1" x14ac:dyDescent="0.25">
      <c r="A2185" s="3" t="s">
        <v>5</v>
      </c>
      <c r="C2185" s="3"/>
      <c r="D2185" s="11" t="str">
        <f t="shared" ref="D2185" si="2051">$D$8</f>
        <v>D8</v>
      </c>
      <c r="E2185" s="11" t="str">
        <f t="shared" ref="E2185" si="2052">$E$8</f>
        <v>E8</v>
      </c>
      <c r="F2185" s="11" t="str">
        <f t="shared" ref="F2185" si="2053">$F$8</f>
        <v>F8</v>
      </c>
      <c r="G2185" s="11" t="str">
        <f t="shared" ref="G2185" si="2054">$G$8</f>
        <v>G8</v>
      </c>
      <c r="H2185" s="11" t="str">
        <f t="shared" ref="H2185" si="2055">$H$8</f>
        <v>H8</v>
      </c>
      <c r="I2185" s="3"/>
    </row>
    <row r="2186" spans="1:9" ht="24.6" customHeight="1" x14ac:dyDescent="0.25">
      <c r="A2186" s="3" t="s">
        <v>6</v>
      </c>
      <c r="C2186" s="3"/>
      <c r="D2186" s="11">
        <f t="shared" ref="D2186:H2186" si="2056">D2169</f>
        <v>0</v>
      </c>
      <c r="E2186" s="11">
        <f t="shared" si="2056"/>
        <v>0</v>
      </c>
      <c r="F2186" s="11">
        <f t="shared" si="2056"/>
        <v>0</v>
      </c>
      <c r="G2186" s="11">
        <f t="shared" si="2056"/>
        <v>0</v>
      </c>
      <c r="H2186" s="11">
        <f t="shared" si="2056"/>
        <v>0</v>
      </c>
      <c r="I2186" s="3" t="s">
        <v>7</v>
      </c>
    </row>
    <row r="2187" spans="1:9" ht="24.6" customHeight="1" x14ac:dyDescent="0.25">
      <c r="A2187" s="3" t="s">
        <v>8</v>
      </c>
      <c r="C2187" s="8">
        <f t="shared" ref="C2187" si="2057">C2188+1</f>
        <v>1</v>
      </c>
      <c r="D2187" s="3" t="s">
        <v>9</v>
      </c>
      <c r="E2187" s="3"/>
      <c r="F2187" s="3"/>
      <c r="G2187" s="8"/>
      <c r="H2187" s="8"/>
      <c r="I2187" s="3"/>
    </row>
    <row r="2188" spans="1:9" ht="24.6" customHeight="1" x14ac:dyDescent="0.25">
      <c r="A2188" s="3" t="s">
        <v>10</v>
      </c>
      <c r="C2188" s="8">
        <f>SUM(D2186:H2186)*$I$1</f>
        <v>0</v>
      </c>
      <c r="D2188" s="3" t="s">
        <v>9</v>
      </c>
      <c r="E2188" s="3"/>
      <c r="F2188" s="3"/>
      <c r="G2188" s="8"/>
      <c r="H2188" s="8"/>
      <c r="I2188" s="3"/>
    </row>
    <row r="2189" spans="1:9" ht="24.6" customHeight="1" x14ac:dyDescent="0.25">
      <c r="A2189" s="3" t="s">
        <v>14</v>
      </c>
      <c r="C2189" s="3" t="str">
        <f t="shared" ref="C2189" si="2058">$C$12</f>
        <v>C12</v>
      </c>
      <c r="D2189" s="3"/>
      <c r="E2189" s="3"/>
      <c r="F2189" s="3"/>
      <c r="G2189" s="8"/>
      <c r="H2189" s="8"/>
      <c r="I2189" s="3"/>
    </row>
    <row r="2190" spans="1:9" ht="24.6" customHeight="1" x14ac:dyDescent="0.25">
      <c r="A2190" s="3" t="s">
        <v>12</v>
      </c>
      <c r="C2190" s="3"/>
      <c r="D2190" s="3">
        <f t="shared" ref="D2190" si="2059">D2173</f>
        <v>73</v>
      </c>
      <c r="E2190" s="8" t="s">
        <v>13</v>
      </c>
      <c r="F2190" s="3" t="str">
        <f t="shared" ref="F2190" si="2060">$F$13</f>
        <v>F13</v>
      </c>
      <c r="G2190" s="8"/>
      <c r="H2190" s="8"/>
      <c r="I2190" s="3"/>
    </row>
    <row r="2191" spans="1:9" ht="24.6" customHeight="1" x14ac:dyDescent="0.25">
      <c r="A2191" s="3" t="s">
        <v>0</v>
      </c>
      <c r="C2191" s="3"/>
      <c r="D2191" s="3"/>
      <c r="E2191" s="7"/>
      <c r="F2191" s="3" t="str">
        <f t="shared" ref="F2191" si="2061">$F$1</f>
        <v>F1</v>
      </c>
      <c r="G2191" s="8"/>
      <c r="H2191" s="8"/>
      <c r="I2191" s="3"/>
    </row>
    <row r="2192" spans="1:9" ht="24.6" customHeight="1" x14ac:dyDescent="0.25">
      <c r="A2192" s="3" t="s">
        <v>1</v>
      </c>
      <c r="C2192" s="3"/>
      <c r="D2192" s="3"/>
      <c r="E2192" s="3"/>
      <c r="F2192" s="3" t="str">
        <f t="shared" ref="F2192" si="2062">$F$2</f>
        <v>F2</v>
      </c>
      <c r="G2192" s="8"/>
      <c r="H2192" s="8"/>
      <c r="I2192" s="3"/>
    </row>
    <row r="2193" spans="1:9" ht="24.6" customHeight="1" x14ac:dyDescent="0.25">
      <c r="A2193" s="3" t="s">
        <v>2</v>
      </c>
      <c r="C2193" s="3"/>
      <c r="D2193" s="3"/>
      <c r="E2193" s="3"/>
      <c r="F2193" s="3" t="str">
        <f t="shared" ref="F2193" si="2063">$F$3</f>
        <v>F3</v>
      </c>
      <c r="G2193" s="8"/>
      <c r="H2193" s="8"/>
      <c r="I2193" s="3"/>
    </row>
    <row r="2194" spans="1:9" ht="24.6" customHeight="1" x14ac:dyDescent="0.25">
      <c r="A2194" s="3" t="s">
        <v>3</v>
      </c>
      <c r="C2194" s="3"/>
      <c r="D2194" s="7" t="str">
        <f t="shared" ref="D2194" si="2064">$D$4</f>
        <v>D4</v>
      </c>
      <c r="E2194" s="3"/>
      <c r="F2194" s="3"/>
      <c r="G2194" s="8"/>
      <c r="H2194" s="8"/>
      <c r="I2194" s="3"/>
    </row>
    <row r="2195" spans="1:9" ht="24.6" customHeight="1" x14ac:dyDescent="0.25">
      <c r="A2195" s="3" t="str">
        <f t="shared" ref="A2195" si="2065">$A$5</f>
        <v>A5</v>
      </c>
      <c r="C2195" s="3"/>
      <c r="D2195" s="3"/>
      <c r="E2195" s="3"/>
      <c r="F2195" s="3"/>
      <c r="G2195" s="8"/>
      <c r="H2195" s="8"/>
      <c r="I2195" s="3"/>
    </row>
    <row r="2196" spans="1:9" ht="24.6" customHeight="1" x14ac:dyDescent="0.25">
      <c r="A2196" s="3" t="s">
        <v>4</v>
      </c>
      <c r="C2196" s="3"/>
      <c r="D2196" s="3" t="str">
        <f t="shared" ref="D2196" si="2066">$D$6</f>
        <v>D6</v>
      </c>
      <c r="E2196" s="3"/>
      <c r="F2196" s="3"/>
      <c r="G2196" s="8"/>
      <c r="H2196" s="8"/>
      <c r="I2196" s="3"/>
    </row>
    <row r="2197" spans="1:9" ht="24.6" customHeight="1" x14ac:dyDescent="0.25">
      <c r="A2197" s="3"/>
      <c r="C2197" s="3"/>
      <c r="D2197" s="3"/>
      <c r="E2197" s="3"/>
      <c r="F2197" s="3"/>
      <c r="G2197" s="8"/>
      <c r="H2197" s="8"/>
      <c r="I2197" s="3"/>
    </row>
    <row r="2198" spans="1:9" ht="24.6" customHeight="1" x14ac:dyDescent="0.25">
      <c r="A2198" s="9" t="s">
        <v>5</v>
      </c>
      <c r="B2198" s="9"/>
      <c r="C2198" s="10"/>
      <c r="D2198" s="11" t="str">
        <f t="shared" ref="D2198" si="2067">$D$8</f>
        <v>D8</v>
      </c>
      <c r="E2198" s="11" t="str">
        <f t="shared" ref="E2198" si="2068">$E$8</f>
        <v>E8</v>
      </c>
      <c r="F2198" s="11" t="str">
        <f t="shared" ref="F2198" si="2069">$F$8</f>
        <v>F8</v>
      </c>
      <c r="G2198" s="11" t="str">
        <f t="shared" ref="G2198" si="2070">$G$8</f>
        <v>G8</v>
      </c>
      <c r="H2198" s="11" t="str">
        <f t="shared" ref="H2198" si="2071">$H$8</f>
        <v>H8</v>
      </c>
      <c r="I2198" s="3"/>
    </row>
    <row r="2199" spans="1:9" ht="24.6" customHeight="1" x14ac:dyDescent="0.25">
      <c r="A2199" s="9" t="s">
        <v>6</v>
      </c>
      <c r="B2199" s="9"/>
      <c r="C2199" s="10"/>
      <c r="D2199" s="11"/>
      <c r="E2199" s="11"/>
      <c r="F2199" s="11"/>
      <c r="G2199" s="11"/>
      <c r="H2199" s="11"/>
      <c r="I2199" s="3" t="s">
        <v>7</v>
      </c>
    </row>
    <row r="2200" spans="1:9" ht="24.6" customHeight="1" x14ac:dyDescent="0.25">
      <c r="A2200" s="9" t="s">
        <v>8</v>
      </c>
      <c r="B2200" s="9"/>
      <c r="C2200" s="8">
        <f t="shared" ref="C2200" si="2072">C2201+1</f>
        <v>1</v>
      </c>
      <c r="D2200" s="3" t="s">
        <v>9</v>
      </c>
      <c r="E2200" s="3"/>
      <c r="F2200" s="3"/>
      <c r="G2200" s="8"/>
      <c r="H2200" s="8"/>
      <c r="I2200" s="3"/>
    </row>
    <row r="2201" spans="1:9" ht="24.6" customHeight="1" x14ac:dyDescent="0.25">
      <c r="A2201" s="9" t="s">
        <v>10</v>
      </c>
      <c r="B2201" s="9"/>
      <c r="C2201" s="8">
        <f>SUM(D2199:H2199)*$I$1</f>
        <v>0</v>
      </c>
      <c r="D2201" s="3" t="s">
        <v>9</v>
      </c>
      <c r="E2201" s="3"/>
      <c r="F2201" s="3"/>
      <c r="G2201" s="8"/>
      <c r="H2201" s="8"/>
      <c r="I2201" s="3"/>
    </row>
    <row r="2202" spans="1:9" ht="24.6" customHeight="1" x14ac:dyDescent="0.25">
      <c r="A2202" s="9" t="s">
        <v>11</v>
      </c>
      <c r="B2202" s="9"/>
      <c r="C2202" s="3" t="str">
        <f t="shared" ref="C2202" si="2073">$C$12</f>
        <v>C12</v>
      </c>
      <c r="D2202" s="3"/>
      <c r="E2202" s="3"/>
      <c r="F2202" s="3"/>
      <c r="G2202" s="8"/>
      <c r="H2202" s="8"/>
      <c r="I2202" s="3"/>
    </row>
    <row r="2203" spans="1:9" ht="24.6" customHeight="1" x14ac:dyDescent="0.25">
      <c r="A2203" s="7" t="s">
        <v>12</v>
      </c>
      <c r="B2203" s="12"/>
      <c r="C2203" s="7"/>
      <c r="D2203" s="3">
        <f t="shared" ref="D2203" si="2074">D2173+1</f>
        <v>74</v>
      </c>
      <c r="E2203" s="8" t="s">
        <v>13</v>
      </c>
      <c r="F2203" s="3" t="str">
        <f t="shared" ref="F2203" si="2075">$F$13</f>
        <v>F13</v>
      </c>
      <c r="G2203" s="8"/>
      <c r="H2203" s="8"/>
      <c r="I2203" s="3"/>
    </row>
    <row r="2204" spans="1:9" ht="24.6" customHeight="1" x14ac:dyDescent="0.25">
      <c r="A2204" s="7"/>
      <c r="B2204" s="12"/>
      <c r="C2204" s="7"/>
      <c r="D2204" s="3"/>
      <c r="E2204" s="8"/>
      <c r="F2204" s="8"/>
      <c r="G2204" s="8"/>
      <c r="H2204" s="8"/>
      <c r="I2204" s="3"/>
    </row>
    <row r="2205" spans="1:9" ht="24.6" customHeight="1" x14ac:dyDescent="0.25">
      <c r="A2205" s="7"/>
      <c r="B2205" s="12"/>
      <c r="C2205" s="7"/>
      <c r="D2205" s="3"/>
      <c r="E2205" s="8"/>
      <c r="F2205" s="8"/>
      <c r="G2205" s="8"/>
      <c r="H2205" s="8"/>
      <c r="I2205" s="3"/>
    </row>
    <row r="2206" spans="1:9" ht="24.6" customHeight="1" x14ac:dyDescent="0.25">
      <c r="A2206" s="3"/>
      <c r="C2206" s="3"/>
      <c r="D2206" s="3"/>
      <c r="E2206" s="3"/>
      <c r="F2206" s="3"/>
      <c r="G2206" s="8"/>
      <c r="H2206" s="8"/>
      <c r="I2206" s="3"/>
    </row>
    <row r="2207" spans="1:9" ht="24.6" customHeight="1" x14ac:dyDescent="0.25">
      <c r="A2207" s="3"/>
      <c r="C2207" s="3"/>
      <c r="D2207" s="3"/>
      <c r="E2207" s="3"/>
      <c r="F2207" s="3"/>
      <c r="G2207" s="8"/>
      <c r="H2207" s="8"/>
      <c r="I2207" s="3"/>
    </row>
    <row r="2208" spans="1:9" ht="24.6" customHeight="1" x14ac:dyDescent="0.25">
      <c r="A2208" s="3" t="s">
        <v>0</v>
      </c>
      <c r="C2208" s="3"/>
      <c r="D2208" s="3"/>
      <c r="E2208" s="3"/>
      <c r="F2208" s="16" t="str">
        <f t="shared" ref="F2208:F2210" si="2076">F2191</f>
        <v>F1</v>
      </c>
      <c r="G2208" s="13"/>
      <c r="H2208" s="13"/>
      <c r="I2208" s="14"/>
    </row>
    <row r="2209" spans="1:9" ht="24.6" customHeight="1" x14ac:dyDescent="0.25">
      <c r="A2209" s="3" t="s">
        <v>1</v>
      </c>
      <c r="C2209" s="3"/>
      <c r="D2209" s="3"/>
      <c r="E2209" s="3"/>
      <c r="F2209" s="16" t="str">
        <f t="shared" si="2076"/>
        <v>F2</v>
      </c>
      <c r="G2209" s="13"/>
      <c r="H2209" s="13"/>
      <c r="I2209" s="14"/>
    </row>
    <row r="2210" spans="1:9" ht="24.6" customHeight="1" x14ac:dyDescent="0.25">
      <c r="A2210" s="3" t="s">
        <v>2</v>
      </c>
      <c r="C2210" s="3"/>
      <c r="D2210" s="3"/>
      <c r="E2210" s="3"/>
      <c r="F2210" s="16" t="str">
        <f t="shared" si="2076"/>
        <v>F3</v>
      </c>
      <c r="G2210" s="13"/>
      <c r="H2210" s="13"/>
      <c r="I2210" s="14"/>
    </row>
    <row r="2211" spans="1:9" ht="24.6" customHeight="1" x14ac:dyDescent="0.25">
      <c r="A2211" s="3" t="s">
        <v>3</v>
      </c>
      <c r="C2211" s="3"/>
      <c r="D2211" s="3" t="str">
        <f t="shared" ref="D2211" si="2077">D2194</f>
        <v>D4</v>
      </c>
      <c r="E2211" s="3"/>
      <c r="F2211" s="14"/>
      <c r="G2211" s="13"/>
      <c r="H2211" s="13"/>
      <c r="I2211" s="14"/>
    </row>
    <row r="2212" spans="1:9" ht="24.6" customHeight="1" x14ac:dyDescent="0.25">
      <c r="A2212" s="3" t="str">
        <f t="shared" ref="A2212" si="2078">A2195</f>
        <v>A5</v>
      </c>
      <c r="C2212" s="3"/>
      <c r="D2212" s="3"/>
      <c r="E2212" s="3"/>
      <c r="F2212" s="3"/>
      <c r="G2212" s="8"/>
      <c r="H2212" s="8"/>
      <c r="I2212" s="3"/>
    </row>
    <row r="2213" spans="1:9" ht="24.6" customHeight="1" x14ac:dyDescent="0.25">
      <c r="A2213" s="3" t="s">
        <v>4</v>
      </c>
      <c r="C2213" s="3"/>
      <c r="D2213" s="3" t="str">
        <f t="shared" ref="D2213" si="2079">D2196</f>
        <v>D6</v>
      </c>
      <c r="E2213" s="3"/>
      <c r="F2213" s="3"/>
      <c r="G2213" s="8"/>
      <c r="H2213" s="8"/>
      <c r="I2213" s="3"/>
    </row>
    <row r="2214" spans="1:9" ht="24.6" customHeight="1" x14ac:dyDescent="0.25">
      <c r="A2214" s="3"/>
      <c r="C2214" s="3"/>
      <c r="D2214" s="3"/>
      <c r="E2214" s="3"/>
      <c r="F2214" s="3"/>
      <c r="G2214" s="8"/>
      <c r="H2214" s="8"/>
      <c r="I2214" s="3"/>
    </row>
    <row r="2215" spans="1:9" ht="24.6" customHeight="1" x14ac:dyDescent="0.25">
      <c r="A2215" s="3" t="s">
        <v>5</v>
      </c>
      <c r="C2215" s="3"/>
      <c r="D2215" s="11" t="str">
        <f t="shared" ref="D2215" si="2080">$D$8</f>
        <v>D8</v>
      </c>
      <c r="E2215" s="11" t="str">
        <f t="shared" ref="E2215" si="2081">$E$8</f>
        <v>E8</v>
      </c>
      <c r="F2215" s="11" t="str">
        <f t="shared" ref="F2215" si="2082">$F$8</f>
        <v>F8</v>
      </c>
      <c r="G2215" s="11" t="str">
        <f t="shared" ref="G2215" si="2083">$G$8</f>
        <v>G8</v>
      </c>
      <c r="H2215" s="11" t="str">
        <f t="shared" ref="H2215" si="2084">$H$8</f>
        <v>H8</v>
      </c>
      <c r="I2215" s="3"/>
    </row>
    <row r="2216" spans="1:9" ht="24.6" customHeight="1" x14ac:dyDescent="0.25">
      <c r="A2216" s="3" t="s">
        <v>6</v>
      </c>
      <c r="C2216" s="3"/>
      <c r="D2216" s="11">
        <f t="shared" ref="D2216:H2216" si="2085">D2199</f>
        <v>0</v>
      </c>
      <c r="E2216" s="11">
        <f t="shared" si="2085"/>
        <v>0</v>
      </c>
      <c r="F2216" s="11">
        <f t="shared" si="2085"/>
        <v>0</v>
      </c>
      <c r="G2216" s="11">
        <f t="shared" si="2085"/>
        <v>0</v>
      </c>
      <c r="H2216" s="11">
        <f t="shared" si="2085"/>
        <v>0</v>
      </c>
      <c r="I2216" s="3" t="s">
        <v>7</v>
      </c>
    </row>
    <row r="2217" spans="1:9" ht="24.6" customHeight="1" x14ac:dyDescent="0.25">
      <c r="A2217" s="3" t="s">
        <v>8</v>
      </c>
      <c r="C2217" s="8">
        <f t="shared" ref="C2217" si="2086">C2218+1</f>
        <v>1</v>
      </c>
      <c r="D2217" s="3" t="s">
        <v>9</v>
      </c>
      <c r="E2217" s="3"/>
      <c r="F2217" s="3"/>
      <c r="G2217" s="8"/>
      <c r="H2217" s="8"/>
      <c r="I2217" s="3"/>
    </row>
    <row r="2218" spans="1:9" ht="24.6" customHeight="1" x14ac:dyDescent="0.25">
      <c r="A2218" s="3" t="s">
        <v>10</v>
      </c>
      <c r="C2218" s="8">
        <f>SUM(D2216:H2216)*$I$1</f>
        <v>0</v>
      </c>
      <c r="D2218" s="3" t="s">
        <v>9</v>
      </c>
      <c r="E2218" s="3"/>
      <c r="F2218" s="3"/>
      <c r="G2218" s="8"/>
      <c r="H2218" s="8"/>
      <c r="I2218" s="3"/>
    </row>
    <row r="2219" spans="1:9" ht="24.6" customHeight="1" x14ac:dyDescent="0.25">
      <c r="A2219" s="3" t="s">
        <v>14</v>
      </c>
      <c r="C2219" s="3" t="str">
        <f t="shared" ref="C2219" si="2087">$C$12</f>
        <v>C12</v>
      </c>
      <c r="D2219" s="3"/>
      <c r="E2219" s="3"/>
      <c r="F2219" s="3"/>
      <c r="G2219" s="8"/>
      <c r="H2219" s="8"/>
      <c r="I2219" s="3"/>
    </row>
    <row r="2220" spans="1:9" ht="24.6" customHeight="1" x14ac:dyDescent="0.25">
      <c r="A2220" s="3" t="s">
        <v>12</v>
      </c>
      <c r="C2220" s="3"/>
      <c r="D2220" s="3">
        <f t="shared" ref="D2220" si="2088">D2203</f>
        <v>74</v>
      </c>
      <c r="E2220" s="8" t="s">
        <v>13</v>
      </c>
      <c r="F2220" s="3" t="str">
        <f t="shared" ref="F2220" si="2089">$F$13</f>
        <v>F13</v>
      </c>
      <c r="G2220" s="8"/>
      <c r="H2220" s="8"/>
      <c r="I2220" s="3"/>
    </row>
    <row r="2221" spans="1:9" ht="24.6" customHeight="1" x14ac:dyDescent="0.25">
      <c r="A2221" s="3" t="s">
        <v>0</v>
      </c>
      <c r="C2221" s="3"/>
      <c r="D2221" s="3"/>
      <c r="E2221" s="7"/>
      <c r="F2221" s="3" t="str">
        <f t="shared" ref="F2221" si="2090">$F$1</f>
        <v>F1</v>
      </c>
      <c r="G2221" s="8"/>
      <c r="H2221" s="8"/>
      <c r="I2221" s="3"/>
    </row>
    <row r="2222" spans="1:9" ht="24.6" customHeight="1" x14ac:dyDescent="0.25">
      <c r="A2222" s="3" t="s">
        <v>1</v>
      </c>
      <c r="C2222" s="3"/>
      <c r="D2222" s="3"/>
      <c r="E2222" s="3"/>
      <c r="F2222" s="3" t="str">
        <f t="shared" ref="F2222" si="2091">$F$2</f>
        <v>F2</v>
      </c>
      <c r="G2222" s="8"/>
      <c r="H2222" s="8"/>
      <c r="I2222" s="3"/>
    </row>
    <row r="2223" spans="1:9" ht="24.6" customHeight="1" x14ac:dyDescent="0.25">
      <c r="A2223" s="3" t="s">
        <v>2</v>
      </c>
      <c r="C2223" s="3"/>
      <c r="D2223" s="3"/>
      <c r="E2223" s="3"/>
      <c r="F2223" s="3" t="str">
        <f t="shared" ref="F2223" si="2092">$F$3</f>
        <v>F3</v>
      </c>
      <c r="G2223" s="8"/>
      <c r="H2223" s="8"/>
      <c r="I2223" s="3"/>
    </row>
    <row r="2224" spans="1:9" ht="24.6" customHeight="1" x14ac:dyDescent="0.25">
      <c r="A2224" s="3" t="s">
        <v>3</v>
      </c>
      <c r="C2224" s="3"/>
      <c r="D2224" s="7" t="str">
        <f t="shared" ref="D2224" si="2093">$D$4</f>
        <v>D4</v>
      </c>
      <c r="E2224" s="3"/>
      <c r="F2224" s="3"/>
      <c r="G2224" s="8"/>
      <c r="H2224" s="8"/>
      <c r="I2224" s="3"/>
    </row>
    <row r="2225" spans="1:9" ht="24.6" customHeight="1" x14ac:dyDescent="0.25">
      <c r="A2225" s="3" t="str">
        <f t="shared" ref="A2225" si="2094">$A$5</f>
        <v>A5</v>
      </c>
      <c r="C2225" s="3"/>
      <c r="D2225" s="3"/>
      <c r="E2225" s="3"/>
      <c r="F2225" s="3"/>
      <c r="G2225" s="8"/>
      <c r="H2225" s="8"/>
      <c r="I2225" s="3"/>
    </row>
    <row r="2226" spans="1:9" ht="24.6" customHeight="1" x14ac:dyDescent="0.25">
      <c r="A2226" s="3" t="s">
        <v>4</v>
      </c>
      <c r="C2226" s="3"/>
      <c r="D2226" s="3" t="str">
        <f t="shared" ref="D2226" si="2095">$D$6</f>
        <v>D6</v>
      </c>
      <c r="E2226" s="3"/>
      <c r="F2226" s="3"/>
      <c r="G2226" s="8"/>
      <c r="H2226" s="8"/>
      <c r="I2226" s="3"/>
    </row>
    <row r="2227" spans="1:9" ht="24.6" customHeight="1" x14ac:dyDescent="0.25">
      <c r="A2227" s="3"/>
      <c r="C2227" s="3"/>
      <c r="D2227" s="3"/>
      <c r="E2227" s="3"/>
      <c r="F2227" s="3"/>
      <c r="G2227" s="8"/>
      <c r="H2227" s="8"/>
      <c r="I2227" s="3"/>
    </row>
    <row r="2228" spans="1:9" ht="24.6" customHeight="1" x14ac:dyDescent="0.25">
      <c r="A2228" s="9" t="s">
        <v>5</v>
      </c>
      <c r="B2228" s="9"/>
      <c r="C2228" s="10"/>
      <c r="D2228" s="11" t="str">
        <f t="shared" ref="D2228" si="2096">$D$8</f>
        <v>D8</v>
      </c>
      <c r="E2228" s="11" t="str">
        <f t="shared" ref="E2228" si="2097">$E$8</f>
        <v>E8</v>
      </c>
      <c r="F2228" s="11" t="str">
        <f t="shared" ref="F2228" si="2098">$F$8</f>
        <v>F8</v>
      </c>
      <c r="G2228" s="11" t="str">
        <f t="shared" ref="G2228" si="2099">$G$8</f>
        <v>G8</v>
      </c>
      <c r="H2228" s="11" t="str">
        <f t="shared" ref="H2228" si="2100">$H$8</f>
        <v>H8</v>
      </c>
      <c r="I2228" s="3"/>
    </row>
    <row r="2229" spans="1:9" ht="24.6" customHeight="1" x14ac:dyDescent="0.25">
      <c r="A2229" s="9" t="s">
        <v>6</v>
      </c>
      <c r="B2229" s="9"/>
      <c r="C2229" s="10"/>
      <c r="D2229" s="11"/>
      <c r="E2229" s="11"/>
      <c r="F2229" s="11"/>
      <c r="G2229" s="11"/>
      <c r="H2229" s="11"/>
      <c r="I2229" s="3" t="s">
        <v>7</v>
      </c>
    </row>
    <row r="2230" spans="1:9" ht="24.6" customHeight="1" x14ac:dyDescent="0.25">
      <c r="A2230" s="9" t="s">
        <v>8</v>
      </c>
      <c r="B2230" s="9"/>
      <c r="C2230" s="8">
        <f t="shared" ref="C2230" si="2101">C2231+1</f>
        <v>1</v>
      </c>
      <c r="D2230" s="3" t="s">
        <v>9</v>
      </c>
      <c r="E2230" s="3"/>
      <c r="F2230" s="3"/>
      <c r="G2230" s="8"/>
      <c r="H2230" s="8"/>
      <c r="I2230" s="3"/>
    </row>
    <row r="2231" spans="1:9" ht="24.6" customHeight="1" x14ac:dyDescent="0.25">
      <c r="A2231" s="9" t="s">
        <v>10</v>
      </c>
      <c r="B2231" s="9"/>
      <c r="C2231" s="8">
        <f>SUM(D2229:H2229)*$I$1</f>
        <v>0</v>
      </c>
      <c r="D2231" s="3" t="s">
        <v>9</v>
      </c>
      <c r="E2231" s="3"/>
      <c r="F2231" s="3"/>
      <c r="G2231" s="8"/>
      <c r="H2231" s="8"/>
      <c r="I2231" s="3"/>
    </row>
    <row r="2232" spans="1:9" ht="24.6" customHeight="1" x14ac:dyDescent="0.25">
      <c r="A2232" s="9" t="s">
        <v>11</v>
      </c>
      <c r="B2232" s="9"/>
      <c r="C2232" s="3" t="str">
        <f t="shared" ref="C2232" si="2102">$C$12</f>
        <v>C12</v>
      </c>
      <c r="D2232" s="3"/>
      <c r="E2232" s="3"/>
      <c r="F2232" s="3"/>
      <c r="G2232" s="8"/>
      <c r="H2232" s="8"/>
      <c r="I2232" s="3"/>
    </row>
    <row r="2233" spans="1:9" ht="24.6" customHeight="1" x14ac:dyDescent="0.25">
      <c r="A2233" s="7" t="s">
        <v>12</v>
      </c>
      <c r="B2233" s="12"/>
      <c r="C2233" s="7"/>
      <c r="D2233" s="3">
        <f t="shared" ref="D2233" si="2103">D2203+1</f>
        <v>75</v>
      </c>
      <c r="E2233" s="8" t="s">
        <v>13</v>
      </c>
      <c r="F2233" s="3" t="str">
        <f t="shared" ref="F2233" si="2104">$F$13</f>
        <v>F13</v>
      </c>
      <c r="G2233" s="8"/>
      <c r="H2233" s="8"/>
      <c r="I2233" s="3"/>
    </row>
    <row r="2234" spans="1:9" ht="24.6" customHeight="1" x14ac:dyDescent="0.25">
      <c r="A2234" s="7"/>
      <c r="B2234" s="12"/>
      <c r="C2234" s="7"/>
      <c r="D2234" s="3"/>
      <c r="E2234" s="8"/>
      <c r="F2234" s="8"/>
      <c r="G2234" s="8"/>
      <c r="H2234" s="8"/>
      <c r="I2234" s="3"/>
    </row>
    <row r="2235" spans="1:9" ht="24.6" customHeight="1" x14ac:dyDescent="0.25">
      <c r="A2235" s="7"/>
      <c r="B2235" s="12"/>
      <c r="C2235" s="7"/>
      <c r="D2235" s="3"/>
      <c r="E2235" s="8"/>
      <c r="F2235" s="8"/>
      <c r="G2235" s="8"/>
      <c r="H2235" s="8"/>
      <c r="I2235" s="3"/>
    </row>
    <row r="2236" spans="1:9" ht="24.6" customHeight="1" x14ac:dyDescent="0.25">
      <c r="A2236" s="3"/>
      <c r="C2236" s="3"/>
      <c r="D2236" s="3"/>
      <c r="E2236" s="3"/>
      <c r="F2236" s="3"/>
      <c r="G2236" s="8"/>
      <c r="H2236" s="8"/>
      <c r="I2236" s="3"/>
    </row>
    <row r="2237" spans="1:9" ht="24.6" customHeight="1" x14ac:dyDescent="0.25">
      <c r="A2237" s="3"/>
      <c r="C2237" s="3"/>
      <c r="D2237" s="3"/>
      <c r="E2237" s="3"/>
      <c r="F2237" s="3"/>
      <c r="G2237" s="8"/>
      <c r="H2237" s="8"/>
      <c r="I2237" s="3"/>
    </row>
    <row r="2238" spans="1:9" ht="24.6" customHeight="1" x14ac:dyDescent="0.25">
      <c r="A2238" s="3" t="s">
        <v>0</v>
      </c>
      <c r="C2238" s="3"/>
      <c r="D2238" s="3"/>
      <c r="E2238" s="3"/>
      <c r="F2238" s="16" t="str">
        <f t="shared" ref="F2238:F2240" si="2105">F2221</f>
        <v>F1</v>
      </c>
      <c r="G2238" s="13"/>
      <c r="H2238" s="13"/>
      <c r="I2238" s="14"/>
    </row>
    <row r="2239" spans="1:9" ht="24.6" customHeight="1" x14ac:dyDescent="0.25">
      <c r="A2239" s="3" t="s">
        <v>1</v>
      </c>
      <c r="C2239" s="3"/>
      <c r="D2239" s="3"/>
      <c r="E2239" s="3"/>
      <c r="F2239" s="16" t="str">
        <f t="shared" si="2105"/>
        <v>F2</v>
      </c>
      <c r="G2239" s="13"/>
      <c r="H2239" s="13"/>
      <c r="I2239" s="14"/>
    </row>
    <row r="2240" spans="1:9" ht="24.6" customHeight="1" x14ac:dyDescent="0.25">
      <c r="A2240" s="3" t="s">
        <v>2</v>
      </c>
      <c r="C2240" s="3"/>
      <c r="D2240" s="3"/>
      <c r="E2240" s="3"/>
      <c r="F2240" s="16" t="str">
        <f t="shared" si="2105"/>
        <v>F3</v>
      </c>
      <c r="G2240" s="13"/>
      <c r="H2240" s="13"/>
      <c r="I2240" s="14"/>
    </row>
    <row r="2241" spans="1:9" ht="24.6" customHeight="1" x14ac:dyDescent="0.25">
      <c r="A2241" s="3" t="s">
        <v>3</v>
      </c>
      <c r="C2241" s="3"/>
      <c r="D2241" s="3" t="str">
        <f t="shared" ref="D2241" si="2106">D2224</f>
        <v>D4</v>
      </c>
      <c r="E2241" s="3"/>
      <c r="F2241" s="14"/>
      <c r="G2241" s="13"/>
      <c r="H2241" s="13"/>
      <c r="I2241" s="14"/>
    </row>
    <row r="2242" spans="1:9" ht="24.6" customHeight="1" x14ac:dyDescent="0.25">
      <c r="A2242" s="3" t="str">
        <f t="shared" ref="A2242" si="2107">A2225</f>
        <v>A5</v>
      </c>
      <c r="C2242" s="3"/>
      <c r="D2242" s="3"/>
      <c r="E2242" s="3"/>
      <c r="F2242" s="3"/>
      <c r="G2242" s="8"/>
      <c r="H2242" s="8"/>
      <c r="I2242" s="3"/>
    </row>
    <row r="2243" spans="1:9" ht="24.6" customHeight="1" x14ac:dyDescent="0.25">
      <c r="A2243" s="3" t="s">
        <v>4</v>
      </c>
      <c r="C2243" s="3"/>
      <c r="D2243" s="3" t="str">
        <f t="shared" ref="D2243" si="2108">D2226</f>
        <v>D6</v>
      </c>
      <c r="E2243" s="3"/>
      <c r="F2243" s="3"/>
      <c r="G2243" s="8"/>
      <c r="H2243" s="8"/>
      <c r="I2243" s="3"/>
    </row>
    <row r="2244" spans="1:9" ht="24.6" customHeight="1" x14ac:dyDescent="0.25">
      <c r="A2244" s="3"/>
      <c r="C2244" s="3"/>
      <c r="D2244" s="3"/>
      <c r="E2244" s="3"/>
      <c r="F2244" s="3"/>
      <c r="G2244" s="8"/>
      <c r="H2244" s="8"/>
      <c r="I2244" s="3"/>
    </row>
    <row r="2245" spans="1:9" ht="24.6" customHeight="1" x14ac:dyDescent="0.25">
      <c r="A2245" s="3" t="s">
        <v>5</v>
      </c>
      <c r="C2245" s="3"/>
      <c r="D2245" s="11" t="str">
        <f t="shared" ref="D2245" si="2109">$D$8</f>
        <v>D8</v>
      </c>
      <c r="E2245" s="11" t="str">
        <f t="shared" ref="E2245" si="2110">$E$8</f>
        <v>E8</v>
      </c>
      <c r="F2245" s="11" t="str">
        <f t="shared" ref="F2245" si="2111">$F$8</f>
        <v>F8</v>
      </c>
      <c r="G2245" s="11" t="str">
        <f t="shared" ref="G2245" si="2112">$G$8</f>
        <v>G8</v>
      </c>
      <c r="H2245" s="11" t="str">
        <f t="shared" ref="H2245" si="2113">$H$8</f>
        <v>H8</v>
      </c>
      <c r="I2245" s="3"/>
    </row>
    <row r="2246" spans="1:9" ht="24.6" customHeight="1" x14ac:dyDescent="0.25">
      <c r="A2246" s="3" t="s">
        <v>6</v>
      </c>
      <c r="C2246" s="3"/>
      <c r="D2246" s="11">
        <f t="shared" ref="D2246:H2246" si="2114">D2229</f>
        <v>0</v>
      </c>
      <c r="E2246" s="11">
        <f t="shared" si="2114"/>
        <v>0</v>
      </c>
      <c r="F2246" s="11">
        <f t="shared" si="2114"/>
        <v>0</v>
      </c>
      <c r="G2246" s="11">
        <f t="shared" si="2114"/>
        <v>0</v>
      </c>
      <c r="H2246" s="11">
        <f t="shared" si="2114"/>
        <v>0</v>
      </c>
      <c r="I2246" s="3" t="s">
        <v>7</v>
      </c>
    </row>
    <row r="2247" spans="1:9" ht="24.6" customHeight="1" x14ac:dyDescent="0.25">
      <c r="A2247" s="3" t="s">
        <v>8</v>
      </c>
      <c r="C2247" s="8">
        <f t="shared" ref="C2247" si="2115">C2248+1</f>
        <v>1</v>
      </c>
      <c r="D2247" s="3" t="s">
        <v>9</v>
      </c>
      <c r="E2247" s="3"/>
      <c r="F2247" s="3"/>
      <c r="G2247" s="8"/>
      <c r="H2247" s="8"/>
      <c r="I2247" s="3"/>
    </row>
    <row r="2248" spans="1:9" ht="24.6" customHeight="1" x14ac:dyDescent="0.25">
      <c r="A2248" s="3" t="s">
        <v>10</v>
      </c>
      <c r="C2248" s="8">
        <f>SUM(D2246:H2246)*$I$1</f>
        <v>0</v>
      </c>
      <c r="D2248" s="3" t="s">
        <v>9</v>
      </c>
      <c r="E2248" s="3"/>
      <c r="F2248" s="3"/>
      <c r="G2248" s="8"/>
      <c r="H2248" s="8"/>
      <c r="I2248" s="3"/>
    </row>
    <row r="2249" spans="1:9" ht="24.6" customHeight="1" x14ac:dyDescent="0.25">
      <c r="A2249" s="3" t="s">
        <v>14</v>
      </c>
      <c r="C2249" s="3" t="str">
        <f t="shared" ref="C2249" si="2116">$C$12</f>
        <v>C12</v>
      </c>
      <c r="D2249" s="3"/>
      <c r="E2249" s="3"/>
      <c r="F2249" s="3"/>
      <c r="G2249" s="8"/>
      <c r="H2249" s="8"/>
      <c r="I2249" s="3"/>
    </row>
    <row r="2250" spans="1:9" ht="24.6" customHeight="1" x14ac:dyDescent="0.25">
      <c r="A2250" s="3" t="s">
        <v>12</v>
      </c>
      <c r="C2250" s="3"/>
      <c r="D2250" s="3">
        <f t="shared" ref="D2250" si="2117">D2233</f>
        <v>75</v>
      </c>
      <c r="E2250" s="8" t="s">
        <v>13</v>
      </c>
      <c r="F2250" s="3" t="str">
        <f t="shared" ref="F2250" si="2118">$F$13</f>
        <v>F13</v>
      </c>
      <c r="G2250" s="8"/>
      <c r="H2250" s="8"/>
      <c r="I2250" s="3"/>
    </row>
    <row r="2251" spans="1:9" ht="24.6" customHeight="1" x14ac:dyDescent="0.25">
      <c r="A2251" s="3" t="s">
        <v>0</v>
      </c>
      <c r="C2251" s="3"/>
      <c r="D2251" s="3"/>
      <c r="E2251" s="7"/>
      <c r="F2251" s="3" t="str">
        <f t="shared" ref="F2251" si="2119">$F$1</f>
        <v>F1</v>
      </c>
      <c r="G2251" s="8"/>
      <c r="H2251" s="8"/>
      <c r="I2251" s="3"/>
    </row>
    <row r="2252" spans="1:9" ht="24.6" customHeight="1" x14ac:dyDescent="0.25">
      <c r="A2252" s="3" t="s">
        <v>1</v>
      </c>
      <c r="C2252" s="3"/>
      <c r="D2252" s="3"/>
      <c r="E2252" s="3"/>
      <c r="F2252" s="3" t="str">
        <f t="shared" ref="F2252" si="2120">$F$2</f>
        <v>F2</v>
      </c>
      <c r="G2252" s="8"/>
      <c r="H2252" s="8"/>
      <c r="I2252" s="3"/>
    </row>
    <row r="2253" spans="1:9" ht="24.6" customHeight="1" x14ac:dyDescent="0.25">
      <c r="A2253" s="3" t="s">
        <v>2</v>
      </c>
      <c r="C2253" s="3"/>
      <c r="D2253" s="3"/>
      <c r="E2253" s="3"/>
      <c r="F2253" s="3" t="str">
        <f t="shared" ref="F2253" si="2121">$F$3</f>
        <v>F3</v>
      </c>
      <c r="G2253" s="8"/>
      <c r="H2253" s="8"/>
      <c r="I2253" s="3"/>
    </row>
    <row r="2254" spans="1:9" ht="24.6" customHeight="1" x14ac:dyDescent="0.25">
      <c r="A2254" s="3" t="s">
        <v>3</v>
      </c>
      <c r="C2254" s="3"/>
      <c r="D2254" s="7" t="str">
        <f t="shared" ref="D2254" si="2122">$D$4</f>
        <v>D4</v>
      </c>
      <c r="E2254" s="3"/>
      <c r="F2254" s="3"/>
      <c r="G2254" s="8"/>
      <c r="H2254" s="8"/>
      <c r="I2254" s="3"/>
    </row>
    <row r="2255" spans="1:9" ht="24.6" customHeight="1" x14ac:dyDescent="0.25">
      <c r="A2255" s="3" t="str">
        <f t="shared" ref="A2255" si="2123">$A$5</f>
        <v>A5</v>
      </c>
      <c r="C2255" s="3"/>
      <c r="D2255" s="3"/>
      <c r="E2255" s="3"/>
      <c r="F2255" s="3"/>
      <c r="G2255" s="8"/>
      <c r="H2255" s="8"/>
      <c r="I2255" s="3"/>
    </row>
    <row r="2256" spans="1:9" ht="24.6" customHeight="1" x14ac:dyDescent="0.25">
      <c r="A2256" s="3" t="s">
        <v>4</v>
      </c>
      <c r="C2256" s="3"/>
      <c r="D2256" s="3" t="str">
        <f t="shared" ref="D2256" si="2124">$D$6</f>
        <v>D6</v>
      </c>
      <c r="E2256" s="3"/>
      <c r="F2256" s="3"/>
      <c r="G2256" s="8"/>
      <c r="H2256" s="8"/>
      <c r="I2256" s="3"/>
    </row>
    <row r="2257" spans="1:9" ht="24.6" customHeight="1" x14ac:dyDescent="0.25">
      <c r="A2257" s="3"/>
      <c r="C2257" s="3"/>
      <c r="D2257" s="3"/>
      <c r="E2257" s="3"/>
      <c r="F2257" s="3"/>
      <c r="G2257" s="8"/>
      <c r="H2257" s="8"/>
      <c r="I2257" s="3"/>
    </row>
    <row r="2258" spans="1:9" ht="24.6" customHeight="1" x14ac:dyDescent="0.25">
      <c r="A2258" s="9" t="s">
        <v>5</v>
      </c>
      <c r="B2258" s="9"/>
      <c r="C2258" s="10"/>
      <c r="D2258" s="11" t="str">
        <f t="shared" ref="D2258" si="2125">$D$8</f>
        <v>D8</v>
      </c>
      <c r="E2258" s="11" t="str">
        <f t="shared" ref="E2258" si="2126">$E$8</f>
        <v>E8</v>
      </c>
      <c r="F2258" s="11" t="str">
        <f t="shared" ref="F2258" si="2127">$F$8</f>
        <v>F8</v>
      </c>
      <c r="G2258" s="11" t="str">
        <f t="shared" ref="G2258" si="2128">$G$8</f>
        <v>G8</v>
      </c>
      <c r="H2258" s="11" t="str">
        <f t="shared" ref="H2258" si="2129">$H$8</f>
        <v>H8</v>
      </c>
      <c r="I2258" s="3"/>
    </row>
    <row r="2259" spans="1:9" ht="24.6" customHeight="1" x14ac:dyDescent="0.25">
      <c r="A2259" s="9" t="s">
        <v>6</v>
      </c>
      <c r="B2259" s="9"/>
      <c r="C2259" s="10"/>
      <c r="D2259" s="11"/>
      <c r="E2259" s="11"/>
      <c r="F2259" s="11"/>
      <c r="G2259" s="11"/>
      <c r="H2259" s="11"/>
      <c r="I2259" s="3" t="s">
        <v>7</v>
      </c>
    </row>
    <row r="2260" spans="1:9" ht="24.6" customHeight="1" x14ac:dyDescent="0.25">
      <c r="A2260" s="9" t="s">
        <v>8</v>
      </c>
      <c r="B2260" s="9"/>
      <c r="C2260" s="8">
        <f t="shared" ref="C2260" si="2130">C2261+1</f>
        <v>1</v>
      </c>
      <c r="D2260" s="3" t="s">
        <v>9</v>
      </c>
      <c r="E2260" s="3"/>
      <c r="F2260" s="3"/>
      <c r="G2260" s="8"/>
      <c r="H2260" s="8"/>
      <c r="I2260" s="3"/>
    </row>
    <row r="2261" spans="1:9" ht="24.6" customHeight="1" x14ac:dyDescent="0.25">
      <c r="A2261" s="9" t="s">
        <v>10</v>
      </c>
      <c r="B2261" s="9"/>
      <c r="C2261" s="8">
        <f>SUM(D2259:H2259)*$I$1</f>
        <v>0</v>
      </c>
      <c r="D2261" s="3" t="s">
        <v>9</v>
      </c>
      <c r="E2261" s="3"/>
      <c r="F2261" s="3"/>
      <c r="G2261" s="8"/>
      <c r="H2261" s="8"/>
      <c r="I2261" s="3"/>
    </row>
    <row r="2262" spans="1:9" ht="24.6" customHeight="1" x14ac:dyDescent="0.25">
      <c r="A2262" s="9" t="s">
        <v>11</v>
      </c>
      <c r="B2262" s="9"/>
      <c r="C2262" s="3" t="str">
        <f t="shared" ref="C2262" si="2131">$C$12</f>
        <v>C12</v>
      </c>
      <c r="D2262" s="3"/>
      <c r="E2262" s="3"/>
      <c r="F2262" s="3"/>
      <c r="G2262" s="8"/>
      <c r="H2262" s="8"/>
      <c r="I2262" s="3"/>
    </row>
    <row r="2263" spans="1:9" ht="24.6" customHeight="1" x14ac:dyDescent="0.25">
      <c r="A2263" s="7" t="s">
        <v>12</v>
      </c>
      <c r="B2263" s="12"/>
      <c r="C2263" s="7"/>
      <c r="D2263" s="3">
        <f t="shared" ref="D2263" si="2132">D2233+1</f>
        <v>76</v>
      </c>
      <c r="E2263" s="8" t="s">
        <v>13</v>
      </c>
      <c r="F2263" s="3" t="str">
        <f t="shared" ref="F2263" si="2133">$F$13</f>
        <v>F13</v>
      </c>
      <c r="G2263" s="8"/>
      <c r="H2263" s="8"/>
      <c r="I2263" s="3"/>
    </row>
    <row r="2264" spans="1:9" ht="24.6" customHeight="1" x14ac:dyDescent="0.25">
      <c r="A2264" s="7"/>
      <c r="B2264" s="12"/>
      <c r="C2264" s="7"/>
      <c r="D2264" s="3"/>
      <c r="E2264" s="8"/>
      <c r="F2264" s="8"/>
      <c r="G2264" s="8"/>
      <c r="H2264" s="8"/>
      <c r="I2264" s="3"/>
    </row>
    <row r="2265" spans="1:9" ht="24.6" customHeight="1" x14ac:dyDescent="0.25">
      <c r="A2265" s="7"/>
      <c r="B2265" s="12"/>
      <c r="C2265" s="7"/>
      <c r="D2265" s="3"/>
      <c r="E2265" s="8"/>
      <c r="F2265" s="8"/>
      <c r="G2265" s="8"/>
      <c r="H2265" s="8"/>
      <c r="I2265" s="3"/>
    </row>
    <row r="2266" spans="1:9" ht="24.6" customHeight="1" x14ac:dyDescent="0.25">
      <c r="A2266" s="3"/>
      <c r="C2266" s="3"/>
      <c r="D2266" s="3"/>
      <c r="E2266" s="3"/>
      <c r="F2266" s="3"/>
      <c r="G2266" s="8"/>
      <c r="H2266" s="8"/>
      <c r="I2266" s="3"/>
    </row>
    <row r="2267" spans="1:9" ht="24.6" customHeight="1" x14ac:dyDescent="0.25">
      <c r="A2267" s="3"/>
      <c r="C2267" s="3"/>
      <c r="D2267" s="3"/>
      <c r="E2267" s="3"/>
      <c r="F2267" s="3"/>
      <c r="G2267" s="8"/>
      <c r="H2267" s="8"/>
      <c r="I2267" s="3"/>
    </row>
    <row r="2268" spans="1:9" ht="24.6" customHeight="1" x14ac:dyDescent="0.25">
      <c r="A2268" s="3" t="s">
        <v>0</v>
      </c>
      <c r="C2268" s="3"/>
      <c r="D2268" s="3"/>
      <c r="E2268" s="3"/>
      <c r="F2268" s="16" t="str">
        <f t="shared" ref="F2268:F2270" si="2134">F2251</f>
        <v>F1</v>
      </c>
      <c r="G2268" s="13"/>
      <c r="H2268" s="13"/>
      <c r="I2268" s="14"/>
    </row>
    <row r="2269" spans="1:9" ht="24.6" customHeight="1" x14ac:dyDescent="0.25">
      <c r="A2269" s="3" t="s">
        <v>1</v>
      </c>
      <c r="C2269" s="3"/>
      <c r="D2269" s="3"/>
      <c r="E2269" s="3"/>
      <c r="F2269" s="16" t="str">
        <f t="shared" si="2134"/>
        <v>F2</v>
      </c>
      <c r="G2269" s="13"/>
      <c r="H2269" s="13"/>
      <c r="I2269" s="14"/>
    </row>
    <row r="2270" spans="1:9" ht="24.6" customHeight="1" x14ac:dyDescent="0.25">
      <c r="A2270" s="3" t="s">
        <v>2</v>
      </c>
      <c r="C2270" s="3"/>
      <c r="D2270" s="3"/>
      <c r="E2270" s="3"/>
      <c r="F2270" s="16" t="str">
        <f t="shared" si="2134"/>
        <v>F3</v>
      </c>
      <c r="G2270" s="13"/>
      <c r="H2270" s="13"/>
      <c r="I2270" s="14"/>
    </row>
    <row r="2271" spans="1:9" ht="24.6" customHeight="1" x14ac:dyDescent="0.25">
      <c r="A2271" s="3" t="s">
        <v>3</v>
      </c>
      <c r="C2271" s="3"/>
      <c r="D2271" s="3" t="str">
        <f t="shared" ref="D2271" si="2135">D2254</f>
        <v>D4</v>
      </c>
      <c r="E2271" s="3"/>
      <c r="F2271" s="14"/>
      <c r="G2271" s="13"/>
      <c r="H2271" s="13"/>
      <c r="I2271" s="14"/>
    </row>
    <row r="2272" spans="1:9" ht="24.6" customHeight="1" x14ac:dyDescent="0.25">
      <c r="A2272" s="3" t="str">
        <f t="shared" ref="A2272" si="2136">A2255</f>
        <v>A5</v>
      </c>
      <c r="C2272" s="3"/>
      <c r="D2272" s="3"/>
      <c r="E2272" s="3"/>
      <c r="F2272" s="3"/>
      <c r="G2272" s="8"/>
      <c r="H2272" s="8"/>
      <c r="I2272" s="3"/>
    </row>
    <row r="2273" spans="1:9" ht="24.6" customHeight="1" x14ac:dyDescent="0.25">
      <c r="A2273" s="3" t="s">
        <v>4</v>
      </c>
      <c r="C2273" s="3"/>
      <c r="D2273" s="3" t="str">
        <f t="shared" ref="D2273" si="2137">D2256</f>
        <v>D6</v>
      </c>
      <c r="E2273" s="3"/>
      <c r="F2273" s="3"/>
      <c r="G2273" s="8"/>
      <c r="H2273" s="8"/>
      <c r="I2273" s="3"/>
    </row>
    <row r="2274" spans="1:9" ht="24.6" customHeight="1" x14ac:dyDescent="0.25">
      <c r="A2274" s="3"/>
      <c r="C2274" s="3"/>
      <c r="D2274" s="3"/>
      <c r="E2274" s="3"/>
      <c r="F2274" s="3"/>
      <c r="G2274" s="8"/>
      <c r="H2274" s="8"/>
      <c r="I2274" s="3"/>
    </row>
    <row r="2275" spans="1:9" ht="24.6" customHeight="1" x14ac:dyDescent="0.25">
      <c r="A2275" s="3" t="s">
        <v>5</v>
      </c>
      <c r="C2275" s="3"/>
      <c r="D2275" s="11" t="str">
        <f t="shared" ref="D2275" si="2138">$D$8</f>
        <v>D8</v>
      </c>
      <c r="E2275" s="11" t="str">
        <f t="shared" ref="E2275" si="2139">$E$8</f>
        <v>E8</v>
      </c>
      <c r="F2275" s="11" t="str">
        <f t="shared" ref="F2275" si="2140">$F$8</f>
        <v>F8</v>
      </c>
      <c r="G2275" s="11" t="str">
        <f t="shared" ref="G2275" si="2141">$G$8</f>
        <v>G8</v>
      </c>
      <c r="H2275" s="11" t="str">
        <f t="shared" ref="H2275" si="2142">$H$8</f>
        <v>H8</v>
      </c>
      <c r="I2275" s="3"/>
    </row>
    <row r="2276" spans="1:9" ht="24.6" customHeight="1" x14ac:dyDescent="0.25">
      <c r="A2276" s="3" t="s">
        <v>6</v>
      </c>
      <c r="C2276" s="3"/>
      <c r="D2276" s="11">
        <f t="shared" ref="D2276:H2276" si="2143">D2259</f>
        <v>0</v>
      </c>
      <c r="E2276" s="11">
        <f t="shared" si="2143"/>
        <v>0</v>
      </c>
      <c r="F2276" s="11">
        <f t="shared" si="2143"/>
        <v>0</v>
      </c>
      <c r="G2276" s="11">
        <f t="shared" si="2143"/>
        <v>0</v>
      </c>
      <c r="H2276" s="11">
        <f t="shared" si="2143"/>
        <v>0</v>
      </c>
      <c r="I2276" s="3" t="s">
        <v>7</v>
      </c>
    </row>
    <row r="2277" spans="1:9" ht="24.6" customHeight="1" x14ac:dyDescent="0.25">
      <c r="A2277" s="3" t="s">
        <v>8</v>
      </c>
      <c r="C2277" s="8">
        <f t="shared" ref="C2277" si="2144">C2278+1</f>
        <v>1</v>
      </c>
      <c r="D2277" s="3" t="s">
        <v>9</v>
      </c>
      <c r="E2277" s="3"/>
      <c r="F2277" s="3"/>
      <c r="G2277" s="8"/>
      <c r="H2277" s="8"/>
      <c r="I2277" s="3"/>
    </row>
    <row r="2278" spans="1:9" ht="24.6" customHeight="1" x14ac:dyDescent="0.25">
      <c r="A2278" s="3" t="s">
        <v>10</v>
      </c>
      <c r="C2278" s="8">
        <f>SUM(D2276:H2276)*$I$1</f>
        <v>0</v>
      </c>
      <c r="D2278" s="3" t="s">
        <v>9</v>
      </c>
      <c r="E2278" s="3"/>
      <c r="F2278" s="3"/>
      <c r="G2278" s="8"/>
      <c r="H2278" s="8"/>
      <c r="I2278" s="3"/>
    </row>
    <row r="2279" spans="1:9" ht="24.6" customHeight="1" x14ac:dyDescent="0.25">
      <c r="A2279" s="3" t="s">
        <v>14</v>
      </c>
      <c r="C2279" s="3" t="str">
        <f t="shared" ref="C2279" si="2145">$C$12</f>
        <v>C12</v>
      </c>
      <c r="D2279" s="3"/>
      <c r="E2279" s="3"/>
      <c r="F2279" s="3"/>
      <c r="G2279" s="8"/>
      <c r="H2279" s="8"/>
      <c r="I2279" s="3"/>
    </row>
    <row r="2280" spans="1:9" ht="24.6" customHeight="1" x14ac:dyDescent="0.25">
      <c r="A2280" s="3" t="s">
        <v>12</v>
      </c>
      <c r="C2280" s="3"/>
      <c r="D2280" s="3">
        <f t="shared" ref="D2280" si="2146">D2263</f>
        <v>76</v>
      </c>
      <c r="E2280" s="8" t="s">
        <v>13</v>
      </c>
      <c r="F2280" s="3" t="str">
        <f t="shared" ref="F2280" si="2147">$F$13</f>
        <v>F13</v>
      </c>
      <c r="G2280" s="8"/>
      <c r="H2280" s="8"/>
      <c r="I2280" s="3"/>
    </row>
    <row r="2281" spans="1:9" ht="24.6" customHeight="1" x14ac:dyDescent="0.25">
      <c r="A2281" s="3" t="s">
        <v>0</v>
      </c>
      <c r="C2281" s="3"/>
      <c r="D2281" s="3"/>
      <c r="E2281" s="7"/>
      <c r="F2281" s="3" t="str">
        <f t="shared" ref="F2281" si="2148">$F$1</f>
        <v>F1</v>
      </c>
      <c r="G2281" s="8"/>
      <c r="H2281" s="8"/>
      <c r="I2281" s="3"/>
    </row>
    <row r="2282" spans="1:9" ht="24.6" customHeight="1" x14ac:dyDescent="0.25">
      <c r="A2282" s="3" t="s">
        <v>1</v>
      </c>
      <c r="C2282" s="3"/>
      <c r="D2282" s="3"/>
      <c r="E2282" s="3"/>
      <c r="F2282" s="3" t="str">
        <f t="shared" ref="F2282" si="2149">$F$2</f>
        <v>F2</v>
      </c>
      <c r="G2282" s="8"/>
      <c r="H2282" s="8"/>
      <c r="I2282" s="3"/>
    </row>
    <row r="2283" spans="1:9" ht="24.6" customHeight="1" x14ac:dyDescent="0.25">
      <c r="A2283" s="3" t="s">
        <v>2</v>
      </c>
      <c r="C2283" s="3"/>
      <c r="D2283" s="3"/>
      <c r="E2283" s="3"/>
      <c r="F2283" s="3" t="str">
        <f t="shared" ref="F2283" si="2150">$F$3</f>
        <v>F3</v>
      </c>
      <c r="G2283" s="8"/>
      <c r="H2283" s="8"/>
      <c r="I2283" s="3"/>
    </row>
    <row r="2284" spans="1:9" ht="24.6" customHeight="1" x14ac:dyDescent="0.25">
      <c r="A2284" s="3" t="s">
        <v>3</v>
      </c>
      <c r="C2284" s="3"/>
      <c r="D2284" s="7" t="str">
        <f t="shared" ref="D2284" si="2151">$D$4</f>
        <v>D4</v>
      </c>
      <c r="E2284" s="3"/>
      <c r="F2284" s="3"/>
      <c r="G2284" s="8"/>
      <c r="H2284" s="8"/>
      <c r="I2284" s="3"/>
    </row>
    <row r="2285" spans="1:9" ht="24.6" customHeight="1" x14ac:dyDescent="0.25">
      <c r="A2285" s="3" t="str">
        <f t="shared" ref="A2285" si="2152">$A$5</f>
        <v>A5</v>
      </c>
      <c r="C2285" s="3"/>
      <c r="D2285" s="3"/>
      <c r="E2285" s="3"/>
      <c r="F2285" s="3"/>
      <c r="G2285" s="8"/>
      <c r="H2285" s="8"/>
      <c r="I2285" s="3"/>
    </row>
    <row r="2286" spans="1:9" ht="24.6" customHeight="1" x14ac:dyDescent="0.25">
      <c r="A2286" s="3" t="s">
        <v>4</v>
      </c>
      <c r="C2286" s="3"/>
      <c r="D2286" s="3" t="str">
        <f t="shared" ref="D2286" si="2153">$D$6</f>
        <v>D6</v>
      </c>
      <c r="E2286" s="3"/>
      <c r="F2286" s="3"/>
      <c r="G2286" s="8"/>
      <c r="H2286" s="8"/>
      <c r="I2286" s="3"/>
    </row>
    <row r="2287" spans="1:9" ht="24.6" customHeight="1" x14ac:dyDescent="0.25">
      <c r="A2287" s="3"/>
      <c r="C2287" s="3"/>
      <c r="D2287" s="3"/>
      <c r="E2287" s="3"/>
      <c r="F2287" s="3"/>
      <c r="G2287" s="8"/>
      <c r="H2287" s="8"/>
      <c r="I2287" s="3"/>
    </row>
    <row r="2288" spans="1:9" ht="24.6" customHeight="1" x14ac:dyDescent="0.25">
      <c r="A2288" s="9" t="s">
        <v>5</v>
      </c>
      <c r="B2288" s="9"/>
      <c r="C2288" s="10"/>
      <c r="D2288" s="11" t="str">
        <f t="shared" ref="D2288" si="2154">$D$8</f>
        <v>D8</v>
      </c>
      <c r="E2288" s="11" t="str">
        <f t="shared" ref="E2288" si="2155">$E$8</f>
        <v>E8</v>
      </c>
      <c r="F2288" s="11" t="str">
        <f t="shared" ref="F2288" si="2156">$F$8</f>
        <v>F8</v>
      </c>
      <c r="G2288" s="11" t="str">
        <f t="shared" ref="G2288" si="2157">$G$8</f>
        <v>G8</v>
      </c>
      <c r="H2288" s="11" t="str">
        <f t="shared" ref="H2288" si="2158">$H$8</f>
        <v>H8</v>
      </c>
      <c r="I2288" s="3"/>
    </row>
    <row r="2289" spans="1:9" ht="24.6" customHeight="1" x14ac:dyDescent="0.25">
      <c r="A2289" s="9" t="s">
        <v>6</v>
      </c>
      <c r="B2289" s="9"/>
      <c r="C2289" s="10"/>
      <c r="D2289" s="11"/>
      <c r="E2289" s="11"/>
      <c r="F2289" s="11"/>
      <c r="G2289" s="11"/>
      <c r="H2289" s="11"/>
      <c r="I2289" s="3" t="s">
        <v>7</v>
      </c>
    </row>
    <row r="2290" spans="1:9" ht="24.6" customHeight="1" x14ac:dyDescent="0.25">
      <c r="A2290" s="9" t="s">
        <v>8</v>
      </c>
      <c r="B2290" s="9"/>
      <c r="C2290" s="8">
        <f t="shared" ref="C2290" si="2159">C2291+1</f>
        <v>1</v>
      </c>
      <c r="D2290" s="3" t="s">
        <v>9</v>
      </c>
      <c r="E2290" s="3"/>
      <c r="F2290" s="3"/>
      <c r="G2290" s="8"/>
      <c r="H2290" s="8"/>
      <c r="I2290" s="3"/>
    </row>
    <row r="2291" spans="1:9" ht="24.6" customHeight="1" x14ac:dyDescent="0.25">
      <c r="A2291" s="9" t="s">
        <v>10</v>
      </c>
      <c r="B2291" s="9"/>
      <c r="C2291" s="8">
        <f>SUM(D2289:H2289)*$I$1</f>
        <v>0</v>
      </c>
      <c r="D2291" s="3" t="s">
        <v>9</v>
      </c>
      <c r="E2291" s="3"/>
      <c r="F2291" s="3"/>
      <c r="G2291" s="8"/>
      <c r="H2291" s="8"/>
      <c r="I2291" s="3"/>
    </row>
    <row r="2292" spans="1:9" ht="24.6" customHeight="1" x14ac:dyDescent="0.25">
      <c r="A2292" s="9" t="s">
        <v>11</v>
      </c>
      <c r="B2292" s="9"/>
      <c r="C2292" s="3" t="str">
        <f t="shared" ref="C2292" si="2160">$C$12</f>
        <v>C12</v>
      </c>
      <c r="D2292" s="3"/>
      <c r="E2292" s="3"/>
      <c r="F2292" s="3"/>
      <c r="G2292" s="8"/>
      <c r="H2292" s="8"/>
      <c r="I2292" s="3"/>
    </row>
    <row r="2293" spans="1:9" ht="24.6" customHeight="1" x14ac:dyDescent="0.25">
      <c r="A2293" s="7" t="s">
        <v>12</v>
      </c>
      <c r="B2293" s="12"/>
      <c r="C2293" s="7"/>
      <c r="D2293" s="3">
        <f t="shared" ref="D2293" si="2161">D2263+1</f>
        <v>77</v>
      </c>
      <c r="E2293" s="8" t="s">
        <v>13</v>
      </c>
      <c r="F2293" s="3" t="str">
        <f t="shared" ref="F2293" si="2162">$F$13</f>
        <v>F13</v>
      </c>
      <c r="G2293" s="8"/>
      <c r="H2293" s="8"/>
      <c r="I2293" s="3"/>
    </row>
    <row r="2294" spans="1:9" ht="24.6" customHeight="1" x14ac:dyDescent="0.25">
      <c r="A2294" s="7"/>
      <c r="B2294" s="12"/>
      <c r="C2294" s="7"/>
      <c r="D2294" s="3"/>
      <c r="E2294" s="8"/>
      <c r="F2294" s="8"/>
      <c r="G2294" s="8"/>
      <c r="H2294" s="8"/>
      <c r="I2294" s="3"/>
    </row>
    <row r="2295" spans="1:9" ht="24.6" customHeight="1" x14ac:dyDescent="0.25">
      <c r="A2295" s="7"/>
      <c r="B2295" s="12"/>
      <c r="C2295" s="7"/>
      <c r="D2295" s="3"/>
      <c r="E2295" s="8"/>
      <c r="F2295" s="8"/>
      <c r="G2295" s="8"/>
      <c r="H2295" s="8"/>
      <c r="I2295" s="3"/>
    </row>
    <row r="2296" spans="1:9" ht="24.6" customHeight="1" x14ac:dyDescent="0.25">
      <c r="A2296" s="3"/>
      <c r="C2296" s="3"/>
      <c r="D2296" s="3"/>
      <c r="E2296" s="3"/>
      <c r="F2296" s="3"/>
      <c r="G2296" s="8"/>
      <c r="H2296" s="8"/>
      <c r="I2296" s="3"/>
    </row>
    <row r="2297" spans="1:9" ht="24.6" customHeight="1" x14ac:dyDescent="0.25">
      <c r="A2297" s="3"/>
      <c r="C2297" s="3"/>
      <c r="D2297" s="3"/>
      <c r="E2297" s="3"/>
      <c r="F2297" s="3"/>
      <c r="G2297" s="8"/>
      <c r="H2297" s="8"/>
      <c r="I2297" s="3"/>
    </row>
    <row r="2298" spans="1:9" ht="24.6" customHeight="1" x14ac:dyDescent="0.25">
      <c r="A2298" s="3" t="s">
        <v>0</v>
      </c>
      <c r="C2298" s="3"/>
      <c r="D2298" s="3"/>
      <c r="E2298" s="3"/>
      <c r="F2298" s="16" t="str">
        <f t="shared" ref="F2298:F2300" si="2163">F2281</f>
        <v>F1</v>
      </c>
      <c r="G2298" s="13"/>
      <c r="H2298" s="13"/>
      <c r="I2298" s="14"/>
    </row>
    <row r="2299" spans="1:9" ht="24.6" customHeight="1" x14ac:dyDescent="0.25">
      <c r="A2299" s="3" t="s">
        <v>1</v>
      </c>
      <c r="C2299" s="3"/>
      <c r="D2299" s="3"/>
      <c r="E2299" s="3"/>
      <c r="F2299" s="16" t="str">
        <f t="shared" si="2163"/>
        <v>F2</v>
      </c>
      <c r="G2299" s="13"/>
      <c r="H2299" s="13"/>
      <c r="I2299" s="14"/>
    </row>
    <row r="2300" spans="1:9" ht="24.6" customHeight="1" x14ac:dyDescent="0.25">
      <c r="A2300" s="3" t="s">
        <v>2</v>
      </c>
      <c r="C2300" s="3"/>
      <c r="D2300" s="3"/>
      <c r="E2300" s="3"/>
      <c r="F2300" s="16" t="str">
        <f t="shared" si="2163"/>
        <v>F3</v>
      </c>
      <c r="G2300" s="13"/>
      <c r="H2300" s="13"/>
      <c r="I2300" s="14"/>
    </row>
    <row r="2301" spans="1:9" ht="24.6" customHeight="1" x14ac:dyDescent="0.25">
      <c r="A2301" s="3" t="s">
        <v>3</v>
      </c>
      <c r="C2301" s="3"/>
      <c r="D2301" s="3" t="str">
        <f t="shared" ref="D2301" si="2164">D2284</f>
        <v>D4</v>
      </c>
      <c r="E2301" s="3"/>
      <c r="F2301" s="14"/>
      <c r="G2301" s="13"/>
      <c r="H2301" s="13"/>
      <c r="I2301" s="14"/>
    </row>
    <row r="2302" spans="1:9" ht="24.6" customHeight="1" x14ac:dyDescent="0.25">
      <c r="A2302" s="3" t="str">
        <f t="shared" ref="A2302" si="2165">A2285</f>
        <v>A5</v>
      </c>
      <c r="C2302" s="3"/>
      <c r="D2302" s="3"/>
      <c r="E2302" s="3"/>
      <c r="F2302" s="3"/>
      <c r="G2302" s="8"/>
      <c r="H2302" s="8"/>
      <c r="I2302" s="3"/>
    </row>
    <row r="2303" spans="1:9" ht="24.6" customHeight="1" x14ac:dyDescent="0.25">
      <c r="A2303" s="3" t="s">
        <v>4</v>
      </c>
      <c r="C2303" s="3"/>
      <c r="D2303" s="3" t="str">
        <f t="shared" ref="D2303" si="2166">D2286</f>
        <v>D6</v>
      </c>
      <c r="E2303" s="3"/>
      <c r="F2303" s="3"/>
      <c r="G2303" s="8"/>
      <c r="H2303" s="8"/>
      <c r="I2303" s="3"/>
    </row>
    <row r="2304" spans="1:9" ht="24.6" customHeight="1" x14ac:dyDescent="0.25">
      <c r="A2304" s="3"/>
      <c r="C2304" s="3"/>
      <c r="D2304" s="3"/>
      <c r="E2304" s="3"/>
      <c r="F2304" s="3"/>
      <c r="G2304" s="8"/>
      <c r="H2304" s="8"/>
      <c r="I2304" s="3"/>
    </row>
    <row r="2305" spans="1:9" ht="24.6" customHeight="1" x14ac:dyDescent="0.25">
      <c r="A2305" s="3" t="s">
        <v>5</v>
      </c>
      <c r="C2305" s="3"/>
      <c r="D2305" s="11" t="str">
        <f t="shared" ref="D2305" si="2167">$D$8</f>
        <v>D8</v>
      </c>
      <c r="E2305" s="11" t="str">
        <f t="shared" ref="E2305" si="2168">$E$8</f>
        <v>E8</v>
      </c>
      <c r="F2305" s="11" t="str">
        <f t="shared" ref="F2305" si="2169">$F$8</f>
        <v>F8</v>
      </c>
      <c r="G2305" s="11" t="str">
        <f t="shared" ref="G2305" si="2170">$G$8</f>
        <v>G8</v>
      </c>
      <c r="H2305" s="11" t="str">
        <f t="shared" ref="H2305" si="2171">$H$8</f>
        <v>H8</v>
      </c>
      <c r="I2305" s="3"/>
    </row>
    <row r="2306" spans="1:9" ht="24.6" customHeight="1" x14ac:dyDescent="0.25">
      <c r="A2306" s="3" t="s">
        <v>6</v>
      </c>
      <c r="C2306" s="3"/>
      <c r="D2306" s="11">
        <f t="shared" ref="D2306:H2306" si="2172">D2289</f>
        <v>0</v>
      </c>
      <c r="E2306" s="11">
        <f t="shared" si="2172"/>
        <v>0</v>
      </c>
      <c r="F2306" s="11">
        <f t="shared" si="2172"/>
        <v>0</v>
      </c>
      <c r="G2306" s="11">
        <f t="shared" si="2172"/>
        <v>0</v>
      </c>
      <c r="H2306" s="11">
        <f t="shared" si="2172"/>
        <v>0</v>
      </c>
      <c r="I2306" s="3" t="s">
        <v>7</v>
      </c>
    </row>
    <row r="2307" spans="1:9" ht="24.6" customHeight="1" x14ac:dyDescent="0.25">
      <c r="A2307" s="3" t="s">
        <v>8</v>
      </c>
      <c r="C2307" s="8">
        <f t="shared" ref="C2307" si="2173">C2308+1</f>
        <v>1</v>
      </c>
      <c r="D2307" s="3" t="s">
        <v>9</v>
      </c>
      <c r="E2307" s="3"/>
      <c r="F2307" s="3"/>
      <c r="G2307" s="8"/>
      <c r="H2307" s="8"/>
      <c r="I2307" s="3"/>
    </row>
    <row r="2308" spans="1:9" ht="24.6" customHeight="1" x14ac:dyDescent="0.25">
      <c r="A2308" s="3" t="s">
        <v>10</v>
      </c>
      <c r="C2308" s="8">
        <f>SUM(D2306:H2306)*$I$1</f>
        <v>0</v>
      </c>
      <c r="D2308" s="3" t="s">
        <v>9</v>
      </c>
      <c r="E2308" s="3"/>
      <c r="F2308" s="3"/>
      <c r="G2308" s="8"/>
      <c r="H2308" s="8"/>
      <c r="I2308" s="3"/>
    </row>
    <row r="2309" spans="1:9" ht="24.6" customHeight="1" x14ac:dyDescent="0.25">
      <c r="A2309" s="3" t="s">
        <v>14</v>
      </c>
      <c r="C2309" s="3" t="str">
        <f t="shared" ref="C2309" si="2174">$C$12</f>
        <v>C12</v>
      </c>
      <c r="D2309" s="3"/>
      <c r="E2309" s="3"/>
      <c r="F2309" s="3"/>
      <c r="G2309" s="8"/>
      <c r="H2309" s="8"/>
      <c r="I2309" s="3"/>
    </row>
    <row r="2310" spans="1:9" ht="24.6" customHeight="1" x14ac:dyDescent="0.25">
      <c r="A2310" s="3" t="s">
        <v>12</v>
      </c>
      <c r="C2310" s="3"/>
      <c r="D2310" s="3">
        <f t="shared" ref="D2310" si="2175">D2293</f>
        <v>77</v>
      </c>
      <c r="E2310" s="8" t="s">
        <v>13</v>
      </c>
      <c r="F2310" s="3" t="str">
        <f t="shared" ref="F2310" si="2176">$F$13</f>
        <v>F13</v>
      </c>
      <c r="G2310" s="8"/>
      <c r="H2310" s="8"/>
      <c r="I2310" s="3"/>
    </row>
    <row r="2311" spans="1:9" ht="24.6" customHeight="1" x14ac:dyDescent="0.25">
      <c r="A2311" s="3" t="s">
        <v>0</v>
      </c>
      <c r="C2311" s="3"/>
      <c r="D2311" s="3"/>
      <c r="E2311" s="7"/>
      <c r="F2311" s="3" t="str">
        <f t="shared" ref="F2311" si="2177">$F$1</f>
        <v>F1</v>
      </c>
      <c r="G2311" s="8"/>
      <c r="H2311" s="8"/>
      <c r="I2311" s="3"/>
    </row>
    <row r="2312" spans="1:9" ht="24.6" customHeight="1" x14ac:dyDescent="0.25">
      <c r="A2312" s="3" t="s">
        <v>1</v>
      </c>
      <c r="C2312" s="3"/>
      <c r="D2312" s="3"/>
      <c r="E2312" s="3"/>
      <c r="F2312" s="3" t="str">
        <f t="shared" ref="F2312" si="2178">$F$2</f>
        <v>F2</v>
      </c>
      <c r="G2312" s="8"/>
      <c r="H2312" s="8"/>
      <c r="I2312" s="3"/>
    </row>
    <row r="2313" spans="1:9" ht="24.6" customHeight="1" x14ac:dyDescent="0.25">
      <c r="A2313" s="3" t="s">
        <v>2</v>
      </c>
      <c r="C2313" s="3"/>
      <c r="D2313" s="3"/>
      <c r="E2313" s="3"/>
      <c r="F2313" s="3" t="str">
        <f t="shared" ref="F2313" si="2179">$F$3</f>
        <v>F3</v>
      </c>
      <c r="G2313" s="8"/>
      <c r="H2313" s="8"/>
      <c r="I2313" s="3"/>
    </row>
    <row r="2314" spans="1:9" ht="24.6" customHeight="1" x14ac:dyDescent="0.25">
      <c r="A2314" s="3" t="s">
        <v>3</v>
      </c>
      <c r="C2314" s="3"/>
      <c r="D2314" s="7" t="str">
        <f t="shared" ref="D2314" si="2180">$D$4</f>
        <v>D4</v>
      </c>
      <c r="E2314" s="3"/>
      <c r="F2314" s="3"/>
      <c r="G2314" s="8"/>
      <c r="H2314" s="8"/>
      <c r="I2314" s="3"/>
    </row>
    <row r="2315" spans="1:9" ht="24.6" customHeight="1" x14ac:dyDescent="0.25">
      <c r="A2315" s="3" t="str">
        <f t="shared" ref="A2315" si="2181">$A$5</f>
        <v>A5</v>
      </c>
      <c r="C2315" s="3"/>
      <c r="D2315" s="3"/>
      <c r="E2315" s="3"/>
      <c r="F2315" s="3"/>
      <c r="G2315" s="8"/>
      <c r="H2315" s="8"/>
      <c r="I2315" s="3"/>
    </row>
    <row r="2316" spans="1:9" ht="24.6" customHeight="1" x14ac:dyDescent="0.25">
      <c r="A2316" s="3" t="s">
        <v>4</v>
      </c>
      <c r="C2316" s="3"/>
      <c r="D2316" s="3" t="str">
        <f t="shared" ref="D2316" si="2182">$D$6</f>
        <v>D6</v>
      </c>
      <c r="E2316" s="3"/>
      <c r="F2316" s="3"/>
      <c r="G2316" s="8"/>
      <c r="H2316" s="8"/>
      <c r="I2316" s="3"/>
    </row>
    <row r="2317" spans="1:9" ht="24.6" customHeight="1" x14ac:dyDescent="0.25">
      <c r="A2317" s="3"/>
      <c r="C2317" s="3"/>
      <c r="D2317" s="3"/>
      <c r="E2317" s="3"/>
      <c r="F2317" s="3"/>
      <c r="G2317" s="8"/>
      <c r="H2317" s="8"/>
      <c r="I2317" s="3"/>
    </row>
    <row r="2318" spans="1:9" ht="24.6" customHeight="1" x14ac:dyDescent="0.25">
      <c r="A2318" s="9" t="s">
        <v>5</v>
      </c>
      <c r="B2318" s="9"/>
      <c r="C2318" s="10"/>
      <c r="D2318" s="11" t="str">
        <f t="shared" ref="D2318" si="2183">$D$8</f>
        <v>D8</v>
      </c>
      <c r="E2318" s="11" t="str">
        <f t="shared" ref="E2318" si="2184">$E$8</f>
        <v>E8</v>
      </c>
      <c r="F2318" s="11" t="str">
        <f t="shared" ref="F2318" si="2185">$F$8</f>
        <v>F8</v>
      </c>
      <c r="G2318" s="11" t="str">
        <f t="shared" ref="G2318" si="2186">$G$8</f>
        <v>G8</v>
      </c>
      <c r="H2318" s="11" t="str">
        <f t="shared" ref="H2318" si="2187">$H$8</f>
        <v>H8</v>
      </c>
      <c r="I2318" s="3"/>
    </row>
    <row r="2319" spans="1:9" ht="24.6" customHeight="1" x14ac:dyDescent="0.25">
      <c r="A2319" s="9" t="s">
        <v>6</v>
      </c>
      <c r="B2319" s="9"/>
      <c r="C2319" s="10"/>
      <c r="D2319" s="11"/>
      <c r="E2319" s="11"/>
      <c r="F2319" s="11"/>
      <c r="G2319" s="11"/>
      <c r="H2319" s="11"/>
      <c r="I2319" s="3" t="s">
        <v>7</v>
      </c>
    </row>
    <row r="2320" spans="1:9" ht="24.6" customHeight="1" x14ac:dyDescent="0.25">
      <c r="A2320" s="9" t="s">
        <v>8</v>
      </c>
      <c r="B2320" s="9"/>
      <c r="C2320" s="8">
        <f t="shared" ref="C2320" si="2188">C2321+1</f>
        <v>1</v>
      </c>
      <c r="D2320" s="3" t="s">
        <v>9</v>
      </c>
      <c r="E2320" s="3"/>
      <c r="F2320" s="3"/>
      <c r="G2320" s="8"/>
      <c r="H2320" s="8"/>
      <c r="I2320" s="3"/>
    </row>
    <row r="2321" spans="1:9" ht="24.6" customHeight="1" x14ac:dyDescent="0.25">
      <c r="A2321" s="9" t="s">
        <v>10</v>
      </c>
      <c r="B2321" s="9"/>
      <c r="C2321" s="8">
        <f>SUM(D2319:H2319)*$I$1</f>
        <v>0</v>
      </c>
      <c r="D2321" s="3" t="s">
        <v>9</v>
      </c>
      <c r="E2321" s="3"/>
      <c r="F2321" s="3"/>
      <c r="G2321" s="8"/>
      <c r="H2321" s="8"/>
      <c r="I2321" s="3"/>
    </row>
    <row r="2322" spans="1:9" ht="24.6" customHeight="1" x14ac:dyDescent="0.25">
      <c r="A2322" s="9" t="s">
        <v>11</v>
      </c>
      <c r="B2322" s="9"/>
      <c r="C2322" s="3" t="str">
        <f t="shared" ref="C2322" si="2189">$C$12</f>
        <v>C12</v>
      </c>
      <c r="D2322" s="3"/>
      <c r="E2322" s="3"/>
      <c r="F2322" s="3"/>
      <c r="G2322" s="8"/>
      <c r="H2322" s="8"/>
      <c r="I2322" s="3"/>
    </row>
    <row r="2323" spans="1:9" ht="24.6" customHeight="1" x14ac:dyDescent="0.25">
      <c r="A2323" s="7" t="s">
        <v>12</v>
      </c>
      <c r="B2323" s="12"/>
      <c r="C2323" s="7"/>
      <c r="D2323" s="3">
        <f t="shared" ref="D2323" si="2190">D2293+1</f>
        <v>78</v>
      </c>
      <c r="E2323" s="8" t="s">
        <v>13</v>
      </c>
      <c r="F2323" s="3" t="str">
        <f t="shared" ref="F2323" si="2191">$F$13</f>
        <v>F13</v>
      </c>
      <c r="G2323" s="8"/>
      <c r="H2323" s="8"/>
      <c r="I2323" s="3"/>
    </row>
    <row r="2324" spans="1:9" ht="24.6" customHeight="1" x14ac:dyDescent="0.25">
      <c r="A2324" s="7"/>
      <c r="B2324" s="12"/>
      <c r="C2324" s="7"/>
      <c r="D2324" s="3"/>
      <c r="E2324" s="8"/>
      <c r="F2324" s="8"/>
      <c r="G2324" s="8"/>
      <c r="H2324" s="8"/>
      <c r="I2324" s="3"/>
    </row>
    <row r="2325" spans="1:9" ht="24.6" customHeight="1" x14ac:dyDescent="0.25">
      <c r="A2325" s="7"/>
      <c r="B2325" s="12"/>
      <c r="C2325" s="7"/>
      <c r="D2325" s="3"/>
      <c r="E2325" s="8"/>
      <c r="F2325" s="8"/>
      <c r="G2325" s="8"/>
      <c r="H2325" s="8"/>
      <c r="I2325" s="3"/>
    </row>
    <row r="2326" spans="1:9" ht="24.6" customHeight="1" x14ac:dyDescent="0.25">
      <c r="A2326" s="3"/>
      <c r="C2326" s="3"/>
      <c r="D2326" s="3"/>
      <c r="E2326" s="3"/>
      <c r="F2326" s="3"/>
      <c r="G2326" s="8"/>
      <c r="H2326" s="8"/>
      <c r="I2326" s="3"/>
    </row>
    <row r="2327" spans="1:9" ht="24.6" customHeight="1" x14ac:dyDescent="0.25">
      <c r="A2327" s="3"/>
      <c r="C2327" s="3"/>
      <c r="D2327" s="3"/>
      <c r="E2327" s="3"/>
      <c r="F2327" s="3"/>
      <c r="G2327" s="8"/>
      <c r="H2327" s="8"/>
      <c r="I2327" s="3"/>
    </row>
    <row r="2328" spans="1:9" ht="24.6" customHeight="1" x14ac:dyDescent="0.25">
      <c r="A2328" s="3" t="s">
        <v>0</v>
      </c>
      <c r="C2328" s="3"/>
      <c r="D2328" s="3"/>
      <c r="E2328" s="3"/>
      <c r="F2328" s="16" t="str">
        <f t="shared" ref="F2328:F2330" si="2192">F2311</f>
        <v>F1</v>
      </c>
      <c r="G2328" s="13"/>
      <c r="H2328" s="13"/>
      <c r="I2328" s="14"/>
    </row>
    <row r="2329" spans="1:9" ht="24.6" customHeight="1" x14ac:dyDescent="0.25">
      <c r="A2329" s="3" t="s">
        <v>1</v>
      </c>
      <c r="C2329" s="3"/>
      <c r="D2329" s="3"/>
      <c r="E2329" s="3"/>
      <c r="F2329" s="16" t="str">
        <f t="shared" si="2192"/>
        <v>F2</v>
      </c>
      <c r="G2329" s="13"/>
      <c r="H2329" s="13"/>
      <c r="I2329" s="14"/>
    </row>
    <row r="2330" spans="1:9" ht="24.6" customHeight="1" x14ac:dyDescent="0.25">
      <c r="A2330" s="3" t="s">
        <v>2</v>
      </c>
      <c r="C2330" s="3"/>
      <c r="D2330" s="3"/>
      <c r="E2330" s="3"/>
      <c r="F2330" s="16" t="str">
        <f t="shared" si="2192"/>
        <v>F3</v>
      </c>
      <c r="G2330" s="13"/>
      <c r="H2330" s="13"/>
      <c r="I2330" s="14"/>
    </row>
    <row r="2331" spans="1:9" ht="24.6" customHeight="1" x14ac:dyDescent="0.25">
      <c r="A2331" s="3" t="s">
        <v>3</v>
      </c>
      <c r="C2331" s="3"/>
      <c r="D2331" s="3" t="str">
        <f t="shared" ref="D2331" si="2193">D2314</f>
        <v>D4</v>
      </c>
      <c r="E2331" s="3"/>
      <c r="F2331" s="14"/>
      <c r="G2331" s="13"/>
      <c r="H2331" s="13"/>
      <c r="I2331" s="14"/>
    </row>
    <row r="2332" spans="1:9" ht="24.6" customHeight="1" x14ac:dyDescent="0.25">
      <c r="A2332" s="3" t="str">
        <f t="shared" ref="A2332" si="2194">A2315</f>
        <v>A5</v>
      </c>
      <c r="C2332" s="3"/>
      <c r="D2332" s="3"/>
      <c r="E2332" s="3"/>
      <c r="F2332" s="3"/>
      <c r="G2332" s="8"/>
      <c r="H2332" s="8"/>
      <c r="I2332" s="3"/>
    </row>
    <row r="2333" spans="1:9" ht="24.6" customHeight="1" x14ac:dyDescent="0.25">
      <c r="A2333" s="3" t="s">
        <v>4</v>
      </c>
      <c r="C2333" s="3"/>
      <c r="D2333" s="3" t="str">
        <f t="shared" ref="D2333" si="2195">D2316</f>
        <v>D6</v>
      </c>
      <c r="E2333" s="3"/>
      <c r="F2333" s="3"/>
      <c r="G2333" s="8"/>
      <c r="H2333" s="8"/>
      <c r="I2333" s="3"/>
    </row>
    <row r="2334" spans="1:9" ht="24.6" customHeight="1" x14ac:dyDescent="0.25">
      <c r="A2334" s="3"/>
      <c r="C2334" s="3"/>
      <c r="D2334" s="3"/>
      <c r="E2334" s="3"/>
      <c r="F2334" s="3"/>
      <c r="G2334" s="8"/>
      <c r="H2334" s="8"/>
      <c r="I2334" s="3"/>
    </row>
    <row r="2335" spans="1:9" ht="24.6" customHeight="1" x14ac:dyDescent="0.25">
      <c r="A2335" s="3" t="s">
        <v>5</v>
      </c>
      <c r="C2335" s="3"/>
      <c r="D2335" s="11" t="str">
        <f t="shared" ref="D2335" si="2196">$D$8</f>
        <v>D8</v>
      </c>
      <c r="E2335" s="11" t="str">
        <f t="shared" ref="E2335" si="2197">$E$8</f>
        <v>E8</v>
      </c>
      <c r="F2335" s="11" t="str">
        <f t="shared" ref="F2335" si="2198">$F$8</f>
        <v>F8</v>
      </c>
      <c r="G2335" s="11" t="str">
        <f t="shared" ref="G2335" si="2199">$G$8</f>
        <v>G8</v>
      </c>
      <c r="H2335" s="11" t="str">
        <f t="shared" ref="H2335" si="2200">$H$8</f>
        <v>H8</v>
      </c>
      <c r="I2335" s="3"/>
    </row>
    <row r="2336" spans="1:9" ht="24.6" customHeight="1" x14ac:dyDescent="0.25">
      <c r="A2336" s="3" t="s">
        <v>6</v>
      </c>
      <c r="C2336" s="3"/>
      <c r="D2336" s="11">
        <f t="shared" ref="D2336:H2336" si="2201">D2319</f>
        <v>0</v>
      </c>
      <c r="E2336" s="11">
        <f t="shared" si="2201"/>
        <v>0</v>
      </c>
      <c r="F2336" s="11">
        <f t="shared" si="2201"/>
        <v>0</v>
      </c>
      <c r="G2336" s="11">
        <f t="shared" si="2201"/>
        <v>0</v>
      </c>
      <c r="H2336" s="11">
        <f t="shared" si="2201"/>
        <v>0</v>
      </c>
      <c r="I2336" s="3" t="s">
        <v>7</v>
      </c>
    </row>
    <row r="2337" spans="1:9" ht="24.6" customHeight="1" x14ac:dyDescent="0.25">
      <c r="A2337" s="3" t="s">
        <v>8</v>
      </c>
      <c r="C2337" s="8">
        <f t="shared" ref="C2337" si="2202">C2338+1</f>
        <v>1</v>
      </c>
      <c r="D2337" s="3" t="s">
        <v>9</v>
      </c>
      <c r="E2337" s="3"/>
      <c r="F2337" s="3"/>
      <c r="G2337" s="8"/>
      <c r="H2337" s="8"/>
      <c r="I2337" s="3"/>
    </row>
    <row r="2338" spans="1:9" ht="24.6" customHeight="1" x14ac:dyDescent="0.25">
      <c r="A2338" s="3" t="s">
        <v>10</v>
      </c>
      <c r="C2338" s="8">
        <f>SUM(D2336:H2336)*$I$1</f>
        <v>0</v>
      </c>
      <c r="D2338" s="3" t="s">
        <v>9</v>
      </c>
      <c r="E2338" s="3"/>
      <c r="F2338" s="3"/>
      <c r="G2338" s="8"/>
      <c r="H2338" s="8"/>
      <c r="I2338" s="3"/>
    </row>
    <row r="2339" spans="1:9" ht="24.6" customHeight="1" x14ac:dyDescent="0.25">
      <c r="A2339" s="3" t="s">
        <v>14</v>
      </c>
      <c r="C2339" s="3" t="str">
        <f t="shared" ref="C2339" si="2203">$C$12</f>
        <v>C12</v>
      </c>
      <c r="D2339" s="3"/>
      <c r="E2339" s="3"/>
      <c r="F2339" s="3"/>
      <c r="G2339" s="8"/>
      <c r="H2339" s="8"/>
      <c r="I2339" s="3"/>
    </row>
    <row r="2340" spans="1:9" ht="24.6" customHeight="1" x14ac:dyDescent="0.25">
      <c r="A2340" s="3" t="s">
        <v>12</v>
      </c>
      <c r="C2340" s="3"/>
      <c r="D2340" s="3">
        <f t="shared" ref="D2340" si="2204">D2323</f>
        <v>78</v>
      </c>
      <c r="E2340" s="8" t="s">
        <v>13</v>
      </c>
      <c r="F2340" s="3" t="str">
        <f t="shared" ref="F2340" si="2205">$F$13</f>
        <v>F13</v>
      </c>
      <c r="G2340" s="8"/>
      <c r="H2340" s="8"/>
      <c r="I2340" s="3"/>
    </row>
    <row r="2341" spans="1:9" ht="24.6" customHeight="1" x14ac:dyDescent="0.25">
      <c r="A2341" s="3" t="s">
        <v>0</v>
      </c>
      <c r="C2341" s="3"/>
      <c r="D2341" s="3"/>
      <c r="E2341" s="7"/>
      <c r="F2341" s="3" t="str">
        <f t="shared" ref="F2341" si="2206">$F$1</f>
        <v>F1</v>
      </c>
      <c r="G2341" s="8"/>
      <c r="H2341" s="8"/>
      <c r="I2341" s="3"/>
    </row>
    <row r="2342" spans="1:9" ht="24.6" customHeight="1" x14ac:dyDescent="0.25">
      <c r="A2342" s="3" t="s">
        <v>1</v>
      </c>
      <c r="C2342" s="3"/>
      <c r="D2342" s="3"/>
      <c r="E2342" s="3"/>
      <c r="F2342" s="3" t="str">
        <f t="shared" ref="F2342" si="2207">$F$2</f>
        <v>F2</v>
      </c>
      <c r="G2342" s="8"/>
      <c r="H2342" s="8"/>
      <c r="I2342" s="3"/>
    </row>
    <row r="2343" spans="1:9" ht="24.6" customHeight="1" x14ac:dyDescent="0.25">
      <c r="A2343" s="3" t="s">
        <v>2</v>
      </c>
      <c r="C2343" s="3"/>
      <c r="D2343" s="3"/>
      <c r="E2343" s="3"/>
      <c r="F2343" s="3" t="str">
        <f t="shared" ref="F2343" si="2208">$F$3</f>
        <v>F3</v>
      </c>
      <c r="G2343" s="8"/>
      <c r="H2343" s="8"/>
      <c r="I2343" s="3"/>
    </row>
    <row r="2344" spans="1:9" ht="24.6" customHeight="1" x14ac:dyDescent="0.25">
      <c r="A2344" s="3" t="s">
        <v>3</v>
      </c>
      <c r="C2344" s="3"/>
      <c r="D2344" s="7" t="str">
        <f t="shared" ref="D2344" si="2209">$D$4</f>
        <v>D4</v>
      </c>
      <c r="E2344" s="3"/>
      <c r="F2344" s="3"/>
      <c r="G2344" s="8"/>
      <c r="H2344" s="8"/>
      <c r="I2344" s="3"/>
    </row>
    <row r="2345" spans="1:9" ht="24.6" customHeight="1" x14ac:dyDescent="0.25">
      <c r="A2345" s="3" t="str">
        <f t="shared" ref="A2345" si="2210">$A$5</f>
        <v>A5</v>
      </c>
      <c r="C2345" s="3"/>
      <c r="D2345" s="3"/>
      <c r="E2345" s="3"/>
      <c r="F2345" s="3"/>
      <c r="G2345" s="8"/>
      <c r="H2345" s="8"/>
      <c r="I2345" s="3"/>
    </row>
    <row r="2346" spans="1:9" ht="24.6" customHeight="1" x14ac:dyDescent="0.25">
      <c r="A2346" s="3" t="s">
        <v>4</v>
      </c>
      <c r="C2346" s="3"/>
      <c r="D2346" s="3" t="str">
        <f t="shared" ref="D2346" si="2211">$D$6</f>
        <v>D6</v>
      </c>
      <c r="E2346" s="3"/>
      <c r="F2346" s="3"/>
      <c r="G2346" s="8"/>
      <c r="H2346" s="8"/>
      <c r="I2346" s="3"/>
    </row>
    <row r="2347" spans="1:9" ht="24.6" customHeight="1" x14ac:dyDescent="0.25">
      <c r="A2347" s="3"/>
      <c r="C2347" s="3"/>
      <c r="D2347" s="3"/>
      <c r="E2347" s="3"/>
      <c r="F2347" s="3"/>
      <c r="G2347" s="8"/>
      <c r="H2347" s="8"/>
      <c r="I2347" s="3"/>
    </row>
    <row r="2348" spans="1:9" ht="24.6" customHeight="1" x14ac:dyDescent="0.25">
      <c r="A2348" s="9" t="s">
        <v>5</v>
      </c>
      <c r="B2348" s="9"/>
      <c r="C2348" s="10"/>
      <c r="D2348" s="11" t="str">
        <f t="shared" ref="D2348" si="2212">$D$8</f>
        <v>D8</v>
      </c>
      <c r="E2348" s="11" t="str">
        <f t="shared" ref="E2348" si="2213">$E$8</f>
        <v>E8</v>
      </c>
      <c r="F2348" s="11" t="str">
        <f t="shared" ref="F2348" si="2214">$F$8</f>
        <v>F8</v>
      </c>
      <c r="G2348" s="11" t="str">
        <f t="shared" ref="G2348" si="2215">$G$8</f>
        <v>G8</v>
      </c>
      <c r="H2348" s="11" t="str">
        <f t="shared" ref="H2348" si="2216">$H$8</f>
        <v>H8</v>
      </c>
      <c r="I2348" s="3"/>
    </row>
    <row r="2349" spans="1:9" ht="24.6" customHeight="1" x14ac:dyDescent="0.25">
      <c r="A2349" s="9" t="s">
        <v>6</v>
      </c>
      <c r="B2349" s="9"/>
      <c r="C2349" s="10"/>
      <c r="D2349" s="11"/>
      <c r="E2349" s="11"/>
      <c r="F2349" s="11"/>
      <c r="G2349" s="11"/>
      <c r="H2349" s="11"/>
      <c r="I2349" s="3" t="s">
        <v>7</v>
      </c>
    </row>
    <row r="2350" spans="1:9" ht="24.6" customHeight="1" x14ac:dyDescent="0.25">
      <c r="A2350" s="9" t="s">
        <v>8</v>
      </c>
      <c r="B2350" s="9"/>
      <c r="C2350" s="8">
        <f t="shared" ref="C2350" si="2217">C2351+1</f>
        <v>1</v>
      </c>
      <c r="D2350" s="3" t="s">
        <v>9</v>
      </c>
      <c r="E2350" s="3"/>
      <c r="F2350" s="3"/>
      <c r="G2350" s="8"/>
      <c r="H2350" s="8"/>
      <c r="I2350" s="3"/>
    </row>
    <row r="2351" spans="1:9" ht="24.6" customHeight="1" x14ac:dyDescent="0.25">
      <c r="A2351" s="9" t="s">
        <v>10</v>
      </c>
      <c r="B2351" s="9"/>
      <c r="C2351" s="8">
        <f>SUM(D2349:H2349)*$I$1</f>
        <v>0</v>
      </c>
      <c r="D2351" s="3" t="s">
        <v>9</v>
      </c>
      <c r="E2351" s="3"/>
      <c r="F2351" s="3"/>
      <c r="G2351" s="8"/>
      <c r="H2351" s="8"/>
      <c r="I2351" s="3"/>
    </row>
    <row r="2352" spans="1:9" ht="24.6" customHeight="1" x14ac:dyDescent="0.25">
      <c r="A2352" s="9" t="s">
        <v>11</v>
      </c>
      <c r="B2352" s="9"/>
      <c r="C2352" s="3" t="str">
        <f t="shared" ref="C2352" si="2218">$C$12</f>
        <v>C12</v>
      </c>
      <c r="D2352" s="3"/>
      <c r="E2352" s="3"/>
      <c r="F2352" s="3"/>
      <c r="G2352" s="8"/>
      <c r="H2352" s="8"/>
      <c r="I2352" s="3"/>
    </row>
    <row r="2353" spans="1:9" ht="24.6" customHeight="1" x14ac:dyDescent="0.25">
      <c r="A2353" s="7" t="s">
        <v>12</v>
      </c>
      <c r="B2353" s="12"/>
      <c r="C2353" s="7"/>
      <c r="D2353" s="3">
        <f t="shared" ref="D2353" si="2219">D2323+1</f>
        <v>79</v>
      </c>
      <c r="E2353" s="8" t="s">
        <v>13</v>
      </c>
      <c r="F2353" s="3" t="str">
        <f t="shared" ref="F2353" si="2220">$F$13</f>
        <v>F13</v>
      </c>
      <c r="G2353" s="8"/>
      <c r="H2353" s="8"/>
      <c r="I2353" s="3"/>
    </row>
    <row r="2354" spans="1:9" ht="24.6" customHeight="1" x14ac:dyDescent="0.25">
      <c r="A2354" s="7"/>
      <c r="B2354" s="12"/>
      <c r="C2354" s="7"/>
      <c r="D2354" s="3"/>
      <c r="E2354" s="8"/>
      <c r="F2354" s="8"/>
      <c r="G2354" s="8"/>
      <c r="H2354" s="8"/>
      <c r="I2354" s="3"/>
    </row>
    <row r="2355" spans="1:9" ht="24.6" customHeight="1" x14ac:dyDescent="0.25">
      <c r="A2355" s="7"/>
      <c r="B2355" s="12"/>
      <c r="C2355" s="7"/>
      <c r="D2355" s="3"/>
      <c r="E2355" s="8"/>
      <c r="F2355" s="8"/>
      <c r="G2355" s="8"/>
      <c r="H2355" s="8"/>
      <c r="I2355" s="3"/>
    </row>
    <row r="2356" spans="1:9" ht="24.6" customHeight="1" x14ac:dyDescent="0.25">
      <c r="A2356" s="3"/>
      <c r="C2356" s="3"/>
      <c r="D2356" s="3"/>
      <c r="E2356" s="3"/>
      <c r="F2356" s="3"/>
      <c r="G2356" s="8"/>
      <c r="H2356" s="8"/>
      <c r="I2356" s="3"/>
    </row>
    <row r="2357" spans="1:9" ht="24.6" customHeight="1" x14ac:dyDescent="0.25">
      <c r="A2357" s="3"/>
      <c r="C2357" s="3"/>
      <c r="D2357" s="3"/>
      <c r="E2357" s="3"/>
      <c r="F2357" s="3"/>
      <c r="G2357" s="8"/>
      <c r="H2357" s="8"/>
      <c r="I2357" s="3"/>
    </row>
    <row r="2358" spans="1:9" ht="24.6" customHeight="1" x14ac:dyDescent="0.25">
      <c r="A2358" s="3" t="s">
        <v>0</v>
      </c>
      <c r="C2358" s="3"/>
      <c r="D2358" s="3"/>
      <c r="E2358" s="3"/>
      <c r="F2358" s="16" t="str">
        <f t="shared" ref="F2358:F2360" si="2221">F2341</f>
        <v>F1</v>
      </c>
      <c r="G2358" s="13"/>
      <c r="H2358" s="13"/>
      <c r="I2358" s="14"/>
    </row>
    <row r="2359" spans="1:9" ht="24.6" customHeight="1" x14ac:dyDescent="0.25">
      <c r="A2359" s="3" t="s">
        <v>1</v>
      </c>
      <c r="C2359" s="3"/>
      <c r="D2359" s="3"/>
      <c r="E2359" s="3"/>
      <c r="F2359" s="16" t="str">
        <f t="shared" si="2221"/>
        <v>F2</v>
      </c>
      <c r="G2359" s="13"/>
      <c r="H2359" s="13"/>
      <c r="I2359" s="14"/>
    </row>
    <row r="2360" spans="1:9" ht="24.6" customHeight="1" x14ac:dyDescent="0.25">
      <c r="A2360" s="3" t="s">
        <v>2</v>
      </c>
      <c r="C2360" s="3"/>
      <c r="D2360" s="3"/>
      <c r="E2360" s="3"/>
      <c r="F2360" s="16" t="str">
        <f t="shared" si="2221"/>
        <v>F3</v>
      </c>
      <c r="G2360" s="13"/>
      <c r="H2360" s="13"/>
      <c r="I2360" s="14"/>
    </row>
    <row r="2361" spans="1:9" ht="24.6" customHeight="1" x14ac:dyDescent="0.25">
      <c r="A2361" s="3" t="s">
        <v>3</v>
      </c>
      <c r="C2361" s="3"/>
      <c r="D2361" s="3" t="str">
        <f t="shared" ref="D2361" si="2222">D2344</f>
        <v>D4</v>
      </c>
      <c r="E2361" s="3"/>
      <c r="F2361" s="14"/>
      <c r="G2361" s="13"/>
      <c r="H2361" s="13"/>
      <c r="I2361" s="14"/>
    </row>
    <row r="2362" spans="1:9" ht="24.6" customHeight="1" x14ac:dyDescent="0.25">
      <c r="A2362" s="3" t="str">
        <f t="shared" ref="A2362" si="2223">A2345</f>
        <v>A5</v>
      </c>
      <c r="C2362" s="3"/>
      <c r="D2362" s="3"/>
      <c r="E2362" s="3"/>
      <c r="F2362" s="3"/>
      <c r="G2362" s="8"/>
      <c r="H2362" s="8"/>
      <c r="I2362" s="3"/>
    </row>
    <row r="2363" spans="1:9" ht="24.6" customHeight="1" x14ac:dyDescent="0.25">
      <c r="A2363" s="3" t="s">
        <v>4</v>
      </c>
      <c r="C2363" s="3"/>
      <c r="D2363" s="3" t="str">
        <f t="shared" ref="D2363" si="2224">D2346</f>
        <v>D6</v>
      </c>
      <c r="E2363" s="3"/>
      <c r="F2363" s="3"/>
      <c r="G2363" s="8"/>
      <c r="H2363" s="8"/>
      <c r="I2363" s="3"/>
    </row>
    <row r="2364" spans="1:9" ht="24.6" customHeight="1" x14ac:dyDescent="0.25">
      <c r="A2364" s="3"/>
      <c r="C2364" s="3"/>
      <c r="D2364" s="3"/>
      <c r="E2364" s="3"/>
      <c r="F2364" s="3"/>
      <c r="G2364" s="8"/>
      <c r="H2364" s="8"/>
      <c r="I2364" s="3"/>
    </row>
    <row r="2365" spans="1:9" ht="24.6" customHeight="1" x14ac:dyDescent="0.25">
      <c r="A2365" s="3" t="s">
        <v>5</v>
      </c>
      <c r="C2365" s="3"/>
      <c r="D2365" s="11" t="str">
        <f t="shared" ref="D2365" si="2225">$D$8</f>
        <v>D8</v>
      </c>
      <c r="E2365" s="11" t="str">
        <f t="shared" ref="E2365" si="2226">$E$8</f>
        <v>E8</v>
      </c>
      <c r="F2365" s="11" t="str">
        <f t="shared" ref="F2365" si="2227">$F$8</f>
        <v>F8</v>
      </c>
      <c r="G2365" s="11" t="str">
        <f t="shared" ref="G2365" si="2228">$G$8</f>
        <v>G8</v>
      </c>
      <c r="H2365" s="11" t="str">
        <f t="shared" ref="H2365" si="2229">$H$8</f>
        <v>H8</v>
      </c>
      <c r="I2365" s="3"/>
    </row>
    <row r="2366" spans="1:9" ht="24.6" customHeight="1" x14ac:dyDescent="0.25">
      <c r="A2366" s="3" t="s">
        <v>6</v>
      </c>
      <c r="C2366" s="3"/>
      <c r="D2366" s="11">
        <f t="shared" ref="D2366:H2366" si="2230">D2349</f>
        <v>0</v>
      </c>
      <c r="E2366" s="11">
        <f t="shared" si="2230"/>
        <v>0</v>
      </c>
      <c r="F2366" s="11">
        <f t="shared" si="2230"/>
        <v>0</v>
      </c>
      <c r="G2366" s="11">
        <f t="shared" si="2230"/>
        <v>0</v>
      </c>
      <c r="H2366" s="11">
        <f t="shared" si="2230"/>
        <v>0</v>
      </c>
      <c r="I2366" s="3" t="s">
        <v>7</v>
      </c>
    </row>
    <row r="2367" spans="1:9" ht="24.6" customHeight="1" x14ac:dyDescent="0.25">
      <c r="A2367" s="3" t="s">
        <v>8</v>
      </c>
      <c r="C2367" s="8">
        <f t="shared" ref="C2367" si="2231">C2368+1</f>
        <v>1</v>
      </c>
      <c r="D2367" s="3" t="s">
        <v>9</v>
      </c>
      <c r="E2367" s="3"/>
      <c r="F2367" s="3"/>
      <c r="G2367" s="8"/>
      <c r="H2367" s="8"/>
      <c r="I2367" s="3"/>
    </row>
    <row r="2368" spans="1:9" ht="24.6" customHeight="1" x14ac:dyDescent="0.25">
      <c r="A2368" s="3" t="s">
        <v>10</v>
      </c>
      <c r="C2368" s="8">
        <f>SUM(D2366:H2366)*$I$1</f>
        <v>0</v>
      </c>
      <c r="D2368" s="3" t="s">
        <v>9</v>
      </c>
      <c r="E2368" s="3"/>
      <c r="F2368" s="3"/>
      <c r="G2368" s="8"/>
      <c r="H2368" s="8"/>
      <c r="I2368" s="3"/>
    </row>
    <row r="2369" spans="1:9" ht="24.6" customHeight="1" x14ac:dyDescent="0.25">
      <c r="A2369" s="3" t="s">
        <v>14</v>
      </c>
      <c r="C2369" s="3" t="str">
        <f t="shared" ref="C2369" si="2232">$C$12</f>
        <v>C12</v>
      </c>
      <c r="D2369" s="3"/>
      <c r="E2369" s="3"/>
      <c r="F2369" s="3"/>
      <c r="G2369" s="8"/>
      <c r="H2369" s="8"/>
      <c r="I2369" s="3"/>
    </row>
    <row r="2370" spans="1:9" ht="24.6" customHeight="1" x14ac:dyDescent="0.25">
      <c r="A2370" s="3" t="s">
        <v>12</v>
      </c>
      <c r="C2370" s="3"/>
      <c r="D2370" s="3">
        <f t="shared" ref="D2370" si="2233">D2353</f>
        <v>79</v>
      </c>
      <c r="E2370" s="8" t="s">
        <v>13</v>
      </c>
      <c r="F2370" s="3" t="str">
        <f t="shared" ref="F2370" si="2234">$F$13</f>
        <v>F13</v>
      </c>
      <c r="G2370" s="8"/>
      <c r="H2370" s="8"/>
      <c r="I2370" s="3"/>
    </row>
    <row r="2371" spans="1:9" ht="24.6" customHeight="1" x14ac:dyDescent="0.25">
      <c r="A2371" s="3" t="s">
        <v>0</v>
      </c>
      <c r="C2371" s="3"/>
      <c r="D2371" s="3"/>
      <c r="E2371" s="7"/>
      <c r="F2371" s="3" t="str">
        <f t="shared" ref="F2371" si="2235">$F$1</f>
        <v>F1</v>
      </c>
      <c r="G2371" s="8"/>
      <c r="H2371" s="8"/>
      <c r="I2371" s="3"/>
    </row>
    <row r="2372" spans="1:9" ht="24.6" customHeight="1" x14ac:dyDescent="0.25">
      <c r="A2372" s="3" t="s">
        <v>1</v>
      </c>
      <c r="C2372" s="3"/>
      <c r="D2372" s="3"/>
      <c r="E2372" s="3"/>
      <c r="F2372" s="3" t="str">
        <f t="shared" ref="F2372" si="2236">$F$2</f>
        <v>F2</v>
      </c>
      <c r="G2372" s="8"/>
      <c r="H2372" s="8"/>
      <c r="I2372" s="3"/>
    </row>
    <row r="2373" spans="1:9" ht="24.6" customHeight="1" x14ac:dyDescent="0.25">
      <c r="A2373" s="3" t="s">
        <v>2</v>
      </c>
      <c r="C2373" s="3"/>
      <c r="D2373" s="3"/>
      <c r="E2373" s="3"/>
      <c r="F2373" s="3" t="str">
        <f t="shared" ref="F2373" si="2237">$F$3</f>
        <v>F3</v>
      </c>
      <c r="G2373" s="8"/>
      <c r="H2373" s="8"/>
      <c r="I2373" s="3"/>
    </row>
    <row r="2374" spans="1:9" ht="24.6" customHeight="1" x14ac:dyDescent="0.25">
      <c r="A2374" s="3" t="s">
        <v>3</v>
      </c>
      <c r="C2374" s="3"/>
      <c r="D2374" s="7" t="str">
        <f t="shared" ref="D2374" si="2238">$D$4</f>
        <v>D4</v>
      </c>
      <c r="E2374" s="3"/>
      <c r="F2374" s="3"/>
      <c r="G2374" s="8"/>
      <c r="H2374" s="8"/>
      <c r="I2374" s="3"/>
    </row>
    <row r="2375" spans="1:9" ht="24.6" customHeight="1" x14ac:dyDescent="0.25">
      <c r="A2375" s="3" t="str">
        <f t="shared" ref="A2375" si="2239">$A$5</f>
        <v>A5</v>
      </c>
      <c r="C2375" s="3"/>
      <c r="D2375" s="3"/>
      <c r="E2375" s="3"/>
      <c r="F2375" s="3"/>
      <c r="G2375" s="8"/>
      <c r="H2375" s="8"/>
      <c r="I2375" s="3"/>
    </row>
    <row r="2376" spans="1:9" ht="24.6" customHeight="1" x14ac:dyDescent="0.25">
      <c r="A2376" s="3" t="s">
        <v>4</v>
      </c>
      <c r="C2376" s="3"/>
      <c r="D2376" s="3" t="str">
        <f t="shared" ref="D2376" si="2240">$D$6</f>
        <v>D6</v>
      </c>
      <c r="E2376" s="3"/>
      <c r="F2376" s="3"/>
      <c r="G2376" s="8"/>
      <c r="H2376" s="8"/>
      <c r="I2376" s="3"/>
    </row>
    <row r="2377" spans="1:9" ht="24.6" customHeight="1" x14ac:dyDescent="0.25">
      <c r="A2377" s="3"/>
      <c r="C2377" s="3"/>
      <c r="D2377" s="3"/>
      <c r="E2377" s="3"/>
      <c r="F2377" s="3"/>
      <c r="G2377" s="8"/>
      <c r="H2377" s="8"/>
      <c r="I2377" s="3"/>
    </row>
    <row r="2378" spans="1:9" ht="24.6" customHeight="1" x14ac:dyDescent="0.25">
      <c r="A2378" s="9" t="s">
        <v>5</v>
      </c>
      <c r="B2378" s="9"/>
      <c r="C2378" s="10"/>
      <c r="D2378" s="11" t="str">
        <f t="shared" ref="D2378" si="2241">$D$8</f>
        <v>D8</v>
      </c>
      <c r="E2378" s="11" t="str">
        <f t="shared" ref="E2378" si="2242">$E$8</f>
        <v>E8</v>
      </c>
      <c r="F2378" s="11" t="str">
        <f t="shared" ref="F2378" si="2243">$F$8</f>
        <v>F8</v>
      </c>
      <c r="G2378" s="11" t="str">
        <f t="shared" ref="G2378" si="2244">$G$8</f>
        <v>G8</v>
      </c>
      <c r="H2378" s="11" t="str">
        <f t="shared" ref="H2378" si="2245">$H$8</f>
        <v>H8</v>
      </c>
      <c r="I2378" s="3"/>
    </row>
    <row r="2379" spans="1:9" ht="24.6" customHeight="1" x14ac:dyDescent="0.25">
      <c r="A2379" s="9" t="s">
        <v>6</v>
      </c>
      <c r="B2379" s="9"/>
      <c r="C2379" s="10"/>
      <c r="D2379" s="11"/>
      <c r="E2379" s="11"/>
      <c r="F2379" s="11"/>
      <c r="G2379" s="11"/>
      <c r="H2379" s="11"/>
      <c r="I2379" s="3" t="s">
        <v>7</v>
      </c>
    </row>
    <row r="2380" spans="1:9" ht="24.6" customHeight="1" x14ac:dyDescent="0.25">
      <c r="A2380" s="9" t="s">
        <v>8</v>
      </c>
      <c r="B2380" s="9"/>
      <c r="C2380" s="8">
        <f t="shared" ref="C2380" si="2246">C2381+1</f>
        <v>1</v>
      </c>
      <c r="D2380" s="3" t="s">
        <v>9</v>
      </c>
      <c r="E2380" s="3"/>
      <c r="F2380" s="3"/>
      <c r="G2380" s="8"/>
      <c r="H2380" s="8"/>
      <c r="I2380" s="3"/>
    </row>
    <row r="2381" spans="1:9" ht="24.6" customHeight="1" x14ac:dyDescent="0.25">
      <c r="A2381" s="9" t="s">
        <v>10</v>
      </c>
      <c r="B2381" s="9"/>
      <c r="C2381" s="8">
        <f>SUM(D2379:H2379)*$I$1</f>
        <v>0</v>
      </c>
      <c r="D2381" s="3" t="s">
        <v>9</v>
      </c>
      <c r="E2381" s="3"/>
      <c r="F2381" s="3"/>
      <c r="G2381" s="8"/>
      <c r="H2381" s="8"/>
      <c r="I2381" s="3"/>
    </row>
    <row r="2382" spans="1:9" ht="24.6" customHeight="1" x14ac:dyDescent="0.25">
      <c r="A2382" s="9" t="s">
        <v>11</v>
      </c>
      <c r="B2382" s="9"/>
      <c r="C2382" s="3" t="str">
        <f t="shared" ref="C2382" si="2247">$C$12</f>
        <v>C12</v>
      </c>
      <c r="D2382" s="3"/>
      <c r="E2382" s="3"/>
      <c r="F2382" s="3"/>
      <c r="G2382" s="8"/>
      <c r="H2382" s="8"/>
      <c r="I2382" s="3"/>
    </row>
    <row r="2383" spans="1:9" ht="24.6" customHeight="1" x14ac:dyDescent="0.25">
      <c r="A2383" s="7" t="s">
        <v>12</v>
      </c>
      <c r="B2383" s="12"/>
      <c r="C2383" s="7"/>
      <c r="D2383" s="3">
        <f t="shared" ref="D2383" si="2248">D2353+1</f>
        <v>80</v>
      </c>
      <c r="E2383" s="8" t="s">
        <v>13</v>
      </c>
      <c r="F2383" s="3" t="str">
        <f t="shared" ref="F2383" si="2249">$F$13</f>
        <v>F13</v>
      </c>
      <c r="G2383" s="8"/>
      <c r="H2383" s="8"/>
      <c r="I2383" s="3"/>
    </row>
    <row r="2384" spans="1:9" ht="24.6" customHeight="1" x14ac:dyDescent="0.25">
      <c r="A2384" s="7"/>
      <c r="B2384" s="12"/>
      <c r="C2384" s="7"/>
      <c r="D2384" s="3"/>
      <c r="E2384" s="8"/>
      <c r="F2384" s="8"/>
      <c r="G2384" s="8"/>
      <c r="H2384" s="8"/>
      <c r="I2384" s="3"/>
    </row>
    <row r="2385" spans="1:9" ht="24.6" customHeight="1" x14ac:dyDescent="0.25">
      <c r="A2385" s="7"/>
      <c r="B2385" s="12"/>
      <c r="C2385" s="7"/>
      <c r="D2385" s="3"/>
      <c r="E2385" s="8"/>
      <c r="F2385" s="8"/>
      <c r="G2385" s="8"/>
      <c r="H2385" s="8"/>
      <c r="I2385" s="3"/>
    </row>
    <row r="2386" spans="1:9" ht="24.6" customHeight="1" x14ac:dyDescent="0.25">
      <c r="A2386" s="3"/>
      <c r="C2386" s="3"/>
      <c r="D2386" s="3"/>
      <c r="E2386" s="3"/>
      <c r="F2386" s="3"/>
      <c r="G2386" s="8"/>
      <c r="H2386" s="8"/>
      <c r="I2386" s="3"/>
    </row>
    <row r="2387" spans="1:9" ht="24.6" customHeight="1" x14ac:dyDescent="0.25">
      <c r="A2387" s="3"/>
      <c r="C2387" s="3"/>
      <c r="D2387" s="3"/>
      <c r="E2387" s="3"/>
      <c r="F2387" s="3"/>
      <c r="G2387" s="8"/>
      <c r="H2387" s="8"/>
      <c r="I2387" s="3"/>
    </row>
    <row r="2388" spans="1:9" ht="24.6" customHeight="1" x14ac:dyDescent="0.25">
      <c r="A2388" s="3" t="s">
        <v>0</v>
      </c>
      <c r="C2388" s="3"/>
      <c r="D2388" s="3"/>
      <c r="E2388" s="3"/>
      <c r="F2388" s="16" t="str">
        <f t="shared" ref="F2388:F2390" si="2250">F2371</f>
        <v>F1</v>
      </c>
      <c r="G2388" s="13"/>
      <c r="H2388" s="13"/>
      <c r="I2388" s="14"/>
    </row>
    <row r="2389" spans="1:9" ht="24.6" customHeight="1" x14ac:dyDescent="0.25">
      <c r="A2389" s="3" t="s">
        <v>1</v>
      </c>
      <c r="C2389" s="3"/>
      <c r="D2389" s="3"/>
      <c r="E2389" s="3"/>
      <c r="F2389" s="16" t="str">
        <f t="shared" si="2250"/>
        <v>F2</v>
      </c>
      <c r="G2389" s="13"/>
      <c r="H2389" s="13"/>
      <c r="I2389" s="14"/>
    </row>
    <row r="2390" spans="1:9" ht="24.6" customHeight="1" x14ac:dyDescent="0.25">
      <c r="A2390" s="3" t="s">
        <v>2</v>
      </c>
      <c r="C2390" s="3"/>
      <c r="D2390" s="3"/>
      <c r="E2390" s="3"/>
      <c r="F2390" s="16" t="str">
        <f t="shared" si="2250"/>
        <v>F3</v>
      </c>
      <c r="G2390" s="13"/>
      <c r="H2390" s="13"/>
      <c r="I2390" s="14"/>
    </row>
    <row r="2391" spans="1:9" ht="24.6" customHeight="1" x14ac:dyDescent="0.25">
      <c r="A2391" s="3" t="s">
        <v>3</v>
      </c>
      <c r="C2391" s="3"/>
      <c r="D2391" s="3" t="str">
        <f t="shared" ref="D2391" si="2251">D2374</f>
        <v>D4</v>
      </c>
      <c r="E2391" s="3"/>
      <c r="F2391" s="14"/>
      <c r="G2391" s="13"/>
      <c r="H2391" s="13"/>
      <c r="I2391" s="14"/>
    </row>
    <row r="2392" spans="1:9" ht="24.6" customHeight="1" x14ac:dyDescent="0.25">
      <c r="A2392" s="3" t="str">
        <f t="shared" ref="A2392" si="2252">A2375</f>
        <v>A5</v>
      </c>
      <c r="C2392" s="3"/>
      <c r="D2392" s="3"/>
      <c r="E2392" s="3"/>
      <c r="F2392" s="3"/>
      <c r="G2392" s="8"/>
      <c r="H2392" s="8"/>
      <c r="I2392" s="3"/>
    </row>
    <row r="2393" spans="1:9" ht="24.6" customHeight="1" x14ac:dyDescent="0.25">
      <c r="A2393" s="3" t="s">
        <v>4</v>
      </c>
      <c r="C2393" s="3"/>
      <c r="D2393" s="3" t="str">
        <f t="shared" ref="D2393" si="2253">D2376</f>
        <v>D6</v>
      </c>
      <c r="E2393" s="3"/>
      <c r="F2393" s="3"/>
      <c r="G2393" s="8"/>
      <c r="H2393" s="8"/>
      <c r="I2393" s="3"/>
    </row>
    <row r="2394" spans="1:9" ht="24.6" customHeight="1" x14ac:dyDescent="0.25">
      <c r="A2394" s="3"/>
      <c r="C2394" s="3"/>
      <c r="D2394" s="3"/>
      <c r="E2394" s="3"/>
      <c r="F2394" s="3"/>
      <c r="G2394" s="8"/>
      <c r="H2394" s="8"/>
      <c r="I2394" s="3"/>
    </row>
    <row r="2395" spans="1:9" ht="24.6" customHeight="1" x14ac:dyDescent="0.25">
      <c r="A2395" s="3" t="s">
        <v>5</v>
      </c>
      <c r="C2395" s="3"/>
      <c r="D2395" s="11" t="str">
        <f t="shared" ref="D2395" si="2254">$D$8</f>
        <v>D8</v>
      </c>
      <c r="E2395" s="11" t="str">
        <f t="shared" ref="E2395" si="2255">$E$8</f>
        <v>E8</v>
      </c>
      <c r="F2395" s="11" t="str">
        <f t="shared" ref="F2395" si="2256">$F$8</f>
        <v>F8</v>
      </c>
      <c r="G2395" s="11" t="str">
        <f t="shared" ref="G2395" si="2257">$G$8</f>
        <v>G8</v>
      </c>
      <c r="H2395" s="11" t="str">
        <f t="shared" ref="H2395" si="2258">$H$8</f>
        <v>H8</v>
      </c>
      <c r="I2395" s="3"/>
    </row>
    <row r="2396" spans="1:9" ht="24.6" customHeight="1" x14ac:dyDescent="0.25">
      <c r="A2396" s="3" t="s">
        <v>6</v>
      </c>
      <c r="C2396" s="3"/>
      <c r="D2396" s="11">
        <f t="shared" ref="D2396:H2396" si="2259">D2379</f>
        <v>0</v>
      </c>
      <c r="E2396" s="11">
        <f t="shared" si="2259"/>
        <v>0</v>
      </c>
      <c r="F2396" s="11">
        <f t="shared" si="2259"/>
        <v>0</v>
      </c>
      <c r="G2396" s="11">
        <f t="shared" si="2259"/>
        <v>0</v>
      </c>
      <c r="H2396" s="11">
        <f t="shared" si="2259"/>
        <v>0</v>
      </c>
      <c r="I2396" s="3" t="s">
        <v>7</v>
      </c>
    </row>
    <row r="2397" spans="1:9" ht="24.6" customHeight="1" x14ac:dyDescent="0.25">
      <c r="A2397" s="3" t="s">
        <v>8</v>
      </c>
      <c r="C2397" s="8">
        <f t="shared" ref="C2397" si="2260">C2398+1</f>
        <v>1</v>
      </c>
      <c r="D2397" s="3" t="s">
        <v>9</v>
      </c>
      <c r="E2397" s="3"/>
      <c r="F2397" s="3"/>
      <c r="G2397" s="8"/>
      <c r="H2397" s="8"/>
      <c r="I2397" s="3"/>
    </row>
    <row r="2398" spans="1:9" ht="24.6" customHeight="1" x14ac:dyDescent="0.25">
      <c r="A2398" s="3" t="s">
        <v>10</v>
      </c>
      <c r="C2398" s="8">
        <f>SUM(D2396:H2396)*$I$1</f>
        <v>0</v>
      </c>
      <c r="D2398" s="3" t="s">
        <v>9</v>
      </c>
      <c r="E2398" s="3"/>
      <c r="F2398" s="3"/>
      <c r="G2398" s="8"/>
      <c r="H2398" s="8"/>
      <c r="I2398" s="3"/>
    </row>
    <row r="2399" spans="1:9" ht="24.6" customHeight="1" x14ac:dyDescent="0.25">
      <c r="A2399" s="3" t="s">
        <v>14</v>
      </c>
      <c r="C2399" s="3" t="str">
        <f t="shared" ref="C2399" si="2261">$C$12</f>
        <v>C12</v>
      </c>
      <c r="D2399" s="3"/>
      <c r="E2399" s="3"/>
      <c r="F2399" s="3"/>
      <c r="G2399" s="8"/>
      <c r="H2399" s="8"/>
      <c r="I2399" s="3"/>
    </row>
    <row r="2400" spans="1:9" ht="24.6" customHeight="1" x14ac:dyDescent="0.25">
      <c r="A2400" s="3" t="s">
        <v>12</v>
      </c>
      <c r="C2400" s="3"/>
      <c r="D2400" s="3">
        <f t="shared" ref="D2400" si="2262">D2383</f>
        <v>80</v>
      </c>
      <c r="E2400" s="8" t="s">
        <v>13</v>
      </c>
      <c r="F2400" s="3" t="str">
        <f t="shared" ref="F2400" si="2263">$F$13</f>
        <v>F13</v>
      </c>
      <c r="G2400" s="8"/>
      <c r="H2400" s="8"/>
      <c r="I2400" s="3"/>
    </row>
    <row r="2401" spans="1:9" ht="24.6" customHeight="1" x14ac:dyDescent="0.25">
      <c r="A2401" s="3" t="s">
        <v>0</v>
      </c>
      <c r="C2401" s="3"/>
      <c r="D2401" s="3"/>
      <c r="E2401" s="7"/>
      <c r="F2401" s="3" t="str">
        <f t="shared" ref="F2401" si="2264">$F$1</f>
        <v>F1</v>
      </c>
      <c r="G2401" s="8"/>
      <c r="H2401" s="8"/>
      <c r="I2401" s="3"/>
    </row>
    <row r="2402" spans="1:9" ht="24.6" customHeight="1" x14ac:dyDescent="0.25">
      <c r="A2402" s="3" t="s">
        <v>1</v>
      </c>
      <c r="C2402" s="3"/>
      <c r="D2402" s="3"/>
      <c r="E2402" s="3"/>
      <c r="F2402" s="3" t="str">
        <f t="shared" ref="F2402" si="2265">$F$2</f>
        <v>F2</v>
      </c>
      <c r="G2402" s="8"/>
      <c r="H2402" s="8"/>
      <c r="I2402" s="3"/>
    </row>
    <row r="2403" spans="1:9" ht="24.6" customHeight="1" x14ac:dyDescent="0.25">
      <c r="A2403" s="3" t="s">
        <v>2</v>
      </c>
      <c r="C2403" s="3"/>
      <c r="D2403" s="3"/>
      <c r="E2403" s="3"/>
      <c r="F2403" s="3" t="str">
        <f t="shared" ref="F2403" si="2266">$F$3</f>
        <v>F3</v>
      </c>
      <c r="G2403" s="8"/>
      <c r="H2403" s="8"/>
      <c r="I2403" s="3"/>
    </row>
    <row r="2404" spans="1:9" ht="24.6" customHeight="1" x14ac:dyDescent="0.25">
      <c r="A2404" s="3" t="s">
        <v>3</v>
      </c>
      <c r="C2404" s="3"/>
      <c r="D2404" s="7" t="str">
        <f t="shared" ref="D2404" si="2267">$D$4</f>
        <v>D4</v>
      </c>
      <c r="E2404" s="3"/>
      <c r="F2404" s="3"/>
      <c r="G2404" s="8"/>
      <c r="H2404" s="8"/>
      <c r="I2404" s="3"/>
    </row>
    <row r="2405" spans="1:9" ht="24.6" customHeight="1" x14ac:dyDescent="0.25">
      <c r="A2405" s="3" t="str">
        <f t="shared" ref="A2405" si="2268">$A$5</f>
        <v>A5</v>
      </c>
      <c r="C2405" s="3"/>
      <c r="D2405" s="3"/>
      <c r="E2405" s="3"/>
      <c r="F2405" s="3"/>
      <c r="G2405" s="8"/>
      <c r="H2405" s="8"/>
      <c r="I2405" s="3"/>
    </row>
    <row r="2406" spans="1:9" ht="24.6" customHeight="1" x14ac:dyDescent="0.25">
      <c r="A2406" s="3" t="s">
        <v>4</v>
      </c>
      <c r="C2406" s="3"/>
      <c r="D2406" s="3" t="str">
        <f t="shared" ref="D2406" si="2269">$D$6</f>
        <v>D6</v>
      </c>
      <c r="E2406" s="3"/>
      <c r="F2406" s="3"/>
      <c r="G2406" s="8"/>
      <c r="H2406" s="8"/>
      <c r="I2406" s="3"/>
    </row>
    <row r="2407" spans="1:9" ht="24.6" customHeight="1" x14ac:dyDescent="0.25">
      <c r="A2407" s="3"/>
      <c r="C2407" s="3"/>
      <c r="D2407" s="3"/>
      <c r="E2407" s="3"/>
      <c r="F2407" s="3"/>
      <c r="G2407" s="8"/>
      <c r="H2407" s="8"/>
      <c r="I2407" s="3"/>
    </row>
    <row r="2408" spans="1:9" ht="24.6" customHeight="1" x14ac:dyDescent="0.25">
      <c r="A2408" s="9" t="s">
        <v>5</v>
      </c>
      <c r="B2408" s="9"/>
      <c r="C2408" s="10"/>
      <c r="D2408" s="11" t="str">
        <f t="shared" ref="D2408" si="2270">$D$8</f>
        <v>D8</v>
      </c>
      <c r="E2408" s="11" t="str">
        <f t="shared" ref="E2408" si="2271">$E$8</f>
        <v>E8</v>
      </c>
      <c r="F2408" s="11" t="str">
        <f t="shared" ref="F2408" si="2272">$F$8</f>
        <v>F8</v>
      </c>
      <c r="G2408" s="11" t="str">
        <f t="shared" ref="G2408" si="2273">$G$8</f>
        <v>G8</v>
      </c>
      <c r="H2408" s="11" t="str">
        <f t="shared" ref="H2408" si="2274">$H$8</f>
        <v>H8</v>
      </c>
      <c r="I2408" s="3"/>
    </row>
    <row r="2409" spans="1:9" ht="24.6" customHeight="1" x14ac:dyDescent="0.25">
      <c r="A2409" s="9" t="s">
        <v>6</v>
      </c>
      <c r="B2409" s="9"/>
      <c r="C2409" s="10"/>
      <c r="D2409" s="11"/>
      <c r="E2409" s="11"/>
      <c r="F2409" s="11"/>
      <c r="G2409" s="11"/>
      <c r="H2409" s="11"/>
      <c r="I2409" s="3" t="s">
        <v>7</v>
      </c>
    </row>
    <row r="2410" spans="1:9" ht="24.6" customHeight="1" x14ac:dyDescent="0.25">
      <c r="A2410" s="9" t="s">
        <v>8</v>
      </c>
      <c r="B2410" s="9"/>
      <c r="C2410" s="8">
        <f t="shared" ref="C2410" si="2275">C2411+1</f>
        <v>1</v>
      </c>
      <c r="D2410" s="3" t="s">
        <v>9</v>
      </c>
      <c r="E2410" s="3"/>
      <c r="F2410" s="3"/>
      <c r="G2410" s="8"/>
      <c r="H2410" s="8"/>
      <c r="I2410" s="3"/>
    </row>
    <row r="2411" spans="1:9" ht="24.6" customHeight="1" x14ac:dyDescent="0.25">
      <c r="A2411" s="9" t="s">
        <v>10</v>
      </c>
      <c r="B2411" s="9"/>
      <c r="C2411" s="8">
        <f>SUM(D2409:H2409)*$I$1</f>
        <v>0</v>
      </c>
      <c r="D2411" s="3" t="s">
        <v>9</v>
      </c>
      <c r="E2411" s="3"/>
      <c r="F2411" s="3"/>
      <c r="G2411" s="8"/>
      <c r="H2411" s="8"/>
      <c r="I2411" s="3"/>
    </row>
    <row r="2412" spans="1:9" ht="24.6" customHeight="1" x14ac:dyDescent="0.25">
      <c r="A2412" s="9" t="s">
        <v>11</v>
      </c>
      <c r="B2412" s="9"/>
      <c r="C2412" s="3" t="str">
        <f t="shared" ref="C2412" si="2276">$C$12</f>
        <v>C12</v>
      </c>
      <c r="D2412" s="3"/>
      <c r="E2412" s="3"/>
      <c r="F2412" s="3"/>
      <c r="G2412" s="8"/>
      <c r="H2412" s="8"/>
      <c r="I2412" s="3"/>
    </row>
    <row r="2413" spans="1:9" ht="24.6" customHeight="1" x14ac:dyDescent="0.25">
      <c r="A2413" s="7" t="s">
        <v>12</v>
      </c>
      <c r="B2413" s="12"/>
      <c r="C2413" s="7"/>
      <c r="D2413" s="3">
        <f t="shared" ref="D2413" si="2277">D2383+1</f>
        <v>81</v>
      </c>
      <c r="E2413" s="8" t="s">
        <v>13</v>
      </c>
      <c r="F2413" s="3" t="str">
        <f t="shared" ref="F2413" si="2278">$F$13</f>
        <v>F13</v>
      </c>
      <c r="G2413" s="8"/>
      <c r="H2413" s="8"/>
      <c r="I2413" s="3"/>
    </row>
    <row r="2414" spans="1:9" ht="24.6" customHeight="1" x14ac:dyDescent="0.25">
      <c r="A2414" s="7"/>
      <c r="B2414" s="12"/>
      <c r="C2414" s="7"/>
      <c r="D2414" s="3"/>
      <c r="E2414" s="8"/>
      <c r="F2414" s="8"/>
      <c r="G2414" s="8"/>
      <c r="H2414" s="8"/>
      <c r="I2414" s="3"/>
    </row>
    <row r="2415" spans="1:9" ht="24.6" customHeight="1" x14ac:dyDescent="0.25">
      <c r="A2415" s="7"/>
      <c r="B2415" s="12"/>
      <c r="C2415" s="7"/>
      <c r="D2415" s="3"/>
      <c r="E2415" s="8"/>
      <c r="F2415" s="8"/>
      <c r="G2415" s="8"/>
      <c r="H2415" s="8"/>
      <c r="I2415" s="3"/>
    </row>
    <row r="2416" spans="1:9" ht="24.6" customHeight="1" x14ac:dyDescent="0.25">
      <c r="A2416" s="3"/>
      <c r="C2416" s="3"/>
      <c r="D2416" s="3"/>
      <c r="E2416" s="3"/>
      <c r="F2416" s="3"/>
      <c r="G2416" s="8"/>
      <c r="H2416" s="8"/>
      <c r="I2416" s="3"/>
    </row>
    <row r="2417" spans="1:9" ht="24.6" customHeight="1" x14ac:dyDescent="0.25">
      <c r="A2417" s="3"/>
      <c r="C2417" s="3"/>
      <c r="D2417" s="3"/>
      <c r="E2417" s="3"/>
      <c r="F2417" s="3"/>
      <c r="G2417" s="8"/>
      <c r="H2417" s="8"/>
      <c r="I2417" s="3"/>
    </row>
    <row r="2418" spans="1:9" ht="24.6" customHeight="1" x14ac:dyDescent="0.25">
      <c r="A2418" s="3" t="s">
        <v>0</v>
      </c>
      <c r="C2418" s="3"/>
      <c r="D2418" s="3"/>
      <c r="E2418" s="3"/>
      <c r="F2418" s="16" t="str">
        <f t="shared" ref="F2418:F2420" si="2279">F2401</f>
        <v>F1</v>
      </c>
      <c r="G2418" s="13"/>
      <c r="H2418" s="13"/>
      <c r="I2418" s="14"/>
    </row>
    <row r="2419" spans="1:9" ht="24.6" customHeight="1" x14ac:dyDescent="0.25">
      <c r="A2419" s="3" t="s">
        <v>1</v>
      </c>
      <c r="C2419" s="3"/>
      <c r="D2419" s="3"/>
      <c r="E2419" s="3"/>
      <c r="F2419" s="16" t="str">
        <f t="shared" si="2279"/>
        <v>F2</v>
      </c>
      <c r="G2419" s="13"/>
      <c r="H2419" s="13"/>
      <c r="I2419" s="14"/>
    </row>
    <row r="2420" spans="1:9" ht="24.6" customHeight="1" x14ac:dyDescent="0.25">
      <c r="A2420" s="3" t="s">
        <v>2</v>
      </c>
      <c r="C2420" s="3"/>
      <c r="D2420" s="3"/>
      <c r="E2420" s="3"/>
      <c r="F2420" s="16" t="str">
        <f t="shared" si="2279"/>
        <v>F3</v>
      </c>
      <c r="G2420" s="13"/>
      <c r="H2420" s="13"/>
      <c r="I2420" s="14"/>
    </row>
    <row r="2421" spans="1:9" ht="24.6" customHeight="1" x14ac:dyDescent="0.25">
      <c r="A2421" s="3" t="s">
        <v>3</v>
      </c>
      <c r="C2421" s="3"/>
      <c r="D2421" s="3" t="str">
        <f t="shared" ref="D2421" si="2280">D2404</f>
        <v>D4</v>
      </c>
      <c r="E2421" s="3"/>
      <c r="F2421" s="14"/>
      <c r="G2421" s="13"/>
      <c r="H2421" s="13"/>
      <c r="I2421" s="14"/>
    </row>
    <row r="2422" spans="1:9" ht="24.6" customHeight="1" x14ac:dyDescent="0.25">
      <c r="A2422" s="3" t="str">
        <f t="shared" ref="A2422" si="2281">A2405</f>
        <v>A5</v>
      </c>
      <c r="C2422" s="3"/>
      <c r="D2422" s="3"/>
      <c r="E2422" s="3"/>
      <c r="F2422" s="3"/>
      <c r="G2422" s="8"/>
      <c r="H2422" s="8"/>
      <c r="I2422" s="3"/>
    </row>
    <row r="2423" spans="1:9" ht="24.6" customHeight="1" x14ac:dyDescent="0.25">
      <c r="A2423" s="3" t="s">
        <v>4</v>
      </c>
      <c r="C2423" s="3"/>
      <c r="D2423" s="3" t="str">
        <f t="shared" ref="D2423" si="2282">D2406</f>
        <v>D6</v>
      </c>
      <c r="E2423" s="3"/>
      <c r="F2423" s="3"/>
      <c r="G2423" s="8"/>
      <c r="H2423" s="8"/>
      <c r="I2423" s="3"/>
    </row>
    <row r="2424" spans="1:9" ht="24.6" customHeight="1" x14ac:dyDescent="0.25">
      <c r="A2424" s="3"/>
      <c r="C2424" s="3"/>
      <c r="D2424" s="3"/>
      <c r="E2424" s="3"/>
      <c r="F2424" s="3"/>
      <c r="G2424" s="8"/>
      <c r="H2424" s="8"/>
      <c r="I2424" s="3"/>
    </row>
    <row r="2425" spans="1:9" ht="24.6" customHeight="1" x14ac:dyDescent="0.25">
      <c r="A2425" s="3" t="s">
        <v>5</v>
      </c>
      <c r="C2425" s="3"/>
      <c r="D2425" s="11" t="str">
        <f t="shared" ref="D2425" si="2283">$D$8</f>
        <v>D8</v>
      </c>
      <c r="E2425" s="11" t="str">
        <f t="shared" ref="E2425" si="2284">$E$8</f>
        <v>E8</v>
      </c>
      <c r="F2425" s="11" t="str">
        <f t="shared" ref="F2425" si="2285">$F$8</f>
        <v>F8</v>
      </c>
      <c r="G2425" s="11" t="str">
        <f t="shared" ref="G2425" si="2286">$G$8</f>
        <v>G8</v>
      </c>
      <c r="H2425" s="11" t="str">
        <f t="shared" ref="H2425" si="2287">$H$8</f>
        <v>H8</v>
      </c>
      <c r="I2425" s="3"/>
    </row>
    <row r="2426" spans="1:9" ht="24.6" customHeight="1" x14ac:dyDescent="0.25">
      <c r="A2426" s="3" t="s">
        <v>6</v>
      </c>
      <c r="C2426" s="3"/>
      <c r="D2426" s="11">
        <f t="shared" ref="D2426:H2426" si="2288">D2409</f>
        <v>0</v>
      </c>
      <c r="E2426" s="11">
        <f t="shared" si="2288"/>
        <v>0</v>
      </c>
      <c r="F2426" s="11">
        <f t="shared" si="2288"/>
        <v>0</v>
      </c>
      <c r="G2426" s="11">
        <f t="shared" si="2288"/>
        <v>0</v>
      </c>
      <c r="H2426" s="11">
        <f t="shared" si="2288"/>
        <v>0</v>
      </c>
      <c r="I2426" s="3" t="s">
        <v>7</v>
      </c>
    </row>
    <row r="2427" spans="1:9" ht="24.6" customHeight="1" x14ac:dyDescent="0.25">
      <c r="A2427" s="3" t="s">
        <v>8</v>
      </c>
      <c r="C2427" s="8">
        <f t="shared" ref="C2427" si="2289">C2428+1</f>
        <v>1</v>
      </c>
      <c r="D2427" s="3" t="s">
        <v>9</v>
      </c>
      <c r="E2427" s="3"/>
      <c r="F2427" s="3"/>
      <c r="G2427" s="8"/>
      <c r="H2427" s="8"/>
      <c r="I2427" s="3"/>
    </row>
    <row r="2428" spans="1:9" ht="24.6" customHeight="1" x14ac:dyDescent="0.25">
      <c r="A2428" s="3" t="s">
        <v>10</v>
      </c>
      <c r="C2428" s="8">
        <f>SUM(D2426:H2426)*$I$1</f>
        <v>0</v>
      </c>
      <c r="D2428" s="3" t="s">
        <v>9</v>
      </c>
      <c r="E2428" s="3"/>
      <c r="F2428" s="3"/>
      <c r="G2428" s="8"/>
      <c r="H2428" s="8"/>
      <c r="I2428" s="3"/>
    </row>
    <row r="2429" spans="1:9" ht="24.6" customHeight="1" x14ac:dyDescent="0.25">
      <c r="A2429" s="3" t="s">
        <v>14</v>
      </c>
      <c r="C2429" s="3" t="str">
        <f t="shared" ref="C2429" si="2290">$C$12</f>
        <v>C12</v>
      </c>
      <c r="D2429" s="3"/>
      <c r="E2429" s="3"/>
      <c r="F2429" s="3"/>
      <c r="G2429" s="8"/>
      <c r="H2429" s="8"/>
      <c r="I2429" s="3"/>
    </row>
    <row r="2430" spans="1:9" ht="24.6" customHeight="1" x14ac:dyDescent="0.25">
      <c r="A2430" s="3" t="s">
        <v>12</v>
      </c>
      <c r="C2430" s="3"/>
      <c r="D2430" s="3">
        <f t="shared" ref="D2430" si="2291">D2413</f>
        <v>81</v>
      </c>
      <c r="E2430" s="8" t="s">
        <v>13</v>
      </c>
      <c r="F2430" s="3" t="str">
        <f t="shared" ref="F2430" si="2292">$F$13</f>
        <v>F13</v>
      </c>
      <c r="G2430" s="8"/>
      <c r="H2430" s="8"/>
      <c r="I2430" s="3"/>
    </row>
    <row r="2431" spans="1:9" ht="24.6" customHeight="1" x14ac:dyDescent="0.25">
      <c r="A2431" s="3" t="s">
        <v>0</v>
      </c>
      <c r="C2431" s="3"/>
      <c r="D2431" s="3"/>
      <c r="E2431" s="7"/>
      <c r="F2431" s="3" t="str">
        <f t="shared" ref="F2431" si="2293">$F$1</f>
        <v>F1</v>
      </c>
      <c r="G2431" s="8"/>
      <c r="H2431" s="8"/>
      <c r="I2431" s="3"/>
    </row>
    <row r="2432" spans="1:9" ht="24.6" customHeight="1" x14ac:dyDescent="0.25">
      <c r="A2432" s="3" t="s">
        <v>1</v>
      </c>
      <c r="C2432" s="3"/>
      <c r="D2432" s="3"/>
      <c r="E2432" s="3"/>
      <c r="F2432" s="3" t="str">
        <f t="shared" ref="F2432" si="2294">$F$2</f>
        <v>F2</v>
      </c>
      <c r="G2432" s="8"/>
      <c r="H2432" s="8"/>
      <c r="I2432" s="3"/>
    </row>
    <row r="2433" spans="1:9" ht="24.6" customHeight="1" x14ac:dyDescent="0.25">
      <c r="A2433" s="3" t="s">
        <v>2</v>
      </c>
      <c r="C2433" s="3"/>
      <c r="D2433" s="3"/>
      <c r="E2433" s="3"/>
      <c r="F2433" s="3" t="str">
        <f t="shared" ref="F2433" si="2295">$F$3</f>
        <v>F3</v>
      </c>
      <c r="G2433" s="8"/>
      <c r="H2433" s="8"/>
      <c r="I2433" s="3"/>
    </row>
    <row r="2434" spans="1:9" ht="24.6" customHeight="1" x14ac:dyDescent="0.25">
      <c r="A2434" s="3" t="s">
        <v>3</v>
      </c>
      <c r="C2434" s="3"/>
      <c r="D2434" s="7" t="str">
        <f t="shared" ref="D2434" si="2296">$D$4</f>
        <v>D4</v>
      </c>
      <c r="E2434" s="3"/>
      <c r="F2434" s="3"/>
      <c r="G2434" s="8"/>
      <c r="H2434" s="8"/>
      <c r="I2434" s="3"/>
    </row>
    <row r="2435" spans="1:9" ht="24.6" customHeight="1" x14ac:dyDescent="0.25">
      <c r="A2435" s="3" t="str">
        <f t="shared" ref="A2435" si="2297">$A$5</f>
        <v>A5</v>
      </c>
      <c r="C2435" s="3"/>
      <c r="D2435" s="3"/>
      <c r="E2435" s="3"/>
      <c r="F2435" s="3"/>
      <c r="G2435" s="8"/>
      <c r="H2435" s="8"/>
      <c r="I2435" s="3"/>
    </row>
    <row r="2436" spans="1:9" ht="24.6" customHeight="1" x14ac:dyDescent="0.25">
      <c r="A2436" s="3" t="s">
        <v>4</v>
      </c>
      <c r="C2436" s="3"/>
      <c r="D2436" s="3" t="str">
        <f t="shared" ref="D2436" si="2298">$D$6</f>
        <v>D6</v>
      </c>
      <c r="E2436" s="3"/>
      <c r="F2436" s="3"/>
      <c r="G2436" s="8"/>
      <c r="H2436" s="8"/>
      <c r="I2436" s="3"/>
    </row>
    <row r="2437" spans="1:9" ht="24.6" customHeight="1" x14ac:dyDescent="0.25">
      <c r="A2437" s="3"/>
      <c r="C2437" s="3"/>
      <c r="D2437" s="3"/>
      <c r="E2437" s="3"/>
      <c r="F2437" s="3"/>
      <c r="G2437" s="8"/>
      <c r="H2437" s="8"/>
      <c r="I2437" s="3"/>
    </row>
    <row r="2438" spans="1:9" ht="24.6" customHeight="1" x14ac:dyDescent="0.25">
      <c r="A2438" s="9" t="s">
        <v>5</v>
      </c>
      <c r="B2438" s="9"/>
      <c r="C2438" s="10"/>
      <c r="D2438" s="11" t="str">
        <f t="shared" ref="D2438" si="2299">$D$8</f>
        <v>D8</v>
      </c>
      <c r="E2438" s="11" t="str">
        <f t="shared" ref="E2438" si="2300">$E$8</f>
        <v>E8</v>
      </c>
      <c r="F2438" s="11" t="str">
        <f t="shared" ref="F2438" si="2301">$F$8</f>
        <v>F8</v>
      </c>
      <c r="G2438" s="11" t="str">
        <f t="shared" ref="G2438" si="2302">$G$8</f>
        <v>G8</v>
      </c>
      <c r="H2438" s="11" t="str">
        <f t="shared" ref="H2438" si="2303">$H$8</f>
        <v>H8</v>
      </c>
      <c r="I2438" s="3"/>
    </row>
    <row r="2439" spans="1:9" ht="24.6" customHeight="1" x14ac:dyDescent="0.25">
      <c r="A2439" s="9" t="s">
        <v>6</v>
      </c>
      <c r="B2439" s="9"/>
      <c r="C2439" s="10"/>
      <c r="D2439" s="11"/>
      <c r="E2439" s="11"/>
      <c r="F2439" s="11"/>
      <c r="G2439" s="11"/>
      <c r="H2439" s="11"/>
      <c r="I2439" s="3" t="s">
        <v>7</v>
      </c>
    </row>
    <row r="2440" spans="1:9" ht="24.6" customHeight="1" x14ac:dyDescent="0.25">
      <c r="A2440" s="9" t="s">
        <v>8</v>
      </c>
      <c r="B2440" s="9"/>
      <c r="C2440" s="8">
        <f t="shared" ref="C2440" si="2304">C2441+1</f>
        <v>1</v>
      </c>
      <c r="D2440" s="3" t="s">
        <v>9</v>
      </c>
      <c r="E2440" s="3"/>
      <c r="F2440" s="3"/>
      <c r="G2440" s="8"/>
      <c r="H2440" s="8"/>
      <c r="I2440" s="3"/>
    </row>
    <row r="2441" spans="1:9" ht="24.6" customHeight="1" x14ac:dyDescent="0.25">
      <c r="A2441" s="9" t="s">
        <v>10</v>
      </c>
      <c r="B2441" s="9"/>
      <c r="C2441" s="8">
        <f>SUM(D2439:H2439)*$I$1</f>
        <v>0</v>
      </c>
      <c r="D2441" s="3" t="s">
        <v>9</v>
      </c>
      <c r="E2441" s="3"/>
      <c r="F2441" s="3"/>
      <c r="G2441" s="8"/>
      <c r="H2441" s="8"/>
      <c r="I2441" s="3"/>
    </row>
    <row r="2442" spans="1:9" ht="24.6" customHeight="1" x14ac:dyDescent="0.25">
      <c r="A2442" s="9" t="s">
        <v>11</v>
      </c>
      <c r="B2442" s="9"/>
      <c r="C2442" s="3" t="str">
        <f t="shared" ref="C2442" si="2305">$C$12</f>
        <v>C12</v>
      </c>
      <c r="D2442" s="3"/>
      <c r="E2442" s="3"/>
      <c r="F2442" s="3"/>
      <c r="G2442" s="8"/>
      <c r="H2442" s="8"/>
      <c r="I2442" s="3"/>
    </row>
    <row r="2443" spans="1:9" ht="24.6" customHeight="1" x14ac:dyDescent="0.25">
      <c r="A2443" s="7" t="s">
        <v>12</v>
      </c>
      <c r="B2443" s="12"/>
      <c r="C2443" s="7"/>
      <c r="D2443" s="3">
        <f t="shared" ref="D2443" si="2306">D2413+1</f>
        <v>82</v>
      </c>
      <c r="E2443" s="8" t="s">
        <v>13</v>
      </c>
      <c r="F2443" s="3" t="str">
        <f t="shared" ref="F2443" si="2307">$F$13</f>
        <v>F13</v>
      </c>
      <c r="G2443" s="8"/>
      <c r="H2443" s="8"/>
      <c r="I2443" s="3"/>
    </row>
    <row r="2444" spans="1:9" ht="24.6" customHeight="1" x14ac:dyDescent="0.25">
      <c r="A2444" s="7"/>
      <c r="B2444" s="12"/>
      <c r="C2444" s="7"/>
      <c r="D2444" s="3"/>
      <c r="E2444" s="8"/>
      <c r="F2444" s="8"/>
      <c r="G2444" s="8"/>
      <c r="H2444" s="8"/>
      <c r="I2444" s="3"/>
    </row>
    <row r="2445" spans="1:9" ht="24.6" customHeight="1" x14ac:dyDescent="0.25">
      <c r="A2445" s="7"/>
      <c r="B2445" s="12"/>
      <c r="C2445" s="7"/>
      <c r="D2445" s="3"/>
      <c r="E2445" s="8"/>
      <c r="F2445" s="8"/>
      <c r="G2445" s="8"/>
      <c r="H2445" s="8"/>
      <c r="I2445" s="3"/>
    </row>
    <row r="2446" spans="1:9" ht="24.6" customHeight="1" x14ac:dyDescent="0.25">
      <c r="A2446" s="3"/>
      <c r="C2446" s="3"/>
      <c r="D2446" s="3"/>
      <c r="E2446" s="3"/>
      <c r="F2446" s="3"/>
      <c r="G2446" s="8"/>
      <c r="H2446" s="8"/>
      <c r="I2446" s="3"/>
    </row>
    <row r="2447" spans="1:9" ht="24.6" customHeight="1" x14ac:dyDescent="0.25">
      <c r="A2447" s="3"/>
      <c r="C2447" s="3"/>
      <c r="D2447" s="3"/>
      <c r="E2447" s="3"/>
      <c r="F2447" s="3"/>
      <c r="G2447" s="8"/>
      <c r="H2447" s="8"/>
      <c r="I2447" s="3"/>
    </row>
    <row r="2448" spans="1:9" ht="24.6" customHeight="1" x14ac:dyDescent="0.25">
      <c r="A2448" s="3" t="s">
        <v>0</v>
      </c>
      <c r="C2448" s="3"/>
      <c r="D2448" s="3"/>
      <c r="E2448" s="3"/>
      <c r="F2448" s="16" t="str">
        <f t="shared" ref="F2448:F2450" si="2308">F2431</f>
        <v>F1</v>
      </c>
      <c r="G2448" s="13"/>
      <c r="H2448" s="13"/>
      <c r="I2448" s="14"/>
    </row>
    <row r="2449" spans="1:9" ht="24.6" customHeight="1" x14ac:dyDescent="0.25">
      <c r="A2449" s="3" t="s">
        <v>1</v>
      </c>
      <c r="C2449" s="3"/>
      <c r="D2449" s="3"/>
      <c r="E2449" s="3"/>
      <c r="F2449" s="16" t="str">
        <f t="shared" si="2308"/>
        <v>F2</v>
      </c>
      <c r="G2449" s="13"/>
      <c r="H2449" s="13"/>
      <c r="I2449" s="14"/>
    </row>
    <row r="2450" spans="1:9" ht="24.6" customHeight="1" x14ac:dyDescent="0.25">
      <c r="A2450" s="3" t="s">
        <v>2</v>
      </c>
      <c r="C2450" s="3"/>
      <c r="D2450" s="3"/>
      <c r="E2450" s="3"/>
      <c r="F2450" s="16" t="str">
        <f t="shared" si="2308"/>
        <v>F3</v>
      </c>
      <c r="G2450" s="13"/>
      <c r="H2450" s="13"/>
      <c r="I2450" s="14"/>
    </row>
    <row r="2451" spans="1:9" ht="24.6" customHeight="1" x14ac:dyDescent="0.25">
      <c r="A2451" s="3" t="s">
        <v>3</v>
      </c>
      <c r="C2451" s="3"/>
      <c r="D2451" s="3" t="str">
        <f t="shared" ref="D2451" si="2309">D2434</f>
        <v>D4</v>
      </c>
      <c r="E2451" s="3"/>
      <c r="F2451" s="14"/>
      <c r="G2451" s="13"/>
      <c r="H2451" s="13"/>
      <c r="I2451" s="14"/>
    </row>
    <row r="2452" spans="1:9" ht="24.6" customHeight="1" x14ac:dyDescent="0.25">
      <c r="A2452" s="3" t="str">
        <f t="shared" ref="A2452" si="2310">A2435</f>
        <v>A5</v>
      </c>
      <c r="C2452" s="3"/>
      <c r="D2452" s="3"/>
      <c r="E2452" s="3"/>
      <c r="F2452" s="3"/>
      <c r="G2452" s="8"/>
      <c r="H2452" s="8"/>
      <c r="I2452" s="3"/>
    </row>
    <row r="2453" spans="1:9" ht="24.6" customHeight="1" x14ac:dyDescent="0.25">
      <c r="A2453" s="3" t="s">
        <v>4</v>
      </c>
      <c r="C2453" s="3"/>
      <c r="D2453" s="3" t="str">
        <f t="shared" ref="D2453" si="2311">D2436</f>
        <v>D6</v>
      </c>
      <c r="E2453" s="3"/>
      <c r="F2453" s="3"/>
      <c r="G2453" s="8"/>
      <c r="H2453" s="8"/>
      <c r="I2453" s="3"/>
    </row>
    <row r="2454" spans="1:9" ht="24.6" customHeight="1" x14ac:dyDescent="0.25">
      <c r="A2454" s="3"/>
      <c r="C2454" s="3"/>
      <c r="D2454" s="3"/>
      <c r="E2454" s="3"/>
      <c r="F2454" s="3"/>
      <c r="G2454" s="8"/>
      <c r="H2454" s="8"/>
      <c r="I2454" s="3"/>
    </row>
    <row r="2455" spans="1:9" ht="24.6" customHeight="1" x14ac:dyDescent="0.25">
      <c r="A2455" s="3" t="s">
        <v>5</v>
      </c>
      <c r="C2455" s="3"/>
      <c r="D2455" s="11" t="str">
        <f t="shared" ref="D2455" si="2312">$D$8</f>
        <v>D8</v>
      </c>
      <c r="E2455" s="11" t="str">
        <f t="shared" ref="E2455" si="2313">$E$8</f>
        <v>E8</v>
      </c>
      <c r="F2455" s="11" t="str">
        <f t="shared" ref="F2455" si="2314">$F$8</f>
        <v>F8</v>
      </c>
      <c r="G2455" s="11" t="str">
        <f t="shared" ref="G2455" si="2315">$G$8</f>
        <v>G8</v>
      </c>
      <c r="H2455" s="11" t="str">
        <f t="shared" ref="H2455" si="2316">$H$8</f>
        <v>H8</v>
      </c>
      <c r="I2455" s="3"/>
    </row>
    <row r="2456" spans="1:9" ht="24.6" customHeight="1" x14ac:dyDescent="0.25">
      <c r="A2456" s="3" t="s">
        <v>6</v>
      </c>
      <c r="C2456" s="3"/>
      <c r="D2456" s="11">
        <f t="shared" ref="D2456:H2456" si="2317">D2439</f>
        <v>0</v>
      </c>
      <c r="E2456" s="11">
        <f t="shared" si="2317"/>
        <v>0</v>
      </c>
      <c r="F2456" s="11">
        <f t="shared" si="2317"/>
        <v>0</v>
      </c>
      <c r="G2456" s="11">
        <f t="shared" si="2317"/>
        <v>0</v>
      </c>
      <c r="H2456" s="11">
        <f t="shared" si="2317"/>
        <v>0</v>
      </c>
      <c r="I2456" s="3" t="s">
        <v>7</v>
      </c>
    </row>
    <row r="2457" spans="1:9" ht="24.6" customHeight="1" x14ac:dyDescent="0.25">
      <c r="A2457" s="3" t="s">
        <v>8</v>
      </c>
      <c r="C2457" s="8">
        <f t="shared" ref="C2457" si="2318">C2458+1</f>
        <v>1</v>
      </c>
      <c r="D2457" s="3" t="s">
        <v>9</v>
      </c>
      <c r="E2457" s="3"/>
      <c r="F2457" s="3"/>
      <c r="G2457" s="8"/>
      <c r="H2457" s="8"/>
      <c r="I2457" s="3"/>
    </row>
    <row r="2458" spans="1:9" ht="24.6" customHeight="1" x14ac:dyDescent="0.25">
      <c r="A2458" s="3" t="s">
        <v>10</v>
      </c>
      <c r="C2458" s="8">
        <f>SUM(D2456:H2456)*$I$1</f>
        <v>0</v>
      </c>
      <c r="D2458" s="3" t="s">
        <v>9</v>
      </c>
      <c r="E2458" s="3"/>
      <c r="F2458" s="3"/>
      <c r="G2458" s="8"/>
      <c r="H2458" s="8"/>
      <c r="I2458" s="3"/>
    </row>
    <row r="2459" spans="1:9" ht="24.6" customHeight="1" x14ac:dyDescent="0.25">
      <c r="A2459" s="3" t="s">
        <v>14</v>
      </c>
      <c r="C2459" s="3" t="str">
        <f t="shared" ref="C2459" si="2319">$C$12</f>
        <v>C12</v>
      </c>
      <c r="D2459" s="3"/>
      <c r="E2459" s="3"/>
      <c r="F2459" s="3"/>
      <c r="G2459" s="8"/>
      <c r="H2459" s="8"/>
      <c r="I2459" s="3"/>
    </row>
    <row r="2460" spans="1:9" ht="24.6" customHeight="1" x14ac:dyDescent="0.25">
      <c r="A2460" s="3" t="s">
        <v>12</v>
      </c>
      <c r="C2460" s="3"/>
      <c r="D2460" s="3">
        <f t="shared" ref="D2460" si="2320">D2443</f>
        <v>82</v>
      </c>
      <c r="E2460" s="8" t="s">
        <v>13</v>
      </c>
      <c r="F2460" s="3" t="str">
        <f t="shared" ref="F2460" si="2321">$F$13</f>
        <v>F13</v>
      </c>
      <c r="G2460" s="8"/>
      <c r="H2460" s="8"/>
      <c r="I2460" s="3"/>
    </row>
    <row r="2461" spans="1:9" ht="24.6" customHeight="1" x14ac:dyDescent="0.25">
      <c r="A2461" s="3" t="s">
        <v>0</v>
      </c>
      <c r="C2461" s="3"/>
      <c r="D2461" s="3"/>
      <c r="E2461" s="7"/>
      <c r="F2461" s="3" t="str">
        <f t="shared" ref="F2461" si="2322">$F$1</f>
        <v>F1</v>
      </c>
      <c r="G2461" s="8"/>
      <c r="H2461" s="8"/>
      <c r="I2461" s="3"/>
    </row>
    <row r="2462" spans="1:9" ht="24.6" customHeight="1" x14ac:dyDescent="0.25">
      <c r="A2462" s="3" t="s">
        <v>1</v>
      </c>
      <c r="C2462" s="3"/>
      <c r="D2462" s="3"/>
      <c r="E2462" s="3"/>
      <c r="F2462" s="3" t="str">
        <f t="shared" ref="F2462" si="2323">$F$2</f>
        <v>F2</v>
      </c>
      <c r="G2462" s="8"/>
      <c r="H2462" s="8"/>
      <c r="I2462" s="3"/>
    </row>
    <row r="2463" spans="1:9" ht="24.6" customHeight="1" x14ac:dyDescent="0.25">
      <c r="A2463" s="3" t="s">
        <v>2</v>
      </c>
      <c r="C2463" s="3"/>
      <c r="D2463" s="3"/>
      <c r="E2463" s="3"/>
      <c r="F2463" s="3" t="str">
        <f t="shared" ref="F2463" si="2324">$F$3</f>
        <v>F3</v>
      </c>
      <c r="G2463" s="8"/>
      <c r="H2463" s="8"/>
      <c r="I2463" s="3"/>
    </row>
    <row r="2464" spans="1:9" ht="24.6" customHeight="1" x14ac:dyDescent="0.25">
      <c r="A2464" s="3" t="s">
        <v>3</v>
      </c>
      <c r="C2464" s="3"/>
      <c r="D2464" s="7" t="str">
        <f t="shared" ref="D2464" si="2325">$D$4</f>
        <v>D4</v>
      </c>
      <c r="E2464" s="3"/>
      <c r="F2464" s="3"/>
      <c r="G2464" s="8"/>
      <c r="H2464" s="8"/>
      <c r="I2464" s="3"/>
    </row>
    <row r="2465" spans="1:9" ht="24.6" customHeight="1" x14ac:dyDescent="0.25">
      <c r="A2465" s="3" t="str">
        <f t="shared" ref="A2465" si="2326">$A$5</f>
        <v>A5</v>
      </c>
      <c r="C2465" s="3"/>
      <c r="D2465" s="3"/>
      <c r="E2465" s="3"/>
      <c r="F2465" s="3"/>
      <c r="G2465" s="8"/>
      <c r="H2465" s="8"/>
      <c r="I2465" s="3"/>
    </row>
    <row r="2466" spans="1:9" ht="24.6" customHeight="1" x14ac:dyDescent="0.25">
      <c r="A2466" s="3" t="s">
        <v>4</v>
      </c>
      <c r="C2466" s="3"/>
      <c r="D2466" s="3" t="str">
        <f t="shared" ref="D2466" si="2327">$D$6</f>
        <v>D6</v>
      </c>
      <c r="E2466" s="3"/>
      <c r="F2466" s="3"/>
      <c r="G2466" s="8"/>
      <c r="H2466" s="8"/>
      <c r="I2466" s="3"/>
    </row>
    <row r="2467" spans="1:9" ht="24.6" customHeight="1" x14ac:dyDescent="0.25">
      <c r="A2467" s="3"/>
      <c r="C2467" s="3"/>
      <c r="D2467" s="3"/>
      <c r="E2467" s="3"/>
      <c r="F2467" s="3"/>
      <c r="G2467" s="8"/>
      <c r="H2467" s="8"/>
      <c r="I2467" s="3"/>
    </row>
    <row r="2468" spans="1:9" ht="24.6" customHeight="1" x14ac:dyDescent="0.25">
      <c r="A2468" s="9" t="s">
        <v>5</v>
      </c>
      <c r="B2468" s="9"/>
      <c r="C2468" s="10"/>
      <c r="D2468" s="11" t="str">
        <f t="shared" ref="D2468" si="2328">$D$8</f>
        <v>D8</v>
      </c>
      <c r="E2468" s="11" t="str">
        <f t="shared" ref="E2468" si="2329">$E$8</f>
        <v>E8</v>
      </c>
      <c r="F2468" s="11" t="str">
        <f t="shared" ref="F2468" si="2330">$F$8</f>
        <v>F8</v>
      </c>
      <c r="G2468" s="11" t="str">
        <f t="shared" ref="G2468" si="2331">$G$8</f>
        <v>G8</v>
      </c>
      <c r="H2468" s="11" t="str">
        <f t="shared" ref="H2468" si="2332">$H$8</f>
        <v>H8</v>
      </c>
      <c r="I2468" s="3"/>
    </row>
    <row r="2469" spans="1:9" ht="24.6" customHeight="1" x14ac:dyDescent="0.25">
      <c r="A2469" s="9" t="s">
        <v>6</v>
      </c>
      <c r="B2469" s="9"/>
      <c r="C2469" s="10"/>
      <c r="D2469" s="11"/>
      <c r="E2469" s="11"/>
      <c r="F2469" s="11"/>
      <c r="G2469" s="11"/>
      <c r="H2469" s="11"/>
      <c r="I2469" s="3" t="s">
        <v>7</v>
      </c>
    </row>
    <row r="2470" spans="1:9" ht="24.6" customHeight="1" x14ac:dyDescent="0.25">
      <c r="A2470" s="9" t="s">
        <v>8</v>
      </c>
      <c r="B2470" s="9"/>
      <c r="C2470" s="8">
        <f t="shared" ref="C2470" si="2333">C2471+1</f>
        <v>1</v>
      </c>
      <c r="D2470" s="3" t="s">
        <v>9</v>
      </c>
      <c r="E2470" s="3"/>
      <c r="F2470" s="3"/>
      <c r="G2470" s="8"/>
      <c r="H2470" s="8"/>
      <c r="I2470" s="3"/>
    </row>
    <row r="2471" spans="1:9" ht="24.6" customHeight="1" x14ac:dyDescent="0.25">
      <c r="A2471" s="9" t="s">
        <v>10</v>
      </c>
      <c r="B2471" s="9"/>
      <c r="C2471" s="8">
        <f>SUM(D2469:H2469)*$I$1</f>
        <v>0</v>
      </c>
      <c r="D2471" s="3" t="s">
        <v>9</v>
      </c>
      <c r="E2471" s="3"/>
      <c r="F2471" s="3"/>
      <c r="G2471" s="8"/>
      <c r="H2471" s="8"/>
      <c r="I2471" s="3"/>
    </row>
    <row r="2472" spans="1:9" ht="24.6" customHeight="1" x14ac:dyDescent="0.25">
      <c r="A2472" s="9" t="s">
        <v>11</v>
      </c>
      <c r="B2472" s="9"/>
      <c r="C2472" s="3" t="str">
        <f t="shared" ref="C2472" si="2334">$C$12</f>
        <v>C12</v>
      </c>
      <c r="D2472" s="3"/>
      <c r="E2472" s="3"/>
      <c r="F2472" s="3"/>
      <c r="G2472" s="8"/>
      <c r="H2472" s="8"/>
      <c r="I2472" s="3"/>
    </row>
    <row r="2473" spans="1:9" ht="24.6" customHeight="1" x14ac:dyDescent="0.25">
      <c r="A2473" s="7" t="s">
        <v>12</v>
      </c>
      <c r="B2473" s="12"/>
      <c r="C2473" s="7"/>
      <c r="D2473" s="3">
        <f t="shared" ref="D2473" si="2335">D2443+1</f>
        <v>83</v>
      </c>
      <c r="E2473" s="8" t="s">
        <v>13</v>
      </c>
      <c r="F2473" s="3" t="str">
        <f t="shared" ref="F2473" si="2336">$F$13</f>
        <v>F13</v>
      </c>
      <c r="G2473" s="8"/>
      <c r="H2473" s="8"/>
      <c r="I2473" s="3"/>
    </row>
    <row r="2474" spans="1:9" ht="24.6" customHeight="1" x14ac:dyDescent="0.25">
      <c r="A2474" s="7"/>
      <c r="B2474" s="12"/>
      <c r="C2474" s="7"/>
      <c r="D2474" s="3"/>
      <c r="E2474" s="8"/>
      <c r="F2474" s="8"/>
      <c r="G2474" s="8"/>
      <c r="H2474" s="8"/>
      <c r="I2474" s="3"/>
    </row>
    <row r="2475" spans="1:9" ht="24.6" customHeight="1" x14ac:dyDescent="0.25">
      <c r="A2475" s="7"/>
      <c r="B2475" s="12"/>
      <c r="C2475" s="7"/>
      <c r="D2475" s="3"/>
      <c r="E2475" s="8"/>
      <c r="F2475" s="8"/>
      <c r="G2475" s="8"/>
      <c r="H2475" s="8"/>
      <c r="I2475" s="3"/>
    </row>
    <row r="2476" spans="1:9" ht="24.6" customHeight="1" x14ac:dyDescent="0.25">
      <c r="A2476" s="3"/>
      <c r="C2476" s="3"/>
      <c r="D2476" s="3"/>
      <c r="E2476" s="3"/>
      <c r="F2476" s="3"/>
      <c r="G2476" s="8"/>
      <c r="H2476" s="8"/>
      <c r="I2476" s="3"/>
    </row>
    <row r="2477" spans="1:9" ht="24.6" customHeight="1" x14ac:dyDescent="0.25">
      <c r="A2477" s="3"/>
      <c r="C2477" s="3"/>
      <c r="D2477" s="3"/>
      <c r="E2477" s="3"/>
      <c r="F2477" s="3"/>
      <c r="G2477" s="8"/>
      <c r="H2477" s="8"/>
      <c r="I2477" s="3"/>
    </row>
    <row r="2478" spans="1:9" ht="24.6" customHeight="1" x14ac:dyDescent="0.25">
      <c r="A2478" s="3" t="s">
        <v>0</v>
      </c>
      <c r="C2478" s="3"/>
      <c r="D2478" s="3"/>
      <c r="E2478" s="3"/>
      <c r="F2478" s="16" t="str">
        <f t="shared" ref="F2478:F2480" si="2337">F2461</f>
        <v>F1</v>
      </c>
      <c r="G2478" s="13"/>
      <c r="H2478" s="13"/>
      <c r="I2478" s="14"/>
    </row>
    <row r="2479" spans="1:9" ht="24.6" customHeight="1" x14ac:dyDescent="0.25">
      <c r="A2479" s="3" t="s">
        <v>1</v>
      </c>
      <c r="C2479" s="3"/>
      <c r="D2479" s="3"/>
      <c r="E2479" s="3"/>
      <c r="F2479" s="16" t="str">
        <f t="shared" si="2337"/>
        <v>F2</v>
      </c>
      <c r="G2479" s="13"/>
      <c r="H2479" s="13"/>
      <c r="I2479" s="14"/>
    </row>
    <row r="2480" spans="1:9" ht="24.6" customHeight="1" x14ac:dyDescent="0.25">
      <c r="A2480" s="3" t="s">
        <v>2</v>
      </c>
      <c r="C2480" s="3"/>
      <c r="D2480" s="3"/>
      <c r="E2480" s="3"/>
      <c r="F2480" s="16" t="str">
        <f t="shared" si="2337"/>
        <v>F3</v>
      </c>
      <c r="G2480" s="13"/>
      <c r="H2480" s="13"/>
      <c r="I2480" s="14"/>
    </row>
    <row r="2481" spans="1:9" ht="24.6" customHeight="1" x14ac:dyDescent="0.25">
      <c r="A2481" s="3" t="s">
        <v>3</v>
      </c>
      <c r="C2481" s="3"/>
      <c r="D2481" s="3" t="str">
        <f t="shared" ref="D2481" si="2338">D2464</f>
        <v>D4</v>
      </c>
      <c r="E2481" s="3"/>
      <c r="F2481" s="14"/>
      <c r="G2481" s="13"/>
      <c r="H2481" s="13"/>
      <c r="I2481" s="14"/>
    </row>
    <row r="2482" spans="1:9" ht="24.6" customHeight="1" x14ac:dyDescent="0.25">
      <c r="A2482" s="3" t="str">
        <f t="shared" ref="A2482" si="2339">A2465</f>
        <v>A5</v>
      </c>
      <c r="C2482" s="3"/>
      <c r="D2482" s="3"/>
      <c r="E2482" s="3"/>
      <c r="F2482" s="3"/>
      <c r="G2482" s="8"/>
      <c r="H2482" s="8"/>
      <c r="I2482" s="3"/>
    </row>
    <row r="2483" spans="1:9" ht="24.6" customHeight="1" x14ac:dyDescent="0.25">
      <c r="A2483" s="3" t="s">
        <v>4</v>
      </c>
      <c r="C2483" s="3"/>
      <c r="D2483" s="3" t="str">
        <f t="shared" ref="D2483" si="2340">D2466</f>
        <v>D6</v>
      </c>
      <c r="E2483" s="3"/>
      <c r="F2483" s="3"/>
      <c r="G2483" s="8"/>
      <c r="H2483" s="8"/>
      <c r="I2483" s="3"/>
    </row>
    <row r="2484" spans="1:9" ht="24.6" customHeight="1" x14ac:dyDescent="0.25">
      <c r="A2484" s="3"/>
      <c r="C2484" s="3"/>
      <c r="D2484" s="3"/>
      <c r="E2484" s="3"/>
      <c r="F2484" s="3"/>
      <c r="G2484" s="8"/>
      <c r="H2484" s="8"/>
      <c r="I2484" s="3"/>
    </row>
    <row r="2485" spans="1:9" ht="24.6" customHeight="1" x14ac:dyDescent="0.25">
      <c r="A2485" s="3" t="s">
        <v>5</v>
      </c>
      <c r="C2485" s="3"/>
      <c r="D2485" s="11" t="str">
        <f t="shared" ref="D2485" si="2341">$D$8</f>
        <v>D8</v>
      </c>
      <c r="E2485" s="11" t="str">
        <f t="shared" ref="E2485" si="2342">$E$8</f>
        <v>E8</v>
      </c>
      <c r="F2485" s="11" t="str">
        <f t="shared" ref="F2485" si="2343">$F$8</f>
        <v>F8</v>
      </c>
      <c r="G2485" s="11" t="str">
        <f t="shared" ref="G2485" si="2344">$G$8</f>
        <v>G8</v>
      </c>
      <c r="H2485" s="11" t="str">
        <f t="shared" ref="H2485" si="2345">$H$8</f>
        <v>H8</v>
      </c>
      <c r="I2485" s="3"/>
    </row>
    <row r="2486" spans="1:9" ht="24.6" customHeight="1" x14ac:dyDescent="0.25">
      <c r="A2486" s="3" t="s">
        <v>6</v>
      </c>
      <c r="C2486" s="3"/>
      <c r="D2486" s="11">
        <f t="shared" ref="D2486:H2486" si="2346">D2469</f>
        <v>0</v>
      </c>
      <c r="E2486" s="11">
        <f t="shared" si="2346"/>
        <v>0</v>
      </c>
      <c r="F2486" s="11">
        <f t="shared" si="2346"/>
        <v>0</v>
      </c>
      <c r="G2486" s="11">
        <f t="shared" si="2346"/>
        <v>0</v>
      </c>
      <c r="H2486" s="11">
        <f t="shared" si="2346"/>
        <v>0</v>
      </c>
      <c r="I2486" s="3" t="s">
        <v>7</v>
      </c>
    </row>
    <row r="2487" spans="1:9" ht="24.6" customHeight="1" x14ac:dyDescent="0.25">
      <c r="A2487" s="3" t="s">
        <v>8</v>
      </c>
      <c r="C2487" s="8">
        <f t="shared" ref="C2487" si="2347">C2488+1</f>
        <v>1</v>
      </c>
      <c r="D2487" s="3" t="s">
        <v>9</v>
      </c>
      <c r="E2487" s="3"/>
      <c r="F2487" s="3"/>
      <c r="G2487" s="8"/>
      <c r="H2487" s="8"/>
      <c r="I2487" s="3"/>
    </row>
    <row r="2488" spans="1:9" ht="24.6" customHeight="1" x14ac:dyDescent="0.25">
      <c r="A2488" s="3" t="s">
        <v>10</v>
      </c>
      <c r="C2488" s="8">
        <f>SUM(D2486:H2486)*$I$1</f>
        <v>0</v>
      </c>
      <c r="D2488" s="3" t="s">
        <v>9</v>
      </c>
      <c r="E2488" s="3"/>
      <c r="F2488" s="3"/>
      <c r="G2488" s="8"/>
      <c r="H2488" s="8"/>
      <c r="I2488" s="3"/>
    </row>
    <row r="2489" spans="1:9" ht="24.6" customHeight="1" x14ac:dyDescent="0.25">
      <c r="A2489" s="3" t="s">
        <v>14</v>
      </c>
      <c r="C2489" s="3" t="str">
        <f t="shared" ref="C2489" si="2348">$C$12</f>
        <v>C12</v>
      </c>
      <c r="D2489" s="3"/>
      <c r="E2489" s="3"/>
      <c r="F2489" s="3"/>
      <c r="G2489" s="8"/>
      <c r="H2489" s="8"/>
      <c r="I2489" s="3"/>
    </row>
    <row r="2490" spans="1:9" ht="24.6" customHeight="1" x14ac:dyDescent="0.25">
      <c r="A2490" s="3" t="s">
        <v>12</v>
      </c>
      <c r="C2490" s="3"/>
      <c r="D2490" s="3">
        <f t="shared" ref="D2490" si="2349">D2473</f>
        <v>83</v>
      </c>
      <c r="E2490" s="8" t="s">
        <v>13</v>
      </c>
      <c r="F2490" s="3" t="str">
        <f t="shared" ref="F2490" si="2350">$F$13</f>
        <v>F13</v>
      </c>
      <c r="G2490" s="8"/>
      <c r="H2490" s="8"/>
      <c r="I2490" s="3"/>
    </row>
    <row r="2491" spans="1:9" ht="24.6" customHeight="1" x14ac:dyDescent="0.25">
      <c r="A2491" s="3" t="s">
        <v>0</v>
      </c>
      <c r="C2491" s="3"/>
      <c r="D2491" s="3"/>
      <c r="E2491" s="7"/>
      <c r="F2491" s="3" t="str">
        <f t="shared" ref="F2491" si="2351">$F$1</f>
        <v>F1</v>
      </c>
      <c r="G2491" s="8"/>
      <c r="H2491" s="8"/>
      <c r="I2491" s="3"/>
    </row>
    <row r="2492" spans="1:9" ht="24.6" customHeight="1" x14ac:dyDescent="0.25">
      <c r="A2492" s="3" t="s">
        <v>1</v>
      </c>
      <c r="C2492" s="3"/>
      <c r="D2492" s="3"/>
      <c r="E2492" s="3"/>
      <c r="F2492" s="3" t="str">
        <f t="shared" ref="F2492" si="2352">$F$2</f>
        <v>F2</v>
      </c>
      <c r="G2492" s="8"/>
      <c r="H2492" s="8"/>
      <c r="I2492" s="3"/>
    </row>
    <row r="2493" spans="1:9" ht="24.6" customHeight="1" x14ac:dyDescent="0.25">
      <c r="A2493" s="3" t="s">
        <v>2</v>
      </c>
      <c r="C2493" s="3"/>
      <c r="D2493" s="3"/>
      <c r="E2493" s="3"/>
      <c r="F2493" s="3" t="str">
        <f t="shared" ref="F2493" si="2353">$F$3</f>
        <v>F3</v>
      </c>
      <c r="G2493" s="8"/>
      <c r="H2493" s="8"/>
      <c r="I2493" s="3"/>
    </row>
    <row r="2494" spans="1:9" ht="24.6" customHeight="1" x14ac:dyDescent="0.25">
      <c r="A2494" s="3" t="s">
        <v>3</v>
      </c>
      <c r="C2494" s="3"/>
      <c r="D2494" s="7" t="str">
        <f t="shared" ref="D2494" si="2354">$D$4</f>
        <v>D4</v>
      </c>
      <c r="E2494" s="3"/>
      <c r="F2494" s="3"/>
      <c r="G2494" s="8"/>
      <c r="H2494" s="8"/>
      <c r="I2494" s="3"/>
    </row>
    <row r="2495" spans="1:9" ht="24.6" customHeight="1" x14ac:dyDescent="0.25">
      <c r="A2495" s="3" t="str">
        <f t="shared" ref="A2495" si="2355">$A$5</f>
        <v>A5</v>
      </c>
      <c r="C2495" s="3"/>
      <c r="D2495" s="3"/>
      <c r="E2495" s="3"/>
      <c r="F2495" s="3"/>
      <c r="G2495" s="8"/>
      <c r="H2495" s="8"/>
      <c r="I2495" s="3"/>
    </row>
    <row r="2496" spans="1:9" ht="24.6" customHeight="1" x14ac:dyDescent="0.25">
      <c r="A2496" s="3" t="s">
        <v>4</v>
      </c>
      <c r="C2496" s="3"/>
      <c r="D2496" s="3" t="str">
        <f t="shared" ref="D2496" si="2356">$D$6</f>
        <v>D6</v>
      </c>
      <c r="E2496" s="3"/>
      <c r="F2496" s="3"/>
      <c r="G2496" s="8"/>
      <c r="H2496" s="8"/>
      <c r="I2496" s="3"/>
    </row>
    <row r="2497" spans="1:9" ht="24.6" customHeight="1" x14ac:dyDescent="0.25">
      <c r="A2497" s="3"/>
      <c r="C2497" s="3"/>
      <c r="D2497" s="3"/>
      <c r="E2497" s="3"/>
      <c r="F2497" s="3"/>
      <c r="G2497" s="8"/>
      <c r="H2497" s="8"/>
      <c r="I2497" s="3"/>
    </row>
    <row r="2498" spans="1:9" ht="24.6" customHeight="1" x14ac:dyDescent="0.25">
      <c r="A2498" s="9" t="s">
        <v>5</v>
      </c>
      <c r="B2498" s="9"/>
      <c r="C2498" s="10"/>
      <c r="D2498" s="11" t="str">
        <f t="shared" ref="D2498" si="2357">$D$8</f>
        <v>D8</v>
      </c>
      <c r="E2498" s="11" t="str">
        <f t="shared" ref="E2498" si="2358">$E$8</f>
        <v>E8</v>
      </c>
      <c r="F2498" s="11" t="str">
        <f t="shared" ref="F2498" si="2359">$F$8</f>
        <v>F8</v>
      </c>
      <c r="G2498" s="11" t="str">
        <f t="shared" ref="G2498" si="2360">$G$8</f>
        <v>G8</v>
      </c>
      <c r="H2498" s="11" t="str">
        <f t="shared" ref="H2498" si="2361">$H$8</f>
        <v>H8</v>
      </c>
      <c r="I2498" s="3"/>
    </row>
    <row r="2499" spans="1:9" ht="24.6" customHeight="1" x14ac:dyDescent="0.25">
      <c r="A2499" s="9" t="s">
        <v>6</v>
      </c>
      <c r="B2499" s="9"/>
      <c r="C2499" s="10"/>
      <c r="D2499" s="11"/>
      <c r="E2499" s="11"/>
      <c r="F2499" s="11"/>
      <c r="G2499" s="11"/>
      <c r="H2499" s="11"/>
      <c r="I2499" s="3" t="s">
        <v>7</v>
      </c>
    </row>
    <row r="2500" spans="1:9" ht="24.6" customHeight="1" x14ac:dyDescent="0.25">
      <c r="A2500" s="9" t="s">
        <v>8</v>
      </c>
      <c r="B2500" s="9"/>
      <c r="C2500" s="8">
        <f t="shared" ref="C2500" si="2362">C2501+1</f>
        <v>1</v>
      </c>
      <c r="D2500" s="3" t="s">
        <v>9</v>
      </c>
      <c r="E2500" s="3"/>
      <c r="F2500" s="3"/>
      <c r="G2500" s="8"/>
      <c r="H2500" s="8"/>
      <c r="I2500" s="3"/>
    </row>
    <row r="2501" spans="1:9" ht="24.6" customHeight="1" x14ac:dyDescent="0.25">
      <c r="A2501" s="9" t="s">
        <v>10</v>
      </c>
      <c r="B2501" s="9"/>
      <c r="C2501" s="8">
        <f>SUM(D2499:H2499)*$I$1</f>
        <v>0</v>
      </c>
      <c r="D2501" s="3" t="s">
        <v>9</v>
      </c>
      <c r="E2501" s="3"/>
      <c r="F2501" s="3"/>
      <c r="G2501" s="8"/>
      <c r="H2501" s="8"/>
      <c r="I2501" s="3"/>
    </row>
    <row r="2502" spans="1:9" ht="24.6" customHeight="1" x14ac:dyDescent="0.25">
      <c r="A2502" s="9" t="s">
        <v>11</v>
      </c>
      <c r="B2502" s="9"/>
      <c r="C2502" s="3" t="str">
        <f t="shared" ref="C2502" si="2363">$C$12</f>
        <v>C12</v>
      </c>
      <c r="D2502" s="3"/>
      <c r="E2502" s="3"/>
      <c r="F2502" s="3"/>
      <c r="G2502" s="8"/>
      <c r="H2502" s="8"/>
      <c r="I2502" s="3"/>
    </row>
    <row r="2503" spans="1:9" ht="24.6" customHeight="1" x14ac:dyDescent="0.25">
      <c r="A2503" s="7" t="s">
        <v>12</v>
      </c>
      <c r="B2503" s="12"/>
      <c r="C2503" s="7"/>
      <c r="D2503" s="3">
        <f t="shared" ref="D2503" si="2364">D2473+1</f>
        <v>84</v>
      </c>
      <c r="E2503" s="8" t="s">
        <v>13</v>
      </c>
      <c r="F2503" s="3" t="str">
        <f t="shared" ref="F2503" si="2365">$F$13</f>
        <v>F13</v>
      </c>
      <c r="G2503" s="8"/>
      <c r="H2503" s="8"/>
      <c r="I2503" s="3"/>
    </row>
    <row r="2504" spans="1:9" ht="24.6" customHeight="1" x14ac:dyDescent="0.25">
      <c r="A2504" s="7"/>
      <c r="B2504" s="12"/>
      <c r="C2504" s="7"/>
      <c r="D2504" s="3"/>
      <c r="E2504" s="8"/>
      <c r="F2504" s="8"/>
      <c r="G2504" s="8"/>
      <c r="H2504" s="8"/>
      <c r="I2504" s="3"/>
    </row>
    <row r="2505" spans="1:9" ht="24.6" customHeight="1" x14ac:dyDescent="0.25">
      <c r="A2505" s="7"/>
      <c r="B2505" s="12"/>
      <c r="C2505" s="7"/>
      <c r="D2505" s="3"/>
      <c r="E2505" s="8"/>
      <c r="F2505" s="8"/>
      <c r="G2505" s="8"/>
      <c r="H2505" s="8"/>
      <c r="I2505" s="3"/>
    </row>
    <row r="2506" spans="1:9" ht="24.6" customHeight="1" x14ac:dyDescent="0.25">
      <c r="A2506" s="3"/>
      <c r="C2506" s="3"/>
      <c r="D2506" s="3"/>
      <c r="E2506" s="3"/>
      <c r="F2506" s="3"/>
      <c r="G2506" s="8"/>
      <c r="H2506" s="8"/>
      <c r="I2506" s="3"/>
    </row>
    <row r="2507" spans="1:9" ht="24.6" customHeight="1" x14ac:dyDescent="0.25">
      <c r="A2507" s="3"/>
      <c r="C2507" s="3"/>
      <c r="D2507" s="3"/>
      <c r="E2507" s="3"/>
      <c r="F2507" s="3"/>
      <c r="G2507" s="8"/>
      <c r="H2507" s="8"/>
      <c r="I2507" s="3"/>
    </row>
    <row r="2508" spans="1:9" ht="24.6" customHeight="1" x14ac:dyDescent="0.25">
      <c r="A2508" s="3" t="s">
        <v>0</v>
      </c>
      <c r="C2508" s="3"/>
      <c r="D2508" s="3"/>
      <c r="E2508" s="3"/>
      <c r="F2508" s="16" t="str">
        <f t="shared" ref="F2508:F2510" si="2366">F2491</f>
        <v>F1</v>
      </c>
      <c r="G2508" s="13"/>
      <c r="H2508" s="13"/>
      <c r="I2508" s="14"/>
    </row>
    <row r="2509" spans="1:9" ht="24.6" customHeight="1" x14ac:dyDescent="0.25">
      <c r="A2509" s="3" t="s">
        <v>1</v>
      </c>
      <c r="C2509" s="3"/>
      <c r="D2509" s="3"/>
      <c r="E2509" s="3"/>
      <c r="F2509" s="16" t="str">
        <f t="shared" si="2366"/>
        <v>F2</v>
      </c>
      <c r="G2509" s="13"/>
      <c r="H2509" s="13"/>
      <c r="I2509" s="14"/>
    </row>
    <row r="2510" spans="1:9" ht="24.6" customHeight="1" x14ac:dyDescent="0.25">
      <c r="A2510" s="3" t="s">
        <v>2</v>
      </c>
      <c r="C2510" s="3"/>
      <c r="D2510" s="3"/>
      <c r="E2510" s="3"/>
      <c r="F2510" s="16" t="str">
        <f t="shared" si="2366"/>
        <v>F3</v>
      </c>
      <c r="G2510" s="13"/>
      <c r="H2510" s="13"/>
      <c r="I2510" s="14"/>
    </row>
    <row r="2511" spans="1:9" ht="24.6" customHeight="1" x14ac:dyDescent="0.25">
      <c r="A2511" s="3" t="s">
        <v>3</v>
      </c>
      <c r="C2511" s="3"/>
      <c r="D2511" s="3" t="str">
        <f t="shared" ref="D2511" si="2367">D2494</f>
        <v>D4</v>
      </c>
      <c r="E2511" s="3"/>
      <c r="F2511" s="14"/>
      <c r="G2511" s="13"/>
      <c r="H2511" s="13"/>
      <c r="I2511" s="14"/>
    </row>
    <row r="2512" spans="1:9" ht="24.6" customHeight="1" x14ac:dyDescent="0.25">
      <c r="A2512" s="3" t="str">
        <f t="shared" ref="A2512" si="2368">A2495</f>
        <v>A5</v>
      </c>
      <c r="C2512" s="3"/>
      <c r="D2512" s="3"/>
      <c r="E2512" s="3"/>
      <c r="F2512" s="3"/>
      <c r="G2512" s="8"/>
      <c r="H2512" s="8"/>
      <c r="I2512" s="3"/>
    </row>
    <row r="2513" spans="1:9" ht="24.6" customHeight="1" x14ac:dyDescent="0.25">
      <c r="A2513" s="3" t="s">
        <v>4</v>
      </c>
      <c r="C2513" s="3"/>
      <c r="D2513" s="3" t="str">
        <f t="shared" ref="D2513" si="2369">D2496</f>
        <v>D6</v>
      </c>
      <c r="E2513" s="3"/>
      <c r="F2513" s="3"/>
      <c r="G2513" s="8"/>
      <c r="H2513" s="8"/>
      <c r="I2513" s="3"/>
    </row>
    <row r="2514" spans="1:9" ht="24.6" customHeight="1" x14ac:dyDescent="0.25">
      <c r="A2514" s="3"/>
      <c r="C2514" s="3"/>
      <c r="D2514" s="3"/>
      <c r="E2514" s="3"/>
      <c r="F2514" s="3"/>
      <c r="G2514" s="8"/>
      <c r="H2514" s="8"/>
      <c r="I2514" s="3"/>
    </row>
    <row r="2515" spans="1:9" ht="24.6" customHeight="1" x14ac:dyDescent="0.25">
      <c r="A2515" s="3" t="s">
        <v>5</v>
      </c>
      <c r="C2515" s="3"/>
      <c r="D2515" s="11" t="str">
        <f t="shared" ref="D2515" si="2370">$D$8</f>
        <v>D8</v>
      </c>
      <c r="E2515" s="11" t="str">
        <f t="shared" ref="E2515" si="2371">$E$8</f>
        <v>E8</v>
      </c>
      <c r="F2515" s="11" t="str">
        <f t="shared" ref="F2515" si="2372">$F$8</f>
        <v>F8</v>
      </c>
      <c r="G2515" s="11" t="str">
        <f t="shared" ref="G2515" si="2373">$G$8</f>
        <v>G8</v>
      </c>
      <c r="H2515" s="11" t="str">
        <f t="shared" ref="H2515" si="2374">$H$8</f>
        <v>H8</v>
      </c>
      <c r="I2515" s="3"/>
    </row>
    <row r="2516" spans="1:9" ht="24.6" customHeight="1" x14ac:dyDescent="0.25">
      <c r="A2516" s="3" t="s">
        <v>6</v>
      </c>
      <c r="C2516" s="3"/>
      <c r="D2516" s="11">
        <f t="shared" ref="D2516:H2516" si="2375">D2499</f>
        <v>0</v>
      </c>
      <c r="E2516" s="11">
        <f t="shared" si="2375"/>
        <v>0</v>
      </c>
      <c r="F2516" s="11">
        <f t="shared" si="2375"/>
        <v>0</v>
      </c>
      <c r="G2516" s="11">
        <f t="shared" si="2375"/>
        <v>0</v>
      </c>
      <c r="H2516" s="11">
        <f t="shared" si="2375"/>
        <v>0</v>
      </c>
      <c r="I2516" s="3" t="s">
        <v>7</v>
      </c>
    </row>
    <row r="2517" spans="1:9" ht="24.6" customHeight="1" x14ac:dyDescent="0.25">
      <c r="A2517" s="3" t="s">
        <v>8</v>
      </c>
      <c r="C2517" s="8">
        <f t="shared" ref="C2517" si="2376">C2518+1</f>
        <v>1</v>
      </c>
      <c r="D2517" s="3" t="s">
        <v>9</v>
      </c>
      <c r="E2517" s="3"/>
      <c r="F2517" s="3"/>
      <c r="G2517" s="8"/>
      <c r="H2517" s="8"/>
      <c r="I2517" s="3"/>
    </row>
    <row r="2518" spans="1:9" ht="24.6" customHeight="1" x14ac:dyDescent="0.25">
      <c r="A2518" s="3" t="s">
        <v>10</v>
      </c>
      <c r="C2518" s="8">
        <f>SUM(D2516:H2516)*$I$1</f>
        <v>0</v>
      </c>
      <c r="D2518" s="3" t="s">
        <v>9</v>
      </c>
      <c r="E2518" s="3"/>
      <c r="F2518" s="3"/>
      <c r="G2518" s="8"/>
      <c r="H2518" s="8"/>
      <c r="I2518" s="3"/>
    </row>
    <row r="2519" spans="1:9" ht="24.6" customHeight="1" x14ac:dyDescent="0.25">
      <c r="A2519" s="3" t="s">
        <v>14</v>
      </c>
      <c r="C2519" s="3" t="str">
        <f t="shared" ref="C2519" si="2377">$C$12</f>
        <v>C12</v>
      </c>
      <c r="D2519" s="3"/>
      <c r="E2519" s="3"/>
      <c r="F2519" s="3"/>
      <c r="G2519" s="8"/>
      <c r="H2519" s="8"/>
      <c r="I2519" s="3"/>
    </row>
    <row r="2520" spans="1:9" ht="24.6" customHeight="1" x14ac:dyDescent="0.25">
      <c r="A2520" s="3" t="s">
        <v>12</v>
      </c>
      <c r="C2520" s="3"/>
      <c r="D2520" s="3">
        <f t="shared" ref="D2520" si="2378">D2503</f>
        <v>84</v>
      </c>
      <c r="E2520" s="8" t="s">
        <v>13</v>
      </c>
      <c r="F2520" s="3" t="str">
        <f t="shared" ref="F2520" si="2379">$F$13</f>
        <v>F13</v>
      </c>
      <c r="G2520" s="8"/>
      <c r="H2520" s="8"/>
      <c r="I2520" s="3"/>
    </row>
    <row r="2521" spans="1:9" ht="24.6" customHeight="1" x14ac:dyDescent="0.25">
      <c r="A2521" s="3" t="s">
        <v>0</v>
      </c>
      <c r="C2521" s="3"/>
      <c r="D2521" s="3"/>
      <c r="E2521" s="7"/>
      <c r="F2521" s="3" t="str">
        <f t="shared" ref="F2521" si="2380">$F$1</f>
        <v>F1</v>
      </c>
      <c r="G2521" s="8"/>
      <c r="H2521" s="8"/>
      <c r="I2521" s="3"/>
    </row>
    <row r="2522" spans="1:9" ht="24.6" customHeight="1" x14ac:dyDescent="0.25">
      <c r="A2522" s="3" t="s">
        <v>1</v>
      </c>
      <c r="C2522" s="3"/>
      <c r="D2522" s="3"/>
      <c r="E2522" s="3"/>
      <c r="F2522" s="3" t="str">
        <f t="shared" ref="F2522" si="2381">$F$2</f>
        <v>F2</v>
      </c>
      <c r="G2522" s="8"/>
      <c r="H2522" s="8"/>
      <c r="I2522" s="3"/>
    </row>
    <row r="2523" spans="1:9" ht="24.6" customHeight="1" x14ac:dyDescent="0.25">
      <c r="A2523" s="3" t="s">
        <v>2</v>
      </c>
      <c r="C2523" s="3"/>
      <c r="D2523" s="3"/>
      <c r="E2523" s="3"/>
      <c r="F2523" s="3" t="str">
        <f t="shared" ref="F2523" si="2382">$F$3</f>
        <v>F3</v>
      </c>
      <c r="G2523" s="8"/>
      <c r="H2523" s="8"/>
      <c r="I2523" s="3"/>
    </row>
    <row r="2524" spans="1:9" ht="24.6" customHeight="1" x14ac:dyDescent="0.25">
      <c r="A2524" s="3" t="s">
        <v>3</v>
      </c>
      <c r="C2524" s="3"/>
      <c r="D2524" s="7" t="str">
        <f t="shared" ref="D2524" si="2383">$D$4</f>
        <v>D4</v>
      </c>
      <c r="E2524" s="3"/>
      <c r="F2524" s="3"/>
      <c r="G2524" s="8"/>
      <c r="H2524" s="8"/>
      <c r="I2524" s="3"/>
    </row>
    <row r="2525" spans="1:9" ht="24.6" customHeight="1" x14ac:dyDescent="0.25">
      <c r="A2525" s="3" t="str">
        <f t="shared" ref="A2525" si="2384">$A$5</f>
        <v>A5</v>
      </c>
      <c r="C2525" s="3"/>
      <c r="D2525" s="3"/>
      <c r="E2525" s="3"/>
      <c r="F2525" s="3"/>
      <c r="G2525" s="8"/>
      <c r="H2525" s="8"/>
      <c r="I2525" s="3"/>
    </row>
    <row r="2526" spans="1:9" ht="24.6" customHeight="1" x14ac:dyDescent="0.25">
      <c r="A2526" s="3" t="s">
        <v>4</v>
      </c>
      <c r="C2526" s="3"/>
      <c r="D2526" s="3" t="str">
        <f t="shared" ref="D2526" si="2385">$D$6</f>
        <v>D6</v>
      </c>
      <c r="E2526" s="3"/>
      <c r="F2526" s="3"/>
      <c r="G2526" s="8"/>
      <c r="H2526" s="8"/>
      <c r="I2526" s="3"/>
    </row>
    <row r="2527" spans="1:9" ht="24.6" customHeight="1" x14ac:dyDescent="0.25">
      <c r="A2527" s="3"/>
      <c r="C2527" s="3"/>
      <c r="D2527" s="3"/>
      <c r="E2527" s="3"/>
      <c r="F2527" s="3"/>
      <c r="G2527" s="8"/>
      <c r="H2527" s="8"/>
      <c r="I2527" s="3"/>
    </row>
    <row r="2528" spans="1:9" ht="24.6" customHeight="1" x14ac:dyDescent="0.25">
      <c r="A2528" s="9" t="s">
        <v>5</v>
      </c>
      <c r="B2528" s="9"/>
      <c r="C2528" s="10"/>
      <c r="D2528" s="11" t="str">
        <f t="shared" ref="D2528" si="2386">$D$8</f>
        <v>D8</v>
      </c>
      <c r="E2528" s="11" t="str">
        <f t="shared" ref="E2528" si="2387">$E$8</f>
        <v>E8</v>
      </c>
      <c r="F2528" s="11" t="str">
        <f t="shared" ref="F2528" si="2388">$F$8</f>
        <v>F8</v>
      </c>
      <c r="G2528" s="11" t="str">
        <f t="shared" ref="G2528" si="2389">$G$8</f>
        <v>G8</v>
      </c>
      <c r="H2528" s="11" t="str">
        <f t="shared" ref="H2528" si="2390">$H$8</f>
        <v>H8</v>
      </c>
      <c r="I2528" s="3"/>
    </row>
    <row r="2529" spans="1:9" ht="24.6" customHeight="1" x14ac:dyDescent="0.25">
      <c r="A2529" s="9" t="s">
        <v>6</v>
      </c>
      <c r="B2529" s="9"/>
      <c r="C2529" s="10"/>
      <c r="D2529" s="11"/>
      <c r="E2529" s="11"/>
      <c r="F2529" s="11"/>
      <c r="G2529" s="11"/>
      <c r="H2529" s="11"/>
      <c r="I2529" s="3" t="s">
        <v>7</v>
      </c>
    </row>
    <row r="2530" spans="1:9" ht="24.6" customHeight="1" x14ac:dyDescent="0.25">
      <c r="A2530" s="9" t="s">
        <v>8</v>
      </c>
      <c r="B2530" s="9"/>
      <c r="C2530" s="8">
        <f t="shared" ref="C2530" si="2391">C2531+1</f>
        <v>1</v>
      </c>
      <c r="D2530" s="3" t="s">
        <v>9</v>
      </c>
      <c r="E2530" s="3"/>
      <c r="F2530" s="3"/>
      <c r="G2530" s="8"/>
      <c r="H2530" s="8"/>
      <c r="I2530" s="3"/>
    </row>
    <row r="2531" spans="1:9" ht="24.6" customHeight="1" x14ac:dyDescent="0.25">
      <c r="A2531" s="9" t="s">
        <v>10</v>
      </c>
      <c r="B2531" s="9"/>
      <c r="C2531" s="8">
        <f>SUM(D2529:H2529)*$I$1</f>
        <v>0</v>
      </c>
      <c r="D2531" s="3" t="s">
        <v>9</v>
      </c>
      <c r="E2531" s="3"/>
      <c r="F2531" s="3"/>
      <c r="G2531" s="8"/>
      <c r="H2531" s="8"/>
      <c r="I2531" s="3"/>
    </row>
    <row r="2532" spans="1:9" ht="24.6" customHeight="1" x14ac:dyDescent="0.25">
      <c r="A2532" s="9" t="s">
        <v>11</v>
      </c>
      <c r="B2532" s="9"/>
      <c r="C2532" s="3" t="str">
        <f t="shared" ref="C2532" si="2392">$C$12</f>
        <v>C12</v>
      </c>
      <c r="D2532" s="3"/>
      <c r="E2532" s="3"/>
      <c r="F2532" s="3"/>
      <c r="G2532" s="8"/>
      <c r="H2532" s="8"/>
      <c r="I2532" s="3"/>
    </row>
    <row r="2533" spans="1:9" ht="24.6" customHeight="1" x14ac:dyDescent="0.25">
      <c r="A2533" s="7" t="s">
        <v>12</v>
      </c>
      <c r="B2533" s="12"/>
      <c r="C2533" s="7"/>
      <c r="D2533" s="3">
        <f t="shared" ref="D2533" si="2393">D2503+1</f>
        <v>85</v>
      </c>
      <c r="E2533" s="8" t="s">
        <v>13</v>
      </c>
      <c r="F2533" s="3" t="str">
        <f t="shared" ref="F2533" si="2394">$F$13</f>
        <v>F13</v>
      </c>
      <c r="G2533" s="8"/>
      <c r="H2533" s="8"/>
      <c r="I2533" s="3"/>
    </row>
    <row r="2534" spans="1:9" ht="24.6" customHeight="1" x14ac:dyDescent="0.25">
      <c r="A2534" s="7"/>
      <c r="B2534" s="12"/>
      <c r="C2534" s="7"/>
      <c r="D2534" s="3"/>
      <c r="E2534" s="8"/>
      <c r="F2534" s="8"/>
      <c r="G2534" s="8"/>
      <c r="H2534" s="8"/>
      <c r="I2534" s="3"/>
    </row>
    <row r="2535" spans="1:9" ht="24.6" customHeight="1" x14ac:dyDescent="0.25">
      <c r="A2535" s="7"/>
      <c r="B2535" s="12"/>
      <c r="C2535" s="7"/>
      <c r="D2535" s="3"/>
      <c r="E2535" s="8"/>
      <c r="F2535" s="8"/>
      <c r="G2535" s="8"/>
      <c r="H2535" s="8"/>
      <c r="I2535" s="3"/>
    </row>
    <row r="2536" spans="1:9" ht="24.6" customHeight="1" x14ac:dyDescent="0.25">
      <c r="A2536" s="3"/>
      <c r="C2536" s="3"/>
      <c r="D2536" s="3"/>
      <c r="E2536" s="3"/>
      <c r="F2536" s="3"/>
      <c r="G2536" s="8"/>
      <c r="H2536" s="8"/>
      <c r="I2536" s="3"/>
    </row>
    <row r="2537" spans="1:9" ht="24.6" customHeight="1" x14ac:dyDescent="0.25">
      <c r="A2537" s="3"/>
      <c r="C2537" s="3"/>
      <c r="D2537" s="3"/>
      <c r="E2537" s="3"/>
      <c r="F2537" s="3"/>
      <c r="G2537" s="8"/>
      <c r="H2537" s="8"/>
      <c r="I2537" s="3"/>
    </row>
    <row r="2538" spans="1:9" ht="24.6" customHeight="1" x14ac:dyDescent="0.25">
      <c r="A2538" s="3" t="s">
        <v>0</v>
      </c>
      <c r="C2538" s="3"/>
      <c r="D2538" s="3"/>
      <c r="E2538" s="3"/>
      <c r="F2538" s="16" t="str">
        <f t="shared" ref="F2538:F2540" si="2395">F2521</f>
        <v>F1</v>
      </c>
      <c r="G2538" s="13"/>
      <c r="H2538" s="13"/>
      <c r="I2538" s="14"/>
    </row>
    <row r="2539" spans="1:9" ht="24.6" customHeight="1" x14ac:dyDescent="0.25">
      <c r="A2539" s="3" t="s">
        <v>1</v>
      </c>
      <c r="C2539" s="3"/>
      <c r="D2539" s="3"/>
      <c r="E2539" s="3"/>
      <c r="F2539" s="16" t="str">
        <f t="shared" si="2395"/>
        <v>F2</v>
      </c>
      <c r="G2539" s="13"/>
      <c r="H2539" s="13"/>
      <c r="I2539" s="14"/>
    </row>
    <row r="2540" spans="1:9" ht="24.6" customHeight="1" x14ac:dyDescent="0.25">
      <c r="A2540" s="3" t="s">
        <v>2</v>
      </c>
      <c r="C2540" s="3"/>
      <c r="D2540" s="3"/>
      <c r="E2540" s="3"/>
      <c r="F2540" s="16" t="str">
        <f t="shared" si="2395"/>
        <v>F3</v>
      </c>
      <c r="G2540" s="13"/>
      <c r="H2540" s="13"/>
      <c r="I2540" s="14"/>
    </row>
    <row r="2541" spans="1:9" ht="24.6" customHeight="1" x14ac:dyDescent="0.25">
      <c r="A2541" s="3" t="s">
        <v>3</v>
      </c>
      <c r="C2541" s="3"/>
      <c r="D2541" s="3" t="str">
        <f t="shared" ref="D2541" si="2396">D2524</f>
        <v>D4</v>
      </c>
      <c r="E2541" s="3"/>
      <c r="F2541" s="14"/>
      <c r="G2541" s="13"/>
      <c r="H2541" s="13"/>
      <c r="I2541" s="14"/>
    </row>
    <row r="2542" spans="1:9" ht="24.6" customHeight="1" x14ac:dyDescent="0.25">
      <c r="A2542" s="3" t="str">
        <f t="shared" ref="A2542" si="2397">A2525</f>
        <v>A5</v>
      </c>
      <c r="C2542" s="3"/>
      <c r="D2542" s="3"/>
      <c r="E2542" s="3"/>
      <c r="F2542" s="3"/>
      <c r="G2542" s="8"/>
      <c r="H2542" s="8"/>
      <c r="I2542" s="3"/>
    </row>
    <row r="2543" spans="1:9" ht="24.6" customHeight="1" x14ac:dyDescent="0.25">
      <c r="A2543" s="3" t="s">
        <v>4</v>
      </c>
      <c r="C2543" s="3"/>
      <c r="D2543" s="3" t="str">
        <f t="shared" ref="D2543" si="2398">D2526</f>
        <v>D6</v>
      </c>
      <c r="E2543" s="3"/>
      <c r="F2543" s="3"/>
      <c r="G2543" s="8"/>
      <c r="H2543" s="8"/>
      <c r="I2543" s="3"/>
    </row>
    <row r="2544" spans="1:9" ht="24.6" customHeight="1" x14ac:dyDescent="0.25">
      <c r="A2544" s="3"/>
      <c r="C2544" s="3"/>
      <c r="D2544" s="3"/>
      <c r="E2544" s="3"/>
      <c r="F2544" s="3"/>
      <c r="G2544" s="8"/>
      <c r="H2544" s="8"/>
      <c r="I2544" s="3"/>
    </row>
    <row r="2545" spans="1:9" ht="24.6" customHeight="1" x14ac:dyDescent="0.25">
      <c r="A2545" s="3" t="s">
        <v>5</v>
      </c>
      <c r="C2545" s="3"/>
      <c r="D2545" s="11" t="str">
        <f t="shared" ref="D2545" si="2399">$D$8</f>
        <v>D8</v>
      </c>
      <c r="E2545" s="11" t="str">
        <f t="shared" ref="E2545" si="2400">$E$8</f>
        <v>E8</v>
      </c>
      <c r="F2545" s="11" t="str">
        <f t="shared" ref="F2545" si="2401">$F$8</f>
        <v>F8</v>
      </c>
      <c r="G2545" s="11" t="str">
        <f t="shared" ref="G2545" si="2402">$G$8</f>
        <v>G8</v>
      </c>
      <c r="H2545" s="11" t="str">
        <f t="shared" ref="H2545" si="2403">$H$8</f>
        <v>H8</v>
      </c>
      <c r="I2545" s="3"/>
    </row>
    <row r="2546" spans="1:9" ht="24.6" customHeight="1" x14ac:dyDescent="0.25">
      <c r="A2546" s="3" t="s">
        <v>6</v>
      </c>
      <c r="C2546" s="3"/>
      <c r="D2546" s="11">
        <f t="shared" ref="D2546:H2546" si="2404">D2529</f>
        <v>0</v>
      </c>
      <c r="E2546" s="11">
        <f t="shared" si="2404"/>
        <v>0</v>
      </c>
      <c r="F2546" s="11">
        <f t="shared" si="2404"/>
        <v>0</v>
      </c>
      <c r="G2546" s="11">
        <f t="shared" si="2404"/>
        <v>0</v>
      </c>
      <c r="H2546" s="11">
        <f t="shared" si="2404"/>
        <v>0</v>
      </c>
      <c r="I2546" s="3" t="s">
        <v>7</v>
      </c>
    </row>
    <row r="2547" spans="1:9" ht="24.6" customHeight="1" x14ac:dyDescent="0.25">
      <c r="A2547" s="3" t="s">
        <v>8</v>
      </c>
      <c r="C2547" s="8">
        <f t="shared" ref="C2547" si="2405">C2548+1</f>
        <v>1</v>
      </c>
      <c r="D2547" s="3" t="s">
        <v>9</v>
      </c>
      <c r="E2547" s="3"/>
      <c r="F2547" s="3"/>
      <c r="G2547" s="8"/>
      <c r="H2547" s="8"/>
      <c r="I2547" s="3"/>
    </row>
    <row r="2548" spans="1:9" ht="24.6" customHeight="1" x14ac:dyDescent="0.25">
      <c r="A2548" s="3" t="s">
        <v>10</v>
      </c>
      <c r="C2548" s="8">
        <f>SUM(D2546:H2546)*$I$1</f>
        <v>0</v>
      </c>
      <c r="D2548" s="3" t="s">
        <v>9</v>
      </c>
      <c r="E2548" s="3"/>
      <c r="F2548" s="3"/>
      <c r="G2548" s="8"/>
      <c r="H2548" s="8"/>
      <c r="I2548" s="3"/>
    </row>
    <row r="2549" spans="1:9" ht="24.6" customHeight="1" x14ac:dyDescent="0.25">
      <c r="A2549" s="3" t="s">
        <v>14</v>
      </c>
      <c r="C2549" s="3" t="str">
        <f t="shared" ref="C2549" si="2406">$C$12</f>
        <v>C12</v>
      </c>
      <c r="D2549" s="3"/>
      <c r="E2549" s="3"/>
      <c r="F2549" s="3"/>
      <c r="G2549" s="8"/>
      <c r="H2549" s="8"/>
      <c r="I2549" s="3"/>
    </row>
    <row r="2550" spans="1:9" ht="24.6" customHeight="1" x14ac:dyDescent="0.25">
      <c r="A2550" s="3" t="s">
        <v>12</v>
      </c>
      <c r="C2550" s="3"/>
      <c r="D2550" s="3">
        <f t="shared" ref="D2550" si="2407">D2533</f>
        <v>85</v>
      </c>
      <c r="E2550" s="8" t="s">
        <v>13</v>
      </c>
      <c r="F2550" s="3" t="str">
        <f t="shared" ref="F2550" si="2408">$F$13</f>
        <v>F13</v>
      </c>
      <c r="G2550" s="8"/>
      <c r="H2550" s="8"/>
      <c r="I2550" s="3"/>
    </row>
    <row r="2551" spans="1:9" ht="24.6" customHeight="1" x14ac:dyDescent="0.25">
      <c r="A2551" s="3" t="s">
        <v>0</v>
      </c>
      <c r="C2551" s="3"/>
      <c r="D2551" s="3"/>
      <c r="E2551" s="7"/>
      <c r="F2551" s="3" t="str">
        <f t="shared" ref="F2551" si="2409">$F$1</f>
        <v>F1</v>
      </c>
      <c r="G2551" s="8"/>
      <c r="H2551" s="8"/>
      <c r="I2551" s="3"/>
    </row>
    <row r="2552" spans="1:9" ht="24.6" customHeight="1" x14ac:dyDescent="0.25">
      <c r="A2552" s="3" t="s">
        <v>1</v>
      </c>
      <c r="C2552" s="3"/>
      <c r="D2552" s="3"/>
      <c r="E2552" s="3"/>
      <c r="F2552" s="3" t="str">
        <f t="shared" ref="F2552" si="2410">$F$2</f>
        <v>F2</v>
      </c>
      <c r="G2552" s="8"/>
      <c r="H2552" s="8"/>
      <c r="I2552" s="3"/>
    </row>
    <row r="2553" spans="1:9" ht="24.6" customHeight="1" x14ac:dyDescent="0.25">
      <c r="A2553" s="3" t="s">
        <v>2</v>
      </c>
      <c r="C2553" s="3"/>
      <c r="D2553" s="3"/>
      <c r="E2553" s="3"/>
      <c r="F2553" s="3" t="str">
        <f t="shared" ref="F2553" si="2411">$F$3</f>
        <v>F3</v>
      </c>
      <c r="G2553" s="8"/>
      <c r="H2553" s="8"/>
      <c r="I2553" s="3"/>
    </row>
    <row r="2554" spans="1:9" ht="24.6" customHeight="1" x14ac:dyDescent="0.25">
      <c r="A2554" s="3" t="s">
        <v>3</v>
      </c>
      <c r="C2554" s="3"/>
      <c r="D2554" s="7" t="str">
        <f t="shared" ref="D2554" si="2412">$D$4</f>
        <v>D4</v>
      </c>
      <c r="E2554" s="3"/>
      <c r="F2554" s="3"/>
      <c r="G2554" s="8"/>
      <c r="H2554" s="8"/>
      <c r="I2554" s="3"/>
    </row>
    <row r="2555" spans="1:9" ht="24.6" customHeight="1" x14ac:dyDescent="0.25">
      <c r="A2555" s="3" t="str">
        <f t="shared" ref="A2555" si="2413">$A$5</f>
        <v>A5</v>
      </c>
      <c r="C2555" s="3"/>
      <c r="D2555" s="3"/>
      <c r="E2555" s="3"/>
      <c r="F2555" s="3"/>
      <c r="G2555" s="8"/>
      <c r="H2555" s="8"/>
      <c r="I2555" s="3"/>
    </row>
    <row r="2556" spans="1:9" ht="24.6" customHeight="1" x14ac:dyDescent="0.25">
      <c r="A2556" s="3" t="s">
        <v>4</v>
      </c>
      <c r="C2556" s="3"/>
      <c r="D2556" s="3" t="str">
        <f t="shared" ref="D2556" si="2414">$D$6</f>
        <v>D6</v>
      </c>
      <c r="E2556" s="3"/>
      <c r="F2556" s="3"/>
      <c r="G2556" s="8"/>
      <c r="H2556" s="8"/>
      <c r="I2556" s="3"/>
    </row>
    <row r="2557" spans="1:9" ht="24.6" customHeight="1" x14ac:dyDescent="0.25">
      <c r="A2557" s="3"/>
      <c r="C2557" s="3"/>
      <c r="D2557" s="3"/>
      <c r="E2557" s="3"/>
      <c r="F2557" s="3"/>
      <c r="G2557" s="8"/>
      <c r="H2557" s="8"/>
      <c r="I2557" s="3"/>
    </row>
    <row r="2558" spans="1:9" ht="24.6" customHeight="1" x14ac:dyDescent="0.25">
      <c r="A2558" s="9" t="s">
        <v>5</v>
      </c>
      <c r="B2558" s="9"/>
      <c r="C2558" s="10"/>
      <c r="D2558" s="11" t="str">
        <f t="shared" ref="D2558" si="2415">$D$8</f>
        <v>D8</v>
      </c>
      <c r="E2558" s="11" t="str">
        <f t="shared" ref="E2558" si="2416">$E$8</f>
        <v>E8</v>
      </c>
      <c r="F2558" s="11" t="str">
        <f t="shared" ref="F2558" si="2417">$F$8</f>
        <v>F8</v>
      </c>
      <c r="G2558" s="11" t="str">
        <f t="shared" ref="G2558" si="2418">$G$8</f>
        <v>G8</v>
      </c>
      <c r="H2558" s="11" t="str">
        <f t="shared" ref="H2558" si="2419">$H$8</f>
        <v>H8</v>
      </c>
      <c r="I2558" s="3"/>
    </row>
    <row r="2559" spans="1:9" ht="24.6" customHeight="1" x14ac:dyDescent="0.25">
      <c r="A2559" s="9" t="s">
        <v>6</v>
      </c>
      <c r="B2559" s="9"/>
      <c r="C2559" s="10"/>
      <c r="D2559" s="11"/>
      <c r="E2559" s="11"/>
      <c r="F2559" s="11"/>
      <c r="G2559" s="11"/>
      <c r="H2559" s="11"/>
      <c r="I2559" s="3" t="s">
        <v>7</v>
      </c>
    </row>
    <row r="2560" spans="1:9" ht="24.6" customHeight="1" x14ac:dyDescent="0.25">
      <c r="A2560" s="9" t="s">
        <v>8</v>
      </c>
      <c r="B2560" s="9"/>
      <c r="C2560" s="8">
        <f t="shared" ref="C2560" si="2420">C2561+1</f>
        <v>1</v>
      </c>
      <c r="D2560" s="3" t="s">
        <v>9</v>
      </c>
      <c r="E2560" s="3"/>
      <c r="F2560" s="3"/>
      <c r="G2560" s="8"/>
      <c r="H2560" s="8"/>
      <c r="I2560" s="3"/>
    </row>
    <row r="2561" spans="1:9" ht="24.6" customHeight="1" x14ac:dyDescent="0.25">
      <c r="A2561" s="9" t="s">
        <v>10</v>
      </c>
      <c r="B2561" s="9"/>
      <c r="C2561" s="8">
        <f>SUM(D2559:H2559)*$I$1</f>
        <v>0</v>
      </c>
      <c r="D2561" s="3" t="s">
        <v>9</v>
      </c>
      <c r="E2561" s="3"/>
      <c r="F2561" s="3"/>
      <c r="G2561" s="8"/>
      <c r="H2561" s="8"/>
      <c r="I2561" s="3"/>
    </row>
    <row r="2562" spans="1:9" ht="24.6" customHeight="1" x14ac:dyDescent="0.25">
      <c r="A2562" s="9" t="s">
        <v>11</v>
      </c>
      <c r="B2562" s="9"/>
      <c r="C2562" s="3" t="str">
        <f t="shared" ref="C2562" si="2421">$C$12</f>
        <v>C12</v>
      </c>
      <c r="D2562" s="3"/>
      <c r="E2562" s="3"/>
      <c r="F2562" s="3"/>
      <c r="G2562" s="8"/>
      <c r="H2562" s="8"/>
      <c r="I2562" s="3"/>
    </row>
    <row r="2563" spans="1:9" ht="24.6" customHeight="1" x14ac:dyDescent="0.25">
      <c r="A2563" s="7" t="s">
        <v>12</v>
      </c>
      <c r="B2563" s="12"/>
      <c r="C2563" s="7"/>
      <c r="D2563" s="3">
        <f t="shared" ref="D2563" si="2422">D2533+1</f>
        <v>86</v>
      </c>
      <c r="E2563" s="8" t="s">
        <v>13</v>
      </c>
      <c r="F2563" s="3" t="str">
        <f t="shared" ref="F2563" si="2423">$F$13</f>
        <v>F13</v>
      </c>
      <c r="G2563" s="8"/>
      <c r="H2563" s="8"/>
      <c r="I2563" s="3"/>
    </row>
    <row r="2564" spans="1:9" ht="24.6" customHeight="1" x14ac:dyDescent="0.25">
      <c r="A2564" s="7"/>
      <c r="B2564" s="12"/>
      <c r="C2564" s="7"/>
      <c r="D2564" s="3"/>
      <c r="E2564" s="8"/>
      <c r="F2564" s="8"/>
      <c r="G2564" s="8"/>
      <c r="H2564" s="8"/>
      <c r="I2564" s="3"/>
    </row>
    <row r="2565" spans="1:9" ht="24.6" customHeight="1" x14ac:dyDescent="0.25">
      <c r="A2565" s="7"/>
      <c r="B2565" s="12"/>
      <c r="C2565" s="7"/>
      <c r="D2565" s="3"/>
      <c r="E2565" s="8"/>
      <c r="F2565" s="8"/>
      <c r="G2565" s="8"/>
      <c r="H2565" s="8"/>
      <c r="I2565" s="3"/>
    </row>
    <row r="2566" spans="1:9" ht="24.6" customHeight="1" x14ac:dyDescent="0.25">
      <c r="A2566" s="3"/>
      <c r="C2566" s="3"/>
      <c r="D2566" s="3"/>
      <c r="E2566" s="3"/>
      <c r="F2566" s="3"/>
      <c r="G2566" s="8"/>
      <c r="H2566" s="8"/>
      <c r="I2566" s="3"/>
    </row>
    <row r="2567" spans="1:9" ht="24.6" customHeight="1" x14ac:dyDescent="0.25">
      <c r="A2567" s="3"/>
      <c r="C2567" s="3"/>
      <c r="D2567" s="3"/>
      <c r="E2567" s="3"/>
      <c r="F2567" s="3"/>
      <c r="G2567" s="8"/>
      <c r="H2567" s="8"/>
      <c r="I2567" s="3"/>
    </row>
    <row r="2568" spans="1:9" ht="24.6" customHeight="1" x14ac:dyDescent="0.25">
      <c r="A2568" s="3" t="s">
        <v>0</v>
      </c>
      <c r="C2568" s="3"/>
      <c r="D2568" s="3"/>
      <c r="E2568" s="3"/>
      <c r="F2568" s="16" t="str">
        <f t="shared" ref="F2568:F2570" si="2424">F2551</f>
        <v>F1</v>
      </c>
      <c r="G2568" s="13"/>
      <c r="H2568" s="13"/>
      <c r="I2568" s="14"/>
    </row>
    <row r="2569" spans="1:9" ht="24.6" customHeight="1" x14ac:dyDescent="0.25">
      <c r="A2569" s="3" t="s">
        <v>1</v>
      </c>
      <c r="C2569" s="3"/>
      <c r="D2569" s="3"/>
      <c r="E2569" s="3"/>
      <c r="F2569" s="16" t="str">
        <f t="shared" si="2424"/>
        <v>F2</v>
      </c>
      <c r="G2569" s="13"/>
      <c r="H2569" s="13"/>
      <c r="I2569" s="14"/>
    </row>
    <row r="2570" spans="1:9" ht="24.6" customHeight="1" x14ac:dyDescent="0.25">
      <c r="A2570" s="3" t="s">
        <v>2</v>
      </c>
      <c r="C2570" s="3"/>
      <c r="D2570" s="3"/>
      <c r="E2570" s="3"/>
      <c r="F2570" s="16" t="str">
        <f t="shared" si="2424"/>
        <v>F3</v>
      </c>
      <c r="G2570" s="13"/>
      <c r="H2570" s="13"/>
      <c r="I2570" s="14"/>
    </row>
    <row r="2571" spans="1:9" ht="24.6" customHeight="1" x14ac:dyDescent="0.25">
      <c r="A2571" s="3" t="s">
        <v>3</v>
      </c>
      <c r="C2571" s="3"/>
      <c r="D2571" s="3" t="str">
        <f t="shared" ref="D2571" si="2425">D2554</f>
        <v>D4</v>
      </c>
      <c r="E2571" s="3"/>
      <c r="F2571" s="14"/>
      <c r="G2571" s="13"/>
      <c r="H2571" s="13"/>
      <c r="I2571" s="14"/>
    </row>
    <row r="2572" spans="1:9" ht="24.6" customHeight="1" x14ac:dyDescent="0.25">
      <c r="A2572" s="3" t="str">
        <f t="shared" ref="A2572" si="2426">A2555</f>
        <v>A5</v>
      </c>
      <c r="C2572" s="3"/>
      <c r="D2572" s="3"/>
      <c r="E2572" s="3"/>
      <c r="F2572" s="3"/>
      <c r="G2572" s="8"/>
      <c r="H2572" s="8"/>
      <c r="I2572" s="3"/>
    </row>
    <row r="2573" spans="1:9" ht="24.6" customHeight="1" x14ac:dyDescent="0.25">
      <c r="A2573" s="3" t="s">
        <v>4</v>
      </c>
      <c r="C2573" s="3"/>
      <c r="D2573" s="3" t="str">
        <f t="shared" ref="D2573" si="2427">D2556</f>
        <v>D6</v>
      </c>
      <c r="E2573" s="3"/>
      <c r="F2573" s="3"/>
      <c r="G2573" s="8"/>
      <c r="H2573" s="8"/>
      <c r="I2573" s="3"/>
    </row>
    <row r="2574" spans="1:9" ht="24.6" customHeight="1" x14ac:dyDescent="0.25">
      <c r="A2574" s="3"/>
      <c r="C2574" s="3"/>
      <c r="D2574" s="3"/>
      <c r="E2574" s="3"/>
      <c r="F2574" s="3"/>
      <c r="G2574" s="8"/>
      <c r="H2574" s="8"/>
      <c r="I2574" s="3"/>
    </row>
    <row r="2575" spans="1:9" ht="24.6" customHeight="1" x14ac:dyDescent="0.25">
      <c r="A2575" s="3" t="s">
        <v>5</v>
      </c>
      <c r="C2575" s="3"/>
      <c r="D2575" s="11" t="str">
        <f t="shared" ref="D2575" si="2428">$D$8</f>
        <v>D8</v>
      </c>
      <c r="E2575" s="11" t="str">
        <f t="shared" ref="E2575" si="2429">$E$8</f>
        <v>E8</v>
      </c>
      <c r="F2575" s="11" t="str">
        <f t="shared" ref="F2575" si="2430">$F$8</f>
        <v>F8</v>
      </c>
      <c r="G2575" s="11" t="str">
        <f t="shared" ref="G2575" si="2431">$G$8</f>
        <v>G8</v>
      </c>
      <c r="H2575" s="11" t="str">
        <f t="shared" ref="H2575" si="2432">$H$8</f>
        <v>H8</v>
      </c>
      <c r="I2575" s="3"/>
    </row>
    <row r="2576" spans="1:9" ht="24.6" customHeight="1" x14ac:dyDescent="0.25">
      <c r="A2576" s="3" t="s">
        <v>6</v>
      </c>
      <c r="C2576" s="3"/>
      <c r="D2576" s="11">
        <f t="shared" ref="D2576:H2576" si="2433">D2559</f>
        <v>0</v>
      </c>
      <c r="E2576" s="11">
        <f t="shared" si="2433"/>
        <v>0</v>
      </c>
      <c r="F2576" s="11">
        <f t="shared" si="2433"/>
        <v>0</v>
      </c>
      <c r="G2576" s="11">
        <f t="shared" si="2433"/>
        <v>0</v>
      </c>
      <c r="H2576" s="11">
        <f t="shared" si="2433"/>
        <v>0</v>
      </c>
      <c r="I2576" s="3" t="s">
        <v>7</v>
      </c>
    </row>
    <row r="2577" spans="1:9" ht="24.6" customHeight="1" x14ac:dyDescent="0.25">
      <c r="A2577" s="3" t="s">
        <v>8</v>
      </c>
      <c r="C2577" s="8">
        <f t="shared" ref="C2577" si="2434">C2578+1</f>
        <v>1</v>
      </c>
      <c r="D2577" s="3" t="s">
        <v>9</v>
      </c>
      <c r="E2577" s="3"/>
      <c r="F2577" s="3"/>
      <c r="G2577" s="8"/>
      <c r="H2577" s="8"/>
      <c r="I2577" s="3"/>
    </row>
    <row r="2578" spans="1:9" ht="24.6" customHeight="1" x14ac:dyDescent="0.25">
      <c r="A2578" s="3" t="s">
        <v>10</v>
      </c>
      <c r="C2578" s="8">
        <f>SUM(D2576:H2576)*$I$1</f>
        <v>0</v>
      </c>
      <c r="D2578" s="3" t="s">
        <v>9</v>
      </c>
      <c r="E2578" s="3"/>
      <c r="F2578" s="3"/>
      <c r="G2578" s="8"/>
      <c r="H2578" s="8"/>
      <c r="I2578" s="3"/>
    </row>
    <row r="2579" spans="1:9" ht="24.6" customHeight="1" x14ac:dyDescent="0.25">
      <c r="A2579" s="3" t="s">
        <v>14</v>
      </c>
      <c r="C2579" s="3" t="str">
        <f t="shared" ref="C2579" si="2435">$C$12</f>
        <v>C12</v>
      </c>
      <c r="D2579" s="3"/>
      <c r="E2579" s="3"/>
      <c r="F2579" s="3"/>
      <c r="G2579" s="8"/>
      <c r="H2579" s="8"/>
      <c r="I2579" s="3"/>
    </row>
    <row r="2580" spans="1:9" ht="24.6" customHeight="1" x14ac:dyDescent="0.25">
      <c r="A2580" s="3" t="s">
        <v>12</v>
      </c>
      <c r="C2580" s="3"/>
      <c r="D2580" s="3">
        <f t="shared" ref="D2580" si="2436">D2563</f>
        <v>86</v>
      </c>
      <c r="E2580" s="8" t="s">
        <v>13</v>
      </c>
      <c r="F2580" s="3" t="str">
        <f t="shared" ref="F2580" si="2437">$F$13</f>
        <v>F13</v>
      </c>
      <c r="G2580" s="8"/>
      <c r="H2580" s="8"/>
      <c r="I2580" s="3"/>
    </row>
    <row r="2581" spans="1:9" ht="24.6" customHeight="1" x14ac:dyDescent="0.25">
      <c r="A2581" s="3" t="s">
        <v>0</v>
      </c>
      <c r="C2581" s="3"/>
      <c r="D2581" s="3"/>
      <c r="E2581" s="7"/>
      <c r="F2581" s="3" t="str">
        <f t="shared" ref="F2581" si="2438">$F$1</f>
        <v>F1</v>
      </c>
      <c r="G2581" s="8"/>
      <c r="H2581" s="8"/>
      <c r="I2581" s="3"/>
    </row>
    <row r="2582" spans="1:9" ht="24.6" customHeight="1" x14ac:dyDescent="0.25">
      <c r="A2582" s="3" t="s">
        <v>1</v>
      </c>
      <c r="C2582" s="3"/>
      <c r="D2582" s="3"/>
      <c r="E2582" s="3"/>
      <c r="F2582" s="3" t="str">
        <f t="shared" ref="F2582" si="2439">$F$2</f>
        <v>F2</v>
      </c>
      <c r="G2582" s="8"/>
      <c r="H2582" s="8"/>
      <c r="I2582" s="3"/>
    </row>
    <row r="2583" spans="1:9" ht="24.6" customHeight="1" x14ac:dyDescent="0.25">
      <c r="A2583" s="3" t="s">
        <v>2</v>
      </c>
      <c r="C2583" s="3"/>
      <c r="D2583" s="3"/>
      <c r="E2583" s="3"/>
      <c r="F2583" s="3" t="str">
        <f t="shared" ref="F2583" si="2440">$F$3</f>
        <v>F3</v>
      </c>
      <c r="G2583" s="8"/>
      <c r="H2583" s="8"/>
      <c r="I2583" s="3"/>
    </row>
    <row r="2584" spans="1:9" ht="24.6" customHeight="1" x14ac:dyDescent="0.25">
      <c r="A2584" s="3" t="s">
        <v>3</v>
      </c>
      <c r="C2584" s="3"/>
      <c r="D2584" s="7" t="str">
        <f t="shared" ref="D2584" si="2441">$D$4</f>
        <v>D4</v>
      </c>
      <c r="E2584" s="3"/>
      <c r="F2584" s="3"/>
      <c r="G2584" s="8"/>
      <c r="H2584" s="8"/>
      <c r="I2584" s="3"/>
    </row>
    <row r="2585" spans="1:9" ht="24.6" customHeight="1" x14ac:dyDescent="0.25">
      <c r="A2585" s="3" t="str">
        <f t="shared" ref="A2585" si="2442">$A$5</f>
        <v>A5</v>
      </c>
      <c r="C2585" s="3"/>
      <c r="D2585" s="3"/>
      <c r="E2585" s="3"/>
      <c r="F2585" s="3"/>
      <c r="G2585" s="8"/>
      <c r="H2585" s="8"/>
      <c r="I2585" s="3"/>
    </row>
    <row r="2586" spans="1:9" ht="24.6" customHeight="1" x14ac:dyDescent="0.25">
      <c r="A2586" s="3" t="s">
        <v>4</v>
      </c>
      <c r="C2586" s="3"/>
      <c r="D2586" s="3" t="str">
        <f t="shared" ref="D2586" si="2443">$D$6</f>
        <v>D6</v>
      </c>
      <c r="E2586" s="3"/>
      <c r="F2586" s="3"/>
      <c r="G2586" s="8"/>
      <c r="H2586" s="8"/>
      <c r="I2586" s="3"/>
    </row>
    <row r="2587" spans="1:9" ht="24.6" customHeight="1" x14ac:dyDescent="0.25">
      <c r="A2587" s="3"/>
      <c r="C2587" s="3"/>
      <c r="D2587" s="3"/>
      <c r="E2587" s="3"/>
      <c r="F2587" s="3"/>
      <c r="G2587" s="8"/>
      <c r="H2587" s="8"/>
      <c r="I2587" s="3"/>
    </row>
    <row r="2588" spans="1:9" ht="24.6" customHeight="1" x14ac:dyDescent="0.25">
      <c r="A2588" s="9" t="s">
        <v>5</v>
      </c>
      <c r="B2588" s="9"/>
      <c r="C2588" s="10"/>
      <c r="D2588" s="11" t="str">
        <f t="shared" ref="D2588" si="2444">$D$8</f>
        <v>D8</v>
      </c>
      <c r="E2588" s="11" t="str">
        <f t="shared" ref="E2588" si="2445">$E$8</f>
        <v>E8</v>
      </c>
      <c r="F2588" s="11" t="str">
        <f t="shared" ref="F2588" si="2446">$F$8</f>
        <v>F8</v>
      </c>
      <c r="G2588" s="11" t="str">
        <f t="shared" ref="G2588" si="2447">$G$8</f>
        <v>G8</v>
      </c>
      <c r="H2588" s="11" t="str">
        <f t="shared" ref="H2588" si="2448">$H$8</f>
        <v>H8</v>
      </c>
      <c r="I2588" s="3"/>
    </row>
    <row r="2589" spans="1:9" ht="24.6" customHeight="1" x14ac:dyDescent="0.25">
      <c r="A2589" s="9" t="s">
        <v>6</v>
      </c>
      <c r="B2589" s="9"/>
      <c r="C2589" s="10"/>
      <c r="D2589" s="11"/>
      <c r="E2589" s="11"/>
      <c r="F2589" s="11"/>
      <c r="G2589" s="11"/>
      <c r="H2589" s="11"/>
      <c r="I2589" s="3" t="s">
        <v>7</v>
      </c>
    </row>
    <row r="2590" spans="1:9" ht="24.6" customHeight="1" x14ac:dyDescent="0.25">
      <c r="A2590" s="9" t="s">
        <v>8</v>
      </c>
      <c r="B2590" s="9"/>
      <c r="C2590" s="8">
        <f t="shared" ref="C2590" si="2449">C2591+1</f>
        <v>1</v>
      </c>
      <c r="D2590" s="3" t="s">
        <v>9</v>
      </c>
      <c r="E2590" s="3"/>
      <c r="F2590" s="3"/>
      <c r="G2590" s="8"/>
      <c r="H2590" s="8"/>
      <c r="I2590" s="3"/>
    </row>
    <row r="2591" spans="1:9" ht="24.6" customHeight="1" x14ac:dyDescent="0.25">
      <c r="A2591" s="9" t="s">
        <v>10</v>
      </c>
      <c r="B2591" s="9"/>
      <c r="C2591" s="8">
        <f>SUM(D2589:H2589)*$I$1</f>
        <v>0</v>
      </c>
      <c r="D2591" s="3" t="s">
        <v>9</v>
      </c>
      <c r="E2591" s="3"/>
      <c r="F2591" s="3"/>
      <c r="G2591" s="8"/>
      <c r="H2591" s="8"/>
      <c r="I2591" s="3"/>
    </row>
    <row r="2592" spans="1:9" ht="24.6" customHeight="1" x14ac:dyDescent="0.25">
      <c r="A2592" s="9" t="s">
        <v>11</v>
      </c>
      <c r="B2592" s="9"/>
      <c r="C2592" s="3" t="str">
        <f t="shared" ref="C2592" si="2450">$C$12</f>
        <v>C12</v>
      </c>
      <c r="D2592" s="3"/>
      <c r="E2592" s="3"/>
      <c r="F2592" s="3"/>
      <c r="G2592" s="8"/>
      <c r="H2592" s="8"/>
      <c r="I2592" s="3"/>
    </row>
    <row r="2593" spans="1:9" ht="24.6" customHeight="1" x14ac:dyDescent="0.25">
      <c r="A2593" s="7" t="s">
        <v>12</v>
      </c>
      <c r="B2593" s="12"/>
      <c r="C2593" s="7"/>
      <c r="D2593" s="3">
        <f t="shared" ref="D2593" si="2451">D2563+1</f>
        <v>87</v>
      </c>
      <c r="E2593" s="8" t="s">
        <v>13</v>
      </c>
      <c r="F2593" s="3" t="str">
        <f t="shared" ref="F2593" si="2452">$F$13</f>
        <v>F13</v>
      </c>
      <c r="G2593" s="8"/>
      <c r="H2593" s="8"/>
      <c r="I2593" s="3"/>
    </row>
    <row r="2594" spans="1:9" ht="24.6" customHeight="1" x14ac:dyDescent="0.25">
      <c r="A2594" s="7"/>
      <c r="B2594" s="12"/>
      <c r="C2594" s="7"/>
      <c r="D2594" s="3"/>
      <c r="E2594" s="8"/>
      <c r="F2594" s="8"/>
      <c r="G2594" s="8"/>
      <c r="H2594" s="8"/>
      <c r="I2594" s="3"/>
    </row>
    <row r="2595" spans="1:9" ht="24.6" customHeight="1" x14ac:dyDescent="0.25">
      <c r="A2595" s="7"/>
      <c r="B2595" s="12"/>
      <c r="C2595" s="7"/>
      <c r="D2595" s="3"/>
      <c r="E2595" s="8"/>
      <c r="F2595" s="8"/>
      <c r="G2595" s="8"/>
      <c r="H2595" s="8"/>
      <c r="I2595" s="3"/>
    </row>
    <row r="2596" spans="1:9" ht="24.6" customHeight="1" x14ac:dyDescent="0.25">
      <c r="A2596" s="3"/>
      <c r="C2596" s="3"/>
      <c r="D2596" s="3"/>
      <c r="E2596" s="3"/>
      <c r="F2596" s="3"/>
      <c r="G2596" s="8"/>
      <c r="H2596" s="8"/>
      <c r="I2596" s="3"/>
    </row>
    <row r="2597" spans="1:9" ht="24.6" customHeight="1" x14ac:dyDescent="0.25">
      <c r="A2597" s="3"/>
      <c r="C2597" s="3"/>
      <c r="D2597" s="3"/>
      <c r="E2597" s="3"/>
      <c r="F2597" s="3"/>
      <c r="G2597" s="8"/>
      <c r="H2597" s="8"/>
      <c r="I2597" s="3"/>
    </row>
    <row r="2598" spans="1:9" ht="24.6" customHeight="1" x14ac:dyDescent="0.25">
      <c r="A2598" s="3" t="s">
        <v>0</v>
      </c>
      <c r="C2598" s="3"/>
      <c r="D2598" s="3"/>
      <c r="E2598" s="3"/>
      <c r="F2598" s="16" t="str">
        <f t="shared" ref="F2598:F2600" si="2453">F2581</f>
        <v>F1</v>
      </c>
      <c r="G2598" s="13"/>
      <c r="H2598" s="13"/>
      <c r="I2598" s="14"/>
    </row>
    <row r="2599" spans="1:9" ht="24.6" customHeight="1" x14ac:dyDescent="0.25">
      <c r="A2599" s="3" t="s">
        <v>1</v>
      </c>
      <c r="C2599" s="3"/>
      <c r="D2599" s="3"/>
      <c r="E2599" s="3"/>
      <c r="F2599" s="16" t="str">
        <f t="shared" si="2453"/>
        <v>F2</v>
      </c>
      <c r="G2599" s="13"/>
      <c r="H2599" s="13"/>
      <c r="I2599" s="14"/>
    </row>
    <row r="2600" spans="1:9" ht="24.6" customHeight="1" x14ac:dyDescent="0.25">
      <c r="A2600" s="3" t="s">
        <v>2</v>
      </c>
      <c r="C2600" s="3"/>
      <c r="D2600" s="3"/>
      <c r="E2600" s="3"/>
      <c r="F2600" s="16" t="str">
        <f t="shared" si="2453"/>
        <v>F3</v>
      </c>
      <c r="G2600" s="13"/>
      <c r="H2600" s="13"/>
      <c r="I2600" s="14"/>
    </row>
    <row r="2601" spans="1:9" ht="24.6" customHeight="1" x14ac:dyDescent="0.25">
      <c r="A2601" s="3" t="s">
        <v>3</v>
      </c>
      <c r="C2601" s="3"/>
      <c r="D2601" s="3" t="str">
        <f t="shared" ref="D2601" si="2454">D2584</f>
        <v>D4</v>
      </c>
      <c r="E2601" s="3"/>
      <c r="F2601" s="14"/>
      <c r="G2601" s="13"/>
      <c r="H2601" s="13"/>
      <c r="I2601" s="14"/>
    </row>
    <row r="2602" spans="1:9" ht="24.6" customHeight="1" x14ac:dyDescent="0.25">
      <c r="A2602" s="3" t="str">
        <f t="shared" ref="A2602" si="2455">A2585</f>
        <v>A5</v>
      </c>
      <c r="C2602" s="3"/>
      <c r="D2602" s="3"/>
      <c r="E2602" s="3"/>
      <c r="F2602" s="3"/>
      <c r="G2602" s="8"/>
      <c r="H2602" s="8"/>
      <c r="I2602" s="3"/>
    </row>
    <row r="2603" spans="1:9" ht="24.6" customHeight="1" x14ac:dyDescent="0.25">
      <c r="A2603" s="3" t="s">
        <v>4</v>
      </c>
      <c r="C2603" s="3"/>
      <c r="D2603" s="3" t="str">
        <f t="shared" ref="D2603" si="2456">D2586</f>
        <v>D6</v>
      </c>
      <c r="E2603" s="3"/>
      <c r="F2603" s="3"/>
      <c r="G2603" s="8"/>
      <c r="H2603" s="8"/>
      <c r="I2603" s="3"/>
    </row>
    <row r="2604" spans="1:9" ht="24.6" customHeight="1" x14ac:dyDescent="0.25">
      <c r="A2604" s="3"/>
      <c r="C2604" s="3"/>
      <c r="D2604" s="3"/>
      <c r="E2604" s="3"/>
      <c r="F2604" s="3"/>
      <c r="G2604" s="8"/>
      <c r="H2604" s="8"/>
      <c r="I2604" s="3"/>
    </row>
    <row r="2605" spans="1:9" ht="24.6" customHeight="1" x14ac:dyDescent="0.25">
      <c r="A2605" s="3" t="s">
        <v>5</v>
      </c>
      <c r="C2605" s="3"/>
      <c r="D2605" s="11" t="str">
        <f t="shared" ref="D2605" si="2457">$D$8</f>
        <v>D8</v>
      </c>
      <c r="E2605" s="11" t="str">
        <f t="shared" ref="E2605" si="2458">$E$8</f>
        <v>E8</v>
      </c>
      <c r="F2605" s="11" t="str">
        <f t="shared" ref="F2605" si="2459">$F$8</f>
        <v>F8</v>
      </c>
      <c r="G2605" s="11" t="str">
        <f t="shared" ref="G2605" si="2460">$G$8</f>
        <v>G8</v>
      </c>
      <c r="H2605" s="11" t="str">
        <f t="shared" ref="H2605" si="2461">$H$8</f>
        <v>H8</v>
      </c>
      <c r="I2605" s="3"/>
    </row>
    <row r="2606" spans="1:9" ht="24.6" customHeight="1" x14ac:dyDescent="0.25">
      <c r="A2606" s="3" t="s">
        <v>6</v>
      </c>
      <c r="C2606" s="3"/>
      <c r="D2606" s="11">
        <f t="shared" ref="D2606:H2606" si="2462">D2589</f>
        <v>0</v>
      </c>
      <c r="E2606" s="11">
        <f t="shared" si="2462"/>
        <v>0</v>
      </c>
      <c r="F2606" s="11">
        <f t="shared" si="2462"/>
        <v>0</v>
      </c>
      <c r="G2606" s="11">
        <f t="shared" si="2462"/>
        <v>0</v>
      </c>
      <c r="H2606" s="11">
        <f t="shared" si="2462"/>
        <v>0</v>
      </c>
      <c r="I2606" s="3" t="s">
        <v>7</v>
      </c>
    </row>
    <row r="2607" spans="1:9" ht="24.6" customHeight="1" x14ac:dyDescent="0.25">
      <c r="A2607" s="3" t="s">
        <v>8</v>
      </c>
      <c r="C2607" s="8">
        <f t="shared" ref="C2607" si="2463">C2608+1</f>
        <v>1</v>
      </c>
      <c r="D2607" s="3" t="s">
        <v>9</v>
      </c>
      <c r="E2607" s="3"/>
      <c r="F2607" s="3"/>
      <c r="G2607" s="8"/>
      <c r="H2607" s="8"/>
      <c r="I2607" s="3"/>
    </row>
    <row r="2608" spans="1:9" ht="24.6" customHeight="1" x14ac:dyDescent="0.25">
      <c r="A2608" s="3" t="s">
        <v>10</v>
      </c>
      <c r="C2608" s="8">
        <f>SUM(D2606:H2606)*$I$1</f>
        <v>0</v>
      </c>
      <c r="D2608" s="3" t="s">
        <v>9</v>
      </c>
      <c r="E2608" s="3"/>
      <c r="F2608" s="3"/>
      <c r="G2608" s="8"/>
      <c r="H2608" s="8"/>
      <c r="I2608" s="3"/>
    </row>
    <row r="2609" spans="1:9" ht="24.6" customHeight="1" x14ac:dyDescent="0.25">
      <c r="A2609" s="3" t="s">
        <v>14</v>
      </c>
      <c r="C2609" s="3" t="str">
        <f t="shared" ref="C2609" si="2464">$C$12</f>
        <v>C12</v>
      </c>
      <c r="D2609" s="3"/>
      <c r="E2609" s="3"/>
      <c r="F2609" s="3"/>
      <c r="G2609" s="8"/>
      <c r="H2609" s="8"/>
      <c r="I2609" s="3"/>
    </row>
    <row r="2610" spans="1:9" ht="24.6" customHeight="1" x14ac:dyDescent="0.25">
      <c r="A2610" s="3" t="s">
        <v>12</v>
      </c>
      <c r="C2610" s="3"/>
      <c r="D2610" s="3">
        <f t="shared" ref="D2610" si="2465">D2593</f>
        <v>87</v>
      </c>
      <c r="E2610" s="8" t="s">
        <v>13</v>
      </c>
      <c r="F2610" s="3" t="str">
        <f t="shared" ref="F2610" si="2466">$F$13</f>
        <v>F13</v>
      </c>
      <c r="G2610" s="8"/>
      <c r="H2610" s="8"/>
      <c r="I2610" s="3"/>
    </row>
    <row r="2611" spans="1:9" ht="24.6" customHeight="1" x14ac:dyDescent="0.25">
      <c r="A2611" s="3" t="s">
        <v>0</v>
      </c>
      <c r="C2611" s="3"/>
      <c r="D2611" s="3"/>
      <c r="E2611" s="7"/>
      <c r="F2611" s="3" t="str">
        <f t="shared" ref="F2611" si="2467">$F$1</f>
        <v>F1</v>
      </c>
      <c r="G2611" s="8"/>
      <c r="H2611" s="8"/>
      <c r="I2611" s="3"/>
    </row>
    <row r="2612" spans="1:9" ht="24.6" customHeight="1" x14ac:dyDescent="0.25">
      <c r="A2612" s="3" t="s">
        <v>1</v>
      </c>
      <c r="C2612" s="3"/>
      <c r="D2612" s="3"/>
      <c r="E2612" s="3"/>
      <c r="F2612" s="3" t="str">
        <f t="shared" ref="F2612" si="2468">$F$2</f>
        <v>F2</v>
      </c>
      <c r="G2612" s="8"/>
      <c r="H2612" s="8"/>
      <c r="I2612" s="3"/>
    </row>
    <row r="2613" spans="1:9" ht="24.6" customHeight="1" x14ac:dyDescent="0.25">
      <c r="A2613" s="3" t="s">
        <v>2</v>
      </c>
      <c r="C2613" s="3"/>
      <c r="D2613" s="3"/>
      <c r="E2613" s="3"/>
      <c r="F2613" s="3" t="str">
        <f t="shared" ref="F2613" si="2469">$F$3</f>
        <v>F3</v>
      </c>
      <c r="G2613" s="8"/>
      <c r="H2613" s="8"/>
      <c r="I2613" s="3"/>
    </row>
    <row r="2614" spans="1:9" ht="24.6" customHeight="1" x14ac:dyDescent="0.25">
      <c r="A2614" s="3" t="s">
        <v>3</v>
      </c>
      <c r="C2614" s="3"/>
      <c r="D2614" s="7" t="str">
        <f t="shared" ref="D2614" si="2470">$D$4</f>
        <v>D4</v>
      </c>
      <c r="E2614" s="3"/>
      <c r="F2614" s="3"/>
      <c r="G2614" s="8"/>
      <c r="H2614" s="8"/>
      <c r="I2614" s="3"/>
    </row>
    <row r="2615" spans="1:9" ht="24.6" customHeight="1" x14ac:dyDescent="0.25">
      <c r="A2615" s="3" t="str">
        <f t="shared" ref="A2615" si="2471">$A$5</f>
        <v>A5</v>
      </c>
      <c r="C2615" s="3"/>
      <c r="D2615" s="3"/>
      <c r="E2615" s="3"/>
      <c r="F2615" s="3"/>
      <c r="G2615" s="8"/>
      <c r="H2615" s="8"/>
      <c r="I2615" s="3"/>
    </row>
    <row r="2616" spans="1:9" ht="24.6" customHeight="1" x14ac:dyDescent="0.25">
      <c r="A2616" s="3" t="s">
        <v>4</v>
      </c>
      <c r="C2616" s="3"/>
      <c r="D2616" s="3" t="str">
        <f t="shared" ref="D2616" si="2472">$D$6</f>
        <v>D6</v>
      </c>
      <c r="E2616" s="3"/>
      <c r="F2616" s="3"/>
      <c r="G2616" s="8"/>
      <c r="H2616" s="8"/>
      <c r="I2616" s="3"/>
    </row>
    <row r="2617" spans="1:9" ht="24.6" customHeight="1" x14ac:dyDescent="0.25">
      <c r="A2617" s="3"/>
      <c r="C2617" s="3"/>
      <c r="D2617" s="3"/>
      <c r="E2617" s="3"/>
      <c r="F2617" s="3"/>
      <c r="G2617" s="8"/>
      <c r="H2617" s="8"/>
      <c r="I2617" s="3"/>
    </row>
    <row r="2618" spans="1:9" ht="24.6" customHeight="1" x14ac:dyDescent="0.25">
      <c r="A2618" s="9" t="s">
        <v>5</v>
      </c>
      <c r="B2618" s="9"/>
      <c r="C2618" s="10"/>
      <c r="D2618" s="11" t="str">
        <f t="shared" ref="D2618" si="2473">$D$8</f>
        <v>D8</v>
      </c>
      <c r="E2618" s="11" t="str">
        <f t="shared" ref="E2618" si="2474">$E$8</f>
        <v>E8</v>
      </c>
      <c r="F2618" s="11" t="str">
        <f t="shared" ref="F2618" si="2475">$F$8</f>
        <v>F8</v>
      </c>
      <c r="G2618" s="11" t="str">
        <f t="shared" ref="G2618" si="2476">$G$8</f>
        <v>G8</v>
      </c>
      <c r="H2618" s="11" t="str">
        <f t="shared" ref="H2618" si="2477">$H$8</f>
        <v>H8</v>
      </c>
      <c r="I2618" s="3"/>
    </row>
    <row r="2619" spans="1:9" ht="24.6" customHeight="1" x14ac:dyDescent="0.25">
      <c r="A2619" s="9" t="s">
        <v>6</v>
      </c>
      <c r="B2619" s="9"/>
      <c r="C2619" s="10"/>
      <c r="D2619" s="11"/>
      <c r="E2619" s="11"/>
      <c r="F2619" s="11"/>
      <c r="G2619" s="11"/>
      <c r="H2619" s="11"/>
      <c r="I2619" s="3" t="s">
        <v>7</v>
      </c>
    </row>
    <row r="2620" spans="1:9" ht="24.6" customHeight="1" x14ac:dyDescent="0.25">
      <c r="A2620" s="9" t="s">
        <v>8</v>
      </c>
      <c r="B2620" s="9"/>
      <c r="C2620" s="8">
        <f t="shared" ref="C2620" si="2478">C2621+1</f>
        <v>1</v>
      </c>
      <c r="D2620" s="3" t="s">
        <v>9</v>
      </c>
      <c r="E2620" s="3"/>
      <c r="F2620" s="3"/>
      <c r="G2620" s="8"/>
      <c r="H2620" s="8"/>
      <c r="I2620" s="3"/>
    </row>
    <row r="2621" spans="1:9" ht="24.6" customHeight="1" x14ac:dyDescent="0.25">
      <c r="A2621" s="9" t="s">
        <v>10</v>
      </c>
      <c r="B2621" s="9"/>
      <c r="C2621" s="8">
        <f>SUM(D2619:H2619)*$I$1</f>
        <v>0</v>
      </c>
      <c r="D2621" s="3" t="s">
        <v>9</v>
      </c>
      <c r="E2621" s="3"/>
      <c r="F2621" s="3"/>
      <c r="G2621" s="8"/>
      <c r="H2621" s="8"/>
      <c r="I2621" s="3"/>
    </row>
    <row r="2622" spans="1:9" ht="24.6" customHeight="1" x14ac:dyDescent="0.25">
      <c r="A2622" s="9" t="s">
        <v>11</v>
      </c>
      <c r="B2622" s="9"/>
      <c r="C2622" s="3" t="str">
        <f t="shared" ref="C2622" si="2479">$C$12</f>
        <v>C12</v>
      </c>
      <c r="D2622" s="3"/>
      <c r="E2622" s="3"/>
      <c r="F2622" s="3"/>
      <c r="G2622" s="8"/>
      <c r="H2622" s="8"/>
      <c r="I2622" s="3"/>
    </row>
    <row r="2623" spans="1:9" ht="24.6" customHeight="1" x14ac:dyDescent="0.25">
      <c r="A2623" s="7" t="s">
        <v>12</v>
      </c>
      <c r="B2623" s="12"/>
      <c r="C2623" s="7"/>
      <c r="D2623" s="3">
        <f t="shared" ref="D2623" si="2480">D2593+1</f>
        <v>88</v>
      </c>
      <c r="E2623" s="8" t="s">
        <v>13</v>
      </c>
      <c r="F2623" s="3" t="str">
        <f t="shared" ref="F2623" si="2481">$F$13</f>
        <v>F13</v>
      </c>
      <c r="G2623" s="8"/>
      <c r="H2623" s="8"/>
      <c r="I2623" s="3"/>
    </row>
    <row r="2624" spans="1:9" ht="24.6" customHeight="1" x14ac:dyDescent="0.25">
      <c r="A2624" s="7"/>
      <c r="B2624" s="12"/>
      <c r="C2624" s="7"/>
      <c r="D2624" s="3"/>
      <c r="E2624" s="8"/>
      <c r="F2624" s="8"/>
      <c r="G2624" s="8"/>
      <c r="H2624" s="8"/>
      <c r="I2624" s="3"/>
    </row>
    <row r="2625" spans="1:9" ht="24.6" customHeight="1" x14ac:dyDescent="0.25">
      <c r="A2625" s="7"/>
      <c r="B2625" s="12"/>
      <c r="C2625" s="7"/>
      <c r="D2625" s="3"/>
      <c r="E2625" s="8"/>
      <c r="F2625" s="8"/>
      <c r="G2625" s="8"/>
      <c r="H2625" s="8"/>
      <c r="I2625" s="3"/>
    </row>
    <row r="2626" spans="1:9" ht="24.6" customHeight="1" x14ac:dyDescent="0.25">
      <c r="A2626" s="3"/>
      <c r="C2626" s="3"/>
      <c r="D2626" s="3"/>
      <c r="E2626" s="3"/>
      <c r="F2626" s="3"/>
      <c r="G2626" s="8"/>
      <c r="H2626" s="8"/>
      <c r="I2626" s="3"/>
    </row>
    <row r="2627" spans="1:9" ht="24.6" customHeight="1" x14ac:dyDescent="0.25">
      <c r="A2627" s="3"/>
      <c r="C2627" s="3"/>
      <c r="D2627" s="3"/>
      <c r="E2627" s="3"/>
      <c r="F2627" s="3"/>
      <c r="G2627" s="8"/>
      <c r="H2627" s="8"/>
      <c r="I2627" s="3"/>
    </row>
    <row r="2628" spans="1:9" ht="24.6" customHeight="1" x14ac:dyDescent="0.25">
      <c r="A2628" s="3" t="s">
        <v>0</v>
      </c>
      <c r="C2628" s="3"/>
      <c r="D2628" s="3"/>
      <c r="E2628" s="3"/>
      <c r="F2628" s="16" t="str">
        <f t="shared" ref="F2628:F2630" si="2482">F2611</f>
        <v>F1</v>
      </c>
      <c r="G2628" s="13"/>
      <c r="H2628" s="13"/>
      <c r="I2628" s="14"/>
    </row>
    <row r="2629" spans="1:9" ht="24.6" customHeight="1" x14ac:dyDescent="0.25">
      <c r="A2629" s="3" t="s">
        <v>1</v>
      </c>
      <c r="C2629" s="3"/>
      <c r="D2629" s="3"/>
      <c r="E2629" s="3"/>
      <c r="F2629" s="16" t="str">
        <f t="shared" si="2482"/>
        <v>F2</v>
      </c>
      <c r="G2629" s="13"/>
      <c r="H2629" s="13"/>
      <c r="I2629" s="14"/>
    </row>
    <row r="2630" spans="1:9" ht="24.6" customHeight="1" x14ac:dyDescent="0.25">
      <c r="A2630" s="3" t="s">
        <v>2</v>
      </c>
      <c r="C2630" s="3"/>
      <c r="D2630" s="3"/>
      <c r="E2630" s="3"/>
      <c r="F2630" s="16" t="str">
        <f t="shared" si="2482"/>
        <v>F3</v>
      </c>
      <c r="G2630" s="13"/>
      <c r="H2630" s="13"/>
      <c r="I2630" s="14"/>
    </row>
    <row r="2631" spans="1:9" ht="24.6" customHeight="1" x14ac:dyDescent="0.25">
      <c r="A2631" s="3" t="s">
        <v>3</v>
      </c>
      <c r="C2631" s="3"/>
      <c r="D2631" s="3" t="str">
        <f t="shared" ref="D2631" si="2483">D2614</f>
        <v>D4</v>
      </c>
      <c r="E2631" s="3"/>
      <c r="F2631" s="14"/>
      <c r="G2631" s="13"/>
      <c r="H2631" s="13"/>
      <c r="I2631" s="14"/>
    </row>
    <row r="2632" spans="1:9" ht="24.6" customHeight="1" x14ac:dyDescent="0.25">
      <c r="A2632" s="3" t="str">
        <f t="shared" ref="A2632" si="2484">A2615</f>
        <v>A5</v>
      </c>
      <c r="C2632" s="3"/>
      <c r="D2632" s="3"/>
      <c r="E2632" s="3"/>
      <c r="F2632" s="3"/>
      <c r="G2632" s="8"/>
      <c r="H2632" s="8"/>
      <c r="I2632" s="3"/>
    </row>
    <row r="2633" spans="1:9" ht="24.6" customHeight="1" x14ac:dyDescent="0.25">
      <c r="A2633" s="3" t="s">
        <v>4</v>
      </c>
      <c r="C2633" s="3"/>
      <c r="D2633" s="3" t="str">
        <f t="shared" ref="D2633" si="2485">D2616</f>
        <v>D6</v>
      </c>
      <c r="E2633" s="3"/>
      <c r="F2633" s="3"/>
      <c r="G2633" s="8"/>
      <c r="H2633" s="8"/>
      <c r="I2633" s="3"/>
    </row>
    <row r="2634" spans="1:9" ht="24.6" customHeight="1" x14ac:dyDescent="0.25">
      <c r="A2634" s="3"/>
      <c r="C2634" s="3"/>
      <c r="D2634" s="3"/>
      <c r="E2634" s="3"/>
      <c r="F2634" s="3"/>
      <c r="G2634" s="8"/>
      <c r="H2634" s="8"/>
      <c r="I2634" s="3"/>
    </row>
    <row r="2635" spans="1:9" ht="24.6" customHeight="1" x14ac:dyDescent="0.25">
      <c r="A2635" s="3" t="s">
        <v>5</v>
      </c>
      <c r="C2635" s="3"/>
      <c r="D2635" s="11" t="str">
        <f t="shared" ref="D2635" si="2486">$D$8</f>
        <v>D8</v>
      </c>
      <c r="E2635" s="11" t="str">
        <f t="shared" ref="E2635" si="2487">$E$8</f>
        <v>E8</v>
      </c>
      <c r="F2635" s="11" t="str">
        <f t="shared" ref="F2635" si="2488">$F$8</f>
        <v>F8</v>
      </c>
      <c r="G2635" s="11" t="str">
        <f t="shared" ref="G2635" si="2489">$G$8</f>
        <v>G8</v>
      </c>
      <c r="H2635" s="11" t="str">
        <f t="shared" ref="H2635" si="2490">$H$8</f>
        <v>H8</v>
      </c>
      <c r="I2635" s="3"/>
    </row>
    <row r="2636" spans="1:9" ht="24.6" customHeight="1" x14ac:dyDescent="0.25">
      <c r="A2636" s="3" t="s">
        <v>6</v>
      </c>
      <c r="C2636" s="3"/>
      <c r="D2636" s="11">
        <f t="shared" ref="D2636:H2636" si="2491">D2619</f>
        <v>0</v>
      </c>
      <c r="E2636" s="11">
        <f t="shared" si="2491"/>
        <v>0</v>
      </c>
      <c r="F2636" s="11">
        <f t="shared" si="2491"/>
        <v>0</v>
      </c>
      <c r="G2636" s="11">
        <f t="shared" si="2491"/>
        <v>0</v>
      </c>
      <c r="H2636" s="11">
        <f t="shared" si="2491"/>
        <v>0</v>
      </c>
      <c r="I2636" s="3" t="s">
        <v>7</v>
      </c>
    </row>
    <row r="2637" spans="1:9" ht="24.6" customHeight="1" x14ac:dyDescent="0.25">
      <c r="A2637" s="3" t="s">
        <v>8</v>
      </c>
      <c r="C2637" s="8">
        <f t="shared" ref="C2637" si="2492">C2638+1</f>
        <v>1</v>
      </c>
      <c r="D2637" s="3" t="s">
        <v>9</v>
      </c>
      <c r="E2637" s="3"/>
      <c r="F2637" s="3"/>
      <c r="G2637" s="8"/>
      <c r="H2637" s="8"/>
      <c r="I2637" s="3"/>
    </row>
    <row r="2638" spans="1:9" ht="24.6" customHeight="1" x14ac:dyDescent="0.25">
      <c r="A2638" s="3" t="s">
        <v>10</v>
      </c>
      <c r="C2638" s="8">
        <f>SUM(D2636:H2636)*$I$1</f>
        <v>0</v>
      </c>
      <c r="D2638" s="3" t="s">
        <v>9</v>
      </c>
      <c r="E2638" s="3"/>
      <c r="F2638" s="3"/>
      <c r="G2638" s="8"/>
      <c r="H2638" s="8"/>
      <c r="I2638" s="3"/>
    </row>
    <row r="2639" spans="1:9" ht="24.6" customHeight="1" x14ac:dyDescent="0.25">
      <c r="A2639" s="3" t="s">
        <v>14</v>
      </c>
      <c r="C2639" s="3" t="str">
        <f t="shared" ref="C2639" si="2493">$C$12</f>
        <v>C12</v>
      </c>
      <c r="D2639" s="3"/>
      <c r="E2639" s="3"/>
      <c r="F2639" s="3"/>
      <c r="G2639" s="8"/>
      <c r="H2639" s="8"/>
      <c r="I2639" s="3"/>
    </row>
    <row r="2640" spans="1:9" ht="24.6" customHeight="1" x14ac:dyDescent="0.25">
      <c r="A2640" s="3" t="s">
        <v>12</v>
      </c>
      <c r="C2640" s="3"/>
      <c r="D2640" s="3">
        <f t="shared" ref="D2640" si="2494">D2623</f>
        <v>88</v>
      </c>
      <c r="E2640" s="8" t="s">
        <v>13</v>
      </c>
      <c r="F2640" s="3" t="str">
        <f t="shared" ref="F2640" si="2495">$F$13</f>
        <v>F13</v>
      </c>
      <c r="G2640" s="8"/>
      <c r="H2640" s="8"/>
      <c r="I2640" s="3"/>
    </row>
    <row r="2641" spans="1:9" ht="24.6" customHeight="1" x14ac:dyDescent="0.25">
      <c r="A2641" s="3" t="s">
        <v>0</v>
      </c>
      <c r="C2641" s="3"/>
      <c r="D2641" s="3"/>
      <c r="E2641" s="7"/>
      <c r="F2641" s="3" t="str">
        <f t="shared" ref="F2641" si="2496">$F$1</f>
        <v>F1</v>
      </c>
      <c r="G2641" s="8"/>
      <c r="H2641" s="8"/>
      <c r="I2641" s="3"/>
    </row>
    <row r="2642" spans="1:9" ht="24.6" customHeight="1" x14ac:dyDescent="0.25">
      <c r="A2642" s="3" t="s">
        <v>1</v>
      </c>
      <c r="C2642" s="3"/>
      <c r="D2642" s="3"/>
      <c r="E2642" s="3"/>
      <c r="F2642" s="3" t="str">
        <f t="shared" ref="F2642" si="2497">$F$2</f>
        <v>F2</v>
      </c>
      <c r="G2642" s="8"/>
      <c r="H2642" s="8"/>
      <c r="I2642" s="3"/>
    </row>
    <row r="2643" spans="1:9" ht="24.6" customHeight="1" x14ac:dyDescent="0.25">
      <c r="A2643" s="3" t="s">
        <v>2</v>
      </c>
      <c r="C2643" s="3"/>
      <c r="D2643" s="3"/>
      <c r="E2643" s="3"/>
      <c r="F2643" s="3" t="str">
        <f t="shared" ref="F2643" si="2498">$F$3</f>
        <v>F3</v>
      </c>
      <c r="G2643" s="8"/>
      <c r="H2643" s="8"/>
      <c r="I2643" s="3"/>
    </row>
    <row r="2644" spans="1:9" ht="24.6" customHeight="1" x14ac:dyDescent="0.25">
      <c r="A2644" s="3" t="s">
        <v>3</v>
      </c>
      <c r="C2644" s="3"/>
      <c r="D2644" s="7" t="str">
        <f t="shared" ref="D2644" si="2499">$D$4</f>
        <v>D4</v>
      </c>
      <c r="E2644" s="3"/>
      <c r="F2644" s="3"/>
      <c r="G2644" s="8"/>
      <c r="H2644" s="8"/>
      <c r="I2644" s="3"/>
    </row>
    <row r="2645" spans="1:9" ht="24.6" customHeight="1" x14ac:dyDescent="0.25">
      <c r="A2645" s="3" t="str">
        <f t="shared" ref="A2645" si="2500">$A$5</f>
        <v>A5</v>
      </c>
      <c r="C2645" s="3"/>
      <c r="D2645" s="3"/>
      <c r="E2645" s="3"/>
      <c r="F2645" s="3"/>
      <c r="G2645" s="8"/>
      <c r="H2645" s="8"/>
      <c r="I2645" s="3"/>
    </row>
    <row r="2646" spans="1:9" ht="24.6" customHeight="1" x14ac:dyDescent="0.25">
      <c r="A2646" s="3" t="s">
        <v>4</v>
      </c>
      <c r="C2646" s="3"/>
      <c r="D2646" s="3" t="str">
        <f t="shared" ref="D2646" si="2501">$D$6</f>
        <v>D6</v>
      </c>
      <c r="E2646" s="3"/>
      <c r="F2646" s="3"/>
      <c r="G2646" s="8"/>
      <c r="H2646" s="8"/>
      <c r="I2646" s="3"/>
    </row>
    <row r="2647" spans="1:9" ht="24.6" customHeight="1" x14ac:dyDescent="0.25">
      <c r="A2647" s="3"/>
      <c r="C2647" s="3"/>
      <c r="D2647" s="3"/>
      <c r="E2647" s="3"/>
      <c r="F2647" s="3"/>
      <c r="G2647" s="8"/>
      <c r="H2647" s="8"/>
      <c r="I2647" s="3"/>
    </row>
    <row r="2648" spans="1:9" ht="24.6" customHeight="1" x14ac:dyDescent="0.25">
      <c r="A2648" s="9" t="s">
        <v>5</v>
      </c>
      <c r="B2648" s="9"/>
      <c r="C2648" s="10"/>
      <c r="D2648" s="11" t="str">
        <f t="shared" ref="D2648" si="2502">$D$8</f>
        <v>D8</v>
      </c>
      <c r="E2648" s="11" t="str">
        <f t="shared" ref="E2648" si="2503">$E$8</f>
        <v>E8</v>
      </c>
      <c r="F2648" s="11" t="str">
        <f t="shared" ref="F2648" si="2504">$F$8</f>
        <v>F8</v>
      </c>
      <c r="G2648" s="11" t="str">
        <f t="shared" ref="G2648" si="2505">$G$8</f>
        <v>G8</v>
      </c>
      <c r="H2648" s="11" t="str">
        <f t="shared" ref="H2648" si="2506">$H$8</f>
        <v>H8</v>
      </c>
      <c r="I2648" s="3"/>
    </row>
    <row r="2649" spans="1:9" ht="24.6" customHeight="1" x14ac:dyDescent="0.25">
      <c r="A2649" s="9" t="s">
        <v>6</v>
      </c>
      <c r="B2649" s="9"/>
      <c r="C2649" s="10"/>
      <c r="D2649" s="11"/>
      <c r="E2649" s="11"/>
      <c r="F2649" s="11"/>
      <c r="G2649" s="11"/>
      <c r="H2649" s="11"/>
      <c r="I2649" s="3" t="s">
        <v>7</v>
      </c>
    </row>
    <row r="2650" spans="1:9" ht="24.6" customHeight="1" x14ac:dyDescent="0.25">
      <c r="A2650" s="9" t="s">
        <v>8</v>
      </c>
      <c r="B2650" s="9"/>
      <c r="C2650" s="8">
        <f t="shared" ref="C2650" si="2507">C2651+1</f>
        <v>1</v>
      </c>
      <c r="D2650" s="3" t="s">
        <v>9</v>
      </c>
      <c r="E2650" s="3"/>
      <c r="F2650" s="3"/>
      <c r="G2650" s="8"/>
      <c r="H2650" s="8"/>
      <c r="I2650" s="3"/>
    </row>
    <row r="2651" spans="1:9" ht="24.6" customHeight="1" x14ac:dyDescent="0.25">
      <c r="A2651" s="9" t="s">
        <v>10</v>
      </c>
      <c r="B2651" s="9"/>
      <c r="C2651" s="8">
        <f>SUM(D2649:H2649)*$I$1</f>
        <v>0</v>
      </c>
      <c r="D2651" s="3" t="s">
        <v>9</v>
      </c>
      <c r="E2651" s="3"/>
      <c r="F2651" s="3"/>
      <c r="G2651" s="8"/>
      <c r="H2651" s="8"/>
      <c r="I2651" s="3"/>
    </row>
    <row r="2652" spans="1:9" ht="24.6" customHeight="1" x14ac:dyDescent="0.25">
      <c r="A2652" s="9" t="s">
        <v>11</v>
      </c>
      <c r="B2652" s="9"/>
      <c r="C2652" s="3" t="str">
        <f t="shared" ref="C2652" si="2508">$C$12</f>
        <v>C12</v>
      </c>
      <c r="D2652" s="3"/>
      <c r="E2652" s="3"/>
      <c r="F2652" s="3"/>
      <c r="G2652" s="8"/>
      <c r="H2652" s="8"/>
      <c r="I2652" s="3"/>
    </row>
    <row r="2653" spans="1:9" ht="24.6" customHeight="1" x14ac:dyDescent="0.25">
      <c r="A2653" s="7" t="s">
        <v>12</v>
      </c>
      <c r="B2653" s="12"/>
      <c r="C2653" s="7"/>
      <c r="D2653" s="3">
        <f t="shared" ref="D2653" si="2509">D2623+1</f>
        <v>89</v>
      </c>
      <c r="E2653" s="8" t="s">
        <v>13</v>
      </c>
      <c r="F2653" s="3" t="str">
        <f t="shared" ref="F2653" si="2510">$F$13</f>
        <v>F13</v>
      </c>
      <c r="G2653" s="8"/>
      <c r="H2653" s="8"/>
      <c r="I2653" s="3"/>
    </row>
    <row r="2654" spans="1:9" ht="24.6" customHeight="1" x14ac:dyDescent="0.25">
      <c r="A2654" s="7"/>
      <c r="B2654" s="12"/>
      <c r="C2654" s="7"/>
      <c r="D2654" s="3"/>
      <c r="E2654" s="8"/>
      <c r="F2654" s="8"/>
      <c r="G2654" s="8"/>
      <c r="H2654" s="8"/>
      <c r="I2654" s="3"/>
    </row>
    <row r="2655" spans="1:9" ht="24.6" customHeight="1" x14ac:dyDescent="0.25">
      <c r="A2655" s="7"/>
      <c r="B2655" s="12"/>
      <c r="C2655" s="7"/>
      <c r="D2655" s="3"/>
      <c r="E2655" s="8"/>
      <c r="F2655" s="8"/>
      <c r="G2655" s="8"/>
      <c r="H2655" s="8"/>
      <c r="I2655" s="3"/>
    </row>
    <row r="2656" spans="1:9" ht="24.6" customHeight="1" x14ac:dyDescent="0.25">
      <c r="A2656" s="3"/>
      <c r="C2656" s="3"/>
      <c r="D2656" s="3"/>
      <c r="E2656" s="3"/>
      <c r="F2656" s="3"/>
      <c r="G2656" s="8"/>
      <c r="H2656" s="8"/>
      <c r="I2656" s="3"/>
    </row>
    <row r="2657" spans="1:9" ht="24.6" customHeight="1" x14ac:dyDescent="0.25">
      <c r="A2657" s="3"/>
      <c r="C2657" s="3"/>
      <c r="D2657" s="3"/>
      <c r="E2657" s="3"/>
      <c r="F2657" s="3"/>
      <c r="G2657" s="8"/>
      <c r="H2657" s="8"/>
      <c r="I2657" s="3"/>
    </row>
    <row r="2658" spans="1:9" ht="24.6" customHeight="1" x14ac:dyDescent="0.25">
      <c r="A2658" s="3" t="s">
        <v>0</v>
      </c>
      <c r="C2658" s="3"/>
      <c r="D2658" s="3"/>
      <c r="E2658" s="3"/>
      <c r="F2658" s="16" t="str">
        <f t="shared" ref="F2658:F2660" si="2511">F2641</f>
        <v>F1</v>
      </c>
      <c r="G2658" s="13"/>
      <c r="H2658" s="13"/>
      <c r="I2658" s="14"/>
    </row>
    <row r="2659" spans="1:9" ht="24.6" customHeight="1" x14ac:dyDescent="0.25">
      <c r="A2659" s="3" t="s">
        <v>1</v>
      </c>
      <c r="C2659" s="3"/>
      <c r="D2659" s="3"/>
      <c r="E2659" s="3"/>
      <c r="F2659" s="16" t="str">
        <f t="shared" si="2511"/>
        <v>F2</v>
      </c>
      <c r="G2659" s="13"/>
      <c r="H2659" s="13"/>
      <c r="I2659" s="14"/>
    </row>
    <row r="2660" spans="1:9" ht="24.6" customHeight="1" x14ac:dyDescent="0.25">
      <c r="A2660" s="3" t="s">
        <v>2</v>
      </c>
      <c r="C2660" s="3"/>
      <c r="D2660" s="3"/>
      <c r="E2660" s="3"/>
      <c r="F2660" s="16" t="str">
        <f t="shared" si="2511"/>
        <v>F3</v>
      </c>
      <c r="G2660" s="13"/>
      <c r="H2660" s="13"/>
      <c r="I2660" s="14"/>
    </row>
    <row r="2661" spans="1:9" ht="24.6" customHeight="1" x14ac:dyDescent="0.25">
      <c r="A2661" s="3" t="s">
        <v>3</v>
      </c>
      <c r="C2661" s="3"/>
      <c r="D2661" s="3" t="str">
        <f t="shared" ref="D2661" si="2512">D2644</f>
        <v>D4</v>
      </c>
      <c r="E2661" s="3"/>
      <c r="F2661" s="14"/>
      <c r="G2661" s="13"/>
      <c r="H2661" s="13"/>
      <c r="I2661" s="14"/>
    </row>
    <row r="2662" spans="1:9" ht="24.6" customHeight="1" x14ac:dyDescent="0.25">
      <c r="A2662" s="3" t="str">
        <f t="shared" ref="A2662" si="2513">A2645</f>
        <v>A5</v>
      </c>
      <c r="C2662" s="3"/>
      <c r="D2662" s="3"/>
      <c r="E2662" s="3"/>
      <c r="F2662" s="3"/>
      <c r="G2662" s="8"/>
      <c r="H2662" s="8"/>
      <c r="I2662" s="3"/>
    </row>
    <row r="2663" spans="1:9" ht="24.6" customHeight="1" x14ac:dyDescent="0.25">
      <c r="A2663" s="3" t="s">
        <v>4</v>
      </c>
      <c r="C2663" s="3"/>
      <c r="D2663" s="3" t="str">
        <f t="shared" ref="D2663" si="2514">D2646</f>
        <v>D6</v>
      </c>
      <c r="E2663" s="3"/>
      <c r="F2663" s="3"/>
      <c r="G2663" s="8"/>
      <c r="H2663" s="8"/>
      <c r="I2663" s="3"/>
    </row>
    <row r="2664" spans="1:9" ht="24.6" customHeight="1" x14ac:dyDescent="0.25">
      <c r="A2664" s="3"/>
      <c r="C2664" s="3"/>
      <c r="D2664" s="3"/>
      <c r="E2664" s="3"/>
      <c r="F2664" s="3"/>
      <c r="G2664" s="8"/>
      <c r="H2664" s="8"/>
      <c r="I2664" s="3"/>
    </row>
    <row r="2665" spans="1:9" ht="24.6" customHeight="1" x14ac:dyDescent="0.25">
      <c r="A2665" s="3" t="s">
        <v>5</v>
      </c>
      <c r="C2665" s="3"/>
      <c r="D2665" s="11" t="str">
        <f t="shared" ref="D2665" si="2515">$D$8</f>
        <v>D8</v>
      </c>
      <c r="E2665" s="11" t="str">
        <f t="shared" ref="E2665" si="2516">$E$8</f>
        <v>E8</v>
      </c>
      <c r="F2665" s="11" t="str">
        <f t="shared" ref="F2665" si="2517">$F$8</f>
        <v>F8</v>
      </c>
      <c r="G2665" s="11" t="str">
        <f t="shared" ref="G2665" si="2518">$G$8</f>
        <v>G8</v>
      </c>
      <c r="H2665" s="11" t="str">
        <f t="shared" ref="H2665" si="2519">$H$8</f>
        <v>H8</v>
      </c>
      <c r="I2665" s="3"/>
    </row>
    <row r="2666" spans="1:9" ht="24.6" customHeight="1" x14ac:dyDescent="0.25">
      <c r="A2666" s="3" t="s">
        <v>6</v>
      </c>
      <c r="C2666" s="3"/>
      <c r="D2666" s="11">
        <f t="shared" ref="D2666:H2666" si="2520">D2649</f>
        <v>0</v>
      </c>
      <c r="E2666" s="11">
        <f t="shared" si="2520"/>
        <v>0</v>
      </c>
      <c r="F2666" s="11">
        <f t="shared" si="2520"/>
        <v>0</v>
      </c>
      <c r="G2666" s="11">
        <f t="shared" si="2520"/>
        <v>0</v>
      </c>
      <c r="H2666" s="11">
        <f t="shared" si="2520"/>
        <v>0</v>
      </c>
      <c r="I2666" s="3" t="s">
        <v>7</v>
      </c>
    </row>
    <row r="2667" spans="1:9" ht="24.6" customHeight="1" x14ac:dyDescent="0.25">
      <c r="A2667" s="3" t="s">
        <v>8</v>
      </c>
      <c r="C2667" s="8">
        <f t="shared" ref="C2667" si="2521">C2668+1</f>
        <v>1</v>
      </c>
      <c r="D2667" s="3" t="s">
        <v>9</v>
      </c>
      <c r="E2667" s="3"/>
      <c r="F2667" s="3"/>
      <c r="G2667" s="8"/>
      <c r="H2667" s="8"/>
      <c r="I2667" s="3"/>
    </row>
    <row r="2668" spans="1:9" ht="24.6" customHeight="1" x14ac:dyDescent="0.25">
      <c r="A2668" s="3" t="s">
        <v>10</v>
      </c>
      <c r="C2668" s="8">
        <f>SUM(D2666:H2666)*$I$1</f>
        <v>0</v>
      </c>
      <c r="D2668" s="3" t="s">
        <v>9</v>
      </c>
      <c r="E2668" s="3"/>
      <c r="F2668" s="3"/>
      <c r="G2668" s="8"/>
      <c r="H2668" s="8"/>
      <c r="I2668" s="3"/>
    </row>
    <row r="2669" spans="1:9" ht="24.6" customHeight="1" x14ac:dyDescent="0.25">
      <c r="A2669" s="3" t="s">
        <v>14</v>
      </c>
      <c r="C2669" s="3" t="str">
        <f t="shared" ref="C2669" si="2522">$C$12</f>
        <v>C12</v>
      </c>
      <c r="D2669" s="3"/>
      <c r="E2669" s="3"/>
      <c r="F2669" s="3"/>
      <c r="G2669" s="8"/>
      <c r="H2669" s="8"/>
      <c r="I2669" s="3"/>
    </row>
    <row r="2670" spans="1:9" ht="24.6" customHeight="1" x14ac:dyDescent="0.25">
      <c r="A2670" s="3" t="s">
        <v>12</v>
      </c>
      <c r="C2670" s="3"/>
      <c r="D2670" s="3">
        <f t="shared" ref="D2670" si="2523">D2653</f>
        <v>89</v>
      </c>
      <c r="E2670" s="8" t="s">
        <v>13</v>
      </c>
      <c r="F2670" s="3" t="str">
        <f t="shared" ref="F2670" si="2524">$F$13</f>
        <v>F13</v>
      </c>
      <c r="G2670" s="8"/>
      <c r="H2670" s="8"/>
      <c r="I2670" s="3"/>
    </row>
    <row r="2671" spans="1:9" ht="24.6" customHeight="1" x14ac:dyDescent="0.25">
      <c r="A2671" s="3" t="s">
        <v>0</v>
      </c>
      <c r="C2671" s="3"/>
      <c r="D2671" s="3"/>
      <c r="E2671" s="7"/>
      <c r="F2671" s="3" t="str">
        <f t="shared" ref="F2671" si="2525">$F$1</f>
        <v>F1</v>
      </c>
      <c r="G2671" s="8"/>
      <c r="H2671" s="8"/>
      <c r="I2671" s="3"/>
    </row>
    <row r="2672" spans="1:9" ht="24.6" customHeight="1" x14ac:dyDescent="0.25">
      <c r="A2672" s="3" t="s">
        <v>1</v>
      </c>
      <c r="C2672" s="3"/>
      <c r="D2672" s="3"/>
      <c r="E2672" s="3"/>
      <c r="F2672" s="3" t="str">
        <f t="shared" ref="F2672" si="2526">$F$2</f>
        <v>F2</v>
      </c>
      <c r="G2672" s="8"/>
      <c r="H2672" s="8"/>
      <c r="I2672" s="3"/>
    </row>
    <row r="2673" spans="1:9" ht="24.6" customHeight="1" x14ac:dyDescent="0.25">
      <c r="A2673" s="3" t="s">
        <v>2</v>
      </c>
      <c r="C2673" s="3"/>
      <c r="D2673" s="3"/>
      <c r="E2673" s="3"/>
      <c r="F2673" s="3" t="str">
        <f t="shared" ref="F2673" si="2527">$F$3</f>
        <v>F3</v>
      </c>
      <c r="G2673" s="8"/>
      <c r="H2673" s="8"/>
      <c r="I2673" s="3"/>
    </row>
    <row r="2674" spans="1:9" ht="24.6" customHeight="1" x14ac:dyDescent="0.25">
      <c r="A2674" s="3" t="s">
        <v>3</v>
      </c>
      <c r="C2674" s="3"/>
      <c r="D2674" s="7" t="str">
        <f t="shared" ref="D2674" si="2528">$D$4</f>
        <v>D4</v>
      </c>
      <c r="E2674" s="3"/>
      <c r="F2674" s="3"/>
      <c r="G2674" s="8"/>
      <c r="H2674" s="8"/>
      <c r="I2674" s="3"/>
    </row>
    <row r="2675" spans="1:9" ht="24.6" customHeight="1" x14ac:dyDescent="0.25">
      <c r="A2675" s="3" t="str">
        <f t="shared" ref="A2675" si="2529">$A$5</f>
        <v>A5</v>
      </c>
      <c r="C2675" s="3"/>
      <c r="D2675" s="3"/>
      <c r="E2675" s="3"/>
      <c r="F2675" s="3"/>
      <c r="G2675" s="8"/>
      <c r="H2675" s="8"/>
      <c r="I2675" s="3"/>
    </row>
    <row r="2676" spans="1:9" ht="24.6" customHeight="1" x14ac:dyDescent="0.25">
      <c r="A2676" s="3" t="s">
        <v>4</v>
      </c>
      <c r="C2676" s="3"/>
      <c r="D2676" s="3" t="str">
        <f t="shared" ref="D2676" si="2530">$D$6</f>
        <v>D6</v>
      </c>
      <c r="E2676" s="3"/>
      <c r="F2676" s="3"/>
      <c r="G2676" s="8"/>
      <c r="H2676" s="8"/>
      <c r="I2676" s="3"/>
    </row>
    <row r="2677" spans="1:9" ht="24.6" customHeight="1" x14ac:dyDescent="0.25">
      <c r="A2677" s="3"/>
      <c r="C2677" s="3"/>
      <c r="D2677" s="3"/>
      <c r="E2677" s="3"/>
      <c r="F2677" s="3"/>
      <c r="G2677" s="8"/>
      <c r="H2677" s="8"/>
      <c r="I2677" s="3"/>
    </row>
    <row r="2678" spans="1:9" ht="24.6" customHeight="1" x14ac:dyDescent="0.25">
      <c r="A2678" s="9" t="s">
        <v>5</v>
      </c>
      <c r="B2678" s="9"/>
      <c r="C2678" s="10"/>
      <c r="D2678" s="11" t="str">
        <f t="shared" ref="D2678" si="2531">$D$8</f>
        <v>D8</v>
      </c>
      <c r="E2678" s="11" t="str">
        <f t="shared" ref="E2678" si="2532">$E$8</f>
        <v>E8</v>
      </c>
      <c r="F2678" s="11" t="str">
        <f t="shared" ref="F2678" si="2533">$F$8</f>
        <v>F8</v>
      </c>
      <c r="G2678" s="11" t="str">
        <f t="shared" ref="G2678" si="2534">$G$8</f>
        <v>G8</v>
      </c>
      <c r="H2678" s="11" t="str">
        <f t="shared" ref="H2678" si="2535">$H$8</f>
        <v>H8</v>
      </c>
      <c r="I2678" s="3"/>
    </row>
    <row r="2679" spans="1:9" ht="24.6" customHeight="1" x14ac:dyDescent="0.25">
      <c r="A2679" s="9" t="s">
        <v>6</v>
      </c>
      <c r="B2679" s="9"/>
      <c r="C2679" s="10"/>
      <c r="D2679" s="11"/>
      <c r="E2679" s="11"/>
      <c r="F2679" s="11"/>
      <c r="G2679" s="11"/>
      <c r="H2679" s="11"/>
      <c r="I2679" s="3" t="s">
        <v>7</v>
      </c>
    </row>
    <row r="2680" spans="1:9" ht="24.6" customHeight="1" x14ac:dyDescent="0.25">
      <c r="A2680" s="9" t="s">
        <v>8</v>
      </c>
      <c r="B2680" s="9"/>
      <c r="C2680" s="8">
        <f t="shared" ref="C2680" si="2536">C2681+1</f>
        <v>1</v>
      </c>
      <c r="D2680" s="3" t="s">
        <v>9</v>
      </c>
      <c r="E2680" s="3"/>
      <c r="F2680" s="3"/>
      <c r="G2680" s="8"/>
      <c r="H2680" s="8"/>
      <c r="I2680" s="3"/>
    </row>
    <row r="2681" spans="1:9" ht="24.6" customHeight="1" x14ac:dyDescent="0.25">
      <c r="A2681" s="9" t="s">
        <v>10</v>
      </c>
      <c r="B2681" s="9"/>
      <c r="C2681" s="8">
        <f>SUM(D2679:H2679)*$I$1</f>
        <v>0</v>
      </c>
      <c r="D2681" s="3" t="s">
        <v>9</v>
      </c>
      <c r="E2681" s="3"/>
      <c r="F2681" s="3"/>
      <c r="G2681" s="8"/>
      <c r="H2681" s="8"/>
      <c r="I2681" s="3"/>
    </row>
    <row r="2682" spans="1:9" ht="24.6" customHeight="1" x14ac:dyDescent="0.25">
      <c r="A2682" s="9" t="s">
        <v>11</v>
      </c>
      <c r="B2682" s="9"/>
      <c r="C2682" s="3" t="str">
        <f t="shared" ref="C2682" si="2537">$C$12</f>
        <v>C12</v>
      </c>
      <c r="D2682" s="3"/>
      <c r="E2682" s="3"/>
      <c r="F2682" s="3"/>
      <c r="G2682" s="8"/>
      <c r="H2682" s="8"/>
      <c r="I2682" s="3"/>
    </row>
    <row r="2683" spans="1:9" ht="24.6" customHeight="1" x14ac:dyDescent="0.25">
      <c r="A2683" s="7" t="s">
        <v>12</v>
      </c>
      <c r="B2683" s="12"/>
      <c r="C2683" s="7"/>
      <c r="D2683" s="3">
        <f t="shared" ref="D2683" si="2538">D2653+1</f>
        <v>90</v>
      </c>
      <c r="E2683" s="8" t="s">
        <v>13</v>
      </c>
      <c r="F2683" s="3" t="str">
        <f t="shared" ref="F2683" si="2539">$F$13</f>
        <v>F13</v>
      </c>
      <c r="G2683" s="8"/>
      <c r="H2683" s="8"/>
      <c r="I2683" s="3"/>
    </row>
    <row r="2684" spans="1:9" ht="24.6" customHeight="1" x14ac:dyDescent="0.25">
      <c r="A2684" s="7"/>
      <c r="B2684" s="12"/>
      <c r="C2684" s="7"/>
      <c r="D2684" s="3"/>
      <c r="E2684" s="8"/>
      <c r="F2684" s="8"/>
      <c r="G2684" s="8"/>
      <c r="H2684" s="8"/>
      <c r="I2684" s="3"/>
    </row>
    <row r="2685" spans="1:9" ht="24.6" customHeight="1" x14ac:dyDescent="0.25">
      <c r="A2685" s="7"/>
      <c r="B2685" s="12"/>
      <c r="C2685" s="7"/>
      <c r="D2685" s="3"/>
      <c r="E2685" s="8"/>
      <c r="F2685" s="8"/>
      <c r="G2685" s="8"/>
      <c r="H2685" s="8"/>
      <c r="I2685" s="3"/>
    </row>
    <row r="2686" spans="1:9" ht="24.6" customHeight="1" x14ac:dyDescent="0.25">
      <c r="A2686" s="3"/>
      <c r="C2686" s="3"/>
      <c r="D2686" s="3"/>
      <c r="E2686" s="3"/>
      <c r="F2686" s="3"/>
      <c r="G2686" s="8"/>
      <c r="H2686" s="8"/>
      <c r="I2686" s="3"/>
    </row>
    <row r="2687" spans="1:9" ht="24.6" customHeight="1" x14ac:dyDescent="0.25">
      <c r="A2687" s="3"/>
      <c r="C2687" s="3"/>
      <c r="D2687" s="3"/>
      <c r="E2687" s="3"/>
      <c r="F2687" s="3"/>
      <c r="G2687" s="8"/>
      <c r="H2687" s="8"/>
      <c r="I2687" s="3"/>
    </row>
    <row r="2688" spans="1:9" ht="24.6" customHeight="1" x14ac:dyDescent="0.25">
      <c r="A2688" s="3" t="s">
        <v>0</v>
      </c>
      <c r="C2688" s="3"/>
      <c r="D2688" s="3"/>
      <c r="E2688" s="3"/>
      <c r="F2688" s="16" t="str">
        <f t="shared" ref="F2688:F2690" si="2540">F2671</f>
        <v>F1</v>
      </c>
      <c r="G2688" s="13"/>
      <c r="H2688" s="13"/>
      <c r="I2688" s="14"/>
    </row>
    <row r="2689" spans="1:9" ht="24.6" customHeight="1" x14ac:dyDescent="0.25">
      <c r="A2689" s="3" t="s">
        <v>1</v>
      </c>
      <c r="C2689" s="3"/>
      <c r="D2689" s="3"/>
      <c r="E2689" s="3"/>
      <c r="F2689" s="16" t="str">
        <f t="shared" si="2540"/>
        <v>F2</v>
      </c>
      <c r="G2689" s="13"/>
      <c r="H2689" s="13"/>
      <c r="I2689" s="14"/>
    </row>
    <row r="2690" spans="1:9" ht="24.6" customHeight="1" x14ac:dyDescent="0.25">
      <c r="A2690" s="3" t="s">
        <v>2</v>
      </c>
      <c r="C2690" s="3"/>
      <c r="D2690" s="3"/>
      <c r="E2690" s="3"/>
      <c r="F2690" s="16" t="str">
        <f t="shared" si="2540"/>
        <v>F3</v>
      </c>
      <c r="G2690" s="13"/>
      <c r="H2690" s="13"/>
      <c r="I2690" s="14"/>
    </row>
    <row r="2691" spans="1:9" ht="24.6" customHeight="1" x14ac:dyDescent="0.25">
      <c r="A2691" s="3" t="s">
        <v>3</v>
      </c>
      <c r="C2691" s="3"/>
      <c r="D2691" s="3" t="str">
        <f t="shared" ref="D2691" si="2541">D2674</f>
        <v>D4</v>
      </c>
      <c r="E2691" s="3"/>
      <c r="F2691" s="14"/>
      <c r="G2691" s="13"/>
      <c r="H2691" s="13"/>
      <c r="I2691" s="14"/>
    </row>
    <row r="2692" spans="1:9" ht="24.6" customHeight="1" x14ac:dyDescent="0.25">
      <c r="A2692" s="3" t="str">
        <f t="shared" ref="A2692" si="2542">A2675</f>
        <v>A5</v>
      </c>
      <c r="C2692" s="3"/>
      <c r="D2692" s="3"/>
      <c r="E2692" s="3"/>
      <c r="F2692" s="3"/>
      <c r="G2692" s="8"/>
      <c r="H2692" s="8"/>
      <c r="I2692" s="3"/>
    </row>
    <row r="2693" spans="1:9" ht="24.6" customHeight="1" x14ac:dyDescent="0.25">
      <c r="A2693" s="3" t="s">
        <v>4</v>
      </c>
      <c r="C2693" s="3"/>
      <c r="D2693" s="3" t="str">
        <f t="shared" ref="D2693" si="2543">D2676</f>
        <v>D6</v>
      </c>
      <c r="E2693" s="3"/>
      <c r="F2693" s="3"/>
      <c r="G2693" s="8"/>
      <c r="H2693" s="8"/>
      <c r="I2693" s="3"/>
    </row>
    <row r="2694" spans="1:9" ht="24.6" customHeight="1" x14ac:dyDescent="0.25">
      <c r="A2694" s="3"/>
      <c r="C2694" s="3"/>
      <c r="D2694" s="3"/>
      <c r="E2694" s="3"/>
      <c r="F2694" s="3"/>
      <c r="G2694" s="8"/>
      <c r="H2694" s="8"/>
      <c r="I2694" s="3"/>
    </row>
    <row r="2695" spans="1:9" ht="24.6" customHeight="1" x14ac:dyDescent="0.25">
      <c r="A2695" s="3" t="s">
        <v>5</v>
      </c>
      <c r="C2695" s="3"/>
      <c r="D2695" s="11" t="str">
        <f t="shared" ref="D2695" si="2544">$D$8</f>
        <v>D8</v>
      </c>
      <c r="E2695" s="11" t="str">
        <f t="shared" ref="E2695" si="2545">$E$8</f>
        <v>E8</v>
      </c>
      <c r="F2695" s="11" t="str">
        <f t="shared" ref="F2695" si="2546">$F$8</f>
        <v>F8</v>
      </c>
      <c r="G2695" s="11" t="str">
        <f t="shared" ref="G2695" si="2547">$G$8</f>
        <v>G8</v>
      </c>
      <c r="H2695" s="11" t="str">
        <f t="shared" ref="H2695" si="2548">$H$8</f>
        <v>H8</v>
      </c>
      <c r="I2695" s="3"/>
    </row>
    <row r="2696" spans="1:9" ht="24.6" customHeight="1" x14ac:dyDescent="0.25">
      <c r="A2696" s="3" t="s">
        <v>6</v>
      </c>
      <c r="C2696" s="3"/>
      <c r="D2696" s="11">
        <f t="shared" ref="D2696:H2696" si="2549">D2679</f>
        <v>0</v>
      </c>
      <c r="E2696" s="11">
        <f t="shared" si="2549"/>
        <v>0</v>
      </c>
      <c r="F2696" s="11">
        <f t="shared" si="2549"/>
        <v>0</v>
      </c>
      <c r="G2696" s="11">
        <f t="shared" si="2549"/>
        <v>0</v>
      </c>
      <c r="H2696" s="11">
        <f t="shared" si="2549"/>
        <v>0</v>
      </c>
      <c r="I2696" s="3" t="s">
        <v>7</v>
      </c>
    </row>
    <row r="2697" spans="1:9" ht="24.6" customHeight="1" x14ac:dyDescent="0.25">
      <c r="A2697" s="3" t="s">
        <v>8</v>
      </c>
      <c r="C2697" s="8">
        <f t="shared" ref="C2697" si="2550">C2698+1</f>
        <v>1</v>
      </c>
      <c r="D2697" s="3" t="s">
        <v>9</v>
      </c>
      <c r="E2697" s="3"/>
      <c r="F2697" s="3"/>
      <c r="G2697" s="8"/>
      <c r="H2697" s="8"/>
      <c r="I2697" s="3"/>
    </row>
    <row r="2698" spans="1:9" ht="24.6" customHeight="1" x14ac:dyDescent="0.25">
      <c r="A2698" s="3" t="s">
        <v>10</v>
      </c>
      <c r="C2698" s="8">
        <f>SUM(D2696:H2696)*$I$1</f>
        <v>0</v>
      </c>
      <c r="D2698" s="3" t="s">
        <v>9</v>
      </c>
      <c r="E2698" s="3"/>
      <c r="F2698" s="3"/>
      <c r="G2698" s="8"/>
      <c r="H2698" s="8"/>
      <c r="I2698" s="3"/>
    </row>
    <row r="2699" spans="1:9" ht="24.6" customHeight="1" x14ac:dyDescent="0.25">
      <c r="A2699" s="3" t="s">
        <v>14</v>
      </c>
      <c r="C2699" s="3" t="str">
        <f t="shared" ref="C2699" si="2551">$C$12</f>
        <v>C12</v>
      </c>
      <c r="D2699" s="3"/>
      <c r="E2699" s="3"/>
      <c r="F2699" s="3"/>
      <c r="G2699" s="8"/>
      <c r="H2699" s="8"/>
      <c r="I2699" s="3"/>
    </row>
    <row r="2700" spans="1:9" ht="24.6" customHeight="1" x14ac:dyDescent="0.25">
      <c r="A2700" s="3" t="s">
        <v>12</v>
      </c>
      <c r="C2700" s="3"/>
      <c r="D2700" s="3">
        <f t="shared" ref="D2700" si="2552">D2683</f>
        <v>90</v>
      </c>
      <c r="E2700" s="8" t="s">
        <v>13</v>
      </c>
      <c r="F2700" s="3" t="str">
        <f t="shared" ref="F2700" si="2553">$F$13</f>
        <v>F13</v>
      </c>
      <c r="G2700" s="8"/>
      <c r="H2700" s="8"/>
      <c r="I2700" s="3"/>
    </row>
    <row r="2701" spans="1:9" ht="24.6" customHeight="1" x14ac:dyDescent="0.25">
      <c r="A2701" s="3" t="s">
        <v>0</v>
      </c>
      <c r="C2701" s="3"/>
      <c r="D2701" s="3"/>
      <c r="E2701" s="7"/>
      <c r="F2701" s="3" t="str">
        <f t="shared" ref="F2701" si="2554">$F$1</f>
        <v>F1</v>
      </c>
      <c r="G2701" s="8"/>
      <c r="H2701" s="8"/>
      <c r="I2701" s="3"/>
    </row>
    <row r="2702" spans="1:9" ht="24.6" customHeight="1" x14ac:dyDescent="0.25">
      <c r="A2702" s="3" t="s">
        <v>1</v>
      </c>
      <c r="C2702" s="3"/>
      <c r="D2702" s="3"/>
      <c r="E2702" s="3"/>
      <c r="F2702" s="3" t="str">
        <f t="shared" ref="F2702" si="2555">$F$2</f>
        <v>F2</v>
      </c>
      <c r="G2702" s="8"/>
      <c r="H2702" s="8"/>
      <c r="I2702" s="3"/>
    </row>
    <row r="2703" spans="1:9" ht="24.6" customHeight="1" x14ac:dyDescent="0.25">
      <c r="A2703" s="3" t="s">
        <v>2</v>
      </c>
      <c r="C2703" s="3"/>
      <c r="D2703" s="3"/>
      <c r="E2703" s="3"/>
      <c r="F2703" s="3" t="str">
        <f t="shared" ref="F2703" si="2556">$F$3</f>
        <v>F3</v>
      </c>
      <c r="G2703" s="8"/>
      <c r="H2703" s="8"/>
      <c r="I2703" s="3"/>
    </row>
    <row r="2704" spans="1:9" ht="24.6" customHeight="1" x14ac:dyDescent="0.25">
      <c r="A2704" s="3" t="s">
        <v>3</v>
      </c>
      <c r="C2704" s="3"/>
      <c r="D2704" s="7" t="str">
        <f t="shared" ref="D2704" si="2557">$D$4</f>
        <v>D4</v>
      </c>
      <c r="E2704" s="3"/>
      <c r="F2704" s="3"/>
      <c r="G2704" s="8"/>
      <c r="H2704" s="8"/>
      <c r="I2704" s="3"/>
    </row>
    <row r="2705" spans="1:9" ht="24.6" customHeight="1" x14ac:dyDescent="0.25">
      <c r="A2705" s="3" t="str">
        <f t="shared" ref="A2705" si="2558">$A$5</f>
        <v>A5</v>
      </c>
      <c r="C2705" s="3"/>
      <c r="D2705" s="3"/>
      <c r="E2705" s="3"/>
      <c r="F2705" s="3"/>
      <c r="G2705" s="8"/>
      <c r="H2705" s="8"/>
      <c r="I2705" s="3"/>
    </row>
    <row r="2706" spans="1:9" ht="24.6" customHeight="1" x14ac:dyDescent="0.25">
      <c r="A2706" s="3" t="s">
        <v>4</v>
      </c>
      <c r="C2706" s="3"/>
      <c r="D2706" s="3" t="str">
        <f t="shared" ref="D2706" si="2559">$D$6</f>
        <v>D6</v>
      </c>
      <c r="E2706" s="3"/>
      <c r="F2706" s="3"/>
      <c r="G2706" s="8"/>
      <c r="H2706" s="8"/>
      <c r="I2706" s="3"/>
    </row>
    <row r="2707" spans="1:9" ht="24.6" customHeight="1" x14ac:dyDescent="0.25">
      <c r="A2707" s="3"/>
      <c r="C2707" s="3"/>
      <c r="D2707" s="3"/>
      <c r="E2707" s="3"/>
      <c r="F2707" s="3"/>
      <c r="G2707" s="8"/>
      <c r="H2707" s="8"/>
      <c r="I2707" s="3"/>
    </row>
    <row r="2708" spans="1:9" ht="24.6" customHeight="1" x14ac:dyDescent="0.25">
      <c r="A2708" s="9" t="s">
        <v>5</v>
      </c>
      <c r="B2708" s="9"/>
      <c r="C2708" s="10"/>
      <c r="D2708" s="11" t="str">
        <f t="shared" ref="D2708" si="2560">$D$8</f>
        <v>D8</v>
      </c>
      <c r="E2708" s="11" t="str">
        <f t="shared" ref="E2708" si="2561">$E$8</f>
        <v>E8</v>
      </c>
      <c r="F2708" s="11" t="str">
        <f t="shared" ref="F2708" si="2562">$F$8</f>
        <v>F8</v>
      </c>
      <c r="G2708" s="11" t="str">
        <f t="shared" ref="G2708" si="2563">$G$8</f>
        <v>G8</v>
      </c>
      <c r="H2708" s="11" t="str">
        <f t="shared" ref="H2708" si="2564">$H$8</f>
        <v>H8</v>
      </c>
      <c r="I2708" s="3"/>
    </row>
    <row r="2709" spans="1:9" ht="24.6" customHeight="1" x14ac:dyDescent="0.25">
      <c r="A2709" s="9" t="s">
        <v>6</v>
      </c>
      <c r="B2709" s="9"/>
      <c r="C2709" s="10"/>
      <c r="D2709" s="11"/>
      <c r="E2709" s="11"/>
      <c r="F2709" s="11"/>
      <c r="G2709" s="11"/>
      <c r="H2709" s="11"/>
      <c r="I2709" s="3" t="s">
        <v>7</v>
      </c>
    </row>
    <row r="2710" spans="1:9" ht="24.6" customHeight="1" x14ac:dyDescent="0.25">
      <c r="A2710" s="9" t="s">
        <v>8</v>
      </c>
      <c r="B2710" s="9"/>
      <c r="C2710" s="8">
        <f t="shared" ref="C2710" si="2565">C2711+1</f>
        <v>1</v>
      </c>
      <c r="D2710" s="3" t="s">
        <v>9</v>
      </c>
      <c r="E2710" s="3"/>
      <c r="F2710" s="3"/>
      <c r="G2710" s="8"/>
      <c r="H2710" s="8"/>
      <c r="I2710" s="3"/>
    </row>
    <row r="2711" spans="1:9" ht="24.6" customHeight="1" x14ac:dyDescent="0.25">
      <c r="A2711" s="9" t="s">
        <v>10</v>
      </c>
      <c r="B2711" s="9"/>
      <c r="C2711" s="8">
        <f>SUM(D2709:H2709)*$I$1</f>
        <v>0</v>
      </c>
      <c r="D2711" s="3" t="s">
        <v>9</v>
      </c>
      <c r="E2711" s="3"/>
      <c r="F2711" s="3"/>
      <c r="G2711" s="8"/>
      <c r="H2711" s="8"/>
      <c r="I2711" s="3"/>
    </row>
    <row r="2712" spans="1:9" ht="24.6" customHeight="1" x14ac:dyDescent="0.25">
      <c r="A2712" s="9" t="s">
        <v>11</v>
      </c>
      <c r="B2712" s="9"/>
      <c r="C2712" s="3" t="str">
        <f t="shared" ref="C2712" si="2566">$C$12</f>
        <v>C12</v>
      </c>
      <c r="D2712" s="3"/>
      <c r="E2712" s="3"/>
      <c r="F2712" s="3"/>
      <c r="G2712" s="8"/>
      <c r="H2712" s="8"/>
      <c r="I2712" s="3"/>
    </row>
    <row r="2713" spans="1:9" ht="24.6" customHeight="1" x14ac:dyDescent="0.25">
      <c r="A2713" s="7" t="s">
        <v>12</v>
      </c>
      <c r="B2713" s="12"/>
      <c r="C2713" s="7"/>
      <c r="D2713" s="3">
        <f t="shared" ref="D2713" si="2567">D2683+1</f>
        <v>91</v>
      </c>
      <c r="E2713" s="8" t="s">
        <v>13</v>
      </c>
      <c r="F2713" s="3" t="str">
        <f t="shared" ref="F2713" si="2568">$F$13</f>
        <v>F13</v>
      </c>
      <c r="G2713" s="8"/>
      <c r="H2713" s="8"/>
      <c r="I2713" s="3"/>
    </row>
    <row r="2714" spans="1:9" ht="24.6" customHeight="1" x14ac:dyDescent="0.25">
      <c r="A2714" s="7"/>
      <c r="B2714" s="12"/>
      <c r="C2714" s="7"/>
      <c r="D2714" s="3"/>
      <c r="E2714" s="8"/>
      <c r="F2714" s="8"/>
      <c r="G2714" s="8"/>
      <c r="H2714" s="8"/>
      <c r="I2714" s="3"/>
    </row>
    <row r="2715" spans="1:9" ht="24.6" customHeight="1" x14ac:dyDescent="0.25">
      <c r="A2715" s="7"/>
      <c r="B2715" s="12"/>
      <c r="C2715" s="7"/>
      <c r="D2715" s="3"/>
      <c r="E2715" s="8"/>
      <c r="F2715" s="8"/>
      <c r="G2715" s="8"/>
      <c r="H2715" s="8"/>
      <c r="I2715" s="3"/>
    </row>
    <row r="2716" spans="1:9" ht="24.6" customHeight="1" x14ac:dyDescent="0.25">
      <c r="A2716" s="3"/>
      <c r="C2716" s="3"/>
      <c r="D2716" s="3"/>
      <c r="E2716" s="3"/>
      <c r="F2716" s="3"/>
      <c r="G2716" s="8"/>
      <c r="H2716" s="8"/>
      <c r="I2716" s="3"/>
    </row>
    <row r="2717" spans="1:9" ht="24.6" customHeight="1" x14ac:dyDescent="0.25">
      <c r="A2717" s="3"/>
      <c r="C2717" s="3"/>
      <c r="D2717" s="3"/>
      <c r="E2717" s="3"/>
      <c r="F2717" s="3"/>
      <c r="G2717" s="8"/>
      <c r="H2717" s="8"/>
      <c r="I2717" s="3"/>
    </row>
    <row r="2718" spans="1:9" ht="24.6" customHeight="1" x14ac:dyDescent="0.25">
      <c r="A2718" s="3" t="s">
        <v>0</v>
      </c>
      <c r="C2718" s="3"/>
      <c r="D2718" s="3"/>
      <c r="E2718" s="3"/>
      <c r="F2718" s="16" t="str">
        <f t="shared" ref="F2718:F2720" si="2569">F2701</f>
        <v>F1</v>
      </c>
      <c r="G2718" s="13"/>
      <c r="H2718" s="13"/>
      <c r="I2718" s="14"/>
    </row>
    <row r="2719" spans="1:9" ht="24.6" customHeight="1" x14ac:dyDescent="0.25">
      <c r="A2719" s="3" t="s">
        <v>1</v>
      </c>
      <c r="C2719" s="3"/>
      <c r="D2719" s="3"/>
      <c r="E2719" s="3"/>
      <c r="F2719" s="16" t="str">
        <f t="shared" si="2569"/>
        <v>F2</v>
      </c>
      <c r="G2719" s="13"/>
      <c r="H2719" s="13"/>
      <c r="I2719" s="14"/>
    </row>
    <row r="2720" spans="1:9" ht="24.6" customHeight="1" x14ac:dyDescent="0.25">
      <c r="A2720" s="3" t="s">
        <v>2</v>
      </c>
      <c r="C2720" s="3"/>
      <c r="D2720" s="3"/>
      <c r="E2720" s="3"/>
      <c r="F2720" s="16" t="str">
        <f t="shared" si="2569"/>
        <v>F3</v>
      </c>
      <c r="G2720" s="13"/>
      <c r="H2720" s="13"/>
      <c r="I2720" s="14"/>
    </row>
    <row r="2721" spans="1:9" ht="24.6" customHeight="1" x14ac:dyDescent="0.25">
      <c r="A2721" s="3" t="s">
        <v>3</v>
      </c>
      <c r="C2721" s="3"/>
      <c r="D2721" s="3" t="str">
        <f t="shared" ref="D2721" si="2570">D2704</f>
        <v>D4</v>
      </c>
      <c r="E2721" s="3"/>
      <c r="F2721" s="14"/>
      <c r="G2721" s="13"/>
      <c r="H2721" s="13"/>
      <c r="I2721" s="14"/>
    </row>
    <row r="2722" spans="1:9" ht="24.6" customHeight="1" x14ac:dyDescent="0.25">
      <c r="A2722" s="3" t="str">
        <f t="shared" ref="A2722" si="2571">A2705</f>
        <v>A5</v>
      </c>
      <c r="C2722" s="3"/>
      <c r="D2722" s="3"/>
      <c r="E2722" s="3"/>
      <c r="F2722" s="3"/>
      <c r="G2722" s="8"/>
      <c r="H2722" s="8"/>
      <c r="I2722" s="3"/>
    </row>
    <row r="2723" spans="1:9" ht="24.6" customHeight="1" x14ac:dyDescent="0.25">
      <c r="A2723" s="3" t="s">
        <v>4</v>
      </c>
      <c r="C2723" s="3"/>
      <c r="D2723" s="3" t="str">
        <f t="shared" ref="D2723" si="2572">D2706</f>
        <v>D6</v>
      </c>
      <c r="E2723" s="3"/>
      <c r="F2723" s="3"/>
      <c r="G2723" s="8"/>
      <c r="H2723" s="8"/>
      <c r="I2723" s="3"/>
    </row>
    <row r="2724" spans="1:9" ht="24.6" customHeight="1" x14ac:dyDescent="0.25">
      <c r="A2724" s="3"/>
      <c r="C2724" s="3"/>
      <c r="D2724" s="3"/>
      <c r="E2724" s="3"/>
      <c r="F2724" s="3"/>
      <c r="G2724" s="8"/>
      <c r="H2724" s="8"/>
      <c r="I2724" s="3"/>
    </row>
    <row r="2725" spans="1:9" ht="24.6" customHeight="1" x14ac:dyDescent="0.25">
      <c r="A2725" s="3" t="s">
        <v>5</v>
      </c>
      <c r="C2725" s="3"/>
      <c r="D2725" s="11" t="str">
        <f t="shared" ref="D2725" si="2573">$D$8</f>
        <v>D8</v>
      </c>
      <c r="E2725" s="11" t="str">
        <f t="shared" ref="E2725" si="2574">$E$8</f>
        <v>E8</v>
      </c>
      <c r="F2725" s="11" t="str">
        <f t="shared" ref="F2725" si="2575">$F$8</f>
        <v>F8</v>
      </c>
      <c r="G2725" s="11" t="str">
        <f t="shared" ref="G2725" si="2576">$G$8</f>
        <v>G8</v>
      </c>
      <c r="H2725" s="11" t="str">
        <f t="shared" ref="H2725" si="2577">$H$8</f>
        <v>H8</v>
      </c>
      <c r="I2725" s="3"/>
    </row>
    <row r="2726" spans="1:9" ht="24.6" customHeight="1" x14ac:dyDescent="0.25">
      <c r="A2726" s="3" t="s">
        <v>6</v>
      </c>
      <c r="C2726" s="3"/>
      <c r="D2726" s="11">
        <f t="shared" ref="D2726:H2726" si="2578">D2709</f>
        <v>0</v>
      </c>
      <c r="E2726" s="11">
        <f t="shared" si="2578"/>
        <v>0</v>
      </c>
      <c r="F2726" s="11">
        <f t="shared" si="2578"/>
        <v>0</v>
      </c>
      <c r="G2726" s="11">
        <f t="shared" si="2578"/>
        <v>0</v>
      </c>
      <c r="H2726" s="11">
        <f t="shared" si="2578"/>
        <v>0</v>
      </c>
      <c r="I2726" s="3" t="s">
        <v>7</v>
      </c>
    </row>
    <row r="2727" spans="1:9" ht="24.6" customHeight="1" x14ac:dyDescent="0.25">
      <c r="A2727" s="3" t="s">
        <v>8</v>
      </c>
      <c r="C2727" s="8">
        <f t="shared" ref="C2727" si="2579">C2728+1</f>
        <v>1</v>
      </c>
      <c r="D2727" s="3" t="s">
        <v>9</v>
      </c>
      <c r="E2727" s="3"/>
      <c r="F2727" s="3"/>
      <c r="G2727" s="8"/>
      <c r="H2727" s="8"/>
      <c r="I2727" s="3"/>
    </row>
    <row r="2728" spans="1:9" ht="24.6" customHeight="1" x14ac:dyDescent="0.25">
      <c r="A2728" s="3" t="s">
        <v>10</v>
      </c>
      <c r="C2728" s="8">
        <f>SUM(D2726:H2726)*$I$1</f>
        <v>0</v>
      </c>
      <c r="D2728" s="3" t="s">
        <v>9</v>
      </c>
      <c r="E2728" s="3"/>
      <c r="F2728" s="3"/>
      <c r="G2728" s="8"/>
      <c r="H2728" s="8"/>
      <c r="I2728" s="3"/>
    </row>
    <row r="2729" spans="1:9" ht="24.6" customHeight="1" x14ac:dyDescent="0.25">
      <c r="A2729" s="3" t="s">
        <v>14</v>
      </c>
      <c r="C2729" s="3" t="str">
        <f t="shared" ref="C2729" si="2580">$C$12</f>
        <v>C12</v>
      </c>
      <c r="D2729" s="3"/>
      <c r="E2729" s="3"/>
      <c r="F2729" s="3"/>
      <c r="G2729" s="8"/>
      <c r="H2729" s="8"/>
      <c r="I2729" s="3"/>
    </row>
    <row r="2730" spans="1:9" ht="24.6" customHeight="1" x14ac:dyDescent="0.25">
      <c r="A2730" s="3" t="s">
        <v>12</v>
      </c>
      <c r="C2730" s="3"/>
      <c r="D2730" s="3">
        <f t="shared" ref="D2730" si="2581">D2713</f>
        <v>91</v>
      </c>
      <c r="E2730" s="8" t="s">
        <v>13</v>
      </c>
      <c r="F2730" s="3" t="str">
        <f t="shared" ref="F2730" si="2582">$F$13</f>
        <v>F13</v>
      </c>
      <c r="G2730" s="8"/>
      <c r="H2730" s="8"/>
      <c r="I2730" s="3"/>
    </row>
    <row r="2731" spans="1:9" ht="24.6" customHeight="1" x14ac:dyDescent="0.25">
      <c r="A2731" s="3" t="s">
        <v>0</v>
      </c>
      <c r="C2731" s="3"/>
      <c r="D2731" s="3"/>
      <c r="E2731" s="7"/>
      <c r="F2731" s="3" t="str">
        <f t="shared" ref="F2731" si="2583">$F$1</f>
        <v>F1</v>
      </c>
      <c r="G2731" s="8"/>
      <c r="H2731" s="8"/>
      <c r="I2731" s="3"/>
    </row>
    <row r="2732" spans="1:9" ht="24.6" customHeight="1" x14ac:dyDescent="0.25">
      <c r="A2732" s="3" t="s">
        <v>1</v>
      </c>
      <c r="C2732" s="3"/>
      <c r="D2732" s="3"/>
      <c r="E2732" s="3"/>
      <c r="F2732" s="3" t="str">
        <f t="shared" ref="F2732" si="2584">$F$2</f>
        <v>F2</v>
      </c>
      <c r="G2732" s="8"/>
      <c r="H2732" s="8"/>
      <c r="I2732" s="3"/>
    </row>
    <row r="2733" spans="1:9" ht="24.6" customHeight="1" x14ac:dyDescent="0.25">
      <c r="A2733" s="3" t="s">
        <v>2</v>
      </c>
      <c r="C2733" s="3"/>
      <c r="D2733" s="3"/>
      <c r="E2733" s="3"/>
      <c r="F2733" s="3" t="str">
        <f t="shared" ref="F2733" si="2585">$F$3</f>
        <v>F3</v>
      </c>
      <c r="G2733" s="8"/>
      <c r="H2733" s="8"/>
      <c r="I2733" s="3"/>
    </row>
    <row r="2734" spans="1:9" ht="24.6" customHeight="1" x14ac:dyDescent="0.25">
      <c r="A2734" s="3" t="s">
        <v>3</v>
      </c>
      <c r="C2734" s="3"/>
      <c r="D2734" s="7" t="str">
        <f t="shared" ref="D2734" si="2586">$D$4</f>
        <v>D4</v>
      </c>
      <c r="E2734" s="3"/>
      <c r="F2734" s="3"/>
      <c r="G2734" s="8"/>
      <c r="H2734" s="8"/>
      <c r="I2734" s="3"/>
    </row>
    <row r="2735" spans="1:9" ht="24.6" customHeight="1" x14ac:dyDescent="0.25">
      <c r="A2735" s="3" t="str">
        <f t="shared" ref="A2735" si="2587">$A$5</f>
        <v>A5</v>
      </c>
      <c r="C2735" s="3"/>
      <c r="D2735" s="3"/>
      <c r="E2735" s="3"/>
      <c r="F2735" s="3"/>
      <c r="G2735" s="8"/>
      <c r="H2735" s="8"/>
      <c r="I2735" s="3"/>
    </row>
    <row r="2736" spans="1:9" ht="24.6" customHeight="1" x14ac:dyDescent="0.25">
      <c r="A2736" s="3" t="s">
        <v>4</v>
      </c>
      <c r="C2736" s="3"/>
      <c r="D2736" s="3" t="str">
        <f t="shared" ref="D2736" si="2588">$D$6</f>
        <v>D6</v>
      </c>
      <c r="E2736" s="3"/>
      <c r="F2736" s="3"/>
      <c r="G2736" s="8"/>
      <c r="H2736" s="8"/>
      <c r="I2736" s="3"/>
    </row>
    <row r="2737" spans="1:9" ht="24.6" customHeight="1" x14ac:dyDescent="0.25">
      <c r="A2737" s="3"/>
      <c r="C2737" s="3"/>
      <c r="D2737" s="3"/>
      <c r="E2737" s="3"/>
      <c r="F2737" s="3"/>
      <c r="G2737" s="8"/>
      <c r="H2737" s="8"/>
      <c r="I2737" s="3"/>
    </row>
    <row r="2738" spans="1:9" ht="24.6" customHeight="1" x14ac:dyDescent="0.25">
      <c r="A2738" s="9" t="s">
        <v>5</v>
      </c>
      <c r="B2738" s="9"/>
      <c r="C2738" s="10"/>
      <c r="D2738" s="11" t="str">
        <f t="shared" ref="D2738" si="2589">$D$8</f>
        <v>D8</v>
      </c>
      <c r="E2738" s="11" t="str">
        <f t="shared" ref="E2738" si="2590">$E$8</f>
        <v>E8</v>
      </c>
      <c r="F2738" s="11" t="str">
        <f t="shared" ref="F2738" si="2591">$F$8</f>
        <v>F8</v>
      </c>
      <c r="G2738" s="11" t="str">
        <f t="shared" ref="G2738" si="2592">$G$8</f>
        <v>G8</v>
      </c>
      <c r="H2738" s="11" t="str">
        <f t="shared" ref="H2738" si="2593">$H$8</f>
        <v>H8</v>
      </c>
      <c r="I2738" s="3"/>
    </row>
    <row r="2739" spans="1:9" ht="24.6" customHeight="1" x14ac:dyDescent="0.25">
      <c r="A2739" s="9" t="s">
        <v>6</v>
      </c>
      <c r="B2739" s="9"/>
      <c r="C2739" s="10"/>
      <c r="D2739" s="11"/>
      <c r="E2739" s="11"/>
      <c r="F2739" s="11"/>
      <c r="G2739" s="11"/>
      <c r="H2739" s="11"/>
      <c r="I2739" s="3" t="s">
        <v>7</v>
      </c>
    </row>
    <row r="2740" spans="1:9" ht="24.6" customHeight="1" x14ac:dyDescent="0.25">
      <c r="A2740" s="9" t="s">
        <v>8</v>
      </c>
      <c r="B2740" s="9"/>
      <c r="C2740" s="8">
        <f t="shared" ref="C2740" si="2594">C2741+1</f>
        <v>1</v>
      </c>
      <c r="D2740" s="3" t="s">
        <v>9</v>
      </c>
      <c r="E2740" s="3"/>
      <c r="F2740" s="3"/>
      <c r="G2740" s="8"/>
      <c r="H2740" s="8"/>
      <c r="I2740" s="3"/>
    </row>
    <row r="2741" spans="1:9" ht="24.6" customHeight="1" x14ac:dyDescent="0.25">
      <c r="A2741" s="9" t="s">
        <v>10</v>
      </c>
      <c r="B2741" s="9"/>
      <c r="C2741" s="8">
        <f>SUM(D2739:H2739)*$I$1</f>
        <v>0</v>
      </c>
      <c r="D2741" s="3" t="s">
        <v>9</v>
      </c>
      <c r="E2741" s="3"/>
      <c r="F2741" s="3"/>
      <c r="G2741" s="8"/>
      <c r="H2741" s="8"/>
      <c r="I2741" s="3"/>
    </row>
    <row r="2742" spans="1:9" ht="24.6" customHeight="1" x14ac:dyDescent="0.25">
      <c r="A2742" s="9" t="s">
        <v>11</v>
      </c>
      <c r="B2742" s="9"/>
      <c r="C2742" s="3" t="str">
        <f t="shared" ref="C2742" si="2595">$C$12</f>
        <v>C12</v>
      </c>
      <c r="D2742" s="3"/>
      <c r="E2742" s="3"/>
      <c r="F2742" s="3"/>
      <c r="G2742" s="8"/>
      <c r="H2742" s="8"/>
      <c r="I2742" s="3"/>
    </row>
    <row r="2743" spans="1:9" ht="24.6" customHeight="1" x14ac:dyDescent="0.25">
      <c r="A2743" s="7" t="s">
        <v>12</v>
      </c>
      <c r="B2743" s="12"/>
      <c r="C2743" s="7"/>
      <c r="D2743" s="3">
        <f t="shared" ref="D2743" si="2596">D2713+1</f>
        <v>92</v>
      </c>
      <c r="E2743" s="8" t="s">
        <v>13</v>
      </c>
      <c r="F2743" s="3" t="str">
        <f t="shared" ref="F2743" si="2597">$F$13</f>
        <v>F13</v>
      </c>
      <c r="G2743" s="8"/>
      <c r="H2743" s="8"/>
      <c r="I2743" s="3"/>
    </row>
    <row r="2744" spans="1:9" ht="24.6" customHeight="1" x14ac:dyDescent="0.25">
      <c r="A2744" s="7"/>
      <c r="B2744" s="12"/>
      <c r="C2744" s="7"/>
      <c r="D2744" s="3"/>
      <c r="E2744" s="8"/>
      <c r="F2744" s="8"/>
      <c r="G2744" s="8"/>
      <c r="H2744" s="8"/>
      <c r="I2744" s="3"/>
    </row>
    <row r="2745" spans="1:9" ht="24.6" customHeight="1" x14ac:dyDescent="0.25">
      <c r="A2745" s="7"/>
      <c r="B2745" s="12"/>
      <c r="C2745" s="7"/>
      <c r="D2745" s="3"/>
      <c r="E2745" s="8"/>
      <c r="F2745" s="8"/>
      <c r="G2745" s="8"/>
      <c r="H2745" s="8"/>
      <c r="I2745" s="3"/>
    </row>
    <row r="2746" spans="1:9" ht="24.6" customHeight="1" x14ac:dyDescent="0.25">
      <c r="A2746" s="3"/>
      <c r="C2746" s="3"/>
      <c r="D2746" s="3"/>
      <c r="E2746" s="3"/>
      <c r="F2746" s="3"/>
      <c r="G2746" s="8"/>
      <c r="H2746" s="8"/>
      <c r="I2746" s="3"/>
    </row>
    <row r="2747" spans="1:9" ht="24.6" customHeight="1" x14ac:dyDescent="0.25">
      <c r="A2747" s="3"/>
      <c r="C2747" s="3"/>
      <c r="D2747" s="3"/>
      <c r="E2747" s="3"/>
      <c r="F2747" s="3"/>
      <c r="G2747" s="8"/>
      <c r="H2747" s="8"/>
      <c r="I2747" s="3"/>
    </row>
    <row r="2748" spans="1:9" ht="24.6" customHeight="1" x14ac:dyDescent="0.25">
      <c r="A2748" s="3" t="s">
        <v>0</v>
      </c>
      <c r="C2748" s="3"/>
      <c r="D2748" s="3"/>
      <c r="E2748" s="3"/>
      <c r="F2748" s="16" t="str">
        <f t="shared" ref="F2748:F2750" si="2598">F2731</f>
        <v>F1</v>
      </c>
      <c r="G2748" s="13"/>
      <c r="H2748" s="13"/>
      <c r="I2748" s="14"/>
    </row>
    <row r="2749" spans="1:9" ht="24.6" customHeight="1" x14ac:dyDescent="0.25">
      <c r="A2749" s="3" t="s">
        <v>1</v>
      </c>
      <c r="C2749" s="3"/>
      <c r="D2749" s="3"/>
      <c r="E2749" s="3"/>
      <c r="F2749" s="16" t="str">
        <f t="shared" si="2598"/>
        <v>F2</v>
      </c>
      <c r="G2749" s="13"/>
      <c r="H2749" s="13"/>
      <c r="I2749" s="14"/>
    </row>
    <row r="2750" spans="1:9" ht="24.6" customHeight="1" x14ac:dyDescent="0.25">
      <c r="A2750" s="3" t="s">
        <v>2</v>
      </c>
      <c r="C2750" s="3"/>
      <c r="D2750" s="3"/>
      <c r="E2750" s="3"/>
      <c r="F2750" s="16" t="str">
        <f t="shared" si="2598"/>
        <v>F3</v>
      </c>
      <c r="G2750" s="13"/>
      <c r="H2750" s="13"/>
      <c r="I2750" s="14"/>
    </row>
    <row r="2751" spans="1:9" ht="24.6" customHeight="1" x14ac:dyDescent="0.25">
      <c r="A2751" s="3" t="s">
        <v>3</v>
      </c>
      <c r="C2751" s="3"/>
      <c r="D2751" s="3" t="str">
        <f t="shared" ref="D2751" si="2599">D2734</f>
        <v>D4</v>
      </c>
      <c r="E2751" s="3"/>
      <c r="F2751" s="14"/>
      <c r="G2751" s="13"/>
      <c r="H2751" s="13"/>
      <c r="I2751" s="14"/>
    </row>
    <row r="2752" spans="1:9" ht="24.6" customHeight="1" x14ac:dyDescent="0.25">
      <c r="A2752" s="3" t="str">
        <f t="shared" ref="A2752" si="2600">A2735</f>
        <v>A5</v>
      </c>
      <c r="C2752" s="3"/>
      <c r="D2752" s="3"/>
      <c r="E2752" s="3"/>
      <c r="F2752" s="3"/>
      <c r="G2752" s="8"/>
      <c r="H2752" s="8"/>
      <c r="I2752" s="3"/>
    </row>
    <row r="2753" spans="1:9" ht="24.6" customHeight="1" x14ac:dyDescent="0.25">
      <c r="A2753" s="3" t="s">
        <v>4</v>
      </c>
      <c r="C2753" s="3"/>
      <c r="D2753" s="3" t="str">
        <f t="shared" ref="D2753" si="2601">D2736</f>
        <v>D6</v>
      </c>
      <c r="E2753" s="3"/>
      <c r="F2753" s="3"/>
      <c r="G2753" s="8"/>
      <c r="H2753" s="8"/>
      <c r="I2753" s="3"/>
    </row>
    <row r="2754" spans="1:9" ht="24.6" customHeight="1" x14ac:dyDescent="0.25">
      <c r="A2754" s="3"/>
      <c r="C2754" s="3"/>
      <c r="D2754" s="3"/>
      <c r="E2754" s="3"/>
      <c r="F2754" s="3"/>
      <c r="G2754" s="8"/>
      <c r="H2754" s="8"/>
      <c r="I2754" s="3"/>
    </row>
    <row r="2755" spans="1:9" ht="24.6" customHeight="1" x14ac:dyDescent="0.25">
      <c r="A2755" s="3" t="s">
        <v>5</v>
      </c>
      <c r="C2755" s="3"/>
      <c r="D2755" s="11" t="str">
        <f t="shared" ref="D2755" si="2602">$D$8</f>
        <v>D8</v>
      </c>
      <c r="E2755" s="11" t="str">
        <f t="shared" ref="E2755" si="2603">$E$8</f>
        <v>E8</v>
      </c>
      <c r="F2755" s="11" t="str">
        <f t="shared" ref="F2755" si="2604">$F$8</f>
        <v>F8</v>
      </c>
      <c r="G2755" s="11" t="str">
        <f t="shared" ref="G2755" si="2605">$G$8</f>
        <v>G8</v>
      </c>
      <c r="H2755" s="11" t="str">
        <f t="shared" ref="H2755" si="2606">$H$8</f>
        <v>H8</v>
      </c>
      <c r="I2755" s="3"/>
    </row>
    <row r="2756" spans="1:9" ht="24.6" customHeight="1" x14ac:dyDescent="0.25">
      <c r="A2756" s="3" t="s">
        <v>6</v>
      </c>
      <c r="C2756" s="3"/>
      <c r="D2756" s="11">
        <f t="shared" ref="D2756:H2756" si="2607">D2739</f>
        <v>0</v>
      </c>
      <c r="E2756" s="11">
        <f t="shared" si="2607"/>
        <v>0</v>
      </c>
      <c r="F2756" s="11">
        <f t="shared" si="2607"/>
        <v>0</v>
      </c>
      <c r="G2756" s="11">
        <f t="shared" si="2607"/>
        <v>0</v>
      </c>
      <c r="H2756" s="11">
        <f t="shared" si="2607"/>
        <v>0</v>
      </c>
      <c r="I2756" s="3" t="s">
        <v>7</v>
      </c>
    </row>
    <row r="2757" spans="1:9" ht="24.6" customHeight="1" x14ac:dyDescent="0.25">
      <c r="A2757" s="3" t="s">
        <v>8</v>
      </c>
      <c r="C2757" s="8">
        <f t="shared" ref="C2757" si="2608">C2758+1</f>
        <v>1</v>
      </c>
      <c r="D2757" s="3" t="s">
        <v>9</v>
      </c>
      <c r="E2757" s="3"/>
      <c r="F2757" s="3"/>
      <c r="G2757" s="8"/>
      <c r="H2757" s="8"/>
      <c r="I2757" s="3"/>
    </row>
    <row r="2758" spans="1:9" ht="24.6" customHeight="1" x14ac:dyDescent="0.25">
      <c r="A2758" s="3" t="s">
        <v>10</v>
      </c>
      <c r="C2758" s="8">
        <f>SUM(D2756:H2756)*$I$1</f>
        <v>0</v>
      </c>
      <c r="D2758" s="3" t="s">
        <v>9</v>
      </c>
      <c r="E2758" s="3"/>
      <c r="F2758" s="3"/>
      <c r="G2758" s="8"/>
      <c r="H2758" s="8"/>
      <c r="I2758" s="3"/>
    </row>
    <row r="2759" spans="1:9" ht="24.6" customHeight="1" x14ac:dyDescent="0.25">
      <c r="A2759" s="3" t="s">
        <v>14</v>
      </c>
      <c r="C2759" s="3" t="str">
        <f t="shared" ref="C2759" si="2609">$C$12</f>
        <v>C12</v>
      </c>
      <c r="D2759" s="3"/>
      <c r="E2759" s="3"/>
      <c r="F2759" s="3"/>
      <c r="G2759" s="8"/>
      <c r="H2759" s="8"/>
      <c r="I2759" s="3"/>
    </row>
    <row r="2760" spans="1:9" ht="24.6" customHeight="1" x14ac:dyDescent="0.25">
      <c r="A2760" s="3" t="s">
        <v>12</v>
      </c>
      <c r="C2760" s="3"/>
      <c r="D2760" s="3">
        <f t="shared" ref="D2760" si="2610">D2743</f>
        <v>92</v>
      </c>
      <c r="E2760" s="8" t="s">
        <v>13</v>
      </c>
      <c r="F2760" s="3" t="str">
        <f t="shared" ref="F2760" si="2611">$F$13</f>
        <v>F13</v>
      </c>
      <c r="G2760" s="8"/>
      <c r="H2760" s="8"/>
      <c r="I2760" s="3"/>
    </row>
    <row r="2761" spans="1:9" ht="24.6" customHeight="1" x14ac:dyDescent="0.25">
      <c r="A2761" s="3" t="s">
        <v>0</v>
      </c>
      <c r="C2761" s="3"/>
      <c r="D2761" s="3"/>
      <c r="E2761" s="7"/>
      <c r="F2761" s="3" t="str">
        <f t="shared" ref="F2761" si="2612">$F$1</f>
        <v>F1</v>
      </c>
      <c r="G2761" s="8"/>
      <c r="H2761" s="8"/>
      <c r="I2761" s="3"/>
    </row>
    <row r="2762" spans="1:9" ht="24.6" customHeight="1" x14ac:dyDescent="0.25">
      <c r="A2762" s="3" t="s">
        <v>1</v>
      </c>
      <c r="C2762" s="3"/>
      <c r="D2762" s="3"/>
      <c r="E2762" s="3"/>
      <c r="F2762" s="3" t="str">
        <f t="shared" ref="F2762" si="2613">$F$2</f>
        <v>F2</v>
      </c>
      <c r="G2762" s="8"/>
      <c r="H2762" s="8"/>
      <c r="I2762" s="3"/>
    </row>
    <row r="2763" spans="1:9" ht="24.6" customHeight="1" x14ac:dyDescent="0.25">
      <c r="A2763" s="3" t="s">
        <v>2</v>
      </c>
      <c r="C2763" s="3"/>
      <c r="D2763" s="3"/>
      <c r="E2763" s="3"/>
      <c r="F2763" s="3" t="str">
        <f t="shared" ref="F2763" si="2614">$F$3</f>
        <v>F3</v>
      </c>
      <c r="G2763" s="8"/>
      <c r="H2763" s="8"/>
      <c r="I2763" s="3"/>
    </row>
    <row r="2764" spans="1:9" ht="24.6" customHeight="1" x14ac:dyDescent="0.25">
      <c r="A2764" s="3" t="s">
        <v>3</v>
      </c>
      <c r="C2764" s="3"/>
      <c r="D2764" s="7" t="str">
        <f t="shared" ref="D2764" si="2615">$D$4</f>
        <v>D4</v>
      </c>
      <c r="E2764" s="3"/>
      <c r="F2764" s="3"/>
      <c r="G2764" s="8"/>
      <c r="H2764" s="8"/>
      <c r="I2764" s="3"/>
    </row>
    <row r="2765" spans="1:9" ht="24.6" customHeight="1" x14ac:dyDescent="0.25">
      <c r="A2765" s="3" t="str">
        <f t="shared" ref="A2765" si="2616">$A$5</f>
        <v>A5</v>
      </c>
      <c r="C2765" s="3"/>
      <c r="D2765" s="3"/>
      <c r="E2765" s="3"/>
      <c r="F2765" s="3"/>
      <c r="G2765" s="8"/>
      <c r="H2765" s="8"/>
      <c r="I2765" s="3"/>
    </row>
    <row r="2766" spans="1:9" ht="24.6" customHeight="1" x14ac:dyDescent="0.25">
      <c r="A2766" s="3" t="s">
        <v>4</v>
      </c>
      <c r="C2766" s="3"/>
      <c r="D2766" s="3" t="str">
        <f t="shared" ref="D2766" si="2617">$D$6</f>
        <v>D6</v>
      </c>
      <c r="E2766" s="3"/>
      <c r="F2766" s="3"/>
      <c r="G2766" s="8"/>
      <c r="H2766" s="8"/>
      <c r="I2766" s="3"/>
    </row>
    <row r="2767" spans="1:9" ht="24.6" customHeight="1" x14ac:dyDescent="0.25">
      <c r="A2767" s="3"/>
      <c r="C2767" s="3"/>
      <c r="D2767" s="3"/>
      <c r="E2767" s="3"/>
      <c r="F2767" s="3"/>
      <c r="G2767" s="8"/>
      <c r="H2767" s="8"/>
      <c r="I2767" s="3"/>
    </row>
    <row r="2768" spans="1:9" ht="24.6" customHeight="1" x14ac:dyDescent="0.25">
      <c r="A2768" s="9" t="s">
        <v>5</v>
      </c>
      <c r="B2768" s="9"/>
      <c r="C2768" s="10"/>
      <c r="D2768" s="11" t="str">
        <f t="shared" ref="D2768" si="2618">$D$8</f>
        <v>D8</v>
      </c>
      <c r="E2768" s="11" t="str">
        <f t="shared" ref="E2768" si="2619">$E$8</f>
        <v>E8</v>
      </c>
      <c r="F2768" s="11" t="str">
        <f t="shared" ref="F2768" si="2620">$F$8</f>
        <v>F8</v>
      </c>
      <c r="G2768" s="11" t="str">
        <f t="shared" ref="G2768" si="2621">$G$8</f>
        <v>G8</v>
      </c>
      <c r="H2768" s="11" t="str">
        <f t="shared" ref="H2768" si="2622">$H$8</f>
        <v>H8</v>
      </c>
      <c r="I2768" s="3"/>
    </row>
    <row r="2769" spans="1:9" ht="24.6" customHeight="1" x14ac:dyDescent="0.25">
      <c r="A2769" s="9" t="s">
        <v>6</v>
      </c>
      <c r="B2769" s="9"/>
      <c r="C2769" s="10"/>
      <c r="D2769" s="11"/>
      <c r="E2769" s="11"/>
      <c r="F2769" s="11"/>
      <c r="G2769" s="11"/>
      <c r="H2769" s="11"/>
      <c r="I2769" s="3" t="s">
        <v>7</v>
      </c>
    </row>
    <row r="2770" spans="1:9" ht="24.6" customHeight="1" x14ac:dyDescent="0.25">
      <c r="A2770" s="9" t="s">
        <v>8</v>
      </c>
      <c r="B2770" s="9"/>
      <c r="C2770" s="8">
        <f t="shared" ref="C2770" si="2623">C2771+1</f>
        <v>1</v>
      </c>
      <c r="D2770" s="3" t="s">
        <v>9</v>
      </c>
      <c r="E2770" s="3"/>
      <c r="F2770" s="3"/>
      <c r="G2770" s="8"/>
      <c r="H2770" s="8"/>
      <c r="I2770" s="3"/>
    </row>
    <row r="2771" spans="1:9" ht="24.6" customHeight="1" x14ac:dyDescent="0.25">
      <c r="A2771" s="9" t="s">
        <v>10</v>
      </c>
      <c r="B2771" s="9"/>
      <c r="C2771" s="8">
        <f>SUM(D2769:H2769)*$I$1</f>
        <v>0</v>
      </c>
      <c r="D2771" s="3" t="s">
        <v>9</v>
      </c>
      <c r="E2771" s="3"/>
      <c r="F2771" s="3"/>
      <c r="G2771" s="8"/>
      <c r="H2771" s="8"/>
      <c r="I2771" s="3"/>
    </row>
    <row r="2772" spans="1:9" ht="24.6" customHeight="1" x14ac:dyDescent="0.25">
      <c r="A2772" s="9" t="s">
        <v>11</v>
      </c>
      <c r="B2772" s="9"/>
      <c r="C2772" s="3" t="str">
        <f t="shared" ref="C2772" si="2624">$C$12</f>
        <v>C12</v>
      </c>
      <c r="D2772" s="3"/>
      <c r="E2772" s="3"/>
      <c r="F2772" s="3"/>
      <c r="G2772" s="8"/>
      <c r="H2772" s="8"/>
      <c r="I2772" s="3"/>
    </row>
    <row r="2773" spans="1:9" ht="24.6" customHeight="1" x14ac:dyDescent="0.25">
      <c r="A2773" s="7" t="s">
        <v>12</v>
      </c>
      <c r="B2773" s="12"/>
      <c r="C2773" s="7"/>
      <c r="D2773" s="3">
        <f t="shared" ref="D2773" si="2625">D2743+1</f>
        <v>93</v>
      </c>
      <c r="E2773" s="8" t="s">
        <v>13</v>
      </c>
      <c r="F2773" s="3" t="str">
        <f t="shared" ref="F2773" si="2626">$F$13</f>
        <v>F13</v>
      </c>
      <c r="G2773" s="8"/>
      <c r="H2773" s="8"/>
      <c r="I2773" s="3"/>
    </row>
    <row r="2774" spans="1:9" ht="24.6" customHeight="1" x14ac:dyDescent="0.25">
      <c r="A2774" s="7"/>
      <c r="B2774" s="12"/>
      <c r="C2774" s="7"/>
      <c r="D2774" s="3"/>
      <c r="E2774" s="8"/>
      <c r="F2774" s="8"/>
      <c r="G2774" s="8"/>
      <c r="H2774" s="8"/>
      <c r="I2774" s="3"/>
    </row>
    <row r="2775" spans="1:9" ht="24.6" customHeight="1" x14ac:dyDescent="0.25">
      <c r="A2775" s="7"/>
      <c r="B2775" s="12"/>
      <c r="C2775" s="7"/>
      <c r="D2775" s="3"/>
      <c r="E2775" s="8"/>
      <c r="F2775" s="8"/>
      <c r="G2775" s="8"/>
      <c r="H2775" s="8"/>
      <c r="I2775" s="3"/>
    </row>
    <row r="2776" spans="1:9" ht="24.6" customHeight="1" x14ac:dyDescent="0.25">
      <c r="A2776" s="3"/>
      <c r="C2776" s="3"/>
      <c r="D2776" s="3"/>
      <c r="E2776" s="3"/>
      <c r="F2776" s="3"/>
      <c r="G2776" s="8"/>
      <c r="H2776" s="8"/>
      <c r="I2776" s="3"/>
    </row>
    <row r="2777" spans="1:9" ht="24.6" customHeight="1" x14ac:dyDescent="0.25">
      <c r="A2777" s="3"/>
      <c r="C2777" s="3"/>
      <c r="D2777" s="3"/>
      <c r="E2777" s="3"/>
      <c r="F2777" s="3"/>
      <c r="G2777" s="8"/>
      <c r="H2777" s="8"/>
      <c r="I2777" s="3"/>
    </row>
    <row r="2778" spans="1:9" ht="24.6" customHeight="1" x14ac:dyDescent="0.25">
      <c r="A2778" s="3" t="s">
        <v>0</v>
      </c>
      <c r="C2778" s="3"/>
      <c r="D2778" s="3"/>
      <c r="E2778" s="3"/>
      <c r="F2778" s="16" t="str">
        <f t="shared" ref="F2778:F2780" si="2627">F2761</f>
        <v>F1</v>
      </c>
      <c r="G2778" s="13"/>
      <c r="H2778" s="13"/>
      <c r="I2778" s="14"/>
    </row>
    <row r="2779" spans="1:9" ht="24.6" customHeight="1" x14ac:dyDescent="0.25">
      <c r="A2779" s="3" t="s">
        <v>1</v>
      </c>
      <c r="C2779" s="3"/>
      <c r="D2779" s="3"/>
      <c r="E2779" s="3"/>
      <c r="F2779" s="16" t="str">
        <f t="shared" si="2627"/>
        <v>F2</v>
      </c>
      <c r="G2779" s="13"/>
      <c r="H2779" s="13"/>
      <c r="I2779" s="14"/>
    </row>
    <row r="2780" spans="1:9" ht="24.6" customHeight="1" x14ac:dyDescent="0.25">
      <c r="A2780" s="3" t="s">
        <v>2</v>
      </c>
      <c r="C2780" s="3"/>
      <c r="D2780" s="3"/>
      <c r="E2780" s="3"/>
      <c r="F2780" s="16" t="str">
        <f t="shared" si="2627"/>
        <v>F3</v>
      </c>
      <c r="G2780" s="13"/>
      <c r="H2780" s="13"/>
      <c r="I2780" s="14"/>
    </row>
    <row r="2781" spans="1:9" ht="24.6" customHeight="1" x14ac:dyDescent="0.25">
      <c r="A2781" s="3" t="s">
        <v>3</v>
      </c>
      <c r="C2781" s="3"/>
      <c r="D2781" s="3" t="str">
        <f t="shared" ref="D2781" si="2628">D2764</f>
        <v>D4</v>
      </c>
      <c r="E2781" s="3"/>
      <c r="F2781" s="14"/>
      <c r="G2781" s="13"/>
      <c r="H2781" s="13"/>
      <c r="I2781" s="14"/>
    </row>
    <row r="2782" spans="1:9" ht="24.6" customHeight="1" x14ac:dyDescent="0.25">
      <c r="A2782" s="3" t="str">
        <f t="shared" ref="A2782" si="2629">A2765</f>
        <v>A5</v>
      </c>
      <c r="C2782" s="3"/>
      <c r="D2782" s="3"/>
      <c r="E2782" s="3"/>
      <c r="F2782" s="3"/>
      <c r="G2782" s="8"/>
      <c r="H2782" s="8"/>
      <c r="I2782" s="3"/>
    </row>
    <row r="2783" spans="1:9" ht="24.6" customHeight="1" x14ac:dyDescent="0.25">
      <c r="A2783" s="3" t="s">
        <v>4</v>
      </c>
      <c r="C2783" s="3"/>
      <c r="D2783" s="3" t="str">
        <f t="shared" ref="D2783" si="2630">D2766</f>
        <v>D6</v>
      </c>
      <c r="E2783" s="3"/>
      <c r="F2783" s="3"/>
      <c r="G2783" s="8"/>
      <c r="H2783" s="8"/>
      <c r="I2783" s="3"/>
    </row>
    <row r="2784" spans="1:9" ht="24.6" customHeight="1" x14ac:dyDescent="0.25">
      <c r="A2784" s="3"/>
      <c r="C2784" s="3"/>
      <c r="D2784" s="3"/>
      <c r="E2784" s="3"/>
      <c r="F2784" s="3"/>
      <c r="G2784" s="8"/>
      <c r="H2784" s="8"/>
      <c r="I2784" s="3"/>
    </row>
    <row r="2785" spans="1:9" ht="24.6" customHeight="1" x14ac:dyDescent="0.25">
      <c r="A2785" s="3" t="s">
        <v>5</v>
      </c>
      <c r="C2785" s="3"/>
      <c r="D2785" s="11" t="str">
        <f t="shared" ref="D2785" si="2631">$D$8</f>
        <v>D8</v>
      </c>
      <c r="E2785" s="11" t="str">
        <f t="shared" ref="E2785" si="2632">$E$8</f>
        <v>E8</v>
      </c>
      <c r="F2785" s="11" t="str">
        <f t="shared" ref="F2785" si="2633">$F$8</f>
        <v>F8</v>
      </c>
      <c r="G2785" s="11" t="str">
        <f t="shared" ref="G2785" si="2634">$G$8</f>
        <v>G8</v>
      </c>
      <c r="H2785" s="11" t="str">
        <f t="shared" ref="H2785" si="2635">$H$8</f>
        <v>H8</v>
      </c>
      <c r="I2785" s="3"/>
    </row>
    <row r="2786" spans="1:9" ht="24.6" customHeight="1" x14ac:dyDescent="0.25">
      <c r="A2786" s="3" t="s">
        <v>6</v>
      </c>
      <c r="C2786" s="3"/>
      <c r="D2786" s="11">
        <f t="shared" ref="D2786:H2786" si="2636">D2769</f>
        <v>0</v>
      </c>
      <c r="E2786" s="11">
        <f t="shared" si="2636"/>
        <v>0</v>
      </c>
      <c r="F2786" s="11">
        <f t="shared" si="2636"/>
        <v>0</v>
      </c>
      <c r="G2786" s="11">
        <f t="shared" si="2636"/>
        <v>0</v>
      </c>
      <c r="H2786" s="11">
        <f t="shared" si="2636"/>
        <v>0</v>
      </c>
      <c r="I2786" s="3" t="s">
        <v>7</v>
      </c>
    </row>
    <row r="2787" spans="1:9" ht="24.6" customHeight="1" x14ac:dyDescent="0.25">
      <c r="A2787" s="3" t="s">
        <v>8</v>
      </c>
      <c r="C2787" s="8">
        <f t="shared" ref="C2787" si="2637">C2788+1</f>
        <v>1</v>
      </c>
      <c r="D2787" s="3" t="s">
        <v>9</v>
      </c>
      <c r="E2787" s="3"/>
      <c r="F2787" s="3"/>
      <c r="G2787" s="8"/>
      <c r="H2787" s="8"/>
      <c r="I2787" s="3"/>
    </row>
    <row r="2788" spans="1:9" ht="24.6" customHeight="1" x14ac:dyDescent="0.25">
      <c r="A2788" s="3" t="s">
        <v>10</v>
      </c>
      <c r="C2788" s="8">
        <f>SUM(D2786:H2786)*$I$1</f>
        <v>0</v>
      </c>
      <c r="D2788" s="3" t="s">
        <v>9</v>
      </c>
      <c r="E2788" s="3"/>
      <c r="F2788" s="3"/>
      <c r="G2788" s="8"/>
      <c r="H2788" s="8"/>
      <c r="I2788" s="3"/>
    </row>
    <row r="2789" spans="1:9" ht="24.6" customHeight="1" x14ac:dyDescent="0.25">
      <c r="A2789" s="3" t="s">
        <v>14</v>
      </c>
      <c r="C2789" s="3" t="str">
        <f t="shared" ref="C2789" si="2638">$C$12</f>
        <v>C12</v>
      </c>
      <c r="D2789" s="3"/>
      <c r="E2789" s="3"/>
      <c r="F2789" s="3"/>
      <c r="G2789" s="8"/>
      <c r="H2789" s="8"/>
      <c r="I2789" s="3"/>
    </row>
    <row r="2790" spans="1:9" ht="24.6" customHeight="1" x14ac:dyDescent="0.25">
      <c r="A2790" s="3" t="s">
        <v>12</v>
      </c>
      <c r="C2790" s="3"/>
      <c r="D2790" s="3">
        <f t="shared" ref="D2790" si="2639">D2773</f>
        <v>93</v>
      </c>
      <c r="E2790" s="8" t="s">
        <v>13</v>
      </c>
      <c r="F2790" s="3" t="str">
        <f t="shared" ref="F2790" si="2640">$F$13</f>
        <v>F13</v>
      </c>
      <c r="G2790" s="8"/>
      <c r="H2790" s="8"/>
      <c r="I2790" s="3"/>
    </row>
    <row r="2791" spans="1:9" ht="24.6" customHeight="1" x14ac:dyDescent="0.25">
      <c r="A2791" s="3" t="s">
        <v>0</v>
      </c>
      <c r="C2791" s="3"/>
      <c r="D2791" s="3"/>
      <c r="E2791" s="7"/>
      <c r="F2791" s="3" t="str">
        <f t="shared" ref="F2791" si="2641">$F$1</f>
        <v>F1</v>
      </c>
      <c r="G2791" s="8"/>
      <c r="H2791" s="8"/>
      <c r="I2791" s="3"/>
    </row>
    <row r="2792" spans="1:9" ht="24.6" customHeight="1" x14ac:dyDescent="0.25">
      <c r="A2792" s="3" t="s">
        <v>1</v>
      </c>
      <c r="C2792" s="3"/>
      <c r="D2792" s="3"/>
      <c r="E2792" s="3"/>
      <c r="F2792" s="3" t="str">
        <f t="shared" ref="F2792" si="2642">$F$2</f>
        <v>F2</v>
      </c>
      <c r="G2792" s="8"/>
      <c r="H2792" s="8"/>
      <c r="I2792" s="3"/>
    </row>
    <row r="2793" spans="1:9" ht="24.6" customHeight="1" x14ac:dyDescent="0.25">
      <c r="A2793" s="3" t="s">
        <v>2</v>
      </c>
      <c r="C2793" s="3"/>
      <c r="D2793" s="3"/>
      <c r="E2793" s="3"/>
      <c r="F2793" s="3" t="str">
        <f t="shared" ref="F2793" si="2643">$F$3</f>
        <v>F3</v>
      </c>
      <c r="G2793" s="8"/>
      <c r="H2793" s="8"/>
      <c r="I2793" s="3"/>
    </row>
    <row r="2794" spans="1:9" ht="24.6" customHeight="1" x14ac:dyDescent="0.25">
      <c r="A2794" s="3" t="s">
        <v>3</v>
      </c>
      <c r="C2794" s="3"/>
      <c r="D2794" s="7" t="str">
        <f t="shared" ref="D2794" si="2644">$D$4</f>
        <v>D4</v>
      </c>
      <c r="E2794" s="3"/>
      <c r="F2794" s="3"/>
      <c r="G2794" s="8"/>
      <c r="H2794" s="8"/>
      <c r="I2794" s="3"/>
    </row>
    <row r="2795" spans="1:9" ht="24.6" customHeight="1" x14ac:dyDescent="0.25">
      <c r="A2795" s="3" t="str">
        <f t="shared" ref="A2795" si="2645">$A$5</f>
        <v>A5</v>
      </c>
      <c r="C2795" s="3"/>
      <c r="D2795" s="3"/>
      <c r="E2795" s="3"/>
      <c r="F2795" s="3"/>
      <c r="G2795" s="8"/>
      <c r="H2795" s="8"/>
      <c r="I2795" s="3"/>
    </row>
    <row r="2796" spans="1:9" ht="24.6" customHeight="1" x14ac:dyDescent="0.25">
      <c r="A2796" s="3" t="s">
        <v>4</v>
      </c>
      <c r="C2796" s="3"/>
      <c r="D2796" s="3" t="str">
        <f t="shared" ref="D2796" si="2646">$D$6</f>
        <v>D6</v>
      </c>
      <c r="E2796" s="3"/>
      <c r="F2796" s="3"/>
      <c r="G2796" s="8"/>
      <c r="H2796" s="8"/>
      <c r="I2796" s="3"/>
    </row>
    <row r="2797" spans="1:9" ht="24.6" customHeight="1" x14ac:dyDescent="0.25">
      <c r="A2797" s="3"/>
      <c r="C2797" s="3"/>
      <c r="D2797" s="3"/>
      <c r="E2797" s="3"/>
      <c r="F2797" s="3"/>
      <c r="G2797" s="8"/>
      <c r="H2797" s="8"/>
      <c r="I2797" s="3"/>
    </row>
    <row r="2798" spans="1:9" ht="24.6" customHeight="1" x14ac:dyDescent="0.25">
      <c r="A2798" s="9" t="s">
        <v>5</v>
      </c>
      <c r="B2798" s="9"/>
      <c r="C2798" s="10"/>
      <c r="D2798" s="11" t="str">
        <f t="shared" ref="D2798" si="2647">$D$8</f>
        <v>D8</v>
      </c>
      <c r="E2798" s="11" t="str">
        <f t="shared" ref="E2798" si="2648">$E$8</f>
        <v>E8</v>
      </c>
      <c r="F2798" s="11" t="str">
        <f t="shared" ref="F2798" si="2649">$F$8</f>
        <v>F8</v>
      </c>
      <c r="G2798" s="11" t="str">
        <f t="shared" ref="G2798" si="2650">$G$8</f>
        <v>G8</v>
      </c>
      <c r="H2798" s="11" t="str">
        <f t="shared" ref="H2798" si="2651">$H$8</f>
        <v>H8</v>
      </c>
      <c r="I2798" s="3"/>
    </row>
    <row r="2799" spans="1:9" ht="24.6" customHeight="1" x14ac:dyDescent="0.25">
      <c r="A2799" s="9" t="s">
        <v>6</v>
      </c>
      <c r="B2799" s="9"/>
      <c r="C2799" s="10"/>
      <c r="D2799" s="11"/>
      <c r="E2799" s="11"/>
      <c r="F2799" s="11"/>
      <c r="G2799" s="11"/>
      <c r="H2799" s="11"/>
      <c r="I2799" s="3" t="s">
        <v>7</v>
      </c>
    </row>
    <row r="2800" spans="1:9" ht="24.6" customHeight="1" x14ac:dyDescent="0.25">
      <c r="A2800" s="9" t="s">
        <v>8</v>
      </c>
      <c r="B2800" s="9"/>
      <c r="C2800" s="8">
        <f t="shared" ref="C2800" si="2652">C2801+1</f>
        <v>1</v>
      </c>
      <c r="D2800" s="3" t="s">
        <v>9</v>
      </c>
      <c r="E2800" s="3"/>
      <c r="F2800" s="3"/>
      <c r="G2800" s="8"/>
      <c r="H2800" s="8"/>
      <c r="I2800" s="3"/>
    </row>
    <row r="2801" spans="1:9" ht="24.6" customHeight="1" x14ac:dyDescent="0.25">
      <c r="A2801" s="9" t="s">
        <v>10</v>
      </c>
      <c r="B2801" s="9"/>
      <c r="C2801" s="8">
        <f>SUM(D2799:H2799)*$I$1</f>
        <v>0</v>
      </c>
      <c r="D2801" s="3" t="s">
        <v>9</v>
      </c>
      <c r="E2801" s="3"/>
      <c r="F2801" s="3"/>
      <c r="G2801" s="8"/>
      <c r="H2801" s="8"/>
      <c r="I2801" s="3"/>
    </row>
    <row r="2802" spans="1:9" ht="24.6" customHeight="1" x14ac:dyDescent="0.25">
      <c r="A2802" s="9" t="s">
        <v>11</v>
      </c>
      <c r="B2802" s="9"/>
      <c r="C2802" s="3" t="str">
        <f t="shared" ref="C2802" si="2653">$C$12</f>
        <v>C12</v>
      </c>
      <c r="D2802" s="3"/>
      <c r="E2802" s="3"/>
      <c r="F2802" s="3"/>
      <c r="G2802" s="8"/>
      <c r="H2802" s="8"/>
      <c r="I2802" s="3"/>
    </row>
    <row r="2803" spans="1:9" ht="24.6" customHeight="1" x14ac:dyDescent="0.25">
      <c r="A2803" s="7" t="s">
        <v>12</v>
      </c>
      <c r="B2803" s="12"/>
      <c r="C2803" s="7"/>
      <c r="D2803" s="3">
        <f t="shared" ref="D2803" si="2654">D2773+1</f>
        <v>94</v>
      </c>
      <c r="E2803" s="8" t="s">
        <v>13</v>
      </c>
      <c r="F2803" s="3" t="str">
        <f t="shared" ref="F2803" si="2655">$F$13</f>
        <v>F13</v>
      </c>
      <c r="G2803" s="8"/>
      <c r="H2803" s="8"/>
      <c r="I2803" s="3"/>
    </row>
    <row r="2804" spans="1:9" ht="24.6" customHeight="1" x14ac:dyDescent="0.25">
      <c r="A2804" s="7"/>
      <c r="B2804" s="12"/>
      <c r="C2804" s="7"/>
      <c r="D2804" s="3"/>
      <c r="E2804" s="8"/>
      <c r="F2804" s="8"/>
      <c r="G2804" s="8"/>
      <c r="H2804" s="8"/>
      <c r="I2804" s="3"/>
    </row>
    <row r="2805" spans="1:9" ht="24.6" customHeight="1" x14ac:dyDescent="0.25">
      <c r="A2805" s="7"/>
      <c r="B2805" s="12"/>
      <c r="C2805" s="7"/>
      <c r="D2805" s="3"/>
      <c r="E2805" s="8"/>
      <c r="F2805" s="8"/>
      <c r="G2805" s="8"/>
      <c r="H2805" s="8"/>
      <c r="I2805" s="3"/>
    </row>
    <row r="2806" spans="1:9" ht="24.6" customHeight="1" x14ac:dyDescent="0.25">
      <c r="A2806" s="3"/>
      <c r="C2806" s="3"/>
      <c r="D2806" s="3"/>
      <c r="E2806" s="3"/>
      <c r="F2806" s="3"/>
      <c r="G2806" s="8"/>
      <c r="H2806" s="8"/>
      <c r="I2806" s="3"/>
    </row>
    <row r="2807" spans="1:9" ht="24.6" customHeight="1" x14ac:dyDescent="0.25">
      <c r="A2807" s="3"/>
      <c r="C2807" s="3"/>
      <c r="D2807" s="3"/>
      <c r="E2807" s="3"/>
      <c r="F2807" s="3"/>
      <c r="G2807" s="8"/>
      <c r="H2807" s="8"/>
      <c r="I2807" s="3"/>
    </row>
    <row r="2808" spans="1:9" ht="24.6" customHeight="1" x14ac:dyDescent="0.25">
      <c r="A2808" s="3" t="s">
        <v>0</v>
      </c>
      <c r="C2808" s="3"/>
      <c r="D2808" s="3"/>
      <c r="E2808" s="3"/>
      <c r="F2808" s="16" t="str">
        <f t="shared" ref="F2808:F2810" si="2656">F2791</f>
        <v>F1</v>
      </c>
      <c r="G2808" s="13"/>
      <c r="H2808" s="13"/>
      <c r="I2808" s="14"/>
    </row>
    <row r="2809" spans="1:9" ht="24.6" customHeight="1" x14ac:dyDescent="0.25">
      <c r="A2809" s="3" t="s">
        <v>1</v>
      </c>
      <c r="C2809" s="3"/>
      <c r="D2809" s="3"/>
      <c r="E2809" s="3"/>
      <c r="F2809" s="16" t="str">
        <f t="shared" si="2656"/>
        <v>F2</v>
      </c>
      <c r="G2809" s="13"/>
      <c r="H2809" s="13"/>
      <c r="I2809" s="14"/>
    </row>
    <row r="2810" spans="1:9" ht="24.6" customHeight="1" x14ac:dyDescent="0.25">
      <c r="A2810" s="3" t="s">
        <v>2</v>
      </c>
      <c r="C2810" s="3"/>
      <c r="D2810" s="3"/>
      <c r="E2810" s="3"/>
      <c r="F2810" s="16" t="str">
        <f t="shared" si="2656"/>
        <v>F3</v>
      </c>
      <c r="G2810" s="13"/>
      <c r="H2810" s="13"/>
      <c r="I2810" s="14"/>
    </row>
    <row r="2811" spans="1:9" ht="24.6" customHeight="1" x14ac:dyDescent="0.25">
      <c r="A2811" s="3" t="s">
        <v>3</v>
      </c>
      <c r="C2811" s="3"/>
      <c r="D2811" s="3" t="str">
        <f t="shared" ref="D2811" si="2657">D2794</f>
        <v>D4</v>
      </c>
      <c r="E2811" s="3"/>
      <c r="F2811" s="14"/>
      <c r="G2811" s="13"/>
      <c r="H2811" s="13"/>
      <c r="I2811" s="14"/>
    </row>
    <row r="2812" spans="1:9" ht="24.6" customHeight="1" x14ac:dyDescent="0.25">
      <c r="A2812" s="3" t="str">
        <f t="shared" ref="A2812" si="2658">A2795</f>
        <v>A5</v>
      </c>
      <c r="C2812" s="3"/>
      <c r="D2812" s="3"/>
      <c r="E2812" s="3"/>
      <c r="F2812" s="3"/>
      <c r="G2812" s="8"/>
      <c r="H2812" s="8"/>
      <c r="I2812" s="3"/>
    </row>
    <row r="2813" spans="1:9" ht="24.6" customHeight="1" x14ac:dyDescent="0.25">
      <c r="A2813" s="3" t="s">
        <v>4</v>
      </c>
      <c r="C2813" s="3"/>
      <c r="D2813" s="3" t="str">
        <f t="shared" ref="D2813" si="2659">D2796</f>
        <v>D6</v>
      </c>
      <c r="E2813" s="3"/>
      <c r="F2813" s="3"/>
      <c r="G2813" s="8"/>
      <c r="H2813" s="8"/>
      <c r="I2813" s="3"/>
    </row>
    <row r="2814" spans="1:9" ht="24.6" customHeight="1" x14ac:dyDescent="0.25">
      <c r="A2814" s="3"/>
      <c r="C2814" s="3"/>
      <c r="D2814" s="3"/>
      <c r="E2814" s="3"/>
      <c r="F2814" s="3"/>
      <c r="G2814" s="8"/>
      <c r="H2814" s="8"/>
      <c r="I2814" s="3"/>
    </row>
    <row r="2815" spans="1:9" ht="24.6" customHeight="1" x14ac:dyDescent="0.25">
      <c r="A2815" s="3" t="s">
        <v>5</v>
      </c>
      <c r="C2815" s="3"/>
      <c r="D2815" s="11" t="str">
        <f t="shared" ref="D2815" si="2660">$D$8</f>
        <v>D8</v>
      </c>
      <c r="E2815" s="11" t="str">
        <f t="shared" ref="E2815" si="2661">$E$8</f>
        <v>E8</v>
      </c>
      <c r="F2815" s="11" t="str">
        <f t="shared" ref="F2815" si="2662">$F$8</f>
        <v>F8</v>
      </c>
      <c r="G2815" s="11" t="str">
        <f t="shared" ref="G2815" si="2663">$G$8</f>
        <v>G8</v>
      </c>
      <c r="H2815" s="11" t="str">
        <f t="shared" ref="H2815" si="2664">$H$8</f>
        <v>H8</v>
      </c>
      <c r="I2815" s="3"/>
    </row>
    <row r="2816" spans="1:9" ht="24.6" customHeight="1" x14ac:dyDescent="0.25">
      <c r="A2816" s="3" t="s">
        <v>6</v>
      </c>
      <c r="C2816" s="3"/>
      <c r="D2816" s="11">
        <f t="shared" ref="D2816:H2816" si="2665">D2799</f>
        <v>0</v>
      </c>
      <c r="E2816" s="11">
        <f t="shared" si="2665"/>
        <v>0</v>
      </c>
      <c r="F2816" s="11">
        <f t="shared" si="2665"/>
        <v>0</v>
      </c>
      <c r="G2816" s="11">
        <f t="shared" si="2665"/>
        <v>0</v>
      </c>
      <c r="H2816" s="11">
        <f t="shared" si="2665"/>
        <v>0</v>
      </c>
      <c r="I2816" s="3" t="s">
        <v>7</v>
      </c>
    </row>
    <row r="2817" spans="1:9" ht="24.6" customHeight="1" x14ac:dyDescent="0.25">
      <c r="A2817" s="3" t="s">
        <v>8</v>
      </c>
      <c r="C2817" s="8">
        <f t="shared" ref="C2817" si="2666">C2818+1</f>
        <v>1</v>
      </c>
      <c r="D2817" s="3" t="s">
        <v>9</v>
      </c>
      <c r="E2817" s="3"/>
      <c r="F2817" s="3"/>
      <c r="G2817" s="8"/>
      <c r="H2817" s="8"/>
      <c r="I2817" s="3"/>
    </row>
    <row r="2818" spans="1:9" ht="24.6" customHeight="1" x14ac:dyDescent="0.25">
      <c r="A2818" s="3" t="s">
        <v>10</v>
      </c>
      <c r="C2818" s="8">
        <f>SUM(D2816:H2816)*$I$1</f>
        <v>0</v>
      </c>
      <c r="D2818" s="3" t="s">
        <v>9</v>
      </c>
      <c r="E2818" s="3"/>
      <c r="F2818" s="3"/>
      <c r="G2818" s="8"/>
      <c r="H2818" s="8"/>
      <c r="I2818" s="3"/>
    </row>
    <row r="2819" spans="1:9" ht="24.6" customHeight="1" x14ac:dyDescent="0.25">
      <c r="A2819" s="3" t="s">
        <v>14</v>
      </c>
      <c r="C2819" s="3" t="str">
        <f t="shared" ref="C2819" si="2667">$C$12</f>
        <v>C12</v>
      </c>
      <c r="D2819" s="3"/>
      <c r="E2819" s="3"/>
      <c r="F2819" s="3"/>
      <c r="G2819" s="8"/>
      <c r="H2819" s="8"/>
      <c r="I2819" s="3"/>
    </row>
    <row r="2820" spans="1:9" ht="24.6" customHeight="1" x14ac:dyDescent="0.25">
      <c r="A2820" s="3" t="s">
        <v>12</v>
      </c>
      <c r="C2820" s="3"/>
      <c r="D2820" s="3">
        <f t="shared" ref="D2820" si="2668">D2803</f>
        <v>94</v>
      </c>
      <c r="E2820" s="8" t="s">
        <v>13</v>
      </c>
      <c r="F2820" s="3" t="str">
        <f t="shared" ref="F2820" si="2669">$F$13</f>
        <v>F13</v>
      </c>
      <c r="G2820" s="8"/>
      <c r="H2820" s="8"/>
      <c r="I2820" s="3"/>
    </row>
    <row r="2821" spans="1:9" ht="24.6" customHeight="1" x14ac:dyDescent="0.25">
      <c r="A2821" s="3" t="s">
        <v>0</v>
      </c>
      <c r="C2821" s="3"/>
      <c r="D2821" s="3"/>
      <c r="E2821" s="7"/>
      <c r="F2821" s="3" t="str">
        <f t="shared" ref="F2821" si="2670">$F$1</f>
        <v>F1</v>
      </c>
      <c r="G2821" s="8"/>
      <c r="H2821" s="8"/>
      <c r="I2821" s="3"/>
    </row>
    <row r="2822" spans="1:9" ht="24.6" customHeight="1" x14ac:dyDescent="0.25">
      <c r="A2822" s="3" t="s">
        <v>1</v>
      </c>
      <c r="C2822" s="3"/>
      <c r="D2822" s="3"/>
      <c r="E2822" s="3"/>
      <c r="F2822" s="3" t="str">
        <f t="shared" ref="F2822" si="2671">$F$2</f>
        <v>F2</v>
      </c>
      <c r="G2822" s="8"/>
      <c r="H2822" s="8"/>
      <c r="I2822" s="3"/>
    </row>
    <row r="2823" spans="1:9" ht="24.6" customHeight="1" x14ac:dyDescent="0.25">
      <c r="A2823" s="3" t="s">
        <v>2</v>
      </c>
      <c r="C2823" s="3"/>
      <c r="D2823" s="3"/>
      <c r="E2823" s="3"/>
      <c r="F2823" s="3" t="str">
        <f t="shared" ref="F2823" si="2672">$F$3</f>
        <v>F3</v>
      </c>
      <c r="G2823" s="8"/>
      <c r="H2823" s="8"/>
      <c r="I2823" s="3"/>
    </row>
    <row r="2824" spans="1:9" ht="24.6" customHeight="1" x14ac:dyDescent="0.25">
      <c r="A2824" s="3" t="s">
        <v>3</v>
      </c>
      <c r="C2824" s="3"/>
      <c r="D2824" s="7" t="str">
        <f t="shared" ref="D2824" si="2673">$D$4</f>
        <v>D4</v>
      </c>
      <c r="E2824" s="3"/>
      <c r="F2824" s="3"/>
      <c r="G2824" s="8"/>
      <c r="H2824" s="8"/>
      <c r="I2824" s="3"/>
    </row>
    <row r="2825" spans="1:9" ht="24.6" customHeight="1" x14ac:dyDescent="0.25">
      <c r="A2825" s="3" t="str">
        <f t="shared" ref="A2825" si="2674">$A$5</f>
        <v>A5</v>
      </c>
      <c r="C2825" s="3"/>
      <c r="D2825" s="3"/>
      <c r="E2825" s="3"/>
      <c r="F2825" s="3"/>
      <c r="G2825" s="8"/>
      <c r="H2825" s="8"/>
      <c r="I2825" s="3"/>
    </row>
    <row r="2826" spans="1:9" ht="24.6" customHeight="1" x14ac:dyDescent="0.25">
      <c r="A2826" s="3" t="s">
        <v>4</v>
      </c>
      <c r="C2826" s="3"/>
      <c r="D2826" s="3" t="str">
        <f t="shared" ref="D2826" si="2675">$D$6</f>
        <v>D6</v>
      </c>
      <c r="E2826" s="3"/>
      <c r="F2826" s="3"/>
      <c r="G2826" s="8"/>
      <c r="H2826" s="8"/>
      <c r="I2826" s="3"/>
    </row>
    <row r="2827" spans="1:9" ht="24.6" customHeight="1" x14ac:dyDescent="0.25">
      <c r="A2827" s="3"/>
      <c r="C2827" s="3"/>
      <c r="D2827" s="3"/>
      <c r="E2827" s="3"/>
      <c r="F2827" s="3"/>
      <c r="G2827" s="8"/>
      <c r="H2827" s="8"/>
      <c r="I2827" s="3"/>
    </row>
    <row r="2828" spans="1:9" ht="24.6" customHeight="1" x14ac:dyDescent="0.25">
      <c r="A2828" s="9" t="s">
        <v>5</v>
      </c>
      <c r="B2828" s="9"/>
      <c r="C2828" s="10"/>
      <c r="D2828" s="11" t="str">
        <f t="shared" ref="D2828" si="2676">$D$8</f>
        <v>D8</v>
      </c>
      <c r="E2828" s="11" t="str">
        <f t="shared" ref="E2828" si="2677">$E$8</f>
        <v>E8</v>
      </c>
      <c r="F2828" s="11" t="str">
        <f t="shared" ref="F2828" si="2678">$F$8</f>
        <v>F8</v>
      </c>
      <c r="G2828" s="11" t="str">
        <f t="shared" ref="G2828" si="2679">$G$8</f>
        <v>G8</v>
      </c>
      <c r="H2828" s="11" t="str">
        <f t="shared" ref="H2828" si="2680">$H$8</f>
        <v>H8</v>
      </c>
      <c r="I2828" s="3"/>
    </row>
    <row r="2829" spans="1:9" ht="24.6" customHeight="1" x14ac:dyDescent="0.25">
      <c r="A2829" s="9" t="s">
        <v>6</v>
      </c>
      <c r="B2829" s="9"/>
      <c r="C2829" s="10"/>
      <c r="D2829" s="11"/>
      <c r="E2829" s="11"/>
      <c r="F2829" s="11"/>
      <c r="G2829" s="11"/>
      <c r="H2829" s="11"/>
      <c r="I2829" s="3" t="s">
        <v>7</v>
      </c>
    </row>
    <row r="2830" spans="1:9" ht="24.6" customHeight="1" x14ac:dyDescent="0.25">
      <c r="A2830" s="9" t="s">
        <v>8</v>
      </c>
      <c r="B2830" s="9"/>
      <c r="C2830" s="8">
        <f t="shared" ref="C2830" si="2681">C2831+1</f>
        <v>1</v>
      </c>
      <c r="D2830" s="3" t="s">
        <v>9</v>
      </c>
      <c r="E2830" s="3"/>
      <c r="F2830" s="3"/>
      <c r="G2830" s="8"/>
      <c r="H2830" s="8"/>
      <c r="I2830" s="3"/>
    </row>
    <row r="2831" spans="1:9" ht="24.6" customHeight="1" x14ac:dyDescent="0.25">
      <c r="A2831" s="9" t="s">
        <v>10</v>
      </c>
      <c r="B2831" s="9"/>
      <c r="C2831" s="8">
        <f>SUM(D2829:H2829)*$I$1</f>
        <v>0</v>
      </c>
      <c r="D2831" s="3" t="s">
        <v>9</v>
      </c>
      <c r="E2831" s="3"/>
      <c r="F2831" s="3"/>
      <c r="G2831" s="8"/>
      <c r="H2831" s="8"/>
      <c r="I2831" s="3"/>
    </row>
    <row r="2832" spans="1:9" ht="24.6" customHeight="1" x14ac:dyDescent="0.25">
      <c r="A2832" s="9" t="s">
        <v>11</v>
      </c>
      <c r="B2832" s="9"/>
      <c r="C2832" s="3" t="str">
        <f t="shared" ref="C2832" si="2682">$C$12</f>
        <v>C12</v>
      </c>
      <c r="D2832" s="3"/>
      <c r="E2832" s="3"/>
      <c r="F2832" s="3"/>
      <c r="G2832" s="8"/>
      <c r="H2832" s="8"/>
      <c r="I2832" s="3"/>
    </row>
    <row r="2833" spans="1:9" ht="24.6" customHeight="1" x14ac:dyDescent="0.25">
      <c r="A2833" s="7" t="s">
        <v>12</v>
      </c>
      <c r="B2833" s="12"/>
      <c r="C2833" s="7"/>
      <c r="D2833" s="3">
        <f t="shared" ref="D2833" si="2683">D2803+1</f>
        <v>95</v>
      </c>
      <c r="E2833" s="8" t="s">
        <v>13</v>
      </c>
      <c r="F2833" s="3" t="str">
        <f t="shared" ref="F2833" si="2684">$F$13</f>
        <v>F13</v>
      </c>
      <c r="G2833" s="8"/>
      <c r="H2833" s="8"/>
      <c r="I2833" s="3"/>
    </row>
    <row r="2834" spans="1:9" ht="24.6" customHeight="1" x14ac:dyDescent="0.25">
      <c r="A2834" s="7"/>
      <c r="B2834" s="12"/>
      <c r="C2834" s="7"/>
      <c r="D2834" s="3"/>
      <c r="E2834" s="8"/>
      <c r="F2834" s="8"/>
      <c r="G2834" s="8"/>
      <c r="H2834" s="8"/>
      <c r="I2834" s="3"/>
    </row>
    <row r="2835" spans="1:9" ht="24.6" customHeight="1" x14ac:dyDescent="0.25">
      <c r="A2835" s="7"/>
      <c r="B2835" s="12"/>
      <c r="C2835" s="7"/>
      <c r="D2835" s="3"/>
      <c r="E2835" s="8"/>
      <c r="F2835" s="8"/>
      <c r="G2835" s="8"/>
      <c r="H2835" s="8"/>
      <c r="I2835" s="3"/>
    </row>
    <row r="2836" spans="1:9" ht="24.6" customHeight="1" x14ac:dyDescent="0.25">
      <c r="A2836" s="3"/>
      <c r="C2836" s="3"/>
      <c r="D2836" s="3"/>
      <c r="E2836" s="3"/>
      <c r="F2836" s="3"/>
      <c r="G2836" s="8"/>
      <c r="H2836" s="8"/>
      <c r="I2836" s="3"/>
    </row>
    <row r="2837" spans="1:9" ht="24.6" customHeight="1" x14ac:dyDescent="0.25">
      <c r="A2837" s="3"/>
      <c r="C2837" s="3"/>
      <c r="D2837" s="3"/>
      <c r="E2837" s="3"/>
      <c r="F2837" s="3"/>
      <c r="G2837" s="8"/>
      <c r="H2837" s="8"/>
      <c r="I2837" s="3"/>
    </row>
    <row r="2838" spans="1:9" ht="24.6" customHeight="1" x14ac:dyDescent="0.25">
      <c r="A2838" s="3" t="s">
        <v>0</v>
      </c>
      <c r="C2838" s="3"/>
      <c r="D2838" s="3"/>
      <c r="E2838" s="3"/>
      <c r="F2838" s="16" t="str">
        <f t="shared" ref="F2838:F2840" si="2685">F2821</f>
        <v>F1</v>
      </c>
      <c r="G2838" s="13"/>
      <c r="H2838" s="13"/>
      <c r="I2838" s="14"/>
    </row>
    <row r="2839" spans="1:9" ht="24.6" customHeight="1" x14ac:dyDescent="0.25">
      <c r="A2839" s="3" t="s">
        <v>1</v>
      </c>
      <c r="C2839" s="3"/>
      <c r="D2839" s="3"/>
      <c r="E2839" s="3"/>
      <c r="F2839" s="16" t="str">
        <f t="shared" si="2685"/>
        <v>F2</v>
      </c>
      <c r="G2839" s="13"/>
      <c r="H2839" s="13"/>
      <c r="I2839" s="14"/>
    </row>
    <row r="2840" spans="1:9" ht="24.6" customHeight="1" x14ac:dyDescent="0.25">
      <c r="A2840" s="3" t="s">
        <v>2</v>
      </c>
      <c r="C2840" s="3"/>
      <c r="D2840" s="3"/>
      <c r="E2840" s="3"/>
      <c r="F2840" s="16" t="str">
        <f t="shared" si="2685"/>
        <v>F3</v>
      </c>
      <c r="G2840" s="13"/>
      <c r="H2840" s="13"/>
      <c r="I2840" s="14"/>
    </row>
    <row r="2841" spans="1:9" ht="24.6" customHeight="1" x14ac:dyDescent="0.25">
      <c r="A2841" s="3" t="s">
        <v>3</v>
      </c>
      <c r="C2841" s="3"/>
      <c r="D2841" s="3" t="str">
        <f t="shared" ref="D2841" si="2686">D2824</f>
        <v>D4</v>
      </c>
      <c r="E2841" s="3"/>
      <c r="F2841" s="14"/>
      <c r="G2841" s="13"/>
      <c r="H2841" s="13"/>
      <c r="I2841" s="14"/>
    </row>
    <row r="2842" spans="1:9" ht="24.6" customHeight="1" x14ac:dyDescent="0.25">
      <c r="A2842" s="3" t="str">
        <f t="shared" ref="A2842" si="2687">A2825</f>
        <v>A5</v>
      </c>
      <c r="C2842" s="3"/>
      <c r="D2842" s="3"/>
      <c r="E2842" s="3"/>
      <c r="F2842" s="3"/>
      <c r="G2842" s="8"/>
      <c r="H2842" s="8"/>
      <c r="I2842" s="3"/>
    </row>
    <row r="2843" spans="1:9" ht="24.6" customHeight="1" x14ac:dyDescent="0.25">
      <c r="A2843" s="3" t="s">
        <v>4</v>
      </c>
      <c r="C2843" s="3"/>
      <c r="D2843" s="3" t="str">
        <f t="shared" ref="D2843" si="2688">D2826</f>
        <v>D6</v>
      </c>
      <c r="E2843" s="3"/>
      <c r="F2843" s="3"/>
      <c r="G2843" s="8"/>
      <c r="H2843" s="8"/>
      <c r="I2843" s="3"/>
    </row>
    <row r="2844" spans="1:9" ht="24.6" customHeight="1" x14ac:dyDescent="0.25">
      <c r="A2844" s="3"/>
      <c r="C2844" s="3"/>
      <c r="D2844" s="3"/>
      <c r="E2844" s="3"/>
      <c r="F2844" s="3"/>
      <c r="G2844" s="8"/>
      <c r="H2844" s="8"/>
      <c r="I2844" s="3"/>
    </row>
    <row r="2845" spans="1:9" ht="24.6" customHeight="1" x14ac:dyDescent="0.25">
      <c r="A2845" s="3" t="s">
        <v>5</v>
      </c>
      <c r="C2845" s="3"/>
      <c r="D2845" s="11" t="str">
        <f t="shared" ref="D2845" si="2689">$D$8</f>
        <v>D8</v>
      </c>
      <c r="E2845" s="11" t="str">
        <f t="shared" ref="E2845" si="2690">$E$8</f>
        <v>E8</v>
      </c>
      <c r="F2845" s="11" t="str">
        <f t="shared" ref="F2845" si="2691">$F$8</f>
        <v>F8</v>
      </c>
      <c r="G2845" s="11" t="str">
        <f t="shared" ref="G2845" si="2692">$G$8</f>
        <v>G8</v>
      </c>
      <c r="H2845" s="11" t="str">
        <f t="shared" ref="H2845" si="2693">$H$8</f>
        <v>H8</v>
      </c>
      <c r="I2845" s="3"/>
    </row>
    <row r="2846" spans="1:9" ht="24.6" customHeight="1" x14ac:dyDescent="0.25">
      <c r="A2846" s="3" t="s">
        <v>6</v>
      </c>
      <c r="C2846" s="3"/>
      <c r="D2846" s="11">
        <f t="shared" ref="D2846:H2846" si="2694">D2829</f>
        <v>0</v>
      </c>
      <c r="E2846" s="11">
        <f t="shared" si="2694"/>
        <v>0</v>
      </c>
      <c r="F2846" s="11">
        <f t="shared" si="2694"/>
        <v>0</v>
      </c>
      <c r="G2846" s="11">
        <f t="shared" si="2694"/>
        <v>0</v>
      </c>
      <c r="H2846" s="11">
        <f t="shared" si="2694"/>
        <v>0</v>
      </c>
      <c r="I2846" s="3" t="s">
        <v>7</v>
      </c>
    </row>
    <row r="2847" spans="1:9" ht="24.6" customHeight="1" x14ac:dyDescent="0.25">
      <c r="A2847" s="3" t="s">
        <v>8</v>
      </c>
      <c r="C2847" s="8">
        <f t="shared" ref="C2847" si="2695">C2848+1</f>
        <v>1</v>
      </c>
      <c r="D2847" s="3" t="s">
        <v>9</v>
      </c>
      <c r="E2847" s="3"/>
      <c r="F2847" s="3"/>
      <c r="G2847" s="8"/>
      <c r="H2847" s="8"/>
      <c r="I2847" s="3"/>
    </row>
    <row r="2848" spans="1:9" ht="24.6" customHeight="1" x14ac:dyDescent="0.25">
      <c r="A2848" s="3" t="s">
        <v>10</v>
      </c>
      <c r="C2848" s="8">
        <f>SUM(D2846:H2846)*$I$1</f>
        <v>0</v>
      </c>
      <c r="D2848" s="3" t="s">
        <v>9</v>
      </c>
      <c r="E2848" s="3"/>
      <c r="F2848" s="3"/>
      <c r="G2848" s="8"/>
      <c r="H2848" s="8"/>
      <c r="I2848" s="3"/>
    </row>
    <row r="2849" spans="1:9" ht="24.6" customHeight="1" x14ac:dyDescent="0.25">
      <c r="A2849" s="3" t="s">
        <v>14</v>
      </c>
      <c r="C2849" s="3" t="str">
        <f t="shared" ref="C2849" si="2696">$C$12</f>
        <v>C12</v>
      </c>
      <c r="D2849" s="3"/>
      <c r="E2849" s="3"/>
      <c r="F2849" s="3"/>
      <c r="G2849" s="8"/>
      <c r="H2849" s="8"/>
      <c r="I2849" s="3"/>
    </row>
    <row r="2850" spans="1:9" ht="24.6" customHeight="1" x14ac:dyDescent="0.25">
      <c r="A2850" s="3" t="s">
        <v>12</v>
      </c>
      <c r="C2850" s="3"/>
      <c r="D2850" s="3">
        <f t="shared" ref="D2850" si="2697">D2833</f>
        <v>95</v>
      </c>
      <c r="E2850" s="8" t="s">
        <v>13</v>
      </c>
      <c r="F2850" s="3" t="str">
        <f t="shared" ref="F2850" si="2698">$F$13</f>
        <v>F13</v>
      </c>
      <c r="G2850" s="8"/>
      <c r="H2850" s="8"/>
      <c r="I2850" s="3"/>
    </row>
    <row r="2851" spans="1:9" ht="24.6" customHeight="1" x14ac:dyDescent="0.25">
      <c r="A2851" s="3" t="s">
        <v>0</v>
      </c>
      <c r="C2851" s="3"/>
      <c r="D2851" s="3"/>
      <c r="E2851" s="7"/>
      <c r="F2851" s="3" t="str">
        <f t="shared" ref="F2851" si="2699">$F$1</f>
        <v>F1</v>
      </c>
      <c r="G2851" s="8"/>
      <c r="H2851" s="8"/>
      <c r="I2851" s="3"/>
    </row>
    <row r="2852" spans="1:9" ht="24.6" customHeight="1" x14ac:dyDescent="0.25">
      <c r="A2852" s="3" t="s">
        <v>1</v>
      </c>
      <c r="C2852" s="3"/>
      <c r="D2852" s="3"/>
      <c r="E2852" s="3"/>
      <c r="F2852" s="3" t="str">
        <f t="shared" ref="F2852" si="2700">$F$2</f>
        <v>F2</v>
      </c>
      <c r="G2852" s="8"/>
      <c r="H2852" s="8"/>
      <c r="I2852" s="3"/>
    </row>
    <row r="2853" spans="1:9" ht="24.6" customHeight="1" x14ac:dyDescent="0.25">
      <c r="A2853" s="3" t="s">
        <v>2</v>
      </c>
      <c r="C2853" s="3"/>
      <c r="D2853" s="3"/>
      <c r="E2853" s="3"/>
      <c r="F2853" s="3" t="str">
        <f t="shared" ref="F2853" si="2701">$F$3</f>
        <v>F3</v>
      </c>
      <c r="G2853" s="8"/>
      <c r="H2853" s="8"/>
      <c r="I2853" s="3"/>
    </row>
    <row r="2854" spans="1:9" ht="24.6" customHeight="1" x14ac:dyDescent="0.25">
      <c r="A2854" s="3" t="s">
        <v>3</v>
      </c>
      <c r="C2854" s="3"/>
      <c r="D2854" s="7" t="str">
        <f t="shared" ref="D2854" si="2702">$D$4</f>
        <v>D4</v>
      </c>
      <c r="E2854" s="3"/>
      <c r="F2854" s="3"/>
      <c r="G2854" s="8"/>
      <c r="H2854" s="8"/>
      <c r="I2854" s="3"/>
    </row>
    <row r="2855" spans="1:9" ht="24.6" customHeight="1" x14ac:dyDescent="0.25">
      <c r="A2855" s="3" t="str">
        <f t="shared" ref="A2855" si="2703">$A$5</f>
        <v>A5</v>
      </c>
      <c r="C2855" s="3"/>
      <c r="D2855" s="3"/>
      <c r="E2855" s="3"/>
      <c r="F2855" s="3"/>
      <c r="G2855" s="8"/>
      <c r="H2855" s="8"/>
      <c r="I2855" s="3"/>
    </row>
    <row r="2856" spans="1:9" ht="24.6" customHeight="1" x14ac:dyDescent="0.25">
      <c r="A2856" s="3" t="s">
        <v>4</v>
      </c>
      <c r="C2856" s="3"/>
      <c r="D2856" s="3" t="str">
        <f t="shared" ref="D2856" si="2704">$D$6</f>
        <v>D6</v>
      </c>
      <c r="E2856" s="3"/>
      <c r="F2856" s="3"/>
      <c r="G2856" s="8"/>
      <c r="H2856" s="8"/>
      <c r="I2856" s="3"/>
    </row>
    <row r="2857" spans="1:9" ht="24.6" customHeight="1" x14ac:dyDescent="0.25">
      <c r="A2857" s="3"/>
      <c r="C2857" s="3"/>
      <c r="D2857" s="3"/>
      <c r="E2857" s="3"/>
      <c r="F2857" s="3"/>
      <c r="G2857" s="8"/>
      <c r="H2857" s="8"/>
      <c r="I2857" s="3"/>
    </row>
    <row r="2858" spans="1:9" ht="24.6" customHeight="1" x14ac:dyDescent="0.25">
      <c r="A2858" s="9" t="s">
        <v>5</v>
      </c>
      <c r="B2858" s="9"/>
      <c r="C2858" s="10"/>
      <c r="D2858" s="11" t="str">
        <f t="shared" ref="D2858" si="2705">$D$8</f>
        <v>D8</v>
      </c>
      <c r="E2858" s="11" t="str">
        <f t="shared" ref="E2858" si="2706">$E$8</f>
        <v>E8</v>
      </c>
      <c r="F2858" s="11" t="str">
        <f t="shared" ref="F2858" si="2707">$F$8</f>
        <v>F8</v>
      </c>
      <c r="G2858" s="11" t="str">
        <f t="shared" ref="G2858" si="2708">$G$8</f>
        <v>G8</v>
      </c>
      <c r="H2858" s="11" t="str">
        <f t="shared" ref="H2858" si="2709">$H$8</f>
        <v>H8</v>
      </c>
      <c r="I2858" s="3"/>
    </row>
    <row r="2859" spans="1:9" ht="24.6" customHeight="1" x14ac:dyDescent="0.25">
      <c r="A2859" s="9" t="s">
        <v>6</v>
      </c>
      <c r="B2859" s="9"/>
      <c r="C2859" s="10"/>
      <c r="D2859" s="11"/>
      <c r="E2859" s="11"/>
      <c r="F2859" s="11"/>
      <c r="G2859" s="11"/>
      <c r="H2859" s="11"/>
      <c r="I2859" s="3" t="s">
        <v>7</v>
      </c>
    </row>
    <row r="2860" spans="1:9" ht="24.6" customHeight="1" x14ac:dyDescent="0.25">
      <c r="A2860" s="9" t="s">
        <v>8</v>
      </c>
      <c r="B2860" s="9"/>
      <c r="C2860" s="8">
        <f t="shared" ref="C2860" si="2710">C2861+1</f>
        <v>1</v>
      </c>
      <c r="D2860" s="3" t="s">
        <v>9</v>
      </c>
      <c r="E2860" s="3"/>
      <c r="F2860" s="3"/>
      <c r="G2860" s="8"/>
      <c r="H2860" s="8"/>
      <c r="I2860" s="3"/>
    </row>
    <row r="2861" spans="1:9" ht="24.6" customHeight="1" x14ac:dyDescent="0.25">
      <c r="A2861" s="9" t="s">
        <v>10</v>
      </c>
      <c r="B2861" s="9"/>
      <c r="C2861" s="8">
        <f>SUM(D2859:H2859)*$I$1</f>
        <v>0</v>
      </c>
      <c r="D2861" s="3" t="s">
        <v>9</v>
      </c>
      <c r="E2861" s="3"/>
      <c r="F2861" s="3"/>
      <c r="G2861" s="8"/>
      <c r="H2861" s="8"/>
      <c r="I2861" s="3"/>
    </row>
    <row r="2862" spans="1:9" ht="24.6" customHeight="1" x14ac:dyDescent="0.25">
      <c r="A2862" s="9" t="s">
        <v>11</v>
      </c>
      <c r="B2862" s="9"/>
      <c r="C2862" s="3" t="str">
        <f t="shared" ref="C2862" si="2711">$C$12</f>
        <v>C12</v>
      </c>
      <c r="D2862" s="3"/>
      <c r="E2862" s="3"/>
      <c r="F2862" s="3"/>
      <c r="G2862" s="8"/>
      <c r="H2862" s="8"/>
      <c r="I2862" s="3"/>
    </row>
    <row r="2863" spans="1:9" ht="24.6" customHeight="1" x14ac:dyDescent="0.25">
      <c r="A2863" s="7" t="s">
        <v>12</v>
      </c>
      <c r="B2863" s="12"/>
      <c r="C2863" s="7"/>
      <c r="D2863" s="3">
        <f t="shared" ref="D2863" si="2712">D2833+1</f>
        <v>96</v>
      </c>
      <c r="E2863" s="8" t="s">
        <v>13</v>
      </c>
      <c r="F2863" s="3" t="str">
        <f t="shared" ref="F2863" si="2713">$F$13</f>
        <v>F13</v>
      </c>
      <c r="G2863" s="8"/>
      <c r="H2863" s="8"/>
      <c r="I2863" s="3"/>
    </row>
    <row r="2864" spans="1:9" ht="24.6" customHeight="1" x14ac:dyDescent="0.25">
      <c r="A2864" s="7"/>
      <c r="B2864" s="12"/>
      <c r="C2864" s="7"/>
      <c r="D2864" s="3"/>
      <c r="E2864" s="8"/>
      <c r="F2864" s="8"/>
      <c r="G2864" s="8"/>
      <c r="H2864" s="8"/>
      <c r="I2864" s="3"/>
    </row>
    <row r="2865" spans="1:9" ht="24.6" customHeight="1" x14ac:dyDescent="0.25">
      <c r="A2865" s="7"/>
      <c r="B2865" s="12"/>
      <c r="C2865" s="7"/>
      <c r="D2865" s="3"/>
      <c r="E2865" s="8"/>
      <c r="F2865" s="8"/>
      <c r="G2865" s="8"/>
      <c r="H2865" s="8"/>
      <c r="I2865" s="3"/>
    </row>
    <row r="2866" spans="1:9" ht="24.6" customHeight="1" x14ac:dyDescent="0.25">
      <c r="A2866" s="3"/>
      <c r="C2866" s="3"/>
      <c r="D2866" s="3"/>
      <c r="E2866" s="3"/>
      <c r="F2866" s="3"/>
      <c r="G2866" s="8"/>
      <c r="H2866" s="8"/>
      <c r="I2866" s="3"/>
    </row>
    <row r="2867" spans="1:9" ht="24.6" customHeight="1" x14ac:dyDescent="0.25">
      <c r="A2867" s="3"/>
      <c r="C2867" s="3"/>
      <c r="D2867" s="3"/>
      <c r="E2867" s="3"/>
      <c r="F2867" s="3"/>
      <c r="G2867" s="8"/>
      <c r="H2867" s="8"/>
      <c r="I2867" s="3"/>
    </row>
    <row r="2868" spans="1:9" ht="24.6" customHeight="1" x14ac:dyDescent="0.25">
      <c r="A2868" s="3" t="s">
        <v>0</v>
      </c>
      <c r="C2868" s="3"/>
      <c r="D2868" s="3"/>
      <c r="E2868" s="3"/>
      <c r="F2868" s="16" t="str">
        <f t="shared" ref="F2868:F2870" si="2714">F2851</f>
        <v>F1</v>
      </c>
      <c r="G2868" s="13"/>
      <c r="H2868" s="13"/>
      <c r="I2868" s="14"/>
    </row>
    <row r="2869" spans="1:9" ht="24.6" customHeight="1" x14ac:dyDescent="0.25">
      <c r="A2869" s="3" t="s">
        <v>1</v>
      </c>
      <c r="C2869" s="3"/>
      <c r="D2869" s="3"/>
      <c r="E2869" s="3"/>
      <c r="F2869" s="16" t="str">
        <f t="shared" si="2714"/>
        <v>F2</v>
      </c>
      <c r="G2869" s="13"/>
      <c r="H2869" s="13"/>
      <c r="I2869" s="14"/>
    </row>
    <row r="2870" spans="1:9" ht="24.6" customHeight="1" x14ac:dyDescent="0.25">
      <c r="A2870" s="3" t="s">
        <v>2</v>
      </c>
      <c r="C2870" s="3"/>
      <c r="D2870" s="3"/>
      <c r="E2870" s="3"/>
      <c r="F2870" s="16" t="str">
        <f t="shared" si="2714"/>
        <v>F3</v>
      </c>
      <c r="G2870" s="13"/>
      <c r="H2870" s="13"/>
      <c r="I2870" s="14"/>
    </row>
    <row r="2871" spans="1:9" ht="24.6" customHeight="1" x14ac:dyDescent="0.25">
      <c r="A2871" s="3" t="s">
        <v>3</v>
      </c>
      <c r="C2871" s="3"/>
      <c r="D2871" s="3" t="str">
        <f t="shared" ref="D2871" si="2715">D2854</f>
        <v>D4</v>
      </c>
      <c r="E2871" s="3"/>
      <c r="F2871" s="14"/>
      <c r="G2871" s="13"/>
      <c r="H2871" s="13"/>
      <c r="I2871" s="14"/>
    </row>
    <row r="2872" spans="1:9" ht="24.6" customHeight="1" x14ac:dyDescent="0.25">
      <c r="A2872" s="3" t="str">
        <f t="shared" ref="A2872" si="2716">A2855</f>
        <v>A5</v>
      </c>
      <c r="C2872" s="3"/>
      <c r="D2872" s="3"/>
      <c r="E2872" s="3"/>
      <c r="F2872" s="3"/>
      <c r="G2872" s="8"/>
      <c r="H2872" s="8"/>
      <c r="I2872" s="3"/>
    </row>
    <row r="2873" spans="1:9" ht="24.6" customHeight="1" x14ac:dyDescent="0.25">
      <c r="A2873" s="3" t="s">
        <v>4</v>
      </c>
      <c r="C2873" s="3"/>
      <c r="D2873" s="3" t="str">
        <f t="shared" ref="D2873" si="2717">D2856</f>
        <v>D6</v>
      </c>
      <c r="E2873" s="3"/>
      <c r="F2873" s="3"/>
      <c r="G2873" s="8"/>
      <c r="H2873" s="8"/>
      <c r="I2873" s="3"/>
    </row>
    <row r="2874" spans="1:9" ht="24.6" customHeight="1" x14ac:dyDescent="0.25">
      <c r="A2874" s="3"/>
      <c r="C2874" s="3"/>
      <c r="D2874" s="3"/>
      <c r="E2874" s="3"/>
      <c r="F2874" s="3"/>
      <c r="G2874" s="8"/>
      <c r="H2874" s="8"/>
      <c r="I2874" s="3"/>
    </row>
    <row r="2875" spans="1:9" ht="24.6" customHeight="1" x14ac:dyDescent="0.25">
      <c r="A2875" s="3" t="s">
        <v>5</v>
      </c>
      <c r="C2875" s="3"/>
      <c r="D2875" s="11" t="str">
        <f t="shared" ref="D2875" si="2718">$D$8</f>
        <v>D8</v>
      </c>
      <c r="E2875" s="11" t="str">
        <f t="shared" ref="E2875" si="2719">$E$8</f>
        <v>E8</v>
      </c>
      <c r="F2875" s="11" t="str">
        <f t="shared" ref="F2875" si="2720">$F$8</f>
        <v>F8</v>
      </c>
      <c r="G2875" s="11" t="str">
        <f t="shared" ref="G2875" si="2721">$G$8</f>
        <v>G8</v>
      </c>
      <c r="H2875" s="11" t="str">
        <f t="shared" ref="H2875" si="2722">$H$8</f>
        <v>H8</v>
      </c>
      <c r="I2875" s="3"/>
    </row>
    <row r="2876" spans="1:9" ht="24.6" customHeight="1" x14ac:dyDescent="0.25">
      <c r="A2876" s="3" t="s">
        <v>6</v>
      </c>
      <c r="C2876" s="3"/>
      <c r="D2876" s="11">
        <f t="shared" ref="D2876:H2876" si="2723">D2859</f>
        <v>0</v>
      </c>
      <c r="E2876" s="11">
        <f t="shared" si="2723"/>
        <v>0</v>
      </c>
      <c r="F2876" s="11">
        <f t="shared" si="2723"/>
        <v>0</v>
      </c>
      <c r="G2876" s="11">
        <f t="shared" si="2723"/>
        <v>0</v>
      </c>
      <c r="H2876" s="11">
        <f t="shared" si="2723"/>
        <v>0</v>
      </c>
      <c r="I2876" s="3" t="s">
        <v>7</v>
      </c>
    </row>
    <row r="2877" spans="1:9" ht="24.6" customHeight="1" x14ac:dyDescent="0.25">
      <c r="A2877" s="3" t="s">
        <v>8</v>
      </c>
      <c r="C2877" s="8">
        <f t="shared" ref="C2877" si="2724">C2878+1</f>
        <v>1</v>
      </c>
      <c r="D2877" s="3" t="s">
        <v>9</v>
      </c>
      <c r="E2877" s="3"/>
      <c r="F2877" s="3"/>
      <c r="G2877" s="8"/>
      <c r="H2877" s="8"/>
      <c r="I2877" s="3"/>
    </row>
    <row r="2878" spans="1:9" ht="24.6" customHeight="1" x14ac:dyDescent="0.25">
      <c r="A2878" s="3" t="s">
        <v>10</v>
      </c>
      <c r="C2878" s="8">
        <f>SUM(D2876:H2876)*$I$1</f>
        <v>0</v>
      </c>
      <c r="D2878" s="3" t="s">
        <v>9</v>
      </c>
      <c r="E2878" s="3"/>
      <c r="F2878" s="3"/>
      <c r="G2878" s="8"/>
      <c r="H2878" s="8"/>
      <c r="I2878" s="3"/>
    </row>
    <row r="2879" spans="1:9" ht="24.6" customHeight="1" x14ac:dyDescent="0.25">
      <c r="A2879" s="3" t="s">
        <v>14</v>
      </c>
      <c r="C2879" s="3" t="str">
        <f t="shared" ref="C2879" si="2725">$C$12</f>
        <v>C12</v>
      </c>
      <c r="D2879" s="3"/>
      <c r="E2879" s="3"/>
      <c r="F2879" s="3"/>
      <c r="G2879" s="8"/>
      <c r="H2879" s="8"/>
      <c r="I2879" s="3"/>
    </row>
    <row r="2880" spans="1:9" ht="24.6" customHeight="1" x14ac:dyDescent="0.25">
      <c r="A2880" s="3" t="s">
        <v>12</v>
      </c>
      <c r="C2880" s="3"/>
      <c r="D2880" s="3">
        <f t="shared" ref="D2880" si="2726">D2863</f>
        <v>96</v>
      </c>
      <c r="E2880" s="8" t="s">
        <v>13</v>
      </c>
      <c r="F2880" s="3" t="str">
        <f t="shared" ref="F2880" si="2727">$F$13</f>
        <v>F13</v>
      </c>
      <c r="G2880" s="8"/>
      <c r="H2880" s="8"/>
      <c r="I2880" s="3"/>
    </row>
    <row r="2881" spans="1:9" ht="24.6" customHeight="1" x14ac:dyDescent="0.25">
      <c r="A2881" s="3" t="s">
        <v>0</v>
      </c>
      <c r="C2881" s="3"/>
      <c r="D2881" s="3"/>
      <c r="E2881" s="7"/>
      <c r="F2881" s="3" t="str">
        <f t="shared" ref="F2881" si="2728">$F$1</f>
        <v>F1</v>
      </c>
      <c r="G2881" s="8"/>
      <c r="H2881" s="8"/>
      <c r="I2881" s="3"/>
    </row>
    <row r="2882" spans="1:9" ht="24.6" customHeight="1" x14ac:dyDescent="0.25">
      <c r="A2882" s="3" t="s">
        <v>1</v>
      </c>
      <c r="C2882" s="3"/>
      <c r="D2882" s="3"/>
      <c r="E2882" s="3"/>
      <c r="F2882" s="3" t="str">
        <f t="shared" ref="F2882" si="2729">$F$2</f>
        <v>F2</v>
      </c>
      <c r="G2882" s="8"/>
      <c r="H2882" s="8"/>
      <c r="I2882" s="3"/>
    </row>
    <row r="2883" spans="1:9" ht="24.6" customHeight="1" x14ac:dyDescent="0.25">
      <c r="A2883" s="3" t="s">
        <v>2</v>
      </c>
      <c r="C2883" s="3"/>
      <c r="D2883" s="3"/>
      <c r="E2883" s="3"/>
      <c r="F2883" s="3" t="str">
        <f t="shared" ref="F2883" si="2730">$F$3</f>
        <v>F3</v>
      </c>
      <c r="G2883" s="8"/>
      <c r="H2883" s="8"/>
      <c r="I2883" s="3"/>
    </row>
    <row r="2884" spans="1:9" ht="24.6" customHeight="1" x14ac:dyDescent="0.25">
      <c r="A2884" s="3" t="s">
        <v>3</v>
      </c>
      <c r="C2884" s="3"/>
      <c r="D2884" s="7" t="str">
        <f t="shared" ref="D2884" si="2731">$D$4</f>
        <v>D4</v>
      </c>
      <c r="E2884" s="3"/>
      <c r="F2884" s="3"/>
      <c r="G2884" s="8"/>
      <c r="H2884" s="8"/>
      <c r="I2884" s="3"/>
    </row>
    <row r="2885" spans="1:9" ht="24.6" customHeight="1" x14ac:dyDescent="0.25">
      <c r="A2885" s="3" t="str">
        <f t="shared" ref="A2885" si="2732">$A$5</f>
        <v>A5</v>
      </c>
      <c r="C2885" s="3"/>
      <c r="D2885" s="3"/>
      <c r="E2885" s="3"/>
      <c r="F2885" s="3"/>
      <c r="G2885" s="8"/>
      <c r="H2885" s="8"/>
      <c r="I2885" s="3"/>
    </row>
    <row r="2886" spans="1:9" ht="24.6" customHeight="1" x14ac:dyDescent="0.25">
      <c r="A2886" s="3" t="s">
        <v>4</v>
      </c>
      <c r="C2886" s="3"/>
      <c r="D2886" s="3" t="str">
        <f t="shared" ref="D2886" si="2733">$D$6</f>
        <v>D6</v>
      </c>
      <c r="E2886" s="3"/>
      <c r="F2886" s="3"/>
      <c r="G2886" s="8"/>
      <c r="H2886" s="8"/>
      <c r="I2886" s="3"/>
    </row>
    <row r="2887" spans="1:9" ht="24.6" customHeight="1" x14ac:dyDescent="0.25">
      <c r="A2887" s="3"/>
      <c r="C2887" s="3"/>
      <c r="D2887" s="3"/>
      <c r="E2887" s="3"/>
      <c r="F2887" s="3"/>
      <c r="G2887" s="8"/>
      <c r="H2887" s="8"/>
      <c r="I2887" s="3"/>
    </row>
    <row r="2888" spans="1:9" ht="24.6" customHeight="1" x14ac:dyDescent="0.25">
      <c r="A2888" s="9" t="s">
        <v>5</v>
      </c>
      <c r="B2888" s="9"/>
      <c r="C2888" s="10"/>
      <c r="D2888" s="11" t="str">
        <f t="shared" ref="D2888" si="2734">$D$8</f>
        <v>D8</v>
      </c>
      <c r="E2888" s="11" t="str">
        <f t="shared" ref="E2888" si="2735">$E$8</f>
        <v>E8</v>
      </c>
      <c r="F2888" s="11" t="str">
        <f t="shared" ref="F2888" si="2736">$F$8</f>
        <v>F8</v>
      </c>
      <c r="G2888" s="11" t="str">
        <f t="shared" ref="G2888" si="2737">$G$8</f>
        <v>G8</v>
      </c>
      <c r="H2888" s="11" t="str">
        <f t="shared" ref="H2888" si="2738">$H$8</f>
        <v>H8</v>
      </c>
      <c r="I2888" s="3"/>
    </row>
    <row r="2889" spans="1:9" ht="24.6" customHeight="1" x14ac:dyDescent="0.25">
      <c r="A2889" s="9" t="s">
        <v>6</v>
      </c>
      <c r="B2889" s="9"/>
      <c r="C2889" s="10"/>
      <c r="D2889" s="11"/>
      <c r="E2889" s="11"/>
      <c r="F2889" s="11"/>
      <c r="G2889" s="11"/>
      <c r="H2889" s="11"/>
      <c r="I2889" s="3" t="s">
        <v>7</v>
      </c>
    </row>
    <row r="2890" spans="1:9" ht="24.6" customHeight="1" x14ac:dyDescent="0.25">
      <c r="A2890" s="9" t="s">
        <v>8</v>
      </c>
      <c r="B2890" s="9"/>
      <c r="C2890" s="8">
        <f t="shared" ref="C2890" si="2739">C2891+1</f>
        <v>1</v>
      </c>
      <c r="D2890" s="3" t="s">
        <v>9</v>
      </c>
      <c r="E2890" s="3"/>
      <c r="F2890" s="3"/>
      <c r="G2890" s="8"/>
      <c r="H2890" s="8"/>
      <c r="I2890" s="3"/>
    </row>
    <row r="2891" spans="1:9" ht="24.6" customHeight="1" x14ac:dyDescent="0.25">
      <c r="A2891" s="9" t="s">
        <v>10</v>
      </c>
      <c r="B2891" s="9"/>
      <c r="C2891" s="8">
        <f>SUM(D2889:H2889)*$I$1</f>
        <v>0</v>
      </c>
      <c r="D2891" s="3" t="s">
        <v>9</v>
      </c>
      <c r="E2891" s="3"/>
      <c r="F2891" s="3"/>
      <c r="G2891" s="8"/>
      <c r="H2891" s="8"/>
      <c r="I2891" s="3"/>
    </row>
    <row r="2892" spans="1:9" ht="24.6" customHeight="1" x14ac:dyDescent="0.25">
      <c r="A2892" s="9" t="s">
        <v>11</v>
      </c>
      <c r="B2892" s="9"/>
      <c r="C2892" s="3" t="str">
        <f t="shared" ref="C2892" si="2740">$C$12</f>
        <v>C12</v>
      </c>
      <c r="D2892" s="3"/>
      <c r="E2892" s="3"/>
      <c r="F2892" s="3"/>
      <c r="G2892" s="8"/>
      <c r="H2892" s="8"/>
      <c r="I2892" s="3"/>
    </row>
    <row r="2893" spans="1:9" ht="24.6" customHeight="1" x14ac:dyDescent="0.25">
      <c r="A2893" s="7" t="s">
        <v>12</v>
      </c>
      <c r="B2893" s="12"/>
      <c r="C2893" s="7"/>
      <c r="D2893" s="3">
        <f t="shared" ref="D2893" si="2741">D2863+1</f>
        <v>97</v>
      </c>
      <c r="E2893" s="8" t="s">
        <v>13</v>
      </c>
      <c r="F2893" s="3" t="str">
        <f t="shared" ref="F2893" si="2742">$F$13</f>
        <v>F13</v>
      </c>
      <c r="G2893" s="8"/>
      <c r="H2893" s="8"/>
      <c r="I2893" s="3"/>
    </row>
    <row r="2894" spans="1:9" ht="24.6" customHeight="1" x14ac:dyDescent="0.25">
      <c r="A2894" s="7"/>
      <c r="B2894" s="12"/>
      <c r="C2894" s="7"/>
      <c r="D2894" s="3"/>
      <c r="E2894" s="8"/>
      <c r="F2894" s="8"/>
      <c r="G2894" s="8"/>
      <c r="H2894" s="8"/>
      <c r="I2894" s="3"/>
    </row>
    <row r="2895" spans="1:9" ht="24.6" customHeight="1" x14ac:dyDescent="0.25">
      <c r="A2895" s="7"/>
      <c r="B2895" s="12"/>
      <c r="C2895" s="7"/>
      <c r="D2895" s="3"/>
      <c r="E2895" s="8"/>
      <c r="F2895" s="8"/>
      <c r="G2895" s="8"/>
      <c r="H2895" s="8"/>
      <c r="I2895" s="3"/>
    </row>
    <row r="2896" spans="1:9" ht="24.6" customHeight="1" x14ac:dyDescent="0.25">
      <c r="A2896" s="3"/>
      <c r="C2896" s="3"/>
      <c r="D2896" s="3"/>
      <c r="E2896" s="3"/>
      <c r="F2896" s="3"/>
      <c r="G2896" s="8"/>
      <c r="H2896" s="8"/>
      <c r="I2896" s="3"/>
    </row>
    <row r="2897" spans="1:9" ht="24.6" customHeight="1" x14ac:dyDescent="0.25">
      <c r="A2897" s="3"/>
      <c r="C2897" s="3"/>
      <c r="D2897" s="3"/>
      <c r="E2897" s="3"/>
      <c r="F2897" s="3"/>
      <c r="G2897" s="8"/>
      <c r="H2897" s="8"/>
      <c r="I2897" s="3"/>
    </row>
    <row r="2898" spans="1:9" ht="24.6" customHeight="1" x14ac:dyDescent="0.25">
      <c r="A2898" s="3" t="s">
        <v>0</v>
      </c>
      <c r="C2898" s="3"/>
      <c r="D2898" s="3"/>
      <c r="E2898" s="3"/>
      <c r="F2898" s="16" t="str">
        <f t="shared" ref="F2898:F2900" si="2743">F2881</f>
        <v>F1</v>
      </c>
      <c r="G2898" s="13"/>
      <c r="H2898" s="13"/>
      <c r="I2898" s="14"/>
    </row>
    <row r="2899" spans="1:9" ht="24.6" customHeight="1" x14ac:dyDescent="0.25">
      <c r="A2899" s="3" t="s">
        <v>1</v>
      </c>
      <c r="C2899" s="3"/>
      <c r="D2899" s="3"/>
      <c r="E2899" s="3"/>
      <c r="F2899" s="16" t="str">
        <f t="shared" si="2743"/>
        <v>F2</v>
      </c>
      <c r="G2899" s="13"/>
      <c r="H2899" s="13"/>
      <c r="I2899" s="14"/>
    </row>
    <row r="2900" spans="1:9" ht="24.6" customHeight="1" x14ac:dyDescent="0.25">
      <c r="A2900" s="3" t="s">
        <v>2</v>
      </c>
      <c r="C2900" s="3"/>
      <c r="D2900" s="3"/>
      <c r="E2900" s="3"/>
      <c r="F2900" s="16" t="str">
        <f t="shared" si="2743"/>
        <v>F3</v>
      </c>
      <c r="G2900" s="13"/>
      <c r="H2900" s="13"/>
      <c r="I2900" s="14"/>
    </row>
    <row r="2901" spans="1:9" ht="24.6" customHeight="1" x14ac:dyDescent="0.25">
      <c r="A2901" s="3" t="s">
        <v>3</v>
      </c>
      <c r="C2901" s="3"/>
      <c r="D2901" s="3" t="str">
        <f t="shared" ref="D2901" si="2744">D2884</f>
        <v>D4</v>
      </c>
      <c r="E2901" s="3"/>
      <c r="F2901" s="14"/>
      <c r="G2901" s="13"/>
      <c r="H2901" s="13"/>
      <c r="I2901" s="14"/>
    </row>
    <row r="2902" spans="1:9" ht="24.6" customHeight="1" x14ac:dyDescent="0.25">
      <c r="A2902" s="3" t="str">
        <f t="shared" ref="A2902" si="2745">A2885</f>
        <v>A5</v>
      </c>
      <c r="C2902" s="3"/>
      <c r="D2902" s="3"/>
      <c r="E2902" s="3"/>
      <c r="F2902" s="3"/>
      <c r="G2902" s="8"/>
      <c r="H2902" s="8"/>
      <c r="I2902" s="3"/>
    </row>
    <row r="2903" spans="1:9" ht="24.6" customHeight="1" x14ac:dyDescent="0.25">
      <c r="A2903" s="3" t="s">
        <v>4</v>
      </c>
      <c r="C2903" s="3"/>
      <c r="D2903" s="3" t="str">
        <f t="shared" ref="D2903" si="2746">D2886</f>
        <v>D6</v>
      </c>
      <c r="E2903" s="3"/>
      <c r="F2903" s="3"/>
      <c r="G2903" s="8"/>
      <c r="H2903" s="8"/>
      <c r="I2903" s="3"/>
    </row>
    <row r="2904" spans="1:9" ht="24.6" customHeight="1" x14ac:dyDescent="0.25">
      <c r="A2904" s="3"/>
      <c r="C2904" s="3"/>
      <c r="D2904" s="3"/>
      <c r="E2904" s="3"/>
      <c r="F2904" s="3"/>
      <c r="G2904" s="8"/>
      <c r="H2904" s="8"/>
      <c r="I2904" s="3"/>
    </row>
    <row r="2905" spans="1:9" ht="24.6" customHeight="1" x14ac:dyDescent="0.25">
      <c r="A2905" s="3" t="s">
        <v>5</v>
      </c>
      <c r="C2905" s="3"/>
      <c r="D2905" s="11" t="str">
        <f t="shared" ref="D2905" si="2747">$D$8</f>
        <v>D8</v>
      </c>
      <c r="E2905" s="11" t="str">
        <f t="shared" ref="E2905" si="2748">$E$8</f>
        <v>E8</v>
      </c>
      <c r="F2905" s="11" t="str">
        <f t="shared" ref="F2905" si="2749">$F$8</f>
        <v>F8</v>
      </c>
      <c r="G2905" s="11" t="str">
        <f t="shared" ref="G2905" si="2750">$G$8</f>
        <v>G8</v>
      </c>
      <c r="H2905" s="11" t="str">
        <f t="shared" ref="H2905" si="2751">$H$8</f>
        <v>H8</v>
      </c>
      <c r="I2905" s="3"/>
    </row>
    <row r="2906" spans="1:9" ht="24.6" customHeight="1" x14ac:dyDescent="0.25">
      <c r="A2906" s="3" t="s">
        <v>6</v>
      </c>
      <c r="C2906" s="3"/>
      <c r="D2906" s="11">
        <f t="shared" ref="D2906:H2906" si="2752">D2889</f>
        <v>0</v>
      </c>
      <c r="E2906" s="11">
        <f t="shared" si="2752"/>
        <v>0</v>
      </c>
      <c r="F2906" s="11">
        <f t="shared" si="2752"/>
        <v>0</v>
      </c>
      <c r="G2906" s="11">
        <f t="shared" si="2752"/>
        <v>0</v>
      </c>
      <c r="H2906" s="11">
        <f t="shared" si="2752"/>
        <v>0</v>
      </c>
      <c r="I2906" s="3" t="s">
        <v>7</v>
      </c>
    </row>
    <row r="2907" spans="1:9" ht="24.6" customHeight="1" x14ac:dyDescent="0.25">
      <c r="A2907" s="3" t="s">
        <v>8</v>
      </c>
      <c r="C2907" s="8">
        <f t="shared" ref="C2907" si="2753">C2908+1</f>
        <v>1</v>
      </c>
      <c r="D2907" s="3" t="s">
        <v>9</v>
      </c>
      <c r="E2907" s="3"/>
      <c r="F2907" s="3"/>
      <c r="G2907" s="8"/>
      <c r="H2907" s="8"/>
      <c r="I2907" s="3"/>
    </row>
    <row r="2908" spans="1:9" ht="24.6" customHeight="1" x14ac:dyDescent="0.25">
      <c r="A2908" s="3" t="s">
        <v>10</v>
      </c>
      <c r="C2908" s="8">
        <f>SUM(D2906:H2906)*$I$1</f>
        <v>0</v>
      </c>
      <c r="D2908" s="3" t="s">
        <v>9</v>
      </c>
      <c r="E2908" s="3"/>
      <c r="F2908" s="3"/>
      <c r="G2908" s="8"/>
      <c r="H2908" s="8"/>
      <c r="I2908" s="3"/>
    </row>
    <row r="2909" spans="1:9" ht="24.6" customHeight="1" x14ac:dyDescent="0.25">
      <c r="A2909" s="3" t="s">
        <v>14</v>
      </c>
      <c r="C2909" s="3" t="str">
        <f t="shared" ref="C2909" si="2754">$C$12</f>
        <v>C12</v>
      </c>
      <c r="D2909" s="3"/>
      <c r="E2909" s="3"/>
      <c r="F2909" s="3"/>
      <c r="G2909" s="8"/>
      <c r="H2909" s="8"/>
      <c r="I2909" s="3"/>
    </row>
    <row r="2910" spans="1:9" ht="24.6" customHeight="1" x14ac:dyDescent="0.25">
      <c r="A2910" s="3" t="s">
        <v>12</v>
      </c>
      <c r="C2910" s="3"/>
      <c r="D2910" s="3">
        <f t="shared" ref="D2910" si="2755">D2893</f>
        <v>97</v>
      </c>
      <c r="E2910" s="8" t="s">
        <v>13</v>
      </c>
      <c r="F2910" s="3" t="str">
        <f t="shared" ref="F2910" si="2756">$F$13</f>
        <v>F13</v>
      </c>
      <c r="G2910" s="8"/>
      <c r="H2910" s="8"/>
      <c r="I2910" s="3"/>
    </row>
    <row r="2911" spans="1:9" ht="24.6" customHeight="1" x14ac:dyDescent="0.25">
      <c r="A2911" s="3" t="s">
        <v>0</v>
      </c>
      <c r="C2911" s="3"/>
      <c r="D2911" s="3"/>
      <c r="E2911" s="7"/>
      <c r="F2911" s="3" t="str">
        <f t="shared" ref="F2911" si="2757">$F$1</f>
        <v>F1</v>
      </c>
      <c r="G2911" s="8"/>
      <c r="H2911" s="8"/>
      <c r="I2911" s="3"/>
    </row>
    <row r="2912" spans="1:9" ht="24.6" customHeight="1" x14ac:dyDescent="0.25">
      <c r="A2912" s="3" t="s">
        <v>1</v>
      </c>
      <c r="C2912" s="3"/>
      <c r="D2912" s="3"/>
      <c r="E2912" s="3"/>
      <c r="F2912" s="3" t="str">
        <f t="shared" ref="F2912" si="2758">$F$2</f>
        <v>F2</v>
      </c>
      <c r="G2912" s="8"/>
      <c r="H2912" s="8"/>
      <c r="I2912" s="3"/>
    </row>
    <row r="2913" spans="1:9" ht="24.6" customHeight="1" x14ac:dyDescent="0.25">
      <c r="A2913" s="3" t="s">
        <v>2</v>
      </c>
      <c r="C2913" s="3"/>
      <c r="D2913" s="3"/>
      <c r="E2913" s="3"/>
      <c r="F2913" s="3" t="str">
        <f t="shared" ref="F2913" si="2759">$F$3</f>
        <v>F3</v>
      </c>
      <c r="G2913" s="8"/>
      <c r="H2913" s="8"/>
      <c r="I2913" s="3"/>
    </row>
    <row r="2914" spans="1:9" ht="24.6" customHeight="1" x14ac:dyDescent="0.25">
      <c r="A2914" s="3" t="s">
        <v>3</v>
      </c>
      <c r="C2914" s="3"/>
      <c r="D2914" s="7" t="str">
        <f t="shared" ref="D2914" si="2760">$D$4</f>
        <v>D4</v>
      </c>
      <c r="E2914" s="3"/>
      <c r="F2914" s="3"/>
      <c r="G2914" s="8"/>
      <c r="H2914" s="8"/>
      <c r="I2914" s="3"/>
    </row>
    <row r="2915" spans="1:9" ht="24.6" customHeight="1" x14ac:dyDescent="0.25">
      <c r="A2915" s="3" t="str">
        <f t="shared" ref="A2915" si="2761">$A$5</f>
        <v>A5</v>
      </c>
      <c r="C2915" s="3"/>
      <c r="D2915" s="3"/>
      <c r="E2915" s="3"/>
      <c r="F2915" s="3"/>
      <c r="G2915" s="8"/>
      <c r="H2915" s="8"/>
      <c r="I2915" s="3"/>
    </row>
    <row r="2916" spans="1:9" ht="24.6" customHeight="1" x14ac:dyDescent="0.25">
      <c r="A2916" s="3" t="s">
        <v>4</v>
      </c>
      <c r="C2916" s="3"/>
      <c r="D2916" s="3" t="str">
        <f t="shared" ref="D2916" si="2762">$D$6</f>
        <v>D6</v>
      </c>
      <c r="E2916" s="3"/>
      <c r="F2916" s="3"/>
      <c r="G2916" s="8"/>
      <c r="H2916" s="8"/>
      <c r="I2916" s="3"/>
    </row>
    <row r="2917" spans="1:9" ht="24.6" customHeight="1" x14ac:dyDescent="0.25">
      <c r="A2917" s="3"/>
      <c r="C2917" s="3"/>
      <c r="D2917" s="3"/>
      <c r="E2917" s="3"/>
      <c r="F2917" s="3"/>
      <c r="G2917" s="8"/>
      <c r="H2917" s="8"/>
      <c r="I2917" s="3"/>
    </row>
    <row r="2918" spans="1:9" ht="24.6" customHeight="1" x14ac:dyDescent="0.25">
      <c r="A2918" s="9" t="s">
        <v>5</v>
      </c>
      <c r="B2918" s="9"/>
      <c r="C2918" s="10"/>
      <c r="D2918" s="11" t="str">
        <f t="shared" ref="D2918" si="2763">$D$8</f>
        <v>D8</v>
      </c>
      <c r="E2918" s="11" t="str">
        <f t="shared" ref="E2918" si="2764">$E$8</f>
        <v>E8</v>
      </c>
      <c r="F2918" s="11" t="str">
        <f t="shared" ref="F2918" si="2765">$F$8</f>
        <v>F8</v>
      </c>
      <c r="G2918" s="11" t="str">
        <f t="shared" ref="G2918" si="2766">$G$8</f>
        <v>G8</v>
      </c>
      <c r="H2918" s="11" t="str">
        <f t="shared" ref="H2918" si="2767">$H$8</f>
        <v>H8</v>
      </c>
      <c r="I2918" s="3"/>
    </row>
    <row r="2919" spans="1:9" ht="24.6" customHeight="1" x14ac:dyDescent="0.25">
      <c r="A2919" s="9" t="s">
        <v>6</v>
      </c>
      <c r="B2919" s="9"/>
      <c r="C2919" s="10"/>
      <c r="D2919" s="11"/>
      <c r="E2919" s="11"/>
      <c r="F2919" s="11"/>
      <c r="G2919" s="11"/>
      <c r="H2919" s="11"/>
      <c r="I2919" s="3" t="s">
        <v>7</v>
      </c>
    </row>
    <row r="2920" spans="1:9" ht="24.6" customHeight="1" x14ac:dyDescent="0.25">
      <c r="A2920" s="9" t="s">
        <v>8</v>
      </c>
      <c r="B2920" s="9"/>
      <c r="C2920" s="8">
        <f t="shared" ref="C2920" si="2768">C2921+1</f>
        <v>1</v>
      </c>
      <c r="D2920" s="3" t="s">
        <v>9</v>
      </c>
      <c r="E2920" s="3"/>
      <c r="F2920" s="3"/>
      <c r="G2920" s="8"/>
      <c r="H2920" s="8"/>
      <c r="I2920" s="3"/>
    </row>
    <row r="2921" spans="1:9" ht="24.6" customHeight="1" x14ac:dyDescent="0.25">
      <c r="A2921" s="9" t="s">
        <v>10</v>
      </c>
      <c r="B2921" s="9"/>
      <c r="C2921" s="8">
        <f>SUM(D2919:H2919)*$I$1</f>
        <v>0</v>
      </c>
      <c r="D2921" s="3" t="s">
        <v>9</v>
      </c>
      <c r="E2921" s="3"/>
      <c r="F2921" s="3"/>
      <c r="G2921" s="8"/>
      <c r="H2921" s="8"/>
      <c r="I2921" s="3"/>
    </row>
    <row r="2922" spans="1:9" ht="24.6" customHeight="1" x14ac:dyDescent="0.25">
      <c r="A2922" s="9" t="s">
        <v>11</v>
      </c>
      <c r="B2922" s="9"/>
      <c r="C2922" s="3" t="str">
        <f t="shared" ref="C2922" si="2769">$C$12</f>
        <v>C12</v>
      </c>
      <c r="D2922" s="3"/>
      <c r="E2922" s="3"/>
      <c r="F2922" s="3"/>
      <c r="G2922" s="8"/>
      <c r="H2922" s="8"/>
      <c r="I2922" s="3"/>
    </row>
    <row r="2923" spans="1:9" ht="24.6" customHeight="1" x14ac:dyDescent="0.25">
      <c r="A2923" s="7" t="s">
        <v>12</v>
      </c>
      <c r="B2923" s="12"/>
      <c r="C2923" s="7"/>
      <c r="D2923" s="3">
        <f t="shared" ref="D2923" si="2770">D2893+1</f>
        <v>98</v>
      </c>
      <c r="E2923" s="8" t="s">
        <v>13</v>
      </c>
      <c r="F2923" s="3" t="str">
        <f t="shared" ref="F2923" si="2771">$F$13</f>
        <v>F13</v>
      </c>
      <c r="G2923" s="8"/>
      <c r="H2923" s="8"/>
      <c r="I2923" s="3"/>
    </row>
    <row r="2924" spans="1:9" ht="24.6" customHeight="1" x14ac:dyDescent="0.25">
      <c r="A2924" s="7"/>
      <c r="B2924" s="12"/>
      <c r="C2924" s="7"/>
      <c r="D2924" s="3"/>
      <c r="E2924" s="8"/>
      <c r="F2924" s="8"/>
      <c r="G2924" s="8"/>
      <c r="H2924" s="8"/>
      <c r="I2924" s="3"/>
    </row>
    <row r="2925" spans="1:9" ht="24.6" customHeight="1" x14ac:dyDescent="0.25">
      <c r="A2925" s="7"/>
      <c r="B2925" s="12"/>
      <c r="C2925" s="7"/>
      <c r="D2925" s="3"/>
      <c r="E2925" s="8"/>
      <c r="F2925" s="8"/>
      <c r="G2925" s="8"/>
      <c r="H2925" s="8"/>
      <c r="I2925" s="3"/>
    </row>
    <row r="2926" spans="1:9" ht="24.6" customHeight="1" x14ac:dyDescent="0.25">
      <c r="A2926" s="3"/>
      <c r="C2926" s="3"/>
      <c r="D2926" s="3"/>
      <c r="E2926" s="3"/>
      <c r="F2926" s="3"/>
      <c r="G2926" s="8"/>
      <c r="H2926" s="8"/>
      <c r="I2926" s="3"/>
    </row>
    <row r="2927" spans="1:9" ht="24.6" customHeight="1" x14ac:dyDescent="0.25">
      <c r="A2927" s="3"/>
      <c r="C2927" s="3"/>
      <c r="D2927" s="3"/>
      <c r="E2927" s="3"/>
      <c r="F2927" s="3"/>
      <c r="G2927" s="8"/>
      <c r="H2927" s="8"/>
      <c r="I2927" s="3"/>
    </row>
    <row r="2928" spans="1:9" ht="24.6" customHeight="1" x14ac:dyDescent="0.25">
      <c r="A2928" s="3" t="s">
        <v>0</v>
      </c>
      <c r="C2928" s="3"/>
      <c r="D2928" s="3"/>
      <c r="E2928" s="3"/>
      <c r="F2928" s="16" t="str">
        <f t="shared" ref="F2928:F2930" si="2772">F2911</f>
        <v>F1</v>
      </c>
      <c r="G2928" s="13"/>
      <c r="H2928" s="13"/>
      <c r="I2928" s="14"/>
    </row>
    <row r="2929" spans="1:9" ht="24.6" customHeight="1" x14ac:dyDescent="0.25">
      <c r="A2929" s="3" t="s">
        <v>1</v>
      </c>
      <c r="C2929" s="3"/>
      <c r="D2929" s="3"/>
      <c r="E2929" s="3"/>
      <c r="F2929" s="16" t="str">
        <f t="shared" si="2772"/>
        <v>F2</v>
      </c>
      <c r="G2929" s="13"/>
      <c r="H2929" s="13"/>
      <c r="I2929" s="14"/>
    </row>
    <row r="2930" spans="1:9" ht="24.6" customHeight="1" x14ac:dyDescent="0.25">
      <c r="A2930" s="3" t="s">
        <v>2</v>
      </c>
      <c r="C2930" s="3"/>
      <c r="D2930" s="3"/>
      <c r="E2930" s="3"/>
      <c r="F2930" s="16" t="str">
        <f t="shared" si="2772"/>
        <v>F3</v>
      </c>
      <c r="G2930" s="13"/>
      <c r="H2930" s="13"/>
      <c r="I2930" s="14"/>
    </row>
    <row r="2931" spans="1:9" ht="24.6" customHeight="1" x14ac:dyDescent="0.25">
      <c r="A2931" s="3" t="s">
        <v>3</v>
      </c>
      <c r="C2931" s="3"/>
      <c r="D2931" s="3" t="str">
        <f t="shared" ref="D2931" si="2773">D2914</f>
        <v>D4</v>
      </c>
      <c r="E2931" s="3"/>
      <c r="F2931" s="14"/>
      <c r="G2931" s="13"/>
      <c r="H2931" s="13"/>
      <c r="I2931" s="14"/>
    </row>
    <row r="2932" spans="1:9" ht="24.6" customHeight="1" x14ac:dyDescent="0.25">
      <c r="A2932" s="3" t="str">
        <f t="shared" ref="A2932" si="2774">A2915</f>
        <v>A5</v>
      </c>
      <c r="C2932" s="3"/>
      <c r="D2932" s="3"/>
      <c r="E2932" s="3"/>
      <c r="F2932" s="3"/>
      <c r="G2932" s="8"/>
      <c r="H2932" s="8"/>
      <c r="I2932" s="3"/>
    </row>
    <row r="2933" spans="1:9" ht="24.6" customHeight="1" x14ac:dyDescent="0.25">
      <c r="A2933" s="3" t="s">
        <v>4</v>
      </c>
      <c r="C2933" s="3"/>
      <c r="D2933" s="3" t="str">
        <f t="shared" ref="D2933" si="2775">D2916</f>
        <v>D6</v>
      </c>
      <c r="E2933" s="3"/>
      <c r="F2933" s="3"/>
      <c r="G2933" s="8"/>
      <c r="H2933" s="8"/>
      <c r="I2933" s="3"/>
    </row>
    <row r="2934" spans="1:9" ht="24.6" customHeight="1" x14ac:dyDescent="0.25">
      <c r="A2934" s="3"/>
      <c r="C2934" s="3"/>
      <c r="D2934" s="3"/>
      <c r="E2934" s="3"/>
      <c r="F2934" s="3"/>
      <c r="G2934" s="8"/>
      <c r="H2934" s="8"/>
      <c r="I2934" s="3"/>
    </row>
    <row r="2935" spans="1:9" ht="24.6" customHeight="1" x14ac:dyDescent="0.25">
      <c r="A2935" s="3" t="s">
        <v>5</v>
      </c>
      <c r="C2935" s="3"/>
      <c r="D2935" s="11" t="str">
        <f t="shared" ref="D2935" si="2776">$D$8</f>
        <v>D8</v>
      </c>
      <c r="E2935" s="11" t="str">
        <f t="shared" ref="E2935" si="2777">$E$8</f>
        <v>E8</v>
      </c>
      <c r="F2935" s="11" t="str">
        <f t="shared" ref="F2935" si="2778">$F$8</f>
        <v>F8</v>
      </c>
      <c r="G2935" s="11" t="str">
        <f t="shared" ref="G2935" si="2779">$G$8</f>
        <v>G8</v>
      </c>
      <c r="H2935" s="11" t="str">
        <f t="shared" ref="H2935" si="2780">$H$8</f>
        <v>H8</v>
      </c>
      <c r="I2935" s="3"/>
    </row>
    <row r="2936" spans="1:9" ht="24.6" customHeight="1" x14ac:dyDescent="0.25">
      <c r="A2936" s="3" t="s">
        <v>6</v>
      </c>
      <c r="C2936" s="3"/>
      <c r="D2936" s="11">
        <f t="shared" ref="D2936:H2936" si="2781">D2919</f>
        <v>0</v>
      </c>
      <c r="E2936" s="11">
        <f t="shared" si="2781"/>
        <v>0</v>
      </c>
      <c r="F2936" s="11">
        <f t="shared" si="2781"/>
        <v>0</v>
      </c>
      <c r="G2936" s="11">
        <f t="shared" si="2781"/>
        <v>0</v>
      </c>
      <c r="H2936" s="11">
        <f t="shared" si="2781"/>
        <v>0</v>
      </c>
      <c r="I2936" s="3" t="s">
        <v>7</v>
      </c>
    </row>
    <row r="2937" spans="1:9" ht="24.6" customHeight="1" x14ac:dyDescent="0.25">
      <c r="A2937" s="3" t="s">
        <v>8</v>
      </c>
      <c r="C2937" s="8">
        <f t="shared" ref="C2937" si="2782">C2938+1</f>
        <v>1</v>
      </c>
      <c r="D2937" s="3" t="s">
        <v>9</v>
      </c>
      <c r="E2937" s="3"/>
      <c r="F2937" s="3"/>
      <c r="G2937" s="8"/>
      <c r="H2937" s="8"/>
      <c r="I2937" s="3"/>
    </row>
    <row r="2938" spans="1:9" ht="24.6" customHeight="1" x14ac:dyDescent="0.25">
      <c r="A2938" s="3" t="s">
        <v>10</v>
      </c>
      <c r="C2938" s="8">
        <f>SUM(D2936:H2936)*$I$1</f>
        <v>0</v>
      </c>
      <c r="D2938" s="3" t="s">
        <v>9</v>
      </c>
      <c r="E2938" s="3"/>
      <c r="F2938" s="3"/>
      <c r="G2938" s="8"/>
      <c r="H2938" s="8"/>
      <c r="I2938" s="3"/>
    </row>
    <row r="2939" spans="1:9" ht="24.6" customHeight="1" x14ac:dyDescent="0.25">
      <c r="A2939" s="3" t="s">
        <v>14</v>
      </c>
      <c r="C2939" s="3" t="str">
        <f t="shared" ref="C2939" si="2783">$C$12</f>
        <v>C12</v>
      </c>
      <c r="D2939" s="3"/>
      <c r="E2939" s="3"/>
      <c r="F2939" s="3"/>
      <c r="G2939" s="8"/>
      <c r="H2939" s="8"/>
      <c r="I2939" s="3"/>
    </row>
    <row r="2940" spans="1:9" ht="24.6" customHeight="1" x14ac:dyDescent="0.25">
      <c r="A2940" s="3" t="s">
        <v>12</v>
      </c>
      <c r="C2940" s="3"/>
      <c r="D2940" s="3">
        <f t="shared" ref="D2940" si="2784">D2923</f>
        <v>98</v>
      </c>
      <c r="E2940" s="8" t="s">
        <v>13</v>
      </c>
      <c r="F2940" s="3" t="str">
        <f t="shared" ref="F2940" si="2785">$F$13</f>
        <v>F13</v>
      </c>
      <c r="G2940" s="8"/>
      <c r="H2940" s="8"/>
      <c r="I2940" s="3"/>
    </row>
    <row r="2941" spans="1:9" ht="24.6" customHeight="1" x14ac:dyDescent="0.25">
      <c r="A2941" s="3" t="s">
        <v>0</v>
      </c>
      <c r="C2941" s="3"/>
      <c r="D2941" s="3"/>
      <c r="E2941" s="7"/>
      <c r="F2941" s="3" t="str">
        <f t="shared" ref="F2941" si="2786">$F$1</f>
        <v>F1</v>
      </c>
      <c r="G2941" s="8"/>
      <c r="H2941" s="8"/>
      <c r="I2941" s="3"/>
    </row>
    <row r="2942" spans="1:9" ht="24.6" customHeight="1" x14ac:dyDescent="0.25">
      <c r="A2942" s="3" t="s">
        <v>1</v>
      </c>
      <c r="C2942" s="3"/>
      <c r="D2942" s="3"/>
      <c r="E2942" s="3"/>
      <c r="F2942" s="3" t="str">
        <f t="shared" ref="F2942" si="2787">$F$2</f>
        <v>F2</v>
      </c>
      <c r="G2942" s="8"/>
      <c r="H2942" s="8"/>
      <c r="I2942" s="3"/>
    </row>
    <row r="2943" spans="1:9" ht="24.6" customHeight="1" x14ac:dyDescent="0.25">
      <c r="A2943" s="3" t="s">
        <v>2</v>
      </c>
      <c r="C2943" s="3"/>
      <c r="D2943" s="3"/>
      <c r="E2943" s="3"/>
      <c r="F2943" s="3" t="str">
        <f t="shared" ref="F2943" si="2788">$F$3</f>
        <v>F3</v>
      </c>
      <c r="G2943" s="8"/>
      <c r="H2943" s="8"/>
      <c r="I2943" s="3"/>
    </row>
    <row r="2944" spans="1:9" ht="24.6" customHeight="1" x14ac:dyDescent="0.25">
      <c r="A2944" s="3" t="s">
        <v>3</v>
      </c>
      <c r="C2944" s="3"/>
      <c r="D2944" s="7" t="str">
        <f t="shared" ref="D2944" si="2789">$D$4</f>
        <v>D4</v>
      </c>
      <c r="E2944" s="3"/>
      <c r="F2944" s="3"/>
      <c r="G2944" s="8"/>
      <c r="H2944" s="8"/>
      <c r="I2944" s="3"/>
    </row>
    <row r="2945" spans="1:9" ht="24.6" customHeight="1" x14ac:dyDescent="0.25">
      <c r="A2945" s="3" t="str">
        <f t="shared" ref="A2945" si="2790">$A$5</f>
        <v>A5</v>
      </c>
      <c r="C2945" s="3"/>
      <c r="D2945" s="3"/>
      <c r="E2945" s="3"/>
      <c r="F2945" s="3"/>
      <c r="G2945" s="8"/>
      <c r="H2945" s="8"/>
      <c r="I2945" s="3"/>
    </row>
    <row r="2946" spans="1:9" ht="24.6" customHeight="1" x14ac:dyDescent="0.25">
      <c r="A2946" s="3" t="s">
        <v>4</v>
      </c>
      <c r="C2946" s="3"/>
      <c r="D2946" s="3" t="str">
        <f t="shared" ref="D2946" si="2791">$D$6</f>
        <v>D6</v>
      </c>
      <c r="E2946" s="3"/>
      <c r="F2946" s="3"/>
      <c r="G2946" s="8"/>
      <c r="H2946" s="8"/>
      <c r="I2946" s="3"/>
    </row>
    <row r="2947" spans="1:9" ht="24.6" customHeight="1" x14ac:dyDescent="0.25">
      <c r="A2947" s="3"/>
      <c r="C2947" s="3"/>
      <c r="D2947" s="3"/>
      <c r="E2947" s="3"/>
      <c r="F2947" s="3"/>
      <c r="G2947" s="8"/>
      <c r="H2947" s="8"/>
      <c r="I2947" s="3"/>
    </row>
    <row r="2948" spans="1:9" ht="24.6" customHeight="1" x14ac:dyDescent="0.25">
      <c r="A2948" s="9" t="s">
        <v>5</v>
      </c>
      <c r="B2948" s="9"/>
      <c r="C2948" s="10"/>
      <c r="D2948" s="11" t="str">
        <f t="shared" ref="D2948" si="2792">$D$8</f>
        <v>D8</v>
      </c>
      <c r="E2948" s="11" t="str">
        <f t="shared" ref="E2948" si="2793">$E$8</f>
        <v>E8</v>
      </c>
      <c r="F2948" s="11" t="str">
        <f t="shared" ref="F2948" si="2794">$F$8</f>
        <v>F8</v>
      </c>
      <c r="G2948" s="11" t="str">
        <f t="shared" ref="G2948" si="2795">$G$8</f>
        <v>G8</v>
      </c>
      <c r="H2948" s="11" t="str">
        <f t="shared" ref="H2948" si="2796">$H$8</f>
        <v>H8</v>
      </c>
      <c r="I2948" s="3"/>
    </row>
    <row r="2949" spans="1:9" ht="24.6" customHeight="1" x14ac:dyDescent="0.25">
      <c r="A2949" s="9" t="s">
        <v>6</v>
      </c>
      <c r="B2949" s="9"/>
      <c r="C2949" s="10"/>
      <c r="D2949" s="11"/>
      <c r="E2949" s="11"/>
      <c r="F2949" s="11"/>
      <c r="G2949" s="11"/>
      <c r="H2949" s="11"/>
      <c r="I2949" s="3" t="s">
        <v>7</v>
      </c>
    </row>
    <row r="2950" spans="1:9" ht="24.6" customHeight="1" x14ac:dyDescent="0.25">
      <c r="A2950" s="9" t="s">
        <v>8</v>
      </c>
      <c r="B2950" s="9"/>
      <c r="C2950" s="8">
        <f t="shared" ref="C2950" si="2797">C2951+1</f>
        <v>1</v>
      </c>
      <c r="D2950" s="3" t="s">
        <v>9</v>
      </c>
      <c r="E2950" s="3"/>
      <c r="F2950" s="3"/>
      <c r="G2950" s="8"/>
      <c r="H2950" s="8"/>
      <c r="I2950" s="3"/>
    </row>
    <row r="2951" spans="1:9" ht="24.6" customHeight="1" x14ac:dyDescent="0.25">
      <c r="A2951" s="9" t="s">
        <v>10</v>
      </c>
      <c r="B2951" s="9"/>
      <c r="C2951" s="8">
        <f>SUM(D2949:H2949)*$I$1</f>
        <v>0</v>
      </c>
      <c r="D2951" s="3" t="s">
        <v>9</v>
      </c>
      <c r="E2951" s="3"/>
      <c r="F2951" s="3"/>
      <c r="G2951" s="8"/>
      <c r="H2951" s="8"/>
      <c r="I2951" s="3"/>
    </row>
    <row r="2952" spans="1:9" ht="24.6" customHeight="1" x14ac:dyDescent="0.25">
      <c r="A2952" s="9" t="s">
        <v>11</v>
      </c>
      <c r="B2952" s="9"/>
      <c r="C2952" s="3" t="str">
        <f t="shared" ref="C2952" si="2798">$C$12</f>
        <v>C12</v>
      </c>
      <c r="D2952" s="3"/>
      <c r="E2952" s="3"/>
      <c r="F2952" s="3"/>
      <c r="G2952" s="8"/>
      <c r="H2952" s="8"/>
      <c r="I2952" s="3"/>
    </row>
    <row r="2953" spans="1:9" ht="24.6" customHeight="1" x14ac:dyDescent="0.25">
      <c r="A2953" s="7" t="s">
        <v>12</v>
      </c>
      <c r="B2953" s="12"/>
      <c r="C2953" s="7"/>
      <c r="D2953" s="3">
        <f t="shared" ref="D2953" si="2799">D2923+1</f>
        <v>99</v>
      </c>
      <c r="E2953" s="8" t="s">
        <v>13</v>
      </c>
      <c r="F2953" s="3" t="str">
        <f t="shared" ref="F2953" si="2800">$F$13</f>
        <v>F13</v>
      </c>
      <c r="G2953" s="8"/>
      <c r="H2953" s="8"/>
      <c r="I2953" s="3"/>
    </row>
    <row r="2954" spans="1:9" ht="24.6" customHeight="1" x14ac:dyDescent="0.25">
      <c r="A2954" s="7"/>
      <c r="B2954" s="12"/>
      <c r="C2954" s="7"/>
      <c r="D2954" s="3"/>
      <c r="E2954" s="8"/>
      <c r="F2954" s="8"/>
      <c r="G2954" s="8"/>
      <c r="H2954" s="8"/>
      <c r="I2954" s="3"/>
    </row>
    <row r="2955" spans="1:9" ht="24.6" customHeight="1" x14ac:dyDescent="0.25">
      <c r="A2955" s="7"/>
      <c r="B2955" s="12"/>
      <c r="C2955" s="7"/>
      <c r="D2955" s="3"/>
      <c r="E2955" s="8"/>
      <c r="F2955" s="8"/>
      <c r="G2955" s="8"/>
      <c r="H2955" s="8"/>
      <c r="I2955" s="3"/>
    </row>
    <row r="2956" spans="1:9" ht="24.6" customHeight="1" x14ac:dyDescent="0.25">
      <c r="A2956" s="3"/>
      <c r="C2956" s="3"/>
      <c r="D2956" s="3"/>
      <c r="E2956" s="3"/>
      <c r="F2956" s="3"/>
      <c r="G2956" s="8"/>
      <c r="H2956" s="8"/>
      <c r="I2956" s="3"/>
    </row>
    <row r="2957" spans="1:9" ht="24.6" customHeight="1" x14ac:dyDescent="0.25">
      <c r="A2957" s="3"/>
      <c r="C2957" s="3"/>
      <c r="D2957" s="3"/>
      <c r="E2957" s="3"/>
      <c r="F2957" s="3"/>
      <c r="G2957" s="8"/>
      <c r="H2957" s="8"/>
      <c r="I2957" s="3"/>
    </row>
    <row r="2958" spans="1:9" ht="24.6" customHeight="1" x14ac:dyDescent="0.25">
      <c r="A2958" s="3" t="s">
        <v>0</v>
      </c>
      <c r="C2958" s="3"/>
      <c r="D2958" s="3"/>
      <c r="E2958" s="3"/>
      <c r="F2958" s="16" t="str">
        <f t="shared" ref="F2958:F2960" si="2801">F2941</f>
        <v>F1</v>
      </c>
      <c r="G2958" s="13"/>
      <c r="H2958" s="13"/>
      <c r="I2958" s="14"/>
    </row>
    <row r="2959" spans="1:9" ht="24.6" customHeight="1" x14ac:dyDescent="0.25">
      <c r="A2959" s="3" t="s">
        <v>1</v>
      </c>
      <c r="C2959" s="3"/>
      <c r="D2959" s="3"/>
      <c r="E2959" s="3"/>
      <c r="F2959" s="16" t="str">
        <f t="shared" si="2801"/>
        <v>F2</v>
      </c>
      <c r="G2959" s="13"/>
      <c r="H2959" s="13"/>
      <c r="I2959" s="14"/>
    </row>
    <row r="2960" spans="1:9" ht="24.6" customHeight="1" x14ac:dyDescent="0.25">
      <c r="A2960" s="3" t="s">
        <v>2</v>
      </c>
      <c r="C2960" s="3"/>
      <c r="D2960" s="3"/>
      <c r="E2960" s="3"/>
      <c r="F2960" s="16" t="str">
        <f t="shared" si="2801"/>
        <v>F3</v>
      </c>
      <c r="G2960" s="13"/>
      <c r="H2960" s="13"/>
      <c r="I2960" s="14"/>
    </row>
    <row r="2961" spans="1:9" ht="24.6" customHeight="1" x14ac:dyDescent="0.25">
      <c r="A2961" s="3" t="s">
        <v>3</v>
      </c>
      <c r="C2961" s="3"/>
      <c r="D2961" s="3" t="str">
        <f t="shared" ref="D2961" si="2802">D2944</f>
        <v>D4</v>
      </c>
      <c r="E2961" s="3"/>
      <c r="F2961" s="14"/>
      <c r="G2961" s="13"/>
      <c r="H2961" s="13"/>
      <c r="I2961" s="14"/>
    </row>
    <row r="2962" spans="1:9" ht="24.6" customHeight="1" x14ac:dyDescent="0.25">
      <c r="A2962" s="3" t="str">
        <f t="shared" ref="A2962" si="2803">A2945</f>
        <v>A5</v>
      </c>
      <c r="C2962" s="3"/>
      <c r="D2962" s="3"/>
      <c r="E2962" s="3"/>
      <c r="F2962" s="3"/>
      <c r="G2962" s="8"/>
      <c r="H2962" s="8"/>
      <c r="I2962" s="3"/>
    </row>
    <row r="2963" spans="1:9" ht="24.6" customHeight="1" x14ac:dyDescent="0.25">
      <c r="A2963" s="3" t="s">
        <v>4</v>
      </c>
      <c r="C2963" s="3"/>
      <c r="D2963" s="3" t="str">
        <f t="shared" ref="D2963" si="2804">D2946</f>
        <v>D6</v>
      </c>
      <c r="E2963" s="3"/>
      <c r="F2963" s="3"/>
      <c r="G2963" s="8"/>
      <c r="H2963" s="8"/>
      <c r="I2963" s="3"/>
    </row>
    <row r="2964" spans="1:9" ht="24.6" customHeight="1" x14ac:dyDescent="0.25">
      <c r="A2964" s="3"/>
      <c r="C2964" s="3"/>
      <c r="D2964" s="3"/>
      <c r="E2964" s="3"/>
      <c r="F2964" s="3"/>
      <c r="G2964" s="8"/>
      <c r="H2964" s="8"/>
      <c r="I2964" s="3"/>
    </row>
    <row r="2965" spans="1:9" ht="24.6" customHeight="1" x14ac:dyDescent="0.25">
      <c r="A2965" s="3" t="s">
        <v>5</v>
      </c>
      <c r="C2965" s="3"/>
      <c r="D2965" s="11" t="str">
        <f t="shared" ref="D2965" si="2805">$D$8</f>
        <v>D8</v>
      </c>
      <c r="E2965" s="11" t="str">
        <f t="shared" ref="E2965" si="2806">$E$8</f>
        <v>E8</v>
      </c>
      <c r="F2965" s="11" t="str">
        <f t="shared" ref="F2965" si="2807">$F$8</f>
        <v>F8</v>
      </c>
      <c r="G2965" s="11" t="str">
        <f t="shared" ref="G2965" si="2808">$G$8</f>
        <v>G8</v>
      </c>
      <c r="H2965" s="11" t="str">
        <f t="shared" ref="H2965" si="2809">$H$8</f>
        <v>H8</v>
      </c>
      <c r="I2965" s="3"/>
    </row>
    <row r="2966" spans="1:9" ht="24.6" customHeight="1" x14ac:dyDescent="0.25">
      <c r="A2966" s="3" t="s">
        <v>6</v>
      </c>
      <c r="C2966" s="3"/>
      <c r="D2966" s="11">
        <f t="shared" ref="D2966:H2966" si="2810">D2949</f>
        <v>0</v>
      </c>
      <c r="E2966" s="11">
        <f t="shared" si="2810"/>
        <v>0</v>
      </c>
      <c r="F2966" s="11">
        <f t="shared" si="2810"/>
        <v>0</v>
      </c>
      <c r="G2966" s="11">
        <f t="shared" si="2810"/>
        <v>0</v>
      </c>
      <c r="H2966" s="11">
        <f t="shared" si="2810"/>
        <v>0</v>
      </c>
      <c r="I2966" s="3" t="s">
        <v>7</v>
      </c>
    </row>
    <row r="2967" spans="1:9" ht="24.6" customHeight="1" x14ac:dyDescent="0.25">
      <c r="A2967" s="3" t="s">
        <v>8</v>
      </c>
      <c r="C2967" s="8">
        <f t="shared" ref="C2967" si="2811">C2968+1</f>
        <v>1</v>
      </c>
      <c r="D2967" s="3" t="s">
        <v>9</v>
      </c>
      <c r="E2967" s="3"/>
      <c r="F2967" s="3"/>
      <c r="G2967" s="8"/>
      <c r="H2967" s="8"/>
      <c r="I2967" s="3"/>
    </row>
    <row r="2968" spans="1:9" ht="24.6" customHeight="1" x14ac:dyDescent="0.25">
      <c r="A2968" s="3" t="s">
        <v>10</v>
      </c>
      <c r="C2968" s="8">
        <f>SUM(D2966:H2966)*$I$1</f>
        <v>0</v>
      </c>
      <c r="D2968" s="3" t="s">
        <v>9</v>
      </c>
      <c r="E2968" s="3"/>
      <c r="F2968" s="3"/>
      <c r="G2968" s="8"/>
      <c r="H2968" s="8"/>
      <c r="I2968" s="3"/>
    </row>
    <row r="2969" spans="1:9" ht="24.6" customHeight="1" x14ac:dyDescent="0.25">
      <c r="A2969" s="3" t="s">
        <v>14</v>
      </c>
      <c r="C2969" s="3" t="str">
        <f t="shared" ref="C2969" si="2812">$C$12</f>
        <v>C12</v>
      </c>
      <c r="D2969" s="3"/>
      <c r="E2969" s="3"/>
      <c r="F2969" s="3"/>
      <c r="G2969" s="8"/>
      <c r="H2969" s="8"/>
      <c r="I2969" s="3"/>
    </row>
    <row r="2970" spans="1:9" ht="24.6" customHeight="1" x14ac:dyDescent="0.25">
      <c r="A2970" s="3" t="s">
        <v>12</v>
      </c>
      <c r="C2970" s="3"/>
      <c r="D2970" s="3">
        <f t="shared" ref="D2970" si="2813">D2953</f>
        <v>99</v>
      </c>
      <c r="E2970" s="8" t="s">
        <v>13</v>
      </c>
      <c r="F2970" s="3" t="str">
        <f t="shared" ref="F2970" si="2814">$F$13</f>
        <v>F13</v>
      </c>
      <c r="G2970" s="8"/>
      <c r="H2970" s="8"/>
      <c r="I2970" s="3"/>
    </row>
    <row r="2971" spans="1:9" ht="24.6" customHeight="1" x14ac:dyDescent="0.25">
      <c r="A2971" s="3" t="s">
        <v>0</v>
      </c>
      <c r="C2971" s="3"/>
      <c r="D2971" s="3"/>
      <c r="E2971" s="7"/>
      <c r="F2971" s="3" t="str">
        <f t="shared" ref="F2971" si="2815">$F$1</f>
        <v>F1</v>
      </c>
      <c r="G2971" s="8"/>
      <c r="H2971" s="8"/>
      <c r="I2971" s="3"/>
    </row>
    <row r="2972" spans="1:9" ht="24.6" customHeight="1" x14ac:dyDescent="0.25">
      <c r="A2972" s="3" t="s">
        <v>1</v>
      </c>
      <c r="C2972" s="3"/>
      <c r="D2972" s="3"/>
      <c r="E2972" s="3"/>
      <c r="F2972" s="3" t="str">
        <f t="shared" ref="F2972" si="2816">$F$2</f>
        <v>F2</v>
      </c>
      <c r="G2972" s="8"/>
      <c r="H2972" s="8"/>
      <c r="I2972" s="3"/>
    </row>
    <row r="2973" spans="1:9" ht="24.6" customHeight="1" x14ac:dyDescent="0.25">
      <c r="A2973" s="3" t="s">
        <v>2</v>
      </c>
      <c r="C2973" s="3"/>
      <c r="D2973" s="3"/>
      <c r="E2973" s="3"/>
      <c r="F2973" s="3" t="str">
        <f t="shared" ref="F2973" si="2817">$F$3</f>
        <v>F3</v>
      </c>
      <c r="G2973" s="8"/>
      <c r="H2973" s="8"/>
      <c r="I2973" s="3"/>
    </row>
    <row r="2974" spans="1:9" ht="24.6" customHeight="1" x14ac:dyDescent="0.25">
      <c r="A2974" s="3" t="s">
        <v>3</v>
      </c>
      <c r="C2974" s="3"/>
      <c r="D2974" s="7" t="str">
        <f t="shared" ref="D2974" si="2818">$D$4</f>
        <v>D4</v>
      </c>
      <c r="E2974" s="3"/>
      <c r="F2974" s="3"/>
      <c r="G2974" s="8"/>
      <c r="H2974" s="8"/>
      <c r="I2974" s="3"/>
    </row>
    <row r="2975" spans="1:9" ht="24.6" customHeight="1" x14ac:dyDescent="0.25">
      <c r="A2975" s="3" t="str">
        <f t="shared" ref="A2975" si="2819">$A$5</f>
        <v>A5</v>
      </c>
      <c r="C2975" s="3"/>
      <c r="D2975" s="3"/>
      <c r="E2975" s="3"/>
      <c r="F2975" s="3"/>
      <c r="G2975" s="8"/>
      <c r="H2975" s="8"/>
      <c r="I2975" s="3"/>
    </row>
    <row r="2976" spans="1:9" ht="24.6" customHeight="1" x14ac:dyDescent="0.25">
      <c r="A2976" s="3" t="s">
        <v>4</v>
      </c>
      <c r="C2976" s="3"/>
      <c r="D2976" s="3" t="str">
        <f t="shared" ref="D2976" si="2820">$D$6</f>
        <v>D6</v>
      </c>
      <c r="E2976" s="3"/>
      <c r="F2976" s="3"/>
      <c r="G2976" s="8"/>
      <c r="H2976" s="8"/>
      <c r="I2976" s="3"/>
    </row>
    <row r="2977" spans="1:9" ht="24.6" customHeight="1" x14ac:dyDescent="0.25">
      <c r="A2977" s="3"/>
      <c r="C2977" s="3"/>
      <c r="D2977" s="3"/>
      <c r="E2977" s="3"/>
      <c r="F2977" s="3"/>
      <c r="G2977" s="8"/>
      <c r="H2977" s="8"/>
      <c r="I2977" s="3"/>
    </row>
    <row r="2978" spans="1:9" ht="24.6" customHeight="1" x14ac:dyDescent="0.25">
      <c r="A2978" s="9" t="s">
        <v>5</v>
      </c>
      <c r="B2978" s="9"/>
      <c r="C2978" s="10"/>
      <c r="D2978" s="11" t="str">
        <f t="shared" ref="D2978" si="2821">$D$8</f>
        <v>D8</v>
      </c>
      <c r="E2978" s="11" t="str">
        <f t="shared" ref="E2978" si="2822">$E$8</f>
        <v>E8</v>
      </c>
      <c r="F2978" s="11" t="str">
        <f t="shared" ref="F2978" si="2823">$F$8</f>
        <v>F8</v>
      </c>
      <c r="G2978" s="11" t="str">
        <f t="shared" ref="G2978" si="2824">$G$8</f>
        <v>G8</v>
      </c>
      <c r="H2978" s="11" t="str">
        <f t="shared" ref="H2978" si="2825">$H$8</f>
        <v>H8</v>
      </c>
      <c r="I2978" s="3"/>
    </row>
    <row r="2979" spans="1:9" ht="24.6" customHeight="1" x14ac:dyDescent="0.25">
      <c r="A2979" s="9" t="s">
        <v>6</v>
      </c>
      <c r="B2979" s="9"/>
      <c r="C2979" s="10"/>
      <c r="D2979" s="11"/>
      <c r="E2979" s="11"/>
      <c r="F2979" s="11"/>
      <c r="G2979" s="11"/>
      <c r="H2979" s="11"/>
      <c r="I2979" s="3" t="s">
        <v>7</v>
      </c>
    </row>
    <row r="2980" spans="1:9" ht="24.6" customHeight="1" x14ac:dyDescent="0.25">
      <c r="A2980" s="9" t="s">
        <v>8</v>
      </c>
      <c r="B2980" s="9"/>
      <c r="C2980" s="8">
        <f t="shared" ref="C2980" si="2826">C2981+1</f>
        <v>1</v>
      </c>
      <c r="D2980" s="3" t="s">
        <v>9</v>
      </c>
      <c r="E2980" s="3"/>
      <c r="F2980" s="3"/>
      <c r="G2980" s="8"/>
      <c r="H2980" s="8"/>
      <c r="I2980" s="3"/>
    </row>
    <row r="2981" spans="1:9" ht="24.6" customHeight="1" x14ac:dyDescent="0.25">
      <c r="A2981" s="9" t="s">
        <v>10</v>
      </c>
      <c r="B2981" s="9"/>
      <c r="C2981" s="8">
        <f>SUM(D2979:H2979)*$I$1</f>
        <v>0</v>
      </c>
      <c r="D2981" s="3" t="s">
        <v>9</v>
      </c>
      <c r="E2981" s="3"/>
      <c r="F2981" s="3"/>
      <c r="G2981" s="8"/>
      <c r="H2981" s="8"/>
      <c r="I2981" s="3"/>
    </row>
    <row r="2982" spans="1:9" ht="24.6" customHeight="1" x14ac:dyDescent="0.25">
      <c r="A2982" s="9" t="s">
        <v>11</v>
      </c>
      <c r="B2982" s="9"/>
      <c r="C2982" s="3" t="str">
        <f t="shared" ref="C2982" si="2827">$C$12</f>
        <v>C12</v>
      </c>
      <c r="D2982" s="3"/>
      <c r="E2982" s="3"/>
      <c r="F2982" s="3"/>
      <c r="G2982" s="8"/>
      <c r="H2982" s="8"/>
      <c r="I2982" s="3"/>
    </row>
    <row r="2983" spans="1:9" ht="24.6" customHeight="1" x14ac:dyDescent="0.25">
      <c r="A2983" s="7" t="s">
        <v>12</v>
      </c>
      <c r="B2983" s="12"/>
      <c r="C2983" s="7"/>
      <c r="D2983" s="3">
        <f t="shared" ref="D2983" si="2828">D2953+1</f>
        <v>100</v>
      </c>
      <c r="E2983" s="8" t="s">
        <v>13</v>
      </c>
      <c r="F2983" s="3" t="str">
        <f t="shared" ref="F2983" si="2829">$F$13</f>
        <v>F13</v>
      </c>
      <c r="G2983" s="8"/>
      <c r="H2983" s="8"/>
      <c r="I2983" s="3"/>
    </row>
    <row r="2984" spans="1:9" ht="24.6" customHeight="1" x14ac:dyDescent="0.25">
      <c r="A2984" s="7"/>
      <c r="B2984" s="12"/>
      <c r="C2984" s="7"/>
      <c r="D2984" s="3"/>
      <c r="E2984" s="8"/>
      <c r="F2984" s="8"/>
      <c r="G2984" s="8"/>
      <c r="H2984" s="8"/>
      <c r="I2984" s="3"/>
    </row>
    <row r="2985" spans="1:9" ht="24.6" customHeight="1" x14ac:dyDescent="0.25">
      <c r="A2985" s="7"/>
      <c r="B2985" s="12"/>
      <c r="C2985" s="7"/>
      <c r="D2985" s="3"/>
      <c r="E2985" s="8"/>
      <c r="F2985" s="8"/>
      <c r="G2985" s="8"/>
      <c r="H2985" s="8"/>
      <c r="I2985" s="3"/>
    </row>
    <row r="2986" spans="1:9" ht="24.6" customHeight="1" x14ac:dyDescent="0.25">
      <c r="A2986" s="3"/>
      <c r="C2986" s="3"/>
      <c r="D2986" s="3"/>
      <c r="E2986" s="3"/>
      <c r="F2986" s="3"/>
      <c r="G2986" s="8"/>
      <c r="H2986" s="8"/>
      <c r="I2986" s="3"/>
    </row>
    <row r="2987" spans="1:9" ht="24.6" customHeight="1" x14ac:dyDescent="0.25">
      <c r="A2987" s="3"/>
      <c r="C2987" s="3"/>
      <c r="D2987" s="3"/>
      <c r="E2987" s="3"/>
      <c r="F2987" s="3"/>
      <c r="G2987" s="8"/>
      <c r="H2987" s="8"/>
      <c r="I2987" s="3"/>
    </row>
    <row r="2988" spans="1:9" ht="24.6" customHeight="1" x14ac:dyDescent="0.25">
      <c r="A2988" s="3" t="s">
        <v>0</v>
      </c>
      <c r="C2988" s="3"/>
      <c r="D2988" s="3"/>
      <c r="E2988" s="3"/>
      <c r="F2988" s="16" t="str">
        <f t="shared" ref="F2988:F2990" si="2830">F2971</f>
        <v>F1</v>
      </c>
      <c r="G2988" s="13"/>
      <c r="H2988" s="13"/>
      <c r="I2988" s="14"/>
    </row>
    <row r="2989" spans="1:9" ht="24.6" customHeight="1" x14ac:dyDescent="0.25">
      <c r="A2989" s="3" t="s">
        <v>1</v>
      </c>
      <c r="C2989" s="3"/>
      <c r="D2989" s="3"/>
      <c r="E2989" s="3"/>
      <c r="F2989" s="16" t="str">
        <f t="shared" si="2830"/>
        <v>F2</v>
      </c>
      <c r="G2989" s="13"/>
      <c r="H2989" s="13"/>
      <c r="I2989" s="14"/>
    </row>
    <row r="2990" spans="1:9" ht="24.6" customHeight="1" x14ac:dyDescent="0.25">
      <c r="A2990" s="3" t="s">
        <v>2</v>
      </c>
      <c r="C2990" s="3"/>
      <c r="D2990" s="3"/>
      <c r="E2990" s="3"/>
      <c r="F2990" s="16" t="str">
        <f t="shared" si="2830"/>
        <v>F3</v>
      </c>
      <c r="G2990" s="13"/>
      <c r="H2990" s="13"/>
      <c r="I2990" s="14"/>
    </row>
    <row r="2991" spans="1:9" ht="24.6" customHeight="1" x14ac:dyDescent="0.25">
      <c r="A2991" s="3" t="s">
        <v>3</v>
      </c>
      <c r="C2991" s="3"/>
      <c r="D2991" s="3" t="str">
        <f t="shared" ref="D2991" si="2831">D2974</f>
        <v>D4</v>
      </c>
      <c r="E2991" s="3"/>
      <c r="F2991" s="14"/>
      <c r="G2991" s="13"/>
      <c r="H2991" s="13"/>
      <c r="I2991" s="14"/>
    </row>
    <row r="2992" spans="1:9" ht="24.6" customHeight="1" x14ac:dyDescent="0.25">
      <c r="A2992" s="3" t="str">
        <f t="shared" ref="A2992" si="2832">A2975</f>
        <v>A5</v>
      </c>
      <c r="C2992" s="3"/>
      <c r="D2992" s="3"/>
      <c r="E2992" s="3"/>
      <c r="F2992" s="3"/>
      <c r="G2992" s="8"/>
      <c r="H2992" s="8"/>
      <c r="I2992" s="3"/>
    </row>
    <row r="2993" spans="1:9" ht="24.6" customHeight="1" x14ac:dyDescent="0.25">
      <c r="A2993" s="3" t="s">
        <v>4</v>
      </c>
      <c r="C2993" s="3"/>
      <c r="D2993" s="3" t="str">
        <f t="shared" ref="D2993" si="2833">D2976</f>
        <v>D6</v>
      </c>
      <c r="E2993" s="3"/>
      <c r="F2993" s="3"/>
      <c r="G2993" s="8"/>
      <c r="H2993" s="8"/>
      <c r="I2993" s="3"/>
    </row>
    <row r="2994" spans="1:9" ht="24.6" customHeight="1" x14ac:dyDescent="0.25">
      <c r="A2994" s="3"/>
      <c r="C2994" s="3"/>
      <c r="D2994" s="3"/>
      <c r="E2994" s="3"/>
      <c r="F2994" s="3"/>
      <c r="G2994" s="8"/>
      <c r="H2994" s="8"/>
      <c r="I2994" s="3"/>
    </row>
    <row r="2995" spans="1:9" ht="24.6" customHeight="1" x14ac:dyDescent="0.25">
      <c r="A2995" s="3" t="s">
        <v>5</v>
      </c>
      <c r="C2995" s="3"/>
      <c r="D2995" s="11" t="str">
        <f t="shared" ref="D2995" si="2834">$D$8</f>
        <v>D8</v>
      </c>
      <c r="E2995" s="11" t="str">
        <f t="shared" ref="E2995" si="2835">$E$8</f>
        <v>E8</v>
      </c>
      <c r="F2995" s="11" t="str">
        <f t="shared" ref="F2995" si="2836">$F$8</f>
        <v>F8</v>
      </c>
      <c r="G2995" s="11" t="str">
        <f t="shared" ref="G2995" si="2837">$G$8</f>
        <v>G8</v>
      </c>
      <c r="H2995" s="11" t="str">
        <f t="shared" ref="H2995" si="2838">$H$8</f>
        <v>H8</v>
      </c>
      <c r="I2995" s="3"/>
    </row>
    <row r="2996" spans="1:9" ht="24.6" customHeight="1" x14ac:dyDescent="0.25">
      <c r="A2996" s="3" t="s">
        <v>6</v>
      </c>
      <c r="C2996" s="3"/>
      <c r="D2996" s="11">
        <f t="shared" ref="D2996:H2996" si="2839">D2979</f>
        <v>0</v>
      </c>
      <c r="E2996" s="11">
        <f t="shared" si="2839"/>
        <v>0</v>
      </c>
      <c r="F2996" s="11">
        <f t="shared" si="2839"/>
        <v>0</v>
      </c>
      <c r="G2996" s="11">
        <f t="shared" si="2839"/>
        <v>0</v>
      </c>
      <c r="H2996" s="11">
        <f t="shared" si="2839"/>
        <v>0</v>
      </c>
      <c r="I2996" s="3" t="s">
        <v>7</v>
      </c>
    </row>
    <row r="2997" spans="1:9" ht="24.6" customHeight="1" x14ac:dyDescent="0.25">
      <c r="A2997" s="3" t="s">
        <v>8</v>
      </c>
      <c r="C2997" s="8">
        <f t="shared" ref="C2997" si="2840">C2998+1</f>
        <v>1</v>
      </c>
      <c r="D2997" s="3" t="s">
        <v>9</v>
      </c>
      <c r="E2997" s="3"/>
      <c r="F2997" s="3"/>
      <c r="G2997" s="8"/>
      <c r="H2997" s="8"/>
      <c r="I2997" s="3"/>
    </row>
    <row r="2998" spans="1:9" ht="24.6" customHeight="1" x14ac:dyDescent="0.25">
      <c r="A2998" s="3" t="s">
        <v>10</v>
      </c>
      <c r="C2998" s="8">
        <f>SUM(D2996:H2996)*$I$1</f>
        <v>0</v>
      </c>
      <c r="D2998" s="3" t="s">
        <v>9</v>
      </c>
      <c r="E2998" s="3"/>
      <c r="F2998" s="3"/>
      <c r="G2998" s="8"/>
      <c r="H2998" s="8"/>
      <c r="I2998" s="3"/>
    </row>
    <row r="2999" spans="1:9" ht="24.6" customHeight="1" x14ac:dyDescent="0.25">
      <c r="A2999" s="3" t="s">
        <v>14</v>
      </c>
      <c r="C2999" s="3" t="str">
        <f t="shared" ref="C2999" si="2841">$C$12</f>
        <v>C12</v>
      </c>
      <c r="D2999" s="3"/>
      <c r="E2999" s="3"/>
      <c r="F2999" s="3"/>
      <c r="G2999" s="8"/>
      <c r="H2999" s="8"/>
      <c r="I2999" s="3"/>
    </row>
    <row r="3000" spans="1:9" ht="24.6" customHeight="1" x14ac:dyDescent="0.25">
      <c r="A3000" s="3" t="s">
        <v>12</v>
      </c>
      <c r="C3000" s="3"/>
      <c r="D3000" s="3">
        <f t="shared" ref="D3000" si="2842">D2983</f>
        <v>100</v>
      </c>
      <c r="E3000" s="8" t="s">
        <v>13</v>
      </c>
      <c r="F3000" s="3" t="str">
        <f t="shared" ref="F3000" si="2843">$F$13</f>
        <v>F13</v>
      </c>
      <c r="G3000" s="8"/>
      <c r="H3000" s="8"/>
      <c r="I3000" s="3"/>
    </row>
    <row r="3001" spans="1:9" ht="24.6" customHeight="1" x14ac:dyDescent="0.25">
      <c r="A3001" s="3" t="s">
        <v>0</v>
      </c>
      <c r="C3001" s="3"/>
      <c r="D3001" s="3"/>
      <c r="E3001" s="7"/>
      <c r="F3001" s="3" t="str">
        <f t="shared" ref="F3001" si="2844">$F$1</f>
        <v>F1</v>
      </c>
      <c r="G3001" s="8"/>
      <c r="H3001" s="8"/>
      <c r="I3001" s="3"/>
    </row>
    <row r="3002" spans="1:9" ht="24.6" customHeight="1" x14ac:dyDescent="0.25">
      <c r="A3002" s="3" t="s">
        <v>1</v>
      </c>
      <c r="C3002" s="3"/>
      <c r="D3002" s="3"/>
      <c r="E3002" s="3"/>
      <c r="F3002" s="3" t="str">
        <f t="shared" ref="F3002" si="2845">$F$2</f>
        <v>F2</v>
      </c>
      <c r="G3002" s="8"/>
      <c r="H3002" s="8"/>
      <c r="I3002" s="3"/>
    </row>
    <row r="3003" spans="1:9" ht="24.6" customHeight="1" x14ac:dyDescent="0.25">
      <c r="A3003" s="3" t="s">
        <v>2</v>
      </c>
      <c r="C3003" s="3"/>
      <c r="D3003" s="3"/>
      <c r="E3003" s="3"/>
      <c r="F3003" s="3" t="str">
        <f t="shared" ref="F3003" si="2846">$F$3</f>
        <v>F3</v>
      </c>
      <c r="G3003" s="8"/>
      <c r="H3003" s="8"/>
      <c r="I3003" s="3"/>
    </row>
    <row r="3004" spans="1:9" ht="24.6" customHeight="1" x14ac:dyDescent="0.25">
      <c r="A3004" s="3" t="s">
        <v>3</v>
      </c>
      <c r="C3004" s="3"/>
      <c r="D3004" s="7" t="str">
        <f t="shared" ref="D3004" si="2847">$D$4</f>
        <v>D4</v>
      </c>
      <c r="E3004" s="3"/>
      <c r="F3004" s="3"/>
      <c r="G3004" s="8"/>
      <c r="H3004" s="8"/>
      <c r="I3004" s="3"/>
    </row>
    <row r="3005" spans="1:9" ht="24.6" customHeight="1" x14ac:dyDescent="0.25">
      <c r="A3005" s="3" t="str">
        <f t="shared" ref="A3005" si="2848">$A$5</f>
        <v>A5</v>
      </c>
      <c r="C3005" s="3"/>
      <c r="D3005" s="3"/>
      <c r="E3005" s="3"/>
      <c r="F3005" s="3"/>
      <c r="G3005" s="8"/>
      <c r="H3005" s="8"/>
      <c r="I3005" s="3"/>
    </row>
    <row r="3006" spans="1:9" ht="24.6" customHeight="1" x14ac:dyDescent="0.25">
      <c r="A3006" s="3" t="s">
        <v>4</v>
      </c>
      <c r="C3006" s="3"/>
      <c r="D3006" s="3" t="str">
        <f t="shared" ref="D3006" si="2849">$D$6</f>
        <v>D6</v>
      </c>
      <c r="E3006" s="3"/>
      <c r="F3006" s="3"/>
      <c r="G3006" s="8"/>
      <c r="H3006" s="8"/>
      <c r="I3006" s="3"/>
    </row>
    <row r="3007" spans="1:9" ht="24.6" customHeight="1" x14ac:dyDescent="0.25">
      <c r="A3007" s="3"/>
      <c r="C3007" s="3"/>
      <c r="D3007" s="3"/>
      <c r="E3007" s="3"/>
      <c r="F3007" s="3"/>
      <c r="G3007" s="8"/>
      <c r="H3007" s="8"/>
      <c r="I3007" s="3"/>
    </row>
    <row r="3008" spans="1:9" ht="24.6" customHeight="1" x14ac:dyDescent="0.25">
      <c r="A3008" s="9" t="s">
        <v>5</v>
      </c>
      <c r="B3008" s="9"/>
      <c r="C3008" s="10"/>
      <c r="D3008" s="11" t="str">
        <f t="shared" ref="D3008" si="2850">$D$8</f>
        <v>D8</v>
      </c>
      <c r="E3008" s="11" t="str">
        <f t="shared" ref="E3008" si="2851">$E$8</f>
        <v>E8</v>
      </c>
      <c r="F3008" s="11" t="str">
        <f t="shared" ref="F3008" si="2852">$F$8</f>
        <v>F8</v>
      </c>
      <c r="G3008" s="11" t="str">
        <f t="shared" ref="G3008" si="2853">$G$8</f>
        <v>G8</v>
      </c>
      <c r="H3008" s="11" t="str">
        <f t="shared" ref="H3008" si="2854">$H$8</f>
        <v>H8</v>
      </c>
      <c r="I3008" s="3"/>
    </row>
    <row r="3009" spans="1:9" ht="24.6" customHeight="1" x14ac:dyDescent="0.25">
      <c r="A3009" s="9" t="s">
        <v>6</v>
      </c>
      <c r="B3009" s="9"/>
      <c r="C3009" s="10"/>
      <c r="D3009" s="11"/>
      <c r="E3009" s="11"/>
      <c r="F3009" s="11"/>
      <c r="G3009" s="11"/>
      <c r="H3009" s="11"/>
      <c r="I3009" s="3" t="s">
        <v>7</v>
      </c>
    </row>
    <row r="3010" spans="1:9" ht="24.6" customHeight="1" x14ac:dyDescent="0.25">
      <c r="A3010" s="9" t="s">
        <v>8</v>
      </c>
      <c r="B3010" s="9"/>
      <c r="C3010" s="8">
        <f t="shared" ref="C3010" si="2855">C3011+1</f>
        <v>1</v>
      </c>
      <c r="D3010" s="3" t="s">
        <v>9</v>
      </c>
      <c r="E3010" s="3"/>
      <c r="F3010" s="3"/>
      <c r="G3010" s="8"/>
      <c r="H3010" s="8"/>
      <c r="I3010" s="3"/>
    </row>
    <row r="3011" spans="1:9" ht="24.6" customHeight="1" x14ac:dyDescent="0.25">
      <c r="A3011" s="9" t="s">
        <v>10</v>
      </c>
      <c r="B3011" s="9"/>
      <c r="C3011" s="8">
        <f>SUM(D3009:H3009)*$I$1</f>
        <v>0</v>
      </c>
      <c r="D3011" s="3" t="s">
        <v>9</v>
      </c>
      <c r="E3011" s="3"/>
      <c r="F3011" s="3"/>
      <c r="G3011" s="8"/>
      <c r="H3011" s="8"/>
      <c r="I3011" s="3"/>
    </row>
    <row r="3012" spans="1:9" ht="24.6" customHeight="1" x14ac:dyDescent="0.25">
      <c r="A3012" s="9" t="s">
        <v>11</v>
      </c>
      <c r="B3012" s="9"/>
      <c r="C3012" s="3" t="str">
        <f t="shared" ref="C3012" si="2856">$C$12</f>
        <v>C12</v>
      </c>
      <c r="D3012" s="3"/>
      <c r="E3012" s="3"/>
      <c r="F3012" s="3"/>
      <c r="G3012" s="8"/>
      <c r="H3012" s="8"/>
      <c r="I3012" s="3"/>
    </row>
    <row r="3013" spans="1:9" ht="24.6" customHeight="1" x14ac:dyDescent="0.25">
      <c r="A3013" s="7" t="s">
        <v>12</v>
      </c>
      <c r="B3013" s="12"/>
      <c r="C3013" s="7"/>
      <c r="D3013" s="3">
        <f t="shared" ref="D3013" si="2857">D2983+1</f>
        <v>101</v>
      </c>
      <c r="E3013" s="8" t="s">
        <v>13</v>
      </c>
      <c r="F3013" s="3" t="str">
        <f t="shared" ref="F3013" si="2858">$F$13</f>
        <v>F13</v>
      </c>
      <c r="G3013" s="8"/>
      <c r="H3013" s="8"/>
      <c r="I3013" s="3"/>
    </row>
    <row r="3014" spans="1:9" ht="24.6" customHeight="1" x14ac:dyDescent="0.25">
      <c r="A3014" s="7"/>
      <c r="B3014" s="12"/>
      <c r="C3014" s="7"/>
      <c r="D3014" s="3"/>
      <c r="E3014" s="8"/>
      <c r="F3014" s="8"/>
      <c r="G3014" s="8"/>
      <c r="H3014" s="8"/>
      <c r="I3014" s="3"/>
    </row>
    <row r="3015" spans="1:9" ht="24.6" customHeight="1" x14ac:dyDescent="0.25">
      <c r="A3015" s="7"/>
      <c r="B3015" s="12"/>
      <c r="C3015" s="7"/>
      <c r="D3015" s="3"/>
      <c r="E3015" s="8"/>
      <c r="F3015" s="8"/>
      <c r="G3015" s="8"/>
      <c r="H3015" s="8"/>
      <c r="I3015" s="3"/>
    </row>
    <row r="3016" spans="1:9" ht="24.6" customHeight="1" x14ac:dyDescent="0.25">
      <c r="A3016" s="3"/>
      <c r="C3016" s="3"/>
      <c r="D3016" s="3"/>
      <c r="E3016" s="3"/>
      <c r="F3016" s="3"/>
      <c r="G3016" s="8"/>
      <c r="H3016" s="8"/>
      <c r="I3016" s="3"/>
    </row>
    <row r="3017" spans="1:9" ht="24.6" customHeight="1" x14ac:dyDescent="0.25">
      <c r="A3017" s="3"/>
      <c r="C3017" s="3"/>
      <c r="D3017" s="3"/>
      <c r="E3017" s="3"/>
      <c r="F3017" s="3"/>
      <c r="G3017" s="8"/>
      <c r="H3017" s="8"/>
      <c r="I3017" s="3"/>
    </row>
    <row r="3018" spans="1:9" ht="24.6" customHeight="1" x14ac:dyDescent="0.25">
      <c r="A3018" s="3" t="s">
        <v>0</v>
      </c>
      <c r="C3018" s="3"/>
      <c r="D3018" s="3"/>
      <c r="E3018" s="3"/>
      <c r="F3018" s="16" t="str">
        <f t="shared" ref="F3018:F3020" si="2859">F3001</f>
        <v>F1</v>
      </c>
      <c r="G3018" s="13"/>
      <c r="H3018" s="13"/>
      <c r="I3018" s="14"/>
    </row>
    <row r="3019" spans="1:9" ht="24.6" customHeight="1" x14ac:dyDescent="0.25">
      <c r="A3019" s="3" t="s">
        <v>1</v>
      </c>
      <c r="C3019" s="3"/>
      <c r="D3019" s="3"/>
      <c r="E3019" s="3"/>
      <c r="F3019" s="16" t="str">
        <f t="shared" si="2859"/>
        <v>F2</v>
      </c>
      <c r="G3019" s="13"/>
      <c r="H3019" s="13"/>
      <c r="I3019" s="14"/>
    </row>
    <row r="3020" spans="1:9" ht="24.6" customHeight="1" x14ac:dyDescent="0.25">
      <c r="A3020" s="3" t="s">
        <v>2</v>
      </c>
      <c r="C3020" s="3"/>
      <c r="D3020" s="3"/>
      <c r="E3020" s="3"/>
      <c r="F3020" s="16" t="str">
        <f t="shared" si="2859"/>
        <v>F3</v>
      </c>
      <c r="G3020" s="13"/>
      <c r="H3020" s="13"/>
      <c r="I3020" s="14"/>
    </row>
    <row r="3021" spans="1:9" ht="24.6" customHeight="1" x14ac:dyDescent="0.25">
      <c r="A3021" s="3" t="s">
        <v>3</v>
      </c>
      <c r="C3021" s="3"/>
      <c r="D3021" s="3" t="str">
        <f t="shared" ref="D3021" si="2860">D3004</f>
        <v>D4</v>
      </c>
      <c r="E3021" s="3"/>
      <c r="F3021" s="14"/>
      <c r="G3021" s="13"/>
      <c r="H3021" s="13"/>
      <c r="I3021" s="14"/>
    </row>
    <row r="3022" spans="1:9" ht="24.6" customHeight="1" x14ac:dyDescent="0.25">
      <c r="A3022" s="3" t="str">
        <f t="shared" ref="A3022" si="2861">A3005</f>
        <v>A5</v>
      </c>
      <c r="C3022" s="3"/>
      <c r="D3022" s="3"/>
      <c r="E3022" s="3"/>
      <c r="F3022" s="3"/>
      <c r="G3022" s="8"/>
      <c r="H3022" s="8"/>
      <c r="I3022" s="3"/>
    </row>
    <row r="3023" spans="1:9" ht="24.6" customHeight="1" x14ac:dyDescent="0.25">
      <c r="A3023" s="3" t="s">
        <v>4</v>
      </c>
      <c r="C3023" s="3"/>
      <c r="D3023" s="3" t="str">
        <f t="shared" ref="D3023" si="2862">D3006</f>
        <v>D6</v>
      </c>
      <c r="E3023" s="3"/>
      <c r="F3023" s="3"/>
      <c r="G3023" s="8"/>
      <c r="H3023" s="8"/>
      <c r="I3023" s="3"/>
    </row>
    <row r="3024" spans="1:9" ht="24.6" customHeight="1" x14ac:dyDescent="0.25">
      <c r="A3024" s="3"/>
      <c r="C3024" s="3"/>
      <c r="D3024" s="3"/>
      <c r="E3024" s="3"/>
      <c r="F3024" s="3"/>
      <c r="G3024" s="8"/>
      <c r="H3024" s="8"/>
      <c r="I3024" s="3"/>
    </row>
    <row r="3025" spans="1:9" ht="24.6" customHeight="1" x14ac:dyDescent="0.25">
      <c r="A3025" s="3" t="s">
        <v>5</v>
      </c>
      <c r="C3025" s="3"/>
      <c r="D3025" s="11" t="str">
        <f t="shared" ref="D3025" si="2863">$D$8</f>
        <v>D8</v>
      </c>
      <c r="E3025" s="11" t="str">
        <f t="shared" ref="E3025" si="2864">$E$8</f>
        <v>E8</v>
      </c>
      <c r="F3025" s="11" t="str">
        <f t="shared" ref="F3025" si="2865">$F$8</f>
        <v>F8</v>
      </c>
      <c r="G3025" s="11" t="str">
        <f t="shared" ref="G3025" si="2866">$G$8</f>
        <v>G8</v>
      </c>
      <c r="H3025" s="11" t="str">
        <f t="shared" ref="H3025" si="2867">$H$8</f>
        <v>H8</v>
      </c>
      <c r="I3025" s="3"/>
    </row>
    <row r="3026" spans="1:9" ht="24.6" customHeight="1" x14ac:dyDescent="0.25">
      <c r="A3026" s="3" t="s">
        <v>6</v>
      </c>
      <c r="C3026" s="3"/>
      <c r="D3026" s="11">
        <f t="shared" ref="D3026:H3026" si="2868">D3009</f>
        <v>0</v>
      </c>
      <c r="E3026" s="11">
        <f t="shared" si="2868"/>
        <v>0</v>
      </c>
      <c r="F3026" s="11">
        <f t="shared" si="2868"/>
        <v>0</v>
      </c>
      <c r="G3026" s="11">
        <f t="shared" si="2868"/>
        <v>0</v>
      </c>
      <c r="H3026" s="11">
        <f t="shared" si="2868"/>
        <v>0</v>
      </c>
      <c r="I3026" s="3" t="s">
        <v>7</v>
      </c>
    </row>
    <row r="3027" spans="1:9" ht="24.6" customHeight="1" x14ac:dyDescent="0.25">
      <c r="A3027" s="3" t="s">
        <v>8</v>
      </c>
      <c r="C3027" s="8">
        <f t="shared" ref="C3027" si="2869">C3028+1</f>
        <v>1</v>
      </c>
      <c r="D3027" s="3" t="s">
        <v>9</v>
      </c>
      <c r="E3027" s="3"/>
      <c r="F3027" s="3"/>
      <c r="G3027" s="8"/>
      <c r="H3027" s="8"/>
      <c r="I3027" s="3"/>
    </row>
    <row r="3028" spans="1:9" ht="24.6" customHeight="1" x14ac:dyDescent="0.25">
      <c r="A3028" s="3" t="s">
        <v>10</v>
      </c>
      <c r="C3028" s="8">
        <f>SUM(D3026:H3026)*$I$1</f>
        <v>0</v>
      </c>
      <c r="D3028" s="3" t="s">
        <v>9</v>
      </c>
      <c r="E3028" s="3"/>
      <c r="F3028" s="3"/>
      <c r="G3028" s="8"/>
      <c r="H3028" s="8"/>
      <c r="I3028" s="3"/>
    </row>
    <row r="3029" spans="1:9" ht="24.6" customHeight="1" x14ac:dyDescent="0.25">
      <c r="A3029" s="3" t="s">
        <v>14</v>
      </c>
      <c r="C3029" s="3" t="str">
        <f t="shared" ref="C3029" si="2870">$C$12</f>
        <v>C12</v>
      </c>
      <c r="D3029" s="3"/>
      <c r="E3029" s="3"/>
      <c r="F3029" s="3"/>
      <c r="G3029" s="8"/>
      <c r="H3029" s="8"/>
      <c r="I3029" s="3"/>
    </row>
    <row r="3030" spans="1:9" ht="24.6" customHeight="1" x14ac:dyDescent="0.25">
      <c r="A3030" s="3" t="s">
        <v>12</v>
      </c>
      <c r="C3030" s="3"/>
      <c r="D3030" s="3">
        <f t="shared" ref="D3030" si="2871">D3013</f>
        <v>101</v>
      </c>
      <c r="E3030" s="8" t="s">
        <v>13</v>
      </c>
      <c r="F3030" s="3" t="str">
        <f t="shared" ref="F3030" si="2872">$F$13</f>
        <v>F13</v>
      </c>
      <c r="G3030" s="8"/>
      <c r="H3030" s="8"/>
      <c r="I3030" s="3"/>
    </row>
    <row r="3031" spans="1:9" ht="24.6" customHeight="1" x14ac:dyDescent="0.25">
      <c r="A3031" s="3" t="s">
        <v>0</v>
      </c>
      <c r="C3031" s="3"/>
      <c r="D3031" s="3"/>
      <c r="E3031" s="7"/>
      <c r="F3031" s="3" t="str">
        <f t="shared" ref="F3031" si="2873">$F$1</f>
        <v>F1</v>
      </c>
      <c r="G3031" s="8"/>
      <c r="H3031" s="8"/>
      <c r="I3031" s="3"/>
    </row>
    <row r="3032" spans="1:9" ht="24.6" customHeight="1" x14ac:dyDescent="0.25">
      <c r="A3032" s="3" t="s">
        <v>1</v>
      </c>
      <c r="C3032" s="3"/>
      <c r="D3032" s="3"/>
      <c r="E3032" s="3"/>
      <c r="F3032" s="3" t="str">
        <f t="shared" ref="F3032" si="2874">$F$2</f>
        <v>F2</v>
      </c>
      <c r="G3032" s="8"/>
      <c r="H3032" s="8"/>
      <c r="I3032" s="3"/>
    </row>
    <row r="3033" spans="1:9" ht="24.6" customHeight="1" x14ac:dyDescent="0.25">
      <c r="A3033" s="3" t="s">
        <v>2</v>
      </c>
      <c r="C3033" s="3"/>
      <c r="D3033" s="3"/>
      <c r="E3033" s="3"/>
      <c r="F3033" s="3" t="str">
        <f t="shared" ref="F3033" si="2875">$F$3</f>
        <v>F3</v>
      </c>
      <c r="G3033" s="8"/>
      <c r="H3033" s="8"/>
      <c r="I3033" s="3"/>
    </row>
    <row r="3034" spans="1:9" ht="24.6" customHeight="1" x14ac:dyDescent="0.25">
      <c r="A3034" s="3" t="s">
        <v>3</v>
      </c>
      <c r="C3034" s="3"/>
      <c r="D3034" s="7" t="str">
        <f t="shared" ref="D3034" si="2876">$D$4</f>
        <v>D4</v>
      </c>
      <c r="E3034" s="3"/>
      <c r="F3034" s="3"/>
      <c r="G3034" s="8"/>
      <c r="H3034" s="8"/>
      <c r="I3034" s="3"/>
    </row>
    <row r="3035" spans="1:9" ht="24.6" customHeight="1" x14ac:dyDescent="0.25">
      <c r="A3035" s="3" t="str">
        <f t="shared" ref="A3035" si="2877">$A$5</f>
        <v>A5</v>
      </c>
      <c r="C3035" s="3"/>
      <c r="D3035" s="3"/>
      <c r="E3035" s="3"/>
      <c r="F3035" s="3"/>
      <c r="G3035" s="8"/>
      <c r="H3035" s="8"/>
      <c r="I3035" s="3"/>
    </row>
    <row r="3036" spans="1:9" ht="24.6" customHeight="1" x14ac:dyDescent="0.25">
      <c r="A3036" s="3" t="s">
        <v>4</v>
      </c>
      <c r="C3036" s="3"/>
      <c r="D3036" s="3" t="str">
        <f t="shared" ref="D3036" si="2878">$D$6</f>
        <v>D6</v>
      </c>
      <c r="E3036" s="3"/>
      <c r="F3036" s="3"/>
      <c r="G3036" s="8"/>
      <c r="H3036" s="8"/>
      <c r="I3036" s="3"/>
    </row>
    <row r="3037" spans="1:9" ht="24.6" customHeight="1" x14ac:dyDescent="0.25">
      <c r="A3037" s="3"/>
      <c r="C3037" s="3"/>
      <c r="D3037" s="3"/>
      <c r="E3037" s="3"/>
      <c r="F3037" s="3"/>
      <c r="G3037" s="8"/>
      <c r="H3037" s="8"/>
      <c r="I3037" s="3"/>
    </row>
    <row r="3038" spans="1:9" ht="24.6" customHeight="1" x14ac:dyDescent="0.25">
      <c r="A3038" s="9" t="s">
        <v>5</v>
      </c>
      <c r="B3038" s="9"/>
      <c r="C3038" s="10"/>
      <c r="D3038" s="11" t="str">
        <f t="shared" ref="D3038" si="2879">$D$8</f>
        <v>D8</v>
      </c>
      <c r="E3038" s="11" t="str">
        <f t="shared" ref="E3038" si="2880">$E$8</f>
        <v>E8</v>
      </c>
      <c r="F3038" s="11" t="str">
        <f t="shared" ref="F3038" si="2881">$F$8</f>
        <v>F8</v>
      </c>
      <c r="G3038" s="11" t="str">
        <f t="shared" ref="G3038" si="2882">$G$8</f>
        <v>G8</v>
      </c>
      <c r="H3038" s="11" t="str">
        <f t="shared" ref="H3038" si="2883">$H$8</f>
        <v>H8</v>
      </c>
      <c r="I3038" s="3"/>
    </row>
    <row r="3039" spans="1:9" ht="24.6" customHeight="1" x14ac:dyDescent="0.25">
      <c r="A3039" s="9" t="s">
        <v>6</v>
      </c>
      <c r="B3039" s="9"/>
      <c r="C3039" s="10"/>
      <c r="D3039" s="11"/>
      <c r="E3039" s="11"/>
      <c r="F3039" s="11"/>
      <c r="G3039" s="11"/>
      <c r="H3039" s="11"/>
      <c r="I3039" s="3" t="s">
        <v>7</v>
      </c>
    </row>
    <row r="3040" spans="1:9" ht="24.6" customHeight="1" x14ac:dyDescent="0.25">
      <c r="A3040" s="9" t="s">
        <v>8</v>
      </c>
      <c r="B3040" s="9"/>
      <c r="C3040" s="8">
        <f t="shared" ref="C3040" si="2884">C3041+1</f>
        <v>1</v>
      </c>
      <c r="D3040" s="3" t="s">
        <v>9</v>
      </c>
      <c r="E3040" s="3"/>
      <c r="F3040" s="3"/>
      <c r="G3040" s="8"/>
      <c r="H3040" s="8"/>
      <c r="I3040" s="3"/>
    </row>
    <row r="3041" spans="1:9" ht="24.6" customHeight="1" x14ac:dyDescent="0.25">
      <c r="A3041" s="9" t="s">
        <v>10</v>
      </c>
      <c r="B3041" s="9"/>
      <c r="C3041" s="8">
        <f>SUM(D3039:H3039)*$I$1</f>
        <v>0</v>
      </c>
      <c r="D3041" s="3" t="s">
        <v>9</v>
      </c>
      <c r="E3041" s="3"/>
      <c r="F3041" s="3"/>
      <c r="G3041" s="8"/>
      <c r="H3041" s="8"/>
      <c r="I3041" s="3"/>
    </row>
    <row r="3042" spans="1:9" ht="24.6" customHeight="1" x14ac:dyDescent="0.25">
      <c r="A3042" s="9" t="s">
        <v>11</v>
      </c>
      <c r="B3042" s="9"/>
      <c r="C3042" s="3" t="str">
        <f t="shared" ref="C3042" si="2885">$C$12</f>
        <v>C12</v>
      </c>
      <c r="D3042" s="3"/>
      <c r="E3042" s="3"/>
      <c r="F3042" s="3"/>
      <c r="G3042" s="8"/>
      <c r="H3042" s="8"/>
      <c r="I3042" s="3"/>
    </row>
    <row r="3043" spans="1:9" ht="24.6" customHeight="1" x14ac:dyDescent="0.25">
      <c r="A3043" s="7" t="s">
        <v>12</v>
      </c>
      <c r="B3043" s="12"/>
      <c r="C3043" s="7"/>
      <c r="D3043" s="3">
        <f t="shared" ref="D3043" si="2886">D3013+1</f>
        <v>102</v>
      </c>
      <c r="E3043" s="8" t="s">
        <v>13</v>
      </c>
      <c r="F3043" s="3" t="str">
        <f t="shared" ref="F3043" si="2887">$F$13</f>
        <v>F13</v>
      </c>
      <c r="G3043" s="8"/>
      <c r="H3043" s="8"/>
      <c r="I3043" s="3"/>
    </row>
    <row r="3044" spans="1:9" ht="24.6" customHeight="1" x14ac:dyDescent="0.25">
      <c r="A3044" s="7"/>
      <c r="B3044" s="12"/>
      <c r="C3044" s="7"/>
      <c r="D3044" s="3"/>
      <c r="E3044" s="8"/>
      <c r="F3044" s="8"/>
      <c r="G3044" s="8"/>
      <c r="H3044" s="8"/>
      <c r="I3044" s="3"/>
    </row>
    <row r="3045" spans="1:9" ht="24.6" customHeight="1" x14ac:dyDescent="0.25">
      <c r="A3045" s="7"/>
      <c r="B3045" s="12"/>
      <c r="C3045" s="7"/>
      <c r="D3045" s="3"/>
      <c r="E3045" s="8"/>
      <c r="F3045" s="8"/>
      <c r="G3045" s="8"/>
      <c r="H3045" s="8"/>
      <c r="I3045" s="3"/>
    </row>
    <row r="3046" spans="1:9" ht="24.6" customHeight="1" x14ac:dyDescent="0.25">
      <c r="A3046" s="3"/>
      <c r="C3046" s="3"/>
      <c r="D3046" s="3"/>
      <c r="E3046" s="3"/>
      <c r="F3046" s="3"/>
      <c r="G3046" s="8"/>
      <c r="H3046" s="8"/>
      <c r="I3046" s="3"/>
    </row>
    <row r="3047" spans="1:9" ht="24.6" customHeight="1" x14ac:dyDescent="0.25">
      <c r="A3047" s="3"/>
      <c r="C3047" s="3"/>
      <c r="D3047" s="3"/>
      <c r="E3047" s="3"/>
      <c r="F3047" s="3"/>
      <c r="G3047" s="8"/>
      <c r="H3047" s="8"/>
      <c r="I3047" s="3"/>
    </row>
    <row r="3048" spans="1:9" ht="24.6" customHeight="1" x14ac:dyDescent="0.25">
      <c r="A3048" s="3" t="s">
        <v>0</v>
      </c>
      <c r="C3048" s="3"/>
      <c r="D3048" s="3"/>
      <c r="E3048" s="3"/>
      <c r="F3048" s="16" t="str">
        <f t="shared" ref="F3048:F3050" si="2888">F3031</f>
        <v>F1</v>
      </c>
      <c r="G3048" s="13"/>
      <c r="H3048" s="13"/>
      <c r="I3048" s="14"/>
    </row>
    <row r="3049" spans="1:9" ht="24.6" customHeight="1" x14ac:dyDescent="0.25">
      <c r="A3049" s="3" t="s">
        <v>1</v>
      </c>
      <c r="C3049" s="3"/>
      <c r="D3049" s="3"/>
      <c r="E3049" s="3"/>
      <c r="F3049" s="16" t="str">
        <f t="shared" si="2888"/>
        <v>F2</v>
      </c>
      <c r="G3049" s="13"/>
      <c r="H3049" s="13"/>
      <c r="I3049" s="14"/>
    </row>
    <row r="3050" spans="1:9" ht="24.6" customHeight="1" x14ac:dyDescent="0.25">
      <c r="A3050" s="3" t="s">
        <v>2</v>
      </c>
      <c r="C3050" s="3"/>
      <c r="D3050" s="3"/>
      <c r="E3050" s="3"/>
      <c r="F3050" s="16" t="str">
        <f t="shared" si="2888"/>
        <v>F3</v>
      </c>
      <c r="G3050" s="13"/>
      <c r="H3050" s="13"/>
      <c r="I3050" s="14"/>
    </row>
    <row r="3051" spans="1:9" ht="24.6" customHeight="1" x14ac:dyDescent="0.25">
      <c r="A3051" s="3" t="s">
        <v>3</v>
      </c>
      <c r="C3051" s="3"/>
      <c r="D3051" s="3" t="str">
        <f t="shared" ref="D3051" si="2889">D3034</f>
        <v>D4</v>
      </c>
      <c r="E3051" s="3"/>
      <c r="F3051" s="14"/>
      <c r="G3051" s="13"/>
      <c r="H3051" s="13"/>
      <c r="I3051" s="14"/>
    </row>
    <row r="3052" spans="1:9" ht="24.6" customHeight="1" x14ac:dyDescent="0.25">
      <c r="A3052" s="3" t="str">
        <f t="shared" ref="A3052" si="2890">A3035</f>
        <v>A5</v>
      </c>
      <c r="C3052" s="3"/>
      <c r="D3052" s="3"/>
      <c r="E3052" s="3"/>
      <c r="F3052" s="3"/>
      <c r="G3052" s="8"/>
      <c r="H3052" s="8"/>
      <c r="I3052" s="3"/>
    </row>
    <row r="3053" spans="1:9" ht="24.6" customHeight="1" x14ac:dyDescent="0.25">
      <c r="A3053" s="3" t="s">
        <v>4</v>
      </c>
      <c r="C3053" s="3"/>
      <c r="D3053" s="3" t="str">
        <f t="shared" ref="D3053" si="2891">D3036</f>
        <v>D6</v>
      </c>
      <c r="E3053" s="3"/>
      <c r="F3053" s="3"/>
      <c r="G3053" s="8"/>
      <c r="H3053" s="8"/>
      <c r="I3053" s="3"/>
    </row>
    <row r="3054" spans="1:9" ht="24.6" customHeight="1" x14ac:dyDescent="0.25">
      <c r="A3054" s="3"/>
      <c r="C3054" s="3"/>
      <c r="D3054" s="3"/>
      <c r="E3054" s="3"/>
      <c r="F3054" s="3"/>
      <c r="G3054" s="8"/>
      <c r="H3054" s="8"/>
      <c r="I3054" s="3"/>
    </row>
    <row r="3055" spans="1:9" ht="24.6" customHeight="1" x14ac:dyDescent="0.25">
      <c r="A3055" s="3" t="s">
        <v>5</v>
      </c>
      <c r="C3055" s="3"/>
      <c r="D3055" s="11" t="str">
        <f t="shared" ref="D3055" si="2892">$D$8</f>
        <v>D8</v>
      </c>
      <c r="E3055" s="11" t="str">
        <f t="shared" ref="E3055" si="2893">$E$8</f>
        <v>E8</v>
      </c>
      <c r="F3055" s="11" t="str">
        <f t="shared" ref="F3055" si="2894">$F$8</f>
        <v>F8</v>
      </c>
      <c r="G3055" s="11" t="str">
        <f t="shared" ref="G3055" si="2895">$G$8</f>
        <v>G8</v>
      </c>
      <c r="H3055" s="11" t="str">
        <f t="shared" ref="H3055" si="2896">$H$8</f>
        <v>H8</v>
      </c>
      <c r="I3055" s="3"/>
    </row>
    <row r="3056" spans="1:9" ht="24.6" customHeight="1" x14ac:dyDescent="0.25">
      <c r="A3056" s="3" t="s">
        <v>6</v>
      </c>
      <c r="C3056" s="3"/>
      <c r="D3056" s="11">
        <f t="shared" ref="D3056:H3056" si="2897">D3039</f>
        <v>0</v>
      </c>
      <c r="E3056" s="11">
        <f t="shared" si="2897"/>
        <v>0</v>
      </c>
      <c r="F3056" s="11">
        <f t="shared" si="2897"/>
        <v>0</v>
      </c>
      <c r="G3056" s="11">
        <f t="shared" si="2897"/>
        <v>0</v>
      </c>
      <c r="H3056" s="11">
        <f t="shared" si="2897"/>
        <v>0</v>
      </c>
      <c r="I3056" s="3" t="s">
        <v>7</v>
      </c>
    </row>
    <row r="3057" spans="1:9" ht="24.6" customHeight="1" x14ac:dyDescent="0.25">
      <c r="A3057" s="3" t="s">
        <v>8</v>
      </c>
      <c r="C3057" s="8">
        <f t="shared" ref="C3057" si="2898">C3058+1</f>
        <v>1</v>
      </c>
      <c r="D3057" s="3" t="s">
        <v>9</v>
      </c>
      <c r="E3057" s="3"/>
      <c r="F3057" s="3"/>
      <c r="G3057" s="8"/>
      <c r="H3057" s="8"/>
      <c r="I3057" s="3"/>
    </row>
    <row r="3058" spans="1:9" ht="24.6" customHeight="1" x14ac:dyDescent="0.25">
      <c r="A3058" s="3" t="s">
        <v>10</v>
      </c>
      <c r="C3058" s="8">
        <f>SUM(D3056:H3056)*$I$1</f>
        <v>0</v>
      </c>
      <c r="D3058" s="3" t="s">
        <v>9</v>
      </c>
      <c r="E3058" s="3"/>
      <c r="F3058" s="3"/>
      <c r="G3058" s="8"/>
      <c r="H3058" s="8"/>
      <c r="I3058" s="3"/>
    </row>
    <row r="3059" spans="1:9" ht="24.6" customHeight="1" x14ac:dyDescent="0.25">
      <c r="A3059" s="3" t="s">
        <v>14</v>
      </c>
      <c r="C3059" s="3" t="str">
        <f t="shared" ref="C3059" si="2899">$C$12</f>
        <v>C12</v>
      </c>
      <c r="D3059" s="3"/>
      <c r="E3059" s="3"/>
      <c r="F3059" s="3"/>
      <c r="G3059" s="8"/>
      <c r="H3059" s="8"/>
      <c r="I3059" s="3"/>
    </row>
    <row r="3060" spans="1:9" ht="24.6" customHeight="1" x14ac:dyDescent="0.25">
      <c r="A3060" s="3" t="s">
        <v>12</v>
      </c>
      <c r="C3060" s="3"/>
      <c r="D3060" s="3">
        <f t="shared" ref="D3060" si="2900">D3043</f>
        <v>102</v>
      </c>
      <c r="E3060" s="8" t="s">
        <v>13</v>
      </c>
      <c r="F3060" s="3" t="str">
        <f t="shared" ref="F3060" si="2901">$F$13</f>
        <v>F13</v>
      </c>
      <c r="G3060" s="8"/>
      <c r="H3060" s="8"/>
      <c r="I3060" s="3"/>
    </row>
    <row r="3061" spans="1:9" ht="24.6" customHeight="1" x14ac:dyDescent="0.25">
      <c r="A3061" s="3" t="s">
        <v>0</v>
      </c>
      <c r="C3061" s="3"/>
      <c r="D3061" s="3"/>
      <c r="E3061" s="7"/>
      <c r="F3061" s="3" t="str">
        <f t="shared" ref="F3061" si="2902">$F$1</f>
        <v>F1</v>
      </c>
      <c r="G3061" s="8"/>
      <c r="H3061" s="8"/>
      <c r="I3061" s="3"/>
    </row>
    <row r="3062" spans="1:9" ht="24.6" customHeight="1" x14ac:dyDescent="0.25">
      <c r="A3062" s="3" t="s">
        <v>1</v>
      </c>
      <c r="C3062" s="3"/>
      <c r="D3062" s="3"/>
      <c r="E3062" s="3"/>
      <c r="F3062" s="3" t="str">
        <f t="shared" ref="F3062" si="2903">$F$2</f>
        <v>F2</v>
      </c>
      <c r="G3062" s="8"/>
      <c r="H3062" s="8"/>
      <c r="I3062" s="3"/>
    </row>
    <row r="3063" spans="1:9" ht="24.6" customHeight="1" x14ac:dyDescent="0.25">
      <c r="A3063" s="3" t="s">
        <v>2</v>
      </c>
      <c r="C3063" s="3"/>
      <c r="D3063" s="3"/>
      <c r="E3063" s="3"/>
      <c r="F3063" s="3" t="str">
        <f t="shared" ref="F3063" si="2904">$F$3</f>
        <v>F3</v>
      </c>
      <c r="G3063" s="8"/>
      <c r="H3063" s="8"/>
      <c r="I3063" s="3"/>
    </row>
    <row r="3064" spans="1:9" ht="24.6" customHeight="1" x14ac:dyDescent="0.25">
      <c r="A3064" s="3" t="s">
        <v>3</v>
      </c>
      <c r="C3064" s="3"/>
      <c r="D3064" s="7" t="str">
        <f t="shared" ref="D3064" si="2905">$D$4</f>
        <v>D4</v>
      </c>
      <c r="E3064" s="3"/>
      <c r="F3064" s="3"/>
      <c r="G3064" s="8"/>
      <c r="H3064" s="8"/>
      <c r="I3064" s="3"/>
    </row>
    <row r="3065" spans="1:9" ht="24.6" customHeight="1" x14ac:dyDescent="0.25">
      <c r="A3065" s="3" t="str">
        <f t="shared" ref="A3065" si="2906">$A$5</f>
        <v>A5</v>
      </c>
      <c r="C3065" s="3"/>
      <c r="D3065" s="3"/>
      <c r="E3065" s="3"/>
      <c r="F3065" s="3"/>
      <c r="G3065" s="8"/>
      <c r="H3065" s="8"/>
      <c r="I3065" s="3"/>
    </row>
    <row r="3066" spans="1:9" ht="24.6" customHeight="1" x14ac:dyDescent="0.25">
      <c r="A3066" s="3" t="s">
        <v>4</v>
      </c>
      <c r="C3066" s="3"/>
      <c r="D3066" s="3" t="str">
        <f t="shared" ref="D3066" si="2907">$D$6</f>
        <v>D6</v>
      </c>
      <c r="E3066" s="3"/>
      <c r="F3066" s="3"/>
      <c r="G3066" s="8"/>
      <c r="H3066" s="8"/>
      <c r="I3066" s="3"/>
    </row>
    <row r="3067" spans="1:9" ht="24.6" customHeight="1" x14ac:dyDescent="0.25">
      <c r="A3067" s="3"/>
      <c r="C3067" s="3"/>
      <c r="D3067" s="3"/>
      <c r="E3067" s="3"/>
      <c r="F3067" s="3"/>
      <c r="G3067" s="8"/>
      <c r="H3067" s="8"/>
      <c r="I3067" s="3"/>
    </row>
    <row r="3068" spans="1:9" ht="24.6" customHeight="1" x14ac:dyDescent="0.25">
      <c r="A3068" s="9" t="s">
        <v>5</v>
      </c>
      <c r="B3068" s="9"/>
      <c r="C3068" s="10"/>
      <c r="D3068" s="11" t="str">
        <f t="shared" ref="D3068" si="2908">$D$8</f>
        <v>D8</v>
      </c>
      <c r="E3068" s="11" t="str">
        <f t="shared" ref="E3068" si="2909">$E$8</f>
        <v>E8</v>
      </c>
      <c r="F3068" s="11" t="str">
        <f t="shared" ref="F3068" si="2910">$F$8</f>
        <v>F8</v>
      </c>
      <c r="G3068" s="11" t="str">
        <f t="shared" ref="G3068" si="2911">$G$8</f>
        <v>G8</v>
      </c>
      <c r="H3068" s="11" t="str">
        <f t="shared" ref="H3068" si="2912">$H$8</f>
        <v>H8</v>
      </c>
      <c r="I3068" s="3"/>
    </row>
    <row r="3069" spans="1:9" ht="24.6" customHeight="1" x14ac:dyDescent="0.25">
      <c r="A3069" s="9" t="s">
        <v>6</v>
      </c>
      <c r="B3069" s="9"/>
      <c r="C3069" s="10"/>
      <c r="D3069" s="11"/>
      <c r="E3069" s="11"/>
      <c r="F3069" s="11"/>
      <c r="G3069" s="11"/>
      <c r="H3069" s="11"/>
      <c r="I3069" s="3" t="s">
        <v>7</v>
      </c>
    </row>
    <row r="3070" spans="1:9" ht="24.6" customHeight="1" x14ac:dyDescent="0.25">
      <c r="A3070" s="9" t="s">
        <v>8</v>
      </c>
      <c r="B3070" s="9"/>
      <c r="C3070" s="8">
        <f t="shared" ref="C3070" si="2913">C3071+1</f>
        <v>1</v>
      </c>
      <c r="D3070" s="3" t="s">
        <v>9</v>
      </c>
      <c r="E3070" s="3"/>
      <c r="F3070" s="3"/>
      <c r="G3070" s="8"/>
      <c r="H3070" s="8"/>
      <c r="I3070" s="3"/>
    </row>
    <row r="3071" spans="1:9" ht="24.6" customHeight="1" x14ac:dyDescent="0.25">
      <c r="A3071" s="9" t="s">
        <v>10</v>
      </c>
      <c r="B3071" s="9"/>
      <c r="C3071" s="8">
        <f>SUM(D3069:H3069)*$I$1</f>
        <v>0</v>
      </c>
      <c r="D3071" s="3" t="s">
        <v>9</v>
      </c>
      <c r="E3071" s="3"/>
      <c r="F3071" s="3"/>
      <c r="G3071" s="8"/>
      <c r="H3071" s="8"/>
      <c r="I3071" s="3"/>
    </row>
    <row r="3072" spans="1:9" ht="24.6" customHeight="1" x14ac:dyDescent="0.25">
      <c r="A3072" s="9" t="s">
        <v>11</v>
      </c>
      <c r="B3072" s="9"/>
      <c r="C3072" s="3" t="str">
        <f t="shared" ref="C3072" si="2914">$C$12</f>
        <v>C12</v>
      </c>
      <c r="D3072" s="3"/>
      <c r="E3072" s="3"/>
      <c r="F3072" s="3"/>
      <c r="G3072" s="8"/>
      <c r="H3072" s="8"/>
      <c r="I3072" s="3"/>
    </row>
    <row r="3073" spans="1:9" ht="24.6" customHeight="1" x14ac:dyDescent="0.25">
      <c r="A3073" s="7" t="s">
        <v>12</v>
      </c>
      <c r="B3073" s="12"/>
      <c r="C3073" s="7"/>
      <c r="D3073" s="3">
        <f t="shared" ref="D3073" si="2915">D3043+1</f>
        <v>103</v>
      </c>
      <c r="E3073" s="8" t="s">
        <v>13</v>
      </c>
      <c r="F3073" s="3" t="str">
        <f t="shared" ref="F3073" si="2916">$F$13</f>
        <v>F13</v>
      </c>
      <c r="G3073" s="8"/>
      <c r="H3073" s="8"/>
      <c r="I3073" s="3"/>
    </row>
    <row r="3074" spans="1:9" ht="24.6" customHeight="1" x14ac:dyDescent="0.25">
      <c r="A3074" s="7"/>
      <c r="B3074" s="12"/>
      <c r="C3074" s="7"/>
      <c r="D3074" s="3"/>
      <c r="E3074" s="8"/>
      <c r="F3074" s="8"/>
      <c r="G3074" s="8"/>
      <c r="H3074" s="8"/>
      <c r="I3074" s="3"/>
    </row>
    <row r="3075" spans="1:9" ht="24.6" customHeight="1" x14ac:dyDescent="0.25">
      <c r="A3075" s="7"/>
      <c r="B3075" s="12"/>
      <c r="C3075" s="7"/>
      <c r="D3075" s="3"/>
      <c r="E3075" s="8"/>
      <c r="F3075" s="8"/>
      <c r="G3075" s="8"/>
      <c r="H3075" s="8"/>
      <c r="I3075" s="3"/>
    </row>
    <row r="3076" spans="1:9" ht="24.6" customHeight="1" x14ac:dyDescent="0.25">
      <c r="A3076" s="3"/>
      <c r="C3076" s="3"/>
      <c r="D3076" s="3"/>
      <c r="E3076" s="3"/>
      <c r="F3076" s="3"/>
      <c r="G3076" s="8"/>
      <c r="H3076" s="8"/>
      <c r="I3076" s="3"/>
    </row>
    <row r="3077" spans="1:9" ht="24.6" customHeight="1" x14ac:dyDescent="0.25">
      <c r="A3077" s="3"/>
      <c r="C3077" s="3"/>
      <c r="D3077" s="3"/>
      <c r="E3077" s="3"/>
      <c r="F3077" s="3"/>
      <c r="G3077" s="8"/>
      <c r="H3077" s="8"/>
      <c r="I3077" s="3"/>
    </row>
    <row r="3078" spans="1:9" ht="24.6" customHeight="1" x14ac:dyDescent="0.25">
      <c r="A3078" s="3" t="s">
        <v>0</v>
      </c>
      <c r="C3078" s="3"/>
      <c r="D3078" s="3"/>
      <c r="E3078" s="3"/>
      <c r="F3078" s="16" t="str">
        <f t="shared" ref="F3078:F3080" si="2917">F3061</f>
        <v>F1</v>
      </c>
      <c r="G3078" s="13"/>
      <c r="H3078" s="13"/>
      <c r="I3078" s="14"/>
    </row>
    <row r="3079" spans="1:9" ht="24.6" customHeight="1" x14ac:dyDescent="0.25">
      <c r="A3079" s="3" t="s">
        <v>1</v>
      </c>
      <c r="C3079" s="3"/>
      <c r="D3079" s="3"/>
      <c r="E3079" s="3"/>
      <c r="F3079" s="16" t="str">
        <f t="shared" si="2917"/>
        <v>F2</v>
      </c>
      <c r="G3079" s="13"/>
      <c r="H3079" s="13"/>
      <c r="I3079" s="14"/>
    </row>
    <row r="3080" spans="1:9" ht="24.6" customHeight="1" x14ac:dyDescent="0.25">
      <c r="A3080" s="3" t="s">
        <v>2</v>
      </c>
      <c r="C3080" s="3"/>
      <c r="D3080" s="3"/>
      <c r="E3080" s="3"/>
      <c r="F3080" s="16" t="str">
        <f t="shared" si="2917"/>
        <v>F3</v>
      </c>
      <c r="G3080" s="13"/>
      <c r="H3080" s="13"/>
      <c r="I3080" s="14"/>
    </row>
    <row r="3081" spans="1:9" ht="24.6" customHeight="1" x14ac:dyDescent="0.25">
      <c r="A3081" s="3" t="s">
        <v>3</v>
      </c>
      <c r="C3081" s="3"/>
      <c r="D3081" s="3" t="str">
        <f t="shared" ref="D3081" si="2918">D3064</f>
        <v>D4</v>
      </c>
      <c r="E3081" s="3"/>
      <c r="F3081" s="14"/>
      <c r="G3081" s="13"/>
      <c r="H3081" s="13"/>
      <c r="I3081" s="14"/>
    </row>
    <row r="3082" spans="1:9" ht="24.6" customHeight="1" x14ac:dyDescent="0.25">
      <c r="A3082" s="3" t="str">
        <f t="shared" ref="A3082" si="2919">A3065</f>
        <v>A5</v>
      </c>
      <c r="C3082" s="3"/>
      <c r="D3082" s="3"/>
      <c r="E3082" s="3"/>
      <c r="F3082" s="3"/>
      <c r="G3082" s="8"/>
      <c r="H3082" s="8"/>
      <c r="I3082" s="3"/>
    </row>
    <row r="3083" spans="1:9" ht="24.6" customHeight="1" x14ac:dyDescent="0.25">
      <c r="A3083" s="3" t="s">
        <v>4</v>
      </c>
      <c r="C3083" s="3"/>
      <c r="D3083" s="3" t="str">
        <f t="shared" ref="D3083" si="2920">D3066</f>
        <v>D6</v>
      </c>
      <c r="E3083" s="3"/>
      <c r="F3083" s="3"/>
      <c r="G3083" s="8"/>
      <c r="H3083" s="8"/>
      <c r="I3083" s="3"/>
    </row>
    <row r="3084" spans="1:9" ht="24.6" customHeight="1" x14ac:dyDescent="0.25">
      <c r="A3084" s="3"/>
      <c r="C3084" s="3"/>
      <c r="D3084" s="3"/>
      <c r="E3084" s="3"/>
      <c r="F3084" s="3"/>
      <c r="G3084" s="8"/>
      <c r="H3084" s="8"/>
      <c r="I3084" s="3"/>
    </row>
    <row r="3085" spans="1:9" ht="24.6" customHeight="1" x14ac:dyDescent="0.25">
      <c r="A3085" s="3" t="s">
        <v>5</v>
      </c>
      <c r="C3085" s="3"/>
      <c r="D3085" s="11" t="str">
        <f t="shared" ref="D3085" si="2921">$D$8</f>
        <v>D8</v>
      </c>
      <c r="E3085" s="11" t="str">
        <f t="shared" ref="E3085" si="2922">$E$8</f>
        <v>E8</v>
      </c>
      <c r="F3085" s="11" t="str">
        <f t="shared" ref="F3085" si="2923">$F$8</f>
        <v>F8</v>
      </c>
      <c r="G3085" s="11" t="str">
        <f t="shared" ref="G3085" si="2924">$G$8</f>
        <v>G8</v>
      </c>
      <c r="H3085" s="11" t="str">
        <f t="shared" ref="H3085" si="2925">$H$8</f>
        <v>H8</v>
      </c>
      <c r="I3085" s="3"/>
    </row>
    <row r="3086" spans="1:9" ht="24.6" customHeight="1" x14ac:dyDescent="0.25">
      <c r="A3086" s="3" t="s">
        <v>6</v>
      </c>
      <c r="C3086" s="3"/>
      <c r="D3086" s="11">
        <f t="shared" ref="D3086:H3086" si="2926">D3069</f>
        <v>0</v>
      </c>
      <c r="E3086" s="11">
        <f t="shared" si="2926"/>
        <v>0</v>
      </c>
      <c r="F3086" s="11">
        <f t="shared" si="2926"/>
        <v>0</v>
      </c>
      <c r="G3086" s="11">
        <f t="shared" si="2926"/>
        <v>0</v>
      </c>
      <c r="H3086" s="11">
        <f t="shared" si="2926"/>
        <v>0</v>
      </c>
      <c r="I3086" s="3" t="s">
        <v>7</v>
      </c>
    </row>
    <row r="3087" spans="1:9" ht="24.6" customHeight="1" x14ac:dyDescent="0.25">
      <c r="A3087" s="3" t="s">
        <v>8</v>
      </c>
      <c r="C3087" s="8">
        <f t="shared" ref="C3087" si="2927">C3088+1</f>
        <v>1</v>
      </c>
      <c r="D3087" s="3" t="s">
        <v>9</v>
      </c>
      <c r="E3087" s="3"/>
      <c r="F3087" s="3"/>
      <c r="G3087" s="8"/>
      <c r="H3087" s="8"/>
      <c r="I3087" s="3"/>
    </row>
    <row r="3088" spans="1:9" ht="24.6" customHeight="1" x14ac:dyDescent="0.25">
      <c r="A3088" s="3" t="s">
        <v>10</v>
      </c>
      <c r="C3088" s="8">
        <f>SUM(D3086:H3086)*$I$1</f>
        <v>0</v>
      </c>
      <c r="D3088" s="3" t="s">
        <v>9</v>
      </c>
      <c r="E3088" s="3"/>
      <c r="F3088" s="3"/>
      <c r="G3088" s="8"/>
      <c r="H3088" s="8"/>
      <c r="I3088" s="3"/>
    </row>
    <row r="3089" spans="1:9" ht="24.6" customHeight="1" x14ac:dyDescent="0.25">
      <c r="A3089" s="3" t="s">
        <v>14</v>
      </c>
      <c r="C3089" s="3" t="str">
        <f t="shared" ref="C3089" si="2928">$C$12</f>
        <v>C12</v>
      </c>
      <c r="D3089" s="3"/>
      <c r="E3089" s="3"/>
      <c r="F3089" s="3"/>
      <c r="G3089" s="8"/>
      <c r="H3089" s="8"/>
      <c r="I3089" s="3"/>
    </row>
    <row r="3090" spans="1:9" ht="24.6" customHeight="1" x14ac:dyDescent="0.25">
      <c r="A3090" s="3" t="s">
        <v>12</v>
      </c>
      <c r="C3090" s="3"/>
      <c r="D3090" s="3">
        <f t="shared" ref="D3090" si="2929">D3073</f>
        <v>103</v>
      </c>
      <c r="E3090" s="8" t="s">
        <v>13</v>
      </c>
      <c r="F3090" s="3" t="str">
        <f t="shared" ref="F3090" si="2930">$F$13</f>
        <v>F13</v>
      </c>
      <c r="G3090" s="8"/>
      <c r="H3090" s="8"/>
      <c r="I3090" s="3"/>
    </row>
    <row r="3091" spans="1:9" ht="24.6" customHeight="1" x14ac:dyDescent="0.25">
      <c r="A3091" s="3" t="s">
        <v>0</v>
      </c>
      <c r="C3091" s="3"/>
      <c r="D3091" s="3"/>
      <c r="E3091" s="7"/>
      <c r="F3091" s="3" t="str">
        <f t="shared" ref="F3091" si="2931">$F$1</f>
        <v>F1</v>
      </c>
      <c r="G3091" s="8"/>
      <c r="H3091" s="8"/>
      <c r="I3091" s="3"/>
    </row>
    <row r="3092" spans="1:9" ht="24.6" customHeight="1" x14ac:dyDescent="0.25">
      <c r="A3092" s="3" t="s">
        <v>1</v>
      </c>
      <c r="C3092" s="3"/>
      <c r="D3092" s="3"/>
      <c r="E3092" s="3"/>
      <c r="F3092" s="3" t="str">
        <f t="shared" ref="F3092" si="2932">$F$2</f>
        <v>F2</v>
      </c>
      <c r="G3092" s="8"/>
      <c r="H3092" s="8"/>
      <c r="I3092" s="3"/>
    </row>
    <row r="3093" spans="1:9" ht="24.6" customHeight="1" x14ac:dyDescent="0.25">
      <c r="A3093" s="3" t="s">
        <v>2</v>
      </c>
      <c r="C3093" s="3"/>
      <c r="D3093" s="3"/>
      <c r="E3093" s="3"/>
      <c r="F3093" s="3" t="str">
        <f t="shared" ref="F3093" si="2933">$F$3</f>
        <v>F3</v>
      </c>
      <c r="G3093" s="8"/>
      <c r="H3093" s="8"/>
      <c r="I3093" s="3"/>
    </row>
    <row r="3094" spans="1:9" ht="24.6" customHeight="1" x14ac:dyDescent="0.25">
      <c r="A3094" s="3" t="s">
        <v>3</v>
      </c>
      <c r="C3094" s="3"/>
      <c r="D3094" s="7" t="str">
        <f t="shared" ref="D3094" si="2934">$D$4</f>
        <v>D4</v>
      </c>
      <c r="E3094" s="3"/>
      <c r="F3094" s="3"/>
      <c r="G3094" s="8"/>
      <c r="H3094" s="8"/>
      <c r="I3094" s="3"/>
    </row>
    <row r="3095" spans="1:9" ht="24.6" customHeight="1" x14ac:dyDescent="0.25">
      <c r="A3095" s="3" t="str">
        <f t="shared" ref="A3095" si="2935">$A$5</f>
        <v>A5</v>
      </c>
      <c r="C3095" s="3"/>
      <c r="D3095" s="3"/>
      <c r="E3095" s="3"/>
      <c r="F3095" s="3"/>
      <c r="G3095" s="8"/>
      <c r="H3095" s="8"/>
      <c r="I3095" s="3"/>
    </row>
    <row r="3096" spans="1:9" ht="24.6" customHeight="1" x14ac:dyDescent="0.25">
      <c r="A3096" s="3" t="s">
        <v>4</v>
      </c>
      <c r="C3096" s="3"/>
      <c r="D3096" s="3" t="str">
        <f t="shared" ref="D3096" si="2936">$D$6</f>
        <v>D6</v>
      </c>
      <c r="E3096" s="3"/>
      <c r="F3096" s="3"/>
      <c r="G3096" s="8"/>
      <c r="H3096" s="8"/>
      <c r="I3096" s="3"/>
    </row>
    <row r="3097" spans="1:9" ht="24.6" customHeight="1" x14ac:dyDescent="0.25">
      <c r="A3097" s="3"/>
      <c r="C3097" s="3"/>
      <c r="D3097" s="3"/>
      <c r="E3097" s="3"/>
      <c r="F3097" s="3"/>
      <c r="G3097" s="8"/>
      <c r="H3097" s="8"/>
      <c r="I3097" s="3"/>
    </row>
    <row r="3098" spans="1:9" ht="24.6" customHeight="1" x14ac:dyDescent="0.25">
      <c r="A3098" s="9" t="s">
        <v>5</v>
      </c>
      <c r="B3098" s="9"/>
      <c r="C3098" s="10"/>
      <c r="D3098" s="11" t="str">
        <f t="shared" ref="D3098" si="2937">$D$8</f>
        <v>D8</v>
      </c>
      <c r="E3098" s="11" t="str">
        <f t="shared" ref="E3098" si="2938">$E$8</f>
        <v>E8</v>
      </c>
      <c r="F3098" s="11" t="str">
        <f t="shared" ref="F3098" si="2939">$F$8</f>
        <v>F8</v>
      </c>
      <c r="G3098" s="11" t="str">
        <f t="shared" ref="G3098" si="2940">$G$8</f>
        <v>G8</v>
      </c>
      <c r="H3098" s="11" t="str">
        <f t="shared" ref="H3098" si="2941">$H$8</f>
        <v>H8</v>
      </c>
      <c r="I3098" s="3"/>
    </row>
    <row r="3099" spans="1:9" ht="24.6" customHeight="1" x14ac:dyDescent="0.25">
      <c r="A3099" s="9" t="s">
        <v>6</v>
      </c>
      <c r="B3099" s="9"/>
      <c r="C3099" s="10"/>
      <c r="D3099" s="11"/>
      <c r="E3099" s="11"/>
      <c r="F3099" s="11"/>
      <c r="G3099" s="11"/>
      <c r="H3099" s="11"/>
      <c r="I3099" s="3" t="s">
        <v>7</v>
      </c>
    </row>
    <row r="3100" spans="1:9" ht="24.6" customHeight="1" x14ac:dyDescent="0.25">
      <c r="A3100" s="9" t="s">
        <v>8</v>
      </c>
      <c r="B3100" s="9"/>
      <c r="C3100" s="8">
        <f t="shared" ref="C3100" si="2942">C3101+1</f>
        <v>1</v>
      </c>
      <c r="D3100" s="3" t="s">
        <v>9</v>
      </c>
      <c r="E3100" s="3"/>
      <c r="F3100" s="3"/>
      <c r="G3100" s="8"/>
      <c r="H3100" s="8"/>
      <c r="I3100" s="3"/>
    </row>
    <row r="3101" spans="1:9" ht="24.6" customHeight="1" x14ac:dyDescent="0.25">
      <c r="A3101" s="9" t="s">
        <v>10</v>
      </c>
      <c r="B3101" s="9"/>
      <c r="C3101" s="8">
        <f>SUM(D3099:H3099)*$I$1</f>
        <v>0</v>
      </c>
      <c r="D3101" s="3" t="s">
        <v>9</v>
      </c>
      <c r="E3101" s="3"/>
      <c r="F3101" s="3"/>
      <c r="G3101" s="8"/>
      <c r="H3101" s="8"/>
      <c r="I3101" s="3"/>
    </row>
    <row r="3102" spans="1:9" ht="24.6" customHeight="1" x14ac:dyDescent="0.25">
      <c r="A3102" s="9" t="s">
        <v>11</v>
      </c>
      <c r="B3102" s="9"/>
      <c r="C3102" s="3" t="str">
        <f t="shared" ref="C3102" si="2943">$C$12</f>
        <v>C12</v>
      </c>
      <c r="D3102" s="3"/>
      <c r="E3102" s="3"/>
      <c r="F3102" s="3"/>
      <c r="G3102" s="8"/>
      <c r="H3102" s="8"/>
      <c r="I3102" s="3"/>
    </row>
    <row r="3103" spans="1:9" ht="24.6" customHeight="1" x14ac:dyDescent="0.25">
      <c r="A3103" s="7" t="s">
        <v>12</v>
      </c>
      <c r="B3103" s="12"/>
      <c r="C3103" s="7"/>
      <c r="D3103" s="3">
        <f t="shared" ref="D3103" si="2944">D3073+1</f>
        <v>104</v>
      </c>
      <c r="E3103" s="8" t="s">
        <v>13</v>
      </c>
      <c r="F3103" s="3" t="str">
        <f t="shared" ref="F3103" si="2945">$F$13</f>
        <v>F13</v>
      </c>
      <c r="G3103" s="8"/>
      <c r="H3103" s="8"/>
      <c r="I3103" s="3"/>
    </row>
    <row r="3104" spans="1:9" ht="24.6" customHeight="1" x14ac:dyDescent="0.25">
      <c r="A3104" s="7"/>
      <c r="B3104" s="12"/>
      <c r="C3104" s="7"/>
      <c r="D3104" s="3"/>
      <c r="E3104" s="8"/>
      <c r="F3104" s="8"/>
      <c r="G3104" s="8"/>
      <c r="H3104" s="8"/>
      <c r="I3104" s="3"/>
    </row>
    <row r="3105" spans="1:9" ht="24.6" customHeight="1" x14ac:dyDescent="0.25">
      <c r="A3105" s="7"/>
      <c r="B3105" s="12"/>
      <c r="C3105" s="7"/>
      <c r="D3105" s="3"/>
      <c r="E3105" s="8"/>
      <c r="F3105" s="8"/>
      <c r="G3105" s="8"/>
      <c r="H3105" s="8"/>
      <c r="I3105" s="3"/>
    </row>
    <row r="3106" spans="1:9" ht="24.6" customHeight="1" x14ac:dyDescent="0.25">
      <c r="A3106" s="3"/>
      <c r="C3106" s="3"/>
      <c r="D3106" s="3"/>
      <c r="E3106" s="3"/>
      <c r="F3106" s="3"/>
      <c r="G3106" s="8"/>
      <c r="H3106" s="8"/>
      <c r="I3106" s="3"/>
    </row>
    <row r="3107" spans="1:9" ht="24.6" customHeight="1" x14ac:dyDescent="0.25">
      <c r="A3107" s="3"/>
      <c r="C3107" s="3"/>
      <c r="D3107" s="3"/>
      <c r="E3107" s="3"/>
      <c r="F3107" s="3"/>
      <c r="G3107" s="8"/>
      <c r="H3107" s="8"/>
      <c r="I3107" s="3"/>
    </row>
    <row r="3108" spans="1:9" ht="24.6" customHeight="1" x14ac:dyDescent="0.25">
      <c r="A3108" s="3" t="s">
        <v>0</v>
      </c>
      <c r="C3108" s="3"/>
      <c r="D3108" s="3"/>
      <c r="E3108" s="3"/>
      <c r="F3108" s="16" t="str">
        <f t="shared" ref="F3108:F3110" si="2946">F3091</f>
        <v>F1</v>
      </c>
      <c r="G3108" s="13"/>
      <c r="H3108" s="13"/>
      <c r="I3108" s="14"/>
    </row>
    <row r="3109" spans="1:9" ht="24.6" customHeight="1" x14ac:dyDescent="0.25">
      <c r="A3109" s="3" t="s">
        <v>1</v>
      </c>
      <c r="C3109" s="3"/>
      <c r="D3109" s="3"/>
      <c r="E3109" s="3"/>
      <c r="F3109" s="16" t="str">
        <f t="shared" si="2946"/>
        <v>F2</v>
      </c>
      <c r="G3109" s="13"/>
      <c r="H3109" s="13"/>
      <c r="I3109" s="14"/>
    </row>
    <row r="3110" spans="1:9" ht="24.6" customHeight="1" x14ac:dyDescent="0.25">
      <c r="A3110" s="3" t="s">
        <v>2</v>
      </c>
      <c r="C3110" s="3"/>
      <c r="D3110" s="3"/>
      <c r="E3110" s="3"/>
      <c r="F3110" s="16" t="str">
        <f t="shared" si="2946"/>
        <v>F3</v>
      </c>
      <c r="G3110" s="13"/>
      <c r="H3110" s="13"/>
      <c r="I3110" s="14"/>
    </row>
    <row r="3111" spans="1:9" ht="24.6" customHeight="1" x14ac:dyDescent="0.25">
      <c r="A3111" s="3" t="s">
        <v>3</v>
      </c>
      <c r="C3111" s="3"/>
      <c r="D3111" s="3" t="str">
        <f t="shared" ref="D3111" si="2947">D3094</f>
        <v>D4</v>
      </c>
      <c r="E3111" s="3"/>
      <c r="F3111" s="14"/>
      <c r="G3111" s="13"/>
      <c r="H3111" s="13"/>
      <c r="I3111" s="14"/>
    </row>
    <row r="3112" spans="1:9" ht="24.6" customHeight="1" x14ac:dyDescent="0.25">
      <c r="A3112" s="3" t="str">
        <f t="shared" ref="A3112" si="2948">A3095</f>
        <v>A5</v>
      </c>
      <c r="C3112" s="3"/>
      <c r="D3112" s="3"/>
      <c r="E3112" s="3"/>
      <c r="F3112" s="3"/>
      <c r="G3112" s="8"/>
      <c r="H3112" s="8"/>
      <c r="I3112" s="3"/>
    </row>
    <row r="3113" spans="1:9" ht="24.6" customHeight="1" x14ac:dyDescent="0.25">
      <c r="A3113" s="3" t="s">
        <v>4</v>
      </c>
      <c r="C3113" s="3"/>
      <c r="D3113" s="3" t="str">
        <f t="shared" ref="D3113" si="2949">D3096</f>
        <v>D6</v>
      </c>
      <c r="E3113" s="3"/>
      <c r="F3113" s="3"/>
      <c r="G3113" s="8"/>
      <c r="H3113" s="8"/>
      <c r="I3113" s="3"/>
    </row>
    <row r="3114" spans="1:9" ht="24.6" customHeight="1" x14ac:dyDescent="0.25">
      <c r="A3114" s="3"/>
      <c r="C3114" s="3"/>
      <c r="D3114" s="3"/>
      <c r="E3114" s="3"/>
      <c r="F3114" s="3"/>
      <c r="G3114" s="8"/>
      <c r="H3114" s="8"/>
      <c r="I3114" s="3"/>
    </row>
    <row r="3115" spans="1:9" ht="24.6" customHeight="1" x14ac:dyDescent="0.25">
      <c r="A3115" s="3" t="s">
        <v>5</v>
      </c>
      <c r="C3115" s="3"/>
      <c r="D3115" s="11" t="str">
        <f t="shared" ref="D3115" si="2950">$D$8</f>
        <v>D8</v>
      </c>
      <c r="E3115" s="11" t="str">
        <f t="shared" ref="E3115" si="2951">$E$8</f>
        <v>E8</v>
      </c>
      <c r="F3115" s="11" t="str">
        <f t="shared" ref="F3115" si="2952">$F$8</f>
        <v>F8</v>
      </c>
      <c r="G3115" s="11" t="str">
        <f t="shared" ref="G3115" si="2953">$G$8</f>
        <v>G8</v>
      </c>
      <c r="H3115" s="11" t="str">
        <f t="shared" ref="H3115" si="2954">$H$8</f>
        <v>H8</v>
      </c>
      <c r="I3115" s="3"/>
    </row>
    <row r="3116" spans="1:9" ht="24.6" customHeight="1" x14ac:dyDescent="0.25">
      <c r="A3116" s="3" t="s">
        <v>6</v>
      </c>
      <c r="C3116" s="3"/>
      <c r="D3116" s="11">
        <f t="shared" ref="D3116:H3116" si="2955">D3099</f>
        <v>0</v>
      </c>
      <c r="E3116" s="11">
        <f t="shared" si="2955"/>
        <v>0</v>
      </c>
      <c r="F3116" s="11">
        <f t="shared" si="2955"/>
        <v>0</v>
      </c>
      <c r="G3116" s="11">
        <f t="shared" si="2955"/>
        <v>0</v>
      </c>
      <c r="H3116" s="11">
        <f t="shared" si="2955"/>
        <v>0</v>
      </c>
      <c r="I3116" s="3" t="s">
        <v>7</v>
      </c>
    </row>
    <row r="3117" spans="1:9" ht="24.6" customHeight="1" x14ac:dyDescent="0.25">
      <c r="A3117" s="3" t="s">
        <v>8</v>
      </c>
      <c r="C3117" s="8">
        <f t="shared" ref="C3117" si="2956">C3118+1</f>
        <v>1</v>
      </c>
      <c r="D3117" s="3" t="s">
        <v>9</v>
      </c>
      <c r="E3117" s="3"/>
      <c r="F3117" s="3"/>
      <c r="G3117" s="8"/>
      <c r="H3117" s="8"/>
      <c r="I3117" s="3"/>
    </row>
    <row r="3118" spans="1:9" ht="24.6" customHeight="1" x14ac:dyDescent="0.25">
      <c r="A3118" s="3" t="s">
        <v>10</v>
      </c>
      <c r="C3118" s="8">
        <f>SUM(D3116:H3116)*$I$1</f>
        <v>0</v>
      </c>
      <c r="D3118" s="3" t="s">
        <v>9</v>
      </c>
      <c r="E3118" s="3"/>
      <c r="F3118" s="3"/>
      <c r="G3118" s="8"/>
      <c r="H3118" s="8"/>
      <c r="I3118" s="3"/>
    </row>
    <row r="3119" spans="1:9" ht="24.6" customHeight="1" x14ac:dyDescent="0.25">
      <c r="A3119" s="3" t="s">
        <v>14</v>
      </c>
      <c r="C3119" s="3" t="str">
        <f t="shared" ref="C3119" si="2957">$C$12</f>
        <v>C12</v>
      </c>
      <c r="D3119" s="3"/>
      <c r="E3119" s="3"/>
      <c r="F3119" s="3"/>
      <c r="G3119" s="8"/>
      <c r="H3119" s="8"/>
      <c r="I3119" s="3"/>
    </row>
    <row r="3120" spans="1:9" ht="24.6" customHeight="1" x14ac:dyDescent="0.25">
      <c r="A3120" s="3" t="s">
        <v>12</v>
      </c>
      <c r="C3120" s="3"/>
      <c r="D3120" s="3">
        <f t="shared" ref="D3120" si="2958">D3103</f>
        <v>104</v>
      </c>
      <c r="E3120" s="8" t="s">
        <v>13</v>
      </c>
      <c r="F3120" s="3" t="str">
        <f t="shared" ref="F3120" si="2959">$F$13</f>
        <v>F13</v>
      </c>
      <c r="G3120" s="8"/>
      <c r="H3120" s="8"/>
      <c r="I3120" s="3"/>
    </row>
    <row r="3121" spans="1:9" ht="24.6" customHeight="1" x14ac:dyDescent="0.25">
      <c r="A3121" s="3" t="s">
        <v>0</v>
      </c>
      <c r="C3121" s="3"/>
      <c r="D3121" s="3"/>
      <c r="E3121" s="7"/>
      <c r="F3121" s="3" t="str">
        <f t="shared" ref="F3121" si="2960">$F$1</f>
        <v>F1</v>
      </c>
      <c r="G3121" s="8"/>
      <c r="H3121" s="8"/>
      <c r="I3121" s="3"/>
    </row>
    <row r="3122" spans="1:9" ht="24.6" customHeight="1" x14ac:dyDescent="0.25">
      <c r="A3122" s="3" t="s">
        <v>1</v>
      </c>
      <c r="C3122" s="3"/>
      <c r="D3122" s="3"/>
      <c r="E3122" s="3"/>
      <c r="F3122" s="3" t="str">
        <f t="shared" ref="F3122" si="2961">$F$2</f>
        <v>F2</v>
      </c>
      <c r="G3122" s="8"/>
      <c r="H3122" s="8"/>
      <c r="I3122" s="3"/>
    </row>
    <row r="3123" spans="1:9" ht="24.6" customHeight="1" x14ac:dyDescent="0.25">
      <c r="A3123" s="3" t="s">
        <v>2</v>
      </c>
      <c r="C3123" s="3"/>
      <c r="D3123" s="3"/>
      <c r="E3123" s="3"/>
      <c r="F3123" s="3" t="str">
        <f t="shared" ref="F3123" si="2962">$F$3</f>
        <v>F3</v>
      </c>
      <c r="G3123" s="8"/>
      <c r="H3123" s="8"/>
      <c r="I3123" s="3"/>
    </row>
    <row r="3124" spans="1:9" ht="24.6" customHeight="1" x14ac:dyDescent="0.25">
      <c r="A3124" s="3" t="s">
        <v>3</v>
      </c>
      <c r="C3124" s="3"/>
      <c r="D3124" s="7" t="str">
        <f t="shared" ref="D3124" si="2963">$D$4</f>
        <v>D4</v>
      </c>
      <c r="E3124" s="3"/>
      <c r="F3124" s="3"/>
      <c r="G3124" s="8"/>
      <c r="H3124" s="8"/>
      <c r="I3124" s="3"/>
    </row>
    <row r="3125" spans="1:9" ht="24.6" customHeight="1" x14ac:dyDescent="0.25">
      <c r="A3125" s="3" t="str">
        <f t="shared" ref="A3125" si="2964">$A$5</f>
        <v>A5</v>
      </c>
      <c r="C3125" s="3"/>
      <c r="D3125" s="3"/>
      <c r="E3125" s="3"/>
      <c r="F3125" s="3"/>
      <c r="G3125" s="8"/>
      <c r="H3125" s="8"/>
      <c r="I3125" s="3"/>
    </row>
    <row r="3126" spans="1:9" ht="24.6" customHeight="1" x14ac:dyDescent="0.25">
      <c r="A3126" s="3" t="s">
        <v>4</v>
      </c>
      <c r="C3126" s="3"/>
      <c r="D3126" s="3" t="str">
        <f t="shared" ref="D3126" si="2965">$D$6</f>
        <v>D6</v>
      </c>
      <c r="E3126" s="3"/>
      <c r="F3126" s="3"/>
      <c r="G3126" s="8"/>
      <c r="H3126" s="8"/>
      <c r="I3126" s="3"/>
    </row>
    <row r="3127" spans="1:9" ht="24.6" customHeight="1" x14ac:dyDescent="0.25">
      <c r="A3127" s="3"/>
      <c r="C3127" s="3"/>
      <c r="D3127" s="3"/>
      <c r="E3127" s="3"/>
      <c r="F3127" s="3"/>
      <c r="G3127" s="8"/>
      <c r="H3127" s="8"/>
      <c r="I3127" s="3"/>
    </row>
    <row r="3128" spans="1:9" ht="24.6" customHeight="1" x14ac:dyDescent="0.25">
      <c r="A3128" s="9" t="s">
        <v>5</v>
      </c>
      <c r="B3128" s="9"/>
      <c r="C3128" s="10"/>
      <c r="D3128" s="11" t="str">
        <f t="shared" ref="D3128" si="2966">$D$8</f>
        <v>D8</v>
      </c>
      <c r="E3128" s="11" t="str">
        <f t="shared" ref="E3128" si="2967">$E$8</f>
        <v>E8</v>
      </c>
      <c r="F3128" s="11" t="str">
        <f t="shared" ref="F3128" si="2968">$F$8</f>
        <v>F8</v>
      </c>
      <c r="G3128" s="11" t="str">
        <f t="shared" ref="G3128" si="2969">$G$8</f>
        <v>G8</v>
      </c>
      <c r="H3128" s="11" t="str">
        <f t="shared" ref="H3128" si="2970">$H$8</f>
        <v>H8</v>
      </c>
      <c r="I3128" s="3"/>
    </row>
    <row r="3129" spans="1:9" ht="24.6" customHeight="1" x14ac:dyDescent="0.25">
      <c r="A3129" s="9" t="s">
        <v>6</v>
      </c>
      <c r="B3129" s="9"/>
      <c r="C3129" s="10"/>
      <c r="D3129" s="11"/>
      <c r="E3129" s="11"/>
      <c r="F3129" s="11"/>
      <c r="G3129" s="11"/>
      <c r="H3129" s="11"/>
      <c r="I3129" s="3" t="s">
        <v>7</v>
      </c>
    </row>
    <row r="3130" spans="1:9" ht="24.6" customHeight="1" x14ac:dyDescent="0.25">
      <c r="A3130" s="9" t="s">
        <v>8</v>
      </c>
      <c r="B3130" s="9"/>
      <c r="C3130" s="8">
        <f t="shared" ref="C3130" si="2971">C3131+1</f>
        <v>1</v>
      </c>
      <c r="D3130" s="3" t="s">
        <v>9</v>
      </c>
      <c r="E3130" s="3"/>
      <c r="F3130" s="3"/>
      <c r="G3130" s="8"/>
      <c r="H3130" s="8"/>
      <c r="I3130" s="3"/>
    </row>
    <row r="3131" spans="1:9" ht="24.6" customHeight="1" x14ac:dyDescent="0.25">
      <c r="A3131" s="9" t="s">
        <v>10</v>
      </c>
      <c r="B3131" s="9"/>
      <c r="C3131" s="8">
        <f>SUM(D3129:H3129)*$I$1</f>
        <v>0</v>
      </c>
      <c r="D3131" s="3" t="s">
        <v>9</v>
      </c>
      <c r="E3131" s="3"/>
      <c r="F3131" s="3"/>
      <c r="G3131" s="8"/>
      <c r="H3131" s="8"/>
      <c r="I3131" s="3"/>
    </row>
    <row r="3132" spans="1:9" ht="24.6" customHeight="1" x14ac:dyDescent="0.25">
      <c r="A3132" s="9" t="s">
        <v>11</v>
      </c>
      <c r="B3132" s="9"/>
      <c r="C3132" s="3" t="str">
        <f t="shared" ref="C3132" si="2972">$C$12</f>
        <v>C12</v>
      </c>
      <c r="D3132" s="3"/>
      <c r="E3132" s="3"/>
      <c r="F3132" s="3"/>
      <c r="G3132" s="8"/>
      <c r="H3132" s="8"/>
      <c r="I3132" s="3"/>
    </row>
    <row r="3133" spans="1:9" ht="24.6" customHeight="1" x14ac:dyDescent="0.25">
      <c r="A3133" s="7" t="s">
        <v>12</v>
      </c>
      <c r="B3133" s="12"/>
      <c r="C3133" s="7"/>
      <c r="D3133" s="3">
        <f t="shared" ref="D3133" si="2973">D3103+1</f>
        <v>105</v>
      </c>
      <c r="E3133" s="8" t="s">
        <v>13</v>
      </c>
      <c r="F3133" s="3" t="str">
        <f t="shared" ref="F3133" si="2974">$F$13</f>
        <v>F13</v>
      </c>
      <c r="G3133" s="8"/>
      <c r="H3133" s="8"/>
      <c r="I3133" s="3"/>
    </row>
    <row r="3134" spans="1:9" ht="24.6" customHeight="1" x14ac:dyDescent="0.25">
      <c r="A3134" s="7"/>
      <c r="B3134" s="12"/>
      <c r="C3134" s="7"/>
      <c r="D3134" s="3"/>
      <c r="E3134" s="8"/>
      <c r="F3134" s="8"/>
      <c r="G3134" s="8"/>
      <c r="H3134" s="8"/>
      <c r="I3134" s="3"/>
    </row>
    <row r="3135" spans="1:9" ht="24.6" customHeight="1" x14ac:dyDescent="0.25">
      <c r="A3135" s="7"/>
      <c r="B3135" s="12"/>
      <c r="C3135" s="7"/>
      <c r="D3135" s="3"/>
      <c r="E3135" s="8"/>
      <c r="F3135" s="8"/>
      <c r="G3135" s="8"/>
      <c r="H3135" s="8"/>
      <c r="I3135" s="3"/>
    </row>
    <row r="3136" spans="1:9" ht="24.6" customHeight="1" x14ac:dyDescent="0.25">
      <c r="A3136" s="3"/>
      <c r="C3136" s="3"/>
      <c r="D3136" s="3"/>
      <c r="E3136" s="3"/>
      <c r="F3136" s="3"/>
      <c r="G3136" s="8"/>
      <c r="H3136" s="8"/>
      <c r="I3136" s="3"/>
    </row>
    <row r="3137" spans="1:9" ht="24.6" customHeight="1" x14ac:dyDescent="0.25">
      <c r="A3137" s="3"/>
      <c r="C3137" s="3"/>
      <c r="D3137" s="3"/>
      <c r="E3137" s="3"/>
      <c r="F3137" s="3"/>
      <c r="G3137" s="8"/>
      <c r="H3137" s="8"/>
      <c r="I3137" s="3"/>
    </row>
    <row r="3138" spans="1:9" ht="24.6" customHeight="1" x14ac:dyDescent="0.25">
      <c r="A3138" s="3" t="s">
        <v>0</v>
      </c>
      <c r="C3138" s="3"/>
      <c r="D3138" s="3"/>
      <c r="E3138" s="3"/>
      <c r="F3138" s="16" t="str">
        <f t="shared" ref="F3138:F3140" si="2975">F3121</f>
        <v>F1</v>
      </c>
      <c r="G3138" s="13"/>
      <c r="H3138" s="13"/>
      <c r="I3138" s="14"/>
    </row>
    <row r="3139" spans="1:9" ht="24.6" customHeight="1" x14ac:dyDescent="0.25">
      <c r="A3139" s="3" t="s">
        <v>1</v>
      </c>
      <c r="C3139" s="3"/>
      <c r="D3139" s="3"/>
      <c r="E3139" s="3"/>
      <c r="F3139" s="16" t="str">
        <f t="shared" si="2975"/>
        <v>F2</v>
      </c>
      <c r="G3139" s="13"/>
      <c r="H3139" s="13"/>
      <c r="I3139" s="14"/>
    </row>
    <row r="3140" spans="1:9" ht="24.6" customHeight="1" x14ac:dyDescent="0.25">
      <c r="A3140" s="3" t="s">
        <v>2</v>
      </c>
      <c r="C3140" s="3"/>
      <c r="D3140" s="3"/>
      <c r="E3140" s="3"/>
      <c r="F3140" s="16" t="str">
        <f t="shared" si="2975"/>
        <v>F3</v>
      </c>
      <c r="G3140" s="13"/>
      <c r="H3140" s="13"/>
      <c r="I3140" s="14"/>
    </row>
    <row r="3141" spans="1:9" ht="24.6" customHeight="1" x14ac:dyDescent="0.25">
      <c r="A3141" s="3" t="s">
        <v>3</v>
      </c>
      <c r="C3141" s="3"/>
      <c r="D3141" s="3" t="str">
        <f t="shared" ref="D3141" si="2976">D3124</f>
        <v>D4</v>
      </c>
      <c r="E3141" s="3"/>
      <c r="F3141" s="14"/>
      <c r="G3141" s="13"/>
      <c r="H3141" s="13"/>
      <c r="I3141" s="14"/>
    </row>
    <row r="3142" spans="1:9" ht="24.6" customHeight="1" x14ac:dyDescent="0.25">
      <c r="A3142" s="3" t="str">
        <f t="shared" ref="A3142" si="2977">A3125</f>
        <v>A5</v>
      </c>
      <c r="C3142" s="3"/>
      <c r="D3142" s="3"/>
      <c r="E3142" s="3"/>
      <c r="F3142" s="3"/>
      <c r="G3142" s="8"/>
      <c r="H3142" s="8"/>
      <c r="I3142" s="3"/>
    </row>
    <row r="3143" spans="1:9" ht="24.6" customHeight="1" x14ac:dyDescent="0.25">
      <c r="A3143" s="3" t="s">
        <v>4</v>
      </c>
      <c r="C3143" s="3"/>
      <c r="D3143" s="3" t="str">
        <f t="shared" ref="D3143" si="2978">D3126</f>
        <v>D6</v>
      </c>
      <c r="E3143" s="3"/>
      <c r="F3143" s="3"/>
      <c r="G3143" s="8"/>
      <c r="H3143" s="8"/>
      <c r="I3143" s="3"/>
    </row>
    <row r="3144" spans="1:9" ht="24.6" customHeight="1" x14ac:dyDescent="0.25">
      <c r="A3144" s="3"/>
      <c r="C3144" s="3"/>
      <c r="D3144" s="3"/>
      <c r="E3144" s="3"/>
      <c r="F3144" s="3"/>
      <c r="G3144" s="8"/>
      <c r="H3144" s="8"/>
      <c r="I3144" s="3"/>
    </row>
    <row r="3145" spans="1:9" ht="24.6" customHeight="1" x14ac:dyDescent="0.25">
      <c r="A3145" s="3" t="s">
        <v>5</v>
      </c>
      <c r="C3145" s="3"/>
      <c r="D3145" s="11" t="str">
        <f t="shared" ref="D3145" si="2979">$D$8</f>
        <v>D8</v>
      </c>
      <c r="E3145" s="11" t="str">
        <f t="shared" ref="E3145" si="2980">$E$8</f>
        <v>E8</v>
      </c>
      <c r="F3145" s="11" t="str">
        <f t="shared" ref="F3145" si="2981">$F$8</f>
        <v>F8</v>
      </c>
      <c r="G3145" s="11" t="str">
        <f t="shared" ref="G3145" si="2982">$G$8</f>
        <v>G8</v>
      </c>
      <c r="H3145" s="11" t="str">
        <f t="shared" ref="H3145" si="2983">$H$8</f>
        <v>H8</v>
      </c>
      <c r="I3145" s="3"/>
    </row>
    <row r="3146" spans="1:9" ht="24.6" customHeight="1" x14ac:dyDescent="0.25">
      <c r="A3146" s="3" t="s">
        <v>6</v>
      </c>
      <c r="C3146" s="3"/>
      <c r="D3146" s="11">
        <f t="shared" ref="D3146:H3146" si="2984">D3129</f>
        <v>0</v>
      </c>
      <c r="E3146" s="11">
        <f t="shared" si="2984"/>
        <v>0</v>
      </c>
      <c r="F3146" s="11">
        <f t="shared" si="2984"/>
        <v>0</v>
      </c>
      <c r="G3146" s="11">
        <f t="shared" si="2984"/>
        <v>0</v>
      </c>
      <c r="H3146" s="11">
        <f t="shared" si="2984"/>
        <v>0</v>
      </c>
      <c r="I3146" s="3" t="s">
        <v>7</v>
      </c>
    </row>
    <row r="3147" spans="1:9" ht="24.6" customHeight="1" x14ac:dyDescent="0.25">
      <c r="A3147" s="3" t="s">
        <v>8</v>
      </c>
      <c r="C3147" s="8">
        <f t="shared" ref="C3147" si="2985">C3148+1</f>
        <v>1</v>
      </c>
      <c r="D3147" s="3" t="s">
        <v>9</v>
      </c>
      <c r="E3147" s="3"/>
      <c r="F3147" s="3"/>
      <c r="G3147" s="8"/>
      <c r="H3147" s="8"/>
      <c r="I3147" s="3"/>
    </row>
    <row r="3148" spans="1:9" ht="24.6" customHeight="1" x14ac:dyDescent="0.25">
      <c r="A3148" s="3" t="s">
        <v>10</v>
      </c>
      <c r="C3148" s="8">
        <f>SUM(D3146:H3146)*$I$1</f>
        <v>0</v>
      </c>
      <c r="D3148" s="3" t="s">
        <v>9</v>
      </c>
      <c r="E3148" s="3"/>
      <c r="F3148" s="3"/>
      <c r="G3148" s="8"/>
      <c r="H3148" s="8"/>
      <c r="I3148" s="3"/>
    </row>
    <row r="3149" spans="1:9" ht="24.6" customHeight="1" x14ac:dyDescent="0.25">
      <c r="A3149" s="3" t="s">
        <v>14</v>
      </c>
      <c r="C3149" s="3" t="str">
        <f t="shared" ref="C3149" si="2986">$C$12</f>
        <v>C12</v>
      </c>
      <c r="D3149" s="3"/>
      <c r="E3149" s="3"/>
      <c r="F3149" s="3"/>
      <c r="G3149" s="8"/>
      <c r="H3149" s="8"/>
      <c r="I3149" s="3"/>
    </row>
    <row r="3150" spans="1:9" ht="24.6" customHeight="1" x14ac:dyDescent="0.25">
      <c r="A3150" s="3" t="s">
        <v>12</v>
      </c>
      <c r="C3150" s="3"/>
      <c r="D3150" s="3">
        <f t="shared" ref="D3150" si="2987">D3133</f>
        <v>105</v>
      </c>
      <c r="E3150" s="8" t="s">
        <v>13</v>
      </c>
      <c r="F3150" s="3" t="str">
        <f t="shared" ref="F3150" si="2988">$F$13</f>
        <v>F13</v>
      </c>
      <c r="G3150" s="8"/>
      <c r="H3150" s="8"/>
      <c r="I3150" s="3"/>
    </row>
    <row r="3151" spans="1:9" ht="24.6" customHeight="1" x14ac:dyDescent="0.25">
      <c r="A3151" s="3" t="s">
        <v>0</v>
      </c>
      <c r="C3151" s="3"/>
      <c r="D3151" s="3"/>
      <c r="E3151" s="7"/>
      <c r="F3151" s="3" t="str">
        <f t="shared" ref="F3151" si="2989">$F$1</f>
        <v>F1</v>
      </c>
      <c r="G3151" s="8"/>
      <c r="H3151" s="8"/>
      <c r="I3151" s="3"/>
    </row>
    <row r="3152" spans="1:9" ht="24.6" customHeight="1" x14ac:dyDescent="0.25">
      <c r="A3152" s="3" t="s">
        <v>1</v>
      </c>
      <c r="C3152" s="3"/>
      <c r="D3152" s="3"/>
      <c r="E3152" s="3"/>
      <c r="F3152" s="3" t="str">
        <f t="shared" ref="F3152" si="2990">$F$2</f>
        <v>F2</v>
      </c>
      <c r="G3152" s="8"/>
      <c r="H3152" s="8"/>
      <c r="I3152" s="3"/>
    </row>
    <row r="3153" spans="1:9" ht="24.6" customHeight="1" x14ac:dyDescent="0.25">
      <c r="A3153" s="3" t="s">
        <v>2</v>
      </c>
      <c r="C3153" s="3"/>
      <c r="D3153" s="3"/>
      <c r="E3153" s="3"/>
      <c r="F3153" s="3" t="str">
        <f t="shared" ref="F3153" si="2991">$F$3</f>
        <v>F3</v>
      </c>
      <c r="G3153" s="8"/>
      <c r="H3153" s="8"/>
      <c r="I3153" s="3"/>
    </row>
    <row r="3154" spans="1:9" ht="24.6" customHeight="1" x14ac:dyDescent="0.25">
      <c r="A3154" s="3" t="s">
        <v>3</v>
      </c>
      <c r="C3154" s="3"/>
      <c r="D3154" s="7" t="str">
        <f t="shared" ref="D3154" si="2992">$D$4</f>
        <v>D4</v>
      </c>
      <c r="E3154" s="3"/>
      <c r="F3154" s="3"/>
      <c r="G3154" s="8"/>
      <c r="H3154" s="8"/>
      <c r="I3154" s="3"/>
    </row>
    <row r="3155" spans="1:9" ht="24.6" customHeight="1" x14ac:dyDescent="0.25">
      <c r="A3155" s="3" t="str">
        <f t="shared" ref="A3155" si="2993">$A$5</f>
        <v>A5</v>
      </c>
      <c r="C3155" s="3"/>
      <c r="D3155" s="3"/>
      <c r="E3155" s="3"/>
      <c r="F3155" s="3"/>
      <c r="G3155" s="8"/>
      <c r="H3155" s="8"/>
      <c r="I3155" s="3"/>
    </row>
    <row r="3156" spans="1:9" ht="24.6" customHeight="1" x14ac:dyDescent="0.25">
      <c r="A3156" s="3" t="s">
        <v>4</v>
      </c>
      <c r="C3156" s="3"/>
      <c r="D3156" s="3" t="str">
        <f t="shared" ref="D3156" si="2994">$D$6</f>
        <v>D6</v>
      </c>
      <c r="E3156" s="3"/>
      <c r="F3156" s="3"/>
      <c r="G3156" s="8"/>
      <c r="H3156" s="8"/>
      <c r="I3156" s="3"/>
    </row>
    <row r="3157" spans="1:9" ht="24.6" customHeight="1" x14ac:dyDescent="0.25">
      <c r="A3157" s="3"/>
      <c r="C3157" s="3"/>
      <c r="D3157" s="3"/>
      <c r="E3157" s="3"/>
      <c r="F3157" s="3"/>
      <c r="G3157" s="8"/>
      <c r="H3157" s="8"/>
      <c r="I3157" s="3"/>
    </row>
    <row r="3158" spans="1:9" ht="24.6" customHeight="1" x14ac:dyDescent="0.25">
      <c r="A3158" s="9" t="s">
        <v>5</v>
      </c>
      <c r="B3158" s="9"/>
      <c r="C3158" s="10"/>
      <c r="D3158" s="11" t="str">
        <f t="shared" ref="D3158" si="2995">$D$8</f>
        <v>D8</v>
      </c>
      <c r="E3158" s="11" t="str">
        <f t="shared" ref="E3158" si="2996">$E$8</f>
        <v>E8</v>
      </c>
      <c r="F3158" s="11" t="str">
        <f t="shared" ref="F3158" si="2997">$F$8</f>
        <v>F8</v>
      </c>
      <c r="G3158" s="11" t="str">
        <f t="shared" ref="G3158" si="2998">$G$8</f>
        <v>G8</v>
      </c>
      <c r="H3158" s="11" t="str">
        <f t="shared" ref="H3158" si="2999">$H$8</f>
        <v>H8</v>
      </c>
      <c r="I3158" s="3"/>
    </row>
    <row r="3159" spans="1:9" ht="24.6" customHeight="1" x14ac:dyDescent="0.25">
      <c r="A3159" s="9" t="s">
        <v>6</v>
      </c>
      <c r="B3159" s="9"/>
      <c r="C3159" s="10"/>
      <c r="D3159" s="11"/>
      <c r="E3159" s="11"/>
      <c r="F3159" s="11"/>
      <c r="G3159" s="11"/>
      <c r="H3159" s="11"/>
      <c r="I3159" s="3" t="s">
        <v>7</v>
      </c>
    </row>
    <row r="3160" spans="1:9" ht="24.6" customHeight="1" x14ac:dyDescent="0.25">
      <c r="A3160" s="9" t="s">
        <v>8</v>
      </c>
      <c r="B3160" s="9"/>
      <c r="C3160" s="8">
        <f t="shared" ref="C3160" si="3000">C3161+1</f>
        <v>1</v>
      </c>
      <c r="D3160" s="3" t="s">
        <v>9</v>
      </c>
      <c r="E3160" s="3"/>
      <c r="F3160" s="3"/>
      <c r="G3160" s="8"/>
      <c r="H3160" s="8"/>
      <c r="I3160" s="3"/>
    </row>
    <row r="3161" spans="1:9" ht="24.6" customHeight="1" x14ac:dyDescent="0.25">
      <c r="A3161" s="9" t="s">
        <v>10</v>
      </c>
      <c r="B3161" s="9"/>
      <c r="C3161" s="8">
        <f>SUM(D3159:H3159)*$I$1</f>
        <v>0</v>
      </c>
      <c r="D3161" s="3" t="s">
        <v>9</v>
      </c>
      <c r="E3161" s="3"/>
      <c r="F3161" s="3"/>
      <c r="G3161" s="8"/>
      <c r="H3161" s="8"/>
      <c r="I3161" s="3"/>
    </row>
    <row r="3162" spans="1:9" ht="24.6" customHeight="1" x14ac:dyDescent="0.25">
      <c r="A3162" s="9" t="s">
        <v>11</v>
      </c>
      <c r="B3162" s="9"/>
      <c r="C3162" s="3" t="str">
        <f t="shared" ref="C3162" si="3001">$C$12</f>
        <v>C12</v>
      </c>
      <c r="D3162" s="3"/>
      <c r="E3162" s="3"/>
      <c r="F3162" s="3"/>
      <c r="G3162" s="8"/>
      <c r="H3162" s="8"/>
      <c r="I3162" s="3"/>
    </row>
    <row r="3163" spans="1:9" ht="24.6" customHeight="1" x14ac:dyDescent="0.25">
      <c r="A3163" s="7" t="s">
        <v>12</v>
      </c>
      <c r="B3163" s="12"/>
      <c r="C3163" s="7"/>
      <c r="D3163" s="3">
        <f t="shared" ref="D3163" si="3002">D3133+1</f>
        <v>106</v>
      </c>
      <c r="E3163" s="8" t="s">
        <v>13</v>
      </c>
      <c r="F3163" s="3" t="str">
        <f t="shared" ref="F3163" si="3003">$F$13</f>
        <v>F13</v>
      </c>
      <c r="G3163" s="8"/>
      <c r="H3163" s="8"/>
      <c r="I3163" s="3"/>
    </row>
    <row r="3164" spans="1:9" ht="24.6" customHeight="1" x14ac:dyDescent="0.25">
      <c r="A3164" s="7"/>
      <c r="B3164" s="12"/>
      <c r="C3164" s="7"/>
      <c r="D3164" s="3"/>
      <c r="E3164" s="8"/>
      <c r="F3164" s="8"/>
      <c r="G3164" s="8"/>
      <c r="H3164" s="8"/>
      <c r="I3164" s="3"/>
    </row>
    <row r="3165" spans="1:9" ht="24.6" customHeight="1" x14ac:dyDescent="0.25">
      <c r="A3165" s="7"/>
      <c r="B3165" s="12"/>
      <c r="C3165" s="7"/>
      <c r="D3165" s="3"/>
      <c r="E3165" s="8"/>
      <c r="F3165" s="8"/>
      <c r="G3165" s="8"/>
      <c r="H3165" s="8"/>
      <c r="I3165" s="3"/>
    </row>
    <row r="3166" spans="1:9" ht="24.6" customHeight="1" x14ac:dyDescent="0.25">
      <c r="A3166" s="3"/>
      <c r="C3166" s="3"/>
      <c r="D3166" s="3"/>
      <c r="E3166" s="3"/>
      <c r="F3166" s="3"/>
      <c r="G3166" s="8"/>
      <c r="H3166" s="8"/>
      <c r="I3166" s="3"/>
    </row>
    <row r="3167" spans="1:9" ht="24.6" customHeight="1" x14ac:dyDescent="0.25">
      <c r="A3167" s="3"/>
      <c r="C3167" s="3"/>
      <c r="D3167" s="3"/>
      <c r="E3167" s="3"/>
      <c r="F3167" s="3"/>
      <c r="G3167" s="8"/>
      <c r="H3167" s="8"/>
      <c r="I3167" s="3"/>
    </row>
    <row r="3168" spans="1:9" ht="24.6" customHeight="1" x14ac:dyDescent="0.25">
      <c r="A3168" s="3" t="s">
        <v>0</v>
      </c>
      <c r="C3168" s="3"/>
      <c r="D3168" s="3"/>
      <c r="E3168" s="3"/>
      <c r="F3168" s="16" t="str">
        <f t="shared" ref="F3168:F3170" si="3004">F3151</f>
        <v>F1</v>
      </c>
      <c r="G3168" s="13"/>
      <c r="H3168" s="13"/>
      <c r="I3168" s="14"/>
    </row>
    <row r="3169" spans="1:9" ht="24.6" customHeight="1" x14ac:dyDescent="0.25">
      <c r="A3169" s="3" t="s">
        <v>1</v>
      </c>
      <c r="C3169" s="3"/>
      <c r="D3169" s="3"/>
      <c r="E3169" s="3"/>
      <c r="F3169" s="16" t="str">
        <f t="shared" si="3004"/>
        <v>F2</v>
      </c>
      <c r="G3169" s="13"/>
      <c r="H3169" s="13"/>
      <c r="I3169" s="14"/>
    </row>
    <row r="3170" spans="1:9" ht="24.6" customHeight="1" x14ac:dyDescent="0.25">
      <c r="A3170" s="3" t="s">
        <v>2</v>
      </c>
      <c r="C3170" s="3"/>
      <c r="D3170" s="3"/>
      <c r="E3170" s="3"/>
      <c r="F3170" s="16" t="str">
        <f t="shared" si="3004"/>
        <v>F3</v>
      </c>
      <c r="G3170" s="13"/>
      <c r="H3170" s="13"/>
      <c r="I3170" s="14"/>
    </row>
    <row r="3171" spans="1:9" ht="24.6" customHeight="1" x14ac:dyDescent="0.25">
      <c r="A3171" s="3" t="s">
        <v>3</v>
      </c>
      <c r="C3171" s="3"/>
      <c r="D3171" s="3" t="str">
        <f t="shared" ref="D3171" si="3005">D3154</f>
        <v>D4</v>
      </c>
      <c r="E3171" s="3"/>
      <c r="F3171" s="14"/>
      <c r="G3171" s="13"/>
      <c r="H3171" s="13"/>
      <c r="I3171" s="14"/>
    </row>
    <row r="3172" spans="1:9" ht="24.6" customHeight="1" x14ac:dyDescent="0.25">
      <c r="A3172" s="3" t="str">
        <f t="shared" ref="A3172" si="3006">A3155</f>
        <v>A5</v>
      </c>
      <c r="C3172" s="3"/>
      <c r="D3172" s="3"/>
      <c r="E3172" s="3"/>
      <c r="F3172" s="3"/>
      <c r="G3172" s="8"/>
      <c r="H3172" s="8"/>
      <c r="I3172" s="3"/>
    </row>
    <row r="3173" spans="1:9" ht="24.6" customHeight="1" x14ac:dyDescent="0.25">
      <c r="A3173" s="3" t="s">
        <v>4</v>
      </c>
      <c r="C3173" s="3"/>
      <c r="D3173" s="3" t="str">
        <f t="shared" ref="D3173" si="3007">D3156</f>
        <v>D6</v>
      </c>
      <c r="E3173" s="3"/>
      <c r="F3173" s="3"/>
      <c r="G3173" s="8"/>
      <c r="H3173" s="8"/>
      <c r="I3173" s="3"/>
    </row>
    <row r="3174" spans="1:9" ht="24.6" customHeight="1" x14ac:dyDescent="0.25">
      <c r="A3174" s="3"/>
      <c r="C3174" s="3"/>
      <c r="D3174" s="3"/>
      <c r="E3174" s="3"/>
      <c r="F3174" s="3"/>
      <c r="G3174" s="8"/>
      <c r="H3174" s="8"/>
      <c r="I3174" s="3"/>
    </row>
    <row r="3175" spans="1:9" ht="24.6" customHeight="1" x14ac:dyDescent="0.25">
      <c r="A3175" s="3" t="s">
        <v>5</v>
      </c>
      <c r="C3175" s="3"/>
      <c r="D3175" s="11" t="str">
        <f t="shared" ref="D3175" si="3008">$D$8</f>
        <v>D8</v>
      </c>
      <c r="E3175" s="11" t="str">
        <f t="shared" ref="E3175" si="3009">$E$8</f>
        <v>E8</v>
      </c>
      <c r="F3175" s="11" t="str">
        <f t="shared" ref="F3175" si="3010">$F$8</f>
        <v>F8</v>
      </c>
      <c r="G3175" s="11" t="str">
        <f t="shared" ref="G3175" si="3011">$G$8</f>
        <v>G8</v>
      </c>
      <c r="H3175" s="11" t="str">
        <f t="shared" ref="H3175" si="3012">$H$8</f>
        <v>H8</v>
      </c>
      <c r="I3175" s="3"/>
    </row>
    <row r="3176" spans="1:9" ht="24.6" customHeight="1" x14ac:dyDescent="0.25">
      <c r="A3176" s="3" t="s">
        <v>6</v>
      </c>
      <c r="C3176" s="3"/>
      <c r="D3176" s="11">
        <f t="shared" ref="D3176:H3176" si="3013">D3159</f>
        <v>0</v>
      </c>
      <c r="E3176" s="11">
        <f t="shared" si="3013"/>
        <v>0</v>
      </c>
      <c r="F3176" s="11">
        <f t="shared" si="3013"/>
        <v>0</v>
      </c>
      <c r="G3176" s="11">
        <f t="shared" si="3013"/>
        <v>0</v>
      </c>
      <c r="H3176" s="11">
        <f t="shared" si="3013"/>
        <v>0</v>
      </c>
      <c r="I3176" s="3" t="s">
        <v>7</v>
      </c>
    </row>
    <row r="3177" spans="1:9" ht="24.6" customHeight="1" x14ac:dyDescent="0.25">
      <c r="A3177" s="3" t="s">
        <v>8</v>
      </c>
      <c r="C3177" s="8">
        <f t="shared" ref="C3177" si="3014">C3178+1</f>
        <v>1</v>
      </c>
      <c r="D3177" s="3" t="s">
        <v>9</v>
      </c>
      <c r="E3177" s="3"/>
      <c r="F3177" s="3"/>
      <c r="G3177" s="8"/>
      <c r="H3177" s="8"/>
      <c r="I3177" s="3"/>
    </row>
    <row r="3178" spans="1:9" ht="24.6" customHeight="1" x14ac:dyDescent="0.25">
      <c r="A3178" s="3" t="s">
        <v>10</v>
      </c>
      <c r="C3178" s="8">
        <f>SUM(D3176:H3176)*$I$1</f>
        <v>0</v>
      </c>
      <c r="D3178" s="3" t="s">
        <v>9</v>
      </c>
      <c r="E3178" s="3"/>
      <c r="F3178" s="3"/>
      <c r="G3178" s="8"/>
      <c r="H3178" s="8"/>
      <c r="I3178" s="3"/>
    </row>
    <row r="3179" spans="1:9" ht="24.6" customHeight="1" x14ac:dyDescent="0.25">
      <c r="A3179" s="3" t="s">
        <v>14</v>
      </c>
      <c r="C3179" s="3" t="str">
        <f t="shared" ref="C3179" si="3015">$C$12</f>
        <v>C12</v>
      </c>
      <c r="D3179" s="3"/>
      <c r="E3179" s="3"/>
      <c r="F3179" s="3"/>
      <c r="G3179" s="8"/>
      <c r="H3179" s="8"/>
      <c r="I3179" s="3"/>
    </row>
    <row r="3180" spans="1:9" ht="24.6" customHeight="1" x14ac:dyDescent="0.25">
      <c r="A3180" s="3" t="s">
        <v>12</v>
      </c>
      <c r="C3180" s="3"/>
      <c r="D3180" s="3">
        <f t="shared" ref="D3180" si="3016">D3163</f>
        <v>106</v>
      </c>
      <c r="E3180" s="8" t="s">
        <v>13</v>
      </c>
      <c r="F3180" s="3" t="str">
        <f t="shared" ref="F3180" si="3017">$F$13</f>
        <v>F13</v>
      </c>
      <c r="G3180" s="8"/>
      <c r="H3180" s="8"/>
      <c r="I3180" s="3"/>
    </row>
    <row r="3181" spans="1:9" ht="24.6" customHeight="1" x14ac:dyDescent="0.25">
      <c r="A3181" s="3" t="s">
        <v>0</v>
      </c>
      <c r="C3181" s="3"/>
      <c r="D3181" s="3"/>
      <c r="E3181" s="7"/>
      <c r="F3181" s="3" t="str">
        <f t="shared" ref="F3181" si="3018">$F$1</f>
        <v>F1</v>
      </c>
      <c r="G3181" s="8"/>
      <c r="H3181" s="8"/>
      <c r="I3181" s="3"/>
    </row>
    <row r="3182" spans="1:9" ht="24.6" customHeight="1" x14ac:dyDescent="0.25">
      <c r="A3182" s="3" t="s">
        <v>1</v>
      </c>
      <c r="C3182" s="3"/>
      <c r="D3182" s="3"/>
      <c r="E3182" s="3"/>
      <c r="F3182" s="3" t="str">
        <f t="shared" ref="F3182" si="3019">$F$2</f>
        <v>F2</v>
      </c>
      <c r="G3182" s="8"/>
      <c r="H3182" s="8"/>
      <c r="I3182" s="3"/>
    </row>
    <row r="3183" spans="1:9" ht="24.6" customHeight="1" x14ac:dyDescent="0.25">
      <c r="A3183" s="3" t="s">
        <v>2</v>
      </c>
      <c r="C3183" s="3"/>
      <c r="D3183" s="3"/>
      <c r="E3183" s="3"/>
      <c r="F3183" s="3" t="str">
        <f t="shared" ref="F3183" si="3020">$F$3</f>
        <v>F3</v>
      </c>
      <c r="G3183" s="8"/>
      <c r="H3183" s="8"/>
      <c r="I3183" s="3"/>
    </row>
    <row r="3184" spans="1:9" ht="24.6" customHeight="1" x14ac:dyDescent="0.25">
      <c r="A3184" s="3" t="s">
        <v>3</v>
      </c>
      <c r="C3184" s="3"/>
      <c r="D3184" s="7" t="str">
        <f t="shared" ref="D3184" si="3021">$D$4</f>
        <v>D4</v>
      </c>
      <c r="E3184" s="3"/>
      <c r="F3184" s="3"/>
      <c r="G3184" s="8"/>
      <c r="H3184" s="8"/>
      <c r="I3184" s="3"/>
    </row>
    <row r="3185" spans="1:9" ht="24.6" customHeight="1" x14ac:dyDescent="0.25">
      <c r="A3185" s="3" t="str">
        <f t="shared" ref="A3185" si="3022">$A$5</f>
        <v>A5</v>
      </c>
      <c r="C3185" s="3"/>
      <c r="D3185" s="3"/>
      <c r="E3185" s="3"/>
      <c r="F3185" s="3"/>
      <c r="G3185" s="8"/>
      <c r="H3185" s="8"/>
      <c r="I3185" s="3"/>
    </row>
    <row r="3186" spans="1:9" ht="24.6" customHeight="1" x14ac:dyDescent="0.25">
      <c r="A3186" s="3" t="s">
        <v>4</v>
      </c>
      <c r="C3186" s="3"/>
      <c r="D3186" s="3" t="str">
        <f t="shared" ref="D3186" si="3023">$D$6</f>
        <v>D6</v>
      </c>
      <c r="E3186" s="3"/>
      <c r="F3186" s="3"/>
      <c r="G3186" s="8"/>
      <c r="H3186" s="8"/>
      <c r="I3186" s="3"/>
    </row>
    <row r="3187" spans="1:9" ht="24.6" customHeight="1" x14ac:dyDescent="0.25">
      <c r="A3187" s="3"/>
      <c r="C3187" s="3"/>
      <c r="D3187" s="3"/>
      <c r="E3187" s="3"/>
      <c r="F3187" s="3"/>
      <c r="G3187" s="8"/>
      <c r="H3187" s="8"/>
      <c r="I3187" s="3"/>
    </row>
    <row r="3188" spans="1:9" ht="24.6" customHeight="1" x14ac:dyDescent="0.25">
      <c r="A3188" s="9" t="s">
        <v>5</v>
      </c>
      <c r="B3188" s="9"/>
      <c r="C3188" s="10"/>
      <c r="D3188" s="11" t="str">
        <f t="shared" ref="D3188" si="3024">$D$8</f>
        <v>D8</v>
      </c>
      <c r="E3188" s="11" t="str">
        <f t="shared" ref="E3188" si="3025">$E$8</f>
        <v>E8</v>
      </c>
      <c r="F3188" s="11" t="str">
        <f t="shared" ref="F3188" si="3026">$F$8</f>
        <v>F8</v>
      </c>
      <c r="G3188" s="11" t="str">
        <f t="shared" ref="G3188" si="3027">$G$8</f>
        <v>G8</v>
      </c>
      <c r="H3188" s="11" t="str">
        <f t="shared" ref="H3188" si="3028">$H$8</f>
        <v>H8</v>
      </c>
      <c r="I3188" s="3"/>
    </row>
    <row r="3189" spans="1:9" ht="24.6" customHeight="1" x14ac:dyDescent="0.25">
      <c r="A3189" s="9" t="s">
        <v>6</v>
      </c>
      <c r="B3189" s="9"/>
      <c r="C3189" s="10"/>
      <c r="D3189" s="11"/>
      <c r="E3189" s="11"/>
      <c r="F3189" s="11"/>
      <c r="G3189" s="11"/>
      <c r="H3189" s="11"/>
      <c r="I3189" s="3" t="s">
        <v>7</v>
      </c>
    </row>
    <row r="3190" spans="1:9" ht="24.6" customHeight="1" x14ac:dyDescent="0.25">
      <c r="A3190" s="9" t="s">
        <v>8</v>
      </c>
      <c r="B3190" s="9"/>
      <c r="C3190" s="8">
        <f t="shared" ref="C3190" si="3029">C3191+1</f>
        <v>1</v>
      </c>
      <c r="D3190" s="3" t="s">
        <v>9</v>
      </c>
      <c r="E3190" s="3"/>
      <c r="F3190" s="3"/>
      <c r="G3190" s="8"/>
      <c r="H3190" s="8"/>
      <c r="I3190" s="3"/>
    </row>
    <row r="3191" spans="1:9" ht="24.6" customHeight="1" x14ac:dyDescent="0.25">
      <c r="A3191" s="9" t="s">
        <v>10</v>
      </c>
      <c r="B3191" s="9"/>
      <c r="C3191" s="8">
        <f>SUM(D3189:H3189)*$I$1</f>
        <v>0</v>
      </c>
      <c r="D3191" s="3" t="s">
        <v>9</v>
      </c>
      <c r="E3191" s="3"/>
      <c r="F3191" s="3"/>
      <c r="G3191" s="8"/>
      <c r="H3191" s="8"/>
      <c r="I3191" s="3"/>
    </row>
    <row r="3192" spans="1:9" ht="24.6" customHeight="1" x14ac:dyDescent="0.25">
      <c r="A3192" s="9" t="s">
        <v>11</v>
      </c>
      <c r="B3192" s="9"/>
      <c r="C3192" s="3" t="str">
        <f t="shared" ref="C3192" si="3030">$C$12</f>
        <v>C12</v>
      </c>
      <c r="D3192" s="3"/>
      <c r="E3192" s="3"/>
      <c r="F3192" s="3"/>
      <c r="G3192" s="8"/>
      <c r="H3192" s="8"/>
      <c r="I3192" s="3"/>
    </row>
    <row r="3193" spans="1:9" ht="24.6" customHeight="1" x14ac:dyDescent="0.25">
      <c r="A3193" s="7" t="s">
        <v>12</v>
      </c>
      <c r="B3193" s="12"/>
      <c r="C3193" s="7"/>
      <c r="D3193" s="3">
        <f t="shared" ref="D3193" si="3031">D3163+1</f>
        <v>107</v>
      </c>
      <c r="E3193" s="8" t="s">
        <v>13</v>
      </c>
      <c r="F3193" s="3" t="str">
        <f t="shared" ref="F3193" si="3032">$F$13</f>
        <v>F13</v>
      </c>
      <c r="G3193" s="8"/>
      <c r="H3193" s="8"/>
      <c r="I3193" s="3"/>
    </row>
    <row r="3194" spans="1:9" ht="24.6" customHeight="1" x14ac:dyDescent="0.25">
      <c r="A3194" s="7"/>
      <c r="B3194" s="12"/>
      <c r="C3194" s="7"/>
      <c r="D3194" s="3"/>
      <c r="E3194" s="8"/>
      <c r="F3194" s="8"/>
      <c r="G3194" s="8"/>
      <c r="H3194" s="8"/>
      <c r="I3194" s="3"/>
    </row>
    <row r="3195" spans="1:9" ht="24.6" customHeight="1" x14ac:dyDescent="0.25">
      <c r="A3195" s="7"/>
      <c r="B3195" s="12"/>
      <c r="C3195" s="7"/>
      <c r="D3195" s="3"/>
      <c r="E3195" s="8"/>
      <c r="F3195" s="8"/>
      <c r="G3195" s="8"/>
      <c r="H3195" s="8"/>
      <c r="I3195" s="3"/>
    </row>
    <row r="3196" spans="1:9" ht="24.6" customHeight="1" x14ac:dyDescent="0.25">
      <c r="A3196" s="3"/>
      <c r="C3196" s="3"/>
      <c r="D3196" s="3"/>
      <c r="E3196" s="3"/>
      <c r="F3196" s="3"/>
      <c r="G3196" s="8"/>
      <c r="H3196" s="8"/>
      <c r="I3196" s="3"/>
    </row>
    <row r="3197" spans="1:9" ht="24.6" customHeight="1" x14ac:dyDescent="0.25">
      <c r="A3197" s="3"/>
      <c r="C3197" s="3"/>
      <c r="D3197" s="3"/>
      <c r="E3197" s="3"/>
      <c r="F3197" s="3"/>
      <c r="G3197" s="8"/>
      <c r="H3197" s="8"/>
      <c r="I3197" s="3"/>
    </row>
    <row r="3198" spans="1:9" ht="24.6" customHeight="1" x14ac:dyDescent="0.25">
      <c r="A3198" s="3" t="s">
        <v>0</v>
      </c>
      <c r="C3198" s="3"/>
      <c r="D3198" s="3"/>
      <c r="E3198" s="3"/>
      <c r="F3198" s="16" t="str">
        <f t="shared" ref="F3198:F3200" si="3033">F3181</f>
        <v>F1</v>
      </c>
      <c r="G3198" s="13"/>
      <c r="H3198" s="13"/>
      <c r="I3198" s="14"/>
    </row>
    <row r="3199" spans="1:9" ht="24.6" customHeight="1" x14ac:dyDescent="0.25">
      <c r="A3199" s="3" t="s">
        <v>1</v>
      </c>
      <c r="C3199" s="3"/>
      <c r="D3199" s="3"/>
      <c r="E3199" s="3"/>
      <c r="F3199" s="16" t="str">
        <f t="shared" si="3033"/>
        <v>F2</v>
      </c>
      <c r="G3199" s="13"/>
      <c r="H3199" s="13"/>
      <c r="I3199" s="14"/>
    </row>
    <row r="3200" spans="1:9" ht="24.6" customHeight="1" x14ac:dyDescent="0.25">
      <c r="A3200" s="3" t="s">
        <v>2</v>
      </c>
      <c r="C3200" s="3"/>
      <c r="D3200" s="3"/>
      <c r="E3200" s="3"/>
      <c r="F3200" s="16" t="str">
        <f t="shared" si="3033"/>
        <v>F3</v>
      </c>
      <c r="G3200" s="13"/>
      <c r="H3200" s="13"/>
      <c r="I3200" s="14"/>
    </row>
    <row r="3201" spans="1:9" ht="24.6" customHeight="1" x14ac:dyDescent="0.25">
      <c r="A3201" s="3" t="s">
        <v>3</v>
      </c>
      <c r="C3201" s="3"/>
      <c r="D3201" s="3" t="str">
        <f t="shared" ref="D3201" si="3034">D3184</f>
        <v>D4</v>
      </c>
      <c r="E3201" s="3"/>
      <c r="F3201" s="14"/>
      <c r="G3201" s="13"/>
      <c r="H3201" s="13"/>
      <c r="I3201" s="14"/>
    </row>
    <row r="3202" spans="1:9" ht="24.6" customHeight="1" x14ac:dyDescent="0.25">
      <c r="A3202" s="3" t="str">
        <f t="shared" ref="A3202" si="3035">A3185</f>
        <v>A5</v>
      </c>
      <c r="C3202" s="3"/>
      <c r="D3202" s="3"/>
      <c r="E3202" s="3"/>
      <c r="F3202" s="3"/>
      <c r="G3202" s="8"/>
      <c r="H3202" s="8"/>
      <c r="I3202" s="3"/>
    </row>
    <row r="3203" spans="1:9" ht="24.6" customHeight="1" x14ac:dyDescent="0.25">
      <c r="A3203" s="3" t="s">
        <v>4</v>
      </c>
      <c r="C3203" s="3"/>
      <c r="D3203" s="3" t="str">
        <f t="shared" ref="D3203" si="3036">D3186</f>
        <v>D6</v>
      </c>
      <c r="E3203" s="3"/>
      <c r="F3203" s="3"/>
      <c r="G3203" s="8"/>
      <c r="H3203" s="8"/>
      <c r="I3203" s="3"/>
    </row>
    <row r="3204" spans="1:9" ht="24.6" customHeight="1" x14ac:dyDescent="0.25">
      <c r="A3204" s="3"/>
      <c r="C3204" s="3"/>
      <c r="D3204" s="3"/>
      <c r="E3204" s="3"/>
      <c r="F3204" s="3"/>
      <c r="G3204" s="8"/>
      <c r="H3204" s="8"/>
      <c r="I3204" s="3"/>
    </row>
    <row r="3205" spans="1:9" ht="24.6" customHeight="1" x14ac:dyDescent="0.25">
      <c r="A3205" s="3" t="s">
        <v>5</v>
      </c>
      <c r="C3205" s="3"/>
      <c r="D3205" s="11" t="str">
        <f t="shared" ref="D3205" si="3037">$D$8</f>
        <v>D8</v>
      </c>
      <c r="E3205" s="11" t="str">
        <f t="shared" ref="E3205" si="3038">$E$8</f>
        <v>E8</v>
      </c>
      <c r="F3205" s="11" t="str">
        <f t="shared" ref="F3205" si="3039">$F$8</f>
        <v>F8</v>
      </c>
      <c r="G3205" s="11" t="str">
        <f t="shared" ref="G3205" si="3040">$G$8</f>
        <v>G8</v>
      </c>
      <c r="H3205" s="11" t="str">
        <f t="shared" ref="H3205" si="3041">$H$8</f>
        <v>H8</v>
      </c>
      <c r="I3205" s="3"/>
    </row>
    <row r="3206" spans="1:9" ht="24.6" customHeight="1" x14ac:dyDescent="0.25">
      <c r="A3206" s="3" t="s">
        <v>6</v>
      </c>
      <c r="C3206" s="3"/>
      <c r="D3206" s="11">
        <f t="shared" ref="D3206:H3206" si="3042">D3189</f>
        <v>0</v>
      </c>
      <c r="E3206" s="11">
        <f t="shared" si="3042"/>
        <v>0</v>
      </c>
      <c r="F3206" s="11">
        <f t="shared" si="3042"/>
        <v>0</v>
      </c>
      <c r="G3206" s="11">
        <f t="shared" si="3042"/>
        <v>0</v>
      </c>
      <c r="H3206" s="11">
        <f t="shared" si="3042"/>
        <v>0</v>
      </c>
      <c r="I3206" s="3" t="s">
        <v>7</v>
      </c>
    </row>
    <row r="3207" spans="1:9" ht="24.6" customHeight="1" x14ac:dyDescent="0.25">
      <c r="A3207" s="3" t="s">
        <v>8</v>
      </c>
      <c r="C3207" s="8">
        <f t="shared" ref="C3207" si="3043">C3208+1</f>
        <v>1</v>
      </c>
      <c r="D3207" s="3" t="s">
        <v>9</v>
      </c>
      <c r="E3207" s="3"/>
      <c r="F3207" s="3"/>
      <c r="G3207" s="8"/>
      <c r="H3207" s="8"/>
      <c r="I3207" s="3"/>
    </row>
    <row r="3208" spans="1:9" ht="24.6" customHeight="1" x14ac:dyDescent="0.25">
      <c r="A3208" s="3" t="s">
        <v>10</v>
      </c>
      <c r="C3208" s="8">
        <f>SUM(D3206:H3206)*$I$1</f>
        <v>0</v>
      </c>
      <c r="D3208" s="3" t="s">
        <v>9</v>
      </c>
      <c r="E3208" s="3"/>
      <c r="F3208" s="3"/>
      <c r="G3208" s="8"/>
      <c r="H3208" s="8"/>
      <c r="I3208" s="3"/>
    </row>
    <row r="3209" spans="1:9" ht="24.6" customHeight="1" x14ac:dyDescent="0.25">
      <c r="A3209" s="3" t="s">
        <v>14</v>
      </c>
      <c r="C3209" s="3" t="str">
        <f t="shared" ref="C3209" si="3044">$C$12</f>
        <v>C12</v>
      </c>
      <c r="D3209" s="3"/>
      <c r="E3209" s="3"/>
      <c r="F3209" s="3"/>
      <c r="G3209" s="8"/>
      <c r="H3209" s="8"/>
      <c r="I3209" s="3"/>
    </row>
    <row r="3210" spans="1:9" ht="24.6" customHeight="1" x14ac:dyDescent="0.25">
      <c r="A3210" s="3" t="s">
        <v>12</v>
      </c>
      <c r="C3210" s="3"/>
      <c r="D3210" s="3">
        <f t="shared" ref="D3210" si="3045">D3193</f>
        <v>107</v>
      </c>
      <c r="E3210" s="8" t="s">
        <v>13</v>
      </c>
      <c r="F3210" s="3" t="str">
        <f t="shared" ref="F3210" si="3046">$F$13</f>
        <v>F13</v>
      </c>
      <c r="G3210" s="8"/>
      <c r="H3210" s="8"/>
      <c r="I3210" s="3"/>
    </row>
    <row r="3211" spans="1:9" ht="24.6" customHeight="1" x14ac:dyDescent="0.25">
      <c r="A3211" s="3" t="s">
        <v>0</v>
      </c>
      <c r="C3211" s="3"/>
      <c r="D3211" s="3"/>
      <c r="E3211" s="7"/>
      <c r="F3211" s="3" t="str">
        <f t="shared" ref="F3211" si="3047">$F$1</f>
        <v>F1</v>
      </c>
      <c r="G3211" s="8"/>
      <c r="H3211" s="8"/>
      <c r="I3211" s="3"/>
    </row>
    <row r="3212" spans="1:9" ht="24.6" customHeight="1" x14ac:dyDescent="0.25">
      <c r="A3212" s="3" t="s">
        <v>1</v>
      </c>
      <c r="C3212" s="3"/>
      <c r="D3212" s="3"/>
      <c r="E3212" s="3"/>
      <c r="F3212" s="3" t="str">
        <f t="shared" ref="F3212" si="3048">$F$2</f>
        <v>F2</v>
      </c>
      <c r="G3212" s="8"/>
      <c r="H3212" s="8"/>
      <c r="I3212" s="3"/>
    </row>
    <row r="3213" spans="1:9" ht="24.6" customHeight="1" x14ac:dyDescent="0.25">
      <c r="A3213" s="3" t="s">
        <v>2</v>
      </c>
      <c r="C3213" s="3"/>
      <c r="D3213" s="3"/>
      <c r="E3213" s="3"/>
      <c r="F3213" s="3" t="str">
        <f t="shared" ref="F3213" si="3049">$F$3</f>
        <v>F3</v>
      </c>
      <c r="G3213" s="8"/>
      <c r="H3213" s="8"/>
      <c r="I3213" s="3"/>
    </row>
    <row r="3214" spans="1:9" ht="24.6" customHeight="1" x14ac:dyDescent="0.25">
      <c r="A3214" s="3" t="s">
        <v>3</v>
      </c>
      <c r="C3214" s="3"/>
      <c r="D3214" s="7" t="str">
        <f t="shared" ref="D3214" si="3050">$D$4</f>
        <v>D4</v>
      </c>
      <c r="E3214" s="3"/>
      <c r="F3214" s="3"/>
      <c r="G3214" s="8"/>
      <c r="H3214" s="8"/>
      <c r="I3214" s="3"/>
    </row>
    <row r="3215" spans="1:9" ht="24.6" customHeight="1" x14ac:dyDescent="0.25">
      <c r="A3215" s="3" t="str">
        <f t="shared" ref="A3215" si="3051">$A$5</f>
        <v>A5</v>
      </c>
      <c r="C3215" s="3"/>
      <c r="D3215" s="3"/>
      <c r="E3215" s="3"/>
      <c r="F3215" s="3"/>
      <c r="G3215" s="8"/>
      <c r="H3215" s="8"/>
      <c r="I3215" s="3"/>
    </row>
    <row r="3216" spans="1:9" ht="24.6" customHeight="1" x14ac:dyDescent="0.25">
      <c r="A3216" s="3" t="s">
        <v>4</v>
      </c>
      <c r="C3216" s="3"/>
      <c r="D3216" s="3" t="str">
        <f t="shared" ref="D3216" si="3052">$D$6</f>
        <v>D6</v>
      </c>
      <c r="E3216" s="3"/>
      <c r="F3216" s="3"/>
      <c r="G3216" s="8"/>
      <c r="H3216" s="8"/>
      <c r="I3216" s="3"/>
    </row>
    <row r="3217" spans="1:9" ht="24.6" customHeight="1" x14ac:dyDescent="0.25">
      <c r="A3217" s="3"/>
      <c r="C3217" s="3"/>
      <c r="D3217" s="3"/>
      <c r="E3217" s="3"/>
      <c r="F3217" s="3"/>
      <c r="G3217" s="8"/>
      <c r="H3217" s="8"/>
      <c r="I3217" s="3"/>
    </row>
    <row r="3218" spans="1:9" ht="24.6" customHeight="1" x14ac:dyDescent="0.25">
      <c r="A3218" s="9" t="s">
        <v>5</v>
      </c>
      <c r="B3218" s="9"/>
      <c r="C3218" s="10"/>
      <c r="D3218" s="11" t="str">
        <f t="shared" ref="D3218" si="3053">$D$8</f>
        <v>D8</v>
      </c>
      <c r="E3218" s="11" t="str">
        <f t="shared" ref="E3218" si="3054">$E$8</f>
        <v>E8</v>
      </c>
      <c r="F3218" s="11" t="str">
        <f t="shared" ref="F3218" si="3055">$F$8</f>
        <v>F8</v>
      </c>
      <c r="G3218" s="11" t="str">
        <f t="shared" ref="G3218" si="3056">$G$8</f>
        <v>G8</v>
      </c>
      <c r="H3218" s="11" t="str">
        <f t="shared" ref="H3218" si="3057">$H$8</f>
        <v>H8</v>
      </c>
      <c r="I3218" s="3"/>
    </row>
    <row r="3219" spans="1:9" ht="24.6" customHeight="1" x14ac:dyDescent="0.25">
      <c r="A3219" s="9" t="s">
        <v>6</v>
      </c>
      <c r="B3219" s="9"/>
      <c r="C3219" s="10"/>
      <c r="D3219" s="11"/>
      <c r="E3219" s="11"/>
      <c r="F3219" s="11"/>
      <c r="G3219" s="11"/>
      <c r="H3219" s="11"/>
      <c r="I3219" s="3" t="s">
        <v>7</v>
      </c>
    </row>
    <row r="3220" spans="1:9" ht="24.6" customHeight="1" x14ac:dyDescent="0.25">
      <c r="A3220" s="9" t="s">
        <v>8</v>
      </c>
      <c r="B3220" s="9"/>
      <c r="C3220" s="8">
        <f t="shared" ref="C3220" si="3058">C3221+1</f>
        <v>1</v>
      </c>
      <c r="D3220" s="3" t="s">
        <v>9</v>
      </c>
      <c r="E3220" s="3"/>
      <c r="F3220" s="3"/>
      <c r="G3220" s="8"/>
      <c r="H3220" s="8"/>
      <c r="I3220" s="3"/>
    </row>
    <row r="3221" spans="1:9" ht="24.6" customHeight="1" x14ac:dyDescent="0.25">
      <c r="A3221" s="9" t="s">
        <v>10</v>
      </c>
      <c r="B3221" s="9"/>
      <c r="C3221" s="8">
        <f>SUM(D3219:H3219)*$I$1</f>
        <v>0</v>
      </c>
      <c r="D3221" s="3" t="s">
        <v>9</v>
      </c>
      <c r="E3221" s="3"/>
      <c r="F3221" s="3"/>
      <c r="G3221" s="8"/>
      <c r="H3221" s="8"/>
      <c r="I3221" s="3"/>
    </row>
    <row r="3222" spans="1:9" ht="24.6" customHeight="1" x14ac:dyDescent="0.25">
      <c r="A3222" s="9" t="s">
        <v>11</v>
      </c>
      <c r="B3222" s="9"/>
      <c r="C3222" s="3" t="str">
        <f t="shared" ref="C3222" si="3059">$C$12</f>
        <v>C12</v>
      </c>
      <c r="D3222" s="3"/>
      <c r="E3222" s="3"/>
      <c r="F3222" s="3"/>
      <c r="G3222" s="8"/>
      <c r="H3222" s="8"/>
      <c r="I3222" s="3"/>
    </row>
    <row r="3223" spans="1:9" ht="24.6" customHeight="1" x14ac:dyDescent="0.25">
      <c r="A3223" s="7" t="s">
        <v>12</v>
      </c>
      <c r="B3223" s="12"/>
      <c r="C3223" s="7"/>
      <c r="D3223" s="3">
        <f t="shared" ref="D3223" si="3060">D3193+1</f>
        <v>108</v>
      </c>
      <c r="E3223" s="8" t="s">
        <v>13</v>
      </c>
      <c r="F3223" s="3" t="str">
        <f t="shared" ref="F3223" si="3061">$F$13</f>
        <v>F13</v>
      </c>
      <c r="G3223" s="8"/>
      <c r="H3223" s="8"/>
      <c r="I3223" s="3"/>
    </row>
    <row r="3224" spans="1:9" ht="24.6" customHeight="1" x14ac:dyDescent="0.25">
      <c r="A3224" s="7"/>
      <c r="B3224" s="12"/>
      <c r="C3224" s="7"/>
      <c r="D3224" s="3"/>
      <c r="E3224" s="8"/>
      <c r="F3224" s="8"/>
      <c r="G3224" s="8"/>
      <c r="H3224" s="8"/>
      <c r="I3224" s="3"/>
    </row>
    <row r="3225" spans="1:9" ht="24.6" customHeight="1" x14ac:dyDescent="0.25">
      <c r="A3225" s="7"/>
      <c r="B3225" s="12"/>
      <c r="C3225" s="7"/>
      <c r="D3225" s="3"/>
      <c r="E3225" s="8"/>
      <c r="F3225" s="8"/>
      <c r="G3225" s="8"/>
      <c r="H3225" s="8"/>
      <c r="I3225" s="3"/>
    </row>
    <row r="3226" spans="1:9" ht="24.6" customHeight="1" x14ac:dyDescent="0.25">
      <c r="A3226" s="3"/>
      <c r="C3226" s="3"/>
      <c r="D3226" s="3"/>
      <c r="E3226" s="3"/>
      <c r="F3226" s="3"/>
      <c r="G3226" s="8"/>
      <c r="H3226" s="8"/>
      <c r="I3226" s="3"/>
    </row>
    <row r="3227" spans="1:9" ht="24.6" customHeight="1" x14ac:dyDescent="0.25">
      <c r="A3227" s="3"/>
      <c r="C3227" s="3"/>
      <c r="D3227" s="3"/>
      <c r="E3227" s="3"/>
      <c r="F3227" s="3"/>
      <c r="G3227" s="8"/>
      <c r="H3227" s="8"/>
      <c r="I3227" s="3"/>
    </row>
    <row r="3228" spans="1:9" ht="24.6" customHeight="1" x14ac:dyDescent="0.25">
      <c r="A3228" s="3" t="s">
        <v>0</v>
      </c>
      <c r="C3228" s="3"/>
      <c r="D3228" s="3"/>
      <c r="E3228" s="3"/>
      <c r="F3228" s="16" t="str">
        <f t="shared" ref="F3228:F3230" si="3062">F3211</f>
        <v>F1</v>
      </c>
      <c r="G3228" s="13"/>
      <c r="H3228" s="13"/>
      <c r="I3228" s="14"/>
    </row>
    <row r="3229" spans="1:9" ht="24.6" customHeight="1" x14ac:dyDescent="0.25">
      <c r="A3229" s="3" t="s">
        <v>1</v>
      </c>
      <c r="C3229" s="3"/>
      <c r="D3229" s="3"/>
      <c r="E3229" s="3"/>
      <c r="F3229" s="16" t="str">
        <f t="shared" si="3062"/>
        <v>F2</v>
      </c>
      <c r="G3229" s="13"/>
      <c r="H3229" s="13"/>
      <c r="I3229" s="14"/>
    </row>
    <row r="3230" spans="1:9" ht="24.6" customHeight="1" x14ac:dyDescent="0.25">
      <c r="A3230" s="3" t="s">
        <v>2</v>
      </c>
      <c r="C3230" s="3"/>
      <c r="D3230" s="3"/>
      <c r="E3230" s="3"/>
      <c r="F3230" s="16" t="str">
        <f t="shared" si="3062"/>
        <v>F3</v>
      </c>
      <c r="G3230" s="13"/>
      <c r="H3230" s="13"/>
      <c r="I3230" s="14"/>
    </row>
    <row r="3231" spans="1:9" ht="24.6" customHeight="1" x14ac:dyDescent="0.25">
      <c r="A3231" s="3" t="s">
        <v>3</v>
      </c>
      <c r="C3231" s="3"/>
      <c r="D3231" s="3" t="str">
        <f t="shared" ref="D3231" si="3063">D3214</f>
        <v>D4</v>
      </c>
      <c r="E3231" s="3"/>
      <c r="F3231" s="14"/>
      <c r="G3231" s="13"/>
      <c r="H3231" s="13"/>
      <c r="I3231" s="14"/>
    </row>
    <row r="3232" spans="1:9" ht="24.6" customHeight="1" x14ac:dyDescent="0.25">
      <c r="A3232" s="3" t="str">
        <f t="shared" ref="A3232" si="3064">A3215</f>
        <v>A5</v>
      </c>
      <c r="C3232" s="3"/>
      <c r="D3232" s="3"/>
      <c r="E3232" s="3"/>
      <c r="F3232" s="3"/>
      <c r="G3232" s="8"/>
      <c r="H3232" s="8"/>
      <c r="I3232" s="3"/>
    </row>
    <row r="3233" spans="1:9" ht="24.6" customHeight="1" x14ac:dyDescent="0.25">
      <c r="A3233" s="3" t="s">
        <v>4</v>
      </c>
      <c r="C3233" s="3"/>
      <c r="D3233" s="3" t="str">
        <f t="shared" ref="D3233" si="3065">D3216</f>
        <v>D6</v>
      </c>
      <c r="E3233" s="3"/>
      <c r="F3233" s="3"/>
      <c r="G3233" s="8"/>
      <c r="H3233" s="8"/>
      <c r="I3233" s="3"/>
    </row>
    <row r="3234" spans="1:9" ht="24.6" customHeight="1" x14ac:dyDescent="0.25">
      <c r="A3234" s="3"/>
      <c r="C3234" s="3"/>
      <c r="D3234" s="3"/>
      <c r="E3234" s="3"/>
      <c r="F3234" s="3"/>
      <c r="G3234" s="8"/>
      <c r="H3234" s="8"/>
      <c r="I3234" s="3"/>
    </row>
    <row r="3235" spans="1:9" ht="24.6" customHeight="1" x14ac:dyDescent="0.25">
      <c r="A3235" s="3" t="s">
        <v>5</v>
      </c>
      <c r="C3235" s="3"/>
      <c r="D3235" s="11" t="str">
        <f t="shared" ref="D3235" si="3066">$D$8</f>
        <v>D8</v>
      </c>
      <c r="E3235" s="11" t="str">
        <f t="shared" ref="E3235" si="3067">$E$8</f>
        <v>E8</v>
      </c>
      <c r="F3235" s="11" t="str">
        <f t="shared" ref="F3235" si="3068">$F$8</f>
        <v>F8</v>
      </c>
      <c r="G3235" s="11" t="str">
        <f t="shared" ref="G3235" si="3069">$G$8</f>
        <v>G8</v>
      </c>
      <c r="H3235" s="11" t="str">
        <f t="shared" ref="H3235" si="3070">$H$8</f>
        <v>H8</v>
      </c>
      <c r="I3235" s="3"/>
    </row>
    <row r="3236" spans="1:9" ht="24.6" customHeight="1" x14ac:dyDescent="0.25">
      <c r="A3236" s="3" t="s">
        <v>6</v>
      </c>
      <c r="C3236" s="3"/>
      <c r="D3236" s="11">
        <f t="shared" ref="D3236:H3236" si="3071">D3219</f>
        <v>0</v>
      </c>
      <c r="E3236" s="11">
        <f t="shared" si="3071"/>
        <v>0</v>
      </c>
      <c r="F3236" s="11">
        <f t="shared" si="3071"/>
        <v>0</v>
      </c>
      <c r="G3236" s="11">
        <f t="shared" si="3071"/>
        <v>0</v>
      </c>
      <c r="H3236" s="11">
        <f t="shared" si="3071"/>
        <v>0</v>
      </c>
      <c r="I3236" s="3" t="s">
        <v>7</v>
      </c>
    </row>
    <row r="3237" spans="1:9" ht="24.6" customHeight="1" x14ac:dyDescent="0.25">
      <c r="A3237" s="3" t="s">
        <v>8</v>
      </c>
      <c r="C3237" s="8">
        <f t="shared" ref="C3237" si="3072">C3238+1</f>
        <v>1</v>
      </c>
      <c r="D3237" s="3" t="s">
        <v>9</v>
      </c>
      <c r="E3237" s="3"/>
      <c r="F3237" s="3"/>
      <c r="G3237" s="8"/>
      <c r="H3237" s="8"/>
      <c r="I3237" s="3"/>
    </row>
    <row r="3238" spans="1:9" ht="24.6" customHeight="1" x14ac:dyDescent="0.25">
      <c r="A3238" s="3" t="s">
        <v>10</v>
      </c>
      <c r="C3238" s="8">
        <f>SUM(D3236:H3236)*$I$1</f>
        <v>0</v>
      </c>
      <c r="D3238" s="3" t="s">
        <v>9</v>
      </c>
      <c r="E3238" s="3"/>
      <c r="F3238" s="3"/>
      <c r="G3238" s="8"/>
      <c r="H3238" s="8"/>
      <c r="I3238" s="3"/>
    </row>
    <row r="3239" spans="1:9" ht="24.6" customHeight="1" x14ac:dyDescent="0.25">
      <c r="A3239" s="3" t="s">
        <v>14</v>
      </c>
      <c r="C3239" s="3" t="str">
        <f t="shared" ref="C3239" si="3073">$C$12</f>
        <v>C12</v>
      </c>
      <c r="D3239" s="3"/>
      <c r="E3239" s="3"/>
      <c r="F3239" s="3"/>
      <c r="G3239" s="8"/>
      <c r="H3239" s="8"/>
      <c r="I3239" s="3"/>
    </row>
    <row r="3240" spans="1:9" ht="24.6" customHeight="1" x14ac:dyDescent="0.25">
      <c r="A3240" s="3" t="s">
        <v>12</v>
      </c>
      <c r="C3240" s="3"/>
      <c r="D3240" s="3">
        <f t="shared" ref="D3240" si="3074">D3223</f>
        <v>108</v>
      </c>
      <c r="E3240" s="8" t="s">
        <v>13</v>
      </c>
      <c r="F3240" s="3" t="str">
        <f t="shared" ref="F3240" si="3075">$F$13</f>
        <v>F13</v>
      </c>
      <c r="G3240" s="8"/>
      <c r="H3240" s="8"/>
      <c r="I3240" s="3"/>
    </row>
    <row r="3241" spans="1:9" ht="24.6" customHeight="1" x14ac:dyDescent="0.25">
      <c r="A3241" s="3" t="s">
        <v>0</v>
      </c>
      <c r="C3241" s="3"/>
      <c r="D3241" s="3"/>
      <c r="E3241" s="7"/>
      <c r="F3241" s="3" t="str">
        <f t="shared" ref="F3241" si="3076">$F$1</f>
        <v>F1</v>
      </c>
      <c r="G3241" s="8"/>
      <c r="H3241" s="8"/>
      <c r="I3241" s="3"/>
    </row>
    <row r="3242" spans="1:9" ht="24.6" customHeight="1" x14ac:dyDescent="0.25">
      <c r="A3242" s="3" t="s">
        <v>1</v>
      </c>
      <c r="C3242" s="3"/>
      <c r="D3242" s="3"/>
      <c r="E3242" s="3"/>
      <c r="F3242" s="3" t="str">
        <f t="shared" ref="F3242" si="3077">$F$2</f>
        <v>F2</v>
      </c>
      <c r="G3242" s="8"/>
      <c r="H3242" s="8"/>
      <c r="I3242" s="3"/>
    </row>
    <row r="3243" spans="1:9" ht="24.6" customHeight="1" x14ac:dyDescent="0.25">
      <c r="A3243" s="3" t="s">
        <v>2</v>
      </c>
      <c r="C3243" s="3"/>
      <c r="D3243" s="3"/>
      <c r="E3243" s="3"/>
      <c r="F3243" s="3" t="str">
        <f t="shared" ref="F3243" si="3078">$F$3</f>
        <v>F3</v>
      </c>
      <c r="G3243" s="8"/>
      <c r="H3243" s="8"/>
      <c r="I3243" s="3"/>
    </row>
    <row r="3244" spans="1:9" ht="24.6" customHeight="1" x14ac:dyDescent="0.25">
      <c r="A3244" s="3" t="s">
        <v>3</v>
      </c>
      <c r="C3244" s="3"/>
      <c r="D3244" s="7" t="str">
        <f t="shared" ref="D3244" si="3079">$D$4</f>
        <v>D4</v>
      </c>
      <c r="E3244" s="3"/>
      <c r="F3244" s="3"/>
      <c r="G3244" s="8"/>
      <c r="H3244" s="8"/>
      <c r="I3244" s="3"/>
    </row>
    <row r="3245" spans="1:9" ht="24.6" customHeight="1" x14ac:dyDescent="0.25">
      <c r="A3245" s="3" t="str">
        <f t="shared" ref="A3245" si="3080">$A$5</f>
        <v>A5</v>
      </c>
      <c r="C3245" s="3"/>
      <c r="D3245" s="3"/>
      <c r="E3245" s="3"/>
      <c r="F3245" s="3"/>
      <c r="G3245" s="8"/>
      <c r="H3245" s="8"/>
      <c r="I3245" s="3"/>
    </row>
    <row r="3246" spans="1:9" ht="24.6" customHeight="1" x14ac:dyDescent="0.25">
      <c r="A3246" s="3" t="s">
        <v>4</v>
      </c>
      <c r="C3246" s="3"/>
      <c r="D3246" s="3" t="str">
        <f t="shared" ref="D3246" si="3081">$D$6</f>
        <v>D6</v>
      </c>
      <c r="E3246" s="3"/>
      <c r="F3246" s="3"/>
      <c r="G3246" s="8"/>
      <c r="H3246" s="8"/>
      <c r="I3246" s="3"/>
    </row>
    <row r="3247" spans="1:9" ht="24.6" customHeight="1" x14ac:dyDescent="0.25">
      <c r="A3247" s="3"/>
      <c r="C3247" s="3"/>
      <c r="D3247" s="3"/>
      <c r="E3247" s="3"/>
      <c r="F3247" s="3"/>
      <c r="G3247" s="8"/>
      <c r="H3247" s="8"/>
      <c r="I3247" s="3"/>
    </row>
    <row r="3248" spans="1:9" ht="24.6" customHeight="1" x14ac:dyDescent="0.25">
      <c r="A3248" s="9" t="s">
        <v>5</v>
      </c>
      <c r="B3248" s="9"/>
      <c r="C3248" s="10"/>
      <c r="D3248" s="11" t="str">
        <f t="shared" ref="D3248" si="3082">$D$8</f>
        <v>D8</v>
      </c>
      <c r="E3248" s="11" t="str">
        <f t="shared" ref="E3248" si="3083">$E$8</f>
        <v>E8</v>
      </c>
      <c r="F3248" s="11" t="str">
        <f t="shared" ref="F3248" si="3084">$F$8</f>
        <v>F8</v>
      </c>
      <c r="G3248" s="11" t="str">
        <f t="shared" ref="G3248" si="3085">$G$8</f>
        <v>G8</v>
      </c>
      <c r="H3248" s="11" t="str">
        <f t="shared" ref="H3248" si="3086">$H$8</f>
        <v>H8</v>
      </c>
      <c r="I3248" s="3"/>
    </row>
    <row r="3249" spans="1:9" ht="24.6" customHeight="1" x14ac:dyDescent="0.25">
      <c r="A3249" s="9" t="s">
        <v>6</v>
      </c>
      <c r="B3249" s="9"/>
      <c r="C3249" s="10"/>
      <c r="D3249" s="11"/>
      <c r="E3249" s="11"/>
      <c r="F3249" s="11"/>
      <c r="G3249" s="11"/>
      <c r="H3249" s="11"/>
      <c r="I3249" s="3" t="s">
        <v>7</v>
      </c>
    </row>
    <row r="3250" spans="1:9" ht="24.6" customHeight="1" x14ac:dyDescent="0.25">
      <c r="A3250" s="9" t="s">
        <v>8</v>
      </c>
      <c r="B3250" s="9"/>
      <c r="C3250" s="8">
        <f t="shared" ref="C3250" si="3087">C3251+1</f>
        <v>1</v>
      </c>
      <c r="D3250" s="3" t="s">
        <v>9</v>
      </c>
      <c r="E3250" s="3"/>
      <c r="F3250" s="3"/>
      <c r="G3250" s="8"/>
      <c r="H3250" s="8"/>
      <c r="I3250" s="3"/>
    </row>
    <row r="3251" spans="1:9" ht="24.6" customHeight="1" x14ac:dyDescent="0.25">
      <c r="A3251" s="9" t="s">
        <v>10</v>
      </c>
      <c r="B3251" s="9"/>
      <c r="C3251" s="8">
        <f>SUM(D3249:H3249)*$I$1</f>
        <v>0</v>
      </c>
      <c r="D3251" s="3" t="s">
        <v>9</v>
      </c>
      <c r="E3251" s="3"/>
      <c r="F3251" s="3"/>
      <c r="G3251" s="8"/>
      <c r="H3251" s="8"/>
      <c r="I3251" s="3"/>
    </row>
    <row r="3252" spans="1:9" ht="24.6" customHeight="1" x14ac:dyDescent="0.25">
      <c r="A3252" s="9" t="s">
        <v>11</v>
      </c>
      <c r="B3252" s="9"/>
      <c r="C3252" s="3" t="str">
        <f t="shared" ref="C3252" si="3088">$C$12</f>
        <v>C12</v>
      </c>
      <c r="D3252" s="3"/>
      <c r="E3252" s="3"/>
      <c r="F3252" s="3"/>
      <c r="G3252" s="8"/>
      <c r="H3252" s="8"/>
      <c r="I3252" s="3"/>
    </row>
    <row r="3253" spans="1:9" ht="24.6" customHeight="1" x14ac:dyDescent="0.25">
      <c r="A3253" s="7" t="s">
        <v>12</v>
      </c>
      <c r="B3253" s="12"/>
      <c r="C3253" s="7"/>
      <c r="D3253" s="3">
        <f t="shared" ref="D3253" si="3089">D3223+1</f>
        <v>109</v>
      </c>
      <c r="E3253" s="8" t="s">
        <v>13</v>
      </c>
      <c r="F3253" s="3" t="str">
        <f t="shared" ref="F3253" si="3090">$F$13</f>
        <v>F13</v>
      </c>
      <c r="G3253" s="8"/>
      <c r="H3253" s="8"/>
      <c r="I3253" s="3"/>
    </row>
    <row r="3254" spans="1:9" ht="24.6" customHeight="1" x14ac:dyDescent="0.25">
      <c r="A3254" s="7"/>
      <c r="B3254" s="12"/>
      <c r="C3254" s="7"/>
      <c r="D3254" s="3"/>
      <c r="E3254" s="8"/>
      <c r="F3254" s="8"/>
      <c r="G3254" s="8"/>
      <c r="H3254" s="8"/>
      <c r="I3254" s="3"/>
    </row>
    <row r="3255" spans="1:9" ht="24.6" customHeight="1" x14ac:dyDescent="0.25">
      <c r="A3255" s="7"/>
      <c r="B3255" s="12"/>
      <c r="C3255" s="7"/>
      <c r="D3255" s="3"/>
      <c r="E3255" s="8"/>
      <c r="F3255" s="8"/>
      <c r="G3255" s="8"/>
      <c r="H3255" s="8"/>
      <c r="I3255" s="3"/>
    </row>
    <row r="3256" spans="1:9" ht="24.6" customHeight="1" x14ac:dyDescent="0.25">
      <c r="A3256" s="3"/>
      <c r="C3256" s="3"/>
      <c r="D3256" s="3"/>
      <c r="E3256" s="3"/>
      <c r="F3256" s="3"/>
      <c r="G3256" s="8"/>
      <c r="H3256" s="8"/>
      <c r="I3256" s="3"/>
    </row>
    <row r="3257" spans="1:9" ht="24.6" customHeight="1" x14ac:dyDescent="0.25">
      <c r="A3257" s="3"/>
      <c r="C3257" s="3"/>
      <c r="D3257" s="3"/>
      <c r="E3257" s="3"/>
      <c r="F3257" s="3"/>
      <c r="G3257" s="8"/>
      <c r="H3257" s="8"/>
      <c r="I3257" s="3"/>
    </row>
    <row r="3258" spans="1:9" ht="24.6" customHeight="1" x14ac:dyDescent="0.25">
      <c r="A3258" s="3" t="s">
        <v>0</v>
      </c>
      <c r="C3258" s="3"/>
      <c r="D3258" s="3"/>
      <c r="E3258" s="3"/>
      <c r="F3258" s="16" t="str">
        <f t="shared" ref="F3258:F3260" si="3091">F3241</f>
        <v>F1</v>
      </c>
      <c r="G3258" s="13"/>
      <c r="H3258" s="13"/>
      <c r="I3258" s="14"/>
    </row>
    <row r="3259" spans="1:9" ht="24.6" customHeight="1" x14ac:dyDescent="0.25">
      <c r="A3259" s="3" t="s">
        <v>1</v>
      </c>
      <c r="C3259" s="3"/>
      <c r="D3259" s="3"/>
      <c r="E3259" s="3"/>
      <c r="F3259" s="16" t="str">
        <f t="shared" si="3091"/>
        <v>F2</v>
      </c>
      <c r="G3259" s="13"/>
      <c r="H3259" s="13"/>
      <c r="I3259" s="14"/>
    </row>
    <row r="3260" spans="1:9" ht="24.6" customHeight="1" x14ac:dyDescent="0.25">
      <c r="A3260" s="3" t="s">
        <v>2</v>
      </c>
      <c r="C3260" s="3"/>
      <c r="D3260" s="3"/>
      <c r="E3260" s="3"/>
      <c r="F3260" s="16" t="str">
        <f t="shared" si="3091"/>
        <v>F3</v>
      </c>
      <c r="G3260" s="13"/>
      <c r="H3260" s="13"/>
      <c r="I3260" s="14"/>
    </row>
    <row r="3261" spans="1:9" ht="24.6" customHeight="1" x14ac:dyDescent="0.25">
      <c r="A3261" s="3" t="s">
        <v>3</v>
      </c>
      <c r="C3261" s="3"/>
      <c r="D3261" s="3" t="str">
        <f t="shared" ref="D3261" si="3092">D3244</f>
        <v>D4</v>
      </c>
      <c r="E3261" s="3"/>
      <c r="F3261" s="14"/>
      <c r="G3261" s="13"/>
      <c r="H3261" s="13"/>
      <c r="I3261" s="14"/>
    </row>
    <row r="3262" spans="1:9" ht="24.6" customHeight="1" x14ac:dyDescent="0.25">
      <c r="A3262" s="3" t="str">
        <f t="shared" ref="A3262" si="3093">A3245</f>
        <v>A5</v>
      </c>
      <c r="C3262" s="3"/>
      <c r="D3262" s="3"/>
      <c r="E3262" s="3"/>
      <c r="F3262" s="3"/>
      <c r="G3262" s="8"/>
      <c r="H3262" s="8"/>
      <c r="I3262" s="3"/>
    </row>
    <row r="3263" spans="1:9" ht="24.6" customHeight="1" x14ac:dyDescent="0.25">
      <c r="A3263" s="3" t="s">
        <v>4</v>
      </c>
      <c r="C3263" s="3"/>
      <c r="D3263" s="3" t="str">
        <f t="shared" ref="D3263" si="3094">D3246</f>
        <v>D6</v>
      </c>
      <c r="E3263" s="3"/>
      <c r="F3263" s="3"/>
      <c r="G3263" s="8"/>
      <c r="H3263" s="8"/>
      <c r="I3263" s="3"/>
    </row>
    <row r="3264" spans="1:9" ht="24.6" customHeight="1" x14ac:dyDescent="0.25">
      <c r="A3264" s="3"/>
      <c r="C3264" s="3"/>
      <c r="D3264" s="3"/>
      <c r="E3264" s="3"/>
      <c r="F3264" s="3"/>
      <c r="G3264" s="8"/>
      <c r="H3264" s="8"/>
      <c r="I3264" s="3"/>
    </row>
    <row r="3265" spans="1:9" ht="24.6" customHeight="1" x14ac:dyDescent="0.25">
      <c r="A3265" s="3" t="s">
        <v>5</v>
      </c>
      <c r="C3265" s="3"/>
      <c r="D3265" s="11" t="str">
        <f t="shared" ref="D3265" si="3095">$D$8</f>
        <v>D8</v>
      </c>
      <c r="E3265" s="11" t="str">
        <f t="shared" ref="E3265" si="3096">$E$8</f>
        <v>E8</v>
      </c>
      <c r="F3265" s="11" t="str">
        <f t="shared" ref="F3265" si="3097">$F$8</f>
        <v>F8</v>
      </c>
      <c r="G3265" s="11" t="str">
        <f t="shared" ref="G3265" si="3098">$G$8</f>
        <v>G8</v>
      </c>
      <c r="H3265" s="11" t="str">
        <f t="shared" ref="H3265" si="3099">$H$8</f>
        <v>H8</v>
      </c>
      <c r="I3265" s="3"/>
    </row>
    <row r="3266" spans="1:9" ht="24.6" customHeight="1" x14ac:dyDescent="0.25">
      <c r="A3266" s="3" t="s">
        <v>6</v>
      </c>
      <c r="C3266" s="3"/>
      <c r="D3266" s="11">
        <f t="shared" ref="D3266:H3266" si="3100">D3249</f>
        <v>0</v>
      </c>
      <c r="E3266" s="11">
        <f t="shared" si="3100"/>
        <v>0</v>
      </c>
      <c r="F3266" s="11">
        <f t="shared" si="3100"/>
        <v>0</v>
      </c>
      <c r="G3266" s="11">
        <f t="shared" si="3100"/>
        <v>0</v>
      </c>
      <c r="H3266" s="11">
        <f t="shared" si="3100"/>
        <v>0</v>
      </c>
      <c r="I3266" s="3" t="s">
        <v>7</v>
      </c>
    </row>
    <row r="3267" spans="1:9" ht="24.6" customHeight="1" x14ac:dyDescent="0.25">
      <c r="A3267" s="3" t="s">
        <v>8</v>
      </c>
      <c r="C3267" s="8">
        <f t="shared" ref="C3267" si="3101">C3268+1</f>
        <v>1</v>
      </c>
      <c r="D3267" s="3" t="s">
        <v>9</v>
      </c>
      <c r="E3267" s="3"/>
      <c r="F3267" s="3"/>
      <c r="G3267" s="8"/>
      <c r="H3267" s="8"/>
      <c r="I3267" s="3"/>
    </row>
    <row r="3268" spans="1:9" ht="24.6" customHeight="1" x14ac:dyDescent="0.25">
      <c r="A3268" s="3" t="s">
        <v>10</v>
      </c>
      <c r="C3268" s="8">
        <f>SUM(D3266:H3266)*$I$1</f>
        <v>0</v>
      </c>
      <c r="D3268" s="3" t="s">
        <v>9</v>
      </c>
      <c r="E3268" s="3"/>
      <c r="F3268" s="3"/>
      <c r="G3268" s="8"/>
      <c r="H3268" s="8"/>
      <c r="I3268" s="3"/>
    </row>
    <row r="3269" spans="1:9" ht="24.6" customHeight="1" x14ac:dyDescent="0.25">
      <c r="A3269" s="3" t="s">
        <v>14</v>
      </c>
      <c r="C3269" s="3" t="str">
        <f t="shared" ref="C3269" si="3102">$C$12</f>
        <v>C12</v>
      </c>
      <c r="D3269" s="3"/>
      <c r="E3269" s="3"/>
      <c r="F3269" s="3"/>
      <c r="G3269" s="8"/>
      <c r="H3269" s="8"/>
      <c r="I3269" s="3"/>
    </row>
    <row r="3270" spans="1:9" ht="24.6" customHeight="1" x14ac:dyDescent="0.25">
      <c r="A3270" s="3" t="s">
        <v>12</v>
      </c>
      <c r="C3270" s="3"/>
      <c r="D3270" s="3">
        <f t="shared" ref="D3270" si="3103">D3253</f>
        <v>109</v>
      </c>
      <c r="E3270" s="8" t="s">
        <v>13</v>
      </c>
      <c r="F3270" s="3" t="str">
        <f t="shared" ref="F3270" si="3104">$F$13</f>
        <v>F13</v>
      </c>
      <c r="G3270" s="8"/>
      <c r="H3270" s="8"/>
      <c r="I3270" s="3"/>
    </row>
    <row r="3271" spans="1:9" ht="24.6" customHeight="1" x14ac:dyDescent="0.25">
      <c r="A3271" s="3" t="s">
        <v>0</v>
      </c>
      <c r="C3271" s="3"/>
      <c r="D3271" s="3"/>
      <c r="E3271" s="7"/>
      <c r="F3271" s="3" t="str">
        <f t="shared" ref="F3271" si="3105">$F$1</f>
        <v>F1</v>
      </c>
      <c r="G3271" s="8"/>
      <c r="H3271" s="8"/>
      <c r="I3271" s="3"/>
    </row>
    <row r="3272" spans="1:9" ht="24.6" customHeight="1" x14ac:dyDescent="0.25">
      <c r="A3272" s="3" t="s">
        <v>1</v>
      </c>
      <c r="C3272" s="3"/>
      <c r="D3272" s="3"/>
      <c r="E3272" s="3"/>
      <c r="F3272" s="3" t="str">
        <f t="shared" ref="F3272" si="3106">$F$2</f>
        <v>F2</v>
      </c>
      <c r="G3272" s="8"/>
      <c r="H3272" s="8"/>
      <c r="I3272" s="3"/>
    </row>
    <row r="3273" spans="1:9" ht="24.6" customHeight="1" x14ac:dyDescent="0.25">
      <c r="A3273" s="3" t="s">
        <v>2</v>
      </c>
      <c r="C3273" s="3"/>
      <c r="D3273" s="3"/>
      <c r="E3273" s="3"/>
      <c r="F3273" s="3" t="str">
        <f t="shared" ref="F3273" si="3107">$F$3</f>
        <v>F3</v>
      </c>
      <c r="G3273" s="8"/>
      <c r="H3273" s="8"/>
      <c r="I3273" s="3"/>
    </row>
    <row r="3274" spans="1:9" ht="24.6" customHeight="1" x14ac:dyDescent="0.25">
      <c r="A3274" s="3" t="s">
        <v>3</v>
      </c>
      <c r="C3274" s="3"/>
      <c r="D3274" s="7" t="str">
        <f t="shared" ref="D3274" si="3108">$D$4</f>
        <v>D4</v>
      </c>
      <c r="E3274" s="3"/>
      <c r="F3274" s="3"/>
      <c r="G3274" s="8"/>
      <c r="H3274" s="8"/>
      <c r="I3274" s="3"/>
    </row>
    <row r="3275" spans="1:9" ht="24.6" customHeight="1" x14ac:dyDescent="0.25">
      <c r="A3275" s="3" t="str">
        <f t="shared" ref="A3275" si="3109">$A$5</f>
        <v>A5</v>
      </c>
      <c r="C3275" s="3"/>
      <c r="D3275" s="3"/>
      <c r="E3275" s="3"/>
      <c r="F3275" s="3"/>
      <c r="G3275" s="8"/>
      <c r="H3275" s="8"/>
      <c r="I3275" s="3"/>
    </row>
    <row r="3276" spans="1:9" ht="24.6" customHeight="1" x14ac:dyDescent="0.25">
      <c r="A3276" s="3" t="s">
        <v>4</v>
      </c>
      <c r="C3276" s="3"/>
      <c r="D3276" s="3" t="str">
        <f t="shared" ref="D3276" si="3110">$D$6</f>
        <v>D6</v>
      </c>
      <c r="E3276" s="3"/>
      <c r="F3276" s="3"/>
      <c r="G3276" s="8"/>
      <c r="H3276" s="8"/>
      <c r="I3276" s="3"/>
    </row>
    <row r="3277" spans="1:9" ht="24.6" customHeight="1" x14ac:dyDescent="0.25">
      <c r="A3277" s="3"/>
      <c r="C3277" s="3"/>
      <c r="D3277" s="3"/>
      <c r="E3277" s="3"/>
      <c r="F3277" s="3"/>
      <c r="G3277" s="8"/>
      <c r="H3277" s="8"/>
      <c r="I3277" s="3"/>
    </row>
    <row r="3278" spans="1:9" ht="24.6" customHeight="1" x14ac:dyDescent="0.25">
      <c r="A3278" s="9" t="s">
        <v>5</v>
      </c>
      <c r="B3278" s="9"/>
      <c r="C3278" s="10"/>
      <c r="D3278" s="11" t="str">
        <f t="shared" ref="D3278" si="3111">$D$8</f>
        <v>D8</v>
      </c>
      <c r="E3278" s="11" t="str">
        <f t="shared" ref="E3278" si="3112">$E$8</f>
        <v>E8</v>
      </c>
      <c r="F3278" s="11" t="str">
        <f t="shared" ref="F3278" si="3113">$F$8</f>
        <v>F8</v>
      </c>
      <c r="G3278" s="11" t="str">
        <f t="shared" ref="G3278" si="3114">$G$8</f>
        <v>G8</v>
      </c>
      <c r="H3278" s="11" t="str">
        <f t="shared" ref="H3278" si="3115">$H$8</f>
        <v>H8</v>
      </c>
      <c r="I3278" s="3"/>
    </row>
    <row r="3279" spans="1:9" ht="24.6" customHeight="1" x14ac:dyDescent="0.25">
      <c r="A3279" s="9" t="s">
        <v>6</v>
      </c>
      <c r="B3279" s="9"/>
      <c r="C3279" s="10"/>
      <c r="D3279" s="11"/>
      <c r="E3279" s="11"/>
      <c r="F3279" s="11"/>
      <c r="G3279" s="11"/>
      <c r="H3279" s="11"/>
      <c r="I3279" s="3" t="s">
        <v>7</v>
      </c>
    </row>
    <row r="3280" spans="1:9" ht="24.6" customHeight="1" x14ac:dyDescent="0.25">
      <c r="A3280" s="9" t="s">
        <v>8</v>
      </c>
      <c r="B3280" s="9"/>
      <c r="C3280" s="8">
        <f t="shared" ref="C3280" si="3116">C3281+1</f>
        <v>1</v>
      </c>
      <c r="D3280" s="3" t="s">
        <v>9</v>
      </c>
      <c r="E3280" s="3"/>
      <c r="F3280" s="3"/>
      <c r="G3280" s="8"/>
      <c r="H3280" s="8"/>
      <c r="I3280" s="3"/>
    </row>
    <row r="3281" spans="1:9" ht="24.6" customHeight="1" x14ac:dyDescent="0.25">
      <c r="A3281" s="9" t="s">
        <v>10</v>
      </c>
      <c r="B3281" s="9"/>
      <c r="C3281" s="8">
        <f>SUM(D3279:H3279)*$I$1</f>
        <v>0</v>
      </c>
      <c r="D3281" s="3" t="s">
        <v>9</v>
      </c>
      <c r="E3281" s="3"/>
      <c r="F3281" s="3"/>
      <c r="G3281" s="8"/>
      <c r="H3281" s="8"/>
      <c r="I3281" s="3"/>
    </row>
    <row r="3282" spans="1:9" ht="24.6" customHeight="1" x14ac:dyDescent="0.25">
      <c r="A3282" s="9" t="s">
        <v>11</v>
      </c>
      <c r="B3282" s="9"/>
      <c r="C3282" s="3" t="str">
        <f t="shared" ref="C3282" si="3117">$C$12</f>
        <v>C12</v>
      </c>
      <c r="D3282" s="3"/>
      <c r="E3282" s="3"/>
      <c r="F3282" s="3"/>
      <c r="G3282" s="8"/>
      <c r="H3282" s="8"/>
      <c r="I3282" s="3"/>
    </row>
    <row r="3283" spans="1:9" ht="24.6" customHeight="1" x14ac:dyDescent="0.25">
      <c r="A3283" s="7" t="s">
        <v>12</v>
      </c>
      <c r="B3283" s="12"/>
      <c r="C3283" s="7"/>
      <c r="D3283" s="3">
        <f t="shared" ref="D3283" si="3118">D3253+1</f>
        <v>110</v>
      </c>
      <c r="E3283" s="8" t="s">
        <v>13</v>
      </c>
      <c r="F3283" s="3" t="str">
        <f t="shared" ref="F3283" si="3119">$F$13</f>
        <v>F13</v>
      </c>
      <c r="G3283" s="8"/>
      <c r="H3283" s="8"/>
      <c r="I3283" s="3"/>
    </row>
    <row r="3284" spans="1:9" ht="24.6" customHeight="1" x14ac:dyDescent="0.25">
      <c r="A3284" s="7"/>
      <c r="B3284" s="12"/>
      <c r="C3284" s="7"/>
      <c r="D3284" s="3"/>
      <c r="E3284" s="8"/>
      <c r="F3284" s="8"/>
      <c r="G3284" s="8"/>
      <c r="H3284" s="8"/>
      <c r="I3284" s="3"/>
    </row>
    <row r="3285" spans="1:9" ht="24.6" customHeight="1" x14ac:dyDescent="0.25">
      <c r="A3285" s="7"/>
      <c r="B3285" s="12"/>
      <c r="C3285" s="7"/>
      <c r="D3285" s="3"/>
      <c r="E3285" s="8"/>
      <c r="F3285" s="8"/>
      <c r="G3285" s="8"/>
      <c r="H3285" s="8"/>
      <c r="I3285" s="3"/>
    </row>
    <row r="3286" spans="1:9" ht="24.6" customHeight="1" x14ac:dyDescent="0.25">
      <c r="A3286" s="3"/>
      <c r="C3286" s="3"/>
      <c r="D3286" s="3"/>
      <c r="E3286" s="3"/>
      <c r="F3286" s="3"/>
      <c r="G3286" s="8"/>
      <c r="H3286" s="8"/>
      <c r="I3286" s="3"/>
    </row>
    <row r="3287" spans="1:9" ht="24.6" customHeight="1" x14ac:dyDescent="0.25">
      <c r="A3287" s="3"/>
      <c r="C3287" s="3"/>
      <c r="D3287" s="3"/>
      <c r="E3287" s="3"/>
      <c r="F3287" s="3"/>
      <c r="G3287" s="8"/>
      <c r="H3287" s="8"/>
      <c r="I3287" s="3"/>
    </row>
    <row r="3288" spans="1:9" ht="24.6" customHeight="1" x14ac:dyDescent="0.25">
      <c r="A3288" s="3" t="s">
        <v>0</v>
      </c>
      <c r="C3288" s="3"/>
      <c r="D3288" s="3"/>
      <c r="E3288" s="3"/>
      <c r="F3288" s="16" t="str">
        <f t="shared" ref="F3288:F3290" si="3120">F3271</f>
        <v>F1</v>
      </c>
      <c r="G3288" s="13"/>
      <c r="H3288" s="13"/>
      <c r="I3288" s="14"/>
    </row>
    <row r="3289" spans="1:9" ht="24.6" customHeight="1" x14ac:dyDescent="0.25">
      <c r="A3289" s="3" t="s">
        <v>1</v>
      </c>
      <c r="C3289" s="3"/>
      <c r="D3289" s="3"/>
      <c r="E3289" s="3"/>
      <c r="F3289" s="16" t="str">
        <f t="shared" si="3120"/>
        <v>F2</v>
      </c>
      <c r="G3289" s="13"/>
      <c r="H3289" s="13"/>
      <c r="I3289" s="14"/>
    </row>
    <row r="3290" spans="1:9" ht="24.6" customHeight="1" x14ac:dyDescent="0.25">
      <c r="A3290" s="3" t="s">
        <v>2</v>
      </c>
      <c r="C3290" s="3"/>
      <c r="D3290" s="3"/>
      <c r="E3290" s="3"/>
      <c r="F3290" s="16" t="str">
        <f t="shared" si="3120"/>
        <v>F3</v>
      </c>
      <c r="G3290" s="13"/>
      <c r="H3290" s="13"/>
      <c r="I3290" s="14"/>
    </row>
    <row r="3291" spans="1:9" ht="24.6" customHeight="1" x14ac:dyDescent="0.25">
      <c r="A3291" s="3" t="s">
        <v>3</v>
      </c>
      <c r="C3291" s="3"/>
      <c r="D3291" s="3" t="str">
        <f t="shared" ref="D3291" si="3121">D3274</f>
        <v>D4</v>
      </c>
      <c r="E3291" s="3"/>
      <c r="F3291" s="14"/>
      <c r="G3291" s="13"/>
      <c r="H3291" s="13"/>
      <c r="I3291" s="14"/>
    </row>
    <row r="3292" spans="1:9" ht="24.6" customHeight="1" x14ac:dyDescent="0.25">
      <c r="A3292" s="3" t="str">
        <f t="shared" ref="A3292" si="3122">A3275</f>
        <v>A5</v>
      </c>
      <c r="C3292" s="3"/>
      <c r="D3292" s="3"/>
      <c r="E3292" s="3"/>
      <c r="F3292" s="3"/>
      <c r="G3292" s="8"/>
      <c r="H3292" s="8"/>
      <c r="I3292" s="3"/>
    </row>
    <row r="3293" spans="1:9" ht="24.6" customHeight="1" x14ac:dyDescent="0.25">
      <c r="A3293" s="3" t="s">
        <v>4</v>
      </c>
      <c r="C3293" s="3"/>
      <c r="D3293" s="3" t="str">
        <f t="shared" ref="D3293" si="3123">D3276</f>
        <v>D6</v>
      </c>
      <c r="E3293" s="3"/>
      <c r="F3293" s="3"/>
      <c r="G3293" s="8"/>
      <c r="H3293" s="8"/>
      <c r="I3293" s="3"/>
    </row>
    <row r="3294" spans="1:9" ht="24.6" customHeight="1" x14ac:dyDescent="0.25">
      <c r="A3294" s="3"/>
      <c r="C3294" s="3"/>
      <c r="D3294" s="3"/>
      <c r="E3294" s="3"/>
      <c r="F3294" s="3"/>
      <c r="G3294" s="8"/>
      <c r="H3294" s="8"/>
      <c r="I3294" s="3"/>
    </row>
    <row r="3295" spans="1:9" ht="24.6" customHeight="1" x14ac:dyDescent="0.25">
      <c r="A3295" s="3" t="s">
        <v>5</v>
      </c>
      <c r="C3295" s="3"/>
      <c r="D3295" s="11" t="str">
        <f t="shared" ref="D3295" si="3124">$D$8</f>
        <v>D8</v>
      </c>
      <c r="E3295" s="11" t="str">
        <f t="shared" ref="E3295" si="3125">$E$8</f>
        <v>E8</v>
      </c>
      <c r="F3295" s="11" t="str">
        <f t="shared" ref="F3295" si="3126">$F$8</f>
        <v>F8</v>
      </c>
      <c r="G3295" s="11" t="str">
        <f t="shared" ref="G3295" si="3127">$G$8</f>
        <v>G8</v>
      </c>
      <c r="H3295" s="11" t="str">
        <f t="shared" ref="H3295" si="3128">$H$8</f>
        <v>H8</v>
      </c>
      <c r="I3295" s="3"/>
    </row>
    <row r="3296" spans="1:9" ht="24.6" customHeight="1" x14ac:dyDescent="0.25">
      <c r="A3296" s="3" t="s">
        <v>6</v>
      </c>
      <c r="C3296" s="3"/>
      <c r="D3296" s="11">
        <f t="shared" ref="D3296:H3296" si="3129">D3279</f>
        <v>0</v>
      </c>
      <c r="E3296" s="11">
        <f t="shared" si="3129"/>
        <v>0</v>
      </c>
      <c r="F3296" s="11">
        <f t="shared" si="3129"/>
        <v>0</v>
      </c>
      <c r="G3296" s="11">
        <f t="shared" si="3129"/>
        <v>0</v>
      </c>
      <c r="H3296" s="11">
        <f t="shared" si="3129"/>
        <v>0</v>
      </c>
      <c r="I3296" s="3" t="s">
        <v>7</v>
      </c>
    </row>
    <row r="3297" spans="1:9" ht="24.6" customHeight="1" x14ac:dyDescent="0.25">
      <c r="A3297" s="3" t="s">
        <v>8</v>
      </c>
      <c r="C3297" s="8">
        <f t="shared" ref="C3297" si="3130">C3298+1</f>
        <v>1</v>
      </c>
      <c r="D3297" s="3" t="s">
        <v>9</v>
      </c>
      <c r="E3297" s="3"/>
      <c r="F3297" s="3"/>
      <c r="G3297" s="8"/>
      <c r="H3297" s="8"/>
      <c r="I3297" s="3"/>
    </row>
    <row r="3298" spans="1:9" ht="24.6" customHeight="1" x14ac:dyDescent="0.25">
      <c r="A3298" s="3" t="s">
        <v>10</v>
      </c>
      <c r="C3298" s="8">
        <f>SUM(D3296:H3296)*$I$1</f>
        <v>0</v>
      </c>
      <c r="D3298" s="3" t="s">
        <v>9</v>
      </c>
      <c r="E3298" s="3"/>
      <c r="F3298" s="3"/>
      <c r="G3298" s="8"/>
      <c r="H3298" s="8"/>
      <c r="I3298" s="3"/>
    </row>
    <row r="3299" spans="1:9" ht="24.6" customHeight="1" x14ac:dyDescent="0.25">
      <c r="A3299" s="3" t="s">
        <v>14</v>
      </c>
      <c r="C3299" s="3" t="str">
        <f t="shared" ref="C3299" si="3131">$C$12</f>
        <v>C12</v>
      </c>
      <c r="D3299" s="3"/>
      <c r="E3299" s="3"/>
      <c r="F3299" s="3"/>
      <c r="G3299" s="8"/>
      <c r="H3299" s="8"/>
      <c r="I3299" s="3"/>
    </row>
    <row r="3300" spans="1:9" ht="24.6" customHeight="1" x14ac:dyDescent="0.25">
      <c r="A3300" s="3" t="s">
        <v>12</v>
      </c>
      <c r="C3300" s="3"/>
      <c r="D3300" s="3">
        <f t="shared" ref="D3300" si="3132">D3283</f>
        <v>110</v>
      </c>
      <c r="E3300" s="8" t="s">
        <v>13</v>
      </c>
      <c r="F3300" s="3" t="str">
        <f t="shared" ref="F3300" si="3133">$F$13</f>
        <v>F13</v>
      </c>
      <c r="G3300" s="8"/>
      <c r="H3300" s="8"/>
      <c r="I3300" s="3"/>
    </row>
    <row r="3301" spans="1:9" ht="24.6" customHeight="1" x14ac:dyDescent="0.25">
      <c r="A3301" s="3" t="s">
        <v>0</v>
      </c>
      <c r="C3301" s="3"/>
      <c r="D3301" s="3"/>
      <c r="E3301" s="7"/>
      <c r="F3301" s="3" t="str">
        <f t="shared" ref="F3301" si="3134">$F$1</f>
        <v>F1</v>
      </c>
      <c r="G3301" s="8"/>
      <c r="H3301" s="8"/>
      <c r="I3301" s="3"/>
    </row>
    <row r="3302" spans="1:9" ht="24.6" customHeight="1" x14ac:dyDescent="0.25">
      <c r="A3302" s="3" t="s">
        <v>1</v>
      </c>
      <c r="C3302" s="3"/>
      <c r="D3302" s="3"/>
      <c r="E3302" s="3"/>
      <c r="F3302" s="3" t="str">
        <f t="shared" ref="F3302" si="3135">$F$2</f>
        <v>F2</v>
      </c>
      <c r="G3302" s="8"/>
      <c r="H3302" s="8"/>
      <c r="I3302" s="3"/>
    </row>
    <row r="3303" spans="1:9" ht="24.6" customHeight="1" x14ac:dyDescent="0.25">
      <c r="A3303" s="3" t="s">
        <v>2</v>
      </c>
      <c r="C3303" s="3"/>
      <c r="D3303" s="3"/>
      <c r="E3303" s="3"/>
      <c r="F3303" s="3" t="str">
        <f t="shared" ref="F3303" si="3136">$F$3</f>
        <v>F3</v>
      </c>
      <c r="G3303" s="8"/>
      <c r="H3303" s="8"/>
      <c r="I3303" s="3"/>
    </row>
    <row r="3304" spans="1:9" ht="24.6" customHeight="1" x14ac:dyDescent="0.25">
      <c r="A3304" s="3" t="s">
        <v>3</v>
      </c>
      <c r="C3304" s="3"/>
      <c r="D3304" s="7" t="str">
        <f t="shared" ref="D3304" si="3137">$D$4</f>
        <v>D4</v>
      </c>
      <c r="E3304" s="3"/>
      <c r="F3304" s="3"/>
      <c r="G3304" s="8"/>
      <c r="H3304" s="8"/>
      <c r="I3304" s="3"/>
    </row>
    <row r="3305" spans="1:9" ht="24.6" customHeight="1" x14ac:dyDescent="0.25">
      <c r="A3305" s="3" t="str">
        <f t="shared" ref="A3305" si="3138">$A$5</f>
        <v>A5</v>
      </c>
      <c r="C3305" s="3"/>
      <c r="D3305" s="3"/>
      <c r="E3305" s="3"/>
      <c r="F3305" s="3"/>
      <c r="G3305" s="8"/>
      <c r="H3305" s="8"/>
      <c r="I3305" s="3"/>
    </row>
    <row r="3306" spans="1:9" ht="24.6" customHeight="1" x14ac:dyDescent="0.25">
      <c r="A3306" s="3" t="s">
        <v>4</v>
      </c>
      <c r="C3306" s="3"/>
      <c r="D3306" s="3" t="str">
        <f t="shared" ref="D3306" si="3139">$D$6</f>
        <v>D6</v>
      </c>
      <c r="E3306" s="3"/>
      <c r="F3306" s="3"/>
      <c r="G3306" s="8"/>
      <c r="H3306" s="8"/>
      <c r="I3306" s="3"/>
    </row>
    <row r="3307" spans="1:9" ht="24.6" customHeight="1" x14ac:dyDescent="0.25">
      <c r="A3307" s="3"/>
      <c r="C3307" s="3"/>
      <c r="D3307" s="3"/>
      <c r="E3307" s="3"/>
      <c r="F3307" s="3"/>
      <c r="G3307" s="8"/>
      <c r="H3307" s="8"/>
      <c r="I3307" s="3"/>
    </row>
    <row r="3308" spans="1:9" ht="24.6" customHeight="1" x14ac:dyDescent="0.25">
      <c r="A3308" s="9" t="s">
        <v>5</v>
      </c>
      <c r="B3308" s="9"/>
      <c r="C3308" s="10"/>
      <c r="D3308" s="11" t="str">
        <f t="shared" ref="D3308" si="3140">$D$8</f>
        <v>D8</v>
      </c>
      <c r="E3308" s="11" t="str">
        <f t="shared" ref="E3308" si="3141">$E$8</f>
        <v>E8</v>
      </c>
      <c r="F3308" s="11" t="str">
        <f t="shared" ref="F3308" si="3142">$F$8</f>
        <v>F8</v>
      </c>
      <c r="G3308" s="11" t="str">
        <f t="shared" ref="G3308" si="3143">$G$8</f>
        <v>G8</v>
      </c>
      <c r="H3308" s="11" t="str">
        <f t="shared" ref="H3308" si="3144">$H$8</f>
        <v>H8</v>
      </c>
      <c r="I3308" s="3"/>
    </row>
    <row r="3309" spans="1:9" ht="24.6" customHeight="1" x14ac:dyDescent="0.25">
      <c r="A3309" s="9" t="s">
        <v>6</v>
      </c>
      <c r="B3309" s="9"/>
      <c r="C3309" s="10"/>
      <c r="D3309" s="11"/>
      <c r="E3309" s="11"/>
      <c r="F3309" s="11"/>
      <c r="G3309" s="11"/>
      <c r="H3309" s="11"/>
      <c r="I3309" s="3" t="s">
        <v>7</v>
      </c>
    </row>
    <row r="3310" spans="1:9" ht="24.6" customHeight="1" x14ac:dyDescent="0.25">
      <c r="A3310" s="9" t="s">
        <v>8</v>
      </c>
      <c r="B3310" s="9"/>
      <c r="C3310" s="8">
        <f t="shared" ref="C3310" si="3145">C3311+1</f>
        <v>1</v>
      </c>
      <c r="D3310" s="3" t="s">
        <v>9</v>
      </c>
      <c r="E3310" s="3"/>
      <c r="F3310" s="3"/>
      <c r="G3310" s="8"/>
      <c r="H3310" s="8"/>
      <c r="I3310" s="3"/>
    </row>
    <row r="3311" spans="1:9" ht="24.6" customHeight="1" x14ac:dyDescent="0.25">
      <c r="A3311" s="9" t="s">
        <v>10</v>
      </c>
      <c r="B3311" s="9"/>
      <c r="C3311" s="8">
        <f>SUM(D3309:H3309)*$I$1</f>
        <v>0</v>
      </c>
      <c r="D3311" s="3" t="s">
        <v>9</v>
      </c>
      <c r="E3311" s="3"/>
      <c r="F3311" s="3"/>
      <c r="G3311" s="8"/>
      <c r="H3311" s="8"/>
      <c r="I3311" s="3"/>
    </row>
    <row r="3312" spans="1:9" ht="24.6" customHeight="1" x14ac:dyDescent="0.25">
      <c r="A3312" s="9" t="s">
        <v>11</v>
      </c>
      <c r="B3312" s="9"/>
      <c r="C3312" s="3" t="str">
        <f t="shared" ref="C3312" si="3146">$C$12</f>
        <v>C12</v>
      </c>
      <c r="D3312" s="3"/>
      <c r="E3312" s="3"/>
      <c r="F3312" s="3"/>
      <c r="G3312" s="8"/>
      <c r="H3312" s="8"/>
      <c r="I3312" s="3"/>
    </row>
    <row r="3313" spans="1:9" ht="24.6" customHeight="1" x14ac:dyDescent="0.25">
      <c r="A3313" s="7" t="s">
        <v>12</v>
      </c>
      <c r="B3313" s="12"/>
      <c r="C3313" s="7"/>
      <c r="D3313" s="3">
        <f t="shared" ref="D3313" si="3147">D3283+1</f>
        <v>111</v>
      </c>
      <c r="E3313" s="8" t="s">
        <v>13</v>
      </c>
      <c r="F3313" s="3" t="str">
        <f t="shared" ref="F3313" si="3148">$F$13</f>
        <v>F13</v>
      </c>
      <c r="G3313" s="8"/>
      <c r="H3313" s="8"/>
      <c r="I3313" s="3"/>
    </row>
    <row r="3314" spans="1:9" ht="24.6" customHeight="1" x14ac:dyDescent="0.25">
      <c r="A3314" s="7"/>
      <c r="B3314" s="12"/>
      <c r="C3314" s="7"/>
      <c r="D3314" s="3"/>
      <c r="E3314" s="8"/>
      <c r="F3314" s="8"/>
      <c r="G3314" s="8"/>
      <c r="H3314" s="8"/>
      <c r="I3314" s="3"/>
    </row>
    <row r="3315" spans="1:9" ht="24.6" customHeight="1" x14ac:dyDescent="0.25">
      <c r="A3315" s="7"/>
      <c r="B3315" s="12"/>
      <c r="C3315" s="7"/>
      <c r="D3315" s="3"/>
      <c r="E3315" s="8"/>
      <c r="F3315" s="8"/>
      <c r="G3315" s="8"/>
      <c r="H3315" s="8"/>
      <c r="I3315" s="3"/>
    </row>
    <row r="3316" spans="1:9" ht="24.6" customHeight="1" x14ac:dyDescent="0.25">
      <c r="A3316" s="3"/>
      <c r="C3316" s="3"/>
      <c r="D3316" s="3"/>
      <c r="E3316" s="3"/>
      <c r="F3316" s="3"/>
      <c r="G3316" s="8"/>
      <c r="H3316" s="8"/>
      <c r="I3316" s="3"/>
    </row>
    <row r="3317" spans="1:9" ht="24.6" customHeight="1" x14ac:dyDescent="0.25">
      <c r="A3317" s="3"/>
      <c r="C3317" s="3"/>
      <c r="D3317" s="3"/>
      <c r="E3317" s="3"/>
      <c r="F3317" s="3"/>
      <c r="G3317" s="8"/>
      <c r="H3317" s="8"/>
      <c r="I3317" s="3"/>
    </row>
    <row r="3318" spans="1:9" ht="24.6" customHeight="1" x14ac:dyDescent="0.25">
      <c r="A3318" s="3" t="s">
        <v>0</v>
      </c>
      <c r="C3318" s="3"/>
      <c r="D3318" s="3"/>
      <c r="E3318" s="3"/>
      <c r="F3318" s="16" t="str">
        <f t="shared" ref="F3318:F3320" si="3149">F3301</f>
        <v>F1</v>
      </c>
      <c r="G3318" s="13"/>
      <c r="H3318" s="13"/>
      <c r="I3318" s="14"/>
    </row>
    <row r="3319" spans="1:9" ht="24.6" customHeight="1" x14ac:dyDescent="0.25">
      <c r="A3319" s="3" t="s">
        <v>1</v>
      </c>
      <c r="C3319" s="3"/>
      <c r="D3319" s="3"/>
      <c r="E3319" s="3"/>
      <c r="F3319" s="16" t="str">
        <f t="shared" si="3149"/>
        <v>F2</v>
      </c>
      <c r="G3319" s="13"/>
      <c r="H3319" s="13"/>
      <c r="I3319" s="14"/>
    </row>
    <row r="3320" spans="1:9" ht="24.6" customHeight="1" x14ac:dyDescent="0.25">
      <c r="A3320" s="3" t="s">
        <v>2</v>
      </c>
      <c r="C3320" s="3"/>
      <c r="D3320" s="3"/>
      <c r="E3320" s="3"/>
      <c r="F3320" s="16" t="str">
        <f t="shared" si="3149"/>
        <v>F3</v>
      </c>
      <c r="G3320" s="13"/>
      <c r="H3320" s="13"/>
      <c r="I3320" s="14"/>
    </row>
    <row r="3321" spans="1:9" ht="24.6" customHeight="1" x14ac:dyDescent="0.25">
      <c r="A3321" s="3" t="s">
        <v>3</v>
      </c>
      <c r="C3321" s="3"/>
      <c r="D3321" s="3" t="str">
        <f t="shared" ref="D3321" si="3150">D3304</f>
        <v>D4</v>
      </c>
      <c r="E3321" s="3"/>
      <c r="F3321" s="14"/>
      <c r="G3321" s="13"/>
      <c r="H3321" s="13"/>
      <c r="I3321" s="14"/>
    </row>
    <row r="3322" spans="1:9" ht="24.6" customHeight="1" x14ac:dyDescent="0.25">
      <c r="A3322" s="3" t="str">
        <f t="shared" ref="A3322" si="3151">A3305</f>
        <v>A5</v>
      </c>
      <c r="C3322" s="3"/>
      <c r="D3322" s="3"/>
      <c r="E3322" s="3"/>
      <c r="F3322" s="3"/>
      <c r="G3322" s="8"/>
      <c r="H3322" s="8"/>
      <c r="I3322" s="3"/>
    </row>
    <row r="3323" spans="1:9" ht="24.6" customHeight="1" x14ac:dyDescent="0.25">
      <c r="A3323" s="3" t="s">
        <v>4</v>
      </c>
      <c r="C3323" s="3"/>
      <c r="D3323" s="3" t="str">
        <f t="shared" ref="D3323" si="3152">D3306</f>
        <v>D6</v>
      </c>
      <c r="E3323" s="3"/>
      <c r="F3323" s="3"/>
      <c r="G3323" s="8"/>
      <c r="H3323" s="8"/>
      <c r="I3323" s="3"/>
    </row>
    <row r="3324" spans="1:9" ht="24.6" customHeight="1" x14ac:dyDescent="0.25">
      <c r="A3324" s="3"/>
      <c r="C3324" s="3"/>
      <c r="D3324" s="3"/>
      <c r="E3324" s="3"/>
      <c r="F3324" s="3"/>
      <c r="G3324" s="8"/>
      <c r="H3324" s="8"/>
      <c r="I3324" s="3"/>
    </row>
    <row r="3325" spans="1:9" ht="24.6" customHeight="1" x14ac:dyDescent="0.25">
      <c r="A3325" s="3" t="s">
        <v>5</v>
      </c>
      <c r="C3325" s="3"/>
      <c r="D3325" s="11" t="str">
        <f t="shared" ref="D3325" si="3153">$D$8</f>
        <v>D8</v>
      </c>
      <c r="E3325" s="11" t="str">
        <f t="shared" ref="E3325" si="3154">$E$8</f>
        <v>E8</v>
      </c>
      <c r="F3325" s="11" t="str">
        <f t="shared" ref="F3325" si="3155">$F$8</f>
        <v>F8</v>
      </c>
      <c r="G3325" s="11" t="str">
        <f t="shared" ref="G3325" si="3156">$G$8</f>
        <v>G8</v>
      </c>
      <c r="H3325" s="11" t="str">
        <f t="shared" ref="H3325" si="3157">$H$8</f>
        <v>H8</v>
      </c>
      <c r="I3325" s="3"/>
    </row>
    <row r="3326" spans="1:9" ht="24.6" customHeight="1" x14ac:dyDescent="0.25">
      <c r="A3326" s="3" t="s">
        <v>6</v>
      </c>
      <c r="C3326" s="3"/>
      <c r="D3326" s="11">
        <f t="shared" ref="D3326:H3326" si="3158">D3309</f>
        <v>0</v>
      </c>
      <c r="E3326" s="11">
        <f t="shared" si="3158"/>
        <v>0</v>
      </c>
      <c r="F3326" s="11">
        <f t="shared" si="3158"/>
        <v>0</v>
      </c>
      <c r="G3326" s="11">
        <f t="shared" si="3158"/>
        <v>0</v>
      </c>
      <c r="H3326" s="11">
        <f t="shared" si="3158"/>
        <v>0</v>
      </c>
      <c r="I3326" s="3" t="s">
        <v>7</v>
      </c>
    </row>
    <row r="3327" spans="1:9" ht="24.6" customHeight="1" x14ac:dyDescent="0.25">
      <c r="A3327" s="3" t="s">
        <v>8</v>
      </c>
      <c r="C3327" s="8">
        <f t="shared" ref="C3327" si="3159">C3328+1</f>
        <v>1</v>
      </c>
      <c r="D3327" s="3" t="s">
        <v>9</v>
      </c>
      <c r="E3327" s="3"/>
      <c r="F3327" s="3"/>
      <c r="G3327" s="8"/>
      <c r="H3327" s="8"/>
      <c r="I3327" s="3"/>
    </row>
    <row r="3328" spans="1:9" ht="24.6" customHeight="1" x14ac:dyDescent="0.25">
      <c r="A3328" s="3" t="s">
        <v>10</v>
      </c>
      <c r="C3328" s="8">
        <f>SUM(D3326:H3326)*$I$1</f>
        <v>0</v>
      </c>
      <c r="D3328" s="3" t="s">
        <v>9</v>
      </c>
      <c r="E3328" s="3"/>
      <c r="F3328" s="3"/>
      <c r="G3328" s="8"/>
      <c r="H3328" s="8"/>
      <c r="I3328" s="3"/>
    </row>
    <row r="3329" spans="1:9" ht="24.6" customHeight="1" x14ac:dyDescent="0.25">
      <c r="A3329" s="3" t="s">
        <v>14</v>
      </c>
      <c r="C3329" s="3" t="str">
        <f t="shared" ref="C3329" si="3160">$C$12</f>
        <v>C12</v>
      </c>
      <c r="D3329" s="3"/>
      <c r="E3329" s="3"/>
      <c r="F3329" s="3"/>
      <c r="G3329" s="8"/>
      <c r="H3329" s="8"/>
      <c r="I3329" s="3"/>
    </row>
    <row r="3330" spans="1:9" ht="24.6" customHeight="1" x14ac:dyDescent="0.25">
      <c r="A3330" s="3" t="s">
        <v>12</v>
      </c>
      <c r="C3330" s="3"/>
      <c r="D3330" s="3">
        <f t="shared" ref="D3330" si="3161">D3313</f>
        <v>111</v>
      </c>
      <c r="E3330" s="8" t="s">
        <v>13</v>
      </c>
      <c r="F3330" s="3" t="str">
        <f t="shared" ref="F3330" si="3162">$F$13</f>
        <v>F13</v>
      </c>
      <c r="G3330" s="8"/>
      <c r="H3330" s="8"/>
      <c r="I3330" s="3"/>
    </row>
    <row r="3331" spans="1:9" ht="24.6" customHeight="1" x14ac:dyDescent="0.25">
      <c r="A3331" s="3" t="s">
        <v>0</v>
      </c>
      <c r="C3331" s="3"/>
      <c r="D3331" s="3"/>
      <c r="E3331" s="7"/>
      <c r="F3331" s="3" t="str">
        <f t="shared" ref="F3331" si="3163">$F$1</f>
        <v>F1</v>
      </c>
      <c r="G3331" s="8"/>
      <c r="H3331" s="8"/>
      <c r="I3331" s="3"/>
    </row>
    <row r="3332" spans="1:9" ht="24.6" customHeight="1" x14ac:dyDescent="0.25">
      <c r="A3332" s="3" t="s">
        <v>1</v>
      </c>
      <c r="C3332" s="3"/>
      <c r="D3332" s="3"/>
      <c r="E3332" s="3"/>
      <c r="F3332" s="3" t="str">
        <f t="shared" ref="F3332" si="3164">$F$2</f>
        <v>F2</v>
      </c>
      <c r="G3332" s="8"/>
      <c r="H3332" s="8"/>
      <c r="I3332" s="3"/>
    </row>
    <row r="3333" spans="1:9" ht="24.6" customHeight="1" x14ac:dyDescent="0.25">
      <c r="A3333" s="3" t="s">
        <v>2</v>
      </c>
      <c r="C3333" s="3"/>
      <c r="D3333" s="3"/>
      <c r="E3333" s="3"/>
      <c r="F3333" s="3" t="str">
        <f t="shared" ref="F3333" si="3165">$F$3</f>
        <v>F3</v>
      </c>
      <c r="G3333" s="8"/>
      <c r="H3333" s="8"/>
      <c r="I3333" s="3"/>
    </row>
    <row r="3334" spans="1:9" ht="24.6" customHeight="1" x14ac:dyDescent="0.25">
      <c r="A3334" s="3" t="s">
        <v>3</v>
      </c>
      <c r="C3334" s="3"/>
      <c r="D3334" s="7" t="str">
        <f t="shared" ref="D3334" si="3166">$D$4</f>
        <v>D4</v>
      </c>
      <c r="E3334" s="3"/>
      <c r="F3334" s="3"/>
      <c r="G3334" s="8"/>
      <c r="H3334" s="8"/>
      <c r="I3334" s="3"/>
    </row>
    <row r="3335" spans="1:9" ht="24.6" customHeight="1" x14ac:dyDescent="0.25">
      <c r="A3335" s="3" t="str">
        <f t="shared" ref="A3335" si="3167">$A$5</f>
        <v>A5</v>
      </c>
      <c r="C3335" s="3"/>
      <c r="D3335" s="3"/>
      <c r="E3335" s="3"/>
      <c r="F3335" s="3"/>
      <c r="G3335" s="8"/>
      <c r="H3335" s="8"/>
      <c r="I3335" s="3"/>
    </row>
    <row r="3336" spans="1:9" ht="24.6" customHeight="1" x14ac:dyDescent="0.25">
      <c r="A3336" s="3" t="s">
        <v>4</v>
      </c>
      <c r="C3336" s="3"/>
      <c r="D3336" s="3" t="str">
        <f t="shared" ref="D3336" si="3168">$D$6</f>
        <v>D6</v>
      </c>
      <c r="E3336" s="3"/>
      <c r="F3336" s="3"/>
      <c r="G3336" s="8"/>
      <c r="H3336" s="8"/>
      <c r="I3336" s="3"/>
    </row>
    <row r="3337" spans="1:9" ht="24.6" customHeight="1" x14ac:dyDescent="0.25">
      <c r="A3337" s="3"/>
      <c r="C3337" s="3"/>
      <c r="D3337" s="3"/>
      <c r="E3337" s="3"/>
      <c r="F3337" s="3"/>
      <c r="G3337" s="8"/>
      <c r="H3337" s="8"/>
      <c r="I3337" s="3"/>
    </row>
    <row r="3338" spans="1:9" ht="24.6" customHeight="1" x14ac:dyDescent="0.25">
      <c r="A3338" s="9" t="s">
        <v>5</v>
      </c>
      <c r="B3338" s="9"/>
      <c r="C3338" s="10"/>
      <c r="D3338" s="11" t="str">
        <f t="shared" ref="D3338" si="3169">$D$8</f>
        <v>D8</v>
      </c>
      <c r="E3338" s="11" t="str">
        <f t="shared" ref="E3338" si="3170">$E$8</f>
        <v>E8</v>
      </c>
      <c r="F3338" s="11" t="str">
        <f t="shared" ref="F3338" si="3171">$F$8</f>
        <v>F8</v>
      </c>
      <c r="G3338" s="11" t="str">
        <f t="shared" ref="G3338" si="3172">$G$8</f>
        <v>G8</v>
      </c>
      <c r="H3338" s="11" t="str">
        <f t="shared" ref="H3338" si="3173">$H$8</f>
        <v>H8</v>
      </c>
      <c r="I3338" s="3"/>
    </row>
    <row r="3339" spans="1:9" ht="24.6" customHeight="1" x14ac:dyDescent="0.25">
      <c r="A3339" s="9" t="s">
        <v>6</v>
      </c>
      <c r="B3339" s="9"/>
      <c r="C3339" s="10"/>
      <c r="D3339" s="11"/>
      <c r="E3339" s="11"/>
      <c r="F3339" s="11"/>
      <c r="G3339" s="11"/>
      <c r="H3339" s="11"/>
      <c r="I3339" s="3" t="s">
        <v>7</v>
      </c>
    </row>
    <row r="3340" spans="1:9" ht="24.6" customHeight="1" x14ac:dyDescent="0.25">
      <c r="A3340" s="9" t="s">
        <v>8</v>
      </c>
      <c r="B3340" s="9"/>
      <c r="C3340" s="8">
        <f t="shared" ref="C3340" si="3174">C3341+1</f>
        <v>1</v>
      </c>
      <c r="D3340" s="3" t="s">
        <v>9</v>
      </c>
      <c r="E3340" s="3"/>
      <c r="F3340" s="3"/>
      <c r="G3340" s="8"/>
      <c r="H3340" s="8"/>
      <c r="I3340" s="3"/>
    </row>
    <row r="3341" spans="1:9" ht="24.6" customHeight="1" x14ac:dyDescent="0.25">
      <c r="A3341" s="9" t="s">
        <v>10</v>
      </c>
      <c r="B3341" s="9"/>
      <c r="C3341" s="8">
        <f>SUM(D3339:H3339)*$I$1</f>
        <v>0</v>
      </c>
      <c r="D3341" s="3" t="s">
        <v>9</v>
      </c>
      <c r="E3341" s="3"/>
      <c r="F3341" s="3"/>
      <c r="G3341" s="8"/>
      <c r="H3341" s="8"/>
      <c r="I3341" s="3"/>
    </row>
    <row r="3342" spans="1:9" ht="24.6" customHeight="1" x14ac:dyDescent="0.25">
      <c r="A3342" s="9" t="s">
        <v>11</v>
      </c>
      <c r="B3342" s="9"/>
      <c r="C3342" s="3" t="str">
        <f t="shared" ref="C3342" si="3175">$C$12</f>
        <v>C12</v>
      </c>
      <c r="D3342" s="3"/>
      <c r="E3342" s="3"/>
      <c r="F3342" s="3"/>
      <c r="G3342" s="8"/>
      <c r="H3342" s="8"/>
      <c r="I3342" s="3"/>
    </row>
    <row r="3343" spans="1:9" ht="24.6" customHeight="1" x14ac:dyDescent="0.25">
      <c r="A3343" s="7" t="s">
        <v>12</v>
      </c>
      <c r="B3343" s="12"/>
      <c r="C3343" s="7"/>
      <c r="D3343" s="3">
        <f t="shared" ref="D3343" si="3176">D3313+1</f>
        <v>112</v>
      </c>
      <c r="E3343" s="8" t="s">
        <v>13</v>
      </c>
      <c r="F3343" s="3" t="str">
        <f t="shared" ref="F3343" si="3177">$F$13</f>
        <v>F13</v>
      </c>
      <c r="G3343" s="8"/>
      <c r="H3343" s="8"/>
      <c r="I3343" s="3"/>
    </row>
    <row r="3344" spans="1:9" ht="24.6" customHeight="1" x14ac:dyDescent="0.25">
      <c r="A3344" s="7"/>
      <c r="B3344" s="12"/>
      <c r="C3344" s="7"/>
      <c r="D3344" s="3"/>
      <c r="E3344" s="8"/>
      <c r="F3344" s="8"/>
      <c r="G3344" s="8"/>
      <c r="H3344" s="8"/>
      <c r="I3344" s="3"/>
    </row>
    <row r="3345" spans="1:9" ht="24.6" customHeight="1" x14ac:dyDescent="0.25">
      <c r="A3345" s="7"/>
      <c r="B3345" s="12"/>
      <c r="C3345" s="7"/>
      <c r="D3345" s="3"/>
      <c r="E3345" s="8"/>
      <c r="F3345" s="8"/>
      <c r="G3345" s="8"/>
      <c r="H3345" s="8"/>
      <c r="I3345" s="3"/>
    </row>
    <row r="3346" spans="1:9" ht="24.6" customHeight="1" x14ac:dyDescent="0.25">
      <c r="A3346" s="3"/>
      <c r="C3346" s="3"/>
      <c r="D3346" s="3"/>
      <c r="E3346" s="3"/>
      <c r="F3346" s="3"/>
      <c r="G3346" s="8"/>
      <c r="H3346" s="8"/>
      <c r="I3346" s="3"/>
    </row>
    <row r="3347" spans="1:9" ht="24.6" customHeight="1" x14ac:dyDescent="0.25">
      <c r="A3347" s="3"/>
      <c r="C3347" s="3"/>
      <c r="D3347" s="3"/>
      <c r="E3347" s="3"/>
      <c r="F3347" s="3"/>
      <c r="G3347" s="8"/>
      <c r="H3347" s="8"/>
      <c r="I3347" s="3"/>
    </row>
    <row r="3348" spans="1:9" ht="24.6" customHeight="1" x14ac:dyDescent="0.25">
      <c r="A3348" s="3" t="s">
        <v>0</v>
      </c>
      <c r="C3348" s="3"/>
      <c r="D3348" s="3"/>
      <c r="E3348" s="3"/>
      <c r="F3348" s="16" t="str">
        <f t="shared" ref="F3348:F3350" si="3178">F3331</f>
        <v>F1</v>
      </c>
      <c r="G3348" s="13"/>
      <c r="H3348" s="13"/>
      <c r="I3348" s="14"/>
    </row>
    <row r="3349" spans="1:9" ht="24.6" customHeight="1" x14ac:dyDescent="0.25">
      <c r="A3349" s="3" t="s">
        <v>1</v>
      </c>
      <c r="C3349" s="3"/>
      <c r="D3349" s="3"/>
      <c r="E3349" s="3"/>
      <c r="F3349" s="16" t="str">
        <f t="shared" si="3178"/>
        <v>F2</v>
      </c>
      <c r="G3349" s="13"/>
      <c r="H3349" s="13"/>
      <c r="I3349" s="14"/>
    </row>
    <row r="3350" spans="1:9" ht="24.6" customHeight="1" x14ac:dyDescent="0.25">
      <c r="A3350" s="3" t="s">
        <v>2</v>
      </c>
      <c r="C3350" s="3"/>
      <c r="D3350" s="3"/>
      <c r="E3350" s="3"/>
      <c r="F3350" s="16" t="str">
        <f t="shared" si="3178"/>
        <v>F3</v>
      </c>
      <c r="G3350" s="13"/>
      <c r="H3350" s="13"/>
      <c r="I3350" s="14"/>
    </row>
    <row r="3351" spans="1:9" ht="24.6" customHeight="1" x14ac:dyDescent="0.25">
      <c r="A3351" s="3" t="s">
        <v>3</v>
      </c>
      <c r="C3351" s="3"/>
      <c r="D3351" s="3" t="str">
        <f t="shared" ref="D3351" si="3179">D3334</f>
        <v>D4</v>
      </c>
      <c r="E3351" s="3"/>
      <c r="F3351" s="14"/>
      <c r="G3351" s="13"/>
      <c r="H3351" s="13"/>
      <c r="I3351" s="14"/>
    </row>
    <row r="3352" spans="1:9" ht="24.6" customHeight="1" x14ac:dyDescent="0.25">
      <c r="A3352" s="3" t="str">
        <f t="shared" ref="A3352" si="3180">A3335</f>
        <v>A5</v>
      </c>
      <c r="C3352" s="3"/>
      <c r="D3352" s="3"/>
      <c r="E3352" s="3"/>
      <c r="F3352" s="3"/>
      <c r="G3352" s="8"/>
      <c r="H3352" s="8"/>
      <c r="I3352" s="3"/>
    </row>
    <row r="3353" spans="1:9" ht="24.6" customHeight="1" x14ac:dyDescent="0.25">
      <c r="A3353" s="3" t="s">
        <v>4</v>
      </c>
      <c r="C3353" s="3"/>
      <c r="D3353" s="3" t="str">
        <f t="shared" ref="D3353" si="3181">D3336</f>
        <v>D6</v>
      </c>
      <c r="E3353" s="3"/>
      <c r="F3353" s="3"/>
      <c r="G3353" s="8"/>
      <c r="H3353" s="8"/>
      <c r="I3353" s="3"/>
    </row>
    <row r="3354" spans="1:9" ht="24.6" customHeight="1" x14ac:dyDescent="0.25">
      <c r="A3354" s="3"/>
      <c r="C3354" s="3"/>
      <c r="D3354" s="3"/>
      <c r="E3354" s="3"/>
      <c r="F3354" s="3"/>
      <c r="G3354" s="8"/>
      <c r="H3354" s="8"/>
      <c r="I3354" s="3"/>
    </row>
    <row r="3355" spans="1:9" ht="24.6" customHeight="1" x14ac:dyDescent="0.25">
      <c r="A3355" s="3" t="s">
        <v>5</v>
      </c>
      <c r="C3355" s="3"/>
      <c r="D3355" s="11" t="str">
        <f t="shared" ref="D3355" si="3182">$D$8</f>
        <v>D8</v>
      </c>
      <c r="E3355" s="11" t="str">
        <f t="shared" ref="E3355" si="3183">$E$8</f>
        <v>E8</v>
      </c>
      <c r="F3355" s="11" t="str">
        <f t="shared" ref="F3355" si="3184">$F$8</f>
        <v>F8</v>
      </c>
      <c r="G3355" s="11" t="str">
        <f t="shared" ref="G3355" si="3185">$G$8</f>
        <v>G8</v>
      </c>
      <c r="H3355" s="11" t="str">
        <f t="shared" ref="H3355" si="3186">$H$8</f>
        <v>H8</v>
      </c>
      <c r="I3355" s="3"/>
    </row>
    <row r="3356" spans="1:9" ht="24.6" customHeight="1" x14ac:dyDescent="0.25">
      <c r="A3356" s="3" t="s">
        <v>6</v>
      </c>
      <c r="C3356" s="3"/>
      <c r="D3356" s="11">
        <f t="shared" ref="D3356:H3356" si="3187">D3339</f>
        <v>0</v>
      </c>
      <c r="E3356" s="11">
        <f t="shared" si="3187"/>
        <v>0</v>
      </c>
      <c r="F3356" s="11">
        <f t="shared" si="3187"/>
        <v>0</v>
      </c>
      <c r="G3356" s="11">
        <f t="shared" si="3187"/>
        <v>0</v>
      </c>
      <c r="H3356" s="11">
        <f t="shared" si="3187"/>
        <v>0</v>
      </c>
      <c r="I3356" s="3" t="s">
        <v>7</v>
      </c>
    </row>
    <row r="3357" spans="1:9" ht="24.6" customHeight="1" x14ac:dyDescent="0.25">
      <c r="A3357" s="3" t="s">
        <v>8</v>
      </c>
      <c r="C3357" s="8">
        <f t="shared" ref="C3357" si="3188">C3358+1</f>
        <v>1</v>
      </c>
      <c r="D3357" s="3" t="s">
        <v>9</v>
      </c>
      <c r="E3357" s="3"/>
      <c r="F3357" s="3"/>
      <c r="G3357" s="8"/>
      <c r="H3357" s="8"/>
      <c r="I3357" s="3"/>
    </row>
    <row r="3358" spans="1:9" ht="24.6" customHeight="1" x14ac:dyDescent="0.25">
      <c r="A3358" s="3" t="s">
        <v>10</v>
      </c>
      <c r="C3358" s="8">
        <f>SUM(D3356:H3356)*$I$1</f>
        <v>0</v>
      </c>
      <c r="D3358" s="3" t="s">
        <v>9</v>
      </c>
      <c r="E3358" s="3"/>
      <c r="F3358" s="3"/>
      <c r="G3358" s="8"/>
      <c r="H3358" s="8"/>
      <c r="I3358" s="3"/>
    </row>
    <row r="3359" spans="1:9" ht="24.6" customHeight="1" x14ac:dyDescent="0.25">
      <c r="A3359" s="3" t="s">
        <v>14</v>
      </c>
      <c r="C3359" s="3" t="str">
        <f t="shared" ref="C3359" si="3189">$C$12</f>
        <v>C12</v>
      </c>
      <c r="D3359" s="3"/>
      <c r="E3359" s="3"/>
      <c r="F3359" s="3"/>
      <c r="G3359" s="8"/>
      <c r="H3359" s="8"/>
      <c r="I3359" s="3"/>
    </row>
    <row r="3360" spans="1:9" ht="24.6" customHeight="1" x14ac:dyDescent="0.25">
      <c r="A3360" s="3" t="s">
        <v>12</v>
      </c>
      <c r="C3360" s="3"/>
      <c r="D3360" s="3">
        <f t="shared" ref="D3360" si="3190">D3343</f>
        <v>112</v>
      </c>
      <c r="E3360" s="8" t="s">
        <v>13</v>
      </c>
      <c r="F3360" s="3" t="str">
        <f t="shared" ref="F3360" si="3191">$F$13</f>
        <v>F13</v>
      </c>
      <c r="G3360" s="8"/>
      <c r="H3360" s="8"/>
      <c r="I3360" s="3"/>
    </row>
    <row r="3361" spans="1:9" ht="24.6" customHeight="1" x14ac:dyDescent="0.25">
      <c r="A3361" s="3" t="s">
        <v>0</v>
      </c>
      <c r="C3361" s="3"/>
      <c r="D3361" s="3"/>
      <c r="E3361" s="7"/>
      <c r="F3361" s="3" t="str">
        <f t="shared" ref="F3361" si="3192">$F$1</f>
        <v>F1</v>
      </c>
      <c r="G3361" s="8"/>
      <c r="H3361" s="8"/>
      <c r="I3361" s="3"/>
    </row>
    <row r="3362" spans="1:9" ht="24.6" customHeight="1" x14ac:dyDescent="0.25">
      <c r="A3362" s="3" t="s">
        <v>1</v>
      </c>
      <c r="C3362" s="3"/>
      <c r="D3362" s="3"/>
      <c r="E3362" s="3"/>
      <c r="F3362" s="3" t="str">
        <f t="shared" ref="F3362" si="3193">$F$2</f>
        <v>F2</v>
      </c>
      <c r="G3362" s="8"/>
      <c r="H3362" s="8"/>
      <c r="I3362" s="3"/>
    </row>
    <row r="3363" spans="1:9" ht="24.6" customHeight="1" x14ac:dyDescent="0.25">
      <c r="A3363" s="3" t="s">
        <v>2</v>
      </c>
      <c r="C3363" s="3"/>
      <c r="D3363" s="3"/>
      <c r="E3363" s="3"/>
      <c r="F3363" s="3" t="str">
        <f t="shared" ref="F3363" si="3194">$F$3</f>
        <v>F3</v>
      </c>
      <c r="G3363" s="8"/>
      <c r="H3363" s="8"/>
      <c r="I3363" s="3"/>
    </row>
    <row r="3364" spans="1:9" ht="24.6" customHeight="1" x14ac:dyDescent="0.25">
      <c r="A3364" s="3" t="s">
        <v>3</v>
      </c>
      <c r="C3364" s="3"/>
      <c r="D3364" s="7" t="str">
        <f t="shared" ref="D3364" si="3195">$D$4</f>
        <v>D4</v>
      </c>
      <c r="E3364" s="3"/>
      <c r="F3364" s="3"/>
      <c r="G3364" s="8"/>
      <c r="H3364" s="8"/>
      <c r="I3364" s="3"/>
    </row>
    <row r="3365" spans="1:9" ht="24.6" customHeight="1" x14ac:dyDescent="0.25">
      <c r="A3365" s="3" t="str">
        <f t="shared" ref="A3365" si="3196">$A$5</f>
        <v>A5</v>
      </c>
      <c r="C3365" s="3"/>
      <c r="D3365" s="3"/>
      <c r="E3365" s="3"/>
      <c r="F3365" s="3"/>
      <c r="G3365" s="8"/>
      <c r="H3365" s="8"/>
      <c r="I3365" s="3"/>
    </row>
    <row r="3366" spans="1:9" ht="24.6" customHeight="1" x14ac:dyDescent="0.25">
      <c r="A3366" s="3" t="s">
        <v>4</v>
      </c>
      <c r="C3366" s="3"/>
      <c r="D3366" s="3" t="str">
        <f t="shared" ref="D3366" si="3197">$D$6</f>
        <v>D6</v>
      </c>
      <c r="E3366" s="3"/>
      <c r="F3366" s="3"/>
      <c r="G3366" s="8"/>
      <c r="H3366" s="8"/>
      <c r="I3366" s="3"/>
    </row>
    <row r="3367" spans="1:9" ht="24.6" customHeight="1" x14ac:dyDescent="0.25">
      <c r="A3367" s="3"/>
      <c r="C3367" s="3"/>
      <c r="D3367" s="3"/>
      <c r="E3367" s="3"/>
      <c r="F3367" s="3"/>
      <c r="G3367" s="8"/>
      <c r="H3367" s="8"/>
      <c r="I3367" s="3"/>
    </row>
    <row r="3368" spans="1:9" ht="24.6" customHeight="1" x14ac:dyDescent="0.25">
      <c r="A3368" s="9" t="s">
        <v>5</v>
      </c>
      <c r="B3368" s="9"/>
      <c r="C3368" s="10"/>
      <c r="D3368" s="11" t="str">
        <f t="shared" ref="D3368" si="3198">$D$8</f>
        <v>D8</v>
      </c>
      <c r="E3368" s="11" t="str">
        <f t="shared" ref="E3368" si="3199">$E$8</f>
        <v>E8</v>
      </c>
      <c r="F3368" s="11" t="str">
        <f t="shared" ref="F3368" si="3200">$F$8</f>
        <v>F8</v>
      </c>
      <c r="G3368" s="11" t="str">
        <f t="shared" ref="G3368" si="3201">$G$8</f>
        <v>G8</v>
      </c>
      <c r="H3368" s="11" t="str">
        <f t="shared" ref="H3368" si="3202">$H$8</f>
        <v>H8</v>
      </c>
      <c r="I3368" s="3"/>
    </row>
    <row r="3369" spans="1:9" ht="24.6" customHeight="1" x14ac:dyDescent="0.25">
      <c r="A3369" s="9" t="s">
        <v>6</v>
      </c>
      <c r="B3369" s="9"/>
      <c r="C3369" s="10"/>
      <c r="D3369" s="11"/>
      <c r="E3369" s="11"/>
      <c r="F3369" s="11"/>
      <c r="G3369" s="11"/>
      <c r="H3369" s="11"/>
      <c r="I3369" s="3" t="s">
        <v>7</v>
      </c>
    </row>
    <row r="3370" spans="1:9" ht="24.6" customHeight="1" x14ac:dyDescent="0.25">
      <c r="A3370" s="9" t="s">
        <v>8</v>
      </c>
      <c r="B3370" s="9"/>
      <c r="C3370" s="8">
        <f t="shared" ref="C3370" si="3203">C3371+1</f>
        <v>1</v>
      </c>
      <c r="D3370" s="3" t="s">
        <v>9</v>
      </c>
      <c r="E3370" s="3"/>
      <c r="F3370" s="3"/>
      <c r="G3370" s="8"/>
      <c r="H3370" s="8"/>
      <c r="I3370" s="3"/>
    </row>
    <row r="3371" spans="1:9" ht="24.6" customHeight="1" x14ac:dyDescent="0.25">
      <c r="A3371" s="9" t="s">
        <v>10</v>
      </c>
      <c r="B3371" s="9"/>
      <c r="C3371" s="8">
        <f>SUM(D3369:H3369)*$I$1</f>
        <v>0</v>
      </c>
      <c r="D3371" s="3" t="s">
        <v>9</v>
      </c>
      <c r="E3371" s="3"/>
      <c r="F3371" s="3"/>
      <c r="G3371" s="8"/>
      <c r="H3371" s="8"/>
      <c r="I3371" s="3"/>
    </row>
    <row r="3372" spans="1:9" ht="24.6" customHeight="1" x14ac:dyDescent="0.25">
      <c r="A3372" s="9" t="s">
        <v>11</v>
      </c>
      <c r="B3372" s="9"/>
      <c r="C3372" s="3" t="str">
        <f t="shared" ref="C3372" si="3204">$C$12</f>
        <v>C12</v>
      </c>
      <c r="D3372" s="3"/>
      <c r="E3372" s="3"/>
      <c r="F3372" s="3"/>
      <c r="G3372" s="8"/>
      <c r="H3372" s="8"/>
      <c r="I3372" s="3"/>
    </row>
    <row r="3373" spans="1:9" ht="24.6" customHeight="1" x14ac:dyDescent="0.25">
      <c r="A3373" s="7" t="s">
        <v>12</v>
      </c>
      <c r="B3373" s="12"/>
      <c r="C3373" s="7"/>
      <c r="D3373" s="3">
        <f t="shared" ref="D3373" si="3205">D3343+1</f>
        <v>113</v>
      </c>
      <c r="E3373" s="8" t="s">
        <v>13</v>
      </c>
      <c r="F3373" s="3" t="str">
        <f t="shared" ref="F3373" si="3206">$F$13</f>
        <v>F13</v>
      </c>
      <c r="G3373" s="8"/>
      <c r="H3373" s="8"/>
      <c r="I3373" s="3"/>
    </row>
    <row r="3374" spans="1:9" ht="24.6" customHeight="1" x14ac:dyDescent="0.25">
      <c r="A3374" s="7"/>
      <c r="B3374" s="12"/>
      <c r="C3374" s="7"/>
      <c r="D3374" s="3"/>
      <c r="E3374" s="8"/>
      <c r="F3374" s="8"/>
      <c r="G3374" s="8"/>
      <c r="H3374" s="8"/>
      <c r="I3374" s="3"/>
    </row>
    <row r="3375" spans="1:9" ht="24.6" customHeight="1" x14ac:dyDescent="0.25">
      <c r="A3375" s="7"/>
      <c r="B3375" s="12"/>
      <c r="C3375" s="7"/>
      <c r="D3375" s="3"/>
      <c r="E3375" s="8"/>
      <c r="F3375" s="8"/>
      <c r="G3375" s="8"/>
      <c r="H3375" s="8"/>
      <c r="I3375" s="3"/>
    </row>
    <row r="3376" spans="1:9" ht="24.6" customHeight="1" x14ac:dyDescent="0.25">
      <c r="A3376" s="3"/>
      <c r="C3376" s="3"/>
      <c r="D3376" s="3"/>
      <c r="E3376" s="3"/>
      <c r="F3376" s="3"/>
      <c r="G3376" s="8"/>
      <c r="H3376" s="8"/>
      <c r="I3376" s="3"/>
    </row>
    <row r="3377" spans="1:9" ht="24.6" customHeight="1" x14ac:dyDescent="0.25">
      <c r="A3377" s="3"/>
      <c r="C3377" s="3"/>
      <c r="D3377" s="3"/>
      <c r="E3377" s="3"/>
      <c r="F3377" s="3"/>
      <c r="G3377" s="8"/>
      <c r="H3377" s="8"/>
      <c r="I3377" s="3"/>
    </row>
    <row r="3378" spans="1:9" ht="24.6" customHeight="1" x14ac:dyDescent="0.25">
      <c r="A3378" s="3" t="s">
        <v>0</v>
      </c>
      <c r="C3378" s="3"/>
      <c r="D3378" s="3"/>
      <c r="E3378" s="3"/>
      <c r="F3378" s="16" t="str">
        <f t="shared" ref="F3378:F3380" si="3207">F3361</f>
        <v>F1</v>
      </c>
      <c r="G3378" s="13"/>
      <c r="H3378" s="13"/>
      <c r="I3378" s="14"/>
    </row>
    <row r="3379" spans="1:9" ht="24.6" customHeight="1" x14ac:dyDescent="0.25">
      <c r="A3379" s="3" t="s">
        <v>1</v>
      </c>
      <c r="C3379" s="3"/>
      <c r="D3379" s="3"/>
      <c r="E3379" s="3"/>
      <c r="F3379" s="16" t="str">
        <f t="shared" si="3207"/>
        <v>F2</v>
      </c>
      <c r="G3379" s="13"/>
      <c r="H3379" s="13"/>
      <c r="I3379" s="14"/>
    </row>
    <row r="3380" spans="1:9" ht="24.6" customHeight="1" x14ac:dyDescent="0.25">
      <c r="A3380" s="3" t="s">
        <v>2</v>
      </c>
      <c r="C3380" s="3"/>
      <c r="D3380" s="3"/>
      <c r="E3380" s="3"/>
      <c r="F3380" s="16" t="str">
        <f t="shared" si="3207"/>
        <v>F3</v>
      </c>
      <c r="G3380" s="13"/>
      <c r="H3380" s="13"/>
      <c r="I3380" s="14"/>
    </row>
    <row r="3381" spans="1:9" ht="24.6" customHeight="1" x14ac:dyDescent="0.25">
      <c r="A3381" s="3" t="s">
        <v>3</v>
      </c>
      <c r="C3381" s="3"/>
      <c r="D3381" s="3" t="str">
        <f t="shared" ref="D3381" si="3208">D3364</f>
        <v>D4</v>
      </c>
      <c r="E3381" s="3"/>
      <c r="F3381" s="14"/>
      <c r="G3381" s="13"/>
      <c r="H3381" s="13"/>
      <c r="I3381" s="14"/>
    </row>
    <row r="3382" spans="1:9" ht="24.6" customHeight="1" x14ac:dyDescent="0.25">
      <c r="A3382" s="3" t="str">
        <f t="shared" ref="A3382" si="3209">A3365</f>
        <v>A5</v>
      </c>
      <c r="C3382" s="3"/>
      <c r="D3382" s="3"/>
      <c r="E3382" s="3"/>
      <c r="F3382" s="3"/>
      <c r="G3382" s="8"/>
      <c r="H3382" s="8"/>
      <c r="I3382" s="3"/>
    </row>
    <row r="3383" spans="1:9" ht="24.6" customHeight="1" x14ac:dyDescent="0.25">
      <c r="A3383" s="3" t="s">
        <v>4</v>
      </c>
      <c r="C3383" s="3"/>
      <c r="D3383" s="3" t="str">
        <f t="shared" ref="D3383" si="3210">D3366</f>
        <v>D6</v>
      </c>
      <c r="E3383" s="3"/>
      <c r="F3383" s="3"/>
      <c r="G3383" s="8"/>
      <c r="H3383" s="8"/>
      <c r="I3383" s="3"/>
    </row>
    <row r="3384" spans="1:9" ht="24.6" customHeight="1" x14ac:dyDescent="0.25">
      <c r="A3384" s="3"/>
      <c r="C3384" s="3"/>
      <c r="D3384" s="3"/>
      <c r="E3384" s="3"/>
      <c r="F3384" s="3"/>
      <c r="G3384" s="8"/>
      <c r="H3384" s="8"/>
      <c r="I3384" s="3"/>
    </row>
    <row r="3385" spans="1:9" ht="24.6" customHeight="1" x14ac:dyDescent="0.25">
      <c r="A3385" s="3" t="s">
        <v>5</v>
      </c>
      <c r="C3385" s="3"/>
      <c r="D3385" s="11" t="str">
        <f t="shared" ref="D3385" si="3211">$D$8</f>
        <v>D8</v>
      </c>
      <c r="E3385" s="11" t="str">
        <f t="shared" ref="E3385" si="3212">$E$8</f>
        <v>E8</v>
      </c>
      <c r="F3385" s="11" t="str">
        <f t="shared" ref="F3385" si="3213">$F$8</f>
        <v>F8</v>
      </c>
      <c r="G3385" s="11" t="str">
        <f t="shared" ref="G3385" si="3214">$G$8</f>
        <v>G8</v>
      </c>
      <c r="H3385" s="11" t="str">
        <f t="shared" ref="H3385" si="3215">$H$8</f>
        <v>H8</v>
      </c>
      <c r="I3385" s="3"/>
    </row>
    <row r="3386" spans="1:9" ht="24.6" customHeight="1" x14ac:dyDescent="0.25">
      <c r="A3386" s="3" t="s">
        <v>6</v>
      </c>
      <c r="C3386" s="3"/>
      <c r="D3386" s="11">
        <f t="shared" ref="D3386:H3386" si="3216">D3369</f>
        <v>0</v>
      </c>
      <c r="E3386" s="11">
        <f t="shared" si="3216"/>
        <v>0</v>
      </c>
      <c r="F3386" s="11">
        <f t="shared" si="3216"/>
        <v>0</v>
      </c>
      <c r="G3386" s="11">
        <f t="shared" si="3216"/>
        <v>0</v>
      </c>
      <c r="H3386" s="11">
        <f t="shared" si="3216"/>
        <v>0</v>
      </c>
      <c r="I3386" s="3" t="s">
        <v>7</v>
      </c>
    </row>
    <row r="3387" spans="1:9" ht="24.6" customHeight="1" x14ac:dyDescent="0.25">
      <c r="A3387" s="3" t="s">
        <v>8</v>
      </c>
      <c r="C3387" s="8">
        <f t="shared" ref="C3387" si="3217">C3388+1</f>
        <v>1</v>
      </c>
      <c r="D3387" s="3" t="s">
        <v>9</v>
      </c>
      <c r="E3387" s="3"/>
      <c r="F3387" s="3"/>
      <c r="G3387" s="8"/>
      <c r="H3387" s="8"/>
      <c r="I3387" s="3"/>
    </row>
    <row r="3388" spans="1:9" ht="24.6" customHeight="1" x14ac:dyDescent="0.25">
      <c r="A3388" s="3" t="s">
        <v>10</v>
      </c>
      <c r="C3388" s="8">
        <f>SUM(D3386:H3386)*$I$1</f>
        <v>0</v>
      </c>
      <c r="D3388" s="3" t="s">
        <v>9</v>
      </c>
      <c r="E3388" s="3"/>
      <c r="F3388" s="3"/>
      <c r="G3388" s="8"/>
      <c r="H3388" s="8"/>
      <c r="I3388" s="3"/>
    </row>
    <row r="3389" spans="1:9" ht="24.6" customHeight="1" x14ac:dyDescent="0.25">
      <c r="A3389" s="3" t="s">
        <v>14</v>
      </c>
      <c r="C3389" s="3" t="str">
        <f t="shared" ref="C3389" si="3218">$C$12</f>
        <v>C12</v>
      </c>
      <c r="D3389" s="3"/>
      <c r="E3389" s="3"/>
      <c r="F3389" s="3"/>
      <c r="G3389" s="8"/>
      <c r="H3389" s="8"/>
      <c r="I3389" s="3"/>
    </row>
    <row r="3390" spans="1:9" ht="24.6" customHeight="1" x14ac:dyDescent="0.25">
      <c r="A3390" s="3" t="s">
        <v>12</v>
      </c>
      <c r="C3390" s="3"/>
      <c r="D3390" s="3">
        <f t="shared" ref="D3390" si="3219">D3373</f>
        <v>113</v>
      </c>
      <c r="E3390" s="8" t="s">
        <v>13</v>
      </c>
      <c r="F3390" s="3" t="str">
        <f t="shared" ref="F3390" si="3220">$F$13</f>
        <v>F13</v>
      </c>
      <c r="G3390" s="8"/>
      <c r="H3390" s="8"/>
      <c r="I3390" s="3"/>
    </row>
    <row r="3391" spans="1:9" ht="24.6" customHeight="1" x14ac:dyDescent="0.25">
      <c r="A3391" s="3" t="s">
        <v>0</v>
      </c>
      <c r="C3391" s="3"/>
      <c r="D3391" s="3"/>
      <c r="E3391" s="7"/>
      <c r="F3391" s="3" t="str">
        <f t="shared" ref="F3391" si="3221">$F$1</f>
        <v>F1</v>
      </c>
      <c r="G3391" s="8"/>
      <c r="H3391" s="8"/>
      <c r="I3391" s="3"/>
    </row>
    <row r="3392" spans="1:9" ht="24.6" customHeight="1" x14ac:dyDescent="0.25">
      <c r="A3392" s="3" t="s">
        <v>1</v>
      </c>
      <c r="C3392" s="3"/>
      <c r="D3392" s="3"/>
      <c r="E3392" s="3"/>
      <c r="F3392" s="3" t="str">
        <f t="shared" ref="F3392" si="3222">$F$2</f>
        <v>F2</v>
      </c>
      <c r="G3392" s="8"/>
      <c r="H3392" s="8"/>
      <c r="I3392" s="3"/>
    </row>
    <row r="3393" spans="1:9" ht="24.6" customHeight="1" x14ac:dyDescent="0.25">
      <c r="A3393" s="3" t="s">
        <v>2</v>
      </c>
      <c r="C3393" s="3"/>
      <c r="D3393" s="3"/>
      <c r="E3393" s="3"/>
      <c r="F3393" s="3" t="str">
        <f t="shared" ref="F3393" si="3223">$F$3</f>
        <v>F3</v>
      </c>
      <c r="G3393" s="8"/>
      <c r="H3393" s="8"/>
      <c r="I3393" s="3"/>
    </row>
    <row r="3394" spans="1:9" ht="24.6" customHeight="1" x14ac:dyDescent="0.25">
      <c r="A3394" s="3" t="s">
        <v>3</v>
      </c>
      <c r="C3394" s="3"/>
      <c r="D3394" s="7" t="str">
        <f t="shared" ref="D3394" si="3224">$D$4</f>
        <v>D4</v>
      </c>
      <c r="E3394" s="3"/>
      <c r="F3394" s="3"/>
      <c r="G3394" s="8"/>
      <c r="H3394" s="8"/>
      <c r="I3394" s="3"/>
    </row>
    <row r="3395" spans="1:9" ht="24.6" customHeight="1" x14ac:dyDescent="0.25">
      <c r="A3395" s="3" t="str">
        <f t="shared" ref="A3395" si="3225">$A$5</f>
        <v>A5</v>
      </c>
      <c r="C3395" s="3"/>
      <c r="D3395" s="3"/>
      <c r="E3395" s="3"/>
      <c r="F3395" s="3"/>
      <c r="G3395" s="8"/>
      <c r="H3395" s="8"/>
      <c r="I3395" s="3"/>
    </row>
    <row r="3396" spans="1:9" ht="24.6" customHeight="1" x14ac:dyDescent="0.25">
      <c r="A3396" s="3" t="s">
        <v>4</v>
      </c>
      <c r="C3396" s="3"/>
      <c r="D3396" s="3" t="str">
        <f t="shared" ref="D3396" si="3226">$D$6</f>
        <v>D6</v>
      </c>
      <c r="E3396" s="3"/>
      <c r="F3396" s="3"/>
      <c r="G3396" s="8"/>
      <c r="H3396" s="8"/>
      <c r="I3396" s="3"/>
    </row>
    <row r="3397" spans="1:9" ht="24.6" customHeight="1" x14ac:dyDescent="0.25">
      <c r="A3397" s="3"/>
      <c r="C3397" s="3"/>
      <c r="D3397" s="3"/>
      <c r="E3397" s="3"/>
      <c r="F3397" s="3"/>
      <c r="G3397" s="8"/>
      <c r="H3397" s="8"/>
      <c r="I3397" s="3"/>
    </row>
    <row r="3398" spans="1:9" ht="24.6" customHeight="1" x14ac:dyDescent="0.25">
      <c r="A3398" s="9" t="s">
        <v>5</v>
      </c>
      <c r="B3398" s="9"/>
      <c r="C3398" s="10"/>
      <c r="D3398" s="11" t="str">
        <f t="shared" ref="D3398" si="3227">$D$8</f>
        <v>D8</v>
      </c>
      <c r="E3398" s="11" t="str">
        <f t="shared" ref="E3398" si="3228">$E$8</f>
        <v>E8</v>
      </c>
      <c r="F3398" s="11" t="str">
        <f t="shared" ref="F3398" si="3229">$F$8</f>
        <v>F8</v>
      </c>
      <c r="G3398" s="11" t="str">
        <f t="shared" ref="G3398" si="3230">$G$8</f>
        <v>G8</v>
      </c>
      <c r="H3398" s="11" t="str">
        <f t="shared" ref="H3398" si="3231">$H$8</f>
        <v>H8</v>
      </c>
      <c r="I3398" s="3"/>
    </row>
    <row r="3399" spans="1:9" ht="24.6" customHeight="1" x14ac:dyDescent="0.25">
      <c r="A3399" s="9" t="s">
        <v>6</v>
      </c>
      <c r="B3399" s="9"/>
      <c r="C3399" s="10"/>
      <c r="D3399" s="11"/>
      <c r="E3399" s="11"/>
      <c r="F3399" s="11"/>
      <c r="G3399" s="11"/>
      <c r="H3399" s="11"/>
      <c r="I3399" s="3" t="s">
        <v>7</v>
      </c>
    </row>
    <row r="3400" spans="1:9" ht="24.6" customHeight="1" x14ac:dyDescent="0.25">
      <c r="A3400" s="9" t="s">
        <v>8</v>
      </c>
      <c r="B3400" s="9"/>
      <c r="C3400" s="8">
        <f t="shared" ref="C3400" si="3232">C3401+1</f>
        <v>1</v>
      </c>
      <c r="D3400" s="3" t="s">
        <v>9</v>
      </c>
      <c r="E3400" s="3"/>
      <c r="F3400" s="3"/>
      <c r="G3400" s="8"/>
      <c r="H3400" s="8"/>
      <c r="I3400" s="3"/>
    </row>
    <row r="3401" spans="1:9" ht="24.6" customHeight="1" x14ac:dyDescent="0.25">
      <c r="A3401" s="9" t="s">
        <v>10</v>
      </c>
      <c r="B3401" s="9"/>
      <c r="C3401" s="8">
        <f>SUM(D3399:H3399)*$I$1</f>
        <v>0</v>
      </c>
      <c r="D3401" s="3" t="s">
        <v>9</v>
      </c>
      <c r="E3401" s="3"/>
      <c r="F3401" s="3"/>
      <c r="G3401" s="8"/>
      <c r="H3401" s="8"/>
      <c r="I3401" s="3"/>
    </row>
    <row r="3402" spans="1:9" ht="24.6" customHeight="1" x14ac:dyDescent="0.25">
      <c r="A3402" s="9" t="s">
        <v>11</v>
      </c>
      <c r="B3402" s="9"/>
      <c r="C3402" s="3" t="str">
        <f t="shared" ref="C3402" si="3233">$C$12</f>
        <v>C12</v>
      </c>
      <c r="D3402" s="3"/>
      <c r="E3402" s="3"/>
      <c r="F3402" s="3"/>
      <c r="G3402" s="8"/>
      <c r="H3402" s="8"/>
      <c r="I3402" s="3"/>
    </row>
    <row r="3403" spans="1:9" ht="24.6" customHeight="1" x14ac:dyDescent="0.25">
      <c r="A3403" s="7" t="s">
        <v>12</v>
      </c>
      <c r="B3403" s="12"/>
      <c r="C3403" s="7"/>
      <c r="D3403" s="3">
        <f t="shared" ref="D3403" si="3234">D3373+1</f>
        <v>114</v>
      </c>
      <c r="E3403" s="8" t="s">
        <v>13</v>
      </c>
      <c r="F3403" s="3" t="str">
        <f t="shared" ref="F3403" si="3235">$F$13</f>
        <v>F13</v>
      </c>
      <c r="G3403" s="8"/>
      <c r="H3403" s="8"/>
      <c r="I3403" s="3"/>
    </row>
    <row r="3404" spans="1:9" ht="24.6" customHeight="1" x14ac:dyDescent="0.25">
      <c r="A3404" s="7"/>
      <c r="B3404" s="12"/>
      <c r="C3404" s="7"/>
      <c r="D3404" s="3"/>
      <c r="E3404" s="8"/>
      <c r="F3404" s="8"/>
      <c r="G3404" s="8"/>
      <c r="H3404" s="8"/>
      <c r="I3404" s="3"/>
    </row>
    <row r="3405" spans="1:9" ht="24.6" customHeight="1" x14ac:dyDescent="0.25">
      <c r="A3405" s="7"/>
      <c r="B3405" s="12"/>
      <c r="C3405" s="7"/>
      <c r="D3405" s="3"/>
      <c r="E3405" s="8"/>
      <c r="F3405" s="8"/>
      <c r="G3405" s="8"/>
      <c r="H3405" s="8"/>
      <c r="I3405" s="3"/>
    </row>
    <row r="3406" spans="1:9" ht="24.6" customHeight="1" x14ac:dyDescent="0.25">
      <c r="A3406" s="3"/>
      <c r="C3406" s="3"/>
      <c r="D3406" s="3"/>
      <c r="E3406" s="3"/>
      <c r="F3406" s="3"/>
      <c r="G3406" s="8"/>
      <c r="H3406" s="8"/>
      <c r="I3406" s="3"/>
    </row>
    <row r="3407" spans="1:9" ht="24.6" customHeight="1" x14ac:dyDescent="0.25">
      <c r="A3407" s="3"/>
      <c r="C3407" s="3"/>
      <c r="D3407" s="3"/>
      <c r="E3407" s="3"/>
      <c r="F3407" s="3"/>
      <c r="G3407" s="8"/>
      <c r="H3407" s="8"/>
      <c r="I3407" s="3"/>
    </row>
    <row r="3408" spans="1:9" ht="24.6" customHeight="1" x14ac:dyDescent="0.25">
      <c r="A3408" s="3" t="s">
        <v>0</v>
      </c>
      <c r="C3408" s="3"/>
      <c r="D3408" s="3"/>
      <c r="E3408" s="3"/>
      <c r="F3408" s="16" t="str">
        <f t="shared" ref="F3408:F3410" si="3236">F3391</f>
        <v>F1</v>
      </c>
      <c r="G3408" s="13"/>
      <c r="H3408" s="13"/>
      <c r="I3408" s="14"/>
    </row>
    <row r="3409" spans="1:9" ht="24.6" customHeight="1" x14ac:dyDescent="0.25">
      <c r="A3409" s="3" t="s">
        <v>1</v>
      </c>
      <c r="C3409" s="3"/>
      <c r="D3409" s="3"/>
      <c r="E3409" s="3"/>
      <c r="F3409" s="16" t="str">
        <f t="shared" si="3236"/>
        <v>F2</v>
      </c>
      <c r="G3409" s="13"/>
      <c r="H3409" s="13"/>
      <c r="I3409" s="14"/>
    </row>
    <row r="3410" spans="1:9" ht="24.6" customHeight="1" x14ac:dyDescent="0.25">
      <c r="A3410" s="3" t="s">
        <v>2</v>
      </c>
      <c r="C3410" s="3"/>
      <c r="D3410" s="3"/>
      <c r="E3410" s="3"/>
      <c r="F3410" s="16" t="str">
        <f t="shared" si="3236"/>
        <v>F3</v>
      </c>
      <c r="G3410" s="13"/>
      <c r="H3410" s="13"/>
      <c r="I3410" s="14"/>
    </row>
    <row r="3411" spans="1:9" ht="24.6" customHeight="1" x14ac:dyDescent="0.25">
      <c r="A3411" s="3" t="s">
        <v>3</v>
      </c>
      <c r="C3411" s="3"/>
      <c r="D3411" s="3" t="str">
        <f t="shared" ref="D3411" si="3237">D3394</f>
        <v>D4</v>
      </c>
      <c r="E3411" s="3"/>
      <c r="F3411" s="14"/>
      <c r="G3411" s="13"/>
      <c r="H3411" s="13"/>
      <c r="I3411" s="14"/>
    </row>
    <row r="3412" spans="1:9" ht="24.6" customHeight="1" x14ac:dyDescent="0.25">
      <c r="A3412" s="3" t="str">
        <f t="shared" ref="A3412" si="3238">A3395</f>
        <v>A5</v>
      </c>
      <c r="C3412" s="3"/>
      <c r="D3412" s="3"/>
      <c r="E3412" s="3"/>
      <c r="F3412" s="3"/>
      <c r="G3412" s="8"/>
      <c r="H3412" s="8"/>
      <c r="I3412" s="3"/>
    </row>
    <row r="3413" spans="1:9" ht="24.6" customHeight="1" x14ac:dyDescent="0.25">
      <c r="A3413" s="3" t="s">
        <v>4</v>
      </c>
      <c r="C3413" s="3"/>
      <c r="D3413" s="3" t="str">
        <f t="shared" ref="D3413" si="3239">D3396</f>
        <v>D6</v>
      </c>
      <c r="E3413" s="3"/>
      <c r="F3413" s="3"/>
      <c r="G3413" s="8"/>
      <c r="H3413" s="8"/>
      <c r="I3413" s="3"/>
    </row>
    <row r="3414" spans="1:9" ht="24.6" customHeight="1" x14ac:dyDescent="0.25">
      <c r="A3414" s="3"/>
      <c r="C3414" s="3"/>
      <c r="D3414" s="3"/>
      <c r="E3414" s="3"/>
      <c r="F3414" s="3"/>
      <c r="G3414" s="8"/>
      <c r="H3414" s="8"/>
      <c r="I3414" s="3"/>
    </row>
    <row r="3415" spans="1:9" ht="24.6" customHeight="1" x14ac:dyDescent="0.25">
      <c r="A3415" s="3" t="s">
        <v>5</v>
      </c>
      <c r="C3415" s="3"/>
      <c r="D3415" s="11" t="str">
        <f t="shared" ref="D3415" si="3240">$D$8</f>
        <v>D8</v>
      </c>
      <c r="E3415" s="11" t="str">
        <f t="shared" ref="E3415" si="3241">$E$8</f>
        <v>E8</v>
      </c>
      <c r="F3415" s="11" t="str">
        <f t="shared" ref="F3415" si="3242">$F$8</f>
        <v>F8</v>
      </c>
      <c r="G3415" s="11" t="str">
        <f t="shared" ref="G3415" si="3243">$G$8</f>
        <v>G8</v>
      </c>
      <c r="H3415" s="11" t="str">
        <f t="shared" ref="H3415" si="3244">$H$8</f>
        <v>H8</v>
      </c>
      <c r="I3415" s="3"/>
    </row>
    <row r="3416" spans="1:9" ht="24.6" customHeight="1" x14ac:dyDescent="0.25">
      <c r="A3416" s="3" t="s">
        <v>6</v>
      </c>
      <c r="C3416" s="3"/>
      <c r="D3416" s="11">
        <f t="shared" ref="D3416:H3416" si="3245">D3399</f>
        <v>0</v>
      </c>
      <c r="E3416" s="11">
        <f t="shared" si="3245"/>
        <v>0</v>
      </c>
      <c r="F3416" s="11">
        <f t="shared" si="3245"/>
        <v>0</v>
      </c>
      <c r="G3416" s="11">
        <f t="shared" si="3245"/>
        <v>0</v>
      </c>
      <c r="H3416" s="11">
        <f t="shared" si="3245"/>
        <v>0</v>
      </c>
      <c r="I3416" s="3" t="s">
        <v>7</v>
      </c>
    </row>
    <row r="3417" spans="1:9" ht="24.6" customHeight="1" x14ac:dyDescent="0.25">
      <c r="A3417" s="3" t="s">
        <v>8</v>
      </c>
      <c r="C3417" s="8">
        <f t="shared" ref="C3417" si="3246">C3418+1</f>
        <v>1</v>
      </c>
      <c r="D3417" s="3" t="s">
        <v>9</v>
      </c>
      <c r="E3417" s="3"/>
      <c r="F3417" s="3"/>
      <c r="G3417" s="8"/>
      <c r="H3417" s="8"/>
      <c r="I3417" s="3"/>
    </row>
    <row r="3418" spans="1:9" ht="24.6" customHeight="1" x14ac:dyDescent="0.25">
      <c r="A3418" s="3" t="s">
        <v>10</v>
      </c>
      <c r="C3418" s="8">
        <f>SUM(D3416:H3416)*$I$1</f>
        <v>0</v>
      </c>
      <c r="D3418" s="3" t="s">
        <v>9</v>
      </c>
      <c r="E3418" s="3"/>
      <c r="F3418" s="3"/>
      <c r="G3418" s="8"/>
      <c r="H3418" s="8"/>
      <c r="I3418" s="3"/>
    </row>
    <row r="3419" spans="1:9" ht="24.6" customHeight="1" x14ac:dyDescent="0.25">
      <c r="A3419" s="3" t="s">
        <v>14</v>
      </c>
      <c r="C3419" s="3" t="str">
        <f t="shared" ref="C3419" si="3247">$C$12</f>
        <v>C12</v>
      </c>
      <c r="D3419" s="3"/>
      <c r="E3419" s="3"/>
      <c r="F3419" s="3"/>
      <c r="G3419" s="8"/>
      <c r="H3419" s="8"/>
      <c r="I3419" s="3"/>
    </row>
    <row r="3420" spans="1:9" ht="24.6" customHeight="1" x14ac:dyDescent="0.25">
      <c r="A3420" s="3" t="s">
        <v>12</v>
      </c>
      <c r="C3420" s="3"/>
      <c r="D3420" s="3">
        <f t="shared" ref="D3420" si="3248">D3403</f>
        <v>114</v>
      </c>
      <c r="E3420" s="8" t="s">
        <v>13</v>
      </c>
      <c r="F3420" s="3" t="str">
        <f t="shared" ref="F3420" si="3249">$F$13</f>
        <v>F13</v>
      </c>
      <c r="G3420" s="8"/>
      <c r="H3420" s="8"/>
      <c r="I3420" s="3"/>
    </row>
    <row r="3421" spans="1:9" ht="24.6" customHeight="1" x14ac:dyDescent="0.25">
      <c r="A3421" s="3" t="s">
        <v>0</v>
      </c>
      <c r="C3421" s="3"/>
      <c r="D3421" s="3"/>
      <c r="E3421" s="7"/>
      <c r="F3421" s="3" t="str">
        <f t="shared" ref="F3421" si="3250">$F$1</f>
        <v>F1</v>
      </c>
      <c r="G3421" s="8"/>
      <c r="H3421" s="8"/>
      <c r="I3421" s="3"/>
    </row>
    <row r="3422" spans="1:9" ht="24.6" customHeight="1" x14ac:dyDescent="0.25">
      <c r="A3422" s="3" t="s">
        <v>1</v>
      </c>
      <c r="C3422" s="3"/>
      <c r="D3422" s="3"/>
      <c r="E3422" s="3"/>
      <c r="F3422" s="3" t="str">
        <f t="shared" ref="F3422" si="3251">$F$2</f>
        <v>F2</v>
      </c>
      <c r="G3422" s="8"/>
      <c r="H3422" s="8"/>
      <c r="I3422" s="3"/>
    </row>
    <row r="3423" spans="1:9" ht="24.6" customHeight="1" x14ac:dyDescent="0.25">
      <c r="A3423" s="3" t="s">
        <v>2</v>
      </c>
      <c r="C3423" s="3"/>
      <c r="D3423" s="3"/>
      <c r="E3423" s="3"/>
      <c r="F3423" s="3" t="str">
        <f t="shared" ref="F3423" si="3252">$F$3</f>
        <v>F3</v>
      </c>
      <c r="G3423" s="8"/>
      <c r="H3423" s="8"/>
      <c r="I3423" s="3"/>
    </row>
    <row r="3424" spans="1:9" ht="24.6" customHeight="1" x14ac:dyDescent="0.25">
      <c r="A3424" s="3" t="s">
        <v>3</v>
      </c>
      <c r="C3424" s="3"/>
      <c r="D3424" s="7" t="str">
        <f t="shared" ref="D3424" si="3253">$D$4</f>
        <v>D4</v>
      </c>
      <c r="E3424" s="3"/>
      <c r="F3424" s="3"/>
      <c r="G3424" s="8"/>
      <c r="H3424" s="8"/>
      <c r="I3424" s="3"/>
    </row>
    <row r="3425" spans="1:9" ht="24.6" customHeight="1" x14ac:dyDescent="0.25">
      <c r="A3425" s="3" t="str">
        <f t="shared" ref="A3425" si="3254">$A$5</f>
        <v>A5</v>
      </c>
      <c r="C3425" s="3"/>
      <c r="D3425" s="3"/>
      <c r="E3425" s="3"/>
      <c r="F3425" s="3"/>
      <c r="G3425" s="8"/>
      <c r="H3425" s="8"/>
      <c r="I3425" s="3"/>
    </row>
    <row r="3426" spans="1:9" ht="24.6" customHeight="1" x14ac:dyDescent="0.25">
      <c r="A3426" s="3" t="s">
        <v>4</v>
      </c>
      <c r="C3426" s="3"/>
      <c r="D3426" s="3" t="str">
        <f t="shared" ref="D3426" si="3255">$D$6</f>
        <v>D6</v>
      </c>
      <c r="E3426" s="3"/>
      <c r="F3426" s="3"/>
      <c r="G3426" s="8"/>
      <c r="H3426" s="8"/>
      <c r="I3426" s="3"/>
    </row>
    <row r="3427" spans="1:9" ht="24.6" customHeight="1" x14ac:dyDescent="0.25">
      <c r="A3427" s="3"/>
      <c r="C3427" s="3"/>
      <c r="D3427" s="3"/>
      <c r="E3427" s="3"/>
      <c r="F3427" s="3"/>
      <c r="G3427" s="8"/>
      <c r="H3427" s="8"/>
      <c r="I3427" s="3"/>
    </row>
    <row r="3428" spans="1:9" ht="24.6" customHeight="1" x14ac:dyDescent="0.25">
      <c r="A3428" s="9" t="s">
        <v>5</v>
      </c>
      <c r="B3428" s="9"/>
      <c r="C3428" s="10"/>
      <c r="D3428" s="11" t="str">
        <f t="shared" ref="D3428" si="3256">$D$8</f>
        <v>D8</v>
      </c>
      <c r="E3428" s="11" t="str">
        <f t="shared" ref="E3428" si="3257">$E$8</f>
        <v>E8</v>
      </c>
      <c r="F3428" s="11" t="str">
        <f t="shared" ref="F3428" si="3258">$F$8</f>
        <v>F8</v>
      </c>
      <c r="G3428" s="11" t="str">
        <f t="shared" ref="G3428" si="3259">$G$8</f>
        <v>G8</v>
      </c>
      <c r="H3428" s="11" t="str">
        <f t="shared" ref="H3428" si="3260">$H$8</f>
        <v>H8</v>
      </c>
      <c r="I3428" s="3"/>
    </row>
    <row r="3429" spans="1:9" ht="24.6" customHeight="1" x14ac:dyDescent="0.25">
      <c r="A3429" s="9" t="s">
        <v>6</v>
      </c>
      <c r="B3429" s="9"/>
      <c r="C3429" s="10"/>
      <c r="D3429" s="11"/>
      <c r="E3429" s="11"/>
      <c r="F3429" s="11"/>
      <c r="G3429" s="11"/>
      <c r="H3429" s="11"/>
      <c r="I3429" s="3" t="s">
        <v>7</v>
      </c>
    </row>
    <row r="3430" spans="1:9" ht="24.6" customHeight="1" x14ac:dyDescent="0.25">
      <c r="A3430" s="9" t="s">
        <v>8</v>
      </c>
      <c r="B3430" s="9"/>
      <c r="C3430" s="8">
        <f t="shared" ref="C3430" si="3261">C3431+1</f>
        <v>1</v>
      </c>
      <c r="D3430" s="3" t="s">
        <v>9</v>
      </c>
      <c r="E3430" s="3"/>
      <c r="F3430" s="3"/>
      <c r="G3430" s="8"/>
      <c r="H3430" s="8"/>
      <c r="I3430" s="3"/>
    </row>
    <row r="3431" spans="1:9" ht="24.6" customHeight="1" x14ac:dyDescent="0.25">
      <c r="A3431" s="9" t="s">
        <v>10</v>
      </c>
      <c r="B3431" s="9"/>
      <c r="C3431" s="8">
        <f>SUM(D3429:H3429)*$I$1</f>
        <v>0</v>
      </c>
      <c r="D3431" s="3" t="s">
        <v>9</v>
      </c>
      <c r="E3431" s="3"/>
      <c r="F3431" s="3"/>
      <c r="G3431" s="8"/>
      <c r="H3431" s="8"/>
      <c r="I3431" s="3"/>
    </row>
    <row r="3432" spans="1:9" ht="24.6" customHeight="1" x14ac:dyDescent="0.25">
      <c r="A3432" s="9" t="s">
        <v>11</v>
      </c>
      <c r="B3432" s="9"/>
      <c r="C3432" s="3" t="str">
        <f t="shared" ref="C3432" si="3262">$C$12</f>
        <v>C12</v>
      </c>
      <c r="D3432" s="3"/>
      <c r="E3432" s="3"/>
      <c r="F3432" s="3"/>
      <c r="G3432" s="8"/>
      <c r="H3432" s="8"/>
      <c r="I3432" s="3"/>
    </row>
    <row r="3433" spans="1:9" ht="24.6" customHeight="1" x14ac:dyDescent="0.25">
      <c r="A3433" s="7" t="s">
        <v>12</v>
      </c>
      <c r="B3433" s="12"/>
      <c r="C3433" s="7"/>
      <c r="D3433" s="3">
        <f t="shared" ref="D3433" si="3263">D3403+1</f>
        <v>115</v>
      </c>
      <c r="E3433" s="8" t="s">
        <v>13</v>
      </c>
      <c r="F3433" s="3" t="str">
        <f t="shared" ref="F3433" si="3264">$F$13</f>
        <v>F13</v>
      </c>
      <c r="G3433" s="8"/>
      <c r="H3433" s="8"/>
      <c r="I3433" s="3"/>
    </row>
    <row r="3434" spans="1:9" ht="24.6" customHeight="1" x14ac:dyDescent="0.25">
      <c r="A3434" s="7"/>
      <c r="B3434" s="12"/>
      <c r="C3434" s="7"/>
      <c r="D3434" s="3"/>
      <c r="E3434" s="8"/>
      <c r="F3434" s="8"/>
      <c r="G3434" s="8"/>
      <c r="H3434" s="8"/>
      <c r="I3434" s="3"/>
    </row>
    <row r="3435" spans="1:9" ht="24.6" customHeight="1" x14ac:dyDescent="0.25">
      <c r="A3435" s="7"/>
      <c r="B3435" s="12"/>
      <c r="C3435" s="7"/>
      <c r="D3435" s="3"/>
      <c r="E3435" s="8"/>
      <c r="F3435" s="8"/>
      <c r="G3435" s="8"/>
      <c r="H3435" s="8"/>
      <c r="I3435" s="3"/>
    </row>
    <row r="3436" spans="1:9" ht="24.6" customHeight="1" x14ac:dyDescent="0.25">
      <c r="A3436" s="3"/>
      <c r="C3436" s="3"/>
      <c r="D3436" s="3"/>
      <c r="E3436" s="3"/>
      <c r="F3436" s="3"/>
      <c r="G3436" s="8"/>
      <c r="H3436" s="8"/>
      <c r="I3436" s="3"/>
    </row>
    <row r="3437" spans="1:9" ht="24.6" customHeight="1" x14ac:dyDescent="0.25">
      <c r="A3437" s="3"/>
      <c r="C3437" s="3"/>
      <c r="D3437" s="3"/>
      <c r="E3437" s="3"/>
      <c r="F3437" s="3"/>
      <c r="G3437" s="8"/>
      <c r="H3437" s="8"/>
      <c r="I3437" s="3"/>
    </row>
    <row r="3438" spans="1:9" ht="24.6" customHeight="1" x14ac:dyDescent="0.25">
      <c r="A3438" s="3" t="s">
        <v>0</v>
      </c>
      <c r="C3438" s="3"/>
      <c r="D3438" s="3"/>
      <c r="E3438" s="3"/>
      <c r="F3438" s="16" t="str">
        <f t="shared" ref="F3438:F3440" si="3265">F3421</f>
        <v>F1</v>
      </c>
      <c r="G3438" s="13"/>
      <c r="H3438" s="13"/>
      <c r="I3438" s="14"/>
    </row>
    <row r="3439" spans="1:9" ht="24.6" customHeight="1" x14ac:dyDescent="0.25">
      <c r="A3439" s="3" t="s">
        <v>1</v>
      </c>
      <c r="C3439" s="3"/>
      <c r="D3439" s="3"/>
      <c r="E3439" s="3"/>
      <c r="F3439" s="16" t="str">
        <f t="shared" si="3265"/>
        <v>F2</v>
      </c>
      <c r="G3439" s="13"/>
      <c r="H3439" s="13"/>
      <c r="I3439" s="14"/>
    </row>
    <row r="3440" spans="1:9" ht="24.6" customHeight="1" x14ac:dyDescent="0.25">
      <c r="A3440" s="3" t="s">
        <v>2</v>
      </c>
      <c r="C3440" s="3"/>
      <c r="D3440" s="3"/>
      <c r="E3440" s="3"/>
      <c r="F3440" s="16" t="str">
        <f t="shared" si="3265"/>
        <v>F3</v>
      </c>
      <c r="G3440" s="13"/>
      <c r="H3440" s="13"/>
      <c r="I3440" s="14"/>
    </row>
    <row r="3441" spans="1:9" ht="24.6" customHeight="1" x14ac:dyDescent="0.25">
      <c r="A3441" s="3" t="s">
        <v>3</v>
      </c>
      <c r="C3441" s="3"/>
      <c r="D3441" s="3" t="str">
        <f t="shared" ref="D3441" si="3266">D3424</f>
        <v>D4</v>
      </c>
      <c r="E3441" s="3"/>
      <c r="F3441" s="14"/>
      <c r="G3441" s="13"/>
      <c r="H3441" s="13"/>
      <c r="I3441" s="14"/>
    </row>
    <row r="3442" spans="1:9" ht="24.6" customHeight="1" x14ac:dyDescent="0.25">
      <c r="A3442" s="3" t="str">
        <f t="shared" ref="A3442" si="3267">A3425</f>
        <v>A5</v>
      </c>
      <c r="C3442" s="3"/>
      <c r="D3442" s="3"/>
      <c r="E3442" s="3"/>
      <c r="F3442" s="3"/>
      <c r="G3442" s="8"/>
      <c r="H3442" s="8"/>
      <c r="I3442" s="3"/>
    </row>
    <row r="3443" spans="1:9" ht="24.6" customHeight="1" x14ac:dyDescent="0.25">
      <c r="A3443" s="3" t="s">
        <v>4</v>
      </c>
      <c r="C3443" s="3"/>
      <c r="D3443" s="3" t="str">
        <f t="shared" ref="D3443" si="3268">D3426</f>
        <v>D6</v>
      </c>
      <c r="E3443" s="3"/>
      <c r="F3443" s="3"/>
      <c r="G3443" s="8"/>
      <c r="H3443" s="8"/>
      <c r="I3443" s="3"/>
    </row>
    <row r="3444" spans="1:9" ht="24.6" customHeight="1" x14ac:dyDescent="0.25">
      <c r="A3444" s="3"/>
      <c r="C3444" s="3"/>
      <c r="D3444" s="3"/>
      <c r="E3444" s="3"/>
      <c r="F3444" s="3"/>
      <c r="G3444" s="8"/>
      <c r="H3444" s="8"/>
      <c r="I3444" s="3"/>
    </row>
    <row r="3445" spans="1:9" ht="24.6" customHeight="1" x14ac:dyDescent="0.25">
      <c r="A3445" s="3" t="s">
        <v>5</v>
      </c>
      <c r="C3445" s="3"/>
      <c r="D3445" s="11" t="str">
        <f t="shared" ref="D3445" si="3269">$D$8</f>
        <v>D8</v>
      </c>
      <c r="E3445" s="11" t="str">
        <f t="shared" ref="E3445" si="3270">$E$8</f>
        <v>E8</v>
      </c>
      <c r="F3445" s="11" t="str">
        <f t="shared" ref="F3445" si="3271">$F$8</f>
        <v>F8</v>
      </c>
      <c r="G3445" s="11" t="str">
        <f t="shared" ref="G3445" si="3272">$G$8</f>
        <v>G8</v>
      </c>
      <c r="H3445" s="11" t="str">
        <f t="shared" ref="H3445" si="3273">$H$8</f>
        <v>H8</v>
      </c>
      <c r="I3445" s="3"/>
    </row>
    <row r="3446" spans="1:9" ht="24.6" customHeight="1" x14ac:dyDescent="0.25">
      <c r="A3446" s="3" t="s">
        <v>6</v>
      </c>
      <c r="C3446" s="3"/>
      <c r="D3446" s="11">
        <f t="shared" ref="D3446:H3446" si="3274">D3429</f>
        <v>0</v>
      </c>
      <c r="E3446" s="11">
        <f t="shared" si="3274"/>
        <v>0</v>
      </c>
      <c r="F3446" s="11">
        <f t="shared" si="3274"/>
        <v>0</v>
      </c>
      <c r="G3446" s="11">
        <f t="shared" si="3274"/>
        <v>0</v>
      </c>
      <c r="H3446" s="11">
        <f t="shared" si="3274"/>
        <v>0</v>
      </c>
      <c r="I3446" s="3" t="s">
        <v>7</v>
      </c>
    </row>
    <row r="3447" spans="1:9" ht="24.6" customHeight="1" x14ac:dyDescent="0.25">
      <c r="A3447" s="3" t="s">
        <v>8</v>
      </c>
      <c r="C3447" s="8">
        <f t="shared" ref="C3447" si="3275">C3448+1</f>
        <v>1</v>
      </c>
      <c r="D3447" s="3" t="s">
        <v>9</v>
      </c>
      <c r="E3447" s="3"/>
      <c r="F3447" s="3"/>
      <c r="G3447" s="8"/>
      <c r="H3447" s="8"/>
      <c r="I3447" s="3"/>
    </row>
    <row r="3448" spans="1:9" ht="24.6" customHeight="1" x14ac:dyDescent="0.25">
      <c r="A3448" s="3" t="s">
        <v>10</v>
      </c>
      <c r="C3448" s="8">
        <f>SUM(D3446:H3446)*$I$1</f>
        <v>0</v>
      </c>
      <c r="D3448" s="3" t="s">
        <v>9</v>
      </c>
      <c r="E3448" s="3"/>
      <c r="F3448" s="3"/>
      <c r="G3448" s="8"/>
      <c r="H3448" s="8"/>
      <c r="I3448" s="3"/>
    </row>
    <row r="3449" spans="1:9" ht="24.6" customHeight="1" x14ac:dyDescent="0.25">
      <c r="A3449" s="3" t="s">
        <v>14</v>
      </c>
      <c r="C3449" s="3" t="str">
        <f t="shared" ref="C3449" si="3276">$C$12</f>
        <v>C12</v>
      </c>
      <c r="D3449" s="3"/>
      <c r="E3449" s="3"/>
      <c r="F3449" s="3"/>
      <c r="G3449" s="8"/>
      <c r="H3449" s="8"/>
      <c r="I3449" s="3"/>
    </row>
    <row r="3450" spans="1:9" ht="24.6" customHeight="1" x14ac:dyDescent="0.25">
      <c r="A3450" s="3" t="s">
        <v>12</v>
      </c>
      <c r="C3450" s="3"/>
      <c r="D3450" s="3">
        <f t="shared" ref="D3450" si="3277">D3433</f>
        <v>115</v>
      </c>
      <c r="E3450" s="8" t="s">
        <v>13</v>
      </c>
      <c r="F3450" s="3" t="str">
        <f t="shared" ref="F3450" si="3278">$F$13</f>
        <v>F13</v>
      </c>
      <c r="G3450" s="8"/>
      <c r="H3450" s="8"/>
      <c r="I3450" s="3"/>
    </row>
    <row r="3451" spans="1:9" ht="24.6" customHeight="1" x14ac:dyDescent="0.25">
      <c r="A3451" s="3" t="s">
        <v>0</v>
      </c>
      <c r="C3451" s="3"/>
      <c r="D3451" s="3"/>
      <c r="E3451" s="7"/>
      <c r="F3451" s="3" t="str">
        <f t="shared" ref="F3451" si="3279">$F$1</f>
        <v>F1</v>
      </c>
      <c r="G3451" s="8"/>
      <c r="H3451" s="8"/>
      <c r="I3451" s="3"/>
    </row>
    <row r="3452" spans="1:9" ht="24.6" customHeight="1" x14ac:dyDescent="0.25">
      <c r="A3452" s="3" t="s">
        <v>1</v>
      </c>
      <c r="C3452" s="3"/>
      <c r="D3452" s="3"/>
      <c r="E3452" s="3"/>
      <c r="F3452" s="3" t="str">
        <f t="shared" ref="F3452" si="3280">$F$2</f>
        <v>F2</v>
      </c>
      <c r="G3452" s="8"/>
      <c r="H3452" s="8"/>
      <c r="I3452" s="3"/>
    </row>
    <row r="3453" spans="1:9" ht="24.6" customHeight="1" x14ac:dyDescent="0.25">
      <c r="A3453" s="3" t="s">
        <v>2</v>
      </c>
      <c r="C3453" s="3"/>
      <c r="D3453" s="3"/>
      <c r="E3453" s="3"/>
      <c r="F3453" s="3" t="str">
        <f t="shared" ref="F3453" si="3281">$F$3</f>
        <v>F3</v>
      </c>
      <c r="G3453" s="8"/>
      <c r="H3453" s="8"/>
      <c r="I3453" s="3"/>
    </row>
    <row r="3454" spans="1:9" ht="24.6" customHeight="1" x14ac:dyDescent="0.25">
      <c r="A3454" s="3" t="s">
        <v>3</v>
      </c>
      <c r="C3454" s="3"/>
      <c r="D3454" s="7" t="str">
        <f t="shared" ref="D3454" si="3282">$D$4</f>
        <v>D4</v>
      </c>
      <c r="E3454" s="3"/>
      <c r="F3454" s="3"/>
      <c r="G3454" s="8"/>
      <c r="H3454" s="8"/>
      <c r="I3454" s="3"/>
    </row>
    <row r="3455" spans="1:9" ht="24.6" customHeight="1" x14ac:dyDescent="0.25">
      <c r="A3455" s="3" t="str">
        <f t="shared" ref="A3455" si="3283">$A$5</f>
        <v>A5</v>
      </c>
      <c r="C3455" s="3"/>
      <c r="D3455" s="3"/>
      <c r="E3455" s="3"/>
      <c r="F3455" s="3"/>
      <c r="G3455" s="8"/>
      <c r="H3455" s="8"/>
      <c r="I3455" s="3"/>
    </row>
    <row r="3456" spans="1:9" ht="24.6" customHeight="1" x14ac:dyDescent="0.25">
      <c r="A3456" s="3" t="s">
        <v>4</v>
      </c>
      <c r="C3456" s="3"/>
      <c r="D3456" s="3" t="str">
        <f t="shared" ref="D3456" si="3284">$D$6</f>
        <v>D6</v>
      </c>
      <c r="E3456" s="3"/>
      <c r="F3456" s="3"/>
      <c r="G3456" s="8"/>
      <c r="H3456" s="8"/>
      <c r="I3456" s="3"/>
    </row>
    <row r="3457" spans="1:9" ht="24.6" customHeight="1" x14ac:dyDescent="0.25">
      <c r="A3457" s="3"/>
      <c r="C3457" s="3"/>
      <c r="D3457" s="3"/>
      <c r="E3457" s="3"/>
      <c r="F3457" s="3"/>
      <c r="G3457" s="8"/>
      <c r="H3457" s="8"/>
      <c r="I3457" s="3"/>
    </row>
    <row r="3458" spans="1:9" ht="24.6" customHeight="1" x14ac:dyDescent="0.25">
      <c r="A3458" s="9" t="s">
        <v>5</v>
      </c>
      <c r="B3458" s="9"/>
      <c r="C3458" s="10"/>
      <c r="D3458" s="11" t="str">
        <f t="shared" ref="D3458" si="3285">$D$8</f>
        <v>D8</v>
      </c>
      <c r="E3458" s="11" t="str">
        <f t="shared" ref="E3458" si="3286">$E$8</f>
        <v>E8</v>
      </c>
      <c r="F3458" s="11" t="str">
        <f t="shared" ref="F3458" si="3287">$F$8</f>
        <v>F8</v>
      </c>
      <c r="G3458" s="11" t="str">
        <f t="shared" ref="G3458" si="3288">$G$8</f>
        <v>G8</v>
      </c>
      <c r="H3458" s="11" t="str">
        <f t="shared" ref="H3458" si="3289">$H$8</f>
        <v>H8</v>
      </c>
      <c r="I3458" s="3"/>
    </row>
    <row r="3459" spans="1:9" ht="24.6" customHeight="1" x14ac:dyDescent="0.25">
      <c r="A3459" s="9" t="s">
        <v>6</v>
      </c>
      <c r="B3459" s="9"/>
      <c r="C3459" s="10"/>
      <c r="D3459" s="11"/>
      <c r="E3459" s="11"/>
      <c r="F3459" s="11"/>
      <c r="G3459" s="11"/>
      <c r="H3459" s="11"/>
      <c r="I3459" s="3" t="s">
        <v>7</v>
      </c>
    </row>
    <row r="3460" spans="1:9" ht="24.6" customHeight="1" x14ac:dyDescent="0.25">
      <c r="A3460" s="9" t="s">
        <v>8</v>
      </c>
      <c r="B3460" s="9"/>
      <c r="C3460" s="8">
        <f t="shared" ref="C3460" si="3290">C3461+1</f>
        <v>1</v>
      </c>
      <c r="D3460" s="3" t="s">
        <v>9</v>
      </c>
      <c r="E3460" s="3"/>
      <c r="F3460" s="3"/>
      <c r="G3460" s="8"/>
      <c r="H3460" s="8"/>
      <c r="I3460" s="3"/>
    </row>
    <row r="3461" spans="1:9" ht="24.6" customHeight="1" x14ac:dyDescent="0.25">
      <c r="A3461" s="9" t="s">
        <v>10</v>
      </c>
      <c r="B3461" s="9"/>
      <c r="C3461" s="8">
        <f>SUM(D3459:H3459)*$I$1</f>
        <v>0</v>
      </c>
      <c r="D3461" s="3" t="s">
        <v>9</v>
      </c>
      <c r="E3461" s="3"/>
      <c r="F3461" s="3"/>
      <c r="G3461" s="8"/>
      <c r="H3461" s="8"/>
      <c r="I3461" s="3"/>
    </row>
    <row r="3462" spans="1:9" ht="24.6" customHeight="1" x14ac:dyDescent="0.25">
      <c r="A3462" s="9" t="s">
        <v>11</v>
      </c>
      <c r="B3462" s="9"/>
      <c r="C3462" s="3" t="str">
        <f t="shared" ref="C3462" si="3291">$C$12</f>
        <v>C12</v>
      </c>
      <c r="D3462" s="3"/>
      <c r="E3462" s="3"/>
      <c r="F3462" s="3"/>
      <c r="G3462" s="8"/>
      <c r="H3462" s="8"/>
      <c r="I3462" s="3"/>
    </row>
    <row r="3463" spans="1:9" ht="24.6" customHeight="1" x14ac:dyDescent="0.25">
      <c r="A3463" s="7" t="s">
        <v>12</v>
      </c>
      <c r="B3463" s="12"/>
      <c r="C3463" s="7"/>
      <c r="D3463" s="3">
        <f t="shared" ref="D3463" si="3292">D3433+1</f>
        <v>116</v>
      </c>
      <c r="E3463" s="8" t="s">
        <v>13</v>
      </c>
      <c r="F3463" s="3" t="str">
        <f t="shared" ref="F3463" si="3293">$F$13</f>
        <v>F13</v>
      </c>
      <c r="G3463" s="8"/>
      <c r="H3463" s="8"/>
      <c r="I3463" s="3"/>
    </row>
    <row r="3464" spans="1:9" ht="24.6" customHeight="1" x14ac:dyDescent="0.25">
      <c r="A3464" s="7"/>
      <c r="B3464" s="12"/>
      <c r="C3464" s="7"/>
      <c r="D3464" s="3"/>
      <c r="E3464" s="8"/>
      <c r="F3464" s="8"/>
      <c r="G3464" s="8"/>
      <c r="H3464" s="8"/>
      <c r="I3464" s="3"/>
    </row>
    <row r="3465" spans="1:9" ht="24.6" customHeight="1" x14ac:dyDescent="0.25">
      <c r="A3465" s="7"/>
      <c r="B3465" s="12"/>
      <c r="C3465" s="7"/>
      <c r="D3465" s="3"/>
      <c r="E3465" s="8"/>
      <c r="F3465" s="8"/>
      <c r="G3465" s="8"/>
      <c r="H3465" s="8"/>
      <c r="I3465" s="3"/>
    </row>
    <row r="3466" spans="1:9" ht="24.6" customHeight="1" x14ac:dyDescent="0.25">
      <c r="A3466" s="3"/>
      <c r="C3466" s="3"/>
      <c r="D3466" s="3"/>
      <c r="E3466" s="3"/>
      <c r="F3466" s="3"/>
      <c r="G3466" s="8"/>
      <c r="H3466" s="8"/>
      <c r="I3466" s="3"/>
    </row>
    <row r="3467" spans="1:9" ht="24.6" customHeight="1" x14ac:dyDescent="0.25">
      <c r="A3467" s="3"/>
      <c r="C3467" s="3"/>
      <c r="D3467" s="3"/>
      <c r="E3467" s="3"/>
      <c r="F3467" s="3"/>
      <c r="G3467" s="8"/>
      <c r="H3467" s="8"/>
      <c r="I3467" s="3"/>
    </row>
    <row r="3468" spans="1:9" ht="24.6" customHeight="1" x14ac:dyDescent="0.25">
      <c r="A3468" s="3" t="s">
        <v>0</v>
      </c>
      <c r="C3468" s="3"/>
      <c r="D3468" s="3"/>
      <c r="E3468" s="3"/>
      <c r="F3468" s="16" t="str">
        <f t="shared" ref="F3468:F3470" si="3294">F3451</f>
        <v>F1</v>
      </c>
      <c r="G3468" s="13"/>
      <c r="H3468" s="13"/>
      <c r="I3468" s="14"/>
    </row>
    <row r="3469" spans="1:9" ht="24.6" customHeight="1" x14ac:dyDescent="0.25">
      <c r="A3469" s="3" t="s">
        <v>1</v>
      </c>
      <c r="C3469" s="3"/>
      <c r="D3469" s="3"/>
      <c r="E3469" s="3"/>
      <c r="F3469" s="16" t="str">
        <f t="shared" si="3294"/>
        <v>F2</v>
      </c>
      <c r="G3469" s="13"/>
      <c r="H3469" s="13"/>
      <c r="I3469" s="14"/>
    </row>
    <row r="3470" spans="1:9" ht="24.6" customHeight="1" x14ac:dyDescent="0.25">
      <c r="A3470" s="3" t="s">
        <v>2</v>
      </c>
      <c r="C3470" s="3"/>
      <c r="D3470" s="3"/>
      <c r="E3470" s="3"/>
      <c r="F3470" s="16" t="str">
        <f t="shared" si="3294"/>
        <v>F3</v>
      </c>
      <c r="G3470" s="13"/>
      <c r="H3470" s="13"/>
      <c r="I3470" s="14"/>
    </row>
    <row r="3471" spans="1:9" ht="24.6" customHeight="1" x14ac:dyDescent="0.25">
      <c r="A3471" s="3" t="s">
        <v>3</v>
      </c>
      <c r="C3471" s="3"/>
      <c r="D3471" s="3" t="str">
        <f t="shared" ref="D3471" si="3295">D3454</f>
        <v>D4</v>
      </c>
      <c r="E3471" s="3"/>
      <c r="F3471" s="14"/>
      <c r="G3471" s="13"/>
      <c r="H3471" s="13"/>
      <c r="I3471" s="14"/>
    </row>
    <row r="3472" spans="1:9" ht="24.6" customHeight="1" x14ac:dyDescent="0.25">
      <c r="A3472" s="3" t="str">
        <f t="shared" ref="A3472" si="3296">A3455</f>
        <v>A5</v>
      </c>
      <c r="C3472" s="3"/>
      <c r="D3472" s="3"/>
      <c r="E3472" s="3"/>
      <c r="F3472" s="3"/>
      <c r="G3472" s="8"/>
      <c r="H3472" s="8"/>
      <c r="I3472" s="3"/>
    </row>
    <row r="3473" spans="1:9" ht="24.6" customHeight="1" x14ac:dyDescent="0.25">
      <c r="A3473" s="3" t="s">
        <v>4</v>
      </c>
      <c r="C3473" s="3"/>
      <c r="D3473" s="3" t="str">
        <f t="shared" ref="D3473" si="3297">D3456</f>
        <v>D6</v>
      </c>
      <c r="E3473" s="3"/>
      <c r="F3473" s="3"/>
      <c r="G3473" s="8"/>
      <c r="H3473" s="8"/>
      <c r="I3473" s="3"/>
    </row>
    <row r="3474" spans="1:9" ht="24.6" customHeight="1" x14ac:dyDescent="0.25">
      <c r="A3474" s="3"/>
      <c r="C3474" s="3"/>
      <c r="D3474" s="3"/>
      <c r="E3474" s="3"/>
      <c r="F3474" s="3"/>
      <c r="G3474" s="8"/>
      <c r="H3474" s="8"/>
      <c r="I3474" s="3"/>
    </row>
    <row r="3475" spans="1:9" ht="24.6" customHeight="1" x14ac:dyDescent="0.25">
      <c r="A3475" s="3" t="s">
        <v>5</v>
      </c>
      <c r="C3475" s="3"/>
      <c r="D3475" s="11" t="str">
        <f t="shared" ref="D3475" si="3298">$D$8</f>
        <v>D8</v>
      </c>
      <c r="E3475" s="11" t="str">
        <f t="shared" ref="E3475" si="3299">$E$8</f>
        <v>E8</v>
      </c>
      <c r="F3475" s="11" t="str">
        <f t="shared" ref="F3475" si="3300">$F$8</f>
        <v>F8</v>
      </c>
      <c r="G3475" s="11" t="str">
        <f t="shared" ref="G3475" si="3301">$G$8</f>
        <v>G8</v>
      </c>
      <c r="H3475" s="11" t="str">
        <f t="shared" ref="H3475" si="3302">$H$8</f>
        <v>H8</v>
      </c>
      <c r="I3475" s="3"/>
    </row>
    <row r="3476" spans="1:9" ht="24.6" customHeight="1" x14ac:dyDescent="0.25">
      <c r="A3476" s="3" t="s">
        <v>6</v>
      </c>
      <c r="C3476" s="3"/>
      <c r="D3476" s="11">
        <f t="shared" ref="D3476:H3476" si="3303">D3459</f>
        <v>0</v>
      </c>
      <c r="E3476" s="11">
        <f t="shared" si="3303"/>
        <v>0</v>
      </c>
      <c r="F3476" s="11">
        <f t="shared" si="3303"/>
        <v>0</v>
      </c>
      <c r="G3476" s="11">
        <f t="shared" si="3303"/>
        <v>0</v>
      </c>
      <c r="H3476" s="11">
        <f t="shared" si="3303"/>
        <v>0</v>
      </c>
      <c r="I3476" s="3" t="s">
        <v>7</v>
      </c>
    </row>
    <row r="3477" spans="1:9" ht="24.6" customHeight="1" x14ac:dyDescent="0.25">
      <c r="A3477" s="3" t="s">
        <v>8</v>
      </c>
      <c r="C3477" s="8">
        <f t="shared" ref="C3477" si="3304">C3478+1</f>
        <v>1</v>
      </c>
      <c r="D3477" s="3" t="s">
        <v>9</v>
      </c>
      <c r="E3477" s="3"/>
      <c r="F3477" s="3"/>
      <c r="G3477" s="8"/>
      <c r="H3477" s="8"/>
      <c r="I3477" s="3"/>
    </row>
    <row r="3478" spans="1:9" ht="24.6" customHeight="1" x14ac:dyDescent="0.25">
      <c r="A3478" s="3" t="s">
        <v>10</v>
      </c>
      <c r="C3478" s="8">
        <f>SUM(D3476:H3476)*$I$1</f>
        <v>0</v>
      </c>
      <c r="D3478" s="3" t="s">
        <v>9</v>
      </c>
      <c r="E3478" s="3"/>
      <c r="F3478" s="3"/>
      <c r="G3478" s="8"/>
      <c r="H3478" s="8"/>
      <c r="I3478" s="3"/>
    </row>
    <row r="3479" spans="1:9" ht="24.6" customHeight="1" x14ac:dyDescent="0.25">
      <c r="A3479" s="3" t="s">
        <v>14</v>
      </c>
      <c r="C3479" s="3" t="str">
        <f t="shared" ref="C3479" si="3305">$C$12</f>
        <v>C12</v>
      </c>
      <c r="D3479" s="3"/>
      <c r="E3479" s="3"/>
      <c r="F3479" s="3"/>
      <c r="G3479" s="8"/>
      <c r="H3479" s="8"/>
      <c r="I3479" s="3"/>
    </row>
    <row r="3480" spans="1:9" ht="24.6" customHeight="1" x14ac:dyDescent="0.25">
      <c r="A3480" s="3" t="s">
        <v>12</v>
      </c>
      <c r="C3480" s="3"/>
      <c r="D3480" s="3">
        <f t="shared" ref="D3480" si="3306">D3463</f>
        <v>116</v>
      </c>
      <c r="E3480" s="8" t="s">
        <v>13</v>
      </c>
      <c r="F3480" s="3" t="str">
        <f t="shared" ref="F3480" si="3307">$F$13</f>
        <v>F13</v>
      </c>
      <c r="G3480" s="8"/>
      <c r="H3480" s="8"/>
      <c r="I3480" s="3"/>
    </row>
    <row r="3481" spans="1:9" ht="24.6" customHeight="1" x14ac:dyDescent="0.25">
      <c r="A3481" s="3" t="s">
        <v>0</v>
      </c>
      <c r="C3481" s="3"/>
      <c r="D3481" s="3"/>
      <c r="E3481" s="7"/>
      <c r="F3481" s="3" t="str">
        <f t="shared" ref="F3481" si="3308">$F$1</f>
        <v>F1</v>
      </c>
      <c r="G3481" s="8"/>
      <c r="H3481" s="8"/>
      <c r="I3481" s="3"/>
    </row>
    <row r="3482" spans="1:9" ht="24.6" customHeight="1" x14ac:dyDescent="0.25">
      <c r="A3482" s="3" t="s">
        <v>1</v>
      </c>
      <c r="C3482" s="3"/>
      <c r="D3482" s="3"/>
      <c r="E3482" s="3"/>
      <c r="F3482" s="3" t="str">
        <f t="shared" ref="F3482" si="3309">$F$2</f>
        <v>F2</v>
      </c>
      <c r="G3482" s="8"/>
      <c r="H3482" s="8"/>
      <c r="I3482" s="3"/>
    </row>
    <row r="3483" spans="1:9" ht="24.6" customHeight="1" x14ac:dyDescent="0.25">
      <c r="A3483" s="3" t="s">
        <v>2</v>
      </c>
      <c r="C3483" s="3"/>
      <c r="D3483" s="3"/>
      <c r="E3483" s="3"/>
      <c r="F3483" s="3" t="str">
        <f t="shared" ref="F3483" si="3310">$F$3</f>
        <v>F3</v>
      </c>
      <c r="G3483" s="8"/>
      <c r="H3483" s="8"/>
      <c r="I3483" s="3"/>
    </row>
    <row r="3484" spans="1:9" ht="24.6" customHeight="1" x14ac:dyDescent="0.25">
      <c r="A3484" s="3" t="s">
        <v>3</v>
      </c>
      <c r="C3484" s="3"/>
      <c r="D3484" s="7" t="str">
        <f t="shared" ref="D3484" si="3311">$D$4</f>
        <v>D4</v>
      </c>
      <c r="E3484" s="3"/>
      <c r="F3484" s="3"/>
      <c r="G3484" s="8"/>
      <c r="H3484" s="8"/>
      <c r="I3484" s="3"/>
    </row>
    <row r="3485" spans="1:9" ht="24.6" customHeight="1" x14ac:dyDescent="0.25">
      <c r="A3485" s="3" t="str">
        <f t="shared" ref="A3485" si="3312">$A$5</f>
        <v>A5</v>
      </c>
      <c r="C3485" s="3"/>
      <c r="D3485" s="3"/>
      <c r="E3485" s="3"/>
      <c r="F3485" s="3"/>
      <c r="G3485" s="8"/>
      <c r="H3485" s="8"/>
      <c r="I3485" s="3"/>
    </row>
    <row r="3486" spans="1:9" ht="24.6" customHeight="1" x14ac:dyDescent="0.25">
      <c r="A3486" s="3" t="s">
        <v>4</v>
      </c>
      <c r="C3486" s="3"/>
      <c r="D3486" s="3" t="str">
        <f t="shared" ref="D3486" si="3313">$D$6</f>
        <v>D6</v>
      </c>
      <c r="E3486" s="3"/>
      <c r="F3486" s="3"/>
      <c r="G3486" s="8"/>
      <c r="H3486" s="8"/>
      <c r="I3486" s="3"/>
    </row>
    <row r="3487" spans="1:9" ht="24.6" customHeight="1" x14ac:dyDescent="0.25">
      <c r="A3487" s="3"/>
      <c r="C3487" s="3"/>
      <c r="D3487" s="3"/>
      <c r="E3487" s="3"/>
      <c r="F3487" s="3"/>
      <c r="G3487" s="8"/>
      <c r="H3487" s="8"/>
      <c r="I3487" s="3"/>
    </row>
    <row r="3488" spans="1:9" ht="24.6" customHeight="1" x14ac:dyDescent="0.25">
      <c r="A3488" s="9" t="s">
        <v>5</v>
      </c>
      <c r="B3488" s="9"/>
      <c r="C3488" s="10"/>
      <c r="D3488" s="11" t="str">
        <f t="shared" ref="D3488" si="3314">$D$8</f>
        <v>D8</v>
      </c>
      <c r="E3488" s="11" t="str">
        <f t="shared" ref="E3488" si="3315">$E$8</f>
        <v>E8</v>
      </c>
      <c r="F3488" s="11" t="str">
        <f t="shared" ref="F3488" si="3316">$F$8</f>
        <v>F8</v>
      </c>
      <c r="G3488" s="11" t="str">
        <f t="shared" ref="G3488" si="3317">$G$8</f>
        <v>G8</v>
      </c>
      <c r="H3488" s="11" t="str">
        <f t="shared" ref="H3488" si="3318">$H$8</f>
        <v>H8</v>
      </c>
      <c r="I3488" s="3"/>
    </row>
    <row r="3489" spans="1:9" ht="24.6" customHeight="1" x14ac:dyDescent="0.25">
      <c r="A3489" s="9" t="s">
        <v>6</v>
      </c>
      <c r="B3489" s="9"/>
      <c r="C3489" s="10"/>
      <c r="D3489" s="11"/>
      <c r="E3489" s="11"/>
      <c r="F3489" s="11"/>
      <c r="G3489" s="11"/>
      <c r="H3489" s="11"/>
      <c r="I3489" s="3" t="s">
        <v>7</v>
      </c>
    </row>
    <row r="3490" spans="1:9" ht="24.6" customHeight="1" x14ac:dyDescent="0.25">
      <c r="A3490" s="9" t="s">
        <v>8</v>
      </c>
      <c r="B3490" s="9"/>
      <c r="C3490" s="8">
        <f t="shared" ref="C3490" si="3319">C3491+1</f>
        <v>1</v>
      </c>
      <c r="D3490" s="3" t="s">
        <v>9</v>
      </c>
      <c r="E3490" s="3"/>
      <c r="F3490" s="3"/>
      <c r="G3490" s="8"/>
      <c r="H3490" s="8"/>
      <c r="I3490" s="3"/>
    </row>
    <row r="3491" spans="1:9" ht="24.6" customHeight="1" x14ac:dyDescent="0.25">
      <c r="A3491" s="9" t="s">
        <v>10</v>
      </c>
      <c r="B3491" s="9"/>
      <c r="C3491" s="8">
        <f>SUM(D3489:H3489)*$I$1</f>
        <v>0</v>
      </c>
      <c r="D3491" s="3" t="s">
        <v>9</v>
      </c>
      <c r="E3491" s="3"/>
      <c r="F3491" s="3"/>
      <c r="G3491" s="8"/>
      <c r="H3491" s="8"/>
      <c r="I3491" s="3"/>
    </row>
    <row r="3492" spans="1:9" ht="24.6" customHeight="1" x14ac:dyDescent="0.25">
      <c r="A3492" s="9" t="s">
        <v>11</v>
      </c>
      <c r="B3492" s="9"/>
      <c r="C3492" s="3" t="str">
        <f t="shared" ref="C3492" si="3320">$C$12</f>
        <v>C12</v>
      </c>
      <c r="D3492" s="3"/>
      <c r="E3492" s="3"/>
      <c r="F3492" s="3"/>
      <c r="G3492" s="8"/>
      <c r="H3492" s="8"/>
      <c r="I3492" s="3"/>
    </row>
    <row r="3493" spans="1:9" ht="24.6" customHeight="1" x14ac:dyDescent="0.25">
      <c r="A3493" s="7" t="s">
        <v>12</v>
      </c>
      <c r="B3493" s="12"/>
      <c r="C3493" s="7"/>
      <c r="D3493" s="3">
        <f t="shared" ref="D3493" si="3321">D3463+1</f>
        <v>117</v>
      </c>
      <c r="E3493" s="8" t="s">
        <v>13</v>
      </c>
      <c r="F3493" s="3" t="str">
        <f t="shared" ref="F3493" si="3322">$F$13</f>
        <v>F13</v>
      </c>
      <c r="G3493" s="8"/>
      <c r="H3493" s="8"/>
      <c r="I3493" s="3"/>
    </row>
    <row r="3494" spans="1:9" ht="24.6" customHeight="1" x14ac:dyDescent="0.25">
      <c r="A3494" s="7"/>
      <c r="B3494" s="12"/>
      <c r="C3494" s="7"/>
      <c r="D3494" s="3"/>
      <c r="E3494" s="8"/>
      <c r="F3494" s="8"/>
      <c r="G3494" s="8"/>
      <c r="H3494" s="8"/>
      <c r="I3494" s="3"/>
    </row>
    <row r="3495" spans="1:9" ht="24.6" customHeight="1" x14ac:dyDescent="0.25">
      <c r="A3495" s="7"/>
      <c r="B3495" s="12"/>
      <c r="C3495" s="7"/>
      <c r="D3495" s="3"/>
      <c r="E3495" s="8"/>
      <c r="F3495" s="8"/>
      <c r="G3495" s="8"/>
      <c r="H3495" s="8"/>
      <c r="I3495" s="3"/>
    </row>
    <row r="3496" spans="1:9" ht="24.6" customHeight="1" x14ac:dyDescent="0.25">
      <c r="A3496" s="3"/>
      <c r="C3496" s="3"/>
      <c r="D3496" s="3"/>
      <c r="E3496" s="3"/>
      <c r="F3496" s="3"/>
      <c r="G3496" s="8"/>
      <c r="H3496" s="8"/>
      <c r="I3496" s="3"/>
    </row>
    <row r="3497" spans="1:9" ht="24.6" customHeight="1" x14ac:dyDescent="0.25">
      <c r="A3497" s="3"/>
      <c r="C3497" s="3"/>
      <c r="D3497" s="3"/>
      <c r="E3497" s="3"/>
      <c r="F3497" s="3"/>
      <c r="G3497" s="8"/>
      <c r="H3497" s="8"/>
      <c r="I3497" s="3"/>
    </row>
    <row r="3498" spans="1:9" ht="24.6" customHeight="1" x14ac:dyDescent="0.25">
      <c r="A3498" s="3" t="s">
        <v>0</v>
      </c>
      <c r="C3498" s="3"/>
      <c r="D3498" s="3"/>
      <c r="E3498" s="3"/>
      <c r="F3498" s="16" t="str">
        <f t="shared" ref="F3498:F3500" si="3323">F3481</f>
        <v>F1</v>
      </c>
      <c r="G3498" s="13"/>
      <c r="H3498" s="13"/>
      <c r="I3498" s="14"/>
    </row>
    <row r="3499" spans="1:9" ht="24.6" customHeight="1" x14ac:dyDescent="0.25">
      <c r="A3499" s="3" t="s">
        <v>1</v>
      </c>
      <c r="C3499" s="3"/>
      <c r="D3499" s="3"/>
      <c r="E3499" s="3"/>
      <c r="F3499" s="16" t="str">
        <f t="shared" si="3323"/>
        <v>F2</v>
      </c>
      <c r="G3499" s="13"/>
      <c r="H3499" s="13"/>
      <c r="I3499" s="14"/>
    </row>
    <row r="3500" spans="1:9" ht="24.6" customHeight="1" x14ac:dyDescent="0.25">
      <c r="A3500" s="3" t="s">
        <v>2</v>
      </c>
      <c r="C3500" s="3"/>
      <c r="D3500" s="3"/>
      <c r="E3500" s="3"/>
      <c r="F3500" s="16" t="str">
        <f t="shared" si="3323"/>
        <v>F3</v>
      </c>
      <c r="G3500" s="13"/>
      <c r="H3500" s="13"/>
      <c r="I3500" s="14"/>
    </row>
    <row r="3501" spans="1:9" ht="24.6" customHeight="1" x14ac:dyDescent="0.25">
      <c r="A3501" s="3" t="s">
        <v>3</v>
      </c>
      <c r="C3501" s="3"/>
      <c r="D3501" s="3" t="str">
        <f t="shared" ref="D3501" si="3324">D3484</f>
        <v>D4</v>
      </c>
      <c r="E3501" s="3"/>
      <c r="F3501" s="14"/>
      <c r="G3501" s="13"/>
      <c r="H3501" s="13"/>
      <c r="I3501" s="14"/>
    </row>
    <row r="3502" spans="1:9" ht="24.6" customHeight="1" x14ac:dyDescent="0.25">
      <c r="A3502" s="3" t="str">
        <f t="shared" ref="A3502" si="3325">A3485</f>
        <v>A5</v>
      </c>
      <c r="C3502" s="3"/>
      <c r="D3502" s="3"/>
      <c r="E3502" s="3"/>
      <c r="F3502" s="3"/>
      <c r="G3502" s="8"/>
      <c r="H3502" s="8"/>
      <c r="I3502" s="3"/>
    </row>
    <row r="3503" spans="1:9" ht="24.6" customHeight="1" x14ac:dyDescent="0.25">
      <c r="A3503" s="3" t="s">
        <v>4</v>
      </c>
      <c r="C3503" s="3"/>
      <c r="D3503" s="3" t="str">
        <f t="shared" ref="D3503" si="3326">D3486</f>
        <v>D6</v>
      </c>
      <c r="E3503" s="3"/>
      <c r="F3503" s="3"/>
      <c r="G3503" s="8"/>
      <c r="H3503" s="8"/>
      <c r="I3503" s="3"/>
    </row>
    <row r="3504" spans="1:9" ht="24.6" customHeight="1" x14ac:dyDescent="0.25">
      <c r="A3504" s="3"/>
      <c r="C3504" s="3"/>
      <c r="D3504" s="3"/>
      <c r="E3504" s="3"/>
      <c r="F3504" s="3"/>
      <c r="G3504" s="8"/>
      <c r="H3504" s="8"/>
      <c r="I3504" s="3"/>
    </row>
    <row r="3505" spans="1:9" ht="24.6" customHeight="1" x14ac:dyDescent="0.25">
      <c r="A3505" s="3" t="s">
        <v>5</v>
      </c>
      <c r="C3505" s="3"/>
      <c r="D3505" s="11" t="str">
        <f t="shared" ref="D3505" si="3327">$D$8</f>
        <v>D8</v>
      </c>
      <c r="E3505" s="11" t="str">
        <f t="shared" ref="E3505" si="3328">$E$8</f>
        <v>E8</v>
      </c>
      <c r="F3505" s="11" t="str">
        <f t="shared" ref="F3505" si="3329">$F$8</f>
        <v>F8</v>
      </c>
      <c r="G3505" s="11" t="str">
        <f t="shared" ref="G3505" si="3330">$G$8</f>
        <v>G8</v>
      </c>
      <c r="H3505" s="11" t="str">
        <f t="shared" ref="H3505" si="3331">$H$8</f>
        <v>H8</v>
      </c>
      <c r="I3505" s="3"/>
    </row>
    <row r="3506" spans="1:9" ht="24.6" customHeight="1" x14ac:dyDescent="0.25">
      <c r="A3506" s="3" t="s">
        <v>6</v>
      </c>
      <c r="C3506" s="3"/>
      <c r="D3506" s="11">
        <f t="shared" ref="D3506:H3506" si="3332">D3489</f>
        <v>0</v>
      </c>
      <c r="E3506" s="11">
        <f t="shared" si="3332"/>
        <v>0</v>
      </c>
      <c r="F3506" s="11">
        <f t="shared" si="3332"/>
        <v>0</v>
      </c>
      <c r="G3506" s="11">
        <f t="shared" si="3332"/>
        <v>0</v>
      </c>
      <c r="H3506" s="11">
        <f t="shared" si="3332"/>
        <v>0</v>
      </c>
      <c r="I3506" s="3" t="s">
        <v>7</v>
      </c>
    </row>
    <row r="3507" spans="1:9" ht="24.6" customHeight="1" x14ac:dyDescent="0.25">
      <c r="A3507" s="3" t="s">
        <v>8</v>
      </c>
      <c r="C3507" s="8">
        <f t="shared" ref="C3507" si="3333">C3508+1</f>
        <v>1</v>
      </c>
      <c r="D3507" s="3" t="s">
        <v>9</v>
      </c>
      <c r="E3507" s="3"/>
      <c r="F3507" s="3"/>
      <c r="G3507" s="8"/>
      <c r="H3507" s="8"/>
      <c r="I3507" s="3"/>
    </row>
    <row r="3508" spans="1:9" ht="24.6" customHeight="1" x14ac:dyDescent="0.25">
      <c r="A3508" s="3" t="s">
        <v>10</v>
      </c>
      <c r="C3508" s="8">
        <f>SUM(D3506:H3506)*$I$1</f>
        <v>0</v>
      </c>
      <c r="D3508" s="3" t="s">
        <v>9</v>
      </c>
      <c r="E3508" s="3"/>
      <c r="F3508" s="3"/>
      <c r="G3508" s="8"/>
      <c r="H3508" s="8"/>
      <c r="I3508" s="3"/>
    </row>
    <row r="3509" spans="1:9" ht="24.6" customHeight="1" x14ac:dyDescent="0.25">
      <c r="A3509" s="3" t="s">
        <v>14</v>
      </c>
      <c r="C3509" s="3" t="str">
        <f t="shared" ref="C3509" si="3334">$C$12</f>
        <v>C12</v>
      </c>
      <c r="D3509" s="3"/>
      <c r="E3509" s="3"/>
      <c r="F3509" s="3"/>
      <c r="G3509" s="8"/>
      <c r="H3509" s="8"/>
      <c r="I3509" s="3"/>
    </row>
    <row r="3510" spans="1:9" ht="24.6" customHeight="1" x14ac:dyDescent="0.25">
      <c r="A3510" s="3" t="s">
        <v>12</v>
      </c>
      <c r="C3510" s="3"/>
      <c r="D3510" s="3">
        <f t="shared" ref="D3510" si="3335">D3493</f>
        <v>117</v>
      </c>
      <c r="E3510" s="8" t="s">
        <v>13</v>
      </c>
      <c r="F3510" s="3" t="str">
        <f t="shared" ref="F3510" si="3336">$F$13</f>
        <v>F13</v>
      </c>
      <c r="G3510" s="8"/>
      <c r="H3510" s="8"/>
      <c r="I3510" s="3"/>
    </row>
    <row r="3511" spans="1:9" ht="24.6" customHeight="1" x14ac:dyDescent="0.25">
      <c r="A3511" s="3" t="s">
        <v>0</v>
      </c>
      <c r="C3511" s="3"/>
      <c r="D3511" s="3"/>
      <c r="E3511" s="7"/>
      <c r="F3511" s="3" t="str">
        <f t="shared" ref="F3511" si="3337">$F$1</f>
        <v>F1</v>
      </c>
      <c r="G3511" s="8"/>
      <c r="H3511" s="8"/>
      <c r="I3511" s="3"/>
    </row>
    <row r="3512" spans="1:9" ht="24.6" customHeight="1" x14ac:dyDescent="0.25">
      <c r="A3512" s="3" t="s">
        <v>1</v>
      </c>
      <c r="C3512" s="3"/>
      <c r="D3512" s="3"/>
      <c r="E3512" s="3"/>
      <c r="F3512" s="3" t="str">
        <f t="shared" ref="F3512" si="3338">$F$2</f>
        <v>F2</v>
      </c>
      <c r="G3512" s="8"/>
      <c r="H3512" s="8"/>
      <c r="I3512" s="3"/>
    </row>
    <row r="3513" spans="1:9" ht="24.6" customHeight="1" x14ac:dyDescent="0.25">
      <c r="A3513" s="3" t="s">
        <v>2</v>
      </c>
      <c r="C3513" s="3"/>
      <c r="D3513" s="3"/>
      <c r="E3513" s="3"/>
      <c r="F3513" s="3" t="str">
        <f t="shared" ref="F3513" si="3339">$F$3</f>
        <v>F3</v>
      </c>
      <c r="G3513" s="8"/>
      <c r="H3513" s="8"/>
      <c r="I3513" s="3"/>
    </row>
    <row r="3514" spans="1:9" ht="24.6" customHeight="1" x14ac:dyDescent="0.25">
      <c r="A3514" s="3" t="s">
        <v>3</v>
      </c>
      <c r="C3514" s="3"/>
      <c r="D3514" s="7" t="str">
        <f t="shared" ref="D3514" si="3340">$D$4</f>
        <v>D4</v>
      </c>
      <c r="E3514" s="3"/>
      <c r="F3514" s="3"/>
      <c r="G3514" s="8"/>
      <c r="H3514" s="8"/>
      <c r="I3514" s="3"/>
    </row>
    <row r="3515" spans="1:9" ht="24.6" customHeight="1" x14ac:dyDescent="0.25">
      <c r="A3515" s="3" t="str">
        <f t="shared" ref="A3515" si="3341">$A$5</f>
        <v>A5</v>
      </c>
      <c r="C3515" s="3"/>
      <c r="D3515" s="3"/>
      <c r="E3515" s="3"/>
      <c r="F3515" s="3"/>
      <c r="G3515" s="8"/>
      <c r="H3515" s="8"/>
      <c r="I3515" s="3"/>
    </row>
    <row r="3516" spans="1:9" ht="24.6" customHeight="1" x14ac:dyDescent="0.25">
      <c r="A3516" s="3" t="s">
        <v>4</v>
      </c>
      <c r="C3516" s="3"/>
      <c r="D3516" s="3" t="str">
        <f t="shared" ref="D3516" si="3342">$D$6</f>
        <v>D6</v>
      </c>
      <c r="E3516" s="3"/>
      <c r="F3516" s="3"/>
      <c r="G3516" s="8"/>
      <c r="H3516" s="8"/>
      <c r="I3516" s="3"/>
    </row>
    <row r="3517" spans="1:9" ht="24.6" customHeight="1" x14ac:dyDescent="0.25">
      <c r="A3517" s="3"/>
      <c r="C3517" s="3"/>
      <c r="D3517" s="3"/>
      <c r="E3517" s="3"/>
      <c r="F3517" s="3"/>
      <c r="G3517" s="8"/>
      <c r="H3517" s="8"/>
      <c r="I3517" s="3"/>
    </row>
    <row r="3518" spans="1:9" ht="24.6" customHeight="1" x14ac:dyDescent="0.25">
      <c r="A3518" s="9" t="s">
        <v>5</v>
      </c>
      <c r="B3518" s="9"/>
      <c r="C3518" s="10"/>
      <c r="D3518" s="11" t="str">
        <f t="shared" ref="D3518" si="3343">$D$8</f>
        <v>D8</v>
      </c>
      <c r="E3518" s="11" t="str">
        <f t="shared" ref="E3518" si="3344">$E$8</f>
        <v>E8</v>
      </c>
      <c r="F3518" s="11" t="str">
        <f t="shared" ref="F3518" si="3345">$F$8</f>
        <v>F8</v>
      </c>
      <c r="G3518" s="11" t="str">
        <f t="shared" ref="G3518" si="3346">$G$8</f>
        <v>G8</v>
      </c>
      <c r="H3518" s="11" t="str">
        <f t="shared" ref="H3518" si="3347">$H$8</f>
        <v>H8</v>
      </c>
      <c r="I3518" s="3"/>
    </row>
    <row r="3519" spans="1:9" ht="24.6" customHeight="1" x14ac:dyDescent="0.25">
      <c r="A3519" s="9" t="s">
        <v>6</v>
      </c>
      <c r="B3519" s="9"/>
      <c r="C3519" s="10"/>
      <c r="D3519" s="11"/>
      <c r="E3519" s="11"/>
      <c r="F3519" s="11"/>
      <c r="G3519" s="11"/>
      <c r="H3519" s="11"/>
      <c r="I3519" s="3" t="s">
        <v>7</v>
      </c>
    </row>
    <row r="3520" spans="1:9" ht="24.6" customHeight="1" x14ac:dyDescent="0.25">
      <c r="A3520" s="9" t="s">
        <v>8</v>
      </c>
      <c r="B3520" s="9"/>
      <c r="C3520" s="8">
        <f t="shared" ref="C3520" si="3348">C3521+1</f>
        <v>1</v>
      </c>
      <c r="D3520" s="3" t="s">
        <v>9</v>
      </c>
      <c r="E3520" s="3"/>
      <c r="F3520" s="3"/>
      <c r="G3520" s="8"/>
      <c r="H3520" s="8"/>
      <c r="I3520" s="3"/>
    </row>
    <row r="3521" spans="1:9" ht="24.6" customHeight="1" x14ac:dyDescent="0.25">
      <c r="A3521" s="9" t="s">
        <v>10</v>
      </c>
      <c r="B3521" s="9"/>
      <c r="C3521" s="8">
        <f>SUM(D3519:H3519)*$I$1</f>
        <v>0</v>
      </c>
      <c r="D3521" s="3" t="s">
        <v>9</v>
      </c>
      <c r="E3521" s="3"/>
      <c r="F3521" s="3"/>
      <c r="G3521" s="8"/>
      <c r="H3521" s="8"/>
      <c r="I3521" s="3"/>
    </row>
    <row r="3522" spans="1:9" ht="24.6" customHeight="1" x14ac:dyDescent="0.25">
      <c r="A3522" s="9" t="s">
        <v>11</v>
      </c>
      <c r="B3522" s="9"/>
      <c r="C3522" s="3" t="str">
        <f t="shared" ref="C3522" si="3349">$C$12</f>
        <v>C12</v>
      </c>
      <c r="D3522" s="3"/>
      <c r="E3522" s="3"/>
      <c r="F3522" s="3"/>
      <c r="G3522" s="8"/>
      <c r="H3522" s="8"/>
      <c r="I3522" s="3"/>
    </row>
    <row r="3523" spans="1:9" ht="24.6" customHeight="1" x14ac:dyDescent="0.25">
      <c r="A3523" s="7" t="s">
        <v>12</v>
      </c>
      <c r="B3523" s="12"/>
      <c r="C3523" s="7"/>
      <c r="D3523" s="3">
        <f t="shared" ref="D3523" si="3350">D3493+1</f>
        <v>118</v>
      </c>
      <c r="E3523" s="8" t="s">
        <v>13</v>
      </c>
      <c r="F3523" s="3" t="str">
        <f t="shared" ref="F3523" si="3351">$F$13</f>
        <v>F13</v>
      </c>
      <c r="G3523" s="8"/>
      <c r="H3523" s="8"/>
      <c r="I3523" s="3"/>
    </row>
    <row r="3524" spans="1:9" ht="24.6" customHeight="1" x14ac:dyDescent="0.25">
      <c r="A3524" s="7"/>
      <c r="B3524" s="12"/>
      <c r="C3524" s="7"/>
      <c r="D3524" s="3"/>
      <c r="E3524" s="8"/>
      <c r="F3524" s="8"/>
      <c r="G3524" s="8"/>
      <c r="H3524" s="8"/>
      <c r="I3524" s="3"/>
    </row>
    <row r="3525" spans="1:9" ht="24.6" customHeight="1" x14ac:dyDescent="0.25">
      <c r="A3525" s="7"/>
      <c r="B3525" s="12"/>
      <c r="C3525" s="7"/>
      <c r="D3525" s="3"/>
      <c r="E3525" s="8"/>
      <c r="F3525" s="8"/>
      <c r="G3525" s="8"/>
      <c r="H3525" s="8"/>
      <c r="I3525" s="3"/>
    </row>
    <row r="3526" spans="1:9" ht="24.6" customHeight="1" x14ac:dyDescent="0.25">
      <c r="A3526" s="3"/>
      <c r="C3526" s="3"/>
      <c r="D3526" s="3"/>
      <c r="E3526" s="3"/>
      <c r="F3526" s="3"/>
      <c r="G3526" s="8"/>
      <c r="H3526" s="8"/>
      <c r="I3526" s="3"/>
    </row>
    <row r="3527" spans="1:9" ht="24.6" customHeight="1" x14ac:dyDescent="0.25">
      <c r="A3527" s="3"/>
      <c r="C3527" s="3"/>
      <c r="D3527" s="3"/>
      <c r="E3527" s="3"/>
      <c r="F3527" s="3"/>
      <c r="G3527" s="8"/>
      <c r="H3527" s="8"/>
      <c r="I3527" s="3"/>
    </row>
    <row r="3528" spans="1:9" ht="24.6" customHeight="1" x14ac:dyDescent="0.25">
      <c r="A3528" s="3" t="s">
        <v>0</v>
      </c>
      <c r="C3528" s="3"/>
      <c r="D3528" s="3"/>
      <c r="E3528" s="3"/>
      <c r="F3528" s="16" t="str">
        <f t="shared" ref="F3528:F3530" si="3352">F3511</f>
        <v>F1</v>
      </c>
      <c r="G3528" s="13"/>
      <c r="H3528" s="13"/>
      <c r="I3528" s="14"/>
    </row>
    <row r="3529" spans="1:9" ht="24.6" customHeight="1" x14ac:dyDescent="0.25">
      <c r="A3529" s="3" t="s">
        <v>1</v>
      </c>
      <c r="C3529" s="3"/>
      <c r="D3529" s="3"/>
      <c r="E3529" s="3"/>
      <c r="F3529" s="16" t="str">
        <f t="shared" si="3352"/>
        <v>F2</v>
      </c>
      <c r="G3529" s="13"/>
      <c r="H3529" s="13"/>
      <c r="I3529" s="14"/>
    </row>
    <row r="3530" spans="1:9" ht="24.6" customHeight="1" x14ac:dyDescent="0.25">
      <c r="A3530" s="3" t="s">
        <v>2</v>
      </c>
      <c r="C3530" s="3"/>
      <c r="D3530" s="3"/>
      <c r="E3530" s="3"/>
      <c r="F3530" s="16" t="str">
        <f t="shared" si="3352"/>
        <v>F3</v>
      </c>
      <c r="G3530" s="13"/>
      <c r="H3530" s="13"/>
      <c r="I3530" s="14"/>
    </row>
    <row r="3531" spans="1:9" ht="24.6" customHeight="1" x14ac:dyDescent="0.25">
      <c r="A3531" s="3" t="s">
        <v>3</v>
      </c>
      <c r="C3531" s="3"/>
      <c r="D3531" s="3" t="str">
        <f t="shared" ref="D3531" si="3353">D3514</f>
        <v>D4</v>
      </c>
      <c r="E3531" s="3"/>
      <c r="F3531" s="14"/>
      <c r="G3531" s="13"/>
      <c r="H3531" s="13"/>
      <c r="I3531" s="14"/>
    </row>
    <row r="3532" spans="1:9" ht="24.6" customHeight="1" x14ac:dyDescent="0.25">
      <c r="A3532" s="3" t="str">
        <f t="shared" ref="A3532" si="3354">A3515</f>
        <v>A5</v>
      </c>
      <c r="C3532" s="3"/>
      <c r="D3532" s="3"/>
      <c r="E3532" s="3"/>
      <c r="F3532" s="3"/>
      <c r="G3532" s="8"/>
      <c r="H3532" s="8"/>
      <c r="I3532" s="3"/>
    </row>
    <row r="3533" spans="1:9" ht="24.6" customHeight="1" x14ac:dyDescent="0.25">
      <c r="A3533" s="3" t="s">
        <v>4</v>
      </c>
      <c r="C3533" s="3"/>
      <c r="D3533" s="3" t="str">
        <f t="shared" ref="D3533" si="3355">D3516</f>
        <v>D6</v>
      </c>
      <c r="E3533" s="3"/>
      <c r="F3533" s="3"/>
      <c r="G3533" s="8"/>
      <c r="H3533" s="8"/>
      <c r="I3533" s="3"/>
    </row>
    <row r="3534" spans="1:9" ht="24.6" customHeight="1" x14ac:dyDescent="0.25">
      <c r="A3534" s="3"/>
      <c r="C3534" s="3"/>
      <c r="D3534" s="3"/>
      <c r="E3534" s="3"/>
      <c r="F3534" s="3"/>
      <c r="G3534" s="8"/>
      <c r="H3534" s="8"/>
      <c r="I3534" s="3"/>
    </row>
    <row r="3535" spans="1:9" ht="24.6" customHeight="1" x14ac:dyDescent="0.25">
      <c r="A3535" s="3" t="s">
        <v>5</v>
      </c>
      <c r="C3535" s="3"/>
      <c r="D3535" s="11" t="str">
        <f t="shared" ref="D3535" si="3356">$D$8</f>
        <v>D8</v>
      </c>
      <c r="E3535" s="11" t="str">
        <f t="shared" ref="E3535" si="3357">$E$8</f>
        <v>E8</v>
      </c>
      <c r="F3535" s="11" t="str">
        <f t="shared" ref="F3535" si="3358">$F$8</f>
        <v>F8</v>
      </c>
      <c r="G3535" s="11" t="str">
        <f t="shared" ref="G3535" si="3359">$G$8</f>
        <v>G8</v>
      </c>
      <c r="H3535" s="11" t="str">
        <f t="shared" ref="H3535" si="3360">$H$8</f>
        <v>H8</v>
      </c>
      <c r="I3535" s="3"/>
    </row>
    <row r="3536" spans="1:9" ht="24.6" customHeight="1" x14ac:dyDescent="0.25">
      <c r="A3536" s="3" t="s">
        <v>6</v>
      </c>
      <c r="C3536" s="3"/>
      <c r="D3536" s="11">
        <f t="shared" ref="D3536:H3536" si="3361">D3519</f>
        <v>0</v>
      </c>
      <c r="E3536" s="11">
        <f t="shared" si="3361"/>
        <v>0</v>
      </c>
      <c r="F3536" s="11">
        <f t="shared" si="3361"/>
        <v>0</v>
      </c>
      <c r="G3536" s="11">
        <f t="shared" si="3361"/>
        <v>0</v>
      </c>
      <c r="H3536" s="11">
        <f t="shared" si="3361"/>
        <v>0</v>
      </c>
      <c r="I3536" s="3" t="s">
        <v>7</v>
      </c>
    </row>
    <row r="3537" spans="1:9" ht="24.6" customHeight="1" x14ac:dyDescent="0.25">
      <c r="A3537" s="3" t="s">
        <v>8</v>
      </c>
      <c r="C3537" s="8">
        <f t="shared" ref="C3537" si="3362">C3538+1</f>
        <v>1</v>
      </c>
      <c r="D3537" s="3" t="s">
        <v>9</v>
      </c>
      <c r="E3537" s="3"/>
      <c r="F3537" s="3"/>
      <c r="G3537" s="8"/>
      <c r="H3537" s="8"/>
      <c r="I3537" s="3"/>
    </row>
    <row r="3538" spans="1:9" ht="24.6" customHeight="1" x14ac:dyDescent="0.25">
      <c r="A3538" s="3" t="s">
        <v>10</v>
      </c>
      <c r="C3538" s="8">
        <f>SUM(D3536:H3536)*$I$1</f>
        <v>0</v>
      </c>
      <c r="D3538" s="3" t="s">
        <v>9</v>
      </c>
      <c r="E3538" s="3"/>
      <c r="F3538" s="3"/>
      <c r="G3538" s="8"/>
      <c r="H3538" s="8"/>
      <c r="I3538" s="3"/>
    </row>
    <row r="3539" spans="1:9" ht="24.6" customHeight="1" x14ac:dyDescent="0.25">
      <c r="A3539" s="3" t="s">
        <v>14</v>
      </c>
      <c r="C3539" s="3" t="str">
        <f t="shared" ref="C3539" si="3363">$C$12</f>
        <v>C12</v>
      </c>
      <c r="D3539" s="3"/>
      <c r="E3539" s="3"/>
      <c r="F3539" s="3"/>
      <c r="G3539" s="8"/>
      <c r="H3539" s="8"/>
      <c r="I3539" s="3"/>
    </row>
    <row r="3540" spans="1:9" ht="24.6" customHeight="1" x14ac:dyDescent="0.25">
      <c r="A3540" s="3" t="s">
        <v>12</v>
      </c>
      <c r="C3540" s="3"/>
      <c r="D3540" s="3">
        <f t="shared" ref="D3540" si="3364">D3523</f>
        <v>118</v>
      </c>
      <c r="E3540" s="8" t="s">
        <v>13</v>
      </c>
      <c r="F3540" s="3" t="str">
        <f t="shared" ref="F3540" si="3365">$F$13</f>
        <v>F13</v>
      </c>
      <c r="G3540" s="8"/>
      <c r="H3540" s="8"/>
      <c r="I3540" s="3"/>
    </row>
    <row r="3541" spans="1:9" ht="24.6" customHeight="1" x14ac:dyDescent="0.25">
      <c r="A3541" s="3" t="s">
        <v>0</v>
      </c>
      <c r="C3541" s="3"/>
      <c r="D3541" s="3"/>
      <c r="E3541" s="7"/>
      <c r="F3541" s="3" t="str">
        <f t="shared" ref="F3541" si="3366">$F$1</f>
        <v>F1</v>
      </c>
      <c r="G3541" s="8"/>
      <c r="H3541" s="8"/>
      <c r="I3541" s="3"/>
    </row>
    <row r="3542" spans="1:9" ht="24.6" customHeight="1" x14ac:dyDescent="0.25">
      <c r="A3542" s="3" t="s">
        <v>1</v>
      </c>
      <c r="C3542" s="3"/>
      <c r="D3542" s="3"/>
      <c r="E3542" s="3"/>
      <c r="F3542" s="3" t="str">
        <f t="shared" ref="F3542" si="3367">$F$2</f>
        <v>F2</v>
      </c>
      <c r="G3542" s="8"/>
      <c r="H3542" s="8"/>
      <c r="I3542" s="3"/>
    </row>
    <row r="3543" spans="1:9" ht="24.6" customHeight="1" x14ac:dyDescent="0.25">
      <c r="A3543" s="3" t="s">
        <v>2</v>
      </c>
      <c r="C3543" s="3"/>
      <c r="D3543" s="3"/>
      <c r="E3543" s="3"/>
      <c r="F3543" s="3" t="str">
        <f t="shared" ref="F3543" si="3368">$F$3</f>
        <v>F3</v>
      </c>
      <c r="G3543" s="8"/>
      <c r="H3543" s="8"/>
      <c r="I3543" s="3"/>
    </row>
    <row r="3544" spans="1:9" ht="24.6" customHeight="1" x14ac:dyDescent="0.25">
      <c r="A3544" s="3" t="s">
        <v>3</v>
      </c>
      <c r="C3544" s="3"/>
      <c r="D3544" s="7" t="str">
        <f t="shared" ref="D3544" si="3369">$D$4</f>
        <v>D4</v>
      </c>
      <c r="E3544" s="3"/>
      <c r="F3544" s="3"/>
      <c r="G3544" s="8"/>
      <c r="H3544" s="8"/>
      <c r="I3544" s="3"/>
    </row>
    <row r="3545" spans="1:9" ht="24.6" customHeight="1" x14ac:dyDescent="0.25">
      <c r="A3545" s="3" t="str">
        <f t="shared" ref="A3545" si="3370">$A$5</f>
        <v>A5</v>
      </c>
      <c r="C3545" s="3"/>
      <c r="D3545" s="3"/>
      <c r="E3545" s="3"/>
      <c r="F3545" s="3"/>
      <c r="G3545" s="8"/>
      <c r="H3545" s="8"/>
      <c r="I3545" s="3"/>
    </row>
    <row r="3546" spans="1:9" ht="24.6" customHeight="1" x14ac:dyDescent="0.25">
      <c r="A3546" s="3" t="s">
        <v>4</v>
      </c>
      <c r="C3546" s="3"/>
      <c r="D3546" s="3" t="str">
        <f t="shared" ref="D3546" si="3371">$D$6</f>
        <v>D6</v>
      </c>
      <c r="E3546" s="3"/>
      <c r="F3546" s="3"/>
      <c r="G3546" s="8"/>
      <c r="H3546" s="8"/>
      <c r="I3546" s="3"/>
    </row>
    <row r="3547" spans="1:9" ht="24.6" customHeight="1" x14ac:dyDescent="0.25">
      <c r="A3547" s="3"/>
      <c r="C3547" s="3"/>
      <c r="D3547" s="3"/>
      <c r="E3547" s="3"/>
      <c r="F3547" s="3"/>
      <c r="G3547" s="8"/>
      <c r="H3547" s="8"/>
      <c r="I3547" s="3"/>
    </row>
    <row r="3548" spans="1:9" ht="24.6" customHeight="1" x14ac:dyDescent="0.25">
      <c r="A3548" s="9" t="s">
        <v>5</v>
      </c>
      <c r="B3548" s="9"/>
      <c r="C3548" s="10"/>
      <c r="D3548" s="11" t="str">
        <f t="shared" ref="D3548" si="3372">$D$8</f>
        <v>D8</v>
      </c>
      <c r="E3548" s="11" t="str">
        <f t="shared" ref="E3548" si="3373">$E$8</f>
        <v>E8</v>
      </c>
      <c r="F3548" s="11" t="str">
        <f t="shared" ref="F3548" si="3374">$F$8</f>
        <v>F8</v>
      </c>
      <c r="G3548" s="11" t="str">
        <f t="shared" ref="G3548" si="3375">$G$8</f>
        <v>G8</v>
      </c>
      <c r="H3548" s="11" t="str">
        <f t="shared" ref="H3548" si="3376">$H$8</f>
        <v>H8</v>
      </c>
      <c r="I3548" s="3"/>
    </row>
    <row r="3549" spans="1:9" ht="24.6" customHeight="1" x14ac:dyDescent="0.25">
      <c r="A3549" s="9" t="s">
        <v>6</v>
      </c>
      <c r="B3549" s="9"/>
      <c r="C3549" s="10"/>
      <c r="D3549" s="11"/>
      <c r="E3549" s="11"/>
      <c r="F3549" s="11"/>
      <c r="G3549" s="11"/>
      <c r="H3549" s="11"/>
      <c r="I3549" s="3" t="s">
        <v>7</v>
      </c>
    </row>
    <row r="3550" spans="1:9" ht="24.6" customHeight="1" x14ac:dyDescent="0.25">
      <c r="A3550" s="9" t="s">
        <v>8</v>
      </c>
      <c r="B3550" s="9"/>
      <c r="C3550" s="8">
        <f t="shared" ref="C3550" si="3377">C3551+1</f>
        <v>1</v>
      </c>
      <c r="D3550" s="3" t="s">
        <v>9</v>
      </c>
      <c r="E3550" s="3"/>
      <c r="F3550" s="3"/>
      <c r="G3550" s="8"/>
      <c r="H3550" s="8"/>
      <c r="I3550" s="3"/>
    </row>
    <row r="3551" spans="1:9" ht="24.6" customHeight="1" x14ac:dyDescent="0.25">
      <c r="A3551" s="9" t="s">
        <v>10</v>
      </c>
      <c r="B3551" s="9"/>
      <c r="C3551" s="8">
        <f>SUM(D3549:H3549)*$I$1</f>
        <v>0</v>
      </c>
      <c r="D3551" s="3" t="s">
        <v>9</v>
      </c>
      <c r="E3551" s="3"/>
      <c r="F3551" s="3"/>
      <c r="G3551" s="8"/>
      <c r="H3551" s="8"/>
      <c r="I3551" s="3"/>
    </row>
    <row r="3552" spans="1:9" ht="24.6" customHeight="1" x14ac:dyDescent="0.25">
      <c r="A3552" s="9" t="s">
        <v>11</v>
      </c>
      <c r="B3552" s="9"/>
      <c r="C3552" s="3" t="str">
        <f t="shared" ref="C3552" si="3378">$C$12</f>
        <v>C12</v>
      </c>
      <c r="D3552" s="3"/>
      <c r="E3552" s="3"/>
      <c r="F3552" s="3"/>
      <c r="G3552" s="8"/>
      <c r="H3552" s="8"/>
      <c r="I3552" s="3"/>
    </row>
    <row r="3553" spans="1:9" ht="24.6" customHeight="1" x14ac:dyDescent="0.25">
      <c r="A3553" s="7" t="s">
        <v>12</v>
      </c>
      <c r="B3553" s="12"/>
      <c r="C3553" s="7"/>
      <c r="D3553" s="3">
        <f t="shared" ref="D3553" si="3379">D3523+1</f>
        <v>119</v>
      </c>
      <c r="E3553" s="8" t="s">
        <v>13</v>
      </c>
      <c r="F3553" s="3" t="str">
        <f t="shared" ref="F3553" si="3380">$F$13</f>
        <v>F13</v>
      </c>
      <c r="G3553" s="8"/>
      <c r="H3553" s="8"/>
      <c r="I3553" s="3"/>
    </row>
    <row r="3554" spans="1:9" ht="24.6" customHeight="1" x14ac:dyDescent="0.25">
      <c r="A3554" s="7"/>
      <c r="B3554" s="12"/>
      <c r="C3554" s="7"/>
      <c r="D3554" s="3"/>
      <c r="E3554" s="8"/>
      <c r="F3554" s="8"/>
      <c r="G3554" s="8"/>
      <c r="H3554" s="8"/>
      <c r="I3554" s="3"/>
    </row>
    <row r="3555" spans="1:9" ht="24.6" customHeight="1" x14ac:dyDescent="0.25">
      <c r="A3555" s="7"/>
      <c r="B3555" s="12"/>
      <c r="C3555" s="7"/>
      <c r="D3555" s="3"/>
      <c r="E3555" s="8"/>
      <c r="F3555" s="8"/>
      <c r="G3555" s="8"/>
      <c r="H3555" s="8"/>
      <c r="I3555" s="3"/>
    </row>
    <row r="3556" spans="1:9" ht="24.6" customHeight="1" x14ac:dyDescent="0.25">
      <c r="A3556" s="3"/>
      <c r="C3556" s="3"/>
      <c r="D3556" s="3"/>
      <c r="E3556" s="3"/>
      <c r="F3556" s="3"/>
      <c r="G3556" s="8"/>
      <c r="H3556" s="8"/>
      <c r="I3556" s="3"/>
    </row>
    <row r="3557" spans="1:9" ht="24.6" customHeight="1" x14ac:dyDescent="0.25">
      <c r="A3557" s="3"/>
      <c r="C3557" s="3"/>
      <c r="D3557" s="3"/>
      <c r="E3557" s="3"/>
      <c r="F3557" s="3"/>
      <c r="G3557" s="8"/>
      <c r="H3557" s="8"/>
      <c r="I3557" s="3"/>
    </row>
    <row r="3558" spans="1:9" ht="24.6" customHeight="1" x14ac:dyDescent="0.25">
      <c r="A3558" s="3" t="s">
        <v>0</v>
      </c>
      <c r="C3558" s="3"/>
      <c r="D3558" s="3"/>
      <c r="E3558" s="3"/>
      <c r="F3558" s="16" t="str">
        <f t="shared" ref="F3558:F3560" si="3381">F3541</f>
        <v>F1</v>
      </c>
      <c r="G3558" s="13"/>
      <c r="H3558" s="13"/>
      <c r="I3558" s="14"/>
    </row>
    <row r="3559" spans="1:9" ht="24.6" customHeight="1" x14ac:dyDescent="0.25">
      <c r="A3559" s="3" t="s">
        <v>1</v>
      </c>
      <c r="C3559" s="3"/>
      <c r="D3559" s="3"/>
      <c r="E3559" s="3"/>
      <c r="F3559" s="16" t="str">
        <f t="shared" si="3381"/>
        <v>F2</v>
      </c>
      <c r="G3559" s="13"/>
      <c r="H3559" s="13"/>
      <c r="I3559" s="14"/>
    </row>
    <row r="3560" spans="1:9" ht="24.6" customHeight="1" x14ac:dyDescent="0.25">
      <c r="A3560" s="3" t="s">
        <v>2</v>
      </c>
      <c r="C3560" s="3"/>
      <c r="D3560" s="3"/>
      <c r="E3560" s="3"/>
      <c r="F3560" s="16" t="str">
        <f t="shared" si="3381"/>
        <v>F3</v>
      </c>
      <c r="G3560" s="13"/>
      <c r="H3560" s="13"/>
      <c r="I3560" s="14"/>
    </row>
    <row r="3561" spans="1:9" ht="24.6" customHeight="1" x14ac:dyDescent="0.25">
      <c r="A3561" s="3" t="s">
        <v>3</v>
      </c>
      <c r="C3561" s="3"/>
      <c r="D3561" s="3" t="str">
        <f t="shared" ref="D3561" si="3382">D3544</f>
        <v>D4</v>
      </c>
      <c r="E3561" s="3"/>
      <c r="F3561" s="14"/>
      <c r="G3561" s="13"/>
      <c r="H3561" s="13"/>
      <c r="I3561" s="14"/>
    </row>
    <row r="3562" spans="1:9" ht="24.6" customHeight="1" x14ac:dyDescent="0.25">
      <c r="A3562" s="3" t="str">
        <f t="shared" ref="A3562" si="3383">A3545</f>
        <v>A5</v>
      </c>
      <c r="C3562" s="3"/>
      <c r="D3562" s="3"/>
      <c r="E3562" s="3"/>
      <c r="F3562" s="3"/>
      <c r="G3562" s="8"/>
      <c r="H3562" s="8"/>
      <c r="I3562" s="3"/>
    </row>
    <row r="3563" spans="1:9" ht="24.6" customHeight="1" x14ac:dyDescent="0.25">
      <c r="A3563" s="3" t="s">
        <v>4</v>
      </c>
      <c r="C3563" s="3"/>
      <c r="D3563" s="3" t="str">
        <f t="shared" ref="D3563" si="3384">D3546</f>
        <v>D6</v>
      </c>
      <c r="E3563" s="3"/>
      <c r="F3563" s="3"/>
      <c r="G3563" s="8"/>
      <c r="H3563" s="8"/>
      <c r="I3563" s="3"/>
    </row>
    <row r="3564" spans="1:9" ht="24.6" customHeight="1" x14ac:dyDescent="0.25">
      <c r="A3564" s="3"/>
      <c r="C3564" s="3"/>
      <c r="D3564" s="3"/>
      <c r="E3564" s="3"/>
      <c r="F3564" s="3"/>
      <c r="G3564" s="8"/>
      <c r="H3564" s="8"/>
      <c r="I3564" s="3"/>
    </row>
    <row r="3565" spans="1:9" ht="24.6" customHeight="1" x14ac:dyDescent="0.25">
      <c r="A3565" s="3" t="s">
        <v>5</v>
      </c>
      <c r="C3565" s="3"/>
      <c r="D3565" s="11" t="str">
        <f t="shared" ref="D3565" si="3385">$D$8</f>
        <v>D8</v>
      </c>
      <c r="E3565" s="11" t="str">
        <f t="shared" ref="E3565" si="3386">$E$8</f>
        <v>E8</v>
      </c>
      <c r="F3565" s="11" t="str">
        <f t="shared" ref="F3565" si="3387">$F$8</f>
        <v>F8</v>
      </c>
      <c r="G3565" s="11" t="str">
        <f t="shared" ref="G3565" si="3388">$G$8</f>
        <v>G8</v>
      </c>
      <c r="H3565" s="11" t="str">
        <f t="shared" ref="H3565" si="3389">$H$8</f>
        <v>H8</v>
      </c>
      <c r="I3565" s="3"/>
    </row>
    <row r="3566" spans="1:9" ht="24.6" customHeight="1" x14ac:dyDescent="0.25">
      <c r="A3566" s="3" t="s">
        <v>6</v>
      </c>
      <c r="C3566" s="3"/>
      <c r="D3566" s="11">
        <f t="shared" ref="D3566:H3566" si="3390">D3549</f>
        <v>0</v>
      </c>
      <c r="E3566" s="11">
        <f t="shared" si="3390"/>
        <v>0</v>
      </c>
      <c r="F3566" s="11">
        <f t="shared" si="3390"/>
        <v>0</v>
      </c>
      <c r="G3566" s="11">
        <f t="shared" si="3390"/>
        <v>0</v>
      </c>
      <c r="H3566" s="11">
        <f t="shared" si="3390"/>
        <v>0</v>
      </c>
      <c r="I3566" s="3" t="s">
        <v>7</v>
      </c>
    </row>
    <row r="3567" spans="1:9" ht="24.6" customHeight="1" x14ac:dyDescent="0.25">
      <c r="A3567" s="3" t="s">
        <v>8</v>
      </c>
      <c r="C3567" s="8">
        <f t="shared" ref="C3567" si="3391">C3568+1</f>
        <v>1</v>
      </c>
      <c r="D3567" s="3" t="s">
        <v>9</v>
      </c>
      <c r="E3567" s="3"/>
      <c r="F3567" s="3"/>
      <c r="G3567" s="8"/>
      <c r="H3567" s="8"/>
      <c r="I3567" s="3"/>
    </row>
    <row r="3568" spans="1:9" ht="24.6" customHeight="1" x14ac:dyDescent="0.25">
      <c r="A3568" s="3" t="s">
        <v>10</v>
      </c>
      <c r="C3568" s="8">
        <f>SUM(D3566:H3566)*$I$1</f>
        <v>0</v>
      </c>
      <c r="D3568" s="3" t="s">
        <v>9</v>
      </c>
      <c r="E3568" s="3"/>
      <c r="F3568" s="3"/>
      <c r="G3568" s="8"/>
      <c r="H3568" s="8"/>
      <c r="I3568" s="3"/>
    </row>
    <row r="3569" spans="1:9" ht="24.6" customHeight="1" x14ac:dyDescent="0.25">
      <c r="A3569" s="3" t="s">
        <v>14</v>
      </c>
      <c r="C3569" s="3" t="str">
        <f t="shared" ref="C3569" si="3392">$C$12</f>
        <v>C12</v>
      </c>
      <c r="D3569" s="3"/>
      <c r="E3569" s="3"/>
      <c r="F3569" s="3"/>
      <c r="G3569" s="8"/>
      <c r="H3569" s="8"/>
      <c r="I3569" s="3"/>
    </row>
    <row r="3570" spans="1:9" ht="24.6" customHeight="1" x14ac:dyDescent="0.25">
      <c r="A3570" s="3" t="s">
        <v>12</v>
      </c>
      <c r="C3570" s="3"/>
      <c r="D3570" s="3">
        <f t="shared" ref="D3570" si="3393">D3553</f>
        <v>119</v>
      </c>
      <c r="E3570" s="8" t="s">
        <v>13</v>
      </c>
      <c r="F3570" s="3" t="str">
        <f t="shared" ref="F3570" si="3394">$F$13</f>
        <v>F13</v>
      </c>
      <c r="G3570" s="8"/>
      <c r="H3570" s="8"/>
      <c r="I3570" s="3"/>
    </row>
    <row r="3571" spans="1:9" ht="24.6" customHeight="1" x14ac:dyDescent="0.25">
      <c r="A3571" s="3" t="s">
        <v>0</v>
      </c>
      <c r="C3571" s="3"/>
      <c r="D3571" s="3"/>
      <c r="E3571" s="7"/>
      <c r="F3571" s="3" t="str">
        <f t="shared" ref="F3571" si="3395">$F$1</f>
        <v>F1</v>
      </c>
      <c r="G3571" s="8"/>
      <c r="H3571" s="8"/>
      <c r="I3571" s="3"/>
    </row>
    <row r="3572" spans="1:9" ht="24.6" customHeight="1" x14ac:dyDescent="0.25">
      <c r="A3572" s="3" t="s">
        <v>1</v>
      </c>
      <c r="C3572" s="3"/>
      <c r="D3572" s="3"/>
      <c r="E3572" s="3"/>
      <c r="F3572" s="3" t="str">
        <f t="shared" ref="F3572" si="3396">$F$2</f>
        <v>F2</v>
      </c>
      <c r="G3572" s="8"/>
      <c r="H3572" s="8"/>
      <c r="I3572" s="3"/>
    </row>
    <row r="3573" spans="1:9" ht="24.6" customHeight="1" x14ac:dyDescent="0.25">
      <c r="A3573" s="3" t="s">
        <v>2</v>
      </c>
      <c r="C3573" s="3"/>
      <c r="D3573" s="3"/>
      <c r="E3573" s="3"/>
      <c r="F3573" s="3" t="str">
        <f t="shared" ref="F3573" si="3397">$F$3</f>
        <v>F3</v>
      </c>
      <c r="G3573" s="8"/>
      <c r="H3573" s="8"/>
      <c r="I3573" s="3"/>
    </row>
    <row r="3574" spans="1:9" ht="24.6" customHeight="1" x14ac:dyDescent="0.25">
      <c r="A3574" s="3" t="s">
        <v>3</v>
      </c>
      <c r="C3574" s="3"/>
      <c r="D3574" s="7" t="str">
        <f t="shared" ref="D3574" si="3398">$D$4</f>
        <v>D4</v>
      </c>
      <c r="E3574" s="3"/>
      <c r="F3574" s="3"/>
      <c r="G3574" s="8"/>
      <c r="H3574" s="8"/>
      <c r="I3574" s="3"/>
    </row>
    <row r="3575" spans="1:9" ht="24.6" customHeight="1" x14ac:dyDescent="0.25">
      <c r="A3575" s="3" t="str">
        <f t="shared" ref="A3575" si="3399">$A$5</f>
        <v>A5</v>
      </c>
      <c r="C3575" s="3"/>
      <c r="D3575" s="3"/>
      <c r="E3575" s="3"/>
      <c r="F3575" s="3"/>
      <c r="G3575" s="8"/>
      <c r="H3575" s="8"/>
      <c r="I3575" s="3"/>
    </row>
    <row r="3576" spans="1:9" ht="24.6" customHeight="1" x14ac:dyDescent="0.25">
      <c r="A3576" s="3" t="s">
        <v>4</v>
      </c>
      <c r="C3576" s="3"/>
      <c r="D3576" s="3" t="str">
        <f t="shared" ref="D3576" si="3400">$D$6</f>
        <v>D6</v>
      </c>
      <c r="E3576" s="3"/>
      <c r="F3576" s="3"/>
      <c r="G3576" s="8"/>
      <c r="H3576" s="8"/>
      <c r="I3576" s="3"/>
    </row>
    <row r="3577" spans="1:9" ht="24.6" customHeight="1" x14ac:dyDescent="0.25">
      <c r="A3577" s="3"/>
      <c r="C3577" s="3"/>
      <c r="D3577" s="3"/>
      <c r="E3577" s="3"/>
      <c r="F3577" s="3"/>
      <c r="G3577" s="8"/>
      <c r="H3577" s="8"/>
      <c r="I3577" s="3"/>
    </row>
    <row r="3578" spans="1:9" ht="24.6" customHeight="1" x14ac:dyDescent="0.25">
      <c r="A3578" s="9" t="s">
        <v>5</v>
      </c>
      <c r="B3578" s="9"/>
      <c r="C3578" s="10"/>
      <c r="D3578" s="11" t="str">
        <f t="shared" ref="D3578" si="3401">$D$8</f>
        <v>D8</v>
      </c>
      <c r="E3578" s="11" t="str">
        <f t="shared" ref="E3578" si="3402">$E$8</f>
        <v>E8</v>
      </c>
      <c r="F3578" s="11" t="str">
        <f t="shared" ref="F3578" si="3403">$F$8</f>
        <v>F8</v>
      </c>
      <c r="G3578" s="11" t="str">
        <f t="shared" ref="G3578" si="3404">$G$8</f>
        <v>G8</v>
      </c>
      <c r="H3578" s="11" t="str">
        <f t="shared" ref="H3578" si="3405">$H$8</f>
        <v>H8</v>
      </c>
      <c r="I3578" s="3"/>
    </row>
    <row r="3579" spans="1:9" ht="24.6" customHeight="1" x14ac:dyDescent="0.25">
      <c r="A3579" s="9" t="s">
        <v>6</v>
      </c>
      <c r="B3579" s="9"/>
      <c r="C3579" s="10"/>
      <c r="D3579" s="11"/>
      <c r="E3579" s="11"/>
      <c r="F3579" s="11"/>
      <c r="G3579" s="11"/>
      <c r="H3579" s="11"/>
      <c r="I3579" s="3" t="s">
        <v>7</v>
      </c>
    </row>
    <row r="3580" spans="1:9" ht="24.6" customHeight="1" x14ac:dyDescent="0.25">
      <c r="A3580" s="9" t="s">
        <v>8</v>
      </c>
      <c r="B3580" s="9"/>
      <c r="C3580" s="8">
        <f t="shared" ref="C3580" si="3406">C3581+1</f>
        <v>1</v>
      </c>
      <c r="D3580" s="3" t="s">
        <v>9</v>
      </c>
      <c r="E3580" s="3"/>
      <c r="F3580" s="3"/>
      <c r="G3580" s="8"/>
      <c r="H3580" s="8"/>
      <c r="I3580" s="3"/>
    </row>
    <row r="3581" spans="1:9" ht="24.6" customHeight="1" x14ac:dyDescent="0.25">
      <c r="A3581" s="9" t="s">
        <v>10</v>
      </c>
      <c r="B3581" s="9"/>
      <c r="C3581" s="8">
        <f>SUM(D3579:H3579)*$I$1</f>
        <v>0</v>
      </c>
      <c r="D3581" s="3" t="s">
        <v>9</v>
      </c>
      <c r="E3581" s="3"/>
      <c r="F3581" s="3"/>
      <c r="G3581" s="8"/>
      <c r="H3581" s="8"/>
      <c r="I3581" s="3"/>
    </row>
    <row r="3582" spans="1:9" ht="24.6" customHeight="1" x14ac:dyDescent="0.25">
      <c r="A3582" s="9" t="s">
        <v>11</v>
      </c>
      <c r="B3582" s="9"/>
      <c r="C3582" s="3" t="str">
        <f t="shared" ref="C3582" si="3407">$C$12</f>
        <v>C12</v>
      </c>
      <c r="D3582" s="3"/>
      <c r="E3582" s="3"/>
      <c r="F3582" s="3"/>
      <c r="G3582" s="8"/>
      <c r="H3582" s="8"/>
      <c r="I3582" s="3"/>
    </row>
    <row r="3583" spans="1:9" ht="24.6" customHeight="1" x14ac:dyDescent="0.25">
      <c r="A3583" s="7" t="s">
        <v>12</v>
      </c>
      <c r="B3583" s="12"/>
      <c r="C3583" s="7"/>
      <c r="D3583" s="3">
        <f t="shared" ref="D3583" si="3408">D3553+1</f>
        <v>120</v>
      </c>
      <c r="E3583" s="8" t="s">
        <v>13</v>
      </c>
      <c r="F3583" s="3" t="str">
        <f t="shared" ref="F3583" si="3409">$F$13</f>
        <v>F13</v>
      </c>
      <c r="G3583" s="8"/>
      <c r="H3583" s="8"/>
      <c r="I3583" s="3"/>
    </row>
    <row r="3584" spans="1:9" ht="24.6" customHeight="1" x14ac:dyDescent="0.25">
      <c r="A3584" s="7"/>
      <c r="B3584" s="12"/>
      <c r="C3584" s="7"/>
      <c r="D3584" s="3"/>
      <c r="E3584" s="8"/>
      <c r="F3584" s="8"/>
      <c r="G3584" s="8"/>
      <c r="H3584" s="8"/>
      <c r="I3584" s="3"/>
    </row>
    <row r="3585" spans="1:9" ht="24.6" customHeight="1" x14ac:dyDescent="0.25">
      <c r="A3585" s="7"/>
      <c r="B3585" s="12"/>
      <c r="C3585" s="7"/>
      <c r="D3585" s="3"/>
      <c r="E3585" s="8"/>
      <c r="F3585" s="8"/>
      <c r="G3585" s="8"/>
      <c r="H3585" s="8"/>
      <c r="I3585" s="3"/>
    </row>
    <row r="3586" spans="1:9" ht="24.6" customHeight="1" x14ac:dyDescent="0.25">
      <c r="A3586" s="3"/>
      <c r="C3586" s="3"/>
      <c r="D3586" s="3"/>
      <c r="E3586" s="3"/>
      <c r="F3586" s="3"/>
      <c r="G3586" s="8"/>
      <c r="H3586" s="8"/>
      <c r="I3586" s="3"/>
    </row>
    <row r="3587" spans="1:9" ht="24.6" customHeight="1" x14ac:dyDescent="0.25">
      <c r="A3587" s="3"/>
      <c r="C3587" s="3"/>
      <c r="D3587" s="3"/>
      <c r="E3587" s="3"/>
      <c r="F3587" s="3"/>
      <c r="G3587" s="8"/>
      <c r="H3587" s="8"/>
      <c r="I3587" s="3"/>
    </row>
    <row r="3588" spans="1:9" ht="24.6" customHeight="1" x14ac:dyDescent="0.25">
      <c r="A3588" s="3" t="s">
        <v>0</v>
      </c>
      <c r="C3588" s="3"/>
      <c r="D3588" s="3"/>
      <c r="E3588" s="3"/>
      <c r="F3588" s="16" t="str">
        <f t="shared" ref="F3588:F3590" si="3410">F3571</f>
        <v>F1</v>
      </c>
      <c r="G3588" s="13"/>
      <c r="H3588" s="13"/>
      <c r="I3588" s="14"/>
    </row>
    <row r="3589" spans="1:9" ht="24.6" customHeight="1" x14ac:dyDescent="0.25">
      <c r="A3589" s="3" t="s">
        <v>1</v>
      </c>
      <c r="C3589" s="3"/>
      <c r="D3589" s="3"/>
      <c r="E3589" s="3"/>
      <c r="F3589" s="16" t="str">
        <f t="shared" si="3410"/>
        <v>F2</v>
      </c>
      <c r="G3589" s="13"/>
      <c r="H3589" s="13"/>
      <c r="I3589" s="14"/>
    </row>
    <row r="3590" spans="1:9" ht="24.6" customHeight="1" x14ac:dyDescent="0.25">
      <c r="A3590" s="3" t="s">
        <v>2</v>
      </c>
      <c r="C3590" s="3"/>
      <c r="D3590" s="3"/>
      <c r="E3590" s="3"/>
      <c r="F3590" s="16" t="str">
        <f t="shared" si="3410"/>
        <v>F3</v>
      </c>
      <c r="G3590" s="13"/>
      <c r="H3590" s="13"/>
      <c r="I3590" s="14"/>
    </row>
    <row r="3591" spans="1:9" ht="24.6" customHeight="1" x14ac:dyDescent="0.25">
      <c r="A3591" s="3" t="s">
        <v>3</v>
      </c>
      <c r="C3591" s="3"/>
      <c r="D3591" s="3" t="str">
        <f t="shared" ref="D3591" si="3411">D3574</f>
        <v>D4</v>
      </c>
      <c r="E3591" s="3"/>
      <c r="F3591" s="14"/>
      <c r="G3591" s="13"/>
      <c r="H3591" s="13"/>
      <c r="I3591" s="14"/>
    </row>
    <row r="3592" spans="1:9" ht="24.6" customHeight="1" x14ac:dyDescent="0.25">
      <c r="A3592" s="3" t="str">
        <f t="shared" ref="A3592" si="3412">A3575</f>
        <v>A5</v>
      </c>
      <c r="C3592" s="3"/>
      <c r="D3592" s="3"/>
      <c r="E3592" s="3"/>
      <c r="F3592" s="3"/>
      <c r="G3592" s="8"/>
      <c r="H3592" s="8"/>
      <c r="I3592" s="3"/>
    </row>
    <row r="3593" spans="1:9" ht="24.6" customHeight="1" x14ac:dyDescent="0.25">
      <c r="A3593" s="3" t="s">
        <v>4</v>
      </c>
      <c r="C3593" s="3"/>
      <c r="D3593" s="3" t="str">
        <f t="shared" ref="D3593" si="3413">D3576</f>
        <v>D6</v>
      </c>
      <c r="E3593" s="3"/>
      <c r="F3593" s="3"/>
      <c r="G3593" s="8"/>
      <c r="H3593" s="8"/>
      <c r="I3593" s="3"/>
    </row>
    <row r="3594" spans="1:9" ht="24.6" customHeight="1" x14ac:dyDescent="0.25">
      <c r="A3594" s="3"/>
      <c r="C3594" s="3"/>
      <c r="D3594" s="3"/>
      <c r="E3594" s="3"/>
      <c r="F3594" s="3"/>
      <c r="G3594" s="8"/>
      <c r="H3594" s="8"/>
      <c r="I3594" s="3"/>
    </row>
    <row r="3595" spans="1:9" ht="24.6" customHeight="1" x14ac:dyDescent="0.25">
      <c r="A3595" s="3" t="s">
        <v>5</v>
      </c>
      <c r="C3595" s="3"/>
      <c r="D3595" s="11" t="str">
        <f t="shared" ref="D3595" si="3414">$D$8</f>
        <v>D8</v>
      </c>
      <c r="E3595" s="11" t="str">
        <f t="shared" ref="E3595" si="3415">$E$8</f>
        <v>E8</v>
      </c>
      <c r="F3595" s="11" t="str">
        <f t="shared" ref="F3595" si="3416">$F$8</f>
        <v>F8</v>
      </c>
      <c r="G3595" s="11" t="str">
        <f t="shared" ref="G3595" si="3417">$G$8</f>
        <v>G8</v>
      </c>
      <c r="H3595" s="11" t="str">
        <f t="shared" ref="H3595" si="3418">$H$8</f>
        <v>H8</v>
      </c>
      <c r="I3595" s="3"/>
    </row>
    <row r="3596" spans="1:9" ht="24.6" customHeight="1" x14ac:dyDescent="0.25">
      <c r="A3596" s="3" t="s">
        <v>6</v>
      </c>
      <c r="C3596" s="3"/>
      <c r="D3596" s="11">
        <f t="shared" ref="D3596:H3596" si="3419">D3579</f>
        <v>0</v>
      </c>
      <c r="E3596" s="11">
        <f t="shared" si="3419"/>
        <v>0</v>
      </c>
      <c r="F3596" s="11">
        <f t="shared" si="3419"/>
        <v>0</v>
      </c>
      <c r="G3596" s="11">
        <f t="shared" si="3419"/>
        <v>0</v>
      </c>
      <c r="H3596" s="11">
        <f t="shared" si="3419"/>
        <v>0</v>
      </c>
      <c r="I3596" s="3" t="s">
        <v>7</v>
      </c>
    </row>
    <row r="3597" spans="1:9" ht="24.6" customHeight="1" x14ac:dyDescent="0.25">
      <c r="A3597" s="3" t="s">
        <v>8</v>
      </c>
      <c r="C3597" s="8">
        <f t="shared" ref="C3597" si="3420">C3598+1</f>
        <v>1</v>
      </c>
      <c r="D3597" s="3" t="s">
        <v>9</v>
      </c>
      <c r="E3597" s="3"/>
      <c r="F3597" s="3"/>
      <c r="G3597" s="8"/>
      <c r="H3597" s="8"/>
      <c r="I3597" s="3"/>
    </row>
    <row r="3598" spans="1:9" ht="24.6" customHeight="1" x14ac:dyDescent="0.25">
      <c r="A3598" s="3" t="s">
        <v>10</v>
      </c>
      <c r="C3598" s="8">
        <f>SUM(D3596:H3596)*$I$1</f>
        <v>0</v>
      </c>
      <c r="D3598" s="3" t="s">
        <v>9</v>
      </c>
      <c r="E3598" s="3"/>
      <c r="F3598" s="3"/>
      <c r="G3598" s="8"/>
      <c r="H3598" s="8"/>
      <c r="I3598" s="3"/>
    </row>
    <row r="3599" spans="1:9" ht="24.6" customHeight="1" x14ac:dyDescent="0.25">
      <c r="A3599" s="3" t="s">
        <v>14</v>
      </c>
      <c r="C3599" s="3" t="str">
        <f t="shared" ref="C3599" si="3421">$C$12</f>
        <v>C12</v>
      </c>
      <c r="D3599" s="3"/>
      <c r="E3599" s="3"/>
      <c r="F3599" s="3"/>
      <c r="G3599" s="8"/>
      <c r="H3599" s="8"/>
      <c r="I3599" s="3"/>
    </row>
    <row r="3600" spans="1:9" ht="24.6" customHeight="1" x14ac:dyDescent="0.25">
      <c r="A3600" s="3" t="s">
        <v>12</v>
      </c>
      <c r="C3600" s="3"/>
      <c r="D3600" s="3">
        <f t="shared" ref="D3600" si="3422">D3583</f>
        <v>120</v>
      </c>
      <c r="E3600" s="8" t="s">
        <v>13</v>
      </c>
      <c r="F3600" s="3" t="str">
        <f t="shared" ref="F3600" si="3423">$F$13</f>
        <v>F13</v>
      </c>
      <c r="G3600" s="8"/>
      <c r="H3600" s="8"/>
      <c r="I3600" s="3"/>
    </row>
    <row r="3601" spans="1:9" ht="24.6" customHeight="1" x14ac:dyDescent="0.25">
      <c r="A3601" s="3" t="s">
        <v>0</v>
      </c>
      <c r="C3601" s="3"/>
      <c r="D3601" s="3"/>
      <c r="E3601" s="7"/>
      <c r="F3601" s="3" t="str">
        <f t="shared" ref="F3601" si="3424">$F$1</f>
        <v>F1</v>
      </c>
      <c r="G3601" s="8"/>
      <c r="H3601" s="8"/>
      <c r="I3601" s="3"/>
    </row>
    <row r="3602" spans="1:9" ht="24.6" customHeight="1" x14ac:dyDescent="0.25">
      <c r="A3602" s="3" t="s">
        <v>1</v>
      </c>
      <c r="C3602" s="3"/>
      <c r="D3602" s="3"/>
      <c r="E3602" s="3"/>
      <c r="F3602" s="3" t="str">
        <f t="shared" ref="F3602" si="3425">$F$2</f>
        <v>F2</v>
      </c>
      <c r="G3602" s="8"/>
      <c r="H3602" s="8"/>
      <c r="I3602" s="3"/>
    </row>
    <row r="3603" spans="1:9" ht="24.6" customHeight="1" x14ac:dyDescent="0.25">
      <c r="A3603" s="3" t="s">
        <v>2</v>
      </c>
      <c r="C3603" s="3"/>
      <c r="D3603" s="3"/>
      <c r="E3603" s="3"/>
      <c r="F3603" s="3" t="str">
        <f t="shared" ref="F3603" si="3426">$F$3</f>
        <v>F3</v>
      </c>
      <c r="G3603" s="8"/>
      <c r="H3603" s="8"/>
      <c r="I3603" s="3"/>
    </row>
    <row r="3604" spans="1:9" ht="24.6" customHeight="1" x14ac:dyDescent="0.25">
      <c r="A3604" s="3" t="s">
        <v>3</v>
      </c>
      <c r="C3604" s="3"/>
      <c r="D3604" s="7" t="str">
        <f t="shared" ref="D3604" si="3427">$D$4</f>
        <v>D4</v>
      </c>
      <c r="E3604" s="3"/>
      <c r="F3604" s="3"/>
      <c r="G3604" s="8"/>
      <c r="H3604" s="8"/>
      <c r="I3604" s="3"/>
    </row>
    <row r="3605" spans="1:9" ht="24.6" customHeight="1" x14ac:dyDescent="0.25">
      <c r="A3605" s="3" t="str">
        <f t="shared" ref="A3605" si="3428">$A$5</f>
        <v>A5</v>
      </c>
      <c r="C3605" s="3"/>
      <c r="D3605" s="3"/>
      <c r="E3605" s="3"/>
      <c r="F3605" s="3"/>
      <c r="G3605" s="8"/>
      <c r="H3605" s="8"/>
      <c r="I3605" s="3"/>
    </row>
    <row r="3606" spans="1:9" ht="24.6" customHeight="1" x14ac:dyDescent="0.25">
      <c r="A3606" s="3" t="s">
        <v>4</v>
      </c>
      <c r="C3606" s="3"/>
      <c r="D3606" s="3" t="str">
        <f t="shared" ref="D3606" si="3429">$D$6</f>
        <v>D6</v>
      </c>
      <c r="E3606" s="3"/>
      <c r="F3606" s="3"/>
      <c r="G3606" s="8"/>
      <c r="H3606" s="8"/>
      <c r="I3606" s="3"/>
    </row>
    <row r="3607" spans="1:9" ht="24.6" customHeight="1" x14ac:dyDescent="0.25">
      <c r="A3607" s="3"/>
      <c r="C3607" s="3"/>
      <c r="D3607" s="3"/>
      <c r="E3607" s="3"/>
      <c r="F3607" s="3"/>
      <c r="G3607" s="8"/>
      <c r="H3607" s="8"/>
      <c r="I3607" s="3"/>
    </row>
    <row r="3608" spans="1:9" ht="24.6" customHeight="1" x14ac:dyDescent="0.25">
      <c r="A3608" s="9" t="s">
        <v>5</v>
      </c>
      <c r="B3608" s="9"/>
      <c r="C3608" s="10"/>
      <c r="D3608" s="11" t="str">
        <f t="shared" ref="D3608" si="3430">$D$8</f>
        <v>D8</v>
      </c>
      <c r="E3608" s="11" t="str">
        <f t="shared" ref="E3608" si="3431">$E$8</f>
        <v>E8</v>
      </c>
      <c r="F3608" s="11" t="str">
        <f t="shared" ref="F3608" si="3432">$F$8</f>
        <v>F8</v>
      </c>
      <c r="G3608" s="11" t="str">
        <f t="shared" ref="G3608" si="3433">$G$8</f>
        <v>G8</v>
      </c>
      <c r="H3608" s="11" t="str">
        <f t="shared" ref="H3608" si="3434">$H$8</f>
        <v>H8</v>
      </c>
      <c r="I3608" s="3"/>
    </row>
    <row r="3609" spans="1:9" ht="24.6" customHeight="1" x14ac:dyDescent="0.25">
      <c r="A3609" s="9" t="s">
        <v>6</v>
      </c>
      <c r="B3609" s="9"/>
      <c r="C3609" s="10"/>
      <c r="D3609" s="11"/>
      <c r="E3609" s="11"/>
      <c r="F3609" s="11"/>
      <c r="G3609" s="11"/>
      <c r="H3609" s="11"/>
      <c r="I3609" s="3" t="s">
        <v>7</v>
      </c>
    </row>
    <row r="3610" spans="1:9" ht="24.6" customHeight="1" x14ac:dyDescent="0.25">
      <c r="A3610" s="9" t="s">
        <v>8</v>
      </c>
      <c r="B3610" s="9"/>
      <c r="C3610" s="8">
        <f t="shared" ref="C3610" si="3435">C3611+1</f>
        <v>1</v>
      </c>
      <c r="D3610" s="3" t="s">
        <v>9</v>
      </c>
      <c r="E3610" s="3"/>
      <c r="F3610" s="3"/>
      <c r="G3610" s="8"/>
      <c r="H3610" s="8"/>
      <c r="I3610" s="3"/>
    </row>
    <row r="3611" spans="1:9" ht="24.6" customHeight="1" x14ac:dyDescent="0.25">
      <c r="A3611" s="9" t="s">
        <v>10</v>
      </c>
      <c r="B3611" s="9"/>
      <c r="C3611" s="8">
        <f>SUM(D3609:H3609)*$I$1</f>
        <v>0</v>
      </c>
      <c r="D3611" s="3" t="s">
        <v>9</v>
      </c>
      <c r="E3611" s="3"/>
      <c r="F3611" s="3"/>
      <c r="G3611" s="8"/>
      <c r="H3611" s="8"/>
      <c r="I3611" s="3"/>
    </row>
    <row r="3612" spans="1:9" ht="24.6" customHeight="1" x14ac:dyDescent="0.25">
      <c r="A3612" s="9" t="s">
        <v>11</v>
      </c>
      <c r="B3612" s="9"/>
      <c r="C3612" s="3" t="str">
        <f t="shared" ref="C3612" si="3436">$C$12</f>
        <v>C12</v>
      </c>
      <c r="D3612" s="3"/>
      <c r="E3612" s="3"/>
      <c r="F3612" s="3"/>
      <c r="G3612" s="8"/>
      <c r="H3612" s="8"/>
      <c r="I3612" s="3"/>
    </row>
    <row r="3613" spans="1:9" ht="24.6" customHeight="1" x14ac:dyDescent="0.25">
      <c r="A3613" s="7" t="s">
        <v>12</v>
      </c>
      <c r="B3613" s="12"/>
      <c r="C3613" s="7"/>
      <c r="D3613" s="3">
        <f t="shared" ref="D3613" si="3437">D3583+1</f>
        <v>121</v>
      </c>
      <c r="E3613" s="8" t="s">
        <v>13</v>
      </c>
      <c r="F3613" s="3" t="str">
        <f t="shared" ref="F3613" si="3438">$F$13</f>
        <v>F13</v>
      </c>
      <c r="G3613" s="8"/>
      <c r="H3613" s="8"/>
      <c r="I3613" s="3"/>
    </row>
    <row r="3614" spans="1:9" ht="24.6" customHeight="1" x14ac:dyDescent="0.25">
      <c r="A3614" s="7"/>
      <c r="B3614" s="12"/>
      <c r="C3614" s="7"/>
      <c r="D3614" s="3"/>
      <c r="E3614" s="8"/>
      <c r="F3614" s="8"/>
      <c r="G3614" s="8"/>
      <c r="H3614" s="8"/>
      <c r="I3614" s="3"/>
    </row>
    <row r="3615" spans="1:9" ht="24.6" customHeight="1" x14ac:dyDescent="0.25">
      <c r="A3615" s="7"/>
      <c r="B3615" s="12"/>
      <c r="C3615" s="7"/>
      <c r="D3615" s="3"/>
      <c r="E3615" s="8"/>
      <c r="F3615" s="8"/>
      <c r="G3615" s="8"/>
      <c r="H3615" s="8"/>
      <c r="I3615" s="3"/>
    </row>
    <row r="3616" spans="1:9" ht="24.6" customHeight="1" x14ac:dyDescent="0.25">
      <c r="A3616" s="3"/>
      <c r="C3616" s="3"/>
      <c r="D3616" s="3"/>
      <c r="E3616" s="3"/>
      <c r="F3616" s="3"/>
      <c r="G3616" s="8"/>
      <c r="H3616" s="8"/>
      <c r="I3616" s="3"/>
    </row>
    <row r="3617" spans="1:9" ht="24.6" customHeight="1" x14ac:dyDescent="0.25">
      <c r="A3617" s="3"/>
      <c r="C3617" s="3"/>
      <c r="D3617" s="3"/>
      <c r="E3617" s="3"/>
      <c r="F3617" s="3"/>
      <c r="G3617" s="8"/>
      <c r="H3617" s="8"/>
      <c r="I3617" s="3"/>
    </row>
    <row r="3618" spans="1:9" ht="24.6" customHeight="1" x14ac:dyDescent="0.25">
      <c r="A3618" s="3" t="s">
        <v>0</v>
      </c>
      <c r="C3618" s="3"/>
      <c r="D3618" s="3"/>
      <c r="E3618" s="3"/>
      <c r="F3618" s="16" t="str">
        <f t="shared" ref="F3618:F3620" si="3439">F3601</f>
        <v>F1</v>
      </c>
      <c r="G3618" s="13"/>
      <c r="H3618" s="13"/>
      <c r="I3618" s="14"/>
    </row>
    <row r="3619" spans="1:9" ht="24.6" customHeight="1" x14ac:dyDescent="0.25">
      <c r="A3619" s="3" t="s">
        <v>1</v>
      </c>
      <c r="C3619" s="3"/>
      <c r="D3619" s="3"/>
      <c r="E3619" s="3"/>
      <c r="F3619" s="16" t="str">
        <f t="shared" si="3439"/>
        <v>F2</v>
      </c>
      <c r="G3619" s="13"/>
      <c r="H3619" s="13"/>
      <c r="I3619" s="14"/>
    </row>
    <row r="3620" spans="1:9" ht="24.6" customHeight="1" x14ac:dyDescent="0.25">
      <c r="A3620" s="3" t="s">
        <v>2</v>
      </c>
      <c r="C3620" s="3"/>
      <c r="D3620" s="3"/>
      <c r="E3620" s="3"/>
      <c r="F3620" s="16" t="str">
        <f t="shared" si="3439"/>
        <v>F3</v>
      </c>
      <c r="G3620" s="13"/>
      <c r="H3620" s="13"/>
      <c r="I3620" s="14"/>
    </row>
    <row r="3621" spans="1:9" ht="24.6" customHeight="1" x14ac:dyDescent="0.25">
      <c r="A3621" s="3" t="s">
        <v>3</v>
      </c>
      <c r="C3621" s="3"/>
      <c r="D3621" s="3" t="str">
        <f t="shared" ref="D3621" si="3440">D3604</f>
        <v>D4</v>
      </c>
      <c r="E3621" s="3"/>
      <c r="F3621" s="14"/>
      <c r="G3621" s="13"/>
      <c r="H3621" s="13"/>
      <c r="I3621" s="14"/>
    </row>
    <row r="3622" spans="1:9" ht="24.6" customHeight="1" x14ac:dyDescent="0.25">
      <c r="A3622" s="3" t="str">
        <f t="shared" ref="A3622" si="3441">A3605</f>
        <v>A5</v>
      </c>
      <c r="C3622" s="3"/>
      <c r="D3622" s="3"/>
      <c r="E3622" s="3"/>
      <c r="F3622" s="3"/>
      <c r="G3622" s="8"/>
      <c r="H3622" s="8"/>
      <c r="I3622" s="3"/>
    </row>
    <row r="3623" spans="1:9" ht="24.6" customHeight="1" x14ac:dyDescent="0.25">
      <c r="A3623" s="3" t="s">
        <v>4</v>
      </c>
      <c r="C3623" s="3"/>
      <c r="D3623" s="3" t="str">
        <f t="shared" ref="D3623" si="3442">D3606</f>
        <v>D6</v>
      </c>
      <c r="E3623" s="3"/>
      <c r="F3623" s="3"/>
      <c r="G3623" s="8"/>
      <c r="H3623" s="8"/>
      <c r="I3623" s="3"/>
    </row>
    <row r="3624" spans="1:9" ht="24.6" customHeight="1" x14ac:dyDescent="0.25">
      <c r="A3624" s="3"/>
      <c r="C3624" s="3"/>
      <c r="D3624" s="3"/>
      <c r="E3624" s="3"/>
      <c r="F3624" s="3"/>
      <c r="G3624" s="8"/>
      <c r="H3624" s="8"/>
      <c r="I3624" s="3"/>
    </row>
    <row r="3625" spans="1:9" ht="24.6" customHeight="1" x14ac:dyDescent="0.25">
      <c r="A3625" s="3" t="s">
        <v>5</v>
      </c>
      <c r="C3625" s="3"/>
      <c r="D3625" s="11" t="str">
        <f t="shared" ref="D3625" si="3443">$D$8</f>
        <v>D8</v>
      </c>
      <c r="E3625" s="11" t="str">
        <f t="shared" ref="E3625" si="3444">$E$8</f>
        <v>E8</v>
      </c>
      <c r="F3625" s="11" t="str">
        <f t="shared" ref="F3625" si="3445">$F$8</f>
        <v>F8</v>
      </c>
      <c r="G3625" s="11" t="str">
        <f t="shared" ref="G3625" si="3446">$G$8</f>
        <v>G8</v>
      </c>
      <c r="H3625" s="11" t="str">
        <f t="shared" ref="H3625" si="3447">$H$8</f>
        <v>H8</v>
      </c>
      <c r="I3625" s="3"/>
    </row>
    <row r="3626" spans="1:9" ht="24.6" customHeight="1" x14ac:dyDescent="0.25">
      <c r="A3626" s="3" t="s">
        <v>6</v>
      </c>
      <c r="C3626" s="3"/>
      <c r="D3626" s="11">
        <f t="shared" ref="D3626:H3626" si="3448">D3609</f>
        <v>0</v>
      </c>
      <c r="E3626" s="11">
        <f t="shared" si="3448"/>
        <v>0</v>
      </c>
      <c r="F3626" s="11">
        <f t="shared" si="3448"/>
        <v>0</v>
      </c>
      <c r="G3626" s="11">
        <f t="shared" si="3448"/>
        <v>0</v>
      </c>
      <c r="H3626" s="11">
        <f t="shared" si="3448"/>
        <v>0</v>
      </c>
      <c r="I3626" s="3" t="s">
        <v>7</v>
      </c>
    </row>
    <row r="3627" spans="1:9" ht="24.6" customHeight="1" x14ac:dyDescent="0.25">
      <c r="A3627" s="3" t="s">
        <v>8</v>
      </c>
      <c r="C3627" s="8">
        <f t="shared" ref="C3627" si="3449">C3628+1</f>
        <v>1</v>
      </c>
      <c r="D3627" s="3" t="s">
        <v>9</v>
      </c>
      <c r="E3627" s="3"/>
      <c r="F3627" s="3"/>
      <c r="G3627" s="8"/>
      <c r="H3627" s="8"/>
      <c r="I3627" s="3"/>
    </row>
    <row r="3628" spans="1:9" ht="24.6" customHeight="1" x14ac:dyDescent="0.25">
      <c r="A3628" s="3" t="s">
        <v>10</v>
      </c>
      <c r="C3628" s="8">
        <f>SUM(D3626:H3626)*$I$1</f>
        <v>0</v>
      </c>
      <c r="D3628" s="3" t="s">
        <v>9</v>
      </c>
      <c r="E3628" s="3"/>
      <c r="F3628" s="3"/>
      <c r="G3628" s="8"/>
      <c r="H3628" s="8"/>
      <c r="I3628" s="3"/>
    </row>
    <row r="3629" spans="1:9" ht="24.6" customHeight="1" x14ac:dyDescent="0.25">
      <c r="A3629" s="3" t="s">
        <v>14</v>
      </c>
      <c r="C3629" s="3" t="str">
        <f t="shared" ref="C3629" si="3450">$C$12</f>
        <v>C12</v>
      </c>
      <c r="D3629" s="3"/>
      <c r="E3629" s="3"/>
      <c r="F3629" s="3"/>
      <c r="G3629" s="8"/>
      <c r="H3629" s="8"/>
      <c r="I3629" s="3"/>
    </row>
    <row r="3630" spans="1:9" ht="24.6" customHeight="1" x14ac:dyDescent="0.25">
      <c r="A3630" s="3" t="s">
        <v>12</v>
      </c>
      <c r="C3630" s="3"/>
      <c r="D3630" s="3">
        <f t="shared" ref="D3630" si="3451">D3613</f>
        <v>121</v>
      </c>
      <c r="E3630" s="8" t="s">
        <v>13</v>
      </c>
      <c r="F3630" s="3" t="str">
        <f t="shared" ref="F3630" si="3452">$F$13</f>
        <v>F13</v>
      </c>
      <c r="G3630" s="8"/>
      <c r="H3630" s="8"/>
      <c r="I3630" s="3"/>
    </row>
    <row r="3631" spans="1:9" ht="24.6" customHeight="1" x14ac:dyDescent="0.25">
      <c r="A3631" s="3" t="s">
        <v>0</v>
      </c>
      <c r="C3631" s="3"/>
      <c r="D3631" s="3"/>
      <c r="E3631" s="7"/>
      <c r="F3631" s="3" t="str">
        <f t="shared" ref="F3631" si="3453">$F$1</f>
        <v>F1</v>
      </c>
      <c r="G3631" s="8"/>
      <c r="H3631" s="8"/>
      <c r="I3631" s="3"/>
    </row>
    <row r="3632" spans="1:9" ht="24.6" customHeight="1" x14ac:dyDescent="0.25">
      <c r="A3632" s="3" t="s">
        <v>1</v>
      </c>
      <c r="C3632" s="3"/>
      <c r="D3632" s="3"/>
      <c r="E3632" s="3"/>
      <c r="F3632" s="3" t="str">
        <f t="shared" ref="F3632" si="3454">$F$2</f>
        <v>F2</v>
      </c>
      <c r="G3632" s="8"/>
      <c r="H3632" s="8"/>
      <c r="I3632" s="3"/>
    </row>
    <row r="3633" spans="1:9" ht="24.6" customHeight="1" x14ac:dyDescent="0.25">
      <c r="A3633" s="3" t="s">
        <v>2</v>
      </c>
      <c r="C3633" s="3"/>
      <c r="D3633" s="3"/>
      <c r="E3633" s="3"/>
      <c r="F3633" s="3" t="str">
        <f t="shared" ref="F3633" si="3455">$F$3</f>
        <v>F3</v>
      </c>
      <c r="G3633" s="8"/>
      <c r="H3633" s="8"/>
      <c r="I3633" s="3"/>
    </row>
    <row r="3634" spans="1:9" ht="24.6" customHeight="1" x14ac:dyDescent="0.25">
      <c r="A3634" s="3" t="s">
        <v>3</v>
      </c>
      <c r="C3634" s="3"/>
      <c r="D3634" s="7" t="str">
        <f t="shared" ref="D3634" si="3456">$D$4</f>
        <v>D4</v>
      </c>
      <c r="E3634" s="3"/>
      <c r="F3634" s="3"/>
      <c r="G3634" s="8"/>
      <c r="H3634" s="8"/>
      <c r="I3634" s="3"/>
    </row>
    <row r="3635" spans="1:9" ht="24.6" customHeight="1" x14ac:dyDescent="0.25">
      <c r="A3635" s="3" t="str">
        <f t="shared" ref="A3635" si="3457">$A$5</f>
        <v>A5</v>
      </c>
      <c r="C3635" s="3"/>
      <c r="D3635" s="3"/>
      <c r="E3635" s="3"/>
      <c r="F3635" s="3"/>
      <c r="G3635" s="8"/>
      <c r="H3635" s="8"/>
      <c r="I3635" s="3"/>
    </row>
    <row r="3636" spans="1:9" ht="24.6" customHeight="1" x14ac:dyDescent="0.25">
      <c r="A3636" s="3" t="s">
        <v>4</v>
      </c>
      <c r="C3636" s="3"/>
      <c r="D3636" s="3" t="str">
        <f t="shared" ref="D3636" si="3458">$D$6</f>
        <v>D6</v>
      </c>
      <c r="E3636" s="3"/>
      <c r="F3636" s="3"/>
      <c r="G3636" s="8"/>
      <c r="H3636" s="8"/>
      <c r="I3636" s="3"/>
    </row>
    <row r="3637" spans="1:9" ht="24.6" customHeight="1" x14ac:dyDescent="0.25">
      <c r="A3637" s="3"/>
      <c r="C3637" s="3"/>
      <c r="D3637" s="3"/>
      <c r="E3637" s="3"/>
      <c r="F3637" s="3"/>
      <c r="G3637" s="8"/>
      <c r="H3637" s="8"/>
      <c r="I3637" s="3"/>
    </row>
    <row r="3638" spans="1:9" ht="24.6" customHeight="1" x14ac:dyDescent="0.25">
      <c r="A3638" s="9" t="s">
        <v>5</v>
      </c>
      <c r="B3638" s="9"/>
      <c r="C3638" s="10"/>
      <c r="D3638" s="11" t="str">
        <f t="shared" ref="D3638" si="3459">$D$8</f>
        <v>D8</v>
      </c>
      <c r="E3638" s="11" t="str">
        <f t="shared" ref="E3638" si="3460">$E$8</f>
        <v>E8</v>
      </c>
      <c r="F3638" s="11" t="str">
        <f t="shared" ref="F3638" si="3461">$F$8</f>
        <v>F8</v>
      </c>
      <c r="G3638" s="11" t="str">
        <f t="shared" ref="G3638" si="3462">$G$8</f>
        <v>G8</v>
      </c>
      <c r="H3638" s="11" t="str">
        <f t="shared" ref="H3638" si="3463">$H$8</f>
        <v>H8</v>
      </c>
      <c r="I3638" s="3"/>
    </row>
    <row r="3639" spans="1:9" ht="24.6" customHeight="1" x14ac:dyDescent="0.25">
      <c r="A3639" s="9" t="s">
        <v>6</v>
      </c>
      <c r="B3639" s="9"/>
      <c r="C3639" s="10"/>
      <c r="D3639" s="11"/>
      <c r="E3639" s="11"/>
      <c r="F3639" s="11"/>
      <c r="G3639" s="11"/>
      <c r="H3639" s="11"/>
      <c r="I3639" s="3" t="s">
        <v>7</v>
      </c>
    </row>
    <row r="3640" spans="1:9" ht="24.6" customHeight="1" x14ac:dyDescent="0.25">
      <c r="A3640" s="9" t="s">
        <v>8</v>
      </c>
      <c r="B3640" s="9"/>
      <c r="C3640" s="8">
        <f t="shared" ref="C3640" si="3464">C3641+1</f>
        <v>1</v>
      </c>
      <c r="D3640" s="3" t="s">
        <v>9</v>
      </c>
      <c r="E3640" s="3"/>
      <c r="F3640" s="3"/>
      <c r="G3640" s="8"/>
      <c r="H3640" s="8"/>
      <c r="I3640" s="3"/>
    </row>
    <row r="3641" spans="1:9" ht="24.6" customHeight="1" x14ac:dyDescent="0.25">
      <c r="A3641" s="9" t="s">
        <v>10</v>
      </c>
      <c r="B3641" s="9"/>
      <c r="C3641" s="8">
        <f>SUM(D3639:H3639)*$I$1</f>
        <v>0</v>
      </c>
      <c r="D3641" s="3" t="s">
        <v>9</v>
      </c>
      <c r="E3641" s="3"/>
      <c r="F3641" s="3"/>
      <c r="G3641" s="8"/>
      <c r="H3641" s="8"/>
      <c r="I3641" s="3"/>
    </row>
    <row r="3642" spans="1:9" ht="24.6" customHeight="1" x14ac:dyDescent="0.25">
      <c r="A3642" s="9" t="s">
        <v>11</v>
      </c>
      <c r="B3642" s="9"/>
      <c r="C3642" s="3" t="str">
        <f t="shared" ref="C3642" si="3465">$C$12</f>
        <v>C12</v>
      </c>
      <c r="D3642" s="3"/>
      <c r="E3642" s="3"/>
      <c r="F3642" s="3"/>
      <c r="G3642" s="8"/>
      <c r="H3642" s="8"/>
      <c r="I3642" s="3"/>
    </row>
    <row r="3643" spans="1:9" ht="24.6" customHeight="1" x14ac:dyDescent="0.25">
      <c r="A3643" s="7" t="s">
        <v>12</v>
      </c>
      <c r="B3643" s="12"/>
      <c r="C3643" s="7"/>
      <c r="D3643" s="3">
        <f t="shared" ref="D3643" si="3466">D3613+1</f>
        <v>122</v>
      </c>
      <c r="E3643" s="8" t="s">
        <v>13</v>
      </c>
      <c r="F3643" s="3" t="str">
        <f t="shared" ref="F3643" si="3467">$F$13</f>
        <v>F13</v>
      </c>
      <c r="G3643" s="8"/>
      <c r="H3643" s="8"/>
      <c r="I3643" s="3"/>
    </row>
    <row r="3644" spans="1:9" ht="24.6" customHeight="1" x14ac:dyDescent="0.25">
      <c r="A3644" s="7"/>
      <c r="B3644" s="12"/>
      <c r="C3644" s="7"/>
      <c r="D3644" s="3"/>
      <c r="E3644" s="8"/>
      <c r="F3644" s="8"/>
      <c r="G3644" s="8"/>
      <c r="H3644" s="8"/>
      <c r="I3644" s="3"/>
    </row>
    <row r="3645" spans="1:9" ht="24.6" customHeight="1" x14ac:dyDescent="0.25">
      <c r="A3645" s="7"/>
      <c r="B3645" s="12"/>
      <c r="C3645" s="7"/>
      <c r="D3645" s="3"/>
      <c r="E3645" s="8"/>
      <c r="F3645" s="8"/>
      <c r="G3645" s="8"/>
      <c r="H3645" s="8"/>
      <c r="I3645" s="3"/>
    </row>
    <row r="3646" spans="1:9" ht="24.6" customHeight="1" x14ac:dyDescent="0.25">
      <c r="A3646" s="3"/>
      <c r="C3646" s="3"/>
      <c r="D3646" s="3"/>
      <c r="E3646" s="3"/>
      <c r="F3646" s="3"/>
      <c r="G3646" s="8"/>
      <c r="H3646" s="8"/>
      <c r="I3646" s="3"/>
    </row>
    <row r="3647" spans="1:9" ht="24.6" customHeight="1" x14ac:dyDescent="0.25">
      <c r="A3647" s="3"/>
      <c r="C3647" s="3"/>
      <c r="D3647" s="3"/>
      <c r="E3647" s="3"/>
      <c r="F3647" s="3"/>
      <c r="G3647" s="8"/>
      <c r="H3647" s="8"/>
      <c r="I3647" s="3"/>
    </row>
    <row r="3648" spans="1:9" ht="24.6" customHeight="1" x14ac:dyDescent="0.25">
      <c r="A3648" s="3" t="s">
        <v>0</v>
      </c>
      <c r="C3648" s="3"/>
      <c r="D3648" s="3"/>
      <c r="E3648" s="3"/>
      <c r="F3648" s="16" t="str">
        <f t="shared" ref="F3648:F3650" si="3468">F3631</f>
        <v>F1</v>
      </c>
      <c r="G3648" s="13"/>
      <c r="H3648" s="13"/>
      <c r="I3648" s="14"/>
    </row>
    <row r="3649" spans="1:9" ht="24.6" customHeight="1" x14ac:dyDescent="0.25">
      <c r="A3649" s="3" t="s">
        <v>1</v>
      </c>
      <c r="C3649" s="3"/>
      <c r="D3649" s="3"/>
      <c r="E3649" s="3"/>
      <c r="F3649" s="16" t="str">
        <f t="shared" si="3468"/>
        <v>F2</v>
      </c>
      <c r="G3649" s="13"/>
      <c r="H3649" s="13"/>
      <c r="I3649" s="14"/>
    </row>
    <row r="3650" spans="1:9" ht="24.6" customHeight="1" x14ac:dyDescent="0.25">
      <c r="A3650" s="3" t="s">
        <v>2</v>
      </c>
      <c r="C3650" s="3"/>
      <c r="D3650" s="3"/>
      <c r="E3650" s="3"/>
      <c r="F3650" s="16" t="str">
        <f t="shared" si="3468"/>
        <v>F3</v>
      </c>
      <c r="G3650" s="13"/>
      <c r="H3650" s="13"/>
      <c r="I3650" s="14"/>
    </row>
    <row r="3651" spans="1:9" ht="24.6" customHeight="1" x14ac:dyDescent="0.25">
      <c r="A3651" s="3" t="s">
        <v>3</v>
      </c>
      <c r="C3651" s="3"/>
      <c r="D3651" s="3" t="str">
        <f t="shared" ref="D3651" si="3469">D3634</f>
        <v>D4</v>
      </c>
      <c r="E3651" s="3"/>
      <c r="F3651" s="14"/>
      <c r="G3651" s="13"/>
      <c r="H3651" s="13"/>
      <c r="I3651" s="14"/>
    </row>
    <row r="3652" spans="1:9" ht="24.6" customHeight="1" x14ac:dyDescent="0.25">
      <c r="A3652" s="3" t="str">
        <f t="shared" ref="A3652" si="3470">A3635</f>
        <v>A5</v>
      </c>
      <c r="C3652" s="3"/>
      <c r="D3652" s="3"/>
      <c r="E3652" s="3"/>
      <c r="F3652" s="3"/>
      <c r="G3652" s="8"/>
      <c r="H3652" s="8"/>
      <c r="I3652" s="3"/>
    </row>
    <row r="3653" spans="1:9" ht="24.6" customHeight="1" x14ac:dyDescent="0.25">
      <c r="A3653" s="3" t="s">
        <v>4</v>
      </c>
      <c r="C3653" s="3"/>
      <c r="D3653" s="3" t="str">
        <f t="shared" ref="D3653" si="3471">D3636</f>
        <v>D6</v>
      </c>
      <c r="E3653" s="3"/>
      <c r="F3653" s="3"/>
      <c r="G3653" s="8"/>
      <c r="H3653" s="8"/>
      <c r="I3653" s="3"/>
    </row>
    <row r="3654" spans="1:9" ht="24.6" customHeight="1" x14ac:dyDescent="0.25">
      <c r="A3654" s="3"/>
      <c r="C3654" s="3"/>
      <c r="D3654" s="3"/>
      <c r="E3654" s="3"/>
      <c r="F3654" s="3"/>
      <c r="G3654" s="8"/>
      <c r="H3654" s="8"/>
      <c r="I3654" s="3"/>
    </row>
    <row r="3655" spans="1:9" ht="24.6" customHeight="1" x14ac:dyDescent="0.25">
      <c r="A3655" s="3" t="s">
        <v>5</v>
      </c>
      <c r="C3655" s="3"/>
      <c r="D3655" s="11" t="str">
        <f t="shared" ref="D3655" si="3472">$D$8</f>
        <v>D8</v>
      </c>
      <c r="E3655" s="11" t="str">
        <f t="shared" ref="E3655" si="3473">$E$8</f>
        <v>E8</v>
      </c>
      <c r="F3655" s="11" t="str">
        <f t="shared" ref="F3655" si="3474">$F$8</f>
        <v>F8</v>
      </c>
      <c r="G3655" s="11" t="str">
        <f t="shared" ref="G3655" si="3475">$G$8</f>
        <v>G8</v>
      </c>
      <c r="H3655" s="11" t="str">
        <f t="shared" ref="H3655" si="3476">$H$8</f>
        <v>H8</v>
      </c>
      <c r="I3655" s="3"/>
    </row>
    <row r="3656" spans="1:9" ht="24.6" customHeight="1" x14ac:dyDescent="0.25">
      <c r="A3656" s="3" t="s">
        <v>6</v>
      </c>
      <c r="C3656" s="3"/>
      <c r="D3656" s="11">
        <f t="shared" ref="D3656:H3656" si="3477">D3639</f>
        <v>0</v>
      </c>
      <c r="E3656" s="11">
        <f t="shared" si="3477"/>
        <v>0</v>
      </c>
      <c r="F3656" s="11">
        <f t="shared" si="3477"/>
        <v>0</v>
      </c>
      <c r="G3656" s="11">
        <f t="shared" si="3477"/>
        <v>0</v>
      </c>
      <c r="H3656" s="11">
        <f t="shared" si="3477"/>
        <v>0</v>
      </c>
      <c r="I3656" s="3" t="s">
        <v>7</v>
      </c>
    </row>
    <row r="3657" spans="1:9" ht="24.6" customHeight="1" x14ac:dyDescent="0.25">
      <c r="A3657" s="3" t="s">
        <v>8</v>
      </c>
      <c r="C3657" s="8">
        <f t="shared" ref="C3657" si="3478">C3658+1</f>
        <v>1</v>
      </c>
      <c r="D3657" s="3" t="s">
        <v>9</v>
      </c>
      <c r="E3657" s="3"/>
      <c r="F3657" s="3"/>
      <c r="G3657" s="8"/>
      <c r="H3657" s="8"/>
      <c r="I3657" s="3"/>
    </row>
    <row r="3658" spans="1:9" ht="24.6" customHeight="1" x14ac:dyDescent="0.25">
      <c r="A3658" s="3" t="s">
        <v>10</v>
      </c>
      <c r="C3658" s="8">
        <f>SUM(D3656:H3656)*$I$1</f>
        <v>0</v>
      </c>
      <c r="D3658" s="3" t="s">
        <v>9</v>
      </c>
      <c r="E3658" s="3"/>
      <c r="F3658" s="3"/>
      <c r="G3658" s="8"/>
      <c r="H3658" s="8"/>
      <c r="I3658" s="3"/>
    </row>
    <row r="3659" spans="1:9" ht="24.6" customHeight="1" x14ac:dyDescent="0.25">
      <c r="A3659" s="3" t="s">
        <v>14</v>
      </c>
      <c r="C3659" s="3" t="str">
        <f t="shared" ref="C3659" si="3479">$C$12</f>
        <v>C12</v>
      </c>
      <c r="D3659" s="3"/>
      <c r="E3659" s="3"/>
      <c r="F3659" s="3"/>
      <c r="G3659" s="8"/>
      <c r="H3659" s="8"/>
      <c r="I3659" s="3"/>
    </row>
    <row r="3660" spans="1:9" ht="24.6" customHeight="1" x14ac:dyDescent="0.25">
      <c r="A3660" s="3" t="s">
        <v>12</v>
      </c>
      <c r="C3660" s="3"/>
      <c r="D3660" s="3">
        <f t="shared" ref="D3660" si="3480">D3643</f>
        <v>122</v>
      </c>
      <c r="E3660" s="8" t="s">
        <v>13</v>
      </c>
      <c r="F3660" s="3" t="str">
        <f t="shared" ref="F3660" si="3481">$F$13</f>
        <v>F13</v>
      </c>
      <c r="G3660" s="8"/>
      <c r="H3660" s="8"/>
      <c r="I3660" s="3"/>
    </row>
    <row r="3661" spans="1:9" ht="24.6" customHeight="1" x14ac:dyDescent="0.25">
      <c r="A3661" s="3" t="s">
        <v>0</v>
      </c>
      <c r="C3661" s="3"/>
      <c r="D3661" s="3"/>
      <c r="E3661" s="7"/>
      <c r="F3661" s="3" t="str">
        <f t="shared" ref="F3661" si="3482">$F$1</f>
        <v>F1</v>
      </c>
      <c r="G3661" s="8"/>
      <c r="H3661" s="8"/>
      <c r="I3661" s="3"/>
    </row>
    <row r="3662" spans="1:9" ht="24.6" customHeight="1" x14ac:dyDescent="0.25">
      <c r="A3662" s="3" t="s">
        <v>1</v>
      </c>
      <c r="C3662" s="3"/>
      <c r="D3662" s="3"/>
      <c r="E3662" s="3"/>
      <c r="F3662" s="3" t="str">
        <f t="shared" ref="F3662" si="3483">$F$2</f>
        <v>F2</v>
      </c>
      <c r="G3662" s="8"/>
      <c r="H3662" s="8"/>
      <c r="I3662" s="3"/>
    </row>
    <row r="3663" spans="1:9" ht="24.6" customHeight="1" x14ac:dyDescent="0.25">
      <c r="A3663" s="3" t="s">
        <v>2</v>
      </c>
      <c r="C3663" s="3"/>
      <c r="D3663" s="3"/>
      <c r="E3663" s="3"/>
      <c r="F3663" s="3" t="str">
        <f t="shared" ref="F3663" si="3484">$F$3</f>
        <v>F3</v>
      </c>
      <c r="G3663" s="8"/>
      <c r="H3663" s="8"/>
      <c r="I3663" s="3"/>
    </row>
    <row r="3664" spans="1:9" ht="24.6" customHeight="1" x14ac:dyDescent="0.25">
      <c r="A3664" s="3" t="s">
        <v>3</v>
      </c>
      <c r="C3664" s="3"/>
      <c r="D3664" s="7" t="str">
        <f t="shared" ref="D3664" si="3485">$D$4</f>
        <v>D4</v>
      </c>
      <c r="E3664" s="3"/>
      <c r="F3664" s="3"/>
      <c r="G3664" s="8"/>
      <c r="H3664" s="8"/>
      <c r="I3664" s="3"/>
    </row>
    <row r="3665" spans="1:9" ht="24.6" customHeight="1" x14ac:dyDescent="0.25">
      <c r="A3665" s="3" t="str">
        <f t="shared" ref="A3665" si="3486">$A$5</f>
        <v>A5</v>
      </c>
      <c r="C3665" s="3"/>
      <c r="D3665" s="3"/>
      <c r="E3665" s="3"/>
      <c r="F3665" s="3"/>
      <c r="G3665" s="8"/>
      <c r="H3665" s="8"/>
      <c r="I3665" s="3"/>
    </row>
    <row r="3666" spans="1:9" ht="24.6" customHeight="1" x14ac:dyDescent="0.25">
      <c r="A3666" s="3" t="s">
        <v>4</v>
      </c>
      <c r="C3666" s="3"/>
      <c r="D3666" s="3" t="str">
        <f t="shared" ref="D3666" si="3487">$D$6</f>
        <v>D6</v>
      </c>
      <c r="E3666" s="3"/>
      <c r="F3666" s="3"/>
      <c r="G3666" s="8"/>
      <c r="H3666" s="8"/>
      <c r="I3666" s="3"/>
    </row>
    <row r="3667" spans="1:9" ht="24.6" customHeight="1" x14ac:dyDescent="0.25">
      <c r="A3667" s="3"/>
      <c r="C3667" s="3"/>
      <c r="D3667" s="3"/>
      <c r="E3667" s="3"/>
      <c r="F3667" s="3"/>
      <c r="G3667" s="8"/>
      <c r="H3667" s="8"/>
      <c r="I3667" s="3"/>
    </row>
    <row r="3668" spans="1:9" ht="24.6" customHeight="1" x14ac:dyDescent="0.25">
      <c r="A3668" s="9" t="s">
        <v>5</v>
      </c>
      <c r="B3668" s="9"/>
      <c r="C3668" s="10"/>
      <c r="D3668" s="11" t="str">
        <f t="shared" ref="D3668" si="3488">$D$8</f>
        <v>D8</v>
      </c>
      <c r="E3668" s="11" t="str">
        <f t="shared" ref="E3668" si="3489">$E$8</f>
        <v>E8</v>
      </c>
      <c r="F3668" s="11" t="str">
        <f t="shared" ref="F3668" si="3490">$F$8</f>
        <v>F8</v>
      </c>
      <c r="G3668" s="11" t="str">
        <f t="shared" ref="G3668" si="3491">$G$8</f>
        <v>G8</v>
      </c>
      <c r="H3668" s="11" t="str">
        <f t="shared" ref="H3668" si="3492">$H$8</f>
        <v>H8</v>
      </c>
      <c r="I3668" s="3"/>
    </row>
    <row r="3669" spans="1:9" ht="24.6" customHeight="1" x14ac:dyDescent="0.25">
      <c r="A3669" s="9" t="s">
        <v>6</v>
      </c>
      <c r="B3669" s="9"/>
      <c r="C3669" s="10"/>
      <c r="D3669" s="11"/>
      <c r="E3669" s="11"/>
      <c r="F3669" s="11"/>
      <c r="G3669" s="11"/>
      <c r="H3669" s="11"/>
      <c r="I3669" s="3" t="s">
        <v>7</v>
      </c>
    </row>
    <row r="3670" spans="1:9" ht="24.6" customHeight="1" x14ac:dyDescent="0.25">
      <c r="A3670" s="9" t="s">
        <v>8</v>
      </c>
      <c r="B3670" s="9"/>
      <c r="C3670" s="8">
        <f t="shared" ref="C3670" si="3493">C3671+1</f>
        <v>1</v>
      </c>
      <c r="D3670" s="3" t="s">
        <v>9</v>
      </c>
      <c r="E3670" s="3"/>
      <c r="F3670" s="3"/>
      <c r="G3670" s="8"/>
      <c r="H3670" s="8"/>
      <c r="I3670" s="3"/>
    </row>
    <row r="3671" spans="1:9" ht="24.6" customHeight="1" x14ac:dyDescent="0.25">
      <c r="A3671" s="9" t="s">
        <v>10</v>
      </c>
      <c r="B3671" s="9"/>
      <c r="C3671" s="8">
        <f>SUM(D3669:H3669)*$I$1</f>
        <v>0</v>
      </c>
      <c r="D3671" s="3" t="s">
        <v>9</v>
      </c>
      <c r="E3671" s="3"/>
      <c r="F3671" s="3"/>
      <c r="G3671" s="8"/>
      <c r="H3671" s="8"/>
      <c r="I3671" s="3"/>
    </row>
    <row r="3672" spans="1:9" ht="24.6" customHeight="1" x14ac:dyDescent="0.25">
      <c r="A3672" s="9" t="s">
        <v>11</v>
      </c>
      <c r="B3672" s="9"/>
      <c r="C3672" s="3" t="str">
        <f t="shared" ref="C3672" si="3494">$C$12</f>
        <v>C12</v>
      </c>
      <c r="D3672" s="3"/>
      <c r="E3672" s="3"/>
      <c r="F3672" s="3"/>
      <c r="G3672" s="8"/>
      <c r="H3672" s="8"/>
      <c r="I3672" s="3"/>
    </row>
    <row r="3673" spans="1:9" ht="24.6" customHeight="1" x14ac:dyDescent="0.25">
      <c r="A3673" s="7" t="s">
        <v>12</v>
      </c>
      <c r="B3673" s="12"/>
      <c r="C3673" s="7"/>
      <c r="D3673" s="3">
        <f t="shared" ref="D3673" si="3495">D3643+1</f>
        <v>123</v>
      </c>
      <c r="E3673" s="8" t="s">
        <v>13</v>
      </c>
      <c r="F3673" s="3" t="str">
        <f t="shared" ref="F3673" si="3496">$F$13</f>
        <v>F13</v>
      </c>
      <c r="G3673" s="8"/>
      <c r="H3673" s="8"/>
      <c r="I3673" s="3"/>
    </row>
    <row r="3674" spans="1:9" ht="24.6" customHeight="1" x14ac:dyDescent="0.25">
      <c r="A3674" s="7"/>
      <c r="B3674" s="12"/>
      <c r="C3674" s="7"/>
      <c r="D3674" s="3"/>
      <c r="E3674" s="8"/>
      <c r="F3674" s="8"/>
      <c r="G3674" s="8"/>
      <c r="H3674" s="8"/>
      <c r="I3674" s="3"/>
    </row>
    <row r="3675" spans="1:9" ht="24.6" customHeight="1" x14ac:dyDescent="0.25">
      <c r="A3675" s="7"/>
      <c r="B3675" s="12"/>
      <c r="C3675" s="7"/>
      <c r="D3675" s="3"/>
      <c r="E3675" s="8"/>
      <c r="F3675" s="8"/>
      <c r="G3675" s="8"/>
      <c r="H3675" s="8"/>
      <c r="I3675" s="3"/>
    </row>
    <row r="3676" spans="1:9" ht="24.6" customHeight="1" x14ac:dyDescent="0.25">
      <c r="A3676" s="3"/>
      <c r="C3676" s="3"/>
      <c r="D3676" s="3"/>
      <c r="E3676" s="3"/>
      <c r="F3676" s="3"/>
      <c r="G3676" s="8"/>
      <c r="H3676" s="8"/>
      <c r="I3676" s="3"/>
    </row>
    <row r="3677" spans="1:9" ht="24.6" customHeight="1" x14ac:dyDescent="0.25">
      <c r="A3677" s="3"/>
      <c r="C3677" s="3"/>
      <c r="D3677" s="3"/>
      <c r="E3677" s="3"/>
      <c r="F3677" s="3"/>
      <c r="G3677" s="8"/>
      <c r="H3677" s="8"/>
      <c r="I3677" s="3"/>
    </row>
    <row r="3678" spans="1:9" ht="24.6" customHeight="1" x14ac:dyDescent="0.25">
      <c r="A3678" s="3" t="s">
        <v>0</v>
      </c>
      <c r="C3678" s="3"/>
      <c r="D3678" s="3"/>
      <c r="E3678" s="3"/>
      <c r="F3678" s="16" t="str">
        <f t="shared" ref="F3678:F3680" si="3497">F3661</f>
        <v>F1</v>
      </c>
      <c r="G3678" s="13"/>
      <c r="H3678" s="13"/>
      <c r="I3678" s="14"/>
    </row>
    <row r="3679" spans="1:9" ht="24.6" customHeight="1" x14ac:dyDescent="0.25">
      <c r="A3679" s="3" t="s">
        <v>1</v>
      </c>
      <c r="C3679" s="3"/>
      <c r="D3679" s="3"/>
      <c r="E3679" s="3"/>
      <c r="F3679" s="16" t="str">
        <f t="shared" si="3497"/>
        <v>F2</v>
      </c>
      <c r="G3679" s="13"/>
      <c r="H3679" s="13"/>
      <c r="I3679" s="14"/>
    </row>
    <row r="3680" spans="1:9" ht="24.6" customHeight="1" x14ac:dyDescent="0.25">
      <c r="A3680" s="3" t="s">
        <v>2</v>
      </c>
      <c r="C3680" s="3"/>
      <c r="D3680" s="3"/>
      <c r="E3680" s="3"/>
      <c r="F3680" s="16" t="str">
        <f t="shared" si="3497"/>
        <v>F3</v>
      </c>
      <c r="G3680" s="13"/>
      <c r="H3680" s="13"/>
      <c r="I3680" s="14"/>
    </row>
    <row r="3681" spans="1:9" ht="24.6" customHeight="1" x14ac:dyDescent="0.25">
      <c r="A3681" s="3" t="s">
        <v>3</v>
      </c>
      <c r="C3681" s="3"/>
      <c r="D3681" s="3" t="str">
        <f t="shared" ref="D3681" si="3498">D3664</f>
        <v>D4</v>
      </c>
      <c r="E3681" s="3"/>
      <c r="F3681" s="14"/>
      <c r="G3681" s="13"/>
      <c r="H3681" s="13"/>
      <c r="I3681" s="14"/>
    </row>
    <row r="3682" spans="1:9" ht="24.6" customHeight="1" x14ac:dyDescent="0.25">
      <c r="A3682" s="3" t="str">
        <f t="shared" ref="A3682" si="3499">A3665</f>
        <v>A5</v>
      </c>
      <c r="C3682" s="3"/>
      <c r="D3682" s="3"/>
      <c r="E3682" s="3"/>
      <c r="F3682" s="3"/>
      <c r="G3682" s="8"/>
      <c r="H3682" s="8"/>
      <c r="I3682" s="3"/>
    </row>
    <row r="3683" spans="1:9" ht="24.6" customHeight="1" x14ac:dyDescent="0.25">
      <c r="A3683" s="3" t="s">
        <v>4</v>
      </c>
      <c r="C3683" s="3"/>
      <c r="D3683" s="3" t="str">
        <f t="shared" ref="D3683" si="3500">D3666</f>
        <v>D6</v>
      </c>
      <c r="E3683" s="3"/>
      <c r="F3683" s="3"/>
      <c r="G3683" s="8"/>
      <c r="H3683" s="8"/>
      <c r="I3683" s="3"/>
    </row>
    <row r="3684" spans="1:9" ht="24.6" customHeight="1" x14ac:dyDescent="0.25">
      <c r="A3684" s="3"/>
      <c r="C3684" s="3"/>
      <c r="D3684" s="3"/>
      <c r="E3684" s="3"/>
      <c r="F3684" s="3"/>
      <c r="G3684" s="8"/>
      <c r="H3684" s="8"/>
      <c r="I3684" s="3"/>
    </row>
    <row r="3685" spans="1:9" ht="24.6" customHeight="1" x14ac:dyDescent="0.25">
      <c r="A3685" s="3" t="s">
        <v>5</v>
      </c>
      <c r="C3685" s="3"/>
      <c r="D3685" s="11" t="str">
        <f t="shared" ref="D3685" si="3501">$D$8</f>
        <v>D8</v>
      </c>
      <c r="E3685" s="11" t="str">
        <f t="shared" ref="E3685" si="3502">$E$8</f>
        <v>E8</v>
      </c>
      <c r="F3685" s="11" t="str">
        <f t="shared" ref="F3685" si="3503">$F$8</f>
        <v>F8</v>
      </c>
      <c r="G3685" s="11" t="str">
        <f t="shared" ref="G3685" si="3504">$G$8</f>
        <v>G8</v>
      </c>
      <c r="H3685" s="11" t="str">
        <f t="shared" ref="H3685" si="3505">$H$8</f>
        <v>H8</v>
      </c>
      <c r="I3685" s="3"/>
    </row>
    <row r="3686" spans="1:9" ht="24.6" customHeight="1" x14ac:dyDescent="0.25">
      <c r="A3686" s="3" t="s">
        <v>6</v>
      </c>
      <c r="C3686" s="3"/>
      <c r="D3686" s="11">
        <f t="shared" ref="D3686:H3686" si="3506">D3669</f>
        <v>0</v>
      </c>
      <c r="E3686" s="11">
        <f t="shared" si="3506"/>
        <v>0</v>
      </c>
      <c r="F3686" s="11">
        <f t="shared" si="3506"/>
        <v>0</v>
      </c>
      <c r="G3686" s="11">
        <f t="shared" si="3506"/>
        <v>0</v>
      </c>
      <c r="H3686" s="11">
        <f t="shared" si="3506"/>
        <v>0</v>
      </c>
      <c r="I3686" s="3" t="s">
        <v>7</v>
      </c>
    </row>
    <row r="3687" spans="1:9" ht="24.6" customHeight="1" x14ac:dyDescent="0.25">
      <c r="A3687" s="3" t="s">
        <v>8</v>
      </c>
      <c r="C3687" s="8">
        <f t="shared" ref="C3687" si="3507">C3688+1</f>
        <v>1</v>
      </c>
      <c r="D3687" s="3" t="s">
        <v>9</v>
      </c>
      <c r="E3687" s="3"/>
      <c r="F3687" s="3"/>
      <c r="G3687" s="8"/>
      <c r="H3687" s="8"/>
      <c r="I3687" s="3"/>
    </row>
    <row r="3688" spans="1:9" ht="24.6" customHeight="1" x14ac:dyDescent="0.25">
      <c r="A3688" s="3" t="s">
        <v>10</v>
      </c>
      <c r="C3688" s="8">
        <f>SUM(D3686:H3686)*$I$1</f>
        <v>0</v>
      </c>
      <c r="D3688" s="3" t="s">
        <v>9</v>
      </c>
      <c r="E3688" s="3"/>
      <c r="F3688" s="3"/>
      <c r="G3688" s="8"/>
      <c r="H3688" s="8"/>
      <c r="I3688" s="3"/>
    </row>
    <row r="3689" spans="1:9" ht="24.6" customHeight="1" x14ac:dyDescent="0.25">
      <c r="A3689" s="3" t="s">
        <v>14</v>
      </c>
      <c r="C3689" s="3" t="str">
        <f t="shared" ref="C3689" si="3508">$C$12</f>
        <v>C12</v>
      </c>
      <c r="D3689" s="3"/>
      <c r="E3689" s="3"/>
      <c r="F3689" s="3"/>
      <c r="G3689" s="8"/>
      <c r="H3689" s="8"/>
      <c r="I3689" s="3"/>
    </row>
    <row r="3690" spans="1:9" ht="24.6" customHeight="1" x14ac:dyDescent="0.25">
      <c r="A3690" s="3" t="s">
        <v>12</v>
      </c>
      <c r="C3690" s="3"/>
      <c r="D3690" s="3">
        <f t="shared" ref="D3690" si="3509">D3673</f>
        <v>123</v>
      </c>
      <c r="E3690" s="8" t="s">
        <v>13</v>
      </c>
      <c r="F3690" s="3" t="str">
        <f t="shared" ref="F3690" si="3510">$F$13</f>
        <v>F13</v>
      </c>
      <c r="G3690" s="8"/>
      <c r="H3690" s="8"/>
      <c r="I3690" s="3"/>
    </row>
    <row r="3691" spans="1:9" ht="24.6" customHeight="1" x14ac:dyDescent="0.25">
      <c r="A3691" s="3" t="s">
        <v>0</v>
      </c>
      <c r="C3691" s="3"/>
      <c r="D3691" s="3"/>
      <c r="E3691" s="7"/>
      <c r="F3691" s="3" t="str">
        <f t="shared" ref="F3691" si="3511">$F$1</f>
        <v>F1</v>
      </c>
      <c r="G3691" s="8"/>
      <c r="H3691" s="8"/>
      <c r="I3691" s="3"/>
    </row>
    <row r="3692" spans="1:9" ht="24.6" customHeight="1" x14ac:dyDescent="0.25">
      <c r="A3692" s="3" t="s">
        <v>1</v>
      </c>
      <c r="C3692" s="3"/>
      <c r="D3692" s="3"/>
      <c r="E3692" s="3"/>
      <c r="F3692" s="3" t="str">
        <f t="shared" ref="F3692" si="3512">$F$2</f>
        <v>F2</v>
      </c>
      <c r="G3692" s="8"/>
      <c r="H3692" s="8"/>
      <c r="I3692" s="3"/>
    </row>
    <row r="3693" spans="1:9" ht="24.6" customHeight="1" x14ac:dyDescent="0.25">
      <c r="A3693" s="3" t="s">
        <v>2</v>
      </c>
      <c r="C3693" s="3"/>
      <c r="D3693" s="3"/>
      <c r="E3693" s="3"/>
      <c r="F3693" s="3" t="str">
        <f t="shared" ref="F3693" si="3513">$F$3</f>
        <v>F3</v>
      </c>
      <c r="G3693" s="8"/>
      <c r="H3693" s="8"/>
      <c r="I3693" s="3"/>
    </row>
    <row r="3694" spans="1:9" ht="24.6" customHeight="1" x14ac:dyDescent="0.25">
      <c r="A3694" s="3" t="s">
        <v>3</v>
      </c>
      <c r="C3694" s="3"/>
      <c r="D3694" s="7" t="str">
        <f t="shared" ref="D3694" si="3514">$D$4</f>
        <v>D4</v>
      </c>
      <c r="E3694" s="3"/>
      <c r="F3694" s="3"/>
      <c r="G3694" s="8"/>
      <c r="H3694" s="8"/>
      <c r="I3694" s="3"/>
    </row>
    <row r="3695" spans="1:9" ht="24.6" customHeight="1" x14ac:dyDescent="0.25">
      <c r="A3695" s="3" t="str">
        <f t="shared" ref="A3695" si="3515">$A$5</f>
        <v>A5</v>
      </c>
      <c r="C3695" s="3"/>
      <c r="D3695" s="3"/>
      <c r="E3695" s="3"/>
      <c r="F3695" s="3"/>
      <c r="G3695" s="8"/>
      <c r="H3695" s="8"/>
      <c r="I3695" s="3"/>
    </row>
    <row r="3696" spans="1:9" ht="24.6" customHeight="1" x14ac:dyDescent="0.25">
      <c r="A3696" s="3" t="s">
        <v>4</v>
      </c>
      <c r="C3696" s="3"/>
      <c r="D3696" s="3" t="str">
        <f t="shared" ref="D3696" si="3516">$D$6</f>
        <v>D6</v>
      </c>
      <c r="E3696" s="3"/>
      <c r="F3696" s="3"/>
      <c r="G3696" s="8"/>
      <c r="H3696" s="8"/>
      <c r="I3696" s="3"/>
    </row>
    <row r="3697" spans="1:9" ht="24.6" customHeight="1" x14ac:dyDescent="0.25">
      <c r="A3697" s="3"/>
      <c r="C3697" s="3"/>
      <c r="D3697" s="3"/>
      <c r="E3697" s="3"/>
      <c r="F3697" s="3"/>
      <c r="G3697" s="8"/>
      <c r="H3697" s="8"/>
      <c r="I3697" s="3"/>
    </row>
    <row r="3698" spans="1:9" ht="24.6" customHeight="1" x14ac:dyDescent="0.25">
      <c r="A3698" s="9" t="s">
        <v>5</v>
      </c>
      <c r="B3698" s="9"/>
      <c r="C3698" s="10"/>
      <c r="D3698" s="11" t="str">
        <f t="shared" ref="D3698" si="3517">$D$8</f>
        <v>D8</v>
      </c>
      <c r="E3698" s="11" t="str">
        <f t="shared" ref="E3698" si="3518">$E$8</f>
        <v>E8</v>
      </c>
      <c r="F3698" s="11" t="str">
        <f t="shared" ref="F3698" si="3519">$F$8</f>
        <v>F8</v>
      </c>
      <c r="G3698" s="11" t="str">
        <f t="shared" ref="G3698" si="3520">$G$8</f>
        <v>G8</v>
      </c>
      <c r="H3698" s="11" t="str">
        <f t="shared" ref="H3698" si="3521">$H$8</f>
        <v>H8</v>
      </c>
      <c r="I3698" s="3"/>
    </row>
    <row r="3699" spans="1:9" ht="24.6" customHeight="1" x14ac:dyDescent="0.25">
      <c r="A3699" s="9" t="s">
        <v>6</v>
      </c>
      <c r="B3699" s="9"/>
      <c r="C3699" s="10"/>
      <c r="D3699" s="11"/>
      <c r="E3699" s="11"/>
      <c r="F3699" s="11"/>
      <c r="G3699" s="11"/>
      <c r="H3699" s="11"/>
      <c r="I3699" s="3" t="s">
        <v>7</v>
      </c>
    </row>
    <row r="3700" spans="1:9" ht="24.6" customHeight="1" x14ac:dyDescent="0.25">
      <c r="A3700" s="9" t="s">
        <v>8</v>
      </c>
      <c r="B3700" s="9"/>
      <c r="C3700" s="8">
        <f t="shared" ref="C3700" si="3522">C3701+1</f>
        <v>1</v>
      </c>
      <c r="D3700" s="3" t="s">
        <v>9</v>
      </c>
      <c r="E3700" s="3"/>
      <c r="F3700" s="3"/>
      <c r="G3700" s="8"/>
      <c r="H3700" s="8"/>
      <c r="I3700" s="3"/>
    </row>
    <row r="3701" spans="1:9" ht="24.6" customHeight="1" x14ac:dyDescent="0.25">
      <c r="A3701" s="9" t="s">
        <v>10</v>
      </c>
      <c r="B3701" s="9"/>
      <c r="C3701" s="8">
        <f>SUM(D3699:H3699)*$I$1</f>
        <v>0</v>
      </c>
      <c r="D3701" s="3" t="s">
        <v>9</v>
      </c>
      <c r="E3701" s="3"/>
      <c r="F3701" s="3"/>
      <c r="G3701" s="8"/>
      <c r="H3701" s="8"/>
      <c r="I3701" s="3"/>
    </row>
    <row r="3702" spans="1:9" ht="24.6" customHeight="1" x14ac:dyDescent="0.25">
      <c r="A3702" s="9" t="s">
        <v>11</v>
      </c>
      <c r="B3702" s="9"/>
      <c r="C3702" s="3" t="str">
        <f t="shared" ref="C3702" si="3523">$C$12</f>
        <v>C12</v>
      </c>
      <c r="D3702" s="3"/>
      <c r="E3702" s="3"/>
      <c r="F3702" s="3"/>
      <c r="G3702" s="8"/>
      <c r="H3702" s="8"/>
      <c r="I3702" s="3"/>
    </row>
    <row r="3703" spans="1:9" ht="24.6" customHeight="1" x14ac:dyDescent="0.25">
      <c r="A3703" s="7" t="s">
        <v>12</v>
      </c>
      <c r="B3703" s="12"/>
      <c r="C3703" s="7"/>
      <c r="D3703" s="3">
        <f t="shared" ref="D3703" si="3524">D3673+1</f>
        <v>124</v>
      </c>
      <c r="E3703" s="8" t="s">
        <v>13</v>
      </c>
      <c r="F3703" s="3" t="str">
        <f t="shared" ref="F3703" si="3525">$F$13</f>
        <v>F13</v>
      </c>
      <c r="G3703" s="8"/>
      <c r="H3703" s="8"/>
      <c r="I3703" s="3"/>
    </row>
    <row r="3704" spans="1:9" ht="24.6" customHeight="1" x14ac:dyDescent="0.25">
      <c r="A3704" s="7"/>
      <c r="B3704" s="12"/>
      <c r="C3704" s="7"/>
      <c r="D3704" s="3"/>
      <c r="E3704" s="8"/>
      <c r="F3704" s="8"/>
      <c r="G3704" s="8"/>
      <c r="H3704" s="8"/>
      <c r="I3704" s="3"/>
    </row>
    <row r="3705" spans="1:9" ht="24.6" customHeight="1" x14ac:dyDescent="0.25">
      <c r="A3705" s="7"/>
      <c r="B3705" s="12"/>
      <c r="C3705" s="7"/>
      <c r="D3705" s="3"/>
      <c r="E3705" s="8"/>
      <c r="F3705" s="8"/>
      <c r="G3705" s="8"/>
      <c r="H3705" s="8"/>
      <c r="I3705" s="3"/>
    </row>
    <row r="3706" spans="1:9" ht="24.6" customHeight="1" x14ac:dyDescent="0.25">
      <c r="A3706" s="3"/>
      <c r="C3706" s="3"/>
      <c r="D3706" s="3"/>
      <c r="E3706" s="3"/>
      <c r="F3706" s="3"/>
      <c r="G3706" s="8"/>
      <c r="H3706" s="8"/>
      <c r="I3706" s="3"/>
    </row>
    <row r="3707" spans="1:9" ht="24.6" customHeight="1" x14ac:dyDescent="0.25">
      <c r="A3707" s="3"/>
      <c r="C3707" s="3"/>
      <c r="D3707" s="3"/>
      <c r="E3707" s="3"/>
      <c r="F3707" s="3"/>
      <c r="G3707" s="8"/>
      <c r="H3707" s="8"/>
      <c r="I3707" s="3"/>
    </row>
    <row r="3708" spans="1:9" ht="24.6" customHeight="1" x14ac:dyDescent="0.25">
      <c r="A3708" s="3" t="s">
        <v>0</v>
      </c>
      <c r="C3708" s="3"/>
      <c r="D3708" s="3"/>
      <c r="E3708" s="3"/>
      <c r="F3708" s="16" t="str">
        <f t="shared" ref="F3708:F3710" si="3526">F3691</f>
        <v>F1</v>
      </c>
      <c r="G3708" s="13"/>
      <c r="H3708" s="13"/>
      <c r="I3708" s="14"/>
    </row>
    <row r="3709" spans="1:9" ht="24.6" customHeight="1" x14ac:dyDescent="0.25">
      <c r="A3709" s="3" t="s">
        <v>1</v>
      </c>
      <c r="C3709" s="3"/>
      <c r="D3709" s="3"/>
      <c r="E3709" s="3"/>
      <c r="F3709" s="16" t="str">
        <f t="shared" si="3526"/>
        <v>F2</v>
      </c>
      <c r="G3709" s="13"/>
      <c r="H3709" s="13"/>
      <c r="I3709" s="14"/>
    </row>
    <row r="3710" spans="1:9" ht="24.6" customHeight="1" x14ac:dyDescent="0.25">
      <c r="A3710" s="3" t="s">
        <v>2</v>
      </c>
      <c r="C3710" s="3"/>
      <c r="D3710" s="3"/>
      <c r="E3710" s="3"/>
      <c r="F3710" s="16" t="str">
        <f t="shared" si="3526"/>
        <v>F3</v>
      </c>
      <c r="G3710" s="13"/>
      <c r="H3710" s="13"/>
      <c r="I3710" s="14"/>
    </row>
    <row r="3711" spans="1:9" ht="24.6" customHeight="1" x14ac:dyDescent="0.25">
      <c r="A3711" s="3" t="s">
        <v>3</v>
      </c>
      <c r="C3711" s="3"/>
      <c r="D3711" s="3" t="str">
        <f t="shared" ref="D3711" si="3527">D3694</f>
        <v>D4</v>
      </c>
      <c r="E3711" s="3"/>
      <c r="F3711" s="14"/>
      <c r="G3711" s="13"/>
      <c r="H3711" s="13"/>
      <c r="I3711" s="14"/>
    </row>
    <row r="3712" spans="1:9" ht="24.6" customHeight="1" x14ac:dyDescent="0.25">
      <c r="A3712" s="3" t="str">
        <f t="shared" ref="A3712" si="3528">A3695</f>
        <v>A5</v>
      </c>
      <c r="C3712" s="3"/>
      <c r="D3712" s="3"/>
      <c r="E3712" s="3"/>
      <c r="F3712" s="3"/>
      <c r="G3712" s="8"/>
      <c r="H3712" s="8"/>
      <c r="I3712" s="3"/>
    </row>
    <row r="3713" spans="1:9" ht="24.6" customHeight="1" x14ac:dyDescent="0.25">
      <c r="A3713" s="3" t="s">
        <v>4</v>
      </c>
      <c r="C3713" s="3"/>
      <c r="D3713" s="3" t="str">
        <f t="shared" ref="D3713" si="3529">D3696</f>
        <v>D6</v>
      </c>
      <c r="E3713" s="3"/>
      <c r="F3713" s="3"/>
      <c r="G3713" s="8"/>
      <c r="H3713" s="8"/>
      <c r="I3713" s="3"/>
    </row>
    <row r="3714" spans="1:9" ht="24.6" customHeight="1" x14ac:dyDescent="0.25">
      <c r="A3714" s="3"/>
      <c r="C3714" s="3"/>
      <c r="D3714" s="3"/>
      <c r="E3714" s="3"/>
      <c r="F3714" s="3"/>
      <c r="G3714" s="8"/>
      <c r="H3714" s="8"/>
      <c r="I3714" s="3"/>
    </row>
    <row r="3715" spans="1:9" ht="24.6" customHeight="1" x14ac:dyDescent="0.25">
      <c r="A3715" s="3" t="s">
        <v>5</v>
      </c>
      <c r="C3715" s="3"/>
      <c r="D3715" s="11" t="str">
        <f t="shared" ref="D3715" si="3530">$D$8</f>
        <v>D8</v>
      </c>
      <c r="E3715" s="11" t="str">
        <f t="shared" ref="E3715" si="3531">$E$8</f>
        <v>E8</v>
      </c>
      <c r="F3715" s="11" t="str">
        <f t="shared" ref="F3715" si="3532">$F$8</f>
        <v>F8</v>
      </c>
      <c r="G3715" s="11" t="str">
        <f t="shared" ref="G3715" si="3533">$G$8</f>
        <v>G8</v>
      </c>
      <c r="H3715" s="11" t="str">
        <f t="shared" ref="H3715" si="3534">$H$8</f>
        <v>H8</v>
      </c>
      <c r="I3715" s="3"/>
    </row>
    <row r="3716" spans="1:9" ht="24.6" customHeight="1" x14ac:dyDescent="0.25">
      <c r="A3716" s="3" t="s">
        <v>6</v>
      </c>
      <c r="C3716" s="3"/>
      <c r="D3716" s="11">
        <f t="shared" ref="D3716:H3716" si="3535">D3699</f>
        <v>0</v>
      </c>
      <c r="E3716" s="11">
        <f t="shared" si="3535"/>
        <v>0</v>
      </c>
      <c r="F3716" s="11">
        <f t="shared" si="3535"/>
        <v>0</v>
      </c>
      <c r="G3716" s="11">
        <f t="shared" si="3535"/>
        <v>0</v>
      </c>
      <c r="H3716" s="11">
        <f t="shared" si="3535"/>
        <v>0</v>
      </c>
      <c r="I3716" s="3" t="s">
        <v>7</v>
      </c>
    </row>
    <row r="3717" spans="1:9" ht="24.6" customHeight="1" x14ac:dyDescent="0.25">
      <c r="A3717" s="3" t="s">
        <v>8</v>
      </c>
      <c r="C3717" s="8">
        <f t="shared" ref="C3717" si="3536">C3718+1</f>
        <v>1</v>
      </c>
      <c r="D3717" s="3" t="s">
        <v>9</v>
      </c>
      <c r="E3717" s="3"/>
      <c r="F3717" s="3"/>
      <c r="G3717" s="8"/>
      <c r="H3717" s="8"/>
      <c r="I3717" s="3"/>
    </row>
    <row r="3718" spans="1:9" ht="24.6" customHeight="1" x14ac:dyDescent="0.25">
      <c r="A3718" s="3" t="s">
        <v>10</v>
      </c>
      <c r="C3718" s="8">
        <f>SUM(D3716:H3716)*$I$1</f>
        <v>0</v>
      </c>
      <c r="D3718" s="3" t="s">
        <v>9</v>
      </c>
      <c r="E3718" s="3"/>
      <c r="F3718" s="3"/>
      <c r="G3718" s="8"/>
      <c r="H3718" s="8"/>
      <c r="I3718" s="3"/>
    </row>
    <row r="3719" spans="1:9" ht="24.6" customHeight="1" x14ac:dyDescent="0.25">
      <c r="A3719" s="3" t="s">
        <v>14</v>
      </c>
      <c r="C3719" s="3" t="str">
        <f t="shared" ref="C3719" si="3537">$C$12</f>
        <v>C12</v>
      </c>
      <c r="D3719" s="3"/>
      <c r="E3719" s="3"/>
      <c r="F3719" s="3"/>
      <c r="G3719" s="8"/>
      <c r="H3719" s="8"/>
      <c r="I3719" s="3"/>
    </row>
    <row r="3720" spans="1:9" ht="24.6" customHeight="1" x14ac:dyDescent="0.25">
      <c r="A3720" s="3" t="s">
        <v>12</v>
      </c>
      <c r="C3720" s="3"/>
      <c r="D3720" s="3">
        <f t="shared" ref="D3720" si="3538">D3703</f>
        <v>124</v>
      </c>
      <c r="E3720" s="8" t="s">
        <v>13</v>
      </c>
      <c r="F3720" s="3" t="str">
        <f t="shared" ref="F3720" si="3539">$F$13</f>
        <v>F13</v>
      </c>
      <c r="G3720" s="8"/>
      <c r="H3720" s="8"/>
      <c r="I3720" s="3"/>
    </row>
    <row r="3721" spans="1:9" ht="24.6" customHeight="1" x14ac:dyDescent="0.25">
      <c r="A3721" s="3" t="s">
        <v>0</v>
      </c>
      <c r="C3721" s="3"/>
      <c r="D3721" s="3"/>
      <c r="E3721" s="7"/>
      <c r="F3721" s="3" t="str">
        <f t="shared" ref="F3721" si="3540">$F$1</f>
        <v>F1</v>
      </c>
      <c r="G3721" s="8"/>
      <c r="H3721" s="8"/>
      <c r="I3721" s="3"/>
    </row>
    <row r="3722" spans="1:9" ht="24.6" customHeight="1" x14ac:dyDescent="0.25">
      <c r="A3722" s="3" t="s">
        <v>1</v>
      </c>
      <c r="C3722" s="3"/>
      <c r="D3722" s="3"/>
      <c r="E3722" s="3"/>
      <c r="F3722" s="3" t="str">
        <f t="shared" ref="F3722" si="3541">$F$2</f>
        <v>F2</v>
      </c>
      <c r="G3722" s="8"/>
      <c r="H3722" s="8"/>
      <c r="I3722" s="3"/>
    </row>
    <row r="3723" spans="1:9" ht="24.6" customHeight="1" x14ac:dyDescent="0.25">
      <c r="A3723" s="3" t="s">
        <v>2</v>
      </c>
      <c r="C3723" s="3"/>
      <c r="D3723" s="3"/>
      <c r="E3723" s="3"/>
      <c r="F3723" s="3" t="str">
        <f t="shared" ref="F3723" si="3542">$F$3</f>
        <v>F3</v>
      </c>
      <c r="G3723" s="8"/>
      <c r="H3723" s="8"/>
      <c r="I3723" s="3"/>
    </row>
    <row r="3724" spans="1:9" ht="24.6" customHeight="1" x14ac:dyDescent="0.25">
      <c r="A3724" s="3" t="s">
        <v>3</v>
      </c>
      <c r="C3724" s="3"/>
      <c r="D3724" s="7" t="str">
        <f t="shared" ref="D3724" si="3543">$D$4</f>
        <v>D4</v>
      </c>
      <c r="E3724" s="3"/>
      <c r="F3724" s="3"/>
      <c r="G3724" s="8"/>
      <c r="H3724" s="8"/>
      <c r="I3724" s="3"/>
    </row>
    <row r="3725" spans="1:9" ht="24.6" customHeight="1" x14ac:dyDescent="0.25">
      <c r="A3725" s="3" t="str">
        <f t="shared" ref="A3725" si="3544">$A$5</f>
        <v>A5</v>
      </c>
      <c r="C3725" s="3"/>
      <c r="D3725" s="3"/>
      <c r="E3725" s="3"/>
      <c r="F3725" s="3"/>
      <c r="G3725" s="8"/>
      <c r="H3725" s="8"/>
      <c r="I3725" s="3"/>
    </row>
    <row r="3726" spans="1:9" ht="24.6" customHeight="1" x14ac:dyDescent="0.25">
      <c r="A3726" s="3" t="s">
        <v>4</v>
      </c>
      <c r="C3726" s="3"/>
      <c r="D3726" s="3" t="str">
        <f t="shared" ref="D3726" si="3545">$D$6</f>
        <v>D6</v>
      </c>
      <c r="E3726" s="3"/>
      <c r="F3726" s="3"/>
      <c r="G3726" s="8"/>
      <c r="H3726" s="8"/>
      <c r="I3726" s="3"/>
    </row>
    <row r="3727" spans="1:9" ht="24.6" customHeight="1" x14ac:dyDescent="0.25">
      <c r="A3727" s="3"/>
      <c r="C3727" s="3"/>
      <c r="D3727" s="3"/>
      <c r="E3727" s="3"/>
      <c r="F3727" s="3"/>
      <c r="G3727" s="8"/>
      <c r="H3727" s="8"/>
      <c r="I3727" s="3"/>
    </row>
    <row r="3728" spans="1:9" ht="24.6" customHeight="1" x14ac:dyDescent="0.25">
      <c r="A3728" s="9" t="s">
        <v>5</v>
      </c>
      <c r="B3728" s="9"/>
      <c r="C3728" s="10"/>
      <c r="D3728" s="11" t="str">
        <f t="shared" ref="D3728" si="3546">$D$8</f>
        <v>D8</v>
      </c>
      <c r="E3728" s="11" t="str">
        <f t="shared" ref="E3728" si="3547">$E$8</f>
        <v>E8</v>
      </c>
      <c r="F3728" s="11" t="str">
        <f t="shared" ref="F3728" si="3548">$F$8</f>
        <v>F8</v>
      </c>
      <c r="G3728" s="11" t="str">
        <f t="shared" ref="G3728" si="3549">$G$8</f>
        <v>G8</v>
      </c>
      <c r="H3728" s="11" t="str">
        <f t="shared" ref="H3728" si="3550">$H$8</f>
        <v>H8</v>
      </c>
      <c r="I3728" s="3"/>
    </row>
    <row r="3729" spans="1:9" ht="24.6" customHeight="1" x14ac:dyDescent="0.25">
      <c r="A3729" s="9" t="s">
        <v>6</v>
      </c>
      <c r="B3729" s="9"/>
      <c r="C3729" s="10"/>
      <c r="D3729" s="11"/>
      <c r="E3729" s="11"/>
      <c r="F3729" s="11"/>
      <c r="G3729" s="11"/>
      <c r="H3729" s="11"/>
      <c r="I3729" s="3" t="s">
        <v>7</v>
      </c>
    </row>
    <row r="3730" spans="1:9" ht="24.6" customHeight="1" x14ac:dyDescent="0.25">
      <c r="A3730" s="9" t="s">
        <v>8</v>
      </c>
      <c r="B3730" s="9"/>
      <c r="C3730" s="8">
        <f t="shared" ref="C3730" si="3551">C3731+1</f>
        <v>1</v>
      </c>
      <c r="D3730" s="3" t="s">
        <v>9</v>
      </c>
      <c r="E3730" s="3"/>
      <c r="F3730" s="3"/>
      <c r="G3730" s="8"/>
      <c r="H3730" s="8"/>
      <c r="I3730" s="3"/>
    </row>
    <row r="3731" spans="1:9" ht="24.6" customHeight="1" x14ac:dyDescent="0.25">
      <c r="A3731" s="9" t="s">
        <v>10</v>
      </c>
      <c r="B3731" s="9"/>
      <c r="C3731" s="8">
        <f>SUM(D3729:H3729)*$I$1</f>
        <v>0</v>
      </c>
      <c r="D3731" s="3" t="s">
        <v>9</v>
      </c>
      <c r="E3731" s="3"/>
      <c r="F3731" s="3"/>
      <c r="G3731" s="8"/>
      <c r="H3731" s="8"/>
      <c r="I3731" s="3"/>
    </row>
    <row r="3732" spans="1:9" ht="24.6" customHeight="1" x14ac:dyDescent="0.25">
      <c r="A3732" s="9" t="s">
        <v>11</v>
      </c>
      <c r="B3732" s="9"/>
      <c r="C3732" s="3" t="str">
        <f t="shared" ref="C3732" si="3552">$C$12</f>
        <v>C12</v>
      </c>
      <c r="D3732" s="3"/>
      <c r="E3732" s="3"/>
      <c r="F3732" s="3"/>
      <c r="G3732" s="8"/>
      <c r="H3732" s="8"/>
      <c r="I3732" s="3"/>
    </row>
    <row r="3733" spans="1:9" ht="24.6" customHeight="1" x14ac:dyDescent="0.25">
      <c r="A3733" s="7" t="s">
        <v>12</v>
      </c>
      <c r="B3733" s="12"/>
      <c r="C3733" s="7"/>
      <c r="D3733" s="3">
        <f t="shared" ref="D3733" si="3553">D3703+1</f>
        <v>125</v>
      </c>
      <c r="E3733" s="8" t="s">
        <v>13</v>
      </c>
      <c r="F3733" s="3" t="str">
        <f t="shared" ref="F3733" si="3554">$F$13</f>
        <v>F13</v>
      </c>
      <c r="G3733" s="8"/>
      <c r="H3733" s="8"/>
      <c r="I3733" s="3"/>
    </row>
    <row r="3734" spans="1:9" ht="24.6" customHeight="1" x14ac:dyDescent="0.25">
      <c r="A3734" s="7"/>
      <c r="B3734" s="12"/>
      <c r="C3734" s="7"/>
      <c r="D3734" s="3"/>
      <c r="E3734" s="8"/>
      <c r="F3734" s="8"/>
      <c r="G3734" s="8"/>
      <c r="H3734" s="8"/>
      <c r="I3734" s="3"/>
    </row>
    <row r="3735" spans="1:9" ht="24.6" customHeight="1" x14ac:dyDescent="0.25">
      <c r="A3735" s="7"/>
      <c r="B3735" s="12"/>
      <c r="C3735" s="7"/>
      <c r="D3735" s="3"/>
      <c r="E3735" s="8"/>
      <c r="F3735" s="8"/>
      <c r="G3735" s="8"/>
      <c r="H3735" s="8"/>
      <c r="I3735" s="3"/>
    </row>
    <row r="3736" spans="1:9" ht="24.6" customHeight="1" x14ac:dyDescent="0.25">
      <c r="A3736" s="3"/>
      <c r="C3736" s="3"/>
      <c r="D3736" s="3"/>
      <c r="E3736" s="3"/>
      <c r="F3736" s="3"/>
      <c r="G3736" s="8"/>
      <c r="H3736" s="8"/>
      <c r="I3736" s="3"/>
    </row>
    <row r="3737" spans="1:9" ht="24.6" customHeight="1" x14ac:dyDescent="0.25">
      <c r="A3737" s="3"/>
      <c r="C3737" s="3"/>
      <c r="D3737" s="3"/>
      <c r="E3737" s="3"/>
      <c r="F3737" s="3"/>
      <c r="G3737" s="8"/>
      <c r="H3737" s="8"/>
      <c r="I3737" s="3"/>
    </row>
    <row r="3738" spans="1:9" ht="24.6" customHeight="1" x14ac:dyDescent="0.25">
      <c r="A3738" s="3" t="s">
        <v>0</v>
      </c>
      <c r="C3738" s="3"/>
      <c r="D3738" s="3"/>
      <c r="E3738" s="3"/>
      <c r="F3738" s="16" t="str">
        <f t="shared" ref="F3738:F3740" si="3555">F3721</f>
        <v>F1</v>
      </c>
      <c r="G3738" s="13"/>
      <c r="H3738" s="13"/>
      <c r="I3738" s="14"/>
    </row>
    <row r="3739" spans="1:9" ht="24.6" customHeight="1" x14ac:dyDescent="0.25">
      <c r="A3739" s="3" t="s">
        <v>1</v>
      </c>
      <c r="C3739" s="3"/>
      <c r="D3739" s="3"/>
      <c r="E3739" s="3"/>
      <c r="F3739" s="16" t="str">
        <f t="shared" si="3555"/>
        <v>F2</v>
      </c>
      <c r="G3739" s="13"/>
      <c r="H3739" s="13"/>
      <c r="I3739" s="14"/>
    </row>
    <row r="3740" spans="1:9" ht="24.6" customHeight="1" x14ac:dyDescent="0.25">
      <c r="A3740" s="3" t="s">
        <v>2</v>
      </c>
      <c r="C3740" s="3"/>
      <c r="D3740" s="3"/>
      <c r="E3740" s="3"/>
      <c r="F3740" s="16" t="str">
        <f t="shared" si="3555"/>
        <v>F3</v>
      </c>
      <c r="G3740" s="13"/>
      <c r="H3740" s="13"/>
      <c r="I3740" s="14"/>
    </row>
    <row r="3741" spans="1:9" ht="24.6" customHeight="1" x14ac:dyDescent="0.25">
      <c r="A3741" s="3" t="s">
        <v>3</v>
      </c>
      <c r="C3741" s="3"/>
      <c r="D3741" s="3" t="str">
        <f t="shared" ref="D3741" si="3556">D3724</f>
        <v>D4</v>
      </c>
      <c r="E3741" s="3"/>
      <c r="F3741" s="14"/>
      <c r="G3741" s="13"/>
      <c r="H3741" s="13"/>
      <c r="I3741" s="14"/>
    </row>
    <row r="3742" spans="1:9" ht="24.6" customHeight="1" x14ac:dyDescent="0.25">
      <c r="A3742" s="3" t="str">
        <f t="shared" ref="A3742" si="3557">A3725</f>
        <v>A5</v>
      </c>
      <c r="C3742" s="3"/>
      <c r="D3742" s="3"/>
      <c r="E3742" s="3"/>
      <c r="F3742" s="3"/>
      <c r="G3742" s="8"/>
      <c r="H3742" s="8"/>
      <c r="I3742" s="3"/>
    </row>
    <row r="3743" spans="1:9" ht="24.6" customHeight="1" x14ac:dyDescent="0.25">
      <c r="A3743" s="3" t="s">
        <v>4</v>
      </c>
      <c r="C3743" s="3"/>
      <c r="D3743" s="3" t="str">
        <f t="shared" ref="D3743" si="3558">D3726</f>
        <v>D6</v>
      </c>
      <c r="E3743" s="3"/>
      <c r="F3743" s="3"/>
      <c r="G3743" s="8"/>
      <c r="H3743" s="8"/>
      <c r="I3743" s="3"/>
    </row>
    <row r="3744" spans="1:9" ht="24.6" customHeight="1" x14ac:dyDescent="0.25">
      <c r="A3744" s="3"/>
      <c r="C3744" s="3"/>
      <c r="D3744" s="3"/>
      <c r="E3744" s="3"/>
      <c r="F3744" s="3"/>
      <c r="G3744" s="8"/>
      <c r="H3744" s="8"/>
      <c r="I3744" s="3"/>
    </row>
    <row r="3745" spans="1:9" ht="24.6" customHeight="1" x14ac:dyDescent="0.25">
      <c r="A3745" s="3" t="s">
        <v>5</v>
      </c>
      <c r="C3745" s="3"/>
      <c r="D3745" s="11" t="str">
        <f t="shared" ref="D3745" si="3559">$D$8</f>
        <v>D8</v>
      </c>
      <c r="E3745" s="11" t="str">
        <f t="shared" ref="E3745" si="3560">$E$8</f>
        <v>E8</v>
      </c>
      <c r="F3745" s="11" t="str">
        <f t="shared" ref="F3745" si="3561">$F$8</f>
        <v>F8</v>
      </c>
      <c r="G3745" s="11" t="str">
        <f t="shared" ref="G3745" si="3562">$G$8</f>
        <v>G8</v>
      </c>
      <c r="H3745" s="11" t="str">
        <f t="shared" ref="H3745" si="3563">$H$8</f>
        <v>H8</v>
      </c>
      <c r="I3745" s="3"/>
    </row>
    <row r="3746" spans="1:9" ht="24.6" customHeight="1" x14ac:dyDescent="0.25">
      <c r="A3746" s="3" t="s">
        <v>6</v>
      </c>
      <c r="C3746" s="3"/>
      <c r="D3746" s="11">
        <f t="shared" ref="D3746:H3746" si="3564">D3729</f>
        <v>0</v>
      </c>
      <c r="E3746" s="11">
        <f t="shared" si="3564"/>
        <v>0</v>
      </c>
      <c r="F3746" s="11">
        <f t="shared" si="3564"/>
        <v>0</v>
      </c>
      <c r="G3746" s="11">
        <f t="shared" si="3564"/>
        <v>0</v>
      </c>
      <c r="H3746" s="11">
        <f t="shared" si="3564"/>
        <v>0</v>
      </c>
      <c r="I3746" s="3" t="s">
        <v>7</v>
      </c>
    </row>
    <row r="3747" spans="1:9" ht="24.6" customHeight="1" x14ac:dyDescent="0.25">
      <c r="A3747" s="3" t="s">
        <v>8</v>
      </c>
      <c r="C3747" s="8">
        <f t="shared" ref="C3747" si="3565">C3748+1</f>
        <v>1</v>
      </c>
      <c r="D3747" s="3" t="s">
        <v>9</v>
      </c>
      <c r="E3747" s="3"/>
      <c r="F3747" s="3"/>
      <c r="G3747" s="8"/>
      <c r="H3747" s="8"/>
      <c r="I3747" s="3"/>
    </row>
    <row r="3748" spans="1:9" ht="24.6" customHeight="1" x14ac:dyDescent="0.25">
      <c r="A3748" s="3" t="s">
        <v>10</v>
      </c>
      <c r="C3748" s="8">
        <f>SUM(D3746:H3746)*$I$1</f>
        <v>0</v>
      </c>
      <c r="D3748" s="3" t="s">
        <v>9</v>
      </c>
      <c r="E3748" s="3"/>
      <c r="F3748" s="3"/>
      <c r="G3748" s="8"/>
      <c r="H3748" s="8"/>
      <c r="I3748" s="3"/>
    </row>
    <row r="3749" spans="1:9" ht="24.6" customHeight="1" x14ac:dyDescent="0.25">
      <c r="A3749" s="3" t="s">
        <v>14</v>
      </c>
      <c r="C3749" s="3" t="str">
        <f t="shared" ref="C3749" si="3566">$C$12</f>
        <v>C12</v>
      </c>
      <c r="D3749" s="3"/>
      <c r="E3749" s="3"/>
      <c r="F3749" s="3"/>
      <c r="G3749" s="8"/>
      <c r="H3749" s="8"/>
      <c r="I3749" s="3"/>
    </row>
    <row r="3750" spans="1:9" ht="24.6" customHeight="1" x14ac:dyDescent="0.25">
      <c r="A3750" s="3" t="s">
        <v>12</v>
      </c>
      <c r="C3750" s="3"/>
      <c r="D3750" s="3">
        <f t="shared" ref="D3750" si="3567">D3733</f>
        <v>125</v>
      </c>
      <c r="E3750" s="8" t="s">
        <v>13</v>
      </c>
      <c r="F3750" s="3" t="str">
        <f t="shared" ref="F3750" si="3568">$F$13</f>
        <v>F13</v>
      </c>
      <c r="G3750" s="8"/>
      <c r="H3750" s="8"/>
      <c r="I3750" s="3"/>
    </row>
    <row r="3751" spans="1:9" ht="24.6" customHeight="1" x14ac:dyDescent="0.25">
      <c r="A3751" s="3" t="s">
        <v>0</v>
      </c>
      <c r="C3751" s="3"/>
      <c r="D3751" s="3"/>
      <c r="E3751" s="7"/>
      <c r="F3751" s="3" t="str">
        <f t="shared" ref="F3751" si="3569">$F$1</f>
        <v>F1</v>
      </c>
      <c r="G3751" s="8"/>
      <c r="H3751" s="8"/>
      <c r="I3751" s="3"/>
    </row>
    <row r="3752" spans="1:9" ht="24.6" customHeight="1" x14ac:dyDescent="0.25">
      <c r="A3752" s="3" t="s">
        <v>1</v>
      </c>
      <c r="C3752" s="3"/>
      <c r="D3752" s="3"/>
      <c r="E3752" s="3"/>
      <c r="F3752" s="3" t="str">
        <f t="shared" ref="F3752" si="3570">$F$2</f>
        <v>F2</v>
      </c>
      <c r="G3752" s="8"/>
      <c r="H3752" s="8"/>
      <c r="I3752" s="3"/>
    </row>
    <row r="3753" spans="1:9" ht="24.6" customHeight="1" x14ac:dyDescent="0.25">
      <c r="A3753" s="3" t="s">
        <v>2</v>
      </c>
      <c r="C3753" s="3"/>
      <c r="D3753" s="3"/>
      <c r="E3753" s="3"/>
      <c r="F3753" s="3" t="str">
        <f t="shared" ref="F3753" si="3571">$F$3</f>
        <v>F3</v>
      </c>
      <c r="G3753" s="8"/>
      <c r="H3753" s="8"/>
      <c r="I3753" s="3"/>
    </row>
    <row r="3754" spans="1:9" ht="24.6" customHeight="1" x14ac:dyDescent="0.25">
      <c r="A3754" s="3" t="s">
        <v>3</v>
      </c>
      <c r="C3754" s="3"/>
      <c r="D3754" s="7" t="str">
        <f t="shared" ref="D3754" si="3572">$D$4</f>
        <v>D4</v>
      </c>
      <c r="E3754" s="3"/>
      <c r="F3754" s="3"/>
      <c r="G3754" s="8"/>
      <c r="H3754" s="8"/>
      <c r="I3754" s="3"/>
    </row>
    <row r="3755" spans="1:9" ht="24.6" customHeight="1" x14ac:dyDescent="0.25">
      <c r="A3755" s="3" t="str">
        <f t="shared" ref="A3755" si="3573">$A$5</f>
        <v>A5</v>
      </c>
      <c r="C3755" s="3"/>
      <c r="D3755" s="3"/>
      <c r="E3755" s="3"/>
      <c r="F3755" s="3"/>
      <c r="G3755" s="8"/>
      <c r="H3755" s="8"/>
      <c r="I3755" s="3"/>
    </row>
    <row r="3756" spans="1:9" ht="24.6" customHeight="1" x14ac:dyDescent="0.25">
      <c r="A3756" s="3" t="s">
        <v>4</v>
      </c>
      <c r="C3756" s="3"/>
      <c r="D3756" s="3" t="str">
        <f t="shared" ref="D3756" si="3574">$D$6</f>
        <v>D6</v>
      </c>
      <c r="E3756" s="3"/>
      <c r="F3756" s="3"/>
      <c r="G3756" s="8"/>
      <c r="H3756" s="8"/>
      <c r="I3756" s="3"/>
    </row>
    <row r="3757" spans="1:9" ht="24.6" customHeight="1" x14ac:dyDescent="0.25">
      <c r="A3757" s="3"/>
      <c r="C3757" s="3"/>
      <c r="D3757" s="3"/>
      <c r="E3757" s="3"/>
      <c r="F3757" s="3"/>
      <c r="G3757" s="8"/>
      <c r="H3757" s="8"/>
      <c r="I3757" s="3"/>
    </row>
    <row r="3758" spans="1:9" ht="24.6" customHeight="1" x14ac:dyDescent="0.25">
      <c r="A3758" s="9" t="s">
        <v>5</v>
      </c>
      <c r="B3758" s="9"/>
      <c r="C3758" s="10"/>
      <c r="D3758" s="11" t="str">
        <f t="shared" ref="D3758" si="3575">$D$8</f>
        <v>D8</v>
      </c>
      <c r="E3758" s="11" t="str">
        <f t="shared" ref="E3758" si="3576">$E$8</f>
        <v>E8</v>
      </c>
      <c r="F3758" s="11" t="str">
        <f t="shared" ref="F3758" si="3577">$F$8</f>
        <v>F8</v>
      </c>
      <c r="G3758" s="11" t="str">
        <f t="shared" ref="G3758" si="3578">$G$8</f>
        <v>G8</v>
      </c>
      <c r="H3758" s="11" t="str">
        <f t="shared" ref="H3758" si="3579">$H$8</f>
        <v>H8</v>
      </c>
      <c r="I3758" s="3"/>
    </row>
    <row r="3759" spans="1:9" ht="24.6" customHeight="1" x14ac:dyDescent="0.25">
      <c r="A3759" s="9" t="s">
        <v>6</v>
      </c>
      <c r="B3759" s="9"/>
      <c r="C3759" s="10"/>
      <c r="D3759" s="11"/>
      <c r="E3759" s="11"/>
      <c r="F3759" s="11"/>
      <c r="G3759" s="11"/>
      <c r="H3759" s="11"/>
      <c r="I3759" s="3" t="s">
        <v>7</v>
      </c>
    </row>
    <row r="3760" spans="1:9" ht="24.6" customHeight="1" x14ac:dyDescent="0.25">
      <c r="A3760" s="9" t="s">
        <v>8</v>
      </c>
      <c r="B3760" s="9"/>
      <c r="C3760" s="8">
        <f t="shared" ref="C3760" si="3580">C3761+1</f>
        <v>1</v>
      </c>
      <c r="D3760" s="3" t="s">
        <v>9</v>
      </c>
      <c r="E3760" s="3"/>
      <c r="F3760" s="3"/>
      <c r="G3760" s="8"/>
      <c r="H3760" s="8"/>
      <c r="I3760" s="3"/>
    </row>
    <row r="3761" spans="1:9" ht="24.6" customHeight="1" x14ac:dyDescent="0.25">
      <c r="A3761" s="9" t="s">
        <v>10</v>
      </c>
      <c r="B3761" s="9"/>
      <c r="C3761" s="8">
        <f>SUM(D3759:H3759)*$I$1</f>
        <v>0</v>
      </c>
      <c r="D3761" s="3" t="s">
        <v>9</v>
      </c>
      <c r="E3761" s="3"/>
      <c r="F3761" s="3"/>
      <c r="G3761" s="8"/>
      <c r="H3761" s="8"/>
      <c r="I3761" s="3"/>
    </row>
    <row r="3762" spans="1:9" ht="24.6" customHeight="1" x14ac:dyDescent="0.25">
      <c r="A3762" s="9" t="s">
        <v>11</v>
      </c>
      <c r="B3762" s="9"/>
      <c r="C3762" s="3" t="str">
        <f t="shared" ref="C3762" si="3581">$C$12</f>
        <v>C12</v>
      </c>
      <c r="D3762" s="3"/>
      <c r="E3762" s="3"/>
      <c r="F3762" s="3"/>
      <c r="G3762" s="8"/>
      <c r="H3762" s="8"/>
      <c r="I3762" s="3"/>
    </row>
    <row r="3763" spans="1:9" ht="24.6" customHeight="1" x14ac:dyDescent="0.25">
      <c r="A3763" s="7" t="s">
        <v>12</v>
      </c>
      <c r="B3763" s="12"/>
      <c r="C3763" s="7"/>
      <c r="D3763" s="3">
        <f t="shared" ref="D3763" si="3582">D3733+1</f>
        <v>126</v>
      </c>
      <c r="E3763" s="8" t="s">
        <v>13</v>
      </c>
      <c r="F3763" s="3" t="str">
        <f t="shared" ref="F3763" si="3583">$F$13</f>
        <v>F13</v>
      </c>
      <c r="G3763" s="8"/>
      <c r="H3763" s="8"/>
      <c r="I3763" s="3"/>
    </row>
    <row r="3764" spans="1:9" ht="24.6" customHeight="1" x14ac:dyDescent="0.25">
      <c r="A3764" s="7"/>
      <c r="B3764" s="12"/>
      <c r="C3764" s="7"/>
      <c r="D3764" s="3"/>
      <c r="E3764" s="8"/>
      <c r="F3764" s="8"/>
      <c r="G3764" s="8"/>
      <c r="H3764" s="8"/>
      <c r="I3764" s="3"/>
    </row>
    <row r="3765" spans="1:9" ht="24.6" customHeight="1" x14ac:dyDescent="0.25">
      <c r="A3765" s="7"/>
      <c r="B3765" s="12"/>
      <c r="C3765" s="7"/>
      <c r="D3765" s="3"/>
      <c r="E3765" s="8"/>
      <c r="F3765" s="8"/>
      <c r="G3765" s="8"/>
      <c r="H3765" s="8"/>
      <c r="I3765" s="3"/>
    </row>
    <row r="3766" spans="1:9" ht="24.6" customHeight="1" x14ac:dyDescent="0.25">
      <c r="A3766" s="3"/>
      <c r="C3766" s="3"/>
      <c r="D3766" s="3"/>
      <c r="E3766" s="3"/>
      <c r="F3766" s="3"/>
      <c r="G3766" s="8"/>
      <c r="H3766" s="8"/>
      <c r="I3766" s="3"/>
    </row>
    <row r="3767" spans="1:9" ht="24.6" customHeight="1" x14ac:dyDescent="0.25">
      <c r="A3767" s="3"/>
      <c r="C3767" s="3"/>
      <c r="D3767" s="3"/>
      <c r="E3767" s="3"/>
      <c r="F3767" s="3"/>
      <c r="G3767" s="8"/>
      <c r="H3767" s="8"/>
      <c r="I3767" s="3"/>
    </row>
    <row r="3768" spans="1:9" ht="24.6" customHeight="1" x14ac:dyDescent="0.25">
      <c r="A3768" s="3" t="s">
        <v>0</v>
      </c>
      <c r="C3768" s="3"/>
      <c r="D3768" s="3"/>
      <c r="E3768" s="3"/>
      <c r="F3768" s="16" t="str">
        <f t="shared" ref="F3768:F3770" si="3584">F3751</f>
        <v>F1</v>
      </c>
      <c r="G3768" s="13"/>
      <c r="H3768" s="13"/>
      <c r="I3768" s="14"/>
    </row>
    <row r="3769" spans="1:9" ht="24.6" customHeight="1" x14ac:dyDescent="0.25">
      <c r="A3769" s="3" t="s">
        <v>1</v>
      </c>
      <c r="C3769" s="3"/>
      <c r="D3769" s="3"/>
      <c r="E3769" s="3"/>
      <c r="F3769" s="16" t="str">
        <f t="shared" si="3584"/>
        <v>F2</v>
      </c>
      <c r="G3769" s="13"/>
      <c r="H3769" s="13"/>
      <c r="I3769" s="14"/>
    </row>
    <row r="3770" spans="1:9" ht="24.6" customHeight="1" x14ac:dyDescent="0.25">
      <c r="A3770" s="3" t="s">
        <v>2</v>
      </c>
      <c r="C3770" s="3"/>
      <c r="D3770" s="3"/>
      <c r="E3770" s="3"/>
      <c r="F3770" s="16" t="str">
        <f t="shared" si="3584"/>
        <v>F3</v>
      </c>
      <c r="G3770" s="13"/>
      <c r="H3770" s="13"/>
      <c r="I3770" s="14"/>
    </row>
    <row r="3771" spans="1:9" ht="24.6" customHeight="1" x14ac:dyDescent="0.25">
      <c r="A3771" s="3" t="s">
        <v>3</v>
      </c>
      <c r="C3771" s="3"/>
      <c r="D3771" s="3" t="str">
        <f t="shared" ref="D3771" si="3585">D3754</f>
        <v>D4</v>
      </c>
      <c r="E3771" s="3"/>
      <c r="F3771" s="14"/>
      <c r="G3771" s="13"/>
      <c r="H3771" s="13"/>
      <c r="I3771" s="14"/>
    </row>
    <row r="3772" spans="1:9" ht="24.6" customHeight="1" x14ac:dyDescent="0.25">
      <c r="A3772" s="3" t="str">
        <f t="shared" ref="A3772" si="3586">A3755</f>
        <v>A5</v>
      </c>
      <c r="C3772" s="3"/>
      <c r="D3772" s="3"/>
      <c r="E3772" s="3"/>
      <c r="F3772" s="3"/>
      <c r="G3772" s="8"/>
      <c r="H3772" s="8"/>
      <c r="I3772" s="3"/>
    </row>
    <row r="3773" spans="1:9" ht="24.6" customHeight="1" x14ac:dyDescent="0.25">
      <c r="A3773" s="3" t="s">
        <v>4</v>
      </c>
      <c r="C3773" s="3"/>
      <c r="D3773" s="3" t="str">
        <f t="shared" ref="D3773" si="3587">D3756</f>
        <v>D6</v>
      </c>
      <c r="E3773" s="3"/>
      <c r="F3773" s="3"/>
      <c r="G3773" s="8"/>
      <c r="H3773" s="8"/>
      <c r="I3773" s="3"/>
    </row>
    <row r="3774" spans="1:9" ht="24.6" customHeight="1" x14ac:dyDescent="0.25">
      <c r="A3774" s="3"/>
      <c r="C3774" s="3"/>
      <c r="D3774" s="3"/>
      <c r="E3774" s="3"/>
      <c r="F3774" s="3"/>
      <c r="G3774" s="8"/>
      <c r="H3774" s="8"/>
      <c r="I3774" s="3"/>
    </row>
    <row r="3775" spans="1:9" ht="24.6" customHeight="1" x14ac:dyDescent="0.25">
      <c r="A3775" s="3" t="s">
        <v>5</v>
      </c>
      <c r="C3775" s="3"/>
      <c r="D3775" s="11" t="str">
        <f t="shared" ref="D3775" si="3588">$D$8</f>
        <v>D8</v>
      </c>
      <c r="E3775" s="11" t="str">
        <f t="shared" ref="E3775" si="3589">$E$8</f>
        <v>E8</v>
      </c>
      <c r="F3775" s="11" t="str">
        <f t="shared" ref="F3775" si="3590">$F$8</f>
        <v>F8</v>
      </c>
      <c r="G3775" s="11" t="str">
        <f t="shared" ref="G3775" si="3591">$G$8</f>
        <v>G8</v>
      </c>
      <c r="H3775" s="11" t="str">
        <f t="shared" ref="H3775" si="3592">$H$8</f>
        <v>H8</v>
      </c>
      <c r="I3775" s="3"/>
    </row>
    <row r="3776" spans="1:9" ht="24.6" customHeight="1" x14ac:dyDescent="0.25">
      <c r="A3776" s="3" t="s">
        <v>6</v>
      </c>
      <c r="C3776" s="3"/>
      <c r="D3776" s="11">
        <f t="shared" ref="D3776:H3776" si="3593">D3759</f>
        <v>0</v>
      </c>
      <c r="E3776" s="11">
        <f t="shared" si="3593"/>
        <v>0</v>
      </c>
      <c r="F3776" s="11">
        <f t="shared" si="3593"/>
        <v>0</v>
      </c>
      <c r="G3776" s="11">
        <f t="shared" si="3593"/>
        <v>0</v>
      </c>
      <c r="H3776" s="11">
        <f t="shared" si="3593"/>
        <v>0</v>
      </c>
      <c r="I3776" s="3" t="s">
        <v>7</v>
      </c>
    </row>
    <row r="3777" spans="1:9" ht="24.6" customHeight="1" x14ac:dyDescent="0.25">
      <c r="A3777" s="3" t="s">
        <v>8</v>
      </c>
      <c r="C3777" s="8">
        <f t="shared" ref="C3777" si="3594">C3778+1</f>
        <v>1</v>
      </c>
      <c r="D3777" s="3" t="s">
        <v>9</v>
      </c>
      <c r="E3777" s="3"/>
      <c r="F3777" s="3"/>
      <c r="G3777" s="8"/>
      <c r="H3777" s="8"/>
      <c r="I3777" s="3"/>
    </row>
    <row r="3778" spans="1:9" ht="24.6" customHeight="1" x14ac:dyDescent="0.25">
      <c r="A3778" s="3" t="s">
        <v>10</v>
      </c>
      <c r="C3778" s="8">
        <f>SUM(D3776:H3776)*$I$1</f>
        <v>0</v>
      </c>
      <c r="D3778" s="3" t="s">
        <v>9</v>
      </c>
      <c r="E3778" s="3"/>
      <c r="F3778" s="3"/>
      <c r="G3778" s="8"/>
      <c r="H3778" s="8"/>
      <c r="I3778" s="3"/>
    </row>
    <row r="3779" spans="1:9" ht="24.6" customHeight="1" x14ac:dyDescent="0.25">
      <c r="A3779" s="3" t="s">
        <v>14</v>
      </c>
      <c r="C3779" s="3" t="str">
        <f t="shared" ref="C3779" si="3595">$C$12</f>
        <v>C12</v>
      </c>
      <c r="D3779" s="3"/>
      <c r="E3779" s="3"/>
      <c r="F3779" s="3"/>
      <c r="G3779" s="8"/>
      <c r="H3779" s="8"/>
      <c r="I3779" s="3"/>
    </row>
    <row r="3780" spans="1:9" ht="24.6" customHeight="1" x14ac:dyDescent="0.25">
      <c r="A3780" s="3" t="s">
        <v>12</v>
      </c>
      <c r="C3780" s="3"/>
      <c r="D3780" s="3">
        <f t="shared" ref="D3780" si="3596">D3763</f>
        <v>126</v>
      </c>
      <c r="E3780" s="8" t="s">
        <v>13</v>
      </c>
      <c r="F3780" s="3" t="str">
        <f t="shared" ref="F3780" si="3597">$F$13</f>
        <v>F13</v>
      </c>
      <c r="G3780" s="8"/>
      <c r="H3780" s="8"/>
      <c r="I3780" s="3"/>
    </row>
    <row r="3781" spans="1:9" ht="24.6" customHeight="1" x14ac:dyDescent="0.25">
      <c r="A3781" s="3" t="s">
        <v>0</v>
      </c>
      <c r="C3781" s="3"/>
      <c r="D3781" s="3"/>
      <c r="E3781" s="7"/>
      <c r="F3781" s="3" t="str">
        <f t="shared" ref="F3781" si="3598">$F$1</f>
        <v>F1</v>
      </c>
      <c r="G3781" s="8"/>
      <c r="H3781" s="8"/>
      <c r="I3781" s="3"/>
    </row>
    <row r="3782" spans="1:9" ht="24.6" customHeight="1" x14ac:dyDescent="0.25">
      <c r="A3782" s="3" t="s">
        <v>1</v>
      </c>
      <c r="C3782" s="3"/>
      <c r="D3782" s="3"/>
      <c r="E3782" s="3"/>
      <c r="F3782" s="3" t="str">
        <f t="shared" ref="F3782" si="3599">$F$2</f>
        <v>F2</v>
      </c>
      <c r="G3782" s="8"/>
      <c r="H3782" s="8"/>
      <c r="I3782" s="3"/>
    </row>
    <row r="3783" spans="1:9" ht="24.6" customHeight="1" x14ac:dyDescent="0.25">
      <c r="A3783" s="3" t="s">
        <v>2</v>
      </c>
      <c r="C3783" s="3"/>
      <c r="D3783" s="3"/>
      <c r="E3783" s="3"/>
      <c r="F3783" s="3" t="str">
        <f t="shared" ref="F3783" si="3600">$F$3</f>
        <v>F3</v>
      </c>
      <c r="G3783" s="8"/>
      <c r="H3783" s="8"/>
      <c r="I3783" s="3"/>
    </row>
    <row r="3784" spans="1:9" ht="24.6" customHeight="1" x14ac:dyDescent="0.25">
      <c r="A3784" s="3" t="s">
        <v>3</v>
      </c>
      <c r="C3784" s="3"/>
      <c r="D3784" s="7" t="str">
        <f t="shared" ref="D3784" si="3601">$D$4</f>
        <v>D4</v>
      </c>
      <c r="E3784" s="3"/>
      <c r="F3784" s="3"/>
      <c r="G3784" s="8"/>
      <c r="H3784" s="8"/>
      <c r="I3784" s="3"/>
    </row>
    <row r="3785" spans="1:9" ht="24.6" customHeight="1" x14ac:dyDescent="0.25">
      <c r="A3785" s="3" t="str">
        <f t="shared" ref="A3785" si="3602">$A$5</f>
        <v>A5</v>
      </c>
      <c r="C3785" s="3"/>
      <c r="D3785" s="3"/>
      <c r="E3785" s="3"/>
      <c r="F3785" s="3"/>
      <c r="G3785" s="8"/>
      <c r="H3785" s="8"/>
      <c r="I3785" s="3"/>
    </row>
    <row r="3786" spans="1:9" ht="24.6" customHeight="1" x14ac:dyDescent="0.25">
      <c r="A3786" s="3" t="s">
        <v>4</v>
      </c>
      <c r="C3786" s="3"/>
      <c r="D3786" s="3" t="str">
        <f t="shared" ref="D3786" si="3603">$D$6</f>
        <v>D6</v>
      </c>
      <c r="E3786" s="3"/>
      <c r="F3786" s="3"/>
      <c r="G3786" s="8"/>
      <c r="H3786" s="8"/>
      <c r="I3786" s="3"/>
    </row>
    <row r="3787" spans="1:9" ht="24.6" customHeight="1" x14ac:dyDescent="0.25">
      <c r="A3787" s="3"/>
      <c r="C3787" s="3"/>
      <c r="D3787" s="3"/>
      <c r="E3787" s="3"/>
      <c r="F3787" s="3"/>
      <c r="G3787" s="8"/>
      <c r="H3787" s="8"/>
      <c r="I3787" s="3"/>
    </row>
    <row r="3788" spans="1:9" ht="24.6" customHeight="1" x14ac:dyDescent="0.25">
      <c r="A3788" s="9" t="s">
        <v>5</v>
      </c>
      <c r="B3788" s="9"/>
      <c r="C3788" s="10"/>
      <c r="D3788" s="11" t="str">
        <f t="shared" ref="D3788" si="3604">$D$8</f>
        <v>D8</v>
      </c>
      <c r="E3788" s="11" t="str">
        <f t="shared" ref="E3788" si="3605">$E$8</f>
        <v>E8</v>
      </c>
      <c r="F3788" s="11" t="str">
        <f t="shared" ref="F3788" si="3606">$F$8</f>
        <v>F8</v>
      </c>
      <c r="G3788" s="11" t="str">
        <f t="shared" ref="G3788" si="3607">$G$8</f>
        <v>G8</v>
      </c>
      <c r="H3788" s="11" t="str">
        <f t="shared" ref="H3788" si="3608">$H$8</f>
        <v>H8</v>
      </c>
      <c r="I3788" s="3"/>
    </row>
    <row r="3789" spans="1:9" ht="24.6" customHeight="1" x14ac:dyDescent="0.25">
      <c r="A3789" s="9" t="s">
        <v>6</v>
      </c>
      <c r="B3789" s="9"/>
      <c r="C3789" s="10"/>
      <c r="D3789" s="11"/>
      <c r="E3789" s="11"/>
      <c r="F3789" s="11"/>
      <c r="G3789" s="11"/>
      <c r="H3789" s="11"/>
      <c r="I3789" s="3" t="s">
        <v>7</v>
      </c>
    </row>
    <row r="3790" spans="1:9" ht="24.6" customHeight="1" x14ac:dyDescent="0.25">
      <c r="A3790" s="9" t="s">
        <v>8</v>
      </c>
      <c r="B3790" s="9"/>
      <c r="C3790" s="8">
        <f t="shared" ref="C3790" si="3609">C3791+1</f>
        <v>1</v>
      </c>
      <c r="D3790" s="3" t="s">
        <v>9</v>
      </c>
      <c r="E3790" s="3"/>
      <c r="F3790" s="3"/>
      <c r="G3790" s="8"/>
      <c r="H3790" s="8"/>
      <c r="I3790" s="3"/>
    </row>
    <row r="3791" spans="1:9" ht="24.6" customHeight="1" x14ac:dyDescent="0.25">
      <c r="A3791" s="9" t="s">
        <v>10</v>
      </c>
      <c r="B3791" s="9"/>
      <c r="C3791" s="8">
        <f>SUM(D3789:H3789)*$I$1</f>
        <v>0</v>
      </c>
      <c r="D3791" s="3" t="s">
        <v>9</v>
      </c>
      <c r="E3791" s="3"/>
      <c r="F3791" s="3"/>
      <c r="G3791" s="8"/>
      <c r="H3791" s="8"/>
      <c r="I3791" s="3"/>
    </row>
    <row r="3792" spans="1:9" ht="24.6" customHeight="1" x14ac:dyDescent="0.25">
      <c r="A3792" s="9" t="s">
        <v>11</v>
      </c>
      <c r="B3792" s="9"/>
      <c r="C3792" s="3" t="str">
        <f t="shared" ref="C3792" si="3610">$C$12</f>
        <v>C12</v>
      </c>
      <c r="D3792" s="3"/>
      <c r="E3792" s="3"/>
      <c r="F3792" s="3"/>
      <c r="G3792" s="8"/>
      <c r="H3792" s="8"/>
      <c r="I3792" s="3"/>
    </row>
    <row r="3793" spans="1:9" ht="24.6" customHeight="1" x14ac:dyDescent="0.25">
      <c r="A3793" s="7" t="s">
        <v>12</v>
      </c>
      <c r="B3793" s="12"/>
      <c r="C3793" s="7"/>
      <c r="D3793" s="3">
        <f t="shared" ref="D3793" si="3611">D3763+1</f>
        <v>127</v>
      </c>
      <c r="E3793" s="8" t="s">
        <v>13</v>
      </c>
      <c r="F3793" s="3" t="str">
        <f t="shared" ref="F3793" si="3612">$F$13</f>
        <v>F13</v>
      </c>
      <c r="G3793" s="8"/>
      <c r="H3793" s="8"/>
      <c r="I3793" s="3"/>
    </row>
    <row r="3794" spans="1:9" ht="24.6" customHeight="1" x14ac:dyDescent="0.25">
      <c r="A3794" s="7"/>
      <c r="B3794" s="12"/>
      <c r="C3794" s="7"/>
      <c r="D3794" s="3"/>
      <c r="E3794" s="8"/>
      <c r="F3794" s="8"/>
      <c r="G3794" s="8"/>
      <c r="H3794" s="8"/>
      <c r="I3794" s="3"/>
    </row>
    <row r="3795" spans="1:9" ht="24.6" customHeight="1" x14ac:dyDescent="0.25">
      <c r="A3795" s="7"/>
      <c r="B3795" s="12"/>
      <c r="C3795" s="7"/>
      <c r="D3795" s="3"/>
      <c r="E3795" s="8"/>
      <c r="F3795" s="8"/>
      <c r="G3795" s="8"/>
      <c r="H3795" s="8"/>
      <c r="I3795" s="3"/>
    </row>
    <row r="3796" spans="1:9" ht="24.6" customHeight="1" x14ac:dyDescent="0.25">
      <c r="A3796" s="3"/>
      <c r="C3796" s="3"/>
      <c r="D3796" s="3"/>
      <c r="E3796" s="3"/>
      <c r="F3796" s="3"/>
      <c r="G3796" s="8"/>
      <c r="H3796" s="8"/>
      <c r="I3796" s="3"/>
    </row>
    <row r="3797" spans="1:9" ht="24.6" customHeight="1" x14ac:dyDescent="0.25">
      <c r="A3797" s="3"/>
      <c r="C3797" s="3"/>
      <c r="D3797" s="3"/>
      <c r="E3797" s="3"/>
      <c r="F3797" s="3"/>
      <c r="G3797" s="8"/>
      <c r="H3797" s="8"/>
      <c r="I3797" s="3"/>
    </row>
    <row r="3798" spans="1:9" ht="24.6" customHeight="1" x14ac:dyDescent="0.25">
      <c r="A3798" s="3" t="s">
        <v>0</v>
      </c>
      <c r="C3798" s="3"/>
      <c r="D3798" s="3"/>
      <c r="E3798" s="3"/>
      <c r="F3798" s="16" t="str">
        <f t="shared" ref="F3798:F3800" si="3613">F3781</f>
        <v>F1</v>
      </c>
      <c r="G3798" s="13"/>
      <c r="H3798" s="13"/>
      <c r="I3798" s="14"/>
    </row>
    <row r="3799" spans="1:9" ht="24.6" customHeight="1" x14ac:dyDescent="0.25">
      <c r="A3799" s="3" t="s">
        <v>1</v>
      </c>
      <c r="C3799" s="3"/>
      <c r="D3799" s="3"/>
      <c r="E3799" s="3"/>
      <c r="F3799" s="16" t="str">
        <f t="shared" si="3613"/>
        <v>F2</v>
      </c>
      <c r="G3799" s="13"/>
      <c r="H3799" s="13"/>
      <c r="I3799" s="14"/>
    </row>
    <row r="3800" spans="1:9" ht="24.6" customHeight="1" x14ac:dyDescent="0.25">
      <c r="A3800" s="3" t="s">
        <v>2</v>
      </c>
      <c r="C3800" s="3"/>
      <c r="D3800" s="3"/>
      <c r="E3800" s="3"/>
      <c r="F3800" s="16" t="str">
        <f t="shared" si="3613"/>
        <v>F3</v>
      </c>
      <c r="G3800" s="13"/>
      <c r="H3800" s="13"/>
      <c r="I3800" s="14"/>
    </row>
    <row r="3801" spans="1:9" ht="24.6" customHeight="1" x14ac:dyDescent="0.25">
      <c r="A3801" s="3" t="s">
        <v>3</v>
      </c>
      <c r="C3801" s="3"/>
      <c r="D3801" s="3" t="str">
        <f t="shared" ref="D3801" si="3614">D3784</f>
        <v>D4</v>
      </c>
      <c r="E3801" s="3"/>
      <c r="F3801" s="14"/>
      <c r="G3801" s="13"/>
      <c r="H3801" s="13"/>
      <c r="I3801" s="14"/>
    </row>
    <row r="3802" spans="1:9" ht="24.6" customHeight="1" x14ac:dyDescent="0.25">
      <c r="A3802" s="3" t="str">
        <f t="shared" ref="A3802" si="3615">A3785</f>
        <v>A5</v>
      </c>
      <c r="C3802" s="3"/>
      <c r="D3802" s="3"/>
      <c r="E3802" s="3"/>
      <c r="F3802" s="3"/>
      <c r="G3802" s="8"/>
      <c r="H3802" s="8"/>
      <c r="I3802" s="3"/>
    </row>
    <row r="3803" spans="1:9" ht="24.6" customHeight="1" x14ac:dyDescent="0.25">
      <c r="A3803" s="3" t="s">
        <v>4</v>
      </c>
      <c r="C3803" s="3"/>
      <c r="D3803" s="3" t="str">
        <f t="shared" ref="D3803" si="3616">D3786</f>
        <v>D6</v>
      </c>
      <c r="E3803" s="3"/>
      <c r="F3803" s="3"/>
      <c r="G3803" s="8"/>
      <c r="H3803" s="8"/>
      <c r="I3803" s="3"/>
    </row>
    <row r="3804" spans="1:9" ht="24.6" customHeight="1" x14ac:dyDescent="0.25">
      <c r="A3804" s="3"/>
      <c r="C3804" s="3"/>
      <c r="D3804" s="3"/>
      <c r="E3804" s="3"/>
      <c r="F3804" s="3"/>
      <c r="G3804" s="8"/>
      <c r="H3804" s="8"/>
      <c r="I3804" s="3"/>
    </row>
    <row r="3805" spans="1:9" ht="24.6" customHeight="1" x14ac:dyDescent="0.25">
      <c r="A3805" s="3" t="s">
        <v>5</v>
      </c>
      <c r="C3805" s="3"/>
      <c r="D3805" s="11" t="str">
        <f t="shared" ref="D3805" si="3617">$D$8</f>
        <v>D8</v>
      </c>
      <c r="E3805" s="11" t="str">
        <f t="shared" ref="E3805" si="3618">$E$8</f>
        <v>E8</v>
      </c>
      <c r="F3805" s="11" t="str">
        <f t="shared" ref="F3805" si="3619">$F$8</f>
        <v>F8</v>
      </c>
      <c r="G3805" s="11" t="str">
        <f t="shared" ref="G3805" si="3620">$G$8</f>
        <v>G8</v>
      </c>
      <c r="H3805" s="11" t="str">
        <f t="shared" ref="H3805" si="3621">$H$8</f>
        <v>H8</v>
      </c>
      <c r="I3805" s="3"/>
    </row>
    <row r="3806" spans="1:9" ht="24.6" customHeight="1" x14ac:dyDescent="0.25">
      <c r="A3806" s="3" t="s">
        <v>6</v>
      </c>
      <c r="C3806" s="3"/>
      <c r="D3806" s="11">
        <f t="shared" ref="D3806:H3806" si="3622">D3789</f>
        <v>0</v>
      </c>
      <c r="E3806" s="11">
        <f t="shared" si="3622"/>
        <v>0</v>
      </c>
      <c r="F3806" s="11">
        <f t="shared" si="3622"/>
        <v>0</v>
      </c>
      <c r="G3806" s="11">
        <f t="shared" si="3622"/>
        <v>0</v>
      </c>
      <c r="H3806" s="11">
        <f t="shared" si="3622"/>
        <v>0</v>
      </c>
      <c r="I3806" s="3" t="s">
        <v>7</v>
      </c>
    </row>
    <row r="3807" spans="1:9" ht="24.6" customHeight="1" x14ac:dyDescent="0.25">
      <c r="A3807" s="3" t="s">
        <v>8</v>
      </c>
      <c r="C3807" s="8">
        <f t="shared" ref="C3807" si="3623">C3808+1</f>
        <v>1</v>
      </c>
      <c r="D3807" s="3" t="s">
        <v>9</v>
      </c>
      <c r="E3807" s="3"/>
      <c r="F3807" s="3"/>
      <c r="G3807" s="8"/>
      <c r="H3807" s="8"/>
      <c r="I3807" s="3"/>
    </row>
    <row r="3808" spans="1:9" ht="24.6" customHeight="1" x14ac:dyDescent="0.25">
      <c r="A3808" s="3" t="s">
        <v>10</v>
      </c>
      <c r="C3808" s="8">
        <f>SUM(D3806:H3806)*$I$1</f>
        <v>0</v>
      </c>
      <c r="D3808" s="3" t="s">
        <v>9</v>
      </c>
      <c r="E3808" s="3"/>
      <c r="F3808" s="3"/>
      <c r="G3808" s="8"/>
      <c r="H3808" s="8"/>
      <c r="I3808" s="3"/>
    </row>
    <row r="3809" spans="1:9" ht="24.6" customHeight="1" x14ac:dyDescent="0.25">
      <c r="A3809" s="3" t="s">
        <v>14</v>
      </c>
      <c r="C3809" s="3" t="str">
        <f t="shared" ref="C3809" si="3624">$C$12</f>
        <v>C12</v>
      </c>
      <c r="D3809" s="3"/>
      <c r="E3809" s="3"/>
      <c r="F3809" s="3"/>
      <c r="G3809" s="8"/>
      <c r="H3809" s="8"/>
      <c r="I3809" s="3"/>
    </row>
    <row r="3810" spans="1:9" ht="24.6" customHeight="1" x14ac:dyDescent="0.25">
      <c r="A3810" s="3" t="s">
        <v>12</v>
      </c>
      <c r="C3810" s="3"/>
      <c r="D3810" s="3">
        <f t="shared" ref="D3810" si="3625">D3793</f>
        <v>127</v>
      </c>
      <c r="E3810" s="8" t="s">
        <v>13</v>
      </c>
      <c r="F3810" s="3" t="str">
        <f t="shared" ref="F3810" si="3626">$F$13</f>
        <v>F13</v>
      </c>
      <c r="G3810" s="8"/>
      <c r="H3810" s="8"/>
      <c r="I3810" s="3"/>
    </row>
    <row r="3811" spans="1:9" ht="24.6" customHeight="1" x14ac:dyDescent="0.25">
      <c r="A3811" s="3" t="s">
        <v>0</v>
      </c>
      <c r="C3811" s="3"/>
      <c r="D3811" s="3"/>
      <c r="E3811" s="7"/>
      <c r="F3811" s="3" t="str">
        <f t="shared" ref="F3811" si="3627">$F$1</f>
        <v>F1</v>
      </c>
      <c r="G3811" s="8"/>
      <c r="H3811" s="8"/>
      <c r="I3811" s="3"/>
    </row>
    <row r="3812" spans="1:9" ht="24.6" customHeight="1" x14ac:dyDescent="0.25">
      <c r="A3812" s="3" t="s">
        <v>1</v>
      </c>
      <c r="C3812" s="3"/>
      <c r="D3812" s="3"/>
      <c r="E3812" s="3"/>
      <c r="F3812" s="3" t="str">
        <f t="shared" ref="F3812" si="3628">$F$2</f>
        <v>F2</v>
      </c>
      <c r="G3812" s="8"/>
      <c r="H3812" s="8"/>
      <c r="I3812" s="3"/>
    </row>
    <row r="3813" spans="1:9" ht="24.6" customHeight="1" x14ac:dyDescent="0.25">
      <c r="A3813" s="3" t="s">
        <v>2</v>
      </c>
      <c r="C3813" s="3"/>
      <c r="D3813" s="3"/>
      <c r="E3813" s="3"/>
      <c r="F3813" s="3" t="str">
        <f t="shared" ref="F3813" si="3629">$F$3</f>
        <v>F3</v>
      </c>
      <c r="G3813" s="8"/>
      <c r="H3813" s="8"/>
      <c r="I3813" s="3"/>
    </row>
    <row r="3814" spans="1:9" ht="24.6" customHeight="1" x14ac:dyDescent="0.25">
      <c r="A3814" s="3" t="s">
        <v>3</v>
      </c>
      <c r="C3814" s="3"/>
      <c r="D3814" s="7" t="str">
        <f t="shared" ref="D3814" si="3630">$D$4</f>
        <v>D4</v>
      </c>
      <c r="E3814" s="3"/>
      <c r="F3814" s="3"/>
      <c r="G3814" s="8"/>
      <c r="H3814" s="8"/>
      <c r="I3814" s="3"/>
    </row>
    <row r="3815" spans="1:9" ht="24.6" customHeight="1" x14ac:dyDescent="0.25">
      <c r="A3815" s="3" t="str">
        <f t="shared" ref="A3815" si="3631">$A$5</f>
        <v>A5</v>
      </c>
      <c r="C3815" s="3"/>
      <c r="D3815" s="3"/>
      <c r="E3815" s="3"/>
      <c r="F3815" s="3"/>
      <c r="G3815" s="8"/>
      <c r="H3815" s="8"/>
      <c r="I3815" s="3"/>
    </row>
    <row r="3816" spans="1:9" ht="24.6" customHeight="1" x14ac:dyDescent="0.25">
      <c r="A3816" s="3" t="s">
        <v>4</v>
      </c>
      <c r="C3816" s="3"/>
      <c r="D3816" s="3" t="str">
        <f t="shared" ref="D3816" si="3632">$D$6</f>
        <v>D6</v>
      </c>
      <c r="E3816" s="3"/>
      <c r="F3816" s="3"/>
      <c r="G3816" s="8"/>
      <c r="H3816" s="8"/>
      <c r="I3816" s="3"/>
    </row>
    <row r="3817" spans="1:9" ht="24.6" customHeight="1" x14ac:dyDescent="0.25">
      <c r="A3817" s="3"/>
      <c r="C3817" s="3"/>
      <c r="D3817" s="3"/>
      <c r="E3817" s="3"/>
      <c r="F3817" s="3"/>
      <c r="G3817" s="8"/>
      <c r="H3817" s="8"/>
      <c r="I3817" s="3"/>
    </row>
    <row r="3818" spans="1:9" ht="24.6" customHeight="1" x14ac:dyDescent="0.25">
      <c r="A3818" s="9" t="s">
        <v>5</v>
      </c>
      <c r="B3818" s="9"/>
      <c r="C3818" s="10"/>
      <c r="D3818" s="11" t="str">
        <f t="shared" ref="D3818" si="3633">$D$8</f>
        <v>D8</v>
      </c>
      <c r="E3818" s="11" t="str">
        <f t="shared" ref="E3818" si="3634">$E$8</f>
        <v>E8</v>
      </c>
      <c r="F3818" s="11" t="str">
        <f t="shared" ref="F3818" si="3635">$F$8</f>
        <v>F8</v>
      </c>
      <c r="G3818" s="11" t="str">
        <f t="shared" ref="G3818" si="3636">$G$8</f>
        <v>G8</v>
      </c>
      <c r="H3818" s="11" t="str">
        <f t="shared" ref="H3818" si="3637">$H$8</f>
        <v>H8</v>
      </c>
      <c r="I3818" s="3"/>
    </row>
    <row r="3819" spans="1:9" ht="24.6" customHeight="1" x14ac:dyDescent="0.25">
      <c r="A3819" s="9" t="s">
        <v>6</v>
      </c>
      <c r="B3819" s="9"/>
      <c r="C3819" s="10"/>
      <c r="D3819" s="11"/>
      <c r="E3819" s="11"/>
      <c r="F3819" s="11"/>
      <c r="G3819" s="11"/>
      <c r="H3819" s="11"/>
      <c r="I3819" s="3" t="s">
        <v>7</v>
      </c>
    </row>
    <row r="3820" spans="1:9" ht="24.6" customHeight="1" x14ac:dyDescent="0.25">
      <c r="A3820" s="9" t="s">
        <v>8</v>
      </c>
      <c r="B3820" s="9"/>
      <c r="C3820" s="8">
        <f t="shared" ref="C3820" si="3638">C3821+1</f>
        <v>1</v>
      </c>
      <c r="D3820" s="3" t="s">
        <v>9</v>
      </c>
      <c r="E3820" s="3"/>
      <c r="F3820" s="3"/>
      <c r="G3820" s="8"/>
      <c r="H3820" s="8"/>
      <c r="I3820" s="3"/>
    </row>
    <row r="3821" spans="1:9" ht="24.6" customHeight="1" x14ac:dyDescent="0.25">
      <c r="A3821" s="9" t="s">
        <v>10</v>
      </c>
      <c r="B3821" s="9"/>
      <c r="C3821" s="8">
        <f>SUM(D3819:H3819)*$I$1</f>
        <v>0</v>
      </c>
      <c r="D3821" s="3" t="s">
        <v>9</v>
      </c>
      <c r="E3821" s="3"/>
      <c r="F3821" s="3"/>
      <c r="G3821" s="8"/>
      <c r="H3821" s="8"/>
      <c r="I3821" s="3"/>
    </row>
    <row r="3822" spans="1:9" ht="24.6" customHeight="1" x14ac:dyDescent="0.25">
      <c r="A3822" s="9" t="s">
        <v>11</v>
      </c>
      <c r="B3822" s="9"/>
      <c r="C3822" s="3" t="str">
        <f t="shared" ref="C3822" si="3639">$C$12</f>
        <v>C12</v>
      </c>
      <c r="D3822" s="3"/>
      <c r="E3822" s="3"/>
      <c r="F3822" s="3"/>
      <c r="G3822" s="8"/>
      <c r="H3822" s="8"/>
      <c r="I3822" s="3"/>
    </row>
    <row r="3823" spans="1:9" ht="24.6" customHeight="1" x14ac:dyDescent="0.25">
      <c r="A3823" s="7" t="s">
        <v>12</v>
      </c>
      <c r="B3823" s="12"/>
      <c r="C3823" s="7"/>
      <c r="D3823" s="3">
        <f t="shared" ref="D3823" si="3640">D3793+1</f>
        <v>128</v>
      </c>
      <c r="E3823" s="8" t="s">
        <v>13</v>
      </c>
      <c r="F3823" s="3" t="str">
        <f t="shared" ref="F3823" si="3641">$F$13</f>
        <v>F13</v>
      </c>
      <c r="G3823" s="8"/>
      <c r="H3823" s="8"/>
      <c r="I3823" s="3"/>
    </row>
    <row r="3824" spans="1:9" ht="24.6" customHeight="1" x14ac:dyDescent="0.25">
      <c r="A3824" s="7"/>
      <c r="B3824" s="12"/>
      <c r="C3824" s="7"/>
      <c r="D3824" s="3"/>
      <c r="E3824" s="8"/>
      <c r="F3824" s="8"/>
      <c r="G3824" s="8"/>
      <c r="H3824" s="8"/>
      <c r="I3824" s="3"/>
    </row>
    <row r="3825" spans="1:9" ht="24.6" customHeight="1" x14ac:dyDescent="0.25">
      <c r="A3825" s="7"/>
      <c r="B3825" s="12"/>
      <c r="C3825" s="7"/>
      <c r="D3825" s="3"/>
      <c r="E3825" s="8"/>
      <c r="F3825" s="8"/>
      <c r="G3825" s="8"/>
      <c r="H3825" s="8"/>
      <c r="I3825" s="3"/>
    </row>
    <row r="3826" spans="1:9" ht="24.6" customHeight="1" x14ac:dyDescent="0.25">
      <c r="A3826" s="3"/>
      <c r="C3826" s="3"/>
      <c r="D3826" s="3"/>
      <c r="E3826" s="3"/>
      <c r="F3826" s="3"/>
      <c r="G3826" s="8"/>
      <c r="H3826" s="8"/>
      <c r="I3826" s="3"/>
    </row>
    <row r="3827" spans="1:9" ht="24.6" customHeight="1" x14ac:dyDescent="0.25">
      <c r="A3827" s="3"/>
      <c r="C3827" s="3"/>
      <c r="D3827" s="3"/>
      <c r="E3827" s="3"/>
      <c r="F3827" s="3"/>
      <c r="G3827" s="8"/>
      <c r="H3827" s="8"/>
      <c r="I3827" s="3"/>
    </row>
    <row r="3828" spans="1:9" ht="24.6" customHeight="1" x14ac:dyDescent="0.25">
      <c r="A3828" s="3" t="s">
        <v>0</v>
      </c>
      <c r="C3828" s="3"/>
      <c r="D3828" s="3"/>
      <c r="E3828" s="3"/>
      <c r="F3828" s="16" t="str">
        <f t="shared" ref="F3828:F3830" si="3642">F3811</f>
        <v>F1</v>
      </c>
      <c r="G3828" s="13"/>
      <c r="H3828" s="13"/>
      <c r="I3828" s="14"/>
    </row>
    <row r="3829" spans="1:9" ht="24.6" customHeight="1" x14ac:dyDescent="0.25">
      <c r="A3829" s="3" t="s">
        <v>1</v>
      </c>
      <c r="C3829" s="3"/>
      <c r="D3829" s="3"/>
      <c r="E3829" s="3"/>
      <c r="F3829" s="16" t="str">
        <f t="shared" si="3642"/>
        <v>F2</v>
      </c>
      <c r="G3829" s="13"/>
      <c r="H3829" s="13"/>
      <c r="I3829" s="14"/>
    </row>
    <row r="3830" spans="1:9" ht="24.6" customHeight="1" x14ac:dyDescent="0.25">
      <c r="A3830" s="3" t="s">
        <v>2</v>
      </c>
      <c r="C3830" s="3"/>
      <c r="D3830" s="3"/>
      <c r="E3830" s="3"/>
      <c r="F3830" s="16" t="str">
        <f t="shared" si="3642"/>
        <v>F3</v>
      </c>
      <c r="G3830" s="13"/>
      <c r="H3830" s="13"/>
      <c r="I3830" s="14"/>
    </row>
    <row r="3831" spans="1:9" ht="24.6" customHeight="1" x14ac:dyDescent="0.25">
      <c r="A3831" s="3" t="s">
        <v>3</v>
      </c>
      <c r="C3831" s="3"/>
      <c r="D3831" s="3" t="str">
        <f t="shared" ref="D3831" si="3643">D3814</f>
        <v>D4</v>
      </c>
      <c r="E3831" s="3"/>
      <c r="F3831" s="14"/>
      <c r="G3831" s="13"/>
      <c r="H3831" s="13"/>
      <c r="I3831" s="14"/>
    </row>
    <row r="3832" spans="1:9" ht="24.6" customHeight="1" x14ac:dyDescent="0.25">
      <c r="A3832" s="3" t="str">
        <f t="shared" ref="A3832" si="3644">A3815</f>
        <v>A5</v>
      </c>
      <c r="C3832" s="3"/>
      <c r="D3832" s="3"/>
      <c r="E3832" s="3"/>
      <c r="F3832" s="3"/>
      <c r="G3832" s="8"/>
      <c r="H3832" s="8"/>
      <c r="I3832" s="3"/>
    </row>
    <row r="3833" spans="1:9" ht="24.6" customHeight="1" x14ac:dyDescent="0.25">
      <c r="A3833" s="3" t="s">
        <v>4</v>
      </c>
      <c r="C3833" s="3"/>
      <c r="D3833" s="3" t="str">
        <f t="shared" ref="D3833" si="3645">D3816</f>
        <v>D6</v>
      </c>
      <c r="E3833" s="3"/>
      <c r="F3833" s="3"/>
      <c r="G3833" s="8"/>
      <c r="H3833" s="8"/>
      <c r="I3833" s="3"/>
    </row>
    <row r="3834" spans="1:9" ht="24.6" customHeight="1" x14ac:dyDescent="0.25">
      <c r="A3834" s="3"/>
      <c r="C3834" s="3"/>
      <c r="D3834" s="3"/>
      <c r="E3834" s="3"/>
      <c r="F3834" s="3"/>
      <c r="G3834" s="8"/>
      <c r="H3834" s="8"/>
      <c r="I3834" s="3"/>
    </row>
    <row r="3835" spans="1:9" ht="24.6" customHeight="1" x14ac:dyDescent="0.25">
      <c r="A3835" s="3" t="s">
        <v>5</v>
      </c>
      <c r="C3835" s="3"/>
      <c r="D3835" s="11" t="str">
        <f t="shared" ref="D3835" si="3646">$D$8</f>
        <v>D8</v>
      </c>
      <c r="E3835" s="11" t="str">
        <f t="shared" ref="E3835" si="3647">$E$8</f>
        <v>E8</v>
      </c>
      <c r="F3835" s="11" t="str">
        <f t="shared" ref="F3835" si="3648">$F$8</f>
        <v>F8</v>
      </c>
      <c r="G3835" s="11" t="str">
        <f t="shared" ref="G3835" si="3649">$G$8</f>
        <v>G8</v>
      </c>
      <c r="H3835" s="11" t="str">
        <f t="shared" ref="H3835" si="3650">$H$8</f>
        <v>H8</v>
      </c>
      <c r="I3835" s="3"/>
    </row>
    <row r="3836" spans="1:9" ht="24.6" customHeight="1" x14ac:dyDescent="0.25">
      <c r="A3836" s="3" t="s">
        <v>6</v>
      </c>
      <c r="C3836" s="3"/>
      <c r="D3836" s="11">
        <f t="shared" ref="D3836:H3836" si="3651">D3819</f>
        <v>0</v>
      </c>
      <c r="E3836" s="11">
        <f t="shared" si="3651"/>
        <v>0</v>
      </c>
      <c r="F3836" s="11">
        <f t="shared" si="3651"/>
        <v>0</v>
      </c>
      <c r="G3836" s="11">
        <f t="shared" si="3651"/>
        <v>0</v>
      </c>
      <c r="H3836" s="11">
        <f t="shared" si="3651"/>
        <v>0</v>
      </c>
      <c r="I3836" s="3" t="s">
        <v>7</v>
      </c>
    </row>
    <row r="3837" spans="1:9" ht="24.6" customHeight="1" x14ac:dyDescent="0.25">
      <c r="A3837" s="3" t="s">
        <v>8</v>
      </c>
      <c r="C3837" s="8">
        <f t="shared" ref="C3837" si="3652">C3838+1</f>
        <v>1</v>
      </c>
      <c r="D3837" s="3" t="s">
        <v>9</v>
      </c>
      <c r="E3837" s="3"/>
      <c r="F3837" s="3"/>
      <c r="G3837" s="8"/>
      <c r="H3837" s="8"/>
      <c r="I3837" s="3"/>
    </row>
    <row r="3838" spans="1:9" ht="24.6" customHeight="1" x14ac:dyDescent="0.25">
      <c r="A3838" s="3" t="s">
        <v>10</v>
      </c>
      <c r="C3838" s="8">
        <f>SUM(D3836:H3836)*$I$1</f>
        <v>0</v>
      </c>
      <c r="D3838" s="3" t="s">
        <v>9</v>
      </c>
      <c r="E3838" s="3"/>
      <c r="F3838" s="3"/>
      <c r="G3838" s="8"/>
      <c r="H3838" s="8"/>
      <c r="I3838" s="3"/>
    </row>
    <row r="3839" spans="1:9" ht="24.6" customHeight="1" x14ac:dyDescent="0.25">
      <c r="A3839" s="3" t="s">
        <v>14</v>
      </c>
      <c r="C3839" s="3" t="str">
        <f t="shared" ref="C3839" si="3653">$C$12</f>
        <v>C12</v>
      </c>
      <c r="D3839" s="3"/>
      <c r="E3839" s="3"/>
      <c r="F3839" s="3"/>
      <c r="G3839" s="8"/>
      <c r="H3839" s="8"/>
      <c r="I3839" s="3"/>
    </row>
    <row r="3840" spans="1:9" ht="24.6" customHeight="1" x14ac:dyDescent="0.25">
      <c r="A3840" s="3" t="s">
        <v>12</v>
      </c>
      <c r="C3840" s="3"/>
      <c r="D3840" s="3">
        <f t="shared" ref="D3840" si="3654">D3823</f>
        <v>128</v>
      </c>
      <c r="E3840" s="8" t="s">
        <v>13</v>
      </c>
      <c r="F3840" s="3" t="str">
        <f t="shared" ref="F3840" si="3655">$F$13</f>
        <v>F13</v>
      </c>
      <c r="G3840" s="8"/>
      <c r="H3840" s="8"/>
      <c r="I3840" s="3"/>
    </row>
    <row r="3841" spans="1:9" ht="24.6" customHeight="1" x14ac:dyDescent="0.25">
      <c r="A3841" s="3" t="s">
        <v>0</v>
      </c>
      <c r="C3841" s="3"/>
      <c r="D3841" s="3"/>
      <c r="E3841" s="7"/>
      <c r="F3841" s="3" t="str">
        <f t="shared" ref="F3841" si="3656">$F$1</f>
        <v>F1</v>
      </c>
      <c r="G3841" s="8"/>
      <c r="H3841" s="8"/>
      <c r="I3841" s="3"/>
    </row>
    <row r="3842" spans="1:9" ht="24.6" customHeight="1" x14ac:dyDescent="0.25">
      <c r="A3842" s="3" t="s">
        <v>1</v>
      </c>
      <c r="C3842" s="3"/>
      <c r="D3842" s="3"/>
      <c r="E3842" s="3"/>
      <c r="F3842" s="3" t="str">
        <f t="shared" ref="F3842" si="3657">$F$2</f>
        <v>F2</v>
      </c>
      <c r="G3842" s="8"/>
      <c r="H3842" s="8"/>
      <c r="I3842" s="3"/>
    </row>
    <row r="3843" spans="1:9" ht="24.6" customHeight="1" x14ac:dyDescent="0.25">
      <c r="A3843" s="3" t="s">
        <v>2</v>
      </c>
      <c r="C3843" s="3"/>
      <c r="D3843" s="3"/>
      <c r="E3843" s="3"/>
      <c r="F3843" s="3" t="str">
        <f t="shared" ref="F3843" si="3658">$F$3</f>
        <v>F3</v>
      </c>
      <c r="G3843" s="8"/>
      <c r="H3843" s="8"/>
      <c r="I3843" s="3"/>
    </row>
    <row r="3844" spans="1:9" ht="24.6" customHeight="1" x14ac:dyDescent="0.25">
      <c r="A3844" s="3" t="s">
        <v>3</v>
      </c>
      <c r="C3844" s="3"/>
      <c r="D3844" s="7" t="str">
        <f t="shared" ref="D3844" si="3659">$D$4</f>
        <v>D4</v>
      </c>
      <c r="E3844" s="3"/>
      <c r="F3844" s="3"/>
      <c r="G3844" s="8"/>
      <c r="H3844" s="8"/>
      <c r="I3844" s="3"/>
    </row>
    <row r="3845" spans="1:9" ht="24.6" customHeight="1" x14ac:dyDescent="0.25">
      <c r="A3845" s="3" t="str">
        <f t="shared" ref="A3845" si="3660">$A$5</f>
        <v>A5</v>
      </c>
      <c r="C3845" s="3"/>
      <c r="D3845" s="3"/>
      <c r="E3845" s="3"/>
      <c r="F3845" s="3"/>
      <c r="G3845" s="8"/>
      <c r="H3845" s="8"/>
      <c r="I3845" s="3"/>
    </row>
    <row r="3846" spans="1:9" ht="24.6" customHeight="1" x14ac:dyDescent="0.25">
      <c r="A3846" s="3" t="s">
        <v>4</v>
      </c>
      <c r="C3846" s="3"/>
      <c r="D3846" s="3" t="str">
        <f t="shared" ref="D3846" si="3661">$D$6</f>
        <v>D6</v>
      </c>
      <c r="E3846" s="3"/>
      <c r="F3846" s="3"/>
      <c r="G3846" s="8"/>
      <c r="H3846" s="8"/>
      <c r="I3846" s="3"/>
    </row>
    <row r="3847" spans="1:9" ht="24.6" customHeight="1" x14ac:dyDescent="0.25">
      <c r="A3847" s="3"/>
      <c r="C3847" s="3"/>
      <c r="D3847" s="3"/>
      <c r="E3847" s="3"/>
      <c r="F3847" s="3"/>
      <c r="G3847" s="8"/>
      <c r="H3847" s="8"/>
      <c r="I3847" s="3"/>
    </row>
    <row r="3848" spans="1:9" ht="24.6" customHeight="1" x14ac:dyDescent="0.25">
      <c r="A3848" s="9" t="s">
        <v>5</v>
      </c>
      <c r="B3848" s="9"/>
      <c r="C3848" s="10"/>
      <c r="D3848" s="11" t="str">
        <f t="shared" ref="D3848" si="3662">$D$8</f>
        <v>D8</v>
      </c>
      <c r="E3848" s="11" t="str">
        <f t="shared" ref="E3848" si="3663">$E$8</f>
        <v>E8</v>
      </c>
      <c r="F3848" s="11" t="str">
        <f t="shared" ref="F3848" si="3664">$F$8</f>
        <v>F8</v>
      </c>
      <c r="G3848" s="11" t="str">
        <f t="shared" ref="G3848" si="3665">$G$8</f>
        <v>G8</v>
      </c>
      <c r="H3848" s="11" t="str">
        <f t="shared" ref="H3848" si="3666">$H$8</f>
        <v>H8</v>
      </c>
      <c r="I3848" s="3"/>
    </row>
    <row r="3849" spans="1:9" ht="24.6" customHeight="1" x14ac:dyDescent="0.25">
      <c r="A3849" s="9" t="s">
        <v>6</v>
      </c>
      <c r="B3849" s="9"/>
      <c r="C3849" s="10"/>
      <c r="D3849" s="11"/>
      <c r="E3849" s="11"/>
      <c r="F3849" s="11"/>
      <c r="G3849" s="11"/>
      <c r="H3849" s="11"/>
      <c r="I3849" s="3" t="s">
        <v>7</v>
      </c>
    </row>
    <row r="3850" spans="1:9" ht="24.6" customHeight="1" x14ac:dyDescent="0.25">
      <c r="A3850" s="9" t="s">
        <v>8</v>
      </c>
      <c r="B3850" s="9"/>
      <c r="C3850" s="8">
        <f t="shared" ref="C3850" si="3667">C3851+1</f>
        <v>1</v>
      </c>
      <c r="D3850" s="3" t="s">
        <v>9</v>
      </c>
      <c r="E3850" s="3"/>
      <c r="F3850" s="3"/>
      <c r="G3850" s="8"/>
      <c r="H3850" s="8"/>
      <c r="I3850" s="3"/>
    </row>
    <row r="3851" spans="1:9" ht="24.6" customHeight="1" x14ac:dyDescent="0.25">
      <c r="A3851" s="9" t="s">
        <v>10</v>
      </c>
      <c r="B3851" s="9"/>
      <c r="C3851" s="8">
        <f>SUM(D3849:H3849)*$I$1</f>
        <v>0</v>
      </c>
      <c r="D3851" s="3" t="s">
        <v>9</v>
      </c>
      <c r="E3851" s="3"/>
      <c r="F3851" s="3"/>
      <c r="G3851" s="8"/>
      <c r="H3851" s="8"/>
      <c r="I3851" s="3"/>
    </row>
    <row r="3852" spans="1:9" ht="24.6" customHeight="1" x14ac:dyDescent="0.25">
      <c r="A3852" s="9" t="s">
        <v>11</v>
      </c>
      <c r="B3852" s="9"/>
      <c r="C3852" s="3" t="str">
        <f t="shared" ref="C3852" si="3668">$C$12</f>
        <v>C12</v>
      </c>
      <c r="D3852" s="3"/>
      <c r="E3852" s="3"/>
      <c r="F3852" s="3"/>
      <c r="G3852" s="8"/>
      <c r="H3852" s="8"/>
      <c r="I3852" s="3"/>
    </row>
    <row r="3853" spans="1:9" ht="24.6" customHeight="1" x14ac:dyDescent="0.25">
      <c r="A3853" s="7" t="s">
        <v>12</v>
      </c>
      <c r="B3853" s="12"/>
      <c r="C3853" s="7"/>
      <c r="D3853" s="3">
        <f t="shared" ref="D3853" si="3669">D3823+1</f>
        <v>129</v>
      </c>
      <c r="E3853" s="8" t="s">
        <v>13</v>
      </c>
      <c r="F3853" s="3" t="str">
        <f t="shared" ref="F3853" si="3670">$F$13</f>
        <v>F13</v>
      </c>
      <c r="G3853" s="8"/>
      <c r="H3853" s="8"/>
      <c r="I3853" s="3"/>
    </row>
    <row r="3854" spans="1:9" ht="24.6" customHeight="1" x14ac:dyDescent="0.25">
      <c r="A3854" s="7"/>
      <c r="B3854" s="12"/>
      <c r="C3854" s="7"/>
      <c r="D3854" s="3"/>
      <c r="E3854" s="8"/>
      <c r="F3854" s="8"/>
      <c r="G3854" s="8"/>
      <c r="H3854" s="8"/>
      <c r="I3854" s="3"/>
    </row>
    <row r="3855" spans="1:9" ht="24.6" customHeight="1" x14ac:dyDescent="0.25">
      <c r="A3855" s="7"/>
      <c r="B3855" s="12"/>
      <c r="C3855" s="7"/>
      <c r="D3855" s="3"/>
      <c r="E3855" s="8"/>
      <c r="F3855" s="8"/>
      <c r="G3855" s="8"/>
      <c r="H3855" s="8"/>
      <c r="I3855" s="3"/>
    </row>
    <row r="3856" spans="1:9" ht="24.6" customHeight="1" x14ac:dyDescent="0.25">
      <c r="A3856" s="3"/>
      <c r="C3856" s="3"/>
      <c r="D3856" s="3"/>
      <c r="E3856" s="3"/>
      <c r="F3856" s="3"/>
      <c r="G3856" s="8"/>
      <c r="H3856" s="8"/>
      <c r="I3856" s="3"/>
    </row>
    <row r="3857" spans="1:9" ht="24.6" customHeight="1" x14ac:dyDescent="0.25">
      <c r="A3857" s="3"/>
      <c r="C3857" s="3"/>
      <c r="D3857" s="3"/>
      <c r="E3857" s="3"/>
      <c r="F3857" s="3"/>
      <c r="G3857" s="8"/>
      <c r="H3857" s="8"/>
      <c r="I3857" s="3"/>
    </row>
    <row r="3858" spans="1:9" ht="24.6" customHeight="1" x14ac:dyDescent="0.25">
      <c r="A3858" s="3" t="s">
        <v>0</v>
      </c>
      <c r="C3858" s="3"/>
      <c r="D3858" s="3"/>
      <c r="E3858" s="3"/>
      <c r="F3858" s="16" t="str">
        <f t="shared" ref="F3858:F3860" si="3671">F3841</f>
        <v>F1</v>
      </c>
      <c r="G3858" s="13"/>
      <c r="H3858" s="13"/>
      <c r="I3858" s="14"/>
    </row>
    <row r="3859" spans="1:9" ht="24.6" customHeight="1" x14ac:dyDescent="0.25">
      <c r="A3859" s="3" t="s">
        <v>1</v>
      </c>
      <c r="C3859" s="3"/>
      <c r="D3859" s="3"/>
      <c r="E3859" s="3"/>
      <c r="F3859" s="16" t="str">
        <f t="shared" si="3671"/>
        <v>F2</v>
      </c>
      <c r="G3859" s="13"/>
      <c r="H3859" s="13"/>
      <c r="I3859" s="14"/>
    </row>
    <row r="3860" spans="1:9" ht="24.6" customHeight="1" x14ac:dyDescent="0.25">
      <c r="A3860" s="3" t="s">
        <v>2</v>
      </c>
      <c r="C3860" s="3"/>
      <c r="D3860" s="3"/>
      <c r="E3860" s="3"/>
      <c r="F3860" s="16" t="str">
        <f t="shared" si="3671"/>
        <v>F3</v>
      </c>
      <c r="G3860" s="13"/>
      <c r="H3860" s="13"/>
      <c r="I3860" s="14"/>
    </row>
    <row r="3861" spans="1:9" ht="24.6" customHeight="1" x14ac:dyDescent="0.25">
      <c r="A3861" s="3" t="s">
        <v>3</v>
      </c>
      <c r="C3861" s="3"/>
      <c r="D3861" s="3" t="str">
        <f t="shared" ref="D3861" si="3672">D3844</f>
        <v>D4</v>
      </c>
      <c r="E3861" s="3"/>
      <c r="F3861" s="14"/>
      <c r="G3861" s="13"/>
      <c r="H3861" s="13"/>
      <c r="I3861" s="14"/>
    </row>
    <row r="3862" spans="1:9" ht="24.6" customHeight="1" x14ac:dyDescent="0.25">
      <c r="A3862" s="3" t="str">
        <f t="shared" ref="A3862" si="3673">A3845</f>
        <v>A5</v>
      </c>
      <c r="C3862" s="3"/>
      <c r="D3862" s="3"/>
      <c r="E3862" s="3"/>
      <c r="F3862" s="3"/>
      <c r="G3862" s="8"/>
      <c r="H3862" s="8"/>
      <c r="I3862" s="3"/>
    </row>
    <row r="3863" spans="1:9" ht="24.6" customHeight="1" x14ac:dyDescent="0.25">
      <c r="A3863" s="3" t="s">
        <v>4</v>
      </c>
      <c r="C3863" s="3"/>
      <c r="D3863" s="3" t="str">
        <f t="shared" ref="D3863" si="3674">D3846</f>
        <v>D6</v>
      </c>
      <c r="E3863" s="3"/>
      <c r="F3863" s="3"/>
      <c r="G3863" s="8"/>
      <c r="H3863" s="8"/>
      <c r="I3863" s="3"/>
    </row>
    <row r="3864" spans="1:9" ht="24.6" customHeight="1" x14ac:dyDescent="0.25">
      <c r="A3864" s="3"/>
      <c r="C3864" s="3"/>
      <c r="D3864" s="3"/>
      <c r="E3864" s="3"/>
      <c r="F3864" s="3"/>
      <c r="G3864" s="8"/>
      <c r="H3864" s="8"/>
      <c r="I3864" s="3"/>
    </row>
    <row r="3865" spans="1:9" ht="24.6" customHeight="1" x14ac:dyDescent="0.25">
      <c r="A3865" s="3" t="s">
        <v>5</v>
      </c>
      <c r="C3865" s="3"/>
      <c r="D3865" s="11" t="str">
        <f t="shared" ref="D3865" si="3675">$D$8</f>
        <v>D8</v>
      </c>
      <c r="E3865" s="11" t="str">
        <f t="shared" ref="E3865" si="3676">$E$8</f>
        <v>E8</v>
      </c>
      <c r="F3865" s="11" t="str">
        <f t="shared" ref="F3865" si="3677">$F$8</f>
        <v>F8</v>
      </c>
      <c r="G3865" s="11" t="str">
        <f t="shared" ref="G3865" si="3678">$G$8</f>
        <v>G8</v>
      </c>
      <c r="H3865" s="11" t="str">
        <f t="shared" ref="H3865" si="3679">$H$8</f>
        <v>H8</v>
      </c>
      <c r="I3865" s="3"/>
    </row>
    <row r="3866" spans="1:9" ht="24.6" customHeight="1" x14ac:dyDescent="0.25">
      <c r="A3866" s="3" t="s">
        <v>6</v>
      </c>
      <c r="C3866" s="3"/>
      <c r="D3866" s="11">
        <f t="shared" ref="D3866:H3866" si="3680">D3849</f>
        <v>0</v>
      </c>
      <c r="E3866" s="11">
        <f t="shared" si="3680"/>
        <v>0</v>
      </c>
      <c r="F3866" s="11">
        <f t="shared" si="3680"/>
        <v>0</v>
      </c>
      <c r="G3866" s="11">
        <f t="shared" si="3680"/>
        <v>0</v>
      </c>
      <c r="H3866" s="11">
        <f t="shared" si="3680"/>
        <v>0</v>
      </c>
      <c r="I3866" s="3" t="s">
        <v>7</v>
      </c>
    </row>
    <row r="3867" spans="1:9" ht="24.6" customHeight="1" x14ac:dyDescent="0.25">
      <c r="A3867" s="3" t="s">
        <v>8</v>
      </c>
      <c r="C3867" s="8">
        <f t="shared" ref="C3867" si="3681">C3868+1</f>
        <v>1</v>
      </c>
      <c r="D3867" s="3" t="s">
        <v>9</v>
      </c>
      <c r="E3867" s="3"/>
      <c r="F3867" s="3"/>
      <c r="G3867" s="8"/>
      <c r="H3867" s="8"/>
      <c r="I3867" s="3"/>
    </row>
    <row r="3868" spans="1:9" ht="24.6" customHeight="1" x14ac:dyDescent="0.25">
      <c r="A3868" s="3" t="s">
        <v>10</v>
      </c>
      <c r="C3868" s="8">
        <f>SUM(D3866:H3866)*$I$1</f>
        <v>0</v>
      </c>
      <c r="D3868" s="3" t="s">
        <v>9</v>
      </c>
      <c r="E3868" s="3"/>
      <c r="F3868" s="3"/>
      <c r="G3868" s="8"/>
      <c r="H3868" s="8"/>
      <c r="I3868" s="3"/>
    </row>
    <row r="3869" spans="1:9" ht="24.6" customHeight="1" x14ac:dyDescent="0.25">
      <c r="A3869" s="3" t="s">
        <v>14</v>
      </c>
      <c r="C3869" s="3" t="str">
        <f t="shared" ref="C3869" si="3682">$C$12</f>
        <v>C12</v>
      </c>
      <c r="D3869" s="3"/>
      <c r="E3869" s="3"/>
      <c r="F3869" s="3"/>
      <c r="G3869" s="8"/>
      <c r="H3869" s="8"/>
      <c r="I3869" s="3"/>
    </row>
    <row r="3870" spans="1:9" ht="24.6" customHeight="1" x14ac:dyDescent="0.25">
      <c r="A3870" s="3" t="s">
        <v>12</v>
      </c>
      <c r="C3870" s="3"/>
      <c r="D3870" s="3">
        <f t="shared" ref="D3870" si="3683">D3853</f>
        <v>129</v>
      </c>
      <c r="E3870" s="8" t="s">
        <v>13</v>
      </c>
      <c r="F3870" s="3" t="str">
        <f t="shared" ref="F3870" si="3684">$F$13</f>
        <v>F13</v>
      </c>
      <c r="G3870" s="8"/>
      <c r="H3870" s="8"/>
      <c r="I3870" s="3"/>
    </row>
    <row r="3871" spans="1:9" ht="24.6" customHeight="1" x14ac:dyDescent="0.25">
      <c r="A3871" s="3" t="s">
        <v>0</v>
      </c>
      <c r="C3871" s="3"/>
      <c r="D3871" s="3"/>
      <c r="E3871" s="7"/>
      <c r="F3871" s="3" t="str">
        <f t="shared" ref="F3871" si="3685">$F$1</f>
        <v>F1</v>
      </c>
      <c r="G3871" s="8"/>
      <c r="H3871" s="8"/>
      <c r="I3871" s="3"/>
    </row>
    <row r="3872" spans="1:9" ht="24.6" customHeight="1" x14ac:dyDescent="0.25">
      <c r="A3872" s="3" t="s">
        <v>1</v>
      </c>
      <c r="C3872" s="3"/>
      <c r="D3872" s="3"/>
      <c r="E3872" s="3"/>
      <c r="F3872" s="3" t="str">
        <f t="shared" ref="F3872" si="3686">$F$2</f>
        <v>F2</v>
      </c>
      <c r="G3872" s="8"/>
      <c r="H3872" s="8"/>
      <c r="I3872" s="3"/>
    </row>
    <row r="3873" spans="1:9" ht="24.6" customHeight="1" x14ac:dyDescent="0.25">
      <c r="A3873" s="3" t="s">
        <v>2</v>
      </c>
      <c r="C3873" s="3"/>
      <c r="D3873" s="3"/>
      <c r="E3873" s="3"/>
      <c r="F3873" s="3" t="str">
        <f t="shared" ref="F3873" si="3687">$F$3</f>
        <v>F3</v>
      </c>
      <c r="G3873" s="8"/>
      <c r="H3873" s="8"/>
      <c r="I3873" s="3"/>
    </row>
    <row r="3874" spans="1:9" ht="24.6" customHeight="1" x14ac:dyDescent="0.25">
      <c r="A3874" s="3" t="s">
        <v>3</v>
      </c>
      <c r="C3874" s="3"/>
      <c r="D3874" s="7" t="str">
        <f t="shared" ref="D3874" si="3688">$D$4</f>
        <v>D4</v>
      </c>
      <c r="E3874" s="3"/>
      <c r="F3874" s="3"/>
      <c r="G3874" s="8"/>
      <c r="H3874" s="8"/>
      <c r="I3874" s="3"/>
    </row>
    <row r="3875" spans="1:9" ht="24.6" customHeight="1" x14ac:dyDescent="0.25">
      <c r="A3875" s="3" t="str">
        <f t="shared" ref="A3875" si="3689">$A$5</f>
        <v>A5</v>
      </c>
      <c r="C3875" s="3"/>
      <c r="D3875" s="3"/>
      <c r="E3875" s="3"/>
      <c r="F3875" s="3"/>
      <c r="G3875" s="8"/>
      <c r="H3875" s="8"/>
      <c r="I3875" s="3"/>
    </row>
    <row r="3876" spans="1:9" ht="24.6" customHeight="1" x14ac:dyDescent="0.25">
      <c r="A3876" s="3" t="s">
        <v>4</v>
      </c>
      <c r="C3876" s="3"/>
      <c r="D3876" s="3" t="str">
        <f t="shared" ref="D3876" si="3690">$D$6</f>
        <v>D6</v>
      </c>
      <c r="E3876" s="3"/>
      <c r="F3876" s="3"/>
      <c r="G3876" s="8"/>
      <c r="H3876" s="8"/>
      <c r="I3876" s="3"/>
    </row>
    <row r="3877" spans="1:9" ht="24.6" customHeight="1" x14ac:dyDescent="0.25">
      <c r="A3877" s="3"/>
      <c r="C3877" s="3"/>
      <c r="D3877" s="3"/>
      <c r="E3877" s="3"/>
      <c r="F3877" s="3"/>
      <c r="G3877" s="8"/>
      <c r="H3877" s="8"/>
      <c r="I3877" s="3"/>
    </row>
    <row r="3878" spans="1:9" ht="24.6" customHeight="1" x14ac:dyDescent="0.25">
      <c r="A3878" s="9" t="s">
        <v>5</v>
      </c>
      <c r="B3878" s="9"/>
      <c r="C3878" s="10"/>
      <c r="D3878" s="11" t="str">
        <f t="shared" ref="D3878" si="3691">$D$8</f>
        <v>D8</v>
      </c>
      <c r="E3878" s="11" t="str">
        <f t="shared" ref="E3878" si="3692">$E$8</f>
        <v>E8</v>
      </c>
      <c r="F3878" s="11" t="str">
        <f t="shared" ref="F3878" si="3693">$F$8</f>
        <v>F8</v>
      </c>
      <c r="G3878" s="11" t="str">
        <f t="shared" ref="G3878" si="3694">$G$8</f>
        <v>G8</v>
      </c>
      <c r="H3878" s="11" t="str">
        <f t="shared" ref="H3878" si="3695">$H$8</f>
        <v>H8</v>
      </c>
      <c r="I3878" s="3"/>
    </row>
    <row r="3879" spans="1:9" ht="24.6" customHeight="1" x14ac:dyDescent="0.25">
      <c r="A3879" s="9" t="s">
        <v>6</v>
      </c>
      <c r="B3879" s="9"/>
      <c r="C3879" s="10"/>
      <c r="D3879" s="11"/>
      <c r="E3879" s="11"/>
      <c r="F3879" s="11"/>
      <c r="G3879" s="11"/>
      <c r="H3879" s="11"/>
      <c r="I3879" s="3" t="s">
        <v>7</v>
      </c>
    </row>
    <row r="3880" spans="1:9" ht="24.6" customHeight="1" x14ac:dyDescent="0.25">
      <c r="A3880" s="9" t="s">
        <v>8</v>
      </c>
      <c r="B3880" s="9"/>
      <c r="C3880" s="8">
        <f t="shared" ref="C3880" si="3696">C3881+1</f>
        <v>1</v>
      </c>
      <c r="D3880" s="3" t="s">
        <v>9</v>
      </c>
      <c r="E3880" s="3"/>
      <c r="F3880" s="3"/>
      <c r="G3880" s="8"/>
      <c r="H3880" s="8"/>
      <c r="I3880" s="3"/>
    </row>
    <row r="3881" spans="1:9" ht="24.6" customHeight="1" x14ac:dyDescent="0.25">
      <c r="A3881" s="9" t="s">
        <v>10</v>
      </c>
      <c r="B3881" s="9"/>
      <c r="C3881" s="8">
        <f>SUM(D3879:H3879)*$I$1</f>
        <v>0</v>
      </c>
      <c r="D3881" s="3" t="s">
        <v>9</v>
      </c>
      <c r="E3881" s="3"/>
      <c r="F3881" s="3"/>
      <c r="G3881" s="8"/>
      <c r="H3881" s="8"/>
      <c r="I3881" s="3"/>
    </row>
    <row r="3882" spans="1:9" ht="24.6" customHeight="1" x14ac:dyDescent="0.25">
      <c r="A3882" s="9" t="s">
        <v>11</v>
      </c>
      <c r="B3882" s="9"/>
      <c r="C3882" s="3" t="str">
        <f t="shared" ref="C3882" si="3697">$C$12</f>
        <v>C12</v>
      </c>
      <c r="D3882" s="3"/>
      <c r="E3882" s="3"/>
      <c r="F3882" s="3"/>
      <c r="G3882" s="8"/>
      <c r="H3882" s="8"/>
      <c r="I3882" s="3"/>
    </row>
    <row r="3883" spans="1:9" ht="24.6" customHeight="1" x14ac:dyDescent="0.25">
      <c r="A3883" s="7" t="s">
        <v>12</v>
      </c>
      <c r="B3883" s="12"/>
      <c r="C3883" s="7"/>
      <c r="D3883" s="3">
        <f t="shared" ref="D3883" si="3698">D3853+1</f>
        <v>130</v>
      </c>
      <c r="E3883" s="8" t="s">
        <v>13</v>
      </c>
      <c r="F3883" s="3" t="str">
        <f t="shared" ref="F3883" si="3699">$F$13</f>
        <v>F13</v>
      </c>
      <c r="G3883" s="8"/>
      <c r="H3883" s="8"/>
      <c r="I3883" s="3"/>
    </row>
    <row r="3884" spans="1:9" ht="24.6" customHeight="1" x14ac:dyDescent="0.25">
      <c r="A3884" s="7"/>
      <c r="B3884" s="12"/>
      <c r="C3884" s="7"/>
      <c r="D3884" s="3"/>
      <c r="E3884" s="8"/>
      <c r="F3884" s="8"/>
      <c r="G3884" s="8"/>
      <c r="H3884" s="8"/>
      <c r="I3884" s="3"/>
    </row>
    <row r="3885" spans="1:9" ht="24.6" customHeight="1" x14ac:dyDescent="0.25">
      <c r="A3885" s="7"/>
      <c r="B3885" s="12"/>
      <c r="C3885" s="7"/>
      <c r="D3885" s="3"/>
      <c r="E3885" s="8"/>
      <c r="F3885" s="8"/>
      <c r="G3885" s="8"/>
      <c r="H3885" s="8"/>
      <c r="I3885" s="3"/>
    </row>
    <row r="3886" spans="1:9" ht="24.6" customHeight="1" x14ac:dyDescent="0.25">
      <c r="A3886" s="3"/>
      <c r="C3886" s="3"/>
      <c r="D3886" s="3"/>
      <c r="E3886" s="3"/>
      <c r="F3886" s="3"/>
      <c r="G3886" s="8"/>
      <c r="H3886" s="8"/>
      <c r="I3886" s="3"/>
    </row>
    <row r="3887" spans="1:9" ht="24.6" customHeight="1" x14ac:dyDescent="0.25">
      <c r="A3887" s="3"/>
      <c r="C3887" s="3"/>
      <c r="D3887" s="3"/>
      <c r="E3887" s="3"/>
      <c r="F3887" s="3"/>
      <c r="G3887" s="8"/>
      <c r="H3887" s="8"/>
      <c r="I3887" s="3"/>
    </row>
    <row r="3888" spans="1:9" ht="24.6" customHeight="1" x14ac:dyDescent="0.25">
      <c r="A3888" s="3" t="s">
        <v>0</v>
      </c>
      <c r="C3888" s="3"/>
      <c r="D3888" s="3"/>
      <c r="E3888" s="3"/>
      <c r="F3888" s="16" t="str">
        <f t="shared" ref="F3888:F3890" si="3700">F3871</f>
        <v>F1</v>
      </c>
      <c r="G3888" s="13"/>
      <c r="H3888" s="13"/>
      <c r="I3888" s="14"/>
    </row>
    <row r="3889" spans="1:9" ht="24.6" customHeight="1" x14ac:dyDescent="0.25">
      <c r="A3889" s="3" t="s">
        <v>1</v>
      </c>
      <c r="C3889" s="3"/>
      <c r="D3889" s="3"/>
      <c r="E3889" s="3"/>
      <c r="F3889" s="16" t="str">
        <f t="shared" si="3700"/>
        <v>F2</v>
      </c>
      <c r="G3889" s="13"/>
      <c r="H3889" s="13"/>
      <c r="I3889" s="14"/>
    </row>
    <row r="3890" spans="1:9" ht="24.6" customHeight="1" x14ac:dyDescent="0.25">
      <c r="A3890" s="3" t="s">
        <v>2</v>
      </c>
      <c r="C3890" s="3"/>
      <c r="D3890" s="3"/>
      <c r="E3890" s="3"/>
      <c r="F3890" s="16" t="str">
        <f t="shared" si="3700"/>
        <v>F3</v>
      </c>
      <c r="G3890" s="13"/>
      <c r="H3890" s="13"/>
      <c r="I3890" s="14"/>
    </row>
    <row r="3891" spans="1:9" ht="24.6" customHeight="1" x14ac:dyDescent="0.25">
      <c r="A3891" s="3" t="s">
        <v>3</v>
      </c>
      <c r="C3891" s="3"/>
      <c r="D3891" s="3" t="str">
        <f t="shared" ref="D3891" si="3701">D3874</f>
        <v>D4</v>
      </c>
      <c r="E3891" s="3"/>
      <c r="F3891" s="14"/>
      <c r="G3891" s="13"/>
      <c r="H3891" s="13"/>
      <c r="I3891" s="14"/>
    </row>
    <row r="3892" spans="1:9" ht="24.6" customHeight="1" x14ac:dyDescent="0.25">
      <c r="A3892" s="3" t="str">
        <f t="shared" ref="A3892" si="3702">A3875</f>
        <v>A5</v>
      </c>
      <c r="C3892" s="3"/>
      <c r="D3892" s="3"/>
      <c r="E3892" s="3"/>
      <c r="F3892" s="3"/>
      <c r="G3892" s="8"/>
      <c r="H3892" s="8"/>
      <c r="I3892" s="3"/>
    </row>
    <row r="3893" spans="1:9" ht="24.6" customHeight="1" x14ac:dyDescent="0.25">
      <c r="A3893" s="3" t="s">
        <v>4</v>
      </c>
      <c r="C3893" s="3"/>
      <c r="D3893" s="3" t="str">
        <f t="shared" ref="D3893" si="3703">D3876</f>
        <v>D6</v>
      </c>
      <c r="E3893" s="3"/>
      <c r="F3893" s="3"/>
      <c r="G3893" s="8"/>
      <c r="H3893" s="8"/>
      <c r="I3893" s="3"/>
    </row>
    <row r="3894" spans="1:9" ht="24.6" customHeight="1" x14ac:dyDescent="0.25">
      <c r="A3894" s="3"/>
      <c r="C3894" s="3"/>
      <c r="D3894" s="3"/>
      <c r="E3894" s="3"/>
      <c r="F3894" s="3"/>
      <c r="G3894" s="8"/>
      <c r="H3894" s="8"/>
      <c r="I3894" s="3"/>
    </row>
    <row r="3895" spans="1:9" ht="24.6" customHeight="1" x14ac:dyDescent="0.25">
      <c r="A3895" s="3" t="s">
        <v>5</v>
      </c>
      <c r="C3895" s="3"/>
      <c r="D3895" s="11" t="str">
        <f t="shared" ref="D3895" si="3704">$D$8</f>
        <v>D8</v>
      </c>
      <c r="E3895" s="11" t="str">
        <f t="shared" ref="E3895" si="3705">$E$8</f>
        <v>E8</v>
      </c>
      <c r="F3895" s="11" t="str">
        <f t="shared" ref="F3895" si="3706">$F$8</f>
        <v>F8</v>
      </c>
      <c r="G3895" s="11" t="str">
        <f t="shared" ref="G3895" si="3707">$G$8</f>
        <v>G8</v>
      </c>
      <c r="H3895" s="11" t="str">
        <f t="shared" ref="H3895" si="3708">$H$8</f>
        <v>H8</v>
      </c>
      <c r="I3895" s="3"/>
    </row>
    <row r="3896" spans="1:9" ht="24.6" customHeight="1" x14ac:dyDescent="0.25">
      <c r="A3896" s="3" t="s">
        <v>6</v>
      </c>
      <c r="C3896" s="3"/>
      <c r="D3896" s="11">
        <f t="shared" ref="D3896:H3896" si="3709">D3879</f>
        <v>0</v>
      </c>
      <c r="E3896" s="11">
        <f t="shared" si="3709"/>
        <v>0</v>
      </c>
      <c r="F3896" s="11">
        <f t="shared" si="3709"/>
        <v>0</v>
      </c>
      <c r="G3896" s="11">
        <f t="shared" si="3709"/>
        <v>0</v>
      </c>
      <c r="H3896" s="11">
        <f t="shared" si="3709"/>
        <v>0</v>
      </c>
      <c r="I3896" s="3" t="s">
        <v>7</v>
      </c>
    </row>
    <row r="3897" spans="1:9" ht="24.6" customHeight="1" x14ac:dyDescent="0.25">
      <c r="A3897" s="3" t="s">
        <v>8</v>
      </c>
      <c r="C3897" s="8">
        <f t="shared" ref="C3897" si="3710">C3898+1</f>
        <v>1</v>
      </c>
      <c r="D3897" s="3" t="s">
        <v>9</v>
      </c>
      <c r="E3897" s="3"/>
      <c r="F3897" s="3"/>
      <c r="G3897" s="8"/>
      <c r="H3897" s="8"/>
      <c r="I3897" s="3"/>
    </row>
    <row r="3898" spans="1:9" ht="24.6" customHeight="1" x14ac:dyDescent="0.25">
      <c r="A3898" s="3" t="s">
        <v>10</v>
      </c>
      <c r="C3898" s="8">
        <f>SUM(D3896:H3896)*$I$1</f>
        <v>0</v>
      </c>
      <c r="D3898" s="3" t="s">
        <v>9</v>
      </c>
      <c r="E3898" s="3"/>
      <c r="F3898" s="3"/>
      <c r="G3898" s="8"/>
      <c r="H3898" s="8"/>
      <c r="I3898" s="3"/>
    </row>
    <row r="3899" spans="1:9" ht="24.6" customHeight="1" x14ac:dyDescent="0.25">
      <c r="A3899" s="3" t="s">
        <v>14</v>
      </c>
      <c r="C3899" s="3" t="str">
        <f t="shared" ref="C3899" si="3711">$C$12</f>
        <v>C12</v>
      </c>
      <c r="D3899" s="3"/>
      <c r="E3899" s="3"/>
      <c r="F3899" s="3"/>
      <c r="G3899" s="8"/>
      <c r="H3899" s="8"/>
      <c r="I3899" s="3"/>
    </row>
    <row r="3900" spans="1:9" ht="24.6" customHeight="1" x14ac:dyDescent="0.25">
      <c r="A3900" s="3" t="s">
        <v>12</v>
      </c>
      <c r="C3900" s="3"/>
      <c r="D3900" s="3">
        <f t="shared" ref="D3900" si="3712">D3883</f>
        <v>130</v>
      </c>
      <c r="E3900" s="8" t="s">
        <v>13</v>
      </c>
      <c r="F3900" s="3" t="str">
        <f t="shared" ref="F3900" si="3713">$F$13</f>
        <v>F13</v>
      </c>
      <c r="G3900" s="8"/>
      <c r="H3900" s="8"/>
      <c r="I3900" s="3"/>
    </row>
    <row r="3901" spans="1:9" ht="24.6" customHeight="1" x14ac:dyDescent="0.25">
      <c r="A3901" s="3" t="s">
        <v>0</v>
      </c>
      <c r="C3901" s="3"/>
      <c r="D3901" s="3"/>
      <c r="E3901" s="7"/>
      <c r="F3901" s="3" t="str">
        <f t="shared" ref="F3901" si="3714">$F$1</f>
        <v>F1</v>
      </c>
      <c r="G3901" s="8"/>
      <c r="H3901" s="8"/>
      <c r="I3901" s="3"/>
    </row>
    <row r="3902" spans="1:9" ht="24.6" customHeight="1" x14ac:dyDescent="0.25">
      <c r="A3902" s="3" t="s">
        <v>1</v>
      </c>
      <c r="C3902" s="3"/>
      <c r="D3902" s="3"/>
      <c r="E3902" s="3"/>
      <c r="F3902" s="3" t="str">
        <f t="shared" ref="F3902" si="3715">$F$2</f>
        <v>F2</v>
      </c>
      <c r="G3902" s="8"/>
      <c r="H3902" s="8"/>
      <c r="I3902" s="3"/>
    </row>
    <row r="3903" spans="1:9" ht="24.6" customHeight="1" x14ac:dyDescent="0.25">
      <c r="A3903" s="3" t="s">
        <v>2</v>
      </c>
      <c r="C3903" s="3"/>
      <c r="D3903" s="3"/>
      <c r="E3903" s="3"/>
      <c r="F3903" s="3" t="str">
        <f t="shared" ref="F3903" si="3716">$F$3</f>
        <v>F3</v>
      </c>
      <c r="G3903" s="8"/>
      <c r="H3903" s="8"/>
      <c r="I3903" s="3"/>
    </row>
    <row r="3904" spans="1:9" ht="24.6" customHeight="1" x14ac:dyDescent="0.25">
      <c r="A3904" s="3" t="s">
        <v>3</v>
      </c>
      <c r="C3904" s="3"/>
      <c r="D3904" s="7" t="str">
        <f t="shared" ref="D3904" si="3717">$D$4</f>
        <v>D4</v>
      </c>
      <c r="E3904" s="3"/>
      <c r="F3904" s="3"/>
      <c r="G3904" s="8"/>
      <c r="H3904" s="8"/>
      <c r="I3904" s="3"/>
    </row>
    <row r="3905" spans="1:9" ht="24.6" customHeight="1" x14ac:dyDescent="0.25">
      <c r="A3905" s="3" t="str">
        <f t="shared" ref="A3905" si="3718">$A$5</f>
        <v>A5</v>
      </c>
      <c r="C3905" s="3"/>
      <c r="D3905" s="3"/>
      <c r="E3905" s="3"/>
      <c r="F3905" s="3"/>
      <c r="G3905" s="8"/>
      <c r="H3905" s="8"/>
      <c r="I3905" s="3"/>
    </row>
    <row r="3906" spans="1:9" ht="24.6" customHeight="1" x14ac:dyDescent="0.25">
      <c r="A3906" s="3" t="s">
        <v>4</v>
      </c>
      <c r="C3906" s="3"/>
      <c r="D3906" s="3" t="str">
        <f t="shared" ref="D3906" si="3719">$D$6</f>
        <v>D6</v>
      </c>
      <c r="E3906" s="3"/>
      <c r="F3906" s="3"/>
      <c r="G3906" s="8"/>
      <c r="H3906" s="8"/>
      <c r="I3906" s="3"/>
    </row>
    <row r="3907" spans="1:9" ht="24.6" customHeight="1" x14ac:dyDescent="0.25">
      <c r="A3907" s="3"/>
      <c r="C3907" s="3"/>
      <c r="D3907" s="3"/>
      <c r="E3907" s="3"/>
      <c r="F3907" s="3"/>
      <c r="G3907" s="8"/>
      <c r="H3907" s="8"/>
      <c r="I3907" s="3"/>
    </row>
    <row r="3908" spans="1:9" ht="24.6" customHeight="1" x14ac:dyDescent="0.25">
      <c r="A3908" s="9" t="s">
        <v>5</v>
      </c>
      <c r="B3908" s="9"/>
      <c r="C3908" s="10"/>
      <c r="D3908" s="11" t="str">
        <f t="shared" ref="D3908" si="3720">$D$8</f>
        <v>D8</v>
      </c>
      <c r="E3908" s="11" t="str">
        <f t="shared" ref="E3908" si="3721">$E$8</f>
        <v>E8</v>
      </c>
      <c r="F3908" s="11" t="str">
        <f t="shared" ref="F3908" si="3722">$F$8</f>
        <v>F8</v>
      </c>
      <c r="G3908" s="11" t="str">
        <f t="shared" ref="G3908" si="3723">$G$8</f>
        <v>G8</v>
      </c>
      <c r="H3908" s="11" t="str">
        <f t="shared" ref="H3908" si="3724">$H$8</f>
        <v>H8</v>
      </c>
      <c r="I3908" s="3"/>
    </row>
    <row r="3909" spans="1:9" ht="24.6" customHeight="1" x14ac:dyDescent="0.25">
      <c r="A3909" s="9" t="s">
        <v>6</v>
      </c>
      <c r="B3909" s="9"/>
      <c r="C3909" s="10"/>
      <c r="D3909" s="11"/>
      <c r="E3909" s="11"/>
      <c r="F3909" s="11"/>
      <c r="G3909" s="11"/>
      <c r="H3909" s="11"/>
      <c r="I3909" s="3" t="s">
        <v>7</v>
      </c>
    </row>
    <row r="3910" spans="1:9" ht="24.6" customHeight="1" x14ac:dyDescent="0.25">
      <c r="A3910" s="9" t="s">
        <v>8</v>
      </c>
      <c r="B3910" s="9"/>
      <c r="C3910" s="8">
        <f t="shared" ref="C3910" si="3725">C3911+1</f>
        <v>1</v>
      </c>
      <c r="D3910" s="3" t="s">
        <v>9</v>
      </c>
      <c r="E3910" s="3"/>
      <c r="F3910" s="3"/>
      <c r="G3910" s="8"/>
      <c r="H3910" s="8"/>
      <c r="I3910" s="3"/>
    </row>
    <row r="3911" spans="1:9" ht="24.6" customHeight="1" x14ac:dyDescent="0.25">
      <c r="A3911" s="9" t="s">
        <v>10</v>
      </c>
      <c r="B3911" s="9"/>
      <c r="C3911" s="8">
        <f>SUM(D3909:H3909)*$I$1</f>
        <v>0</v>
      </c>
      <c r="D3911" s="3" t="s">
        <v>9</v>
      </c>
      <c r="E3911" s="3"/>
      <c r="F3911" s="3"/>
      <c r="G3911" s="8"/>
      <c r="H3911" s="8"/>
      <c r="I3911" s="3"/>
    </row>
    <row r="3912" spans="1:9" ht="24.6" customHeight="1" x14ac:dyDescent="0.25">
      <c r="A3912" s="9" t="s">
        <v>11</v>
      </c>
      <c r="B3912" s="9"/>
      <c r="C3912" s="3" t="str">
        <f t="shared" ref="C3912" si="3726">$C$12</f>
        <v>C12</v>
      </c>
      <c r="D3912" s="3"/>
      <c r="E3912" s="3"/>
      <c r="F3912" s="3"/>
      <c r="G3912" s="8"/>
      <c r="H3912" s="8"/>
      <c r="I3912" s="3"/>
    </row>
    <row r="3913" spans="1:9" ht="24.6" customHeight="1" x14ac:dyDescent="0.25">
      <c r="A3913" s="7" t="s">
        <v>12</v>
      </c>
      <c r="B3913" s="12"/>
      <c r="C3913" s="7"/>
      <c r="D3913" s="3">
        <f t="shared" ref="D3913" si="3727">D3883+1</f>
        <v>131</v>
      </c>
      <c r="E3913" s="8" t="s">
        <v>13</v>
      </c>
      <c r="F3913" s="3" t="str">
        <f t="shared" ref="F3913" si="3728">$F$13</f>
        <v>F13</v>
      </c>
      <c r="G3913" s="8"/>
      <c r="H3913" s="8"/>
      <c r="I3913" s="3"/>
    </row>
    <row r="3914" spans="1:9" ht="24.6" customHeight="1" x14ac:dyDescent="0.25">
      <c r="A3914" s="7"/>
      <c r="B3914" s="12"/>
      <c r="C3914" s="7"/>
      <c r="D3914" s="3"/>
      <c r="E3914" s="8"/>
      <c r="F3914" s="8"/>
      <c r="G3914" s="8"/>
      <c r="H3914" s="8"/>
      <c r="I3914" s="3"/>
    </row>
    <row r="3915" spans="1:9" ht="24.6" customHeight="1" x14ac:dyDescent="0.25">
      <c r="A3915" s="7"/>
      <c r="B3915" s="12"/>
      <c r="C3915" s="7"/>
      <c r="D3915" s="3"/>
      <c r="E3915" s="8"/>
      <c r="F3915" s="8"/>
      <c r="G3915" s="8"/>
      <c r="H3915" s="8"/>
      <c r="I3915" s="3"/>
    </row>
    <row r="3916" spans="1:9" ht="24.6" customHeight="1" x14ac:dyDescent="0.25">
      <c r="A3916" s="3"/>
      <c r="C3916" s="3"/>
      <c r="D3916" s="3"/>
      <c r="E3916" s="3"/>
      <c r="F3916" s="3"/>
      <c r="G3916" s="8"/>
      <c r="H3916" s="8"/>
      <c r="I3916" s="3"/>
    </row>
    <row r="3917" spans="1:9" ht="24.6" customHeight="1" x14ac:dyDescent="0.25">
      <c r="A3917" s="3"/>
      <c r="C3917" s="3"/>
      <c r="D3917" s="3"/>
      <c r="E3917" s="3"/>
      <c r="F3917" s="3"/>
      <c r="G3917" s="8"/>
      <c r="H3917" s="8"/>
      <c r="I3917" s="3"/>
    </row>
    <row r="3918" spans="1:9" ht="24.6" customHeight="1" x14ac:dyDescent="0.25">
      <c r="A3918" s="3" t="s">
        <v>0</v>
      </c>
      <c r="C3918" s="3"/>
      <c r="D3918" s="3"/>
      <c r="E3918" s="3"/>
      <c r="F3918" s="16" t="str">
        <f t="shared" ref="F3918:F3920" si="3729">F3901</f>
        <v>F1</v>
      </c>
      <c r="G3918" s="13"/>
      <c r="H3918" s="13"/>
      <c r="I3918" s="14"/>
    </row>
    <row r="3919" spans="1:9" ht="24.6" customHeight="1" x14ac:dyDescent="0.25">
      <c r="A3919" s="3" t="s">
        <v>1</v>
      </c>
      <c r="C3919" s="3"/>
      <c r="D3919" s="3"/>
      <c r="E3919" s="3"/>
      <c r="F3919" s="16" t="str">
        <f t="shared" si="3729"/>
        <v>F2</v>
      </c>
      <c r="G3919" s="13"/>
      <c r="H3919" s="13"/>
      <c r="I3919" s="14"/>
    </row>
    <row r="3920" spans="1:9" ht="24.6" customHeight="1" x14ac:dyDescent="0.25">
      <c r="A3920" s="3" t="s">
        <v>2</v>
      </c>
      <c r="C3920" s="3"/>
      <c r="D3920" s="3"/>
      <c r="E3920" s="3"/>
      <c r="F3920" s="16" t="str">
        <f t="shared" si="3729"/>
        <v>F3</v>
      </c>
      <c r="G3920" s="13"/>
      <c r="H3920" s="13"/>
      <c r="I3920" s="14"/>
    </row>
    <row r="3921" spans="1:9" ht="24.6" customHeight="1" x14ac:dyDescent="0.25">
      <c r="A3921" s="3" t="s">
        <v>3</v>
      </c>
      <c r="C3921" s="3"/>
      <c r="D3921" s="3" t="str">
        <f t="shared" ref="D3921" si="3730">D3904</f>
        <v>D4</v>
      </c>
      <c r="E3921" s="3"/>
      <c r="F3921" s="14"/>
      <c r="G3921" s="13"/>
      <c r="H3921" s="13"/>
      <c r="I3921" s="14"/>
    </row>
    <row r="3922" spans="1:9" ht="24.6" customHeight="1" x14ac:dyDescent="0.25">
      <c r="A3922" s="3" t="str">
        <f t="shared" ref="A3922" si="3731">A3905</f>
        <v>A5</v>
      </c>
      <c r="C3922" s="3"/>
      <c r="D3922" s="3"/>
      <c r="E3922" s="3"/>
      <c r="F3922" s="3"/>
      <c r="G3922" s="8"/>
      <c r="H3922" s="8"/>
      <c r="I3922" s="3"/>
    </row>
    <row r="3923" spans="1:9" ht="24.6" customHeight="1" x14ac:dyDescent="0.25">
      <c r="A3923" s="3" t="s">
        <v>4</v>
      </c>
      <c r="C3923" s="3"/>
      <c r="D3923" s="3" t="str">
        <f t="shared" ref="D3923" si="3732">D3906</f>
        <v>D6</v>
      </c>
      <c r="E3923" s="3"/>
      <c r="F3923" s="3"/>
      <c r="G3923" s="8"/>
      <c r="H3923" s="8"/>
      <c r="I3923" s="3"/>
    </row>
    <row r="3924" spans="1:9" ht="24.6" customHeight="1" x14ac:dyDescent="0.25">
      <c r="A3924" s="3"/>
      <c r="C3924" s="3"/>
      <c r="D3924" s="3"/>
      <c r="E3924" s="3"/>
      <c r="F3924" s="3"/>
      <c r="G3924" s="8"/>
      <c r="H3924" s="8"/>
      <c r="I3924" s="3"/>
    </row>
    <row r="3925" spans="1:9" ht="24.6" customHeight="1" x14ac:dyDescent="0.25">
      <c r="A3925" s="3" t="s">
        <v>5</v>
      </c>
      <c r="C3925" s="3"/>
      <c r="D3925" s="11" t="str">
        <f t="shared" ref="D3925" si="3733">$D$8</f>
        <v>D8</v>
      </c>
      <c r="E3925" s="11" t="str">
        <f t="shared" ref="E3925" si="3734">$E$8</f>
        <v>E8</v>
      </c>
      <c r="F3925" s="11" t="str">
        <f t="shared" ref="F3925" si="3735">$F$8</f>
        <v>F8</v>
      </c>
      <c r="G3925" s="11" t="str">
        <f t="shared" ref="G3925" si="3736">$G$8</f>
        <v>G8</v>
      </c>
      <c r="H3925" s="11" t="str">
        <f t="shared" ref="H3925" si="3737">$H$8</f>
        <v>H8</v>
      </c>
      <c r="I3925" s="3"/>
    </row>
    <row r="3926" spans="1:9" ht="24.6" customHeight="1" x14ac:dyDescent="0.25">
      <c r="A3926" s="3" t="s">
        <v>6</v>
      </c>
      <c r="C3926" s="3"/>
      <c r="D3926" s="11">
        <f t="shared" ref="D3926:H3926" si="3738">D3909</f>
        <v>0</v>
      </c>
      <c r="E3926" s="11">
        <f t="shared" si="3738"/>
        <v>0</v>
      </c>
      <c r="F3926" s="11">
        <f t="shared" si="3738"/>
        <v>0</v>
      </c>
      <c r="G3926" s="11">
        <f t="shared" si="3738"/>
        <v>0</v>
      </c>
      <c r="H3926" s="11">
        <f t="shared" si="3738"/>
        <v>0</v>
      </c>
      <c r="I3926" s="3" t="s">
        <v>7</v>
      </c>
    </row>
    <row r="3927" spans="1:9" ht="24.6" customHeight="1" x14ac:dyDescent="0.25">
      <c r="A3927" s="3" t="s">
        <v>8</v>
      </c>
      <c r="C3927" s="8">
        <f t="shared" ref="C3927" si="3739">C3928+1</f>
        <v>1</v>
      </c>
      <c r="D3927" s="3" t="s">
        <v>9</v>
      </c>
      <c r="E3927" s="3"/>
      <c r="F3927" s="3"/>
      <c r="G3927" s="8"/>
      <c r="H3927" s="8"/>
      <c r="I3927" s="3"/>
    </row>
    <row r="3928" spans="1:9" ht="24.6" customHeight="1" x14ac:dyDescent="0.25">
      <c r="A3928" s="3" t="s">
        <v>10</v>
      </c>
      <c r="C3928" s="8">
        <f>SUM(D3926:H3926)*$I$1</f>
        <v>0</v>
      </c>
      <c r="D3928" s="3" t="s">
        <v>9</v>
      </c>
      <c r="E3928" s="3"/>
      <c r="F3928" s="3"/>
      <c r="G3928" s="8"/>
      <c r="H3928" s="8"/>
      <c r="I3928" s="3"/>
    </row>
    <row r="3929" spans="1:9" ht="24.6" customHeight="1" x14ac:dyDescent="0.25">
      <c r="A3929" s="3" t="s">
        <v>14</v>
      </c>
      <c r="C3929" s="3" t="str">
        <f t="shared" ref="C3929" si="3740">$C$12</f>
        <v>C12</v>
      </c>
      <c r="D3929" s="3"/>
      <c r="E3929" s="3"/>
      <c r="F3929" s="3"/>
      <c r="G3929" s="8"/>
      <c r="H3929" s="8"/>
      <c r="I3929" s="3"/>
    </row>
    <row r="3930" spans="1:9" ht="24.6" customHeight="1" x14ac:dyDescent="0.25">
      <c r="A3930" s="3" t="s">
        <v>12</v>
      </c>
      <c r="C3930" s="3"/>
      <c r="D3930" s="3">
        <f t="shared" ref="D3930" si="3741">D3913</f>
        <v>131</v>
      </c>
      <c r="E3930" s="8" t="s">
        <v>13</v>
      </c>
      <c r="F3930" s="3" t="str">
        <f t="shared" ref="F3930" si="3742">$F$13</f>
        <v>F13</v>
      </c>
      <c r="G3930" s="8"/>
      <c r="H3930" s="8"/>
      <c r="I3930" s="3"/>
    </row>
    <row r="3931" spans="1:9" ht="24.6" customHeight="1" x14ac:dyDescent="0.25">
      <c r="A3931" s="3" t="s">
        <v>0</v>
      </c>
      <c r="C3931" s="3"/>
      <c r="D3931" s="3"/>
      <c r="E3931" s="7"/>
      <c r="F3931" s="3" t="str">
        <f t="shared" ref="F3931" si="3743">$F$1</f>
        <v>F1</v>
      </c>
      <c r="G3931" s="8"/>
      <c r="H3931" s="8"/>
      <c r="I3931" s="3"/>
    </row>
    <row r="3932" spans="1:9" ht="24.6" customHeight="1" x14ac:dyDescent="0.25">
      <c r="A3932" s="3" t="s">
        <v>1</v>
      </c>
      <c r="C3932" s="3"/>
      <c r="D3932" s="3"/>
      <c r="E3932" s="3"/>
      <c r="F3932" s="3" t="str">
        <f t="shared" ref="F3932" si="3744">$F$2</f>
        <v>F2</v>
      </c>
      <c r="G3932" s="8"/>
      <c r="H3932" s="8"/>
      <c r="I3932" s="3"/>
    </row>
    <row r="3933" spans="1:9" ht="24.6" customHeight="1" x14ac:dyDescent="0.25">
      <c r="A3933" s="3" t="s">
        <v>2</v>
      </c>
      <c r="C3933" s="3"/>
      <c r="D3933" s="3"/>
      <c r="E3933" s="3"/>
      <c r="F3933" s="3" t="str">
        <f t="shared" ref="F3933" si="3745">$F$3</f>
        <v>F3</v>
      </c>
      <c r="G3933" s="8"/>
      <c r="H3933" s="8"/>
      <c r="I3933" s="3"/>
    </row>
    <row r="3934" spans="1:9" ht="24.6" customHeight="1" x14ac:dyDescent="0.25">
      <c r="A3934" s="3" t="s">
        <v>3</v>
      </c>
      <c r="C3934" s="3"/>
      <c r="D3934" s="7" t="str">
        <f t="shared" ref="D3934" si="3746">$D$4</f>
        <v>D4</v>
      </c>
      <c r="E3934" s="3"/>
      <c r="F3934" s="3"/>
      <c r="G3934" s="8"/>
      <c r="H3934" s="8"/>
      <c r="I3934" s="3"/>
    </row>
    <row r="3935" spans="1:9" ht="24.6" customHeight="1" x14ac:dyDescent="0.25">
      <c r="A3935" s="3" t="str">
        <f t="shared" ref="A3935" si="3747">$A$5</f>
        <v>A5</v>
      </c>
      <c r="C3935" s="3"/>
      <c r="D3935" s="3"/>
      <c r="E3935" s="3"/>
      <c r="F3935" s="3"/>
      <c r="G3935" s="8"/>
      <c r="H3935" s="8"/>
      <c r="I3935" s="3"/>
    </row>
    <row r="3936" spans="1:9" ht="24.6" customHeight="1" x14ac:dyDescent="0.25">
      <c r="A3936" s="3" t="s">
        <v>4</v>
      </c>
      <c r="C3936" s="3"/>
      <c r="D3936" s="3" t="str">
        <f t="shared" ref="D3936" si="3748">$D$6</f>
        <v>D6</v>
      </c>
      <c r="E3936" s="3"/>
      <c r="F3936" s="3"/>
      <c r="G3936" s="8"/>
      <c r="H3936" s="8"/>
      <c r="I3936" s="3"/>
    </row>
    <row r="3937" spans="1:9" ht="24.6" customHeight="1" x14ac:dyDescent="0.25">
      <c r="A3937" s="3"/>
      <c r="C3937" s="3"/>
      <c r="D3937" s="3"/>
      <c r="E3937" s="3"/>
      <c r="F3937" s="3"/>
      <c r="G3937" s="8"/>
      <c r="H3937" s="8"/>
      <c r="I3937" s="3"/>
    </row>
    <row r="3938" spans="1:9" ht="24.6" customHeight="1" x14ac:dyDescent="0.25">
      <c r="A3938" s="9" t="s">
        <v>5</v>
      </c>
      <c r="B3938" s="9"/>
      <c r="C3938" s="10"/>
      <c r="D3938" s="11" t="str">
        <f t="shared" ref="D3938" si="3749">$D$8</f>
        <v>D8</v>
      </c>
      <c r="E3938" s="11" t="str">
        <f t="shared" ref="E3938" si="3750">$E$8</f>
        <v>E8</v>
      </c>
      <c r="F3938" s="11" t="str">
        <f t="shared" ref="F3938" si="3751">$F$8</f>
        <v>F8</v>
      </c>
      <c r="G3938" s="11" t="str">
        <f t="shared" ref="G3938" si="3752">$G$8</f>
        <v>G8</v>
      </c>
      <c r="H3938" s="11" t="str">
        <f t="shared" ref="H3938" si="3753">$H$8</f>
        <v>H8</v>
      </c>
      <c r="I3938" s="3"/>
    </row>
    <row r="3939" spans="1:9" ht="24.6" customHeight="1" x14ac:dyDescent="0.25">
      <c r="A3939" s="9" t="s">
        <v>6</v>
      </c>
      <c r="B3939" s="9"/>
      <c r="C3939" s="10"/>
      <c r="D3939" s="11"/>
      <c r="E3939" s="11"/>
      <c r="F3939" s="11"/>
      <c r="G3939" s="11"/>
      <c r="H3939" s="11"/>
      <c r="I3939" s="3" t="s">
        <v>7</v>
      </c>
    </row>
    <row r="3940" spans="1:9" ht="24.6" customHeight="1" x14ac:dyDescent="0.25">
      <c r="A3940" s="9" t="s">
        <v>8</v>
      </c>
      <c r="B3940" s="9"/>
      <c r="C3940" s="8">
        <f t="shared" ref="C3940" si="3754">C3941+1</f>
        <v>1</v>
      </c>
      <c r="D3940" s="3" t="s">
        <v>9</v>
      </c>
      <c r="E3940" s="3"/>
      <c r="F3940" s="3"/>
      <c r="G3940" s="8"/>
      <c r="H3940" s="8"/>
      <c r="I3940" s="3"/>
    </row>
    <row r="3941" spans="1:9" ht="24.6" customHeight="1" x14ac:dyDescent="0.25">
      <c r="A3941" s="9" t="s">
        <v>10</v>
      </c>
      <c r="B3941" s="9"/>
      <c r="C3941" s="8">
        <f>SUM(D3939:H3939)*$I$1</f>
        <v>0</v>
      </c>
      <c r="D3941" s="3" t="s">
        <v>9</v>
      </c>
      <c r="E3941" s="3"/>
      <c r="F3941" s="3"/>
      <c r="G3941" s="8"/>
      <c r="H3941" s="8"/>
      <c r="I3941" s="3"/>
    </row>
    <row r="3942" spans="1:9" ht="24.6" customHeight="1" x14ac:dyDescent="0.25">
      <c r="A3942" s="9" t="s">
        <v>11</v>
      </c>
      <c r="B3942" s="9"/>
      <c r="C3942" s="3" t="str">
        <f t="shared" ref="C3942" si="3755">$C$12</f>
        <v>C12</v>
      </c>
      <c r="D3942" s="3"/>
      <c r="E3942" s="3"/>
      <c r="F3942" s="3"/>
      <c r="G3942" s="8"/>
      <c r="H3942" s="8"/>
      <c r="I3942" s="3"/>
    </row>
    <row r="3943" spans="1:9" ht="24.6" customHeight="1" x14ac:dyDescent="0.25">
      <c r="A3943" s="7" t="s">
        <v>12</v>
      </c>
      <c r="B3943" s="12"/>
      <c r="C3943" s="7"/>
      <c r="D3943" s="3">
        <f t="shared" ref="D3943" si="3756">D3913+1</f>
        <v>132</v>
      </c>
      <c r="E3943" s="8" t="s">
        <v>13</v>
      </c>
      <c r="F3943" s="3" t="str">
        <f t="shared" ref="F3943" si="3757">$F$13</f>
        <v>F13</v>
      </c>
      <c r="G3943" s="8"/>
      <c r="H3943" s="8"/>
      <c r="I3943" s="3"/>
    </row>
    <row r="3944" spans="1:9" ht="24.6" customHeight="1" x14ac:dyDescent="0.25">
      <c r="A3944" s="7"/>
      <c r="B3944" s="12"/>
      <c r="C3944" s="7"/>
      <c r="D3944" s="3"/>
      <c r="E3944" s="8"/>
      <c r="F3944" s="8"/>
      <c r="G3944" s="8"/>
      <c r="H3944" s="8"/>
      <c r="I3944" s="3"/>
    </row>
    <row r="3945" spans="1:9" ht="24.6" customHeight="1" x14ac:dyDescent="0.25">
      <c r="A3945" s="7"/>
      <c r="B3945" s="12"/>
      <c r="C3945" s="7"/>
      <c r="D3945" s="3"/>
      <c r="E3945" s="8"/>
      <c r="F3945" s="8"/>
      <c r="G3945" s="8"/>
      <c r="H3945" s="8"/>
      <c r="I3945" s="3"/>
    </row>
    <row r="3946" spans="1:9" ht="24.6" customHeight="1" x14ac:dyDescent="0.25">
      <c r="A3946" s="3"/>
      <c r="C3946" s="3"/>
      <c r="D3946" s="3"/>
      <c r="E3946" s="3"/>
      <c r="F3946" s="3"/>
      <c r="G3946" s="8"/>
      <c r="H3946" s="8"/>
      <c r="I3946" s="3"/>
    </row>
    <row r="3947" spans="1:9" ht="24.6" customHeight="1" x14ac:dyDescent="0.25">
      <c r="A3947" s="3"/>
      <c r="C3947" s="3"/>
      <c r="D3947" s="3"/>
      <c r="E3947" s="3"/>
      <c r="F3947" s="3"/>
      <c r="G3947" s="8"/>
      <c r="H3947" s="8"/>
      <c r="I3947" s="3"/>
    </row>
    <row r="3948" spans="1:9" ht="24.6" customHeight="1" x14ac:dyDescent="0.25">
      <c r="A3948" s="3" t="s">
        <v>0</v>
      </c>
      <c r="C3948" s="3"/>
      <c r="D3948" s="3"/>
      <c r="E3948" s="3"/>
      <c r="F3948" s="16" t="str">
        <f t="shared" ref="F3948:F3950" si="3758">F3931</f>
        <v>F1</v>
      </c>
      <c r="G3948" s="13"/>
      <c r="H3948" s="13"/>
      <c r="I3948" s="14"/>
    </row>
    <row r="3949" spans="1:9" ht="24.6" customHeight="1" x14ac:dyDescent="0.25">
      <c r="A3949" s="3" t="s">
        <v>1</v>
      </c>
      <c r="C3949" s="3"/>
      <c r="D3949" s="3"/>
      <c r="E3949" s="3"/>
      <c r="F3949" s="16" t="str">
        <f t="shared" si="3758"/>
        <v>F2</v>
      </c>
      <c r="G3949" s="13"/>
      <c r="H3949" s="13"/>
      <c r="I3949" s="14"/>
    </row>
    <row r="3950" spans="1:9" ht="24.6" customHeight="1" x14ac:dyDescent="0.25">
      <c r="A3950" s="3" t="s">
        <v>2</v>
      </c>
      <c r="C3950" s="3"/>
      <c r="D3950" s="3"/>
      <c r="E3950" s="3"/>
      <c r="F3950" s="16" t="str">
        <f t="shared" si="3758"/>
        <v>F3</v>
      </c>
      <c r="G3950" s="13"/>
      <c r="H3950" s="13"/>
      <c r="I3950" s="14"/>
    </row>
    <row r="3951" spans="1:9" ht="24.6" customHeight="1" x14ac:dyDescent="0.25">
      <c r="A3951" s="3" t="s">
        <v>3</v>
      </c>
      <c r="C3951" s="3"/>
      <c r="D3951" s="3" t="str">
        <f t="shared" ref="D3951" si="3759">D3934</f>
        <v>D4</v>
      </c>
      <c r="E3951" s="3"/>
      <c r="F3951" s="14"/>
      <c r="G3951" s="13"/>
      <c r="H3951" s="13"/>
      <c r="I3951" s="14"/>
    </row>
    <row r="3952" spans="1:9" ht="24.6" customHeight="1" x14ac:dyDescent="0.25">
      <c r="A3952" s="3" t="str">
        <f t="shared" ref="A3952" si="3760">A3935</f>
        <v>A5</v>
      </c>
      <c r="C3952" s="3"/>
      <c r="D3952" s="3"/>
      <c r="E3952" s="3"/>
      <c r="F3952" s="3"/>
      <c r="G3952" s="8"/>
      <c r="H3952" s="8"/>
      <c r="I3952" s="3"/>
    </row>
    <row r="3953" spans="1:9" ht="24.6" customHeight="1" x14ac:dyDescent="0.25">
      <c r="A3953" s="3" t="s">
        <v>4</v>
      </c>
      <c r="C3953" s="3"/>
      <c r="D3953" s="3" t="str">
        <f t="shared" ref="D3953" si="3761">D3936</f>
        <v>D6</v>
      </c>
      <c r="E3953" s="3"/>
      <c r="F3953" s="3"/>
      <c r="G3953" s="8"/>
      <c r="H3953" s="8"/>
      <c r="I3953" s="3"/>
    </row>
    <row r="3954" spans="1:9" ht="24.6" customHeight="1" x14ac:dyDescent="0.25">
      <c r="A3954" s="3"/>
      <c r="C3954" s="3"/>
      <c r="D3954" s="3"/>
      <c r="E3954" s="3"/>
      <c r="F3954" s="3"/>
      <c r="G3954" s="8"/>
      <c r="H3954" s="8"/>
      <c r="I3954" s="3"/>
    </row>
    <row r="3955" spans="1:9" ht="24.6" customHeight="1" x14ac:dyDescent="0.25">
      <c r="A3955" s="3" t="s">
        <v>5</v>
      </c>
      <c r="C3955" s="3"/>
      <c r="D3955" s="11" t="str">
        <f t="shared" ref="D3955" si="3762">$D$8</f>
        <v>D8</v>
      </c>
      <c r="E3955" s="11" t="str">
        <f t="shared" ref="E3955" si="3763">$E$8</f>
        <v>E8</v>
      </c>
      <c r="F3955" s="11" t="str">
        <f t="shared" ref="F3955" si="3764">$F$8</f>
        <v>F8</v>
      </c>
      <c r="G3955" s="11" t="str">
        <f t="shared" ref="G3955" si="3765">$G$8</f>
        <v>G8</v>
      </c>
      <c r="H3955" s="11" t="str">
        <f t="shared" ref="H3955" si="3766">$H$8</f>
        <v>H8</v>
      </c>
      <c r="I3955" s="3"/>
    </row>
    <row r="3956" spans="1:9" ht="24.6" customHeight="1" x14ac:dyDescent="0.25">
      <c r="A3956" s="3" t="s">
        <v>6</v>
      </c>
      <c r="C3956" s="3"/>
      <c r="D3956" s="11">
        <f t="shared" ref="D3956:H3956" si="3767">D3939</f>
        <v>0</v>
      </c>
      <c r="E3956" s="11">
        <f t="shared" si="3767"/>
        <v>0</v>
      </c>
      <c r="F3956" s="11">
        <f t="shared" si="3767"/>
        <v>0</v>
      </c>
      <c r="G3956" s="11">
        <f t="shared" si="3767"/>
        <v>0</v>
      </c>
      <c r="H3956" s="11">
        <f t="shared" si="3767"/>
        <v>0</v>
      </c>
      <c r="I3956" s="3" t="s">
        <v>7</v>
      </c>
    </row>
    <row r="3957" spans="1:9" ht="24.6" customHeight="1" x14ac:dyDescent="0.25">
      <c r="A3957" s="3" t="s">
        <v>8</v>
      </c>
      <c r="C3957" s="8">
        <f t="shared" ref="C3957" si="3768">C3958+1</f>
        <v>1</v>
      </c>
      <c r="D3957" s="3" t="s">
        <v>9</v>
      </c>
      <c r="E3957" s="3"/>
      <c r="F3957" s="3"/>
      <c r="G3957" s="8"/>
      <c r="H3957" s="8"/>
      <c r="I3957" s="3"/>
    </row>
    <row r="3958" spans="1:9" ht="24.6" customHeight="1" x14ac:dyDescent="0.25">
      <c r="A3958" s="3" t="s">
        <v>10</v>
      </c>
      <c r="C3958" s="8">
        <f>SUM(D3956:H3956)*$I$1</f>
        <v>0</v>
      </c>
      <c r="D3958" s="3" t="s">
        <v>9</v>
      </c>
      <c r="E3958" s="3"/>
      <c r="F3958" s="3"/>
      <c r="G3958" s="8"/>
      <c r="H3958" s="8"/>
      <c r="I3958" s="3"/>
    </row>
    <row r="3959" spans="1:9" ht="24.6" customHeight="1" x14ac:dyDescent="0.25">
      <c r="A3959" s="3" t="s">
        <v>14</v>
      </c>
      <c r="C3959" s="3" t="str">
        <f t="shared" ref="C3959" si="3769">$C$12</f>
        <v>C12</v>
      </c>
      <c r="D3959" s="3"/>
      <c r="E3959" s="3"/>
      <c r="F3959" s="3"/>
      <c r="G3959" s="8"/>
      <c r="H3959" s="8"/>
      <c r="I3959" s="3"/>
    </row>
    <row r="3960" spans="1:9" ht="24.6" customHeight="1" x14ac:dyDescent="0.25">
      <c r="A3960" s="3" t="s">
        <v>12</v>
      </c>
      <c r="C3960" s="3"/>
      <c r="D3960" s="3">
        <f t="shared" ref="D3960" si="3770">D3943</f>
        <v>132</v>
      </c>
      <c r="E3960" s="8" t="s">
        <v>13</v>
      </c>
      <c r="F3960" s="3" t="str">
        <f t="shared" ref="F3960" si="3771">$F$13</f>
        <v>F13</v>
      </c>
      <c r="G3960" s="8"/>
      <c r="H3960" s="8"/>
      <c r="I3960" s="3"/>
    </row>
    <row r="3961" spans="1:9" ht="24.6" customHeight="1" x14ac:dyDescent="0.25">
      <c r="A3961" s="3" t="s">
        <v>0</v>
      </c>
      <c r="C3961" s="3"/>
      <c r="D3961" s="3"/>
      <c r="E3961" s="7"/>
      <c r="F3961" s="3" t="str">
        <f t="shared" ref="F3961" si="3772">$F$1</f>
        <v>F1</v>
      </c>
      <c r="G3961" s="8"/>
      <c r="H3961" s="8"/>
      <c r="I3961" s="3"/>
    </row>
    <row r="3962" spans="1:9" ht="24.6" customHeight="1" x14ac:dyDescent="0.25">
      <c r="A3962" s="3" t="s">
        <v>1</v>
      </c>
      <c r="C3962" s="3"/>
      <c r="D3962" s="3"/>
      <c r="E3962" s="3"/>
      <c r="F3962" s="3" t="str">
        <f t="shared" ref="F3962" si="3773">$F$2</f>
        <v>F2</v>
      </c>
      <c r="G3962" s="8"/>
      <c r="H3962" s="8"/>
      <c r="I3962" s="3"/>
    </row>
    <row r="3963" spans="1:9" ht="24.6" customHeight="1" x14ac:dyDescent="0.25">
      <c r="A3963" s="3" t="s">
        <v>2</v>
      </c>
      <c r="C3963" s="3"/>
      <c r="D3963" s="3"/>
      <c r="E3963" s="3"/>
      <c r="F3963" s="3" t="str">
        <f t="shared" ref="F3963" si="3774">$F$3</f>
        <v>F3</v>
      </c>
      <c r="G3963" s="8"/>
      <c r="H3963" s="8"/>
      <c r="I3963" s="3"/>
    </row>
    <row r="3964" spans="1:9" ht="24.6" customHeight="1" x14ac:dyDescent="0.25">
      <c r="A3964" s="3" t="s">
        <v>3</v>
      </c>
      <c r="C3964" s="3"/>
      <c r="D3964" s="7" t="str">
        <f t="shared" ref="D3964" si="3775">$D$4</f>
        <v>D4</v>
      </c>
      <c r="E3964" s="3"/>
      <c r="F3964" s="3"/>
      <c r="G3964" s="8"/>
      <c r="H3964" s="8"/>
      <c r="I3964" s="3"/>
    </row>
    <row r="3965" spans="1:9" ht="24.6" customHeight="1" x14ac:dyDescent="0.25">
      <c r="A3965" s="3" t="str">
        <f t="shared" ref="A3965" si="3776">$A$5</f>
        <v>A5</v>
      </c>
      <c r="C3965" s="3"/>
      <c r="D3965" s="3"/>
      <c r="E3965" s="3"/>
      <c r="F3965" s="3"/>
      <c r="G3965" s="8"/>
      <c r="H3965" s="8"/>
      <c r="I3965" s="3"/>
    </row>
    <row r="3966" spans="1:9" ht="24.6" customHeight="1" x14ac:dyDescent="0.25">
      <c r="A3966" s="3" t="s">
        <v>4</v>
      </c>
      <c r="C3966" s="3"/>
      <c r="D3966" s="3" t="str">
        <f t="shared" ref="D3966" si="3777">$D$6</f>
        <v>D6</v>
      </c>
      <c r="E3966" s="3"/>
      <c r="F3966" s="3"/>
      <c r="G3966" s="8"/>
      <c r="H3966" s="8"/>
      <c r="I3966" s="3"/>
    </row>
    <row r="3967" spans="1:9" ht="24.6" customHeight="1" x14ac:dyDescent="0.25">
      <c r="A3967" s="3"/>
      <c r="C3967" s="3"/>
      <c r="D3967" s="3"/>
      <c r="E3967" s="3"/>
      <c r="F3967" s="3"/>
      <c r="G3967" s="8"/>
      <c r="H3967" s="8"/>
      <c r="I3967" s="3"/>
    </row>
    <row r="3968" spans="1:9" ht="24.6" customHeight="1" x14ac:dyDescent="0.25">
      <c r="A3968" s="9" t="s">
        <v>5</v>
      </c>
      <c r="B3968" s="9"/>
      <c r="C3968" s="10"/>
      <c r="D3968" s="11" t="str">
        <f t="shared" ref="D3968" si="3778">$D$8</f>
        <v>D8</v>
      </c>
      <c r="E3968" s="11" t="str">
        <f t="shared" ref="E3968" si="3779">$E$8</f>
        <v>E8</v>
      </c>
      <c r="F3968" s="11" t="str">
        <f t="shared" ref="F3968" si="3780">$F$8</f>
        <v>F8</v>
      </c>
      <c r="G3968" s="11" t="str">
        <f t="shared" ref="G3968" si="3781">$G$8</f>
        <v>G8</v>
      </c>
      <c r="H3968" s="11" t="str">
        <f t="shared" ref="H3968" si="3782">$H$8</f>
        <v>H8</v>
      </c>
      <c r="I3968" s="3"/>
    </row>
    <row r="3969" spans="1:9" ht="24.6" customHeight="1" x14ac:dyDescent="0.25">
      <c r="A3969" s="9" t="s">
        <v>6</v>
      </c>
      <c r="B3969" s="9"/>
      <c r="C3969" s="10"/>
      <c r="D3969" s="11"/>
      <c r="E3969" s="11"/>
      <c r="F3969" s="11"/>
      <c r="G3969" s="11"/>
      <c r="H3969" s="11"/>
      <c r="I3969" s="3" t="s">
        <v>7</v>
      </c>
    </row>
    <row r="3970" spans="1:9" ht="24.6" customHeight="1" x14ac:dyDescent="0.25">
      <c r="A3970" s="9" t="s">
        <v>8</v>
      </c>
      <c r="B3970" s="9"/>
      <c r="C3970" s="8">
        <f t="shared" ref="C3970" si="3783">C3971+1</f>
        <v>1</v>
      </c>
      <c r="D3970" s="3" t="s">
        <v>9</v>
      </c>
      <c r="E3970" s="3"/>
      <c r="F3970" s="3"/>
      <c r="G3970" s="8"/>
      <c r="H3970" s="8"/>
      <c r="I3970" s="3"/>
    </row>
    <row r="3971" spans="1:9" ht="24.6" customHeight="1" x14ac:dyDescent="0.25">
      <c r="A3971" s="9" t="s">
        <v>10</v>
      </c>
      <c r="B3971" s="9"/>
      <c r="C3971" s="8">
        <f>SUM(D3969:H3969)*$I$1</f>
        <v>0</v>
      </c>
      <c r="D3971" s="3" t="s">
        <v>9</v>
      </c>
      <c r="E3971" s="3"/>
      <c r="F3971" s="3"/>
      <c r="G3971" s="8"/>
      <c r="H3971" s="8"/>
      <c r="I3971" s="3"/>
    </row>
    <row r="3972" spans="1:9" ht="24.6" customHeight="1" x14ac:dyDescent="0.25">
      <c r="A3972" s="9" t="s">
        <v>11</v>
      </c>
      <c r="B3972" s="9"/>
      <c r="C3972" s="3" t="str">
        <f t="shared" ref="C3972" si="3784">$C$12</f>
        <v>C12</v>
      </c>
      <c r="D3972" s="3"/>
      <c r="E3972" s="3"/>
      <c r="F3972" s="3"/>
      <c r="G3972" s="8"/>
      <c r="H3972" s="8"/>
      <c r="I3972" s="3"/>
    </row>
    <row r="3973" spans="1:9" ht="24.6" customHeight="1" x14ac:dyDescent="0.25">
      <c r="A3973" s="7" t="s">
        <v>12</v>
      </c>
      <c r="B3973" s="12"/>
      <c r="C3973" s="7"/>
      <c r="D3973" s="3">
        <f t="shared" ref="D3973" si="3785">D3943+1</f>
        <v>133</v>
      </c>
      <c r="E3973" s="8" t="s">
        <v>13</v>
      </c>
      <c r="F3973" s="3" t="str">
        <f t="shared" ref="F3973" si="3786">$F$13</f>
        <v>F13</v>
      </c>
      <c r="G3973" s="8"/>
      <c r="H3973" s="8"/>
      <c r="I3973" s="3"/>
    </row>
    <row r="3974" spans="1:9" ht="24.6" customHeight="1" x14ac:dyDescent="0.25">
      <c r="A3974" s="7"/>
      <c r="B3974" s="12"/>
      <c r="C3974" s="7"/>
      <c r="D3974" s="3"/>
      <c r="E3974" s="8"/>
      <c r="F3974" s="8"/>
      <c r="G3974" s="8"/>
      <c r="H3974" s="8"/>
      <c r="I3974" s="3"/>
    </row>
    <row r="3975" spans="1:9" ht="24.6" customHeight="1" x14ac:dyDescent="0.25">
      <c r="A3975" s="7"/>
      <c r="B3975" s="12"/>
      <c r="C3975" s="7"/>
      <c r="D3975" s="3"/>
      <c r="E3975" s="8"/>
      <c r="F3975" s="8"/>
      <c r="G3975" s="8"/>
      <c r="H3975" s="8"/>
      <c r="I3975" s="3"/>
    </row>
    <row r="3976" spans="1:9" ht="24.6" customHeight="1" x14ac:dyDescent="0.25">
      <c r="A3976" s="3"/>
      <c r="C3976" s="3"/>
      <c r="D3976" s="3"/>
      <c r="E3976" s="3"/>
      <c r="F3976" s="3"/>
      <c r="G3976" s="8"/>
      <c r="H3976" s="8"/>
      <c r="I3976" s="3"/>
    </row>
    <row r="3977" spans="1:9" ht="24.6" customHeight="1" x14ac:dyDescent="0.25">
      <c r="A3977" s="3"/>
      <c r="C3977" s="3"/>
      <c r="D3977" s="3"/>
      <c r="E3977" s="3"/>
      <c r="F3977" s="3"/>
      <c r="G3977" s="8"/>
      <c r="H3977" s="8"/>
      <c r="I3977" s="3"/>
    </row>
    <row r="3978" spans="1:9" ht="24.6" customHeight="1" x14ac:dyDescent="0.25">
      <c r="A3978" s="3" t="s">
        <v>0</v>
      </c>
      <c r="C3978" s="3"/>
      <c r="D3978" s="3"/>
      <c r="E3978" s="3"/>
      <c r="F3978" s="16" t="str">
        <f t="shared" ref="F3978:F3980" si="3787">F3961</f>
        <v>F1</v>
      </c>
      <c r="G3978" s="13"/>
      <c r="H3978" s="13"/>
      <c r="I3978" s="14"/>
    </row>
    <row r="3979" spans="1:9" ht="24.6" customHeight="1" x14ac:dyDescent="0.25">
      <c r="A3979" s="3" t="s">
        <v>1</v>
      </c>
      <c r="C3979" s="3"/>
      <c r="D3979" s="3"/>
      <c r="E3979" s="3"/>
      <c r="F3979" s="16" t="str">
        <f t="shared" si="3787"/>
        <v>F2</v>
      </c>
      <c r="G3979" s="13"/>
      <c r="H3979" s="13"/>
      <c r="I3979" s="14"/>
    </row>
    <row r="3980" spans="1:9" ht="24.6" customHeight="1" x14ac:dyDescent="0.25">
      <c r="A3980" s="3" t="s">
        <v>2</v>
      </c>
      <c r="C3980" s="3"/>
      <c r="D3980" s="3"/>
      <c r="E3980" s="3"/>
      <c r="F3980" s="16" t="str">
        <f t="shared" si="3787"/>
        <v>F3</v>
      </c>
      <c r="G3980" s="13"/>
      <c r="H3980" s="13"/>
      <c r="I3980" s="14"/>
    </row>
    <row r="3981" spans="1:9" ht="24.6" customHeight="1" x14ac:dyDescent="0.25">
      <c r="A3981" s="3" t="s">
        <v>3</v>
      </c>
      <c r="C3981" s="3"/>
      <c r="D3981" s="3" t="str">
        <f t="shared" ref="D3981" si="3788">D3964</f>
        <v>D4</v>
      </c>
      <c r="E3981" s="3"/>
      <c r="F3981" s="14"/>
      <c r="G3981" s="13"/>
      <c r="H3981" s="13"/>
      <c r="I3981" s="14"/>
    </row>
    <row r="3982" spans="1:9" ht="24.6" customHeight="1" x14ac:dyDescent="0.25">
      <c r="A3982" s="3" t="str">
        <f t="shared" ref="A3982" si="3789">A3965</f>
        <v>A5</v>
      </c>
      <c r="C3982" s="3"/>
      <c r="D3982" s="3"/>
      <c r="E3982" s="3"/>
      <c r="F3982" s="3"/>
      <c r="G3982" s="8"/>
      <c r="H3982" s="8"/>
      <c r="I3982" s="3"/>
    </row>
    <row r="3983" spans="1:9" ht="24.6" customHeight="1" x14ac:dyDescent="0.25">
      <c r="A3983" s="3" t="s">
        <v>4</v>
      </c>
      <c r="C3983" s="3"/>
      <c r="D3983" s="3" t="str">
        <f t="shared" ref="D3983" si="3790">D3966</f>
        <v>D6</v>
      </c>
      <c r="E3983" s="3"/>
      <c r="F3983" s="3"/>
      <c r="G3983" s="8"/>
      <c r="H3983" s="8"/>
      <c r="I3983" s="3"/>
    </row>
    <row r="3984" spans="1:9" ht="24.6" customHeight="1" x14ac:dyDescent="0.25">
      <c r="A3984" s="3"/>
      <c r="C3984" s="3"/>
      <c r="D3984" s="3"/>
      <c r="E3984" s="3"/>
      <c r="F3984" s="3"/>
      <c r="G3984" s="8"/>
      <c r="H3984" s="8"/>
      <c r="I3984" s="3"/>
    </row>
    <row r="3985" spans="1:9" ht="24.6" customHeight="1" x14ac:dyDescent="0.25">
      <c r="A3985" s="3" t="s">
        <v>5</v>
      </c>
      <c r="C3985" s="3"/>
      <c r="D3985" s="11" t="str">
        <f t="shared" ref="D3985" si="3791">$D$8</f>
        <v>D8</v>
      </c>
      <c r="E3985" s="11" t="str">
        <f t="shared" ref="E3985" si="3792">$E$8</f>
        <v>E8</v>
      </c>
      <c r="F3985" s="11" t="str">
        <f t="shared" ref="F3985" si="3793">$F$8</f>
        <v>F8</v>
      </c>
      <c r="G3985" s="11" t="str">
        <f t="shared" ref="G3985" si="3794">$G$8</f>
        <v>G8</v>
      </c>
      <c r="H3985" s="11" t="str">
        <f t="shared" ref="H3985" si="3795">$H$8</f>
        <v>H8</v>
      </c>
      <c r="I3985" s="3"/>
    </row>
    <row r="3986" spans="1:9" ht="24.6" customHeight="1" x14ac:dyDescent="0.25">
      <c r="A3986" s="3" t="s">
        <v>6</v>
      </c>
      <c r="C3986" s="3"/>
      <c r="D3986" s="11">
        <f t="shared" ref="D3986:H3986" si="3796">D3969</f>
        <v>0</v>
      </c>
      <c r="E3986" s="11">
        <f t="shared" si="3796"/>
        <v>0</v>
      </c>
      <c r="F3986" s="11">
        <f t="shared" si="3796"/>
        <v>0</v>
      </c>
      <c r="G3986" s="11">
        <f t="shared" si="3796"/>
        <v>0</v>
      </c>
      <c r="H3986" s="11">
        <f t="shared" si="3796"/>
        <v>0</v>
      </c>
      <c r="I3986" s="3" t="s">
        <v>7</v>
      </c>
    </row>
    <row r="3987" spans="1:9" ht="24.6" customHeight="1" x14ac:dyDescent="0.25">
      <c r="A3987" s="3" t="s">
        <v>8</v>
      </c>
      <c r="C3987" s="8">
        <f t="shared" ref="C3987" si="3797">C3988+1</f>
        <v>1</v>
      </c>
      <c r="D3987" s="3" t="s">
        <v>9</v>
      </c>
      <c r="E3987" s="3"/>
      <c r="F3987" s="3"/>
      <c r="G3987" s="8"/>
      <c r="H3987" s="8"/>
      <c r="I3987" s="3"/>
    </row>
    <row r="3988" spans="1:9" ht="24.6" customHeight="1" x14ac:dyDescent="0.25">
      <c r="A3988" s="3" t="s">
        <v>10</v>
      </c>
      <c r="C3988" s="8">
        <f>SUM(D3986:H3986)*$I$1</f>
        <v>0</v>
      </c>
      <c r="D3988" s="3" t="s">
        <v>9</v>
      </c>
      <c r="E3988" s="3"/>
      <c r="F3988" s="3"/>
      <c r="G3988" s="8"/>
      <c r="H3988" s="8"/>
      <c r="I3988" s="3"/>
    </row>
    <row r="3989" spans="1:9" ht="24.6" customHeight="1" x14ac:dyDescent="0.25">
      <c r="A3989" s="3" t="s">
        <v>14</v>
      </c>
      <c r="C3989" s="3" t="str">
        <f t="shared" ref="C3989" si="3798">$C$12</f>
        <v>C12</v>
      </c>
      <c r="D3989" s="3"/>
      <c r="E3989" s="3"/>
      <c r="F3989" s="3"/>
      <c r="G3989" s="8"/>
      <c r="H3989" s="8"/>
      <c r="I3989" s="3"/>
    </row>
    <row r="3990" spans="1:9" ht="24.6" customHeight="1" x14ac:dyDescent="0.25">
      <c r="A3990" s="3" t="s">
        <v>12</v>
      </c>
      <c r="C3990" s="3"/>
      <c r="D3990" s="3">
        <f t="shared" ref="D3990" si="3799">D3973</f>
        <v>133</v>
      </c>
      <c r="E3990" s="8" t="s">
        <v>13</v>
      </c>
      <c r="F3990" s="3" t="str">
        <f t="shared" ref="F3990" si="3800">$F$13</f>
        <v>F13</v>
      </c>
      <c r="G3990" s="8"/>
      <c r="H3990" s="8"/>
      <c r="I3990" s="3"/>
    </row>
    <row r="3991" spans="1:9" ht="24.6" customHeight="1" x14ac:dyDescent="0.25">
      <c r="A3991" s="3" t="s">
        <v>0</v>
      </c>
      <c r="C3991" s="3"/>
      <c r="D3991" s="3"/>
      <c r="E3991" s="7"/>
      <c r="F3991" s="3" t="str">
        <f t="shared" ref="F3991" si="3801">$F$1</f>
        <v>F1</v>
      </c>
      <c r="G3991" s="8"/>
      <c r="H3991" s="8"/>
      <c r="I3991" s="3"/>
    </row>
    <row r="3992" spans="1:9" ht="24.6" customHeight="1" x14ac:dyDescent="0.25">
      <c r="A3992" s="3" t="s">
        <v>1</v>
      </c>
      <c r="C3992" s="3"/>
      <c r="D3992" s="3"/>
      <c r="E3992" s="3"/>
      <c r="F3992" s="3" t="str">
        <f t="shared" ref="F3992" si="3802">$F$2</f>
        <v>F2</v>
      </c>
      <c r="G3992" s="8"/>
      <c r="H3992" s="8"/>
      <c r="I3992" s="3"/>
    </row>
    <row r="3993" spans="1:9" ht="24.6" customHeight="1" x14ac:dyDescent="0.25">
      <c r="A3993" s="3" t="s">
        <v>2</v>
      </c>
      <c r="C3993" s="3"/>
      <c r="D3993" s="3"/>
      <c r="E3993" s="3"/>
      <c r="F3993" s="3" t="str">
        <f t="shared" ref="F3993" si="3803">$F$3</f>
        <v>F3</v>
      </c>
      <c r="G3993" s="8"/>
      <c r="H3993" s="8"/>
      <c r="I3993" s="3"/>
    </row>
    <row r="3994" spans="1:9" ht="24.6" customHeight="1" x14ac:dyDescent="0.25">
      <c r="A3994" s="3" t="s">
        <v>3</v>
      </c>
      <c r="C3994" s="3"/>
      <c r="D3994" s="7" t="str">
        <f t="shared" ref="D3994" si="3804">$D$4</f>
        <v>D4</v>
      </c>
      <c r="E3994" s="3"/>
      <c r="F3994" s="3"/>
      <c r="G3994" s="8"/>
      <c r="H3994" s="8"/>
      <c r="I3994" s="3"/>
    </row>
    <row r="3995" spans="1:9" ht="24.6" customHeight="1" x14ac:dyDescent="0.25">
      <c r="A3995" s="3" t="str">
        <f t="shared" ref="A3995" si="3805">$A$5</f>
        <v>A5</v>
      </c>
      <c r="C3995" s="3"/>
      <c r="D3995" s="3"/>
      <c r="E3995" s="3"/>
      <c r="F3995" s="3"/>
      <c r="G3995" s="8"/>
      <c r="H3995" s="8"/>
      <c r="I3995" s="3"/>
    </row>
    <row r="3996" spans="1:9" ht="24.6" customHeight="1" x14ac:dyDescent="0.25">
      <c r="A3996" s="3" t="s">
        <v>4</v>
      </c>
      <c r="C3996" s="3"/>
      <c r="D3996" s="3" t="str">
        <f t="shared" ref="D3996" si="3806">$D$6</f>
        <v>D6</v>
      </c>
      <c r="E3996" s="3"/>
      <c r="F3996" s="3"/>
      <c r="G3996" s="8"/>
      <c r="H3996" s="8"/>
      <c r="I3996" s="3"/>
    </row>
    <row r="3997" spans="1:9" ht="24.6" customHeight="1" x14ac:dyDescent="0.25">
      <c r="A3997" s="3"/>
      <c r="C3997" s="3"/>
      <c r="D3997" s="3"/>
      <c r="E3997" s="3"/>
      <c r="F3997" s="3"/>
      <c r="G3997" s="8"/>
      <c r="H3997" s="8"/>
      <c r="I3997" s="3"/>
    </row>
    <row r="3998" spans="1:9" ht="24.6" customHeight="1" x14ac:dyDescent="0.25">
      <c r="A3998" s="9" t="s">
        <v>5</v>
      </c>
      <c r="B3998" s="9"/>
      <c r="C3998" s="10"/>
      <c r="D3998" s="11" t="str">
        <f t="shared" ref="D3998" si="3807">$D$8</f>
        <v>D8</v>
      </c>
      <c r="E3998" s="11" t="str">
        <f t="shared" ref="E3998" si="3808">$E$8</f>
        <v>E8</v>
      </c>
      <c r="F3998" s="11" t="str">
        <f t="shared" ref="F3998" si="3809">$F$8</f>
        <v>F8</v>
      </c>
      <c r="G3998" s="11" t="str">
        <f t="shared" ref="G3998" si="3810">$G$8</f>
        <v>G8</v>
      </c>
      <c r="H3998" s="11" t="str">
        <f t="shared" ref="H3998" si="3811">$H$8</f>
        <v>H8</v>
      </c>
      <c r="I3998" s="3"/>
    </row>
    <row r="3999" spans="1:9" ht="24.6" customHeight="1" x14ac:dyDescent="0.25">
      <c r="A3999" s="9" t="s">
        <v>6</v>
      </c>
      <c r="B3999" s="9"/>
      <c r="C3999" s="10"/>
      <c r="D3999" s="11"/>
      <c r="E3999" s="11"/>
      <c r="F3999" s="11"/>
      <c r="G3999" s="11"/>
      <c r="H3999" s="11"/>
      <c r="I3999" s="3" t="s">
        <v>7</v>
      </c>
    </row>
    <row r="4000" spans="1:9" ht="24.6" customHeight="1" x14ac:dyDescent="0.25">
      <c r="A4000" s="9" t="s">
        <v>8</v>
      </c>
      <c r="B4000" s="9"/>
      <c r="C4000" s="8">
        <f t="shared" ref="C4000" si="3812">C4001+1</f>
        <v>1</v>
      </c>
      <c r="D4000" s="3" t="s">
        <v>9</v>
      </c>
      <c r="E4000" s="3"/>
      <c r="F4000" s="3"/>
      <c r="G4000" s="8"/>
      <c r="H4000" s="8"/>
      <c r="I4000" s="3"/>
    </row>
    <row r="4001" spans="1:9" ht="24.6" customHeight="1" x14ac:dyDescent="0.25">
      <c r="A4001" s="9" t="s">
        <v>10</v>
      </c>
      <c r="B4001" s="9"/>
      <c r="C4001" s="8">
        <f>SUM(D3999:H3999)*$I$1</f>
        <v>0</v>
      </c>
      <c r="D4001" s="3" t="s">
        <v>9</v>
      </c>
      <c r="E4001" s="3"/>
      <c r="F4001" s="3"/>
      <c r="G4001" s="8"/>
      <c r="H4001" s="8"/>
      <c r="I4001" s="3"/>
    </row>
    <row r="4002" spans="1:9" ht="24.6" customHeight="1" x14ac:dyDescent="0.25">
      <c r="A4002" s="9" t="s">
        <v>11</v>
      </c>
      <c r="B4002" s="9"/>
      <c r="C4002" s="3" t="str">
        <f t="shared" ref="C4002" si="3813">$C$12</f>
        <v>C12</v>
      </c>
      <c r="D4002" s="3"/>
      <c r="E4002" s="3"/>
      <c r="F4002" s="3"/>
      <c r="G4002" s="8"/>
      <c r="H4002" s="8"/>
      <c r="I4002" s="3"/>
    </row>
    <row r="4003" spans="1:9" ht="24.6" customHeight="1" x14ac:dyDescent="0.25">
      <c r="A4003" s="7" t="s">
        <v>12</v>
      </c>
      <c r="B4003" s="12"/>
      <c r="C4003" s="7"/>
      <c r="D4003" s="3">
        <f t="shared" ref="D4003" si="3814">D3973+1</f>
        <v>134</v>
      </c>
      <c r="E4003" s="8" t="s">
        <v>13</v>
      </c>
      <c r="F4003" s="3" t="str">
        <f t="shared" ref="F4003" si="3815">$F$13</f>
        <v>F13</v>
      </c>
      <c r="G4003" s="8"/>
      <c r="H4003" s="8"/>
      <c r="I4003" s="3"/>
    </row>
    <row r="4004" spans="1:9" ht="24.6" customHeight="1" x14ac:dyDescent="0.25">
      <c r="A4004" s="7"/>
      <c r="B4004" s="12"/>
      <c r="C4004" s="7"/>
      <c r="D4004" s="3"/>
      <c r="E4004" s="8"/>
      <c r="F4004" s="8"/>
      <c r="G4004" s="8"/>
      <c r="H4004" s="8"/>
      <c r="I4004" s="3"/>
    </row>
    <row r="4005" spans="1:9" ht="24.6" customHeight="1" x14ac:dyDescent="0.25">
      <c r="A4005" s="7"/>
      <c r="B4005" s="12"/>
      <c r="C4005" s="7"/>
      <c r="D4005" s="3"/>
      <c r="E4005" s="8"/>
      <c r="F4005" s="8"/>
      <c r="G4005" s="8"/>
      <c r="H4005" s="8"/>
      <c r="I4005" s="3"/>
    </row>
    <row r="4006" spans="1:9" ht="24.6" customHeight="1" x14ac:dyDescent="0.25">
      <c r="A4006" s="3"/>
      <c r="C4006" s="3"/>
      <c r="D4006" s="3"/>
      <c r="E4006" s="3"/>
      <c r="F4006" s="3"/>
      <c r="G4006" s="8"/>
      <c r="H4006" s="8"/>
      <c r="I4006" s="3"/>
    </row>
    <row r="4007" spans="1:9" ht="24.6" customHeight="1" x14ac:dyDescent="0.25">
      <c r="A4007" s="3"/>
      <c r="C4007" s="3"/>
      <c r="D4007" s="3"/>
      <c r="E4007" s="3"/>
      <c r="F4007" s="3"/>
      <c r="G4007" s="8"/>
      <c r="H4007" s="8"/>
      <c r="I4007" s="3"/>
    </row>
    <row r="4008" spans="1:9" ht="24.6" customHeight="1" x14ac:dyDescent="0.25">
      <c r="A4008" s="3" t="s">
        <v>0</v>
      </c>
      <c r="C4008" s="3"/>
      <c r="D4008" s="3"/>
      <c r="E4008" s="3"/>
      <c r="F4008" s="16" t="str">
        <f t="shared" ref="F4008:F4010" si="3816">F3991</f>
        <v>F1</v>
      </c>
      <c r="G4008" s="13"/>
      <c r="H4008" s="13"/>
      <c r="I4008" s="14"/>
    </row>
    <row r="4009" spans="1:9" ht="24.6" customHeight="1" x14ac:dyDescent="0.25">
      <c r="A4009" s="3" t="s">
        <v>1</v>
      </c>
      <c r="C4009" s="3"/>
      <c r="D4009" s="3"/>
      <c r="E4009" s="3"/>
      <c r="F4009" s="16" t="str">
        <f t="shared" si="3816"/>
        <v>F2</v>
      </c>
      <c r="G4009" s="13"/>
      <c r="H4009" s="13"/>
      <c r="I4009" s="14"/>
    </row>
    <row r="4010" spans="1:9" ht="24.6" customHeight="1" x14ac:dyDescent="0.25">
      <c r="A4010" s="3" t="s">
        <v>2</v>
      </c>
      <c r="C4010" s="3"/>
      <c r="D4010" s="3"/>
      <c r="E4010" s="3"/>
      <c r="F4010" s="16" t="str">
        <f t="shared" si="3816"/>
        <v>F3</v>
      </c>
      <c r="G4010" s="13"/>
      <c r="H4010" s="13"/>
      <c r="I4010" s="14"/>
    </row>
    <row r="4011" spans="1:9" ht="24.6" customHeight="1" x14ac:dyDescent="0.25">
      <c r="A4011" s="3" t="s">
        <v>3</v>
      </c>
      <c r="C4011" s="3"/>
      <c r="D4011" s="3" t="str">
        <f t="shared" ref="D4011" si="3817">D3994</f>
        <v>D4</v>
      </c>
      <c r="E4011" s="3"/>
      <c r="F4011" s="14"/>
      <c r="G4011" s="13"/>
      <c r="H4011" s="13"/>
      <c r="I4011" s="14"/>
    </row>
    <row r="4012" spans="1:9" ht="24.6" customHeight="1" x14ac:dyDescent="0.25">
      <c r="A4012" s="3" t="str">
        <f t="shared" ref="A4012" si="3818">A3995</f>
        <v>A5</v>
      </c>
      <c r="C4012" s="3"/>
      <c r="D4012" s="3"/>
      <c r="E4012" s="3"/>
      <c r="F4012" s="3"/>
      <c r="G4012" s="8"/>
      <c r="H4012" s="8"/>
      <c r="I4012" s="3"/>
    </row>
    <row r="4013" spans="1:9" ht="24.6" customHeight="1" x14ac:dyDescent="0.25">
      <c r="A4013" s="3" t="s">
        <v>4</v>
      </c>
      <c r="C4013" s="3"/>
      <c r="D4013" s="3" t="str">
        <f t="shared" ref="D4013" si="3819">D3996</f>
        <v>D6</v>
      </c>
      <c r="E4013" s="3"/>
      <c r="F4013" s="3"/>
      <c r="G4013" s="8"/>
      <c r="H4013" s="8"/>
      <c r="I4013" s="3"/>
    </row>
    <row r="4014" spans="1:9" ht="24.6" customHeight="1" x14ac:dyDescent="0.25">
      <c r="A4014" s="3"/>
      <c r="C4014" s="3"/>
      <c r="D4014" s="3"/>
      <c r="E4014" s="3"/>
      <c r="F4014" s="3"/>
      <c r="G4014" s="8"/>
      <c r="H4014" s="8"/>
      <c r="I4014" s="3"/>
    </row>
    <row r="4015" spans="1:9" ht="24.6" customHeight="1" x14ac:dyDescent="0.25">
      <c r="A4015" s="3" t="s">
        <v>5</v>
      </c>
      <c r="C4015" s="3"/>
      <c r="D4015" s="11" t="str">
        <f t="shared" ref="D4015" si="3820">$D$8</f>
        <v>D8</v>
      </c>
      <c r="E4015" s="11" t="str">
        <f t="shared" ref="E4015" si="3821">$E$8</f>
        <v>E8</v>
      </c>
      <c r="F4015" s="11" t="str">
        <f t="shared" ref="F4015" si="3822">$F$8</f>
        <v>F8</v>
      </c>
      <c r="G4015" s="11" t="str">
        <f t="shared" ref="G4015" si="3823">$G$8</f>
        <v>G8</v>
      </c>
      <c r="H4015" s="11" t="str">
        <f t="shared" ref="H4015" si="3824">$H$8</f>
        <v>H8</v>
      </c>
      <c r="I4015" s="3"/>
    </row>
    <row r="4016" spans="1:9" ht="24.6" customHeight="1" x14ac:dyDescent="0.25">
      <c r="A4016" s="3" t="s">
        <v>6</v>
      </c>
      <c r="C4016" s="3"/>
      <c r="D4016" s="11">
        <f t="shared" ref="D4016:H4016" si="3825">D3999</f>
        <v>0</v>
      </c>
      <c r="E4016" s="11">
        <f t="shared" si="3825"/>
        <v>0</v>
      </c>
      <c r="F4016" s="11">
        <f t="shared" si="3825"/>
        <v>0</v>
      </c>
      <c r="G4016" s="11">
        <f t="shared" si="3825"/>
        <v>0</v>
      </c>
      <c r="H4016" s="11">
        <f t="shared" si="3825"/>
        <v>0</v>
      </c>
      <c r="I4016" s="3" t="s">
        <v>7</v>
      </c>
    </row>
    <row r="4017" spans="1:9" ht="24.6" customHeight="1" x14ac:dyDescent="0.25">
      <c r="A4017" s="3" t="s">
        <v>8</v>
      </c>
      <c r="C4017" s="8">
        <f t="shared" ref="C4017" si="3826">C4018+1</f>
        <v>1</v>
      </c>
      <c r="D4017" s="3" t="s">
        <v>9</v>
      </c>
      <c r="E4017" s="3"/>
      <c r="F4017" s="3"/>
      <c r="G4017" s="8"/>
      <c r="H4017" s="8"/>
      <c r="I4017" s="3"/>
    </row>
    <row r="4018" spans="1:9" ht="24.6" customHeight="1" x14ac:dyDescent="0.25">
      <c r="A4018" s="3" t="s">
        <v>10</v>
      </c>
      <c r="C4018" s="8">
        <f>SUM(D4016:H4016)*$I$1</f>
        <v>0</v>
      </c>
      <c r="D4018" s="3" t="s">
        <v>9</v>
      </c>
      <c r="E4018" s="3"/>
      <c r="F4018" s="3"/>
      <c r="G4018" s="8"/>
      <c r="H4018" s="8"/>
      <c r="I4018" s="3"/>
    </row>
    <row r="4019" spans="1:9" ht="24.6" customHeight="1" x14ac:dyDescent="0.25">
      <c r="A4019" s="3" t="s">
        <v>14</v>
      </c>
      <c r="C4019" s="3" t="str">
        <f t="shared" ref="C4019" si="3827">$C$12</f>
        <v>C12</v>
      </c>
      <c r="D4019" s="3"/>
      <c r="E4019" s="3"/>
      <c r="F4019" s="3"/>
      <c r="G4019" s="8"/>
      <c r="H4019" s="8"/>
      <c r="I4019" s="3"/>
    </row>
    <row r="4020" spans="1:9" ht="24.6" customHeight="1" x14ac:dyDescent="0.25">
      <c r="A4020" s="3" t="s">
        <v>12</v>
      </c>
      <c r="C4020" s="3"/>
      <c r="D4020" s="3">
        <f t="shared" ref="D4020" si="3828">D4003</f>
        <v>134</v>
      </c>
      <c r="E4020" s="8" t="s">
        <v>13</v>
      </c>
      <c r="F4020" s="3" t="str">
        <f t="shared" ref="F4020" si="3829">$F$13</f>
        <v>F13</v>
      </c>
      <c r="G4020" s="8"/>
      <c r="H4020" s="8"/>
      <c r="I4020" s="3"/>
    </row>
    <row r="4021" spans="1:9" ht="24.6" customHeight="1" x14ac:dyDescent="0.25">
      <c r="A4021" s="3" t="s">
        <v>0</v>
      </c>
      <c r="C4021" s="3"/>
      <c r="D4021" s="3"/>
      <c r="E4021" s="7"/>
      <c r="F4021" s="3" t="str">
        <f t="shared" ref="F4021" si="3830">$F$1</f>
        <v>F1</v>
      </c>
      <c r="G4021" s="8"/>
      <c r="H4021" s="8"/>
      <c r="I4021" s="3"/>
    </row>
    <row r="4022" spans="1:9" ht="24.6" customHeight="1" x14ac:dyDescent="0.25">
      <c r="A4022" s="3" t="s">
        <v>1</v>
      </c>
      <c r="C4022" s="3"/>
      <c r="D4022" s="3"/>
      <c r="E4022" s="3"/>
      <c r="F4022" s="3" t="str">
        <f t="shared" ref="F4022" si="3831">$F$2</f>
        <v>F2</v>
      </c>
      <c r="G4022" s="8"/>
      <c r="H4022" s="8"/>
      <c r="I4022" s="3"/>
    </row>
    <row r="4023" spans="1:9" ht="24.6" customHeight="1" x14ac:dyDescent="0.25">
      <c r="A4023" s="3" t="s">
        <v>2</v>
      </c>
      <c r="C4023" s="3"/>
      <c r="D4023" s="3"/>
      <c r="E4023" s="3"/>
      <c r="F4023" s="3" t="str">
        <f t="shared" ref="F4023" si="3832">$F$3</f>
        <v>F3</v>
      </c>
      <c r="G4023" s="8"/>
      <c r="H4023" s="8"/>
      <c r="I4023" s="3"/>
    </row>
    <row r="4024" spans="1:9" ht="24.6" customHeight="1" x14ac:dyDescent="0.25">
      <c r="A4024" s="3" t="s">
        <v>3</v>
      </c>
      <c r="C4024" s="3"/>
      <c r="D4024" s="7" t="str">
        <f t="shared" ref="D4024" si="3833">$D$4</f>
        <v>D4</v>
      </c>
      <c r="E4024" s="3"/>
      <c r="F4024" s="3"/>
      <c r="G4024" s="8"/>
      <c r="H4024" s="8"/>
      <c r="I4024" s="3"/>
    </row>
    <row r="4025" spans="1:9" ht="24.6" customHeight="1" x14ac:dyDescent="0.25">
      <c r="A4025" s="3" t="str">
        <f t="shared" ref="A4025" si="3834">$A$5</f>
        <v>A5</v>
      </c>
      <c r="C4025" s="3"/>
      <c r="D4025" s="3"/>
      <c r="E4025" s="3"/>
      <c r="F4025" s="3"/>
      <c r="G4025" s="8"/>
      <c r="H4025" s="8"/>
      <c r="I4025" s="3"/>
    </row>
    <row r="4026" spans="1:9" ht="24.6" customHeight="1" x14ac:dyDescent="0.25">
      <c r="A4026" s="3" t="s">
        <v>4</v>
      </c>
      <c r="C4026" s="3"/>
      <c r="D4026" s="3" t="str">
        <f t="shared" ref="D4026" si="3835">$D$6</f>
        <v>D6</v>
      </c>
      <c r="E4026" s="3"/>
      <c r="F4026" s="3"/>
      <c r="G4026" s="8"/>
      <c r="H4026" s="8"/>
      <c r="I4026" s="3"/>
    </row>
    <row r="4027" spans="1:9" ht="24.6" customHeight="1" x14ac:dyDescent="0.25">
      <c r="A4027" s="3"/>
      <c r="C4027" s="3"/>
      <c r="D4027" s="3"/>
      <c r="E4027" s="3"/>
      <c r="F4027" s="3"/>
      <c r="G4027" s="8"/>
      <c r="H4027" s="8"/>
      <c r="I4027" s="3"/>
    </row>
    <row r="4028" spans="1:9" ht="24.6" customHeight="1" x14ac:dyDescent="0.25">
      <c r="A4028" s="9" t="s">
        <v>5</v>
      </c>
      <c r="B4028" s="9"/>
      <c r="C4028" s="10"/>
      <c r="D4028" s="11" t="str">
        <f t="shared" ref="D4028" si="3836">$D$8</f>
        <v>D8</v>
      </c>
      <c r="E4028" s="11" t="str">
        <f t="shared" ref="E4028" si="3837">$E$8</f>
        <v>E8</v>
      </c>
      <c r="F4028" s="11" t="str">
        <f t="shared" ref="F4028" si="3838">$F$8</f>
        <v>F8</v>
      </c>
      <c r="G4028" s="11" t="str">
        <f t="shared" ref="G4028" si="3839">$G$8</f>
        <v>G8</v>
      </c>
      <c r="H4028" s="11" t="str">
        <f t="shared" ref="H4028" si="3840">$H$8</f>
        <v>H8</v>
      </c>
      <c r="I4028" s="3"/>
    </row>
    <row r="4029" spans="1:9" ht="24.6" customHeight="1" x14ac:dyDescent="0.25">
      <c r="A4029" s="9" t="s">
        <v>6</v>
      </c>
      <c r="B4029" s="9"/>
      <c r="C4029" s="10"/>
      <c r="D4029" s="11"/>
      <c r="E4029" s="11"/>
      <c r="F4029" s="11"/>
      <c r="G4029" s="11"/>
      <c r="H4029" s="11"/>
      <c r="I4029" s="3" t="s">
        <v>7</v>
      </c>
    </row>
    <row r="4030" spans="1:9" ht="24.6" customHeight="1" x14ac:dyDescent="0.25">
      <c r="A4030" s="9" t="s">
        <v>8</v>
      </c>
      <c r="B4030" s="9"/>
      <c r="C4030" s="8">
        <f t="shared" ref="C4030" si="3841">C4031+1</f>
        <v>1</v>
      </c>
      <c r="D4030" s="3" t="s">
        <v>9</v>
      </c>
      <c r="E4030" s="3"/>
      <c r="F4030" s="3"/>
      <c r="G4030" s="8"/>
      <c r="H4030" s="8"/>
      <c r="I4030" s="3"/>
    </row>
    <row r="4031" spans="1:9" ht="24.6" customHeight="1" x14ac:dyDescent="0.25">
      <c r="A4031" s="9" t="s">
        <v>10</v>
      </c>
      <c r="B4031" s="9"/>
      <c r="C4031" s="8">
        <f>SUM(D4029:H4029)*$I$1</f>
        <v>0</v>
      </c>
      <c r="D4031" s="3" t="s">
        <v>9</v>
      </c>
      <c r="E4031" s="3"/>
      <c r="F4031" s="3"/>
      <c r="G4031" s="8"/>
      <c r="H4031" s="8"/>
      <c r="I4031" s="3"/>
    </row>
    <row r="4032" spans="1:9" ht="24.6" customHeight="1" x14ac:dyDescent="0.25">
      <c r="A4032" s="9" t="s">
        <v>11</v>
      </c>
      <c r="B4032" s="9"/>
      <c r="C4032" s="3" t="str">
        <f t="shared" ref="C4032" si="3842">$C$12</f>
        <v>C12</v>
      </c>
      <c r="D4032" s="3"/>
      <c r="E4032" s="3"/>
      <c r="F4032" s="3"/>
      <c r="G4032" s="8"/>
      <c r="H4032" s="8"/>
      <c r="I4032" s="3"/>
    </row>
    <row r="4033" spans="1:9" ht="24.6" customHeight="1" x14ac:dyDescent="0.25">
      <c r="A4033" s="7" t="s">
        <v>12</v>
      </c>
      <c r="B4033" s="12"/>
      <c r="C4033" s="7"/>
      <c r="D4033" s="3">
        <f t="shared" ref="D4033" si="3843">D4003+1</f>
        <v>135</v>
      </c>
      <c r="E4033" s="8" t="s">
        <v>13</v>
      </c>
      <c r="F4033" s="3" t="str">
        <f t="shared" ref="F4033" si="3844">$F$13</f>
        <v>F13</v>
      </c>
      <c r="G4033" s="8"/>
      <c r="H4033" s="8"/>
      <c r="I4033" s="3"/>
    </row>
    <row r="4034" spans="1:9" ht="24.6" customHeight="1" x14ac:dyDescent="0.25">
      <c r="A4034" s="7"/>
      <c r="B4034" s="12"/>
      <c r="C4034" s="7"/>
      <c r="D4034" s="3"/>
      <c r="E4034" s="8"/>
      <c r="F4034" s="8"/>
      <c r="G4034" s="8"/>
      <c r="H4034" s="8"/>
      <c r="I4034" s="3"/>
    </row>
    <row r="4035" spans="1:9" ht="24.6" customHeight="1" x14ac:dyDescent="0.25">
      <c r="A4035" s="7"/>
      <c r="B4035" s="12"/>
      <c r="C4035" s="7"/>
      <c r="D4035" s="3"/>
      <c r="E4035" s="8"/>
      <c r="F4035" s="8"/>
      <c r="G4035" s="8"/>
      <c r="H4035" s="8"/>
      <c r="I4035" s="3"/>
    </row>
    <row r="4036" spans="1:9" ht="24.6" customHeight="1" x14ac:dyDescent="0.25">
      <c r="A4036" s="3"/>
      <c r="C4036" s="3"/>
      <c r="D4036" s="3"/>
      <c r="E4036" s="3"/>
      <c r="F4036" s="3"/>
      <c r="G4036" s="8"/>
      <c r="H4036" s="8"/>
      <c r="I4036" s="3"/>
    </row>
    <row r="4037" spans="1:9" ht="24.6" customHeight="1" x14ac:dyDescent="0.25">
      <c r="A4037" s="3"/>
      <c r="C4037" s="3"/>
      <c r="D4037" s="3"/>
      <c r="E4037" s="3"/>
      <c r="F4037" s="3"/>
      <c r="G4037" s="8"/>
      <c r="H4037" s="8"/>
      <c r="I4037" s="3"/>
    </row>
    <row r="4038" spans="1:9" ht="24.6" customHeight="1" x14ac:dyDescent="0.25">
      <c r="A4038" s="3" t="s">
        <v>0</v>
      </c>
      <c r="C4038" s="3"/>
      <c r="D4038" s="3"/>
      <c r="E4038" s="3"/>
      <c r="F4038" s="16" t="str">
        <f t="shared" ref="F4038:F4040" si="3845">F4021</f>
        <v>F1</v>
      </c>
      <c r="G4038" s="13"/>
      <c r="H4038" s="13"/>
      <c r="I4038" s="14"/>
    </row>
    <row r="4039" spans="1:9" ht="24.6" customHeight="1" x14ac:dyDescent="0.25">
      <c r="A4039" s="3" t="s">
        <v>1</v>
      </c>
      <c r="C4039" s="3"/>
      <c r="D4039" s="3"/>
      <c r="E4039" s="3"/>
      <c r="F4039" s="16" t="str">
        <f t="shared" si="3845"/>
        <v>F2</v>
      </c>
      <c r="G4039" s="13"/>
      <c r="H4039" s="13"/>
      <c r="I4039" s="14"/>
    </row>
    <row r="4040" spans="1:9" ht="24.6" customHeight="1" x14ac:dyDescent="0.25">
      <c r="A4040" s="3" t="s">
        <v>2</v>
      </c>
      <c r="C4040" s="3"/>
      <c r="D4040" s="3"/>
      <c r="E4040" s="3"/>
      <c r="F4040" s="16" t="str">
        <f t="shared" si="3845"/>
        <v>F3</v>
      </c>
      <c r="G4040" s="13"/>
      <c r="H4040" s="13"/>
      <c r="I4040" s="14"/>
    </row>
    <row r="4041" spans="1:9" ht="24.6" customHeight="1" x14ac:dyDescent="0.25">
      <c r="A4041" s="3" t="s">
        <v>3</v>
      </c>
      <c r="C4041" s="3"/>
      <c r="D4041" s="3" t="str">
        <f t="shared" ref="D4041" si="3846">D4024</f>
        <v>D4</v>
      </c>
      <c r="E4041" s="3"/>
      <c r="F4041" s="14"/>
      <c r="G4041" s="13"/>
      <c r="H4041" s="13"/>
      <c r="I4041" s="14"/>
    </row>
    <row r="4042" spans="1:9" ht="24.6" customHeight="1" x14ac:dyDescent="0.25">
      <c r="A4042" s="3" t="str">
        <f t="shared" ref="A4042" si="3847">A4025</f>
        <v>A5</v>
      </c>
      <c r="C4042" s="3"/>
      <c r="D4042" s="3"/>
      <c r="E4042" s="3"/>
      <c r="F4042" s="3"/>
      <c r="G4042" s="8"/>
      <c r="H4042" s="8"/>
      <c r="I4042" s="3"/>
    </row>
    <row r="4043" spans="1:9" ht="24.6" customHeight="1" x14ac:dyDescent="0.25">
      <c r="A4043" s="3" t="s">
        <v>4</v>
      </c>
      <c r="C4043" s="3"/>
      <c r="D4043" s="3" t="str">
        <f t="shared" ref="D4043" si="3848">D4026</f>
        <v>D6</v>
      </c>
      <c r="E4043" s="3"/>
      <c r="F4043" s="3"/>
      <c r="G4043" s="8"/>
      <c r="H4043" s="8"/>
      <c r="I4043" s="3"/>
    </row>
    <row r="4044" spans="1:9" ht="24.6" customHeight="1" x14ac:dyDescent="0.25">
      <c r="A4044" s="3"/>
      <c r="C4044" s="3"/>
      <c r="D4044" s="3"/>
      <c r="E4044" s="3"/>
      <c r="F4044" s="3"/>
      <c r="G4044" s="8"/>
      <c r="H4044" s="8"/>
      <c r="I4044" s="3"/>
    </row>
    <row r="4045" spans="1:9" ht="24.6" customHeight="1" x14ac:dyDescent="0.25">
      <c r="A4045" s="3" t="s">
        <v>5</v>
      </c>
      <c r="C4045" s="3"/>
      <c r="D4045" s="11" t="str">
        <f t="shared" ref="D4045" si="3849">$D$8</f>
        <v>D8</v>
      </c>
      <c r="E4045" s="11" t="str">
        <f t="shared" ref="E4045" si="3850">$E$8</f>
        <v>E8</v>
      </c>
      <c r="F4045" s="11" t="str">
        <f t="shared" ref="F4045" si="3851">$F$8</f>
        <v>F8</v>
      </c>
      <c r="G4045" s="11" t="str">
        <f t="shared" ref="G4045" si="3852">$G$8</f>
        <v>G8</v>
      </c>
      <c r="H4045" s="11" t="str">
        <f t="shared" ref="H4045" si="3853">$H$8</f>
        <v>H8</v>
      </c>
      <c r="I4045" s="3"/>
    </row>
    <row r="4046" spans="1:9" ht="24.6" customHeight="1" x14ac:dyDescent="0.25">
      <c r="A4046" s="3" t="s">
        <v>6</v>
      </c>
      <c r="C4046" s="3"/>
      <c r="D4046" s="11">
        <f t="shared" ref="D4046:H4046" si="3854">D4029</f>
        <v>0</v>
      </c>
      <c r="E4046" s="11">
        <f t="shared" si="3854"/>
        <v>0</v>
      </c>
      <c r="F4046" s="11">
        <f t="shared" si="3854"/>
        <v>0</v>
      </c>
      <c r="G4046" s="11">
        <f t="shared" si="3854"/>
        <v>0</v>
      </c>
      <c r="H4046" s="11">
        <f t="shared" si="3854"/>
        <v>0</v>
      </c>
      <c r="I4046" s="3" t="s">
        <v>7</v>
      </c>
    </row>
    <row r="4047" spans="1:9" ht="24.6" customHeight="1" x14ac:dyDescent="0.25">
      <c r="A4047" s="3" t="s">
        <v>8</v>
      </c>
      <c r="C4047" s="8">
        <f t="shared" ref="C4047" si="3855">C4048+1</f>
        <v>1</v>
      </c>
      <c r="D4047" s="3" t="s">
        <v>9</v>
      </c>
      <c r="E4047" s="3"/>
      <c r="F4047" s="3"/>
      <c r="G4047" s="8"/>
      <c r="H4047" s="8"/>
      <c r="I4047" s="3"/>
    </row>
    <row r="4048" spans="1:9" ht="24.6" customHeight="1" x14ac:dyDescent="0.25">
      <c r="A4048" s="3" t="s">
        <v>10</v>
      </c>
      <c r="C4048" s="8">
        <f>SUM(D4046:H4046)*$I$1</f>
        <v>0</v>
      </c>
      <c r="D4048" s="3" t="s">
        <v>9</v>
      </c>
      <c r="E4048" s="3"/>
      <c r="F4048" s="3"/>
      <c r="G4048" s="8"/>
      <c r="H4048" s="8"/>
      <c r="I4048" s="3"/>
    </row>
    <row r="4049" spans="1:9" ht="24.6" customHeight="1" x14ac:dyDescent="0.25">
      <c r="A4049" s="3" t="s">
        <v>14</v>
      </c>
      <c r="C4049" s="3" t="str">
        <f t="shared" ref="C4049" si="3856">$C$12</f>
        <v>C12</v>
      </c>
      <c r="D4049" s="3"/>
      <c r="E4049" s="3"/>
      <c r="F4049" s="3"/>
      <c r="G4049" s="8"/>
      <c r="H4049" s="8"/>
      <c r="I4049" s="3"/>
    </row>
    <row r="4050" spans="1:9" ht="24.6" customHeight="1" x14ac:dyDescent="0.25">
      <c r="A4050" s="3" t="s">
        <v>12</v>
      </c>
      <c r="C4050" s="3"/>
      <c r="D4050" s="3">
        <f t="shared" ref="D4050" si="3857">D4033</f>
        <v>135</v>
      </c>
      <c r="E4050" s="8" t="s">
        <v>13</v>
      </c>
      <c r="F4050" s="3" t="str">
        <f t="shared" ref="F4050" si="3858">$F$13</f>
        <v>F13</v>
      </c>
      <c r="G4050" s="8"/>
      <c r="H4050" s="8"/>
      <c r="I4050" s="3"/>
    </row>
    <row r="4051" spans="1:9" ht="24.6" customHeight="1" x14ac:dyDescent="0.25">
      <c r="A4051" s="3" t="s">
        <v>0</v>
      </c>
      <c r="C4051" s="3"/>
      <c r="D4051" s="3"/>
      <c r="E4051" s="7"/>
      <c r="F4051" s="3" t="str">
        <f t="shared" ref="F4051" si="3859">$F$1</f>
        <v>F1</v>
      </c>
      <c r="G4051" s="8"/>
      <c r="H4051" s="8"/>
      <c r="I4051" s="3"/>
    </row>
    <row r="4052" spans="1:9" ht="24.6" customHeight="1" x14ac:dyDescent="0.25">
      <c r="A4052" s="3" t="s">
        <v>1</v>
      </c>
      <c r="C4052" s="3"/>
      <c r="D4052" s="3"/>
      <c r="E4052" s="3"/>
      <c r="F4052" s="3" t="str">
        <f t="shared" ref="F4052" si="3860">$F$2</f>
        <v>F2</v>
      </c>
      <c r="G4052" s="8"/>
      <c r="H4052" s="8"/>
      <c r="I4052" s="3"/>
    </row>
    <row r="4053" spans="1:9" ht="24.6" customHeight="1" x14ac:dyDescent="0.25">
      <c r="A4053" s="3" t="s">
        <v>2</v>
      </c>
      <c r="C4053" s="3"/>
      <c r="D4053" s="3"/>
      <c r="E4053" s="3"/>
      <c r="F4053" s="3" t="str">
        <f t="shared" ref="F4053" si="3861">$F$3</f>
        <v>F3</v>
      </c>
      <c r="G4053" s="8"/>
      <c r="H4053" s="8"/>
      <c r="I4053" s="3"/>
    </row>
    <row r="4054" spans="1:9" ht="24.6" customHeight="1" x14ac:dyDescent="0.25">
      <c r="A4054" s="3" t="s">
        <v>3</v>
      </c>
      <c r="C4054" s="3"/>
      <c r="D4054" s="7" t="str">
        <f t="shared" ref="D4054" si="3862">$D$4</f>
        <v>D4</v>
      </c>
      <c r="E4054" s="3"/>
      <c r="F4054" s="3"/>
      <c r="G4054" s="8"/>
      <c r="H4054" s="8"/>
      <c r="I4054" s="3"/>
    </row>
    <row r="4055" spans="1:9" ht="24.6" customHeight="1" x14ac:dyDescent="0.25">
      <c r="A4055" s="3" t="str">
        <f t="shared" ref="A4055" si="3863">$A$5</f>
        <v>A5</v>
      </c>
      <c r="C4055" s="3"/>
      <c r="D4055" s="3"/>
      <c r="E4055" s="3"/>
      <c r="F4055" s="3"/>
      <c r="G4055" s="8"/>
      <c r="H4055" s="8"/>
      <c r="I4055" s="3"/>
    </row>
    <row r="4056" spans="1:9" ht="24.6" customHeight="1" x14ac:dyDescent="0.25">
      <c r="A4056" s="3" t="s">
        <v>4</v>
      </c>
      <c r="C4056" s="3"/>
      <c r="D4056" s="3" t="str">
        <f t="shared" ref="D4056" si="3864">$D$6</f>
        <v>D6</v>
      </c>
      <c r="E4056" s="3"/>
      <c r="F4056" s="3"/>
      <c r="G4056" s="8"/>
      <c r="H4056" s="8"/>
      <c r="I4056" s="3"/>
    </row>
    <row r="4057" spans="1:9" ht="24.6" customHeight="1" x14ac:dyDescent="0.25">
      <c r="A4057" s="3"/>
      <c r="C4057" s="3"/>
      <c r="D4057" s="3"/>
      <c r="E4057" s="3"/>
      <c r="F4057" s="3"/>
      <c r="G4057" s="8"/>
      <c r="H4057" s="8"/>
      <c r="I4057" s="3"/>
    </row>
    <row r="4058" spans="1:9" ht="24.6" customHeight="1" x14ac:dyDescent="0.25">
      <c r="A4058" s="9" t="s">
        <v>5</v>
      </c>
      <c r="B4058" s="9"/>
      <c r="C4058" s="10"/>
      <c r="D4058" s="11" t="str">
        <f t="shared" ref="D4058" si="3865">$D$8</f>
        <v>D8</v>
      </c>
      <c r="E4058" s="11" t="str">
        <f t="shared" ref="E4058" si="3866">$E$8</f>
        <v>E8</v>
      </c>
      <c r="F4058" s="11" t="str">
        <f t="shared" ref="F4058" si="3867">$F$8</f>
        <v>F8</v>
      </c>
      <c r="G4058" s="11" t="str">
        <f t="shared" ref="G4058" si="3868">$G$8</f>
        <v>G8</v>
      </c>
      <c r="H4058" s="11" t="str">
        <f t="shared" ref="H4058" si="3869">$H$8</f>
        <v>H8</v>
      </c>
      <c r="I4058" s="3"/>
    </row>
    <row r="4059" spans="1:9" ht="24.6" customHeight="1" x14ac:dyDescent="0.25">
      <c r="A4059" s="9" t="s">
        <v>6</v>
      </c>
      <c r="B4059" s="9"/>
      <c r="C4059" s="10"/>
      <c r="D4059" s="11"/>
      <c r="E4059" s="11"/>
      <c r="F4059" s="11"/>
      <c r="G4059" s="11"/>
      <c r="H4059" s="11"/>
      <c r="I4059" s="3" t="s">
        <v>7</v>
      </c>
    </row>
    <row r="4060" spans="1:9" ht="24.6" customHeight="1" x14ac:dyDescent="0.25">
      <c r="A4060" s="9" t="s">
        <v>8</v>
      </c>
      <c r="B4060" s="9"/>
      <c r="C4060" s="8">
        <f t="shared" ref="C4060" si="3870">C4061+1</f>
        <v>1</v>
      </c>
      <c r="D4060" s="3" t="s">
        <v>9</v>
      </c>
      <c r="E4060" s="3"/>
      <c r="F4060" s="3"/>
      <c r="G4060" s="8"/>
      <c r="H4060" s="8"/>
      <c r="I4060" s="3"/>
    </row>
    <row r="4061" spans="1:9" ht="24.6" customHeight="1" x14ac:dyDescent="0.25">
      <c r="A4061" s="9" t="s">
        <v>10</v>
      </c>
      <c r="B4061" s="9"/>
      <c r="C4061" s="8">
        <f>SUM(D4059:H4059)*$I$1</f>
        <v>0</v>
      </c>
      <c r="D4061" s="3" t="s">
        <v>9</v>
      </c>
      <c r="E4061" s="3"/>
      <c r="F4061" s="3"/>
      <c r="G4061" s="8"/>
      <c r="H4061" s="8"/>
      <c r="I4061" s="3"/>
    </row>
    <row r="4062" spans="1:9" ht="24.6" customHeight="1" x14ac:dyDescent="0.25">
      <c r="A4062" s="9" t="s">
        <v>11</v>
      </c>
      <c r="B4062" s="9"/>
      <c r="C4062" s="3" t="str">
        <f t="shared" ref="C4062" si="3871">$C$12</f>
        <v>C12</v>
      </c>
      <c r="D4062" s="3"/>
      <c r="E4062" s="3"/>
      <c r="F4062" s="3"/>
      <c r="G4062" s="8"/>
      <c r="H4062" s="8"/>
      <c r="I4062" s="3"/>
    </row>
    <row r="4063" spans="1:9" ht="24.6" customHeight="1" x14ac:dyDescent="0.25">
      <c r="A4063" s="7" t="s">
        <v>12</v>
      </c>
      <c r="B4063" s="12"/>
      <c r="C4063" s="7"/>
      <c r="D4063" s="3">
        <f t="shared" ref="D4063" si="3872">D4033+1</f>
        <v>136</v>
      </c>
      <c r="E4063" s="8" t="s">
        <v>13</v>
      </c>
      <c r="F4063" s="3" t="str">
        <f t="shared" ref="F4063" si="3873">$F$13</f>
        <v>F13</v>
      </c>
      <c r="G4063" s="8"/>
      <c r="H4063" s="8"/>
      <c r="I4063" s="3"/>
    </row>
    <row r="4064" spans="1:9" ht="24.6" customHeight="1" x14ac:dyDescent="0.25">
      <c r="A4064" s="7"/>
      <c r="B4064" s="12"/>
      <c r="C4064" s="7"/>
      <c r="D4064" s="3"/>
      <c r="E4064" s="8"/>
      <c r="F4064" s="8"/>
      <c r="G4064" s="8"/>
      <c r="H4064" s="8"/>
      <c r="I4064" s="3"/>
    </row>
    <row r="4065" spans="1:9" ht="24.6" customHeight="1" x14ac:dyDescent="0.25">
      <c r="A4065" s="7"/>
      <c r="B4065" s="12"/>
      <c r="C4065" s="7"/>
      <c r="D4065" s="3"/>
      <c r="E4065" s="8"/>
      <c r="F4065" s="8"/>
      <c r="G4065" s="8"/>
      <c r="H4065" s="8"/>
      <c r="I4065" s="3"/>
    </row>
    <row r="4066" spans="1:9" ht="24.6" customHeight="1" x14ac:dyDescent="0.25">
      <c r="A4066" s="3"/>
      <c r="C4066" s="3"/>
      <c r="D4066" s="3"/>
      <c r="E4066" s="3"/>
      <c r="F4066" s="3"/>
      <c r="G4066" s="8"/>
      <c r="H4066" s="8"/>
      <c r="I4066" s="3"/>
    </row>
    <row r="4067" spans="1:9" ht="24.6" customHeight="1" x14ac:dyDescent="0.25">
      <c r="A4067" s="3"/>
      <c r="C4067" s="3"/>
      <c r="D4067" s="3"/>
      <c r="E4067" s="3"/>
      <c r="F4067" s="3"/>
      <c r="G4067" s="8"/>
      <c r="H4067" s="8"/>
      <c r="I4067" s="3"/>
    </row>
    <row r="4068" spans="1:9" ht="24.6" customHeight="1" x14ac:dyDescent="0.25">
      <c r="A4068" s="3" t="s">
        <v>0</v>
      </c>
      <c r="C4068" s="3"/>
      <c r="D4068" s="3"/>
      <c r="E4068" s="3"/>
      <c r="F4068" s="16" t="str">
        <f t="shared" ref="F4068:F4070" si="3874">F4051</f>
        <v>F1</v>
      </c>
      <c r="G4068" s="13"/>
      <c r="H4068" s="13"/>
      <c r="I4068" s="14"/>
    </row>
    <row r="4069" spans="1:9" ht="24.6" customHeight="1" x14ac:dyDescent="0.25">
      <c r="A4069" s="3" t="s">
        <v>1</v>
      </c>
      <c r="C4069" s="3"/>
      <c r="D4069" s="3"/>
      <c r="E4069" s="3"/>
      <c r="F4069" s="16" t="str">
        <f t="shared" si="3874"/>
        <v>F2</v>
      </c>
      <c r="G4069" s="13"/>
      <c r="H4069" s="13"/>
      <c r="I4069" s="14"/>
    </row>
    <row r="4070" spans="1:9" ht="24.6" customHeight="1" x14ac:dyDescent="0.25">
      <c r="A4070" s="3" t="s">
        <v>2</v>
      </c>
      <c r="C4070" s="3"/>
      <c r="D4070" s="3"/>
      <c r="E4070" s="3"/>
      <c r="F4070" s="16" t="str">
        <f t="shared" si="3874"/>
        <v>F3</v>
      </c>
      <c r="G4070" s="13"/>
      <c r="H4070" s="13"/>
      <c r="I4070" s="14"/>
    </row>
    <row r="4071" spans="1:9" ht="24.6" customHeight="1" x14ac:dyDescent="0.25">
      <c r="A4071" s="3" t="s">
        <v>3</v>
      </c>
      <c r="C4071" s="3"/>
      <c r="D4071" s="3" t="str">
        <f t="shared" ref="D4071" si="3875">D4054</f>
        <v>D4</v>
      </c>
      <c r="E4071" s="3"/>
      <c r="F4071" s="14"/>
      <c r="G4071" s="13"/>
      <c r="H4071" s="13"/>
      <c r="I4071" s="14"/>
    </row>
    <row r="4072" spans="1:9" ht="24.6" customHeight="1" x14ac:dyDescent="0.25">
      <c r="A4072" s="3" t="str">
        <f t="shared" ref="A4072" si="3876">A4055</f>
        <v>A5</v>
      </c>
      <c r="C4072" s="3"/>
      <c r="D4072" s="3"/>
      <c r="E4072" s="3"/>
      <c r="F4072" s="3"/>
      <c r="G4072" s="8"/>
      <c r="H4072" s="8"/>
      <c r="I4072" s="3"/>
    </row>
    <row r="4073" spans="1:9" ht="24.6" customHeight="1" x14ac:dyDescent="0.25">
      <c r="A4073" s="3" t="s">
        <v>4</v>
      </c>
      <c r="C4073" s="3"/>
      <c r="D4073" s="3" t="str">
        <f t="shared" ref="D4073" si="3877">D4056</f>
        <v>D6</v>
      </c>
      <c r="E4073" s="3"/>
      <c r="F4073" s="3"/>
      <c r="G4073" s="8"/>
      <c r="H4073" s="8"/>
      <c r="I4073" s="3"/>
    </row>
    <row r="4074" spans="1:9" ht="24.6" customHeight="1" x14ac:dyDescent="0.25">
      <c r="A4074" s="3"/>
      <c r="C4074" s="3"/>
      <c r="D4074" s="3"/>
      <c r="E4074" s="3"/>
      <c r="F4074" s="3"/>
      <c r="G4074" s="8"/>
      <c r="H4074" s="8"/>
      <c r="I4074" s="3"/>
    </row>
    <row r="4075" spans="1:9" ht="24.6" customHeight="1" x14ac:dyDescent="0.25">
      <c r="A4075" s="3" t="s">
        <v>5</v>
      </c>
      <c r="C4075" s="3"/>
      <c r="D4075" s="11" t="str">
        <f t="shared" ref="D4075" si="3878">$D$8</f>
        <v>D8</v>
      </c>
      <c r="E4075" s="11" t="str">
        <f t="shared" ref="E4075" si="3879">$E$8</f>
        <v>E8</v>
      </c>
      <c r="F4075" s="11" t="str">
        <f t="shared" ref="F4075" si="3880">$F$8</f>
        <v>F8</v>
      </c>
      <c r="G4075" s="11" t="str">
        <f t="shared" ref="G4075" si="3881">$G$8</f>
        <v>G8</v>
      </c>
      <c r="H4075" s="11" t="str">
        <f t="shared" ref="H4075" si="3882">$H$8</f>
        <v>H8</v>
      </c>
      <c r="I4075" s="3"/>
    </row>
    <row r="4076" spans="1:9" ht="24.6" customHeight="1" x14ac:dyDescent="0.25">
      <c r="A4076" s="3" t="s">
        <v>6</v>
      </c>
      <c r="C4076" s="3"/>
      <c r="D4076" s="11">
        <f t="shared" ref="D4076:H4076" si="3883">D4059</f>
        <v>0</v>
      </c>
      <c r="E4076" s="11">
        <f t="shared" si="3883"/>
        <v>0</v>
      </c>
      <c r="F4076" s="11">
        <f t="shared" si="3883"/>
        <v>0</v>
      </c>
      <c r="G4076" s="11">
        <f t="shared" si="3883"/>
        <v>0</v>
      </c>
      <c r="H4076" s="11">
        <f t="shared" si="3883"/>
        <v>0</v>
      </c>
      <c r="I4076" s="3" t="s">
        <v>7</v>
      </c>
    </row>
    <row r="4077" spans="1:9" ht="24.6" customHeight="1" x14ac:dyDescent="0.25">
      <c r="A4077" s="3" t="s">
        <v>8</v>
      </c>
      <c r="C4077" s="8">
        <f t="shared" ref="C4077" si="3884">C4078+1</f>
        <v>1</v>
      </c>
      <c r="D4077" s="3" t="s">
        <v>9</v>
      </c>
      <c r="E4077" s="3"/>
      <c r="F4077" s="3"/>
      <c r="G4077" s="8"/>
      <c r="H4077" s="8"/>
      <c r="I4077" s="3"/>
    </row>
    <row r="4078" spans="1:9" ht="24.6" customHeight="1" x14ac:dyDescent="0.25">
      <c r="A4078" s="3" t="s">
        <v>10</v>
      </c>
      <c r="C4078" s="8">
        <f>SUM(D4076:H4076)*$I$1</f>
        <v>0</v>
      </c>
      <c r="D4078" s="3" t="s">
        <v>9</v>
      </c>
      <c r="E4078" s="3"/>
      <c r="F4078" s="3"/>
      <c r="G4078" s="8"/>
      <c r="H4078" s="8"/>
      <c r="I4078" s="3"/>
    </row>
    <row r="4079" spans="1:9" ht="24.6" customHeight="1" x14ac:dyDescent="0.25">
      <c r="A4079" s="3" t="s">
        <v>14</v>
      </c>
      <c r="C4079" s="3" t="str">
        <f t="shared" ref="C4079" si="3885">$C$12</f>
        <v>C12</v>
      </c>
      <c r="D4079" s="3"/>
      <c r="E4079" s="3"/>
      <c r="F4079" s="3"/>
      <c r="G4079" s="8"/>
      <c r="H4079" s="8"/>
      <c r="I4079" s="3"/>
    </row>
    <row r="4080" spans="1:9" ht="24.6" customHeight="1" x14ac:dyDescent="0.25">
      <c r="A4080" s="3" t="s">
        <v>12</v>
      </c>
      <c r="C4080" s="3"/>
      <c r="D4080" s="3">
        <f t="shared" ref="D4080" si="3886">D4063</f>
        <v>136</v>
      </c>
      <c r="E4080" s="8" t="s">
        <v>13</v>
      </c>
      <c r="F4080" s="3" t="str">
        <f t="shared" ref="F4080" si="3887">$F$13</f>
        <v>F13</v>
      </c>
      <c r="G4080" s="8"/>
      <c r="H4080" s="8"/>
      <c r="I4080" s="3"/>
    </row>
    <row r="4081" spans="1:9" ht="24.6" customHeight="1" x14ac:dyDescent="0.25">
      <c r="A4081" s="3" t="s">
        <v>0</v>
      </c>
      <c r="C4081" s="3"/>
      <c r="D4081" s="3"/>
      <c r="E4081" s="7"/>
      <c r="F4081" s="3" t="str">
        <f t="shared" ref="F4081" si="3888">$F$1</f>
        <v>F1</v>
      </c>
      <c r="G4081" s="8"/>
      <c r="H4081" s="8"/>
      <c r="I4081" s="3"/>
    </row>
    <row r="4082" spans="1:9" ht="24.6" customHeight="1" x14ac:dyDescent="0.25">
      <c r="A4082" s="3" t="s">
        <v>1</v>
      </c>
      <c r="C4082" s="3"/>
      <c r="D4082" s="3"/>
      <c r="E4082" s="3"/>
      <c r="F4082" s="3" t="str">
        <f t="shared" ref="F4082" si="3889">$F$2</f>
        <v>F2</v>
      </c>
      <c r="G4082" s="8"/>
      <c r="H4082" s="8"/>
      <c r="I4082" s="3"/>
    </row>
    <row r="4083" spans="1:9" ht="24.6" customHeight="1" x14ac:dyDescent="0.25">
      <c r="A4083" s="3" t="s">
        <v>2</v>
      </c>
      <c r="C4083" s="3"/>
      <c r="D4083" s="3"/>
      <c r="E4083" s="3"/>
      <c r="F4083" s="3" t="str">
        <f t="shared" ref="F4083" si="3890">$F$3</f>
        <v>F3</v>
      </c>
      <c r="G4083" s="8"/>
      <c r="H4083" s="8"/>
      <c r="I4083" s="3"/>
    </row>
    <row r="4084" spans="1:9" ht="24.6" customHeight="1" x14ac:dyDescent="0.25">
      <c r="A4084" s="3" t="s">
        <v>3</v>
      </c>
      <c r="C4084" s="3"/>
      <c r="D4084" s="7" t="str">
        <f t="shared" ref="D4084" si="3891">$D$4</f>
        <v>D4</v>
      </c>
      <c r="E4084" s="3"/>
      <c r="F4084" s="3"/>
      <c r="G4084" s="8"/>
      <c r="H4084" s="8"/>
      <c r="I4084" s="3"/>
    </row>
    <row r="4085" spans="1:9" ht="24.6" customHeight="1" x14ac:dyDescent="0.25">
      <c r="A4085" s="3" t="str">
        <f t="shared" ref="A4085" si="3892">$A$5</f>
        <v>A5</v>
      </c>
      <c r="C4085" s="3"/>
      <c r="D4085" s="3"/>
      <c r="E4085" s="3"/>
      <c r="F4085" s="3"/>
      <c r="G4085" s="8"/>
      <c r="H4085" s="8"/>
      <c r="I4085" s="3"/>
    </row>
    <row r="4086" spans="1:9" ht="24.6" customHeight="1" x14ac:dyDescent="0.25">
      <c r="A4086" s="3" t="s">
        <v>4</v>
      </c>
      <c r="C4086" s="3"/>
      <c r="D4086" s="3" t="str">
        <f t="shared" ref="D4086" si="3893">$D$6</f>
        <v>D6</v>
      </c>
      <c r="E4086" s="3"/>
      <c r="F4086" s="3"/>
      <c r="G4086" s="8"/>
      <c r="H4086" s="8"/>
      <c r="I4086" s="3"/>
    </row>
    <row r="4087" spans="1:9" ht="24.6" customHeight="1" x14ac:dyDescent="0.25">
      <c r="A4087" s="3"/>
      <c r="C4087" s="3"/>
      <c r="D4087" s="3"/>
      <c r="E4087" s="3"/>
      <c r="F4087" s="3"/>
      <c r="G4087" s="8"/>
      <c r="H4087" s="8"/>
      <c r="I4087" s="3"/>
    </row>
    <row r="4088" spans="1:9" ht="24.6" customHeight="1" x14ac:dyDescent="0.25">
      <c r="A4088" s="9" t="s">
        <v>5</v>
      </c>
      <c r="B4088" s="9"/>
      <c r="C4088" s="10"/>
      <c r="D4088" s="11" t="str">
        <f t="shared" ref="D4088" si="3894">$D$8</f>
        <v>D8</v>
      </c>
      <c r="E4088" s="11" t="str">
        <f t="shared" ref="E4088" si="3895">$E$8</f>
        <v>E8</v>
      </c>
      <c r="F4088" s="11" t="str">
        <f t="shared" ref="F4088" si="3896">$F$8</f>
        <v>F8</v>
      </c>
      <c r="G4088" s="11" t="str">
        <f t="shared" ref="G4088" si="3897">$G$8</f>
        <v>G8</v>
      </c>
      <c r="H4088" s="11" t="str">
        <f t="shared" ref="H4088" si="3898">$H$8</f>
        <v>H8</v>
      </c>
      <c r="I4088" s="3"/>
    </row>
    <row r="4089" spans="1:9" ht="24.6" customHeight="1" x14ac:dyDescent="0.25">
      <c r="A4089" s="9" t="s">
        <v>6</v>
      </c>
      <c r="B4089" s="9"/>
      <c r="C4089" s="10"/>
      <c r="D4089" s="11"/>
      <c r="E4089" s="11"/>
      <c r="F4089" s="11"/>
      <c r="G4089" s="11"/>
      <c r="H4089" s="11"/>
      <c r="I4089" s="3" t="s">
        <v>7</v>
      </c>
    </row>
    <row r="4090" spans="1:9" ht="24.6" customHeight="1" x14ac:dyDescent="0.25">
      <c r="A4090" s="9" t="s">
        <v>8</v>
      </c>
      <c r="B4090" s="9"/>
      <c r="C4090" s="8">
        <f t="shared" ref="C4090" si="3899">C4091+1</f>
        <v>1</v>
      </c>
      <c r="D4090" s="3" t="s">
        <v>9</v>
      </c>
      <c r="E4090" s="3"/>
      <c r="F4090" s="3"/>
      <c r="G4090" s="8"/>
      <c r="H4090" s="8"/>
      <c r="I4090" s="3"/>
    </row>
    <row r="4091" spans="1:9" ht="24.6" customHeight="1" x14ac:dyDescent="0.25">
      <c r="A4091" s="9" t="s">
        <v>10</v>
      </c>
      <c r="B4091" s="9"/>
      <c r="C4091" s="8">
        <f>SUM(D4089:H4089)*$I$1</f>
        <v>0</v>
      </c>
      <c r="D4091" s="3" t="s">
        <v>9</v>
      </c>
      <c r="E4091" s="3"/>
      <c r="F4091" s="3"/>
      <c r="G4091" s="8"/>
      <c r="H4091" s="8"/>
      <c r="I4091" s="3"/>
    </row>
    <row r="4092" spans="1:9" ht="24.6" customHeight="1" x14ac:dyDescent="0.25">
      <c r="A4092" s="9" t="s">
        <v>11</v>
      </c>
      <c r="B4092" s="9"/>
      <c r="C4092" s="3" t="str">
        <f t="shared" ref="C4092" si="3900">$C$12</f>
        <v>C12</v>
      </c>
      <c r="D4092" s="3"/>
      <c r="E4092" s="3"/>
      <c r="F4092" s="3"/>
      <c r="G4092" s="8"/>
      <c r="H4092" s="8"/>
      <c r="I4092" s="3"/>
    </row>
    <row r="4093" spans="1:9" ht="24.6" customHeight="1" x14ac:dyDescent="0.25">
      <c r="A4093" s="7" t="s">
        <v>12</v>
      </c>
      <c r="B4093" s="12"/>
      <c r="C4093" s="7"/>
      <c r="D4093" s="3">
        <f t="shared" ref="D4093" si="3901">D4063+1</f>
        <v>137</v>
      </c>
      <c r="E4093" s="8" t="s">
        <v>13</v>
      </c>
      <c r="F4093" s="3" t="str">
        <f t="shared" ref="F4093" si="3902">$F$13</f>
        <v>F13</v>
      </c>
      <c r="G4093" s="8"/>
      <c r="H4093" s="8"/>
      <c r="I4093" s="3"/>
    </row>
    <row r="4094" spans="1:9" ht="24.6" customHeight="1" x14ac:dyDescent="0.25">
      <c r="A4094" s="7"/>
      <c r="B4094" s="12"/>
      <c r="C4094" s="7"/>
      <c r="D4094" s="3"/>
      <c r="E4094" s="8"/>
      <c r="F4094" s="8"/>
      <c r="G4094" s="8"/>
      <c r="H4094" s="8"/>
      <c r="I4094" s="3"/>
    </row>
    <row r="4095" spans="1:9" ht="24.6" customHeight="1" x14ac:dyDescent="0.25">
      <c r="A4095" s="7"/>
      <c r="B4095" s="12"/>
      <c r="C4095" s="7"/>
      <c r="D4095" s="3"/>
      <c r="E4095" s="8"/>
      <c r="F4095" s="8"/>
      <c r="G4095" s="8"/>
      <c r="H4095" s="8"/>
      <c r="I4095" s="3"/>
    </row>
    <row r="4096" spans="1:9" ht="24.6" customHeight="1" x14ac:dyDescent="0.25">
      <c r="A4096" s="3"/>
      <c r="C4096" s="3"/>
      <c r="D4096" s="3"/>
      <c r="E4096" s="3"/>
      <c r="F4096" s="3"/>
      <c r="G4096" s="8"/>
      <c r="H4096" s="8"/>
      <c r="I4096" s="3"/>
    </row>
    <row r="4097" spans="1:9" ht="24.6" customHeight="1" x14ac:dyDescent="0.25">
      <c r="A4097" s="3"/>
      <c r="C4097" s="3"/>
      <c r="D4097" s="3"/>
      <c r="E4097" s="3"/>
      <c r="F4097" s="3"/>
      <c r="G4097" s="8"/>
      <c r="H4097" s="8"/>
      <c r="I4097" s="3"/>
    </row>
    <row r="4098" spans="1:9" ht="24.6" customHeight="1" x14ac:dyDescent="0.25">
      <c r="A4098" s="3" t="s">
        <v>0</v>
      </c>
      <c r="C4098" s="3"/>
      <c r="D4098" s="3"/>
      <c r="E4098" s="3"/>
      <c r="F4098" s="16" t="str">
        <f t="shared" ref="F4098:F4100" si="3903">F4081</f>
        <v>F1</v>
      </c>
      <c r="G4098" s="13"/>
      <c r="H4098" s="13"/>
      <c r="I4098" s="14"/>
    </row>
    <row r="4099" spans="1:9" ht="24.6" customHeight="1" x14ac:dyDescent="0.25">
      <c r="A4099" s="3" t="s">
        <v>1</v>
      </c>
      <c r="C4099" s="3"/>
      <c r="D4099" s="3"/>
      <c r="E4099" s="3"/>
      <c r="F4099" s="16" t="str">
        <f t="shared" si="3903"/>
        <v>F2</v>
      </c>
      <c r="G4099" s="13"/>
      <c r="H4099" s="13"/>
      <c r="I4099" s="14"/>
    </row>
    <row r="4100" spans="1:9" ht="24.6" customHeight="1" x14ac:dyDescent="0.25">
      <c r="A4100" s="3" t="s">
        <v>2</v>
      </c>
      <c r="C4100" s="3"/>
      <c r="D4100" s="3"/>
      <c r="E4100" s="3"/>
      <c r="F4100" s="16" t="str">
        <f t="shared" si="3903"/>
        <v>F3</v>
      </c>
      <c r="G4100" s="13"/>
      <c r="H4100" s="13"/>
      <c r="I4100" s="14"/>
    </row>
    <row r="4101" spans="1:9" ht="24.6" customHeight="1" x14ac:dyDescent="0.25">
      <c r="A4101" s="3" t="s">
        <v>3</v>
      </c>
      <c r="C4101" s="3"/>
      <c r="D4101" s="3" t="str">
        <f t="shared" ref="D4101" si="3904">D4084</f>
        <v>D4</v>
      </c>
      <c r="E4101" s="3"/>
      <c r="F4101" s="14"/>
      <c r="G4101" s="13"/>
      <c r="H4101" s="13"/>
      <c r="I4101" s="14"/>
    </row>
    <row r="4102" spans="1:9" ht="24.6" customHeight="1" x14ac:dyDescent="0.25">
      <c r="A4102" s="3" t="str">
        <f t="shared" ref="A4102" si="3905">A4085</f>
        <v>A5</v>
      </c>
      <c r="C4102" s="3"/>
      <c r="D4102" s="3"/>
      <c r="E4102" s="3"/>
      <c r="F4102" s="3"/>
      <c r="G4102" s="8"/>
      <c r="H4102" s="8"/>
      <c r="I4102" s="3"/>
    </row>
    <row r="4103" spans="1:9" ht="24.6" customHeight="1" x14ac:dyDescent="0.25">
      <c r="A4103" s="3" t="s">
        <v>4</v>
      </c>
      <c r="C4103" s="3"/>
      <c r="D4103" s="3" t="str">
        <f t="shared" ref="D4103" si="3906">D4086</f>
        <v>D6</v>
      </c>
      <c r="E4103" s="3"/>
      <c r="F4103" s="3"/>
      <c r="G4103" s="8"/>
      <c r="H4103" s="8"/>
      <c r="I4103" s="3"/>
    </row>
    <row r="4104" spans="1:9" ht="24.6" customHeight="1" x14ac:dyDescent="0.25">
      <c r="A4104" s="3"/>
      <c r="C4104" s="3"/>
      <c r="D4104" s="3"/>
      <c r="E4104" s="3"/>
      <c r="F4104" s="3"/>
      <c r="G4104" s="8"/>
      <c r="H4104" s="8"/>
      <c r="I4104" s="3"/>
    </row>
    <row r="4105" spans="1:9" ht="24.6" customHeight="1" x14ac:dyDescent="0.25">
      <c r="A4105" s="3" t="s">
        <v>5</v>
      </c>
      <c r="C4105" s="3"/>
      <c r="D4105" s="11" t="str">
        <f t="shared" ref="D4105" si="3907">$D$8</f>
        <v>D8</v>
      </c>
      <c r="E4105" s="11" t="str">
        <f t="shared" ref="E4105" si="3908">$E$8</f>
        <v>E8</v>
      </c>
      <c r="F4105" s="11" t="str">
        <f t="shared" ref="F4105" si="3909">$F$8</f>
        <v>F8</v>
      </c>
      <c r="G4105" s="11" t="str">
        <f t="shared" ref="G4105" si="3910">$G$8</f>
        <v>G8</v>
      </c>
      <c r="H4105" s="11" t="str">
        <f t="shared" ref="H4105" si="3911">$H$8</f>
        <v>H8</v>
      </c>
      <c r="I4105" s="3"/>
    </row>
    <row r="4106" spans="1:9" ht="24.6" customHeight="1" x14ac:dyDescent="0.25">
      <c r="A4106" s="3" t="s">
        <v>6</v>
      </c>
      <c r="C4106" s="3"/>
      <c r="D4106" s="11">
        <f t="shared" ref="D4106:H4106" si="3912">D4089</f>
        <v>0</v>
      </c>
      <c r="E4106" s="11">
        <f t="shared" si="3912"/>
        <v>0</v>
      </c>
      <c r="F4106" s="11">
        <f t="shared" si="3912"/>
        <v>0</v>
      </c>
      <c r="G4106" s="11">
        <f t="shared" si="3912"/>
        <v>0</v>
      </c>
      <c r="H4106" s="11">
        <f t="shared" si="3912"/>
        <v>0</v>
      </c>
      <c r="I4106" s="3" t="s">
        <v>7</v>
      </c>
    </row>
    <row r="4107" spans="1:9" ht="24.6" customHeight="1" x14ac:dyDescent="0.25">
      <c r="A4107" s="3" t="s">
        <v>8</v>
      </c>
      <c r="C4107" s="8">
        <f t="shared" ref="C4107" si="3913">C4108+1</f>
        <v>1</v>
      </c>
      <c r="D4107" s="3" t="s">
        <v>9</v>
      </c>
      <c r="E4107" s="3"/>
      <c r="F4107" s="3"/>
      <c r="G4107" s="8"/>
      <c r="H4107" s="8"/>
      <c r="I4107" s="3"/>
    </row>
    <row r="4108" spans="1:9" ht="24.6" customHeight="1" x14ac:dyDescent="0.25">
      <c r="A4108" s="3" t="s">
        <v>10</v>
      </c>
      <c r="C4108" s="8">
        <f>SUM(D4106:H4106)*$I$1</f>
        <v>0</v>
      </c>
      <c r="D4108" s="3" t="s">
        <v>9</v>
      </c>
      <c r="E4108" s="3"/>
      <c r="F4108" s="3"/>
      <c r="G4108" s="8"/>
      <c r="H4108" s="8"/>
      <c r="I4108" s="3"/>
    </row>
    <row r="4109" spans="1:9" ht="24.6" customHeight="1" x14ac:dyDescent="0.25">
      <c r="A4109" s="3" t="s">
        <v>14</v>
      </c>
      <c r="C4109" s="3" t="str">
        <f t="shared" ref="C4109" si="3914">$C$12</f>
        <v>C12</v>
      </c>
      <c r="D4109" s="3"/>
      <c r="E4109" s="3"/>
      <c r="F4109" s="3"/>
      <c r="G4109" s="8"/>
      <c r="H4109" s="8"/>
      <c r="I4109" s="3"/>
    </row>
    <row r="4110" spans="1:9" ht="24.6" customHeight="1" x14ac:dyDescent="0.25">
      <c r="A4110" s="3" t="s">
        <v>12</v>
      </c>
      <c r="C4110" s="3"/>
      <c r="D4110" s="3">
        <f t="shared" ref="D4110" si="3915">D4093</f>
        <v>137</v>
      </c>
      <c r="E4110" s="8" t="s">
        <v>13</v>
      </c>
      <c r="F4110" s="3" t="str">
        <f t="shared" ref="F4110" si="3916">$F$13</f>
        <v>F13</v>
      </c>
      <c r="G4110" s="8"/>
      <c r="H4110" s="8"/>
      <c r="I4110" s="3"/>
    </row>
    <row r="4111" spans="1:9" ht="24.6" customHeight="1" x14ac:dyDescent="0.25">
      <c r="A4111" s="3" t="s">
        <v>0</v>
      </c>
      <c r="C4111" s="3"/>
      <c r="D4111" s="3"/>
      <c r="E4111" s="7"/>
      <c r="F4111" s="3" t="str">
        <f t="shared" ref="F4111" si="3917">$F$1</f>
        <v>F1</v>
      </c>
      <c r="G4111" s="8"/>
      <c r="H4111" s="8"/>
      <c r="I4111" s="3"/>
    </row>
    <row r="4112" spans="1:9" ht="24.6" customHeight="1" x14ac:dyDescent="0.25">
      <c r="A4112" s="3" t="s">
        <v>1</v>
      </c>
      <c r="C4112" s="3"/>
      <c r="D4112" s="3"/>
      <c r="E4112" s="3"/>
      <c r="F4112" s="3" t="str">
        <f t="shared" ref="F4112" si="3918">$F$2</f>
        <v>F2</v>
      </c>
      <c r="G4112" s="8"/>
      <c r="H4112" s="8"/>
      <c r="I4112" s="3"/>
    </row>
    <row r="4113" spans="1:9" ht="24.6" customHeight="1" x14ac:dyDescent="0.25">
      <c r="A4113" s="3" t="s">
        <v>2</v>
      </c>
      <c r="C4113" s="3"/>
      <c r="D4113" s="3"/>
      <c r="E4113" s="3"/>
      <c r="F4113" s="3" t="str">
        <f t="shared" ref="F4113" si="3919">$F$3</f>
        <v>F3</v>
      </c>
      <c r="G4113" s="8"/>
      <c r="H4113" s="8"/>
      <c r="I4113" s="3"/>
    </row>
    <row r="4114" spans="1:9" ht="24.6" customHeight="1" x14ac:dyDescent="0.25">
      <c r="A4114" s="3" t="s">
        <v>3</v>
      </c>
      <c r="C4114" s="3"/>
      <c r="D4114" s="7" t="str">
        <f t="shared" ref="D4114" si="3920">$D$4</f>
        <v>D4</v>
      </c>
      <c r="E4114" s="3"/>
      <c r="F4114" s="3"/>
      <c r="G4114" s="8"/>
      <c r="H4114" s="8"/>
      <c r="I4114" s="3"/>
    </row>
    <row r="4115" spans="1:9" ht="24.6" customHeight="1" x14ac:dyDescent="0.25">
      <c r="A4115" s="3" t="str">
        <f t="shared" ref="A4115" si="3921">$A$5</f>
        <v>A5</v>
      </c>
      <c r="C4115" s="3"/>
      <c r="D4115" s="3"/>
      <c r="E4115" s="3"/>
      <c r="F4115" s="3"/>
      <c r="G4115" s="8"/>
      <c r="H4115" s="8"/>
      <c r="I4115" s="3"/>
    </row>
    <row r="4116" spans="1:9" ht="24.6" customHeight="1" x14ac:dyDescent="0.25">
      <c r="A4116" s="3" t="s">
        <v>4</v>
      </c>
      <c r="C4116" s="3"/>
      <c r="D4116" s="3" t="str">
        <f t="shared" ref="D4116" si="3922">$D$6</f>
        <v>D6</v>
      </c>
      <c r="E4116" s="3"/>
      <c r="F4116" s="3"/>
      <c r="G4116" s="8"/>
      <c r="H4116" s="8"/>
      <c r="I4116" s="3"/>
    </row>
    <row r="4117" spans="1:9" ht="24.6" customHeight="1" x14ac:dyDescent="0.25">
      <c r="A4117" s="3"/>
      <c r="C4117" s="3"/>
      <c r="D4117" s="3"/>
      <c r="E4117" s="3"/>
      <c r="F4117" s="3"/>
      <c r="G4117" s="8"/>
      <c r="H4117" s="8"/>
      <c r="I4117" s="3"/>
    </row>
    <row r="4118" spans="1:9" ht="24.6" customHeight="1" x14ac:dyDescent="0.25">
      <c r="A4118" s="9" t="s">
        <v>5</v>
      </c>
      <c r="B4118" s="9"/>
      <c r="C4118" s="10"/>
      <c r="D4118" s="11" t="str">
        <f t="shared" ref="D4118" si="3923">$D$8</f>
        <v>D8</v>
      </c>
      <c r="E4118" s="11" t="str">
        <f t="shared" ref="E4118" si="3924">$E$8</f>
        <v>E8</v>
      </c>
      <c r="F4118" s="11" t="str">
        <f t="shared" ref="F4118" si="3925">$F$8</f>
        <v>F8</v>
      </c>
      <c r="G4118" s="11" t="str">
        <f t="shared" ref="G4118" si="3926">$G$8</f>
        <v>G8</v>
      </c>
      <c r="H4118" s="11" t="str">
        <f t="shared" ref="H4118" si="3927">$H$8</f>
        <v>H8</v>
      </c>
      <c r="I4118" s="3"/>
    </row>
    <row r="4119" spans="1:9" ht="24.6" customHeight="1" x14ac:dyDescent="0.25">
      <c r="A4119" s="9" t="s">
        <v>6</v>
      </c>
      <c r="B4119" s="9"/>
      <c r="C4119" s="10"/>
      <c r="D4119" s="11"/>
      <c r="E4119" s="11"/>
      <c r="F4119" s="11"/>
      <c r="G4119" s="11"/>
      <c r="H4119" s="11"/>
      <c r="I4119" s="3" t="s">
        <v>7</v>
      </c>
    </row>
    <row r="4120" spans="1:9" ht="24.6" customHeight="1" x14ac:dyDescent="0.25">
      <c r="A4120" s="9" t="s">
        <v>8</v>
      </c>
      <c r="B4120" s="9"/>
      <c r="C4120" s="8">
        <f t="shared" ref="C4120" si="3928">C4121+1</f>
        <v>1</v>
      </c>
      <c r="D4120" s="3" t="s">
        <v>9</v>
      </c>
      <c r="E4120" s="3"/>
      <c r="F4120" s="3"/>
      <c r="G4120" s="8"/>
      <c r="H4120" s="8"/>
      <c r="I4120" s="3"/>
    </row>
    <row r="4121" spans="1:9" ht="24.6" customHeight="1" x14ac:dyDescent="0.25">
      <c r="A4121" s="9" t="s">
        <v>10</v>
      </c>
      <c r="B4121" s="9"/>
      <c r="C4121" s="8">
        <f>SUM(D4119:H4119)*$I$1</f>
        <v>0</v>
      </c>
      <c r="D4121" s="3" t="s">
        <v>9</v>
      </c>
      <c r="E4121" s="3"/>
      <c r="F4121" s="3"/>
      <c r="G4121" s="8"/>
      <c r="H4121" s="8"/>
      <c r="I4121" s="3"/>
    </row>
    <row r="4122" spans="1:9" ht="24.6" customHeight="1" x14ac:dyDescent="0.25">
      <c r="A4122" s="9" t="s">
        <v>11</v>
      </c>
      <c r="B4122" s="9"/>
      <c r="C4122" s="3" t="str">
        <f t="shared" ref="C4122" si="3929">$C$12</f>
        <v>C12</v>
      </c>
      <c r="D4122" s="3"/>
      <c r="E4122" s="3"/>
      <c r="F4122" s="3"/>
      <c r="G4122" s="8"/>
      <c r="H4122" s="8"/>
      <c r="I4122" s="3"/>
    </row>
    <row r="4123" spans="1:9" ht="24.6" customHeight="1" x14ac:dyDescent="0.25">
      <c r="A4123" s="7" t="s">
        <v>12</v>
      </c>
      <c r="B4123" s="12"/>
      <c r="C4123" s="7"/>
      <c r="D4123" s="3">
        <f t="shared" ref="D4123" si="3930">D4093+1</f>
        <v>138</v>
      </c>
      <c r="E4123" s="8" t="s">
        <v>13</v>
      </c>
      <c r="F4123" s="3" t="str">
        <f t="shared" ref="F4123" si="3931">$F$13</f>
        <v>F13</v>
      </c>
      <c r="G4123" s="8"/>
      <c r="H4123" s="8"/>
      <c r="I4123" s="3"/>
    </row>
    <row r="4124" spans="1:9" ht="24.6" customHeight="1" x14ac:dyDescent="0.25">
      <c r="A4124" s="7"/>
      <c r="B4124" s="12"/>
      <c r="C4124" s="7"/>
      <c r="D4124" s="3"/>
      <c r="E4124" s="8"/>
      <c r="F4124" s="8"/>
      <c r="G4124" s="8"/>
      <c r="H4124" s="8"/>
      <c r="I4124" s="3"/>
    </row>
    <row r="4125" spans="1:9" ht="24.6" customHeight="1" x14ac:dyDescent="0.25">
      <c r="A4125" s="7"/>
      <c r="B4125" s="12"/>
      <c r="C4125" s="7"/>
      <c r="D4125" s="3"/>
      <c r="E4125" s="8"/>
      <c r="F4125" s="8"/>
      <c r="G4125" s="8"/>
      <c r="H4125" s="8"/>
      <c r="I4125" s="3"/>
    </row>
    <row r="4126" spans="1:9" ht="24.6" customHeight="1" x14ac:dyDescent="0.25">
      <c r="A4126" s="3"/>
      <c r="C4126" s="3"/>
      <c r="D4126" s="3"/>
      <c r="E4126" s="3"/>
      <c r="F4126" s="3"/>
      <c r="G4126" s="8"/>
      <c r="H4126" s="8"/>
      <c r="I4126" s="3"/>
    </row>
    <row r="4127" spans="1:9" ht="24.6" customHeight="1" x14ac:dyDescent="0.25">
      <c r="A4127" s="3"/>
      <c r="C4127" s="3"/>
      <c r="D4127" s="3"/>
      <c r="E4127" s="3"/>
      <c r="F4127" s="3"/>
      <c r="G4127" s="8"/>
      <c r="H4127" s="8"/>
      <c r="I4127" s="3"/>
    </row>
    <row r="4128" spans="1:9" ht="24.6" customHeight="1" x14ac:dyDescent="0.25">
      <c r="A4128" s="3" t="s">
        <v>0</v>
      </c>
      <c r="C4128" s="3"/>
      <c r="D4128" s="3"/>
      <c r="E4128" s="3"/>
      <c r="F4128" s="16" t="str">
        <f t="shared" ref="F4128:F4130" si="3932">F4111</f>
        <v>F1</v>
      </c>
      <c r="G4128" s="13"/>
      <c r="H4128" s="13"/>
      <c r="I4128" s="14"/>
    </row>
    <row r="4129" spans="1:9" ht="24.6" customHeight="1" x14ac:dyDescent="0.25">
      <c r="A4129" s="3" t="s">
        <v>1</v>
      </c>
      <c r="C4129" s="3"/>
      <c r="D4129" s="3"/>
      <c r="E4129" s="3"/>
      <c r="F4129" s="16" t="str">
        <f t="shared" si="3932"/>
        <v>F2</v>
      </c>
      <c r="G4129" s="13"/>
      <c r="H4129" s="13"/>
      <c r="I4129" s="14"/>
    </row>
    <row r="4130" spans="1:9" ht="24.6" customHeight="1" x14ac:dyDescent="0.25">
      <c r="A4130" s="3" t="s">
        <v>2</v>
      </c>
      <c r="C4130" s="3"/>
      <c r="D4130" s="3"/>
      <c r="E4130" s="3"/>
      <c r="F4130" s="16" t="str">
        <f t="shared" si="3932"/>
        <v>F3</v>
      </c>
      <c r="G4130" s="13"/>
      <c r="H4130" s="13"/>
      <c r="I4130" s="14"/>
    </row>
    <row r="4131" spans="1:9" ht="24.6" customHeight="1" x14ac:dyDescent="0.25">
      <c r="A4131" s="3" t="s">
        <v>3</v>
      </c>
      <c r="C4131" s="3"/>
      <c r="D4131" s="3" t="str">
        <f t="shared" ref="D4131" si="3933">D4114</f>
        <v>D4</v>
      </c>
      <c r="E4131" s="3"/>
      <c r="F4131" s="14"/>
      <c r="G4131" s="13"/>
      <c r="H4131" s="13"/>
      <c r="I4131" s="14"/>
    </row>
    <row r="4132" spans="1:9" ht="24.6" customHeight="1" x14ac:dyDescent="0.25">
      <c r="A4132" s="3" t="str">
        <f t="shared" ref="A4132" si="3934">A4115</f>
        <v>A5</v>
      </c>
      <c r="C4132" s="3"/>
      <c r="D4132" s="3"/>
      <c r="E4132" s="3"/>
      <c r="F4132" s="3"/>
      <c r="G4132" s="8"/>
      <c r="H4132" s="8"/>
      <c r="I4132" s="3"/>
    </row>
    <row r="4133" spans="1:9" ht="24.6" customHeight="1" x14ac:dyDescent="0.25">
      <c r="A4133" s="3" t="s">
        <v>4</v>
      </c>
      <c r="C4133" s="3"/>
      <c r="D4133" s="3" t="str">
        <f t="shared" ref="D4133" si="3935">D4116</f>
        <v>D6</v>
      </c>
      <c r="E4133" s="3"/>
      <c r="F4133" s="3"/>
      <c r="G4133" s="8"/>
      <c r="H4133" s="8"/>
      <c r="I4133" s="3"/>
    </row>
    <row r="4134" spans="1:9" ht="24.6" customHeight="1" x14ac:dyDescent="0.25">
      <c r="A4134" s="3"/>
      <c r="C4134" s="3"/>
      <c r="D4134" s="3"/>
      <c r="E4134" s="3"/>
      <c r="F4134" s="3"/>
      <c r="G4134" s="8"/>
      <c r="H4134" s="8"/>
      <c r="I4134" s="3"/>
    </row>
    <row r="4135" spans="1:9" ht="24.6" customHeight="1" x14ac:dyDescent="0.25">
      <c r="A4135" s="3" t="s">
        <v>5</v>
      </c>
      <c r="C4135" s="3"/>
      <c r="D4135" s="11" t="str">
        <f t="shared" ref="D4135" si="3936">$D$8</f>
        <v>D8</v>
      </c>
      <c r="E4135" s="11" t="str">
        <f t="shared" ref="E4135" si="3937">$E$8</f>
        <v>E8</v>
      </c>
      <c r="F4135" s="11" t="str">
        <f t="shared" ref="F4135" si="3938">$F$8</f>
        <v>F8</v>
      </c>
      <c r="G4135" s="11" t="str">
        <f t="shared" ref="G4135" si="3939">$G$8</f>
        <v>G8</v>
      </c>
      <c r="H4135" s="11" t="str">
        <f t="shared" ref="H4135" si="3940">$H$8</f>
        <v>H8</v>
      </c>
      <c r="I4135" s="3"/>
    </row>
    <row r="4136" spans="1:9" ht="24.6" customHeight="1" x14ac:dyDescent="0.25">
      <c r="A4136" s="3" t="s">
        <v>6</v>
      </c>
      <c r="C4136" s="3"/>
      <c r="D4136" s="11">
        <f t="shared" ref="D4136:H4136" si="3941">D4119</f>
        <v>0</v>
      </c>
      <c r="E4136" s="11">
        <f t="shared" si="3941"/>
        <v>0</v>
      </c>
      <c r="F4136" s="11">
        <f t="shared" si="3941"/>
        <v>0</v>
      </c>
      <c r="G4136" s="11">
        <f t="shared" si="3941"/>
        <v>0</v>
      </c>
      <c r="H4136" s="11">
        <f t="shared" si="3941"/>
        <v>0</v>
      </c>
      <c r="I4136" s="3" t="s">
        <v>7</v>
      </c>
    </row>
    <row r="4137" spans="1:9" ht="24.6" customHeight="1" x14ac:dyDescent="0.25">
      <c r="A4137" s="3" t="s">
        <v>8</v>
      </c>
      <c r="C4137" s="8">
        <f t="shared" ref="C4137" si="3942">C4138+1</f>
        <v>1</v>
      </c>
      <c r="D4137" s="3" t="s">
        <v>9</v>
      </c>
      <c r="E4137" s="3"/>
      <c r="F4137" s="3"/>
      <c r="G4137" s="8"/>
      <c r="H4137" s="8"/>
      <c r="I4137" s="3"/>
    </row>
    <row r="4138" spans="1:9" ht="24.6" customHeight="1" x14ac:dyDescent="0.25">
      <c r="A4138" s="3" t="s">
        <v>10</v>
      </c>
      <c r="C4138" s="8">
        <f>SUM(D4136:H4136)*$I$1</f>
        <v>0</v>
      </c>
      <c r="D4138" s="3" t="s">
        <v>9</v>
      </c>
      <c r="E4138" s="3"/>
      <c r="F4138" s="3"/>
      <c r="G4138" s="8"/>
      <c r="H4138" s="8"/>
      <c r="I4138" s="3"/>
    </row>
    <row r="4139" spans="1:9" ht="24.6" customHeight="1" x14ac:dyDescent="0.25">
      <c r="A4139" s="3" t="s">
        <v>14</v>
      </c>
      <c r="C4139" s="3" t="str">
        <f t="shared" ref="C4139" si="3943">$C$12</f>
        <v>C12</v>
      </c>
      <c r="D4139" s="3"/>
      <c r="E4139" s="3"/>
      <c r="F4139" s="3"/>
      <c r="G4139" s="8"/>
      <c r="H4139" s="8"/>
      <c r="I4139" s="3"/>
    </row>
    <row r="4140" spans="1:9" ht="24.6" customHeight="1" x14ac:dyDescent="0.25">
      <c r="A4140" s="3" t="s">
        <v>12</v>
      </c>
      <c r="C4140" s="3"/>
      <c r="D4140" s="3">
        <f t="shared" ref="D4140" si="3944">D4123</f>
        <v>138</v>
      </c>
      <c r="E4140" s="8" t="s">
        <v>13</v>
      </c>
      <c r="F4140" s="3" t="str">
        <f t="shared" ref="F4140" si="3945">$F$13</f>
        <v>F13</v>
      </c>
      <c r="G4140" s="8"/>
      <c r="H4140" s="8"/>
      <c r="I4140" s="3"/>
    </row>
    <row r="4141" spans="1:9" ht="24.6" customHeight="1" x14ac:dyDescent="0.25">
      <c r="A4141" s="3" t="s">
        <v>0</v>
      </c>
      <c r="C4141" s="3"/>
      <c r="D4141" s="3"/>
      <c r="E4141" s="7"/>
      <c r="F4141" s="3" t="str">
        <f t="shared" ref="F4141" si="3946">$F$1</f>
        <v>F1</v>
      </c>
      <c r="G4141" s="8"/>
      <c r="H4141" s="8"/>
      <c r="I4141" s="3"/>
    </row>
    <row r="4142" spans="1:9" ht="24.6" customHeight="1" x14ac:dyDescent="0.25">
      <c r="A4142" s="3" t="s">
        <v>1</v>
      </c>
      <c r="C4142" s="3"/>
      <c r="D4142" s="3"/>
      <c r="E4142" s="3"/>
      <c r="F4142" s="3" t="str">
        <f t="shared" ref="F4142" si="3947">$F$2</f>
        <v>F2</v>
      </c>
      <c r="G4142" s="8"/>
      <c r="H4142" s="8"/>
      <c r="I4142" s="3"/>
    </row>
    <row r="4143" spans="1:9" ht="24.6" customHeight="1" x14ac:dyDescent="0.25">
      <c r="A4143" s="3" t="s">
        <v>2</v>
      </c>
      <c r="C4143" s="3"/>
      <c r="D4143" s="3"/>
      <c r="E4143" s="3"/>
      <c r="F4143" s="3" t="str">
        <f t="shared" ref="F4143" si="3948">$F$3</f>
        <v>F3</v>
      </c>
      <c r="G4143" s="8"/>
      <c r="H4143" s="8"/>
      <c r="I4143" s="3"/>
    </row>
    <row r="4144" spans="1:9" ht="24.6" customHeight="1" x14ac:dyDescent="0.25">
      <c r="A4144" s="3" t="s">
        <v>3</v>
      </c>
      <c r="C4144" s="3"/>
      <c r="D4144" s="7" t="str">
        <f t="shared" ref="D4144" si="3949">$D$4</f>
        <v>D4</v>
      </c>
      <c r="E4144" s="3"/>
      <c r="F4144" s="3"/>
      <c r="G4144" s="8"/>
      <c r="H4144" s="8"/>
      <c r="I4144" s="3"/>
    </row>
    <row r="4145" spans="1:9" ht="24.6" customHeight="1" x14ac:dyDescent="0.25">
      <c r="A4145" s="3" t="str">
        <f t="shared" ref="A4145" si="3950">$A$5</f>
        <v>A5</v>
      </c>
      <c r="C4145" s="3"/>
      <c r="D4145" s="3"/>
      <c r="E4145" s="3"/>
      <c r="F4145" s="3"/>
      <c r="G4145" s="8"/>
      <c r="H4145" s="8"/>
      <c r="I4145" s="3"/>
    </row>
    <row r="4146" spans="1:9" ht="24.6" customHeight="1" x14ac:dyDescent="0.25">
      <c r="A4146" s="3" t="s">
        <v>4</v>
      </c>
      <c r="C4146" s="3"/>
      <c r="D4146" s="3" t="str">
        <f t="shared" ref="D4146" si="3951">$D$6</f>
        <v>D6</v>
      </c>
      <c r="E4146" s="3"/>
      <c r="F4146" s="3"/>
      <c r="G4146" s="8"/>
      <c r="H4146" s="8"/>
      <c r="I4146" s="3"/>
    </row>
    <row r="4147" spans="1:9" ht="24.6" customHeight="1" x14ac:dyDescent="0.25">
      <c r="A4147" s="3"/>
      <c r="C4147" s="3"/>
      <c r="D4147" s="3"/>
      <c r="E4147" s="3"/>
      <c r="F4147" s="3"/>
      <c r="G4147" s="8"/>
      <c r="H4147" s="8"/>
      <c r="I4147" s="3"/>
    </row>
    <row r="4148" spans="1:9" ht="24.6" customHeight="1" x14ac:dyDescent="0.25">
      <c r="A4148" s="9" t="s">
        <v>5</v>
      </c>
      <c r="B4148" s="9"/>
      <c r="C4148" s="10"/>
      <c r="D4148" s="11" t="str">
        <f t="shared" ref="D4148" si="3952">$D$8</f>
        <v>D8</v>
      </c>
      <c r="E4148" s="11" t="str">
        <f t="shared" ref="E4148" si="3953">$E$8</f>
        <v>E8</v>
      </c>
      <c r="F4148" s="11" t="str">
        <f t="shared" ref="F4148" si="3954">$F$8</f>
        <v>F8</v>
      </c>
      <c r="G4148" s="11" t="str">
        <f t="shared" ref="G4148" si="3955">$G$8</f>
        <v>G8</v>
      </c>
      <c r="H4148" s="11" t="str">
        <f t="shared" ref="H4148" si="3956">$H$8</f>
        <v>H8</v>
      </c>
      <c r="I4148" s="3"/>
    </row>
    <row r="4149" spans="1:9" ht="24.6" customHeight="1" x14ac:dyDescent="0.25">
      <c r="A4149" s="9" t="s">
        <v>6</v>
      </c>
      <c r="B4149" s="9"/>
      <c r="C4149" s="10"/>
      <c r="D4149" s="11"/>
      <c r="E4149" s="11"/>
      <c r="F4149" s="11"/>
      <c r="G4149" s="11"/>
      <c r="H4149" s="11"/>
      <c r="I4149" s="3" t="s">
        <v>7</v>
      </c>
    </row>
    <row r="4150" spans="1:9" ht="24.6" customHeight="1" x14ac:dyDescent="0.25">
      <c r="A4150" s="9" t="s">
        <v>8</v>
      </c>
      <c r="B4150" s="9"/>
      <c r="C4150" s="8">
        <f t="shared" ref="C4150" si="3957">C4151+1</f>
        <v>1</v>
      </c>
      <c r="D4150" s="3" t="s">
        <v>9</v>
      </c>
      <c r="E4150" s="3"/>
      <c r="F4150" s="3"/>
      <c r="G4150" s="8"/>
      <c r="H4150" s="8"/>
      <c r="I4150" s="3"/>
    </row>
    <row r="4151" spans="1:9" ht="24.6" customHeight="1" x14ac:dyDescent="0.25">
      <c r="A4151" s="9" t="s">
        <v>10</v>
      </c>
      <c r="B4151" s="9"/>
      <c r="C4151" s="8">
        <f>SUM(D4149:H4149)*$I$1</f>
        <v>0</v>
      </c>
      <c r="D4151" s="3" t="s">
        <v>9</v>
      </c>
      <c r="E4151" s="3"/>
      <c r="F4151" s="3"/>
      <c r="G4151" s="8"/>
      <c r="H4151" s="8"/>
      <c r="I4151" s="3"/>
    </row>
    <row r="4152" spans="1:9" ht="24.6" customHeight="1" x14ac:dyDescent="0.25">
      <c r="A4152" s="9" t="s">
        <v>11</v>
      </c>
      <c r="B4152" s="9"/>
      <c r="C4152" s="3" t="str">
        <f t="shared" ref="C4152" si="3958">$C$12</f>
        <v>C12</v>
      </c>
      <c r="D4152" s="3"/>
      <c r="E4152" s="3"/>
      <c r="F4152" s="3"/>
      <c r="G4152" s="8"/>
      <c r="H4152" s="8"/>
      <c r="I4152" s="3"/>
    </row>
    <row r="4153" spans="1:9" ht="24.6" customHeight="1" x14ac:dyDescent="0.25">
      <c r="A4153" s="7" t="s">
        <v>12</v>
      </c>
      <c r="B4153" s="12"/>
      <c r="C4153" s="7"/>
      <c r="D4153" s="3">
        <f t="shared" ref="D4153" si="3959">D4123+1</f>
        <v>139</v>
      </c>
      <c r="E4153" s="8" t="s">
        <v>13</v>
      </c>
      <c r="F4153" s="3" t="str">
        <f t="shared" ref="F4153" si="3960">$F$13</f>
        <v>F13</v>
      </c>
      <c r="G4153" s="8"/>
      <c r="H4153" s="8"/>
      <c r="I4153" s="3"/>
    </row>
    <row r="4154" spans="1:9" ht="24.6" customHeight="1" x14ac:dyDescent="0.25">
      <c r="A4154" s="7"/>
      <c r="B4154" s="12"/>
      <c r="C4154" s="7"/>
      <c r="D4154" s="3"/>
      <c r="E4154" s="8"/>
      <c r="F4154" s="8"/>
      <c r="G4154" s="8"/>
      <c r="H4154" s="8"/>
      <c r="I4154" s="3"/>
    </row>
    <row r="4155" spans="1:9" ht="24.6" customHeight="1" x14ac:dyDescent="0.25">
      <c r="A4155" s="7"/>
      <c r="B4155" s="12"/>
      <c r="C4155" s="7"/>
      <c r="D4155" s="3"/>
      <c r="E4155" s="8"/>
      <c r="F4155" s="8"/>
      <c r="G4155" s="8"/>
      <c r="H4155" s="8"/>
      <c r="I4155" s="3"/>
    </row>
    <row r="4156" spans="1:9" ht="24.6" customHeight="1" x14ac:dyDescent="0.25">
      <c r="A4156" s="3"/>
      <c r="C4156" s="3"/>
      <c r="D4156" s="3"/>
      <c r="E4156" s="3"/>
      <c r="F4156" s="3"/>
      <c r="G4156" s="8"/>
      <c r="H4156" s="8"/>
      <c r="I4156" s="3"/>
    </row>
    <row r="4157" spans="1:9" ht="24.6" customHeight="1" x14ac:dyDescent="0.25">
      <c r="A4157" s="3"/>
      <c r="C4157" s="3"/>
      <c r="D4157" s="3"/>
      <c r="E4157" s="3"/>
      <c r="F4157" s="3"/>
      <c r="G4157" s="8"/>
      <c r="H4157" s="8"/>
      <c r="I4157" s="3"/>
    </row>
    <row r="4158" spans="1:9" ht="24.6" customHeight="1" x14ac:dyDescent="0.25">
      <c r="A4158" s="3" t="s">
        <v>0</v>
      </c>
      <c r="C4158" s="3"/>
      <c r="D4158" s="3"/>
      <c r="E4158" s="3"/>
      <c r="F4158" s="16" t="str">
        <f t="shared" ref="F4158:F4160" si="3961">F4141</f>
        <v>F1</v>
      </c>
      <c r="G4158" s="13"/>
      <c r="H4158" s="13"/>
      <c r="I4158" s="14"/>
    </row>
    <row r="4159" spans="1:9" ht="24.6" customHeight="1" x14ac:dyDescent="0.25">
      <c r="A4159" s="3" t="s">
        <v>1</v>
      </c>
      <c r="C4159" s="3"/>
      <c r="D4159" s="3"/>
      <c r="E4159" s="3"/>
      <c r="F4159" s="16" t="str">
        <f t="shared" si="3961"/>
        <v>F2</v>
      </c>
      <c r="G4159" s="13"/>
      <c r="H4159" s="13"/>
      <c r="I4159" s="14"/>
    </row>
    <row r="4160" spans="1:9" ht="24.6" customHeight="1" x14ac:dyDescent="0.25">
      <c r="A4160" s="3" t="s">
        <v>2</v>
      </c>
      <c r="C4160" s="3"/>
      <c r="D4160" s="3"/>
      <c r="E4160" s="3"/>
      <c r="F4160" s="16" t="str">
        <f t="shared" si="3961"/>
        <v>F3</v>
      </c>
      <c r="G4160" s="13"/>
      <c r="H4160" s="13"/>
      <c r="I4160" s="14"/>
    </row>
    <row r="4161" spans="1:9" ht="24.6" customHeight="1" x14ac:dyDescent="0.25">
      <c r="A4161" s="3" t="s">
        <v>3</v>
      </c>
      <c r="C4161" s="3"/>
      <c r="D4161" s="3" t="str">
        <f t="shared" ref="D4161" si="3962">D4144</f>
        <v>D4</v>
      </c>
      <c r="E4161" s="3"/>
      <c r="F4161" s="14"/>
      <c r="G4161" s="13"/>
      <c r="H4161" s="13"/>
      <c r="I4161" s="14"/>
    </row>
    <row r="4162" spans="1:9" ht="24.6" customHeight="1" x14ac:dyDescent="0.25">
      <c r="A4162" s="3" t="str">
        <f t="shared" ref="A4162" si="3963">A4145</f>
        <v>A5</v>
      </c>
      <c r="C4162" s="3"/>
      <c r="D4162" s="3"/>
      <c r="E4162" s="3"/>
      <c r="F4162" s="3"/>
      <c r="G4162" s="8"/>
      <c r="H4162" s="8"/>
      <c r="I4162" s="3"/>
    </row>
    <row r="4163" spans="1:9" ht="24.6" customHeight="1" x14ac:dyDescent="0.25">
      <c r="A4163" s="3" t="s">
        <v>4</v>
      </c>
      <c r="C4163" s="3"/>
      <c r="D4163" s="3" t="str">
        <f t="shared" ref="D4163" si="3964">D4146</f>
        <v>D6</v>
      </c>
      <c r="E4163" s="3"/>
      <c r="F4163" s="3"/>
      <c r="G4163" s="8"/>
      <c r="H4163" s="8"/>
      <c r="I4163" s="3"/>
    </row>
    <row r="4164" spans="1:9" ht="24.6" customHeight="1" x14ac:dyDescent="0.25">
      <c r="A4164" s="3"/>
      <c r="C4164" s="3"/>
      <c r="D4164" s="3"/>
      <c r="E4164" s="3"/>
      <c r="F4164" s="3"/>
      <c r="G4164" s="8"/>
      <c r="H4164" s="8"/>
      <c r="I4164" s="3"/>
    </row>
    <row r="4165" spans="1:9" ht="24.6" customHeight="1" x14ac:dyDescent="0.25">
      <c r="A4165" s="3" t="s">
        <v>5</v>
      </c>
      <c r="C4165" s="3"/>
      <c r="D4165" s="11" t="str">
        <f t="shared" ref="D4165" si="3965">$D$8</f>
        <v>D8</v>
      </c>
      <c r="E4165" s="11" t="str">
        <f t="shared" ref="E4165" si="3966">$E$8</f>
        <v>E8</v>
      </c>
      <c r="F4165" s="11" t="str">
        <f t="shared" ref="F4165" si="3967">$F$8</f>
        <v>F8</v>
      </c>
      <c r="G4165" s="11" t="str">
        <f t="shared" ref="G4165" si="3968">$G$8</f>
        <v>G8</v>
      </c>
      <c r="H4165" s="11" t="str">
        <f t="shared" ref="H4165" si="3969">$H$8</f>
        <v>H8</v>
      </c>
      <c r="I4165" s="3"/>
    </row>
    <row r="4166" spans="1:9" ht="24.6" customHeight="1" x14ac:dyDescent="0.25">
      <c r="A4166" s="3" t="s">
        <v>6</v>
      </c>
      <c r="C4166" s="3"/>
      <c r="D4166" s="11">
        <f t="shared" ref="D4166:H4166" si="3970">D4149</f>
        <v>0</v>
      </c>
      <c r="E4166" s="11">
        <f t="shared" si="3970"/>
        <v>0</v>
      </c>
      <c r="F4166" s="11">
        <f t="shared" si="3970"/>
        <v>0</v>
      </c>
      <c r="G4166" s="11">
        <f t="shared" si="3970"/>
        <v>0</v>
      </c>
      <c r="H4166" s="11">
        <f t="shared" si="3970"/>
        <v>0</v>
      </c>
      <c r="I4166" s="3" t="s">
        <v>7</v>
      </c>
    </row>
    <row r="4167" spans="1:9" ht="24.6" customHeight="1" x14ac:dyDescent="0.25">
      <c r="A4167" s="3" t="s">
        <v>8</v>
      </c>
      <c r="C4167" s="8">
        <f t="shared" ref="C4167" si="3971">C4168+1</f>
        <v>1</v>
      </c>
      <c r="D4167" s="3" t="s">
        <v>9</v>
      </c>
      <c r="E4167" s="3"/>
      <c r="F4167" s="3"/>
      <c r="G4167" s="8"/>
      <c r="H4167" s="8"/>
      <c r="I4167" s="3"/>
    </row>
    <row r="4168" spans="1:9" ht="24.6" customHeight="1" x14ac:dyDescent="0.25">
      <c r="A4168" s="3" t="s">
        <v>10</v>
      </c>
      <c r="C4168" s="8">
        <f>SUM(D4166:H4166)*$I$1</f>
        <v>0</v>
      </c>
      <c r="D4168" s="3" t="s">
        <v>9</v>
      </c>
      <c r="E4168" s="3"/>
      <c r="F4168" s="3"/>
      <c r="G4168" s="8"/>
      <c r="H4168" s="8"/>
      <c r="I4168" s="3"/>
    </row>
    <row r="4169" spans="1:9" ht="24.6" customHeight="1" x14ac:dyDescent="0.25">
      <c r="A4169" s="3" t="s">
        <v>14</v>
      </c>
      <c r="C4169" s="3" t="str">
        <f t="shared" ref="C4169" si="3972">$C$12</f>
        <v>C12</v>
      </c>
      <c r="D4169" s="3"/>
      <c r="E4169" s="3"/>
      <c r="F4169" s="3"/>
      <c r="G4169" s="8"/>
      <c r="H4169" s="8"/>
      <c r="I4169" s="3"/>
    </row>
    <row r="4170" spans="1:9" ht="24.6" customHeight="1" x14ac:dyDescent="0.25">
      <c r="A4170" s="3" t="s">
        <v>12</v>
      </c>
      <c r="C4170" s="3"/>
      <c r="D4170" s="3">
        <f t="shared" ref="D4170" si="3973">D4153</f>
        <v>139</v>
      </c>
      <c r="E4170" s="8" t="s">
        <v>13</v>
      </c>
      <c r="F4170" s="3" t="str">
        <f t="shared" ref="F4170" si="3974">$F$13</f>
        <v>F13</v>
      </c>
      <c r="G4170" s="8"/>
      <c r="H4170" s="8"/>
      <c r="I4170" s="3"/>
    </row>
    <row r="4171" spans="1:9" ht="24.6" customHeight="1" x14ac:dyDescent="0.25">
      <c r="A4171" s="3" t="s">
        <v>0</v>
      </c>
      <c r="C4171" s="3"/>
      <c r="D4171" s="3"/>
      <c r="E4171" s="7"/>
      <c r="F4171" s="3" t="str">
        <f t="shared" ref="F4171" si="3975">$F$1</f>
        <v>F1</v>
      </c>
      <c r="G4171" s="8"/>
      <c r="H4171" s="8"/>
      <c r="I4171" s="3"/>
    </row>
    <row r="4172" spans="1:9" ht="24.6" customHeight="1" x14ac:dyDescent="0.25">
      <c r="A4172" s="3" t="s">
        <v>1</v>
      </c>
      <c r="C4172" s="3"/>
      <c r="D4172" s="3"/>
      <c r="E4172" s="3"/>
      <c r="F4172" s="3" t="str">
        <f t="shared" ref="F4172" si="3976">$F$2</f>
        <v>F2</v>
      </c>
      <c r="G4172" s="8"/>
      <c r="H4172" s="8"/>
      <c r="I4172" s="3"/>
    </row>
    <row r="4173" spans="1:9" ht="24.6" customHeight="1" x14ac:dyDescent="0.25">
      <c r="A4173" s="3" t="s">
        <v>2</v>
      </c>
      <c r="C4173" s="3"/>
      <c r="D4173" s="3"/>
      <c r="E4173" s="3"/>
      <c r="F4173" s="3" t="str">
        <f t="shared" ref="F4173" si="3977">$F$3</f>
        <v>F3</v>
      </c>
      <c r="G4173" s="8"/>
      <c r="H4173" s="8"/>
      <c r="I4173" s="3"/>
    </row>
    <row r="4174" spans="1:9" ht="24.6" customHeight="1" x14ac:dyDescent="0.25">
      <c r="A4174" s="3" t="s">
        <v>3</v>
      </c>
      <c r="C4174" s="3"/>
      <c r="D4174" s="7" t="str">
        <f t="shared" ref="D4174" si="3978">$D$4</f>
        <v>D4</v>
      </c>
      <c r="E4174" s="3"/>
      <c r="F4174" s="3"/>
      <c r="G4174" s="8"/>
      <c r="H4174" s="8"/>
      <c r="I4174" s="3"/>
    </row>
    <row r="4175" spans="1:9" ht="24.6" customHeight="1" x14ac:dyDescent="0.25">
      <c r="A4175" s="3" t="str">
        <f t="shared" ref="A4175" si="3979">$A$5</f>
        <v>A5</v>
      </c>
      <c r="C4175" s="3"/>
      <c r="D4175" s="3"/>
      <c r="E4175" s="3"/>
      <c r="F4175" s="3"/>
      <c r="G4175" s="8"/>
      <c r="H4175" s="8"/>
      <c r="I4175" s="3"/>
    </row>
    <row r="4176" spans="1:9" ht="24.6" customHeight="1" x14ac:dyDescent="0.25">
      <c r="A4176" s="3" t="s">
        <v>4</v>
      </c>
      <c r="C4176" s="3"/>
      <c r="D4176" s="3" t="str">
        <f t="shared" ref="D4176" si="3980">$D$6</f>
        <v>D6</v>
      </c>
      <c r="E4176" s="3"/>
      <c r="F4176" s="3"/>
      <c r="G4176" s="8"/>
      <c r="H4176" s="8"/>
      <c r="I4176" s="3"/>
    </row>
    <row r="4177" spans="1:9" ht="24.6" customHeight="1" x14ac:dyDescent="0.25">
      <c r="A4177" s="3"/>
      <c r="C4177" s="3"/>
      <c r="D4177" s="3"/>
      <c r="E4177" s="3"/>
      <c r="F4177" s="3"/>
      <c r="G4177" s="8"/>
      <c r="H4177" s="8"/>
      <c r="I4177" s="3"/>
    </row>
    <row r="4178" spans="1:9" ht="24.6" customHeight="1" x14ac:dyDescent="0.25">
      <c r="A4178" s="9" t="s">
        <v>5</v>
      </c>
      <c r="B4178" s="9"/>
      <c r="C4178" s="10"/>
      <c r="D4178" s="11" t="str">
        <f t="shared" ref="D4178" si="3981">$D$8</f>
        <v>D8</v>
      </c>
      <c r="E4178" s="11" t="str">
        <f t="shared" ref="E4178" si="3982">$E$8</f>
        <v>E8</v>
      </c>
      <c r="F4178" s="11" t="str">
        <f t="shared" ref="F4178" si="3983">$F$8</f>
        <v>F8</v>
      </c>
      <c r="G4178" s="11" t="str">
        <f t="shared" ref="G4178" si="3984">$G$8</f>
        <v>G8</v>
      </c>
      <c r="H4178" s="11" t="str">
        <f t="shared" ref="H4178" si="3985">$H$8</f>
        <v>H8</v>
      </c>
      <c r="I4178" s="3"/>
    </row>
    <row r="4179" spans="1:9" ht="24.6" customHeight="1" x14ac:dyDescent="0.25">
      <c r="A4179" s="9" t="s">
        <v>6</v>
      </c>
      <c r="B4179" s="9"/>
      <c r="C4179" s="10"/>
      <c r="D4179" s="11"/>
      <c r="E4179" s="11"/>
      <c r="F4179" s="11"/>
      <c r="G4179" s="11"/>
      <c r="H4179" s="11"/>
      <c r="I4179" s="3" t="s">
        <v>7</v>
      </c>
    </row>
    <row r="4180" spans="1:9" ht="24.6" customHeight="1" x14ac:dyDescent="0.25">
      <c r="A4180" s="9" t="s">
        <v>8</v>
      </c>
      <c r="B4180" s="9"/>
      <c r="C4180" s="8">
        <f t="shared" ref="C4180" si="3986">C4181+1</f>
        <v>1</v>
      </c>
      <c r="D4180" s="3" t="s">
        <v>9</v>
      </c>
      <c r="E4180" s="3"/>
      <c r="F4180" s="3"/>
      <c r="G4180" s="8"/>
      <c r="H4180" s="8"/>
      <c r="I4180" s="3"/>
    </row>
    <row r="4181" spans="1:9" ht="24.6" customHeight="1" x14ac:dyDescent="0.25">
      <c r="A4181" s="9" t="s">
        <v>10</v>
      </c>
      <c r="B4181" s="9"/>
      <c r="C4181" s="8">
        <f>SUM(D4179:H4179)*$I$1</f>
        <v>0</v>
      </c>
      <c r="D4181" s="3" t="s">
        <v>9</v>
      </c>
      <c r="E4181" s="3"/>
      <c r="F4181" s="3"/>
      <c r="G4181" s="8"/>
      <c r="H4181" s="8"/>
      <c r="I4181" s="3"/>
    </row>
    <row r="4182" spans="1:9" ht="24.6" customHeight="1" x14ac:dyDescent="0.25">
      <c r="A4182" s="9" t="s">
        <v>11</v>
      </c>
      <c r="B4182" s="9"/>
      <c r="C4182" s="3" t="str">
        <f t="shared" ref="C4182" si="3987">$C$12</f>
        <v>C12</v>
      </c>
      <c r="D4182" s="3"/>
      <c r="E4182" s="3"/>
      <c r="F4182" s="3"/>
      <c r="G4182" s="8"/>
      <c r="H4182" s="8"/>
      <c r="I4182" s="3"/>
    </row>
    <row r="4183" spans="1:9" ht="24.6" customHeight="1" x14ac:dyDescent="0.25">
      <c r="A4183" s="7" t="s">
        <v>12</v>
      </c>
      <c r="B4183" s="12"/>
      <c r="C4183" s="7"/>
      <c r="D4183" s="3">
        <f t="shared" ref="D4183" si="3988">D4153+1</f>
        <v>140</v>
      </c>
      <c r="E4183" s="8" t="s">
        <v>13</v>
      </c>
      <c r="F4183" s="3" t="str">
        <f t="shared" ref="F4183" si="3989">$F$13</f>
        <v>F13</v>
      </c>
      <c r="G4183" s="8"/>
      <c r="H4183" s="8"/>
      <c r="I4183" s="3"/>
    </row>
    <row r="4184" spans="1:9" ht="24.6" customHeight="1" x14ac:dyDescent="0.25">
      <c r="A4184" s="7"/>
      <c r="B4184" s="12"/>
      <c r="C4184" s="7"/>
      <c r="D4184" s="3"/>
      <c r="E4184" s="8"/>
      <c r="F4184" s="8"/>
      <c r="G4184" s="8"/>
      <c r="H4184" s="8"/>
      <c r="I4184" s="3"/>
    </row>
    <row r="4185" spans="1:9" ht="24.6" customHeight="1" x14ac:dyDescent="0.25">
      <c r="A4185" s="7"/>
      <c r="B4185" s="12"/>
      <c r="C4185" s="7"/>
      <c r="D4185" s="3"/>
      <c r="E4185" s="8"/>
      <c r="F4185" s="8"/>
      <c r="G4185" s="8"/>
      <c r="H4185" s="8"/>
      <c r="I4185" s="3"/>
    </row>
    <row r="4186" spans="1:9" ht="24.6" customHeight="1" x14ac:dyDescent="0.25">
      <c r="A4186" s="3"/>
      <c r="C4186" s="3"/>
      <c r="D4186" s="3"/>
      <c r="E4186" s="3"/>
      <c r="F4186" s="3"/>
      <c r="G4186" s="8"/>
      <c r="H4186" s="8"/>
      <c r="I4186" s="3"/>
    </row>
    <row r="4187" spans="1:9" ht="24.6" customHeight="1" x14ac:dyDescent="0.25">
      <c r="A4187" s="3"/>
      <c r="C4187" s="3"/>
      <c r="D4187" s="3"/>
      <c r="E4187" s="3"/>
      <c r="F4187" s="3"/>
      <c r="G4187" s="8"/>
      <c r="H4187" s="8"/>
      <c r="I4187" s="3"/>
    </row>
    <row r="4188" spans="1:9" ht="24.6" customHeight="1" x14ac:dyDescent="0.25">
      <c r="A4188" s="3" t="s">
        <v>0</v>
      </c>
      <c r="C4188" s="3"/>
      <c r="D4188" s="3"/>
      <c r="E4188" s="3"/>
      <c r="F4188" s="16" t="str">
        <f t="shared" ref="F4188:F4190" si="3990">F4171</f>
        <v>F1</v>
      </c>
      <c r="G4188" s="13"/>
      <c r="H4188" s="13"/>
      <c r="I4188" s="14"/>
    </row>
    <row r="4189" spans="1:9" ht="24.6" customHeight="1" x14ac:dyDescent="0.25">
      <c r="A4189" s="3" t="s">
        <v>1</v>
      </c>
      <c r="C4189" s="3"/>
      <c r="D4189" s="3"/>
      <c r="E4189" s="3"/>
      <c r="F4189" s="16" t="str">
        <f t="shared" si="3990"/>
        <v>F2</v>
      </c>
      <c r="G4189" s="13"/>
      <c r="H4189" s="13"/>
      <c r="I4189" s="14"/>
    </row>
    <row r="4190" spans="1:9" ht="24.6" customHeight="1" x14ac:dyDescent="0.25">
      <c r="A4190" s="3" t="s">
        <v>2</v>
      </c>
      <c r="C4190" s="3"/>
      <c r="D4190" s="3"/>
      <c r="E4190" s="3"/>
      <c r="F4190" s="16" t="str">
        <f t="shared" si="3990"/>
        <v>F3</v>
      </c>
      <c r="G4190" s="13"/>
      <c r="H4190" s="13"/>
      <c r="I4190" s="14"/>
    </row>
    <row r="4191" spans="1:9" ht="24.6" customHeight="1" x14ac:dyDescent="0.25">
      <c r="A4191" s="3" t="s">
        <v>3</v>
      </c>
      <c r="C4191" s="3"/>
      <c r="D4191" s="3" t="str">
        <f t="shared" ref="D4191" si="3991">D4174</f>
        <v>D4</v>
      </c>
      <c r="E4191" s="3"/>
      <c r="F4191" s="14"/>
      <c r="G4191" s="13"/>
      <c r="H4191" s="13"/>
      <c r="I4191" s="14"/>
    </row>
    <row r="4192" spans="1:9" ht="24.6" customHeight="1" x14ac:dyDescent="0.25">
      <c r="A4192" s="3" t="str">
        <f t="shared" ref="A4192" si="3992">A4175</f>
        <v>A5</v>
      </c>
      <c r="C4192" s="3"/>
      <c r="D4192" s="3"/>
      <c r="E4192" s="3"/>
      <c r="F4192" s="3"/>
      <c r="G4192" s="8"/>
      <c r="H4192" s="8"/>
      <c r="I4192" s="3"/>
    </row>
    <row r="4193" spans="1:9" ht="24.6" customHeight="1" x14ac:dyDescent="0.25">
      <c r="A4193" s="3" t="s">
        <v>4</v>
      </c>
      <c r="C4193" s="3"/>
      <c r="D4193" s="3" t="str">
        <f t="shared" ref="D4193" si="3993">D4176</f>
        <v>D6</v>
      </c>
      <c r="E4193" s="3"/>
      <c r="F4193" s="3"/>
      <c r="G4193" s="8"/>
      <c r="H4193" s="8"/>
      <c r="I4193" s="3"/>
    </row>
    <row r="4194" spans="1:9" ht="24.6" customHeight="1" x14ac:dyDescent="0.25">
      <c r="A4194" s="3"/>
      <c r="C4194" s="3"/>
      <c r="D4194" s="3"/>
      <c r="E4194" s="3"/>
      <c r="F4194" s="3"/>
      <c r="G4194" s="8"/>
      <c r="H4194" s="8"/>
      <c r="I4194" s="3"/>
    </row>
    <row r="4195" spans="1:9" ht="24.6" customHeight="1" x14ac:dyDescent="0.25">
      <c r="A4195" s="3" t="s">
        <v>5</v>
      </c>
      <c r="C4195" s="3"/>
      <c r="D4195" s="11" t="str">
        <f t="shared" ref="D4195" si="3994">$D$8</f>
        <v>D8</v>
      </c>
      <c r="E4195" s="11" t="str">
        <f t="shared" ref="E4195" si="3995">$E$8</f>
        <v>E8</v>
      </c>
      <c r="F4195" s="11" t="str">
        <f t="shared" ref="F4195" si="3996">$F$8</f>
        <v>F8</v>
      </c>
      <c r="G4195" s="11" t="str">
        <f t="shared" ref="G4195" si="3997">$G$8</f>
        <v>G8</v>
      </c>
      <c r="H4195" s="11" t="str">
        <f t="shared" ref="H4195" si="3998">$H$8</f>
        <v>H8</v>
      </c>
      <c r="I4195" s="3"/>
    </row>
    <row r="4196" spans="1:9" ht="24.6" customHeight="1" x14ac:dyDescent="0.25">
      <c r="A4196" s="3" t="s">
        <v>6</v>
      </c>
      <c r="C4196" s="3"/>
      <c r="D4196" s="11">
        <f t="shared" ref="D4196:H4196" si="3999">D4179</f>
        <v>0</v>
      </c>
      <c r="E4196" s="11">
        <f t="shared" si="3999"/>
        <v>0</v>
      </c>
      <c r="F4196" s="11">
        <f t="shared" si="3999"/>
        <v>0</v>
      </c>
      <c r="G4196" s="11">
        <f t="shared" si="3999"/>
        <v>0</v>
      </c>
      <c r="H4196" s="11">
        <f t="shared" si="3999"/>
        <v>0</v>
      </c>
      <c r="I4196" s="3" t="s">
        <v>7</v>
      </c>
    </row>
    <row r="4197" spans="1:9" ht="24.6" customHeight="1" x14ac:dyDescent="0.25">
      <c r="A4197" s="3" t="s">
        <v>8</v>
      </c>
      <c r="C4197" s="8">
        <f t="shared" ref="C4197" si="4000">C4198+1</f>
        <v>1</v>
      </c>
      <c r="D4197" s="3" t="s">
        <v>9</v>
      </c>
      <c r="E4197" s="3"/>
      <c r="F4197" s="3"/>
      <c r="G4197" s="8"/>
      <c r="H4197" s="8"/>
      <c r="I4197" s="3"/>
    </row>
    <row r="4198" spans="1:9" ht="24.6" customHeight="1" x14ac:dyDescent="0.25">
      <c r="A4198" s="3" t="s">
        <v>10</v>
      </c>
      <c r="C4198" s="8">
        <f>SUM(D4196:H4196)*$I$1</f>
        <v>0</v>
      </c>
      <c r="D4198" s="3" t="s">
        <v>9</v>
      </c>
      <c r="E4198" s="3"/>
      <c r="F4198" s="3"/>
      <c r="G4198" s="8"/>
      <c r="H4198" s="8"/>
      <c r="I4198" s="3"/>
    </row>
    <row r="4199" spans="1:9" ht="24.6" customHeight="1" x14ac:dyDescent="0.25">
      <c r="A4199" s="3" t="s">
        <v>14</v>
      </c>
      <c r="C4199" s="3" t="str">
        <f t="shared" ref="C4199" si="4001">$C$12</f>
        <v>C12</v>
      </c>
      <c r="D4199" s="3"/>
      <c r="E4199" s="3"/>
      <c r="F4199" s="3"/>
      <c r="G4199" s="8"/>
      <c r="H4199" s="8"/>
      <c r="I4199" s="3"/>
    </row>
    <row r="4200" spans="1:9" ht="24.6" customHeight="1" x14ac:dyDescent="0.25">
      <c r="A4200" s="3" t="s">
        <v>12</v>
      </c>
      <c r="C4200" s="3"/>
      <c r="D4200" s="3">
        <f t="shared" ref="D4200" si="4002">D4183</f>
        <v>140</v>
      </c>
      <c r="E4200" s="8" t="s">
        <v>13</v>
      </c>
      <c r="F4200" s="3" t="str">
        <f t="shared" ref="F4200" si="4003">$F$13</f>
        <v>F13</v>
      </c>
      <c r="G4200" s="8"/>
      <c r="H4200" s="8"/>
      <c r="I4200" s="3"/>
    </row>
    <row r="4201" spans="1:9" ht="24.6" customHeight="1" x14ac:dyDescent="0.25">
      <c r="A4201" s="3" t="s">
        <v>0</v>
      </c>
      <c r="C4201" s="3"/>
      <c r="D4201" s="3"/>
      <c r="E4201" s="7"/>
      <c r="F4201" s="3" t="str">
        <f t="shared" ref="F4201" si="4004">$F$1</f>
        <v>F1</v>
      </c>
      <c r="G4201" s="8"/>
      <c r="H4201" s="8"/>
      <c r="I4201" s="3"/>
    </row>
    <row r="4202" spans="1:9" ht="24.6" customHeight="1" x14ac:dyDescent="0.25">
      <c r="A4202" s="3" t="s">
        <v>1</v>
      </c>
      <c r="C4202" s="3"/>
      <c r="D4202" s="3"/>
      <c r="E4202" s="3"/>
      <c r="F4202" s="3" t="str">
        <f t="shared" ref="F4202" si="4005">$F$2</f>
        <v>F2</v>
      </c>
      <c r="G4202" s="8"/>
      <c r="H4202" s="8"/>
      <c r="I4202" s="3"/>
    </row>
    <row r="4203" spans="1:9" ht="24.6" customHeight="1" x14ac:dyDescent="0.25">
      <c r="A4203" s="3" t="s">
        <v>2</v>
      </c>
      <c r="C4203" s="3"/>
      <c r="D4203" s="3"/>
      <c r="E4203" s="3"/>
      <c r="F4203" s="3" t="str">
        <f t="shared" ref="F4203" si="4006">$F$3</f>
        <v>F3</v>
      </c>
      <c r="G4203" s="8"/>
      <c r="H4203" s="8"/>
      <c r="I4203" s="3"/>
    </row>
    <row r="4204" spans="1:9" ht="24.6" customHeight="1" x14ac:dyDescent="0.25">
      <c r="A4204" s="3" t="s">
        <v>3</v>
      </c>
      <c r="C4204" s="3"/>
      <c r="D4204" s="7" t="str">
        <f t="shared" ref="D4204" si="4007">$D$4</f>
        <v>D4</v>
      </c>
      <c r="E4204" s="3"/>
      <c r="F4204" s="3"/>
      <c r="G4204" s="8"/>
      <c r="H4204" s="8"/>
      <c r="I4204" s="3"/>
    </row>
    <row r="4205" spans="1:9" ht="24.6" customHeight="1" x14ac:dyDescent="0.25">
      <c r="A4205" s="3" t="str">
        <f t="shared" ref="A4205" si="4008">$A$5</f>
        <v>A5</v>
      </c>
      <c r="C4205" s="3"/>
      <c r="D4205" s="3"/>
      <c r="E4205" s="3"/>
      <c r="F4205" s="3"/>
      <c r="G4205" s="8"/>
      <c r="H4205" s="8"/>
      <c r="I4205" s="3"/>
    </row>
    <row r="4206" spans="1:9" ht="24.6" customHeight="1" x14ac:dyDescent="0.25">
      <c r="A4206" s="3" t="s">
        <v>4</v>
      </c>
      <c r="C4206" s="3"/>
      <c r="D4206" s="3" t="str">
        <f t="shared" ref="D4206" si="4009">$D$6</f>
        <v>D6</v>
      </c>
      <c r="E4206" s="3"/>
      <c r="F4206" s="3"/>
      <c r="G4206" s="8"/>
      <c r="H4206" s="8"/>
      <c r="I4206" s="3"/>
    </row>
    <row r="4207" spans="1:9" ht="24.6" customHeight="1" x14ac:dyDescent="0.25">
      <c r="A4207" s="3"/>
      <c r="C4207" s="3"/>
      <c r="D4207" s="3"/>
      <c r="E4207" s="3"/>
      <c r="F4207" s="3"/>
      <c r="G4207" s="8"/>
      <c r="H4207" s="8"/>
      <c r="I4207" s="3"/>
    </row>
    <row r="4208" spans="1:9" ht="24.6" customHeight="1" x14ac:dyDescent="0.25">
      <c r="A4208" s="9" t="s">
        <v>5</v>
      </c>
      <c r="B4208" s="9"/>
      <c r="C4208" s="10"/>
      <c r="D4208" s="11" t="str">
        <f t="shared" ref="D4208" si="4010">$D$8</f>
        <v>D8</v>
      </c>
      <c r="E4208" s="11" t="str">
        <f t="shared" ref="E4208" si="4011">$E$8</f>
        <v>E8</v>
      </c>
      <c r="F4208" s="11" t="str">
        <f t="shared" ref="F4208" si="4012">$F$8</f>
        <v>F8</v>
      </c>
      <c r="G4208" s="11" t="str">
        <f t="shared" ref="G4208" si="4013">$G$8</f>
        <v>G8</v>
      </c>
      <c r="H4208" s="11" t="str">
        <f t="shared" ref="H4208" si="4014">$H$8</f>
        <v>H8</v>
      </c>
      <c r="I4208" s="3"/>
    </row>
    <row r="4209" spans="1:9" ht="24.6" customHeight="1" x14ac:dyDescent="0.25">
      <c r="A4209" s="9" t="s">
        <v>6</v>
      </c>
      <c r="B4209" s="9"/>
      <c r="C4209" s="10"/>
      <c r="D4209" s="11"/>
      <c r="E4209" s="11"/>
      <c r="F4209" s="11"/>
      <c r="G4209" s="11"/>
      <c r="H4209" s="11"/>
      <c r="I4209" s="3" t="s">
        <v>7</v>
      </c>
    </row>
    <row r="4210" spans="1:9" ht="24.6" customHeight="1" x14ac:dyDescent="0.25">
      <c r="A4210" s="9" t="s">
        <v>8</v>
      </c>
      <c r="B4210" s="9"/>
      <c r="C4210" s="8">
        <f t="shared" ref="C4210" si="4015">C4211+1</f>
        <v>1</v>
      </c>
      <c r="D4210" s="3" t="s">
        <v>9</v>
      </c>
      <c r="E4210" s="3"/>
      <c r="F4210" s="3"/>
      <c r="G4210" s="8"/>
      <c r="H4210" s="8"/>
      <c r="I4210" s="3"/>
    </row>
    <row r="4211" spans="1:9" ht="24.6" customHeight="1" x14ac:dyDescent="0.25">
      <c r="A4211" s="9" t="s">
        <v>10</v>
      </c>
      <c r="B4211" s="9"/>
      <c r="C4211" s="8">
        <f>SUM(D4209:H4209)*$I$1</f>
        <v>0</v>
      </c>
      <c r="D4211" s="3" t="s">
        <v>9</v>
      </c>
      <c r="E4211" s="3"/>
      <c r="F4211" s="3"/>
      <c r="G4211" s="8"/>
      <c r="H4211" s="8"/>
      <c r="I4211" s="3"/>
    </row>
    <row r="4212" spans="1:9" ht="24.6" customHeight="1" x14ac:dyDescent="0.25">
      <c r="A4212" s="9" t="s">
        <v>11</v>
      </c>
      <c r="B4212" s="9"/>
      <c r="C4212" s="3" t="str">
        <f t="shared" ref="C4212" si="4016">$C$12</f>
        <v>C12</v>
      </c>
      <c r="D4212" s="3"/>
      <c r="E4212" s="3"/>
      <c r="F4212" s="3"/>
      <c r="G4212" s="8"/>
      <c r="H4212" s="8"/>
      <c r="I4212" s="3"/>
    </row>
    <row r="4213" spans="1:9" ht="24.6" customHeight="1" x14ac:dyDescent="0.25">
      <c r="A4213" s="7" t="s">
        <v>12</v>
      </c>
      <c r="B4213" s="12"/>
      <c r="C4213" s="7"/>
      <c r="D4213" s="3">
        <f t="shared" ref="D4213" si="4017">D4183+1</f>
        <v>141</v>
      </c>
      <c r="E4213" s="8" t="s">
        <v>13</v>
      </c>
      <c r="F4213" s="3" t="str">
        <f t="shared" ref="F4213" si="4018">$F$13</f>
        <v>F13</v>
      </c>
      <c r="G4213" s="8"/>
      <c r="H4213" s="8"/>
      <c r="I4213" s="3"/>
    </row>
    <row r="4214" spans="1:9" ht="24.6" customHeight="1" x14ac:dyDescent="0.25">
      <c r="A4214" s="7"/>
      <c r="B4214" s="12"/>
      <c r="C4214" s="7"/>
      <c r="D4214" s="3"/>
      <c r="E4214" s="8"/>
      <c r="F4214" s="8"/>
      <c r="G4214" s="8"/>
      <c r="H4214" s="8"/>
      <c r="I4214" s="3"/>
    </row>
    <row r="4215" spans="1:9" ht="24.6" customHeight="1" x14ac:dyDescent="0.25">
      <c r="A4215" s="7"/>
      <c r="B4215" s="12"/>
      <c r="C4215" s="7"/>
      <c r="D4215" s="3"/>
      <c r="E4215" s="8"/>
      <c r="F4215" s="8"/>
      <c r="G4215" s="8"/>
      <c r="H4215" s="8"/>
      <c r="I4215" s="3"/>
    </row>
    <row r="4216" spans="1:9" ht="24.6" customHeight="1" x14ac:dyDescent="0.25">
      <c r="A4216" s="3"/>
      <c r="C4216" s="3"/>
      <c r="D4216" s="3"/>
      <c r="E4216" s="3"/>
      <c r="F4216" s="3"/>
      <c r="G4216" s="8"/>
      <c r="H4216" s="8"/>
      <c r="I4216" s="3"/>
    </row>
    <row r="4217" spans="1:9" ht="24.6" customHeight="1" x14ac:dyDescent="0.25">
      <c r="A4217" s="3"/>
      <c r="C4217" s="3"/>
      <c r="D4217" s="3"/>
      <c r="E4217" s="3"/>
      <c r="F4217" s="3"/>
      <c r="G4217" s="8"/>
      <c r="H4217" s="8"/>
      <c r="I4217" s="3"/>
    </row>
    <row r="4218" spans="1:9" ht="24.6" customHeight="1" x14ac:dyDescent="0.25">
      <c r="A4218" s="3" t="s">
        <v>0</v>
      </c>
      <c r="C4218" s="3"/>
      <c r="D4218" s="3"/>
      <c r="E4218" s="3"/>
      <c r="F4218" s="16" t="str">
        <f t="shared" ref="F4218:F4220" si="4019">F4201</f>
        <v>F1</v>
      </c>
      <c r="G4218" s="13"/>
      <c r="H4218" s="13"/>
      <c r="I4218" s="14"/>
    </row>
    <row r="4219" spans="1:9" ht="24.6" customHeight="1" x14ac:dyDescent="0.25">
      <c r="A4219" s="3" t="s">
        <v>1</v>
      </c>
      <c r="C4219" s="3"/>
      <c r="D4219" s="3"/>
      <c r="E4219" s="3"/>
      <c r="F4219" s="16" t="str">
        <f t="shared" si="4019"/>
        <v>F2</v>
      </c>
      <c r="G4219" s="13"/>
      <c r="H4219" s="13"/>
      <c r="I4219" s="14"/>
    </row>
    <row r="4220" spans="1:9" ht="24.6" customHeight="1" x14ac:dyDescent="0.25">
      <c r="A4220" s="3" t="s">
        <v>2</v>
      </c>
      <c r="C4220" s="3"/>
      <c r="D4220" s="3"/>
      <c r="E4220" s="3"/>
      <c r="F4220" s="16" t="str">
        <f t="shared" si="4019"/>
        <v>F3</v>
      </c>
      <c r="G4220" s="13"/>
      <c r="H4220" s="13"/>
      <c r="I4220" s="14"/>
    </row>
    <row r="4221" spans="1:9" ht="24.6" customHeight="1" x14ac:dyDescent="0.25">
      <c r="A4221" s="3" t="s">
        <v>3</v>
      </c>
      <c r="C4221" s="3"/>
      <c r="D4221" s="3" t="str">
        <f t="shared" ref="D4221" si="4020">D4204</f>
        <v>D4</v>
      </c>
      <c r="E4221" s="3"/>
      <c r="F4221" s="14"/>
      <c r="G4221" s="13"/>
      <c r="H4221" s="13"/>
      <c r="I4221" s="14"/>
    </row>
    <row r="4222" spans="1:9" ht="24.6" customHeight="1" x14ac:dyDescent="0.25">
      <c r="A4222" s="3" t="str">
        <f t="shared" ref="A4222" si="4021">A4205</f>
        <v>A5</v>
      </c>
      <c r="C4222" s="3"/>
      <c r="D4222" s="3"/>
      <c r="E4222" s="3"/>
      <c r="F4222" s="3"/>
      <c r="G4222" s="8"/>
      <c r="H4222" s="8"/>
      <c r="I4222" s="3"/>
    </row>
    <row r="4223" spans="1:9" ht="24.6" customHeight="1" x14ac:dyDescent="0.25">
      <c r="A4223" s="3" t="s">
        <v>4</v>
      </c>
      <c r="C4223" s="3"/>
      <c r="D4223" s="3" t="str">
        <f t="shared" ref="D4223" si="4022">D4206</f>
        <v>D6</v>
      </c>
      <c r="E4223" s="3"/>
      <c r="F4223" s="3"/>
      <c r="G4223" s="8"/>
      <c r="H4223" s="8"/>
      <c r="I4223" s="3"/>
    </row>
    <row r="4224" spans="1:9" ht="24.6" customHeight="1" x14ac:dyDescent="0.25">
      <c r="A4224" s="3"/>
      <c r="C4224" s="3"/>
      <c r="D4224" s="3"/>
      <c r="E4224" s="3"/>
      <c r="F4224" s="3"/>
      <c r="G4224" s="8"/>
      <c r="H4224" s="8"/>
      <c r="I4224" s="3"/>
    </row>
    <row r="4225" spans="1:9" ht="24.6" customHeight="1" x14ac:dyDescent="0.25">
      <c r="A4225" s="3" t="s">
        <v>5</v>
      </c>
      <c r="C4225" s="3"/>
      <c r="D4225" s="11" t="str">
        <f t="shared" ref="D4225" si="4023">$D$8</f>
        <v>D8</v>
      </c>
      <c r="E4225" s="11" t="str">
        <f t="shared" ref="E4225" si="4024">$E$8</f>
        <v>E8</v>
      </c>
      <c r="F4225" s="11" t="str">
        <f t="shared" ref="F4225" si="4025">$F$8</f>
        <v>F8</v>
      </c>
      <c r="G4225" s="11" t="str">
        <f t="shared" ref="G4225" si="4026">$G$8</f>
        <v>G8</v>
      </c>
      <c r="H4225" s="11" t="str">
        <f t="shared" ref="H4225" si="4027">$H$8</f>
        <v>H8</v>
      </c>
      <c r="I4225" s="3"/>
    </row>
    <row r="4226" spans="1:9" ht="24.6" customHeight="1" x14ac:dyDescent="0.25">
      <c r="A4226" s="3" t="s">
        <v>6</v>
      </c>
      <c r="C4226" s="3"/>
      <c r="D4226" s="11">
        <f t="shared" ref="D4226:H4226" si="4028">D4209</f>
        <v>0</v>
      </c>
      <c r="E4226" s="11">
        <f t="shared" si="4028"/>
        <v>0</v>
      </c>
      <c r="F4226" s="11">
        <f t="shared" si="4028"/>
        <v>0</v>
      </c>
      <c r="G4226" s="11">
        <f t="shared" si="4028"/>
        <v>0</v>
      </c>
      <c r="H4226" s="11">
        <f t="shared" si="4028"/>
        <v>0</v>
      </c>
      <c r="I4226" s="3" t="s">
        <v>7</v>
      </c>
    </row>
    <row r="4227" spans="1:9" ht="24.6" customHeight="1" x14ac:dyDescent="0.25">
      <c r="A4227" s="3" t="s">
        <v>8</v>
      </c>
      <c r="C4227" s="8">
        <f t="shared" ref="C4227" si="4029">C4228+1</f>
        <v>1</v>
      </c>
      <c r="D4227" s="3" t="s">
        <v>9</v>
      </c>
      <c r="E4227" s="3"/>
      <c r="F4227" s="3"/>
      <c r="G4227" s="8"/>
      <c r="H4227" s="8"/>
      <c r="I4227" s="3"/>
    </row>
    <row r="4228" spans="1:9" ht="24.6" customHeight="1" x14ac:dyDescent="0.25">
      <c r="A4228" s="3" t="s">
        <v>10</v>
      </c>
      <c r="C4228" s="8">
        <f>SUM(D4226:H4226)*$I$1</f>
        <v>0</v>
      </c>
      <c r="D4228" s="3" t="s">
        <v>9</v>
      </c>
      <c r="E4228" s="3"/>
      <c r="F4228" s="3"/>
      <c r="G4228" s="8"/>
      <c r="H4228" s="8"/>
      <c r="I4228" s="3"/>
    </row>
    <row r="4229" spans="1:9" ht="24.6" customHeight="1" x14ac:dyDescent="0.25">
      <c r="A4229" s="3" t="s">
        <v>14</v>
      </c>
      <c r="C4229" s="3" t="str">
        <f t="shared" ref="C4229" si="4030">$C$12</f>
        <v>C12</v>
      </c>
      <c r="D4229" s="3"/>
      <c r="E4229" s="3"/>
      <c r="F4229" s="3"/>
      <c r="G4229" s="8"/>
      <c r="H4229" s="8"/>
      <c r="I4229" s="3"/>
    </row>
    <row r="4230" spans="1:9" ht="24.6" customHeight="1" x14ac:dyDescent="0.25">
      <c r="A4230" s="3" t="s">
        <v>12</v>
      </c>
      <c r="C4230" s="3"/>
      <c r="D4230" s="3">
        <f t="shared" ref="D4230" si="4031">D4213</f>
        <v>141</v>
      </c>
      <c r="E4230" s="8" t="s">
        <v>13</v>
      </c>
      <c r="F4230" s="3" t="str">
        <f t="shared" ref="F4230" si="4032">$F$13</f>
        <v>F13</v>
      </c>
      <c r="G4230" s="8"/>
      <c r="H4230" s="8"/>
      <c r="I4230" s="3"/>
    </row>
    <row r="4231" spans="1:9" ht="24.6" customHeight="1" x14ac:dyDescent="0.25">
      <c r="A4231" s="3" t="s">
        <v>0</v>
      </c>
      <c r="C4231" s="3"/>
      <c r="D4231" s="3"/>
      <c r="E4231" s="7"/>
      <c r="F4231" s="3" t="str">
        <f t="shared" ref="F4231" si="4033">$F$1</f>
        <v>F1</v>
      </c>
      <c r="G4231" s="8"/>
      <c r="H4231" s="8"/>
      <c r="I4231" s="3"/>
    </row>
    <row r="4232" spans="1:9" ht="24.6" customHeight="1" x14ac:dyDescent="0.25">
      <c r="A4232" s="3" t="s">
        <v>1</v>
      </c>
      <c r="C4232" s="3"/>
      <c r="D4232" s="3"/>
      <c r="E4232" s="3"/>
      <c r="F4232" s="3" t="str">
        <f t="shared" ref="F4232" si="4034">$F$2</f>
        <v>F2</v>
      </c>
      <c r="G4232" s="8"/>
      <c r="H4232" s="8"/>
      <c r="I4232" s="3"/>
    </row>
    <row r="4233" spans="1:9" ht="24.6" customHeight="1" x14ac:dyDescent="0.25">
      <c r="A4233" s="3" t="s">
        <v>2</v>
      </c>
      <c r="C4233" s="3"/>
      <c r="D4233" s="3"/>
      <c r="E4233" s="3"/>
      <c r="F4233" s="3" t="str">
        <f t="shared" ref="F4233" si="4035">$F$3</f>
        <v>F3</v>
      </c>
      <c r="G4233" s="8"/>
      <c r="H4233" s="8"/>
      <c r="I4233" s="3"/>
    </row>
    <row r="4234" spans="1:9" ht="24.6" customHeight="1" x14ac:dyDescent="0.25">
      <c r="A4234" s="3" t="s">
        <v>3</v>
      </c>
      <c r="C4234" s="3"/>
      <c r="D4234" s="7" t="str">
        <f t="shared" ref="D4234" si="4036">$D$4</f>
        <v>D4</v>
      </c>
      <c r="E4234" s="3"/>
      <c r="F4234" s="3"/>
      <c r="G4234" s="8"/>
      <c r="H4234" s="8"/>
      <c r="I4234" s="3"/>
    </row>
    <row r="4235" spans="1:9" ht="24.6" customHeight="1" x14ac:dyDescent="0.25">
      <c r="A4235" s="3" t="str">
        <f t="shared" ref="A4235" si="4037">$A$5</f>
        <v>A5</v>
      </c>
      <c r="C4235" s="3"/>
      <c r="D4235" s="3"/>
      <c r="E4235" s="3"/>
      <c r="F4235" s="3"/>
      <c r="G4235" s="8"/>
      <c r="H4235" s="8"/>
      <c r="I4235" s="3"/>
    </row>
    <row r="4236" spans="1:9" ht="24.6" customHeight="1" x14ac:dyDescent="0.25">
      <c r="A4236" s="3" t="s">
        <v>4</v>
      </c>
      <c r="C4236" s="3"/>
      <c r="D4236" s="3" t="str">
        <f t="shared" ref="D4236" si="4038">$D$6</f>
        <v>D6</v>
      </c>
      <c r="E4236" s="3"/>
      <c r="F4236" s="3"/>
      <c r="G4236" s="8"/>
      <c r="H4236" s="8"/>
      <c r="I4236" s="3"/>
    </row>
    <row r="4237" spans="1:9" ht="24.6" customHeight="1" x14ac:dyDescent="0.25">
      <c r="A4237" s="3"/>
      <c r="C4237" s="3"/>
      <c r="D4237" s="3"/>
      <c r="E4237" s="3"/>
      <c r="F4237" s="3"/>
      <c r="G4237" s="8"/>
      <c r="H4237" s="8"/>
      <c r="I4237" s="3"/>
    </row>
    <row r="4238" spans="1:9" ht="24.6" customHeight="1" x14ac:dyDescent="0.25">
      <c r="A4238" s="9" t="s">
        <v>5</v>
      </c>
      <c r="B4238" s="9"/>
      <c r="C4238" s="10"/>
      <c r="D4238" s="11" t="str">
        <f t="shared" ref="D4238" si="4039">$D$8</f>
        <v>D8</v>
      </c>
      <c r="E4238" s="11" t="str">
        <f t="shared" ref="E4238" si="4040">$E$8</f>
        <v>E8</v>
      </c>
      <c r="F4238" s="11" t="str">
        <f t="shared" ref="F4238" si="4041">$F$8</f>
        <v>F8</v>
      </c>
      <c r="G4238" s="11" t="str">
        <f t="shared" ref="G4238" si="4042">$G$8</f>
        <v>G8</v>
      </c>
      <c r="H4238" s="11" t="str">
        <f t="shared" ref="H4238" si="4043">$H$8</f>
        <v>H8</v>
      </c>
      <c r="I4238" s="3"/>
    </row>
    <row r="4239" spans="1:9" ht="24.6" customHeight="1" x14ac:dyDescent="0.25">
      <c r="A4239" s="9" t="s">
        <v>6</v>
      </c>
      <c r="B4239" s="9"/>
      <c r="C4239" s="10"/>
      <c r="D4239" s="11"/>
      <c r="E4239" s="11"/>
      <c r="F4239" s="11"/>
      <c r="G4239" s="11"/>
      <c r="H4239" s="11"/>
      <c r="I4239" s="3" t="s">
        <v>7</v>
      </c>
    </row>
    <row r="4240" spans="1:9" ht="24.6" customHeight="1" x14ac:dyDescent="0.25">
      <c r="A4240" s="9" t="s">
        <v>8</v>
      </c>
      <c r="B4240" s="9"/>
      <c r="C4240" s="8">
        <f t="shared" ref="C4240" si="4044">C4241+1</f>
        <v>1</v>
      </c>
      <c r="D4240" s="3" t="s">
        <v>9</v>
      </c>
      <c r="E4240" s="3"/>
      <c r="F4240" s="3"/>
      <c r="G4240" s="8"/>
      <c r="H4240" s="8"/>
      <c r="I4240" s="3"/>
    </row>
    <row r="4241" spans="1:9" ht="24.6" customHeight="1" x14ac:dyDescent="0.25">
      <c r="A4241" s="9" t="s">
        <v>10</v>
      </c>
      <c r="B4241" s="9"/>
      <c r="C4241" s="8">
        <f>SUM(D4239:H4239)*$I$1</f>
        <v>0</v>
      </c>
      <c r="D4241" s="3" t="s">
        <v>9</v>
      </c>
      <c r="E4241" s="3"/>
      <c r="F4241" s="3"/>
      <c r="G4241" s="8"/>
      <c r="H4241" s="8"/>
      <c r="I4241" s="3"/>
    </row>
    <row r="4242" spans="1:9" ht="24.6" customHeight="1" x14ac:dyDescent="0.25">
      <c r="A4242" s="9" t="s">
        <v>11</v>
      </c>
      <c r="B4242" s="9"/>
      <c r="C4242" s="3" t="str">
        <f t="shared" ref="C4242" si="4045">$C$12</f>
        <v>C12</v>
      </c>
      <c r="D4242" s="3"/>
      <c r="E4242" s="3"/>
      <c r="F4242" s="3"/>
      <c r="G4242" s="8"/>
      <c r="H4242" s="8"/>
      <c r="I4242" s="3"/>
    </row>
    <row r="4243" spans="1:9" ht="24.6" customHeight="1" x14ac:dyDescent="0.25">
      <c r="A4243" s="7" t="s">
        <v>12</v>
      </c>
      <c r="B4243" s="12"/>
      <c r="C4243" s="7"/>
      <c r="D4243" s="3">
        <f t="shared" ref="D4243" si="4046">D4213+1</f>
        <v>142</v>
      </c>
      <c r="E4243" s="8" t="s">
        <v>13</v>
      </c>
      <c r="F4243" s="3" t="str">
        <f t="shared" ref="F4243" si="4047">$F$13</f>
        <v>F13</v>
      </c>
      <c r="G4243" s="8"/>
      <c r="H4243" s="8"/>
      <c r="I4243" s="3"/>
    </row>
    <row r="4244" spans="1:9" ht="24.6" customHeight="1" x14ac:dyDescent="0.25">
      <c r="A4244" s="7"/>
      <c r="B4244" s="12"/>
      <c r="C4244" s="7"/>
      <c r="D4244" s="3"/>
      <c r="E4244" s="8"/>
      <c r="F4244" s="8"/>
      <c r="G4244" s="8"/>
      <c r="H4244" s="8"/>
      <c r="I4244" s="3"/>
    </row>
    <row r="4245" spans="1:9" ht="24.6" customHeight="1" x14ac:dyDescent="0.25">
      <c r="A4245" s="7"/>
      <c r="B4245" s="12"/>
      <c r="C4245" s="7"/>
      <c r="D4245" s="3"/>
      <c r="E4245" s="8"/>
      <c r="F4245" s="8"/>
      <c r="G4245" s="8"/>
      <c r="H4245" s="8"/>
      <c r="I4245" s="3"/>
    </row>
    <row r="4246" spans="1:9" ht="24.6" customHeight="1" x14ac:dyDescent="0.25">
      <c r="A4246" s="3"/>
      <c r="C4246" s="3"/>
      <c r="D4246" s="3"/>
      <c r="E4246" s="3"/>
      <c r="F4246" s="3"/>
      <c r="G4246" s="8"/>
      <c r="H4246" s="8"/>
      <c r="I4246" s="3"/>
    </row>
    <row r="4247" spans="1:9" ht="24.6" customHeight="1" x14ac:dyDescent="0.25">
      <c r="A4247" s="3"/>
      <c r="C4247" s="3"/>
      <c r="D4247" s="3"/>
      <c r="E4247" s="3"/>
      <c r="F4247" s="3"/>
      <c r="G4247" s="8"/>
      <c r="H4247" s="8"/>
      <c r="I4247" s="3"/>
    </row>
    <row r="4248" spans="1:9" ht="24.6" customHeight="1" x14ac:dyDescent="0.25">
      <c r="A4248" s="3" t="s">
        <v>0</v>
      </c>
      <c r="C4248" s="3"/>
      <c r="D4248" s="3"/>
      <c r="E4248" s="3"/>
      <c r="F4248" s="16" t="str">
        <f t="shared" ref="F4248:F4250" si="4048">F4231</f>
        <v>F1</v>
      </c>
      <c r="G4248" s="13"/>
      <c r="H4248" s="13"/>
      <c r="I4248" s="14"/>
    </row>
    <row r="4249" spans="1:9" ht="24.6" customHeight="1" x14ac:dyDescent="0.25">
      <c r="A4249" s="3" t="s">
        <v>1</v>
      </c>
      <c r="C4249" s="3"/>
      <c r="D4249" s="3"/>
      <c r="E4249" s="3"/>
      <c r="F4249" s="16" t="str">
        <f t="shared" si="4048"/>
        <v>F2</v>
      </c>
      <c r="G4249" s="13"/>
      <c r="H4249" s="13"/>
      <c r="I4249" s="14"/>
    </row>
    <row r="4250" spans="1:9" ht="24.6" customHeight="1" x14ac:dyDescent="0.25">
      <c r="A4250" s="3" t="s">
        <v>2</v>
      </c>
      <c r="C4250" s="3"/>
      <c r="D4250" s="3"/>
      <c r="E4250" s="3"/>
      <c r="F4250" s="16" t="str">
        <f t="shared" si="4048"/>
        <v>F3</v>
      </c>
      <c r="G4250" s="13"/>
      <c r="H4250" s="13"/>
      <c r="I4250" s="14"/>
    </row>
    <row r="4251" spans="1:9" ht="24.6" customHeight="1" x14ac:dyDescent="0.25">
      <c r="A4251" s="3" t="s">
        <v>3</v>
      </c>
      <c r="C4251" s="3"/>
      <c r="D4251" s="3" t="str">
        <f t="shared" ref="D4251" si="4049">D4234</f>
        <v>D4</v>
      </c>
      <c r="E4251" s="3"/>
      <c r="F4251" s="14"/>
      <c r="G4251" s="13"/>
      <c r="H4251" s="13"/>
      <c r="I4251" s="14"/>
    </row>
    <row r="4252" spans="1:9" ht="24.6" customHeight="1" x14ac:dyDescent="0.25">
      <c r="A4252" s="3" t="str">
        <f t="shared" ref="A4252" si="4050">A4235</f>
        <v>A5</v>
      </c>
      <c r="C4252" s="3"/>
      <c r="D4252" s="3"/>
      <c r="E4252" s="3"/>
      <c r="F4252" s="3"/>
      <c r="G4252" s="8"/>
      <c r="H4252" s="8"/>
      <c r="I4252" s="3"/>
    </row>
    <row r="4253" spans="1:9" ht="24.6" customHeight="1" x14ac:dyDescent="0.25">
      <c r="A4253" s="3" t="s">
        <v>4</v>
      </c>
      <c r="C4253" s="3"/>
      <c r="D4253" s="3" t="str">
        <f t="shared" ref="D4253" si="4051">D4236</f>
        <v>D6</v>
      </c>
      <c r="E4253" s="3"/>
      <c r="F4253" s="3"/>
      <c r="G4253" s="8"/>
      <c r="H4253" s="8"/>
      <c r="I4253" s="3"/>
    </row>
    <row r="4254" spans="1:9" ht="24.6" customHeight="1" x14ac:dyDescent="0.25">
      <c r="A4254" s="3"/>
      <c r="C4254" s="3"/>
      <c r="D4254" s="3"/>
      <c r="E4254" s="3"/>
      <c r="F4254" s="3"/>
      <c r="G4254" s="8"/>
      <c r="H4254" s="8"/>
      <c r="I4254" s="3"/>
    </row>
    <row r="4255" spans="1:9" ht="24.6" customHeight="1" x14ac:dyDescent="0.25">
      <c r="A4255" s="3" t="s">
        <v>5</v>
      </c>
      <c r="C4255" s="3"/>
      <c r="D4255" s="11" t="str">
        <f t="shared" ref="D4255" si="4052">$D$8</f>
        <v>D8</v>
      </c>
      <c r="E4255" s="11" t="str">
        <f t="shared" ref="E4255" si="4053">$E$8</f>
        <v>E8</v>
      </c>
      <c r="F4255" s="11" t="str">
        <f t="shared" ref="F4255" si="4054">$F$8</f>
        <v>F8</v>
      </c>
      <c r="G4255" s="11" t="str">
        <f t="shared" ref="G4255" si="4055">$G$8</f>
        <v>G8</v>
      </c>
      <c r="H4255" s="11" t="str">
        <f t="shared" ref="H4255" si="4056">$H$8</f>
        <v>H8</v>
      </c>
      <c r="I4255" s="3"/>
    </row>
    <row r="4256" spans="1:9" ht="24.6" customHeight="1" x14ac:dyDescent="0.25">
      <c r="A4256" s="3" t="s">
        <v>6</v>
      </c>
      <c r="C4256" s="3"/>
      <c r="D4256" s="11">
        <f t="shared" ref="D4256:H4256" si="4057">D4239</f>
        <v>0</v>
      </c>
      <c r="E4256" s="11">
        <f t="shared" si="4057"/>
        <v>0</v>
      </c>
      <c r="F4256" s="11">
        <f t="shared" si="4057"/>
        <v>0</v>
      </c>
      <c r="G4256" s="11">
        <f t="shared" si="4057"/>
        <v>0</v>
      </c>
      <c r="H4256" s="11">
        <f t="shared" si="4057"/>
        <v>0</v>
      </c>
      <c r="I4256" s="3" t="s">
        <v>7</v>
      </c>
    </row>
    <row r="4257" spans="1:9" ht="24.6" customHeight="1" x14ac:dyDescent="0.25">
      <c r="A4257" s="3" t="s">
        <v>8</v>
      </c>
      <c r="C4257" s="8">
        <f t="shared" ref="C4257" si="4058">C4258+1</f>
        <v>1</v>
      </c>
      <c r="D4257" s="3" t="s">
        <v>9</v>
      </c>
      <c r="E4257" s="3"/>
      <c r="F4257" s="3"/>
      <c r="G4257" s="8"/>
      <c r="H4257" s="8"/>
      <c r="I4257" s="3"/>
    </row>
    <row r="4258" spans="1:9" ht="24.6" customHeight="1" x14ac:dyDescent="0.25">
      <c r="A4258" s="3" t="s">
        <v>10</v>
      </c>
      <c r="C4258" s="8">
        <f>SUM(D4256:H4256)*$I$1</f>
        <v>0</v>
      </c>
      <c r="D4258" s="3" t="s">
        <v>9</v>
      </c>
      <c r="E4258" s="3"/>
      <c r="F4258" s="3"/>
      <c r="G4258" s="8"/>
      <c r="H4258" s="8"/>
      <c r="I4258" s="3"/>
    </row>
    <row r="4259" spans="1:9" ht="24.6" customHeight="1" x14ac:dyDescent="0.25">
      <c r="A4259" s="3" t="s">
        <v>14</v>
      </c>
      <c r="C4259" s="3" t="str">
        <f t="shared" ref="C4259" si="4059">$C$12</f>
        <v>C12</v>
      </c>
      <c r="D4259" s="3"/>
      <c r="E4259" s="3"/>
      <c r="F4259" s="3"/>
      <c r="G4259" s="8"/>
      <c r="H4259" s="8"/>
      <c r="I4259" s="3"/>
    </row>
    <row r="4260" spans="1:9" ht="24.6" customHeight="1" x14ac:dyDescent="0.25">
      <c r="A4260" s="3" t="s">
        <v>12</v>
      </c>
      <c r="C4260" s="3"/>
      <c r="D4260" s="3">
        <f t="shared" ref="D4260" si="4060">D4243</f>
        <v>142</v>
      </c>
      <c r="E4260" s="8" t="s">
        <v>13</v>
      </c>
      <c r="F4260" s="3" t="str">
        <f t="shared" ref="F4260" si="4061">$F$13</f>
        <v>F13</v>
      </c>
      <c r="G4260" s="8"/>
      <c r="H4260" s="8"/>
      <c r="I4260" s="3"/>
    </row>
    <row r="4261" spans="1:9" ht="24.6" customHeight="1" x14ac:dyDescent="0.25">
      <c r="A4261" s="3" t="s">
        <v>0</v>
      </c>
      <c r="C4261" s="3"/>
      <c r="D4261" s="3"/>
      <c r="E4261" s="7"/>
      <c r="F4261" s="3" t="str">
        <f t="shared" ref="F4261" si="4062">$F$1</f>
        <v>F1</v>
      </c>
      <c r="G4261" s="8"/>
      <c r="H4261" s="8"/>
      <c r="I4261" s="3"/>
    </row>
    <row r="4262" spans="1:9" ht="24.6" customHeight="1" x14ac:dyDescent="0.25">
      <c r="A4262" s="3" t="s">
        <v>1</v>
      </c>
      <c r="C4262" s="3"/>
      <c r="D4262" s="3"/>
      <c r="E4262" s="3"/>
      <c r="F4262" s="3" t="str">
        <f t="shared" ref="F4262" si="4063">$F$2</f>
        <v>F2</v>
      </c>
      <c r="G4262" s="8"/>
      <c r="H4262" s="8"/>
      <c r="I4262" s="3"/>
    </row>
    <row r="4263" spans="1:9" ht="24.6" customHeight="1" x14ac:dyDescent="0.25">
      <c r="A4263" s="3" t="s">
        <v>2</v>
      </c>
      <c r="C4263" s="3"/>
      <c r="D4263" s="3"/>
      <c r="E4263" s="3"/>
      <c r="F4263" s="3" t="str">
        <f t="shared" ref="F4263" si="4064">$F$3</f>
        <v>F3</v>
      </c>
      <c r="G4263" s="8"/>
      <c r="H4263" s="8"/>
      <c r="I4263" s="3"/>
    </row>
    <row r="4264" spans="1:9" ht="24.6" customHeight="1" x14ac:dyDescent="0.25">
      <c r="A4264" s="3" t="s">
        <v>3</v>
      </c>
      <c r="C4264" s="3"/>
      <c r="D4264" s="7" t="str">
        <f t="shared" ref="D4264" si="4065">$D$4</f>
        <v>D4</v>
      </c>
      <c r="E4264" s="3"/>
      <c r="F4264" s="3"/>
      <c r="G4264" s="8"/>
      <c r="H4264" s="8"/>
      <c r="I4264" s="3"/>
    </row>
    <row r="4265" spans="1:9" ht="24.6" customHeight="1" x14ac:dyDescent="0.25">
      <c r="A4265" s="3" t="str">
        <f t="shared" ref="A4265" si="4066">$A$5</f>
        <v>A5</v>
      </c>
      <c r="C4265" s="3"/>
      <c r="D4265" s="3"/>
      <c r="E4265" s="3"/>
      <c r="F4265" s="3"/>
      <c r="G4265" s="8"/>
      <c r="H4265" s="8"/>
      <c r="I4265" s="3"/>
    </row>
    <row r="4266" spans="1:9" ht="24.6" customHeight="1" x14ac:dyDescent="0.25">
      <c r="A4266" s="3" t="s">
        <v>4</v>
      </c>
      <c r="C4266" s="3"/>
      <c r="D4266" s="3" t="str">
        <f t="shared" ref="D4266" si="4067">$D$6</f>
        <v>D6</v>
      </c>
      <c r="E4266" s="3"/>
      <c r="F4266" s="3"/>
      <c r="G4266" s="8"/>
      <c r="H4266" s="8"/>
      <c r="I4266" s="3"/>
    </row>
    <row r="4267" spans="1:9" ht="24.6" customHeight="1" x14ac:dyDescent="0.25">
      <c r="A4267" s="3"/>
      <c r="C4267" s="3"/>
      <c r="D4267" s="3"/>
      <c r="E4267" s="3"/>
      <c r="F4267" s="3"/>
      <c r="G4267" s="8"/>
      <c r="H4267" s="8"/>
      <c r="I4267" s="3"/>
    </row>
    <row r="4268" spans="1:9" ht="24.6" customHeight="1" x14ac:dyDescent="0.25">
      <c r="A4268" s="9" t="s">
        <v>5</v>
      </c>
      <c r="B4268" s="9"/>
      <c r="C4268" s="10"/>
      <c r="D4268" s="11" t="str">
        <f t="shared" ref="D4268" si="4068">$D$8</f>
        <v>D8</v>
      </c>
      <c r="E4268" s="11" t="str">
        <f t="shared" ref="E4268" si="4069">$E$8</f>
        <v>E8</v>
      </c>
      <c r="F4268" s="11" t="str">
        <f t="shared" ref="F4268" si="4070">$F$8</f>
        <v>F8</v>
      </c>
      <c r="G4268" s="11" t="str">
        <f t="shared" ref="G4268" si="4071">$G$8</f>
        <v>G8</v>
      </c>
      <c r="H4268" s="11" t="str">
        <f t="shared" ref="H4268" si="4072">$H$8</f>
        <v>H8</v>
      </c>
      <c r="I4268" s="3"/>
    </row>
    <row r="4269" spans="1:9" ht="24.6" customHeight="1" x14ac:dyDescent="0.25">
      <c r="A4269" s="9" t="s">
        <v>6</v>
      </c>
      <c r="B4269" s="9"/>
      <c r="C4269" s="10"/>
      <c r="D4269" s="11"/>
      <c r="E4269" s="11"/>
      <c r="F4269" s="11"/>
      <c r="G4269" s="11"/>
      <c r="H4269" s="11"/>
      <c r="I4269" s="3" t="s">
        <v>7</v>
      </c>
    </row>
    <row r="4270" spans="1:9" ht="24.6" customHeight="1" x14ac:dyDescent="0.25">
      <c r="A4270" s="9" t="s">
        <v>8</v>
      </c>
      <c r="B4270" s="9"/>
      <c r="C4270" s="8">
        <f t="shared" ref="C4270" si="4073">C4271+1</f>
        <v>1</v>
      </c>
      <c r="D4270" s="3" t="s">
        <v>9</v>
      </c>
      <c r="E4270" s="3"/>
      <c r="F4270" s="3"/>
      <c r="G4270" s="8"/>
      <c r="H4270" s="8"/>
      <c r="I4270" s="3"/>
    </row>
    <row r="4271" spans="1:9" ht="24.6" customHeight="1" x14ac:dyDescent="0.25">
      <c r="A4271" s="9" t="s">
        <v>10</v>
      </c>
      <c r="B4271" s="9"/>
      <c r="C4271" s="8">
        <f>SUM(D4269:H4269)*$I$1</f>
        <v>0</v>
      </c>
      <c r="D4271" s="3" t="s">
        <v>9</v>
      </c>
      <c r="E4271" s="3"/>
      <c r="F4271" s="3"/>
      <c r="G4271" s="8"/>
      <c r="H4271" s="8"/>
      <c r="I4271" s="3"/>
    </row>
    <row r="4272" spans="1:9" ht="24.6" customHeight="1" x14ac:dyDescent="0.25">
      <c r="A4272" s="9" t="s">
        <v>11</v>
      </c>
      <c r="B4272" s="9"/>
      <c r="C4272" s="3" t="str">
        <f t="shared" ref="C4272" si="4074">$C$12</f>
        <v>C12</v>
      </c>
      <c r="D4272" s="3"/>
      <c r="E4272" s="3"/>
      <c r="F4272" s="3"/>
      <c r="G4272" s="8"/>
      <c r="H4272" s="8"/>
      <c r="I4272" s="3"/>
    </row>
    <row r="4273" spans="1:9" ht="24.6" customHeight="1" x14ac:dyDescent="0.25">
      <c r="A4273" s="7" t="s">
        <v>12</v>
      </c>
      <c r="B4273" s="12"/>
      <c r="C4273" s="7"/>
      <c r="D4273" s="3">
        <f t="shared" ref="D4273" si="4075">D4243+1</f>
        <v>143</v>
      </c>
      <c r="E4273" s="8" t="s">
        <v>13</v>
      </c>
      <c r="F4273" s="3" t="str">
        <f t="shared" ref="F4273" si="4076">$F$13</f>
        <v>F13</v>
      </c>
      <c r="G4273" s="8"/>
      <c r="H4273" s="8"/>
      <c r="I4273" s="3"/>
    </row>
    <row r="4274" spans="1:9" ht="24.6" customHeight="1" x14ac:dyDescent="0.25">
      <c r="A4274" s="7"/>
      <c r="B4274" s="12"/>
      <c r="C4274" s="7"/>
      <c r="D4274" s="3"/>
      <c r="E4274" s="8"/>
      <c r="F4274" s="8"/>
      <c r="G4274" s="8"/>
      <c r="H4274" s="8"/>
      <c r="I4274" s="3"/>
    </row>
    <row r="4275" spans="1:9" ht="24.6" customHeight="1" x14ac:dyDescent="0.25">
      <c r="A4275" s="7"/>
      <c r="B4275" s="12"/>
      <c r="C4275" s="7"/>
      <c r="D4275" s="3"/>
      <c r="E4275" s="8"/>
      <c r="F4275" s="8"/>
      <c r="G4275" s="8"/>
      <c r="H4275" s="8"/>
      <c r="I4275" s="3"/>
    </row>
    <row r="4276" spans="1:9" ht="24.6" customHeight="1" x14ac:dyDescent="0.25">
      <c r="A4276" s="3"/>
      <c r="C4276" s="3"/>
      <c r="D4276" s="3"/>
      <c r="E4276" s="3"/>
      <c r="F4276" s="3"/>
      <c r="G4276" s="8"/>
      <c r="H4276" s="8"/>
      <c r="I4276" s="3"/>
    </row>
    <row r="4277" spans="1:9" ht="24.6" customHeight="1" x14ac:dyDescent="0.25">
      <c r="A4277" s="3"/>
      <c r="C4277" s="3"/>
      <c r="D4277" s="3"/>
      <c r="E4277" s="3"/>
      <c r="F4277" s="3"/>
      <c r="G4277" s="8"/>
      <c r="H4277" s="8"/>
      <c r="I4277" s="3"/>
    </row>
    <row r="4278" spans="1:9" ht="24.6" customHeight="1" x14ac:dyDescent="0.25">
      <c r="A4278" s="3" t="s">
        <v>0</v>
      </c>
      <c r="C4278" s="3"/>
      <c r="D4278" s="3"/>
      <c r="E4278" s="3"/>
      <c r="F4278" s="16" t="str">
        <f t="shared" ref="F4278:F4280" si="4077">F4261</f>
        <v>F1</v>
      </c>
      <c r="G4278" s="13"/>
      <c r="H4278" s="13"/>
      <c r="I4278" s="14"/>
    </row>
    <row r="4279" spans="1:9" ht="24.6" customHeight="1" x14ac:dyDescent="0.25">
      <c r="A4279" s="3" t="s">
        <v>1</v>
      </c>
      <c r="C4279" s="3"/>
      <c r="D4279" s="3"/>
      <c r="E4279" s="3"/>
      <c r="F4279" s="16" t="str">
        <f t="shared" si="4077"/>
        <v>F2</v>
      </c>
      <c r="G4279" s="13"/>
      <c r="H4279" s="13"/>
      <c r="I4279" s="14"/>
    </row>
    <row r="4280" spans="1:9" ht="24.6" customHeight="1" x14ac:dyDescent="0.25">
      <c r="A4280" s="3" t="s">
        <v>2</v>
      </c>
      <c r="C4280" s="3"/>
      <c r="D4280" s="3"/>
      <c r="E4280" s="3"/>
      <c r="F4280" s="16" t="str">
        <f t="shared" si="4077"/>
        <v>F3</v>
      </c>
      <c r="G4280" s="13"/>
      <c r="H4280" s="13"/>
      <c r="I4280" s="14"/>
    </row>
    <row r="4281" spans="1:9" ht="24.6" customHeight="1" x14ac:dyDescent="0.25">
      <c r="A4281" s="3" t="s">
        <v>3</v>
      </c>
      <c r="C4281" s="3"/>
      <c r="D4281" s="3" t="str">
        <f t="shared" ref="D4281" si="4078">D4264</f>
        <v>D4</v>
      </c>
      <c r="E4281" s="3"/>
      <c r="F4281" s="14"/>
      <c r="G4281" s="13"/>
      <c r="H4281" s="13"/>
      <c r="I4281" s="14"/>
    </row>
    <row r="4282" spans="1:9" ht="24.6" customHeight="1" x14ac:dyDescent="0.25">
      <c r="A4282" s="3" t="str">
        <f t="shared" ref="A4282" si="4079">A4265</f>
        <v>A5</v>
      </c>
      <c r="C4282" s="3"/>
      <c r="D4282" s="3"/>
      <c r="E4282" s="3"/>
      <c r="F4282" s="3"/>
      <c r="G4282" s="8"/>
      <c r="H4282" s="8"/>
      <c r="I4282" s="3"/>
    </row>
    <row r="4283" spans="1:9" ht="24.6" customHeight="1" x14ac:dyDescent="0.25">
      <c r="A4283" s="3" t="s">
        <v>4</v>
      </c>
      <c r="C4283" s="3"/>
      <c r="D4283" s="3" t="str">
        <f t="shared" ref="D4283" si="4080">D4266</f>
        <v>D6</v>
      </c>
      <c r="E4283" s="3"/>
      <c r="F4283" s="3"/>
      <c r="G4283" s="8"/>
      <c r="H4283" s="8"/>
      <c r="I4283" s="3"/>
    </row>
    <row r="4284" spans="1:9" ht="24.6" customHeight="1" x14ac:dyDescent="0.25">
      <c r="A4284" s="3"/>
      <c r="C4284" s="3"/>
      <c r="D4284" s="3"/>
      <c r="E4284" s="3"/>
      <c r="F4284" s="3"/>
      <c r="G4284" s="8"/>
      <c r="H4284" s="8"/>
      <c r="I4284" s="3"/>
    </row>
    <row r="4285" spans="1:9" ht="24.6" customHeight="1" x14ac:dyDescent="0.25">
      <c r="A4285" s="3" t="s">
        <v>5</v>
      </c>
      <c r="C4285" s="3"/>
      <c r="D4285" s="11" t="str">
        <f t="shared" ref="D4285" si="4081">$D$8</f>
        <v>D8</v>
      </c>
      <c r="E4285" s="11" t="str">
        <f t="shared" ref="E4285" si="4082">$E$8</f>
        <v>E8</v>
      </c>
      <c r="F4285" s="11" t="str">
        <f t="shared" ref="F4285" si="4083">$F$8</f>
        <v>F8</v>
      </c>
      <c r="G4285" s="11" t="str">
        <f t="shared" ref="G4285" si="4084">$G$8</f>
        <v>G8</v>
      </c>
      <c r="H4285" s="11" t="str">
        <f t="shared" ref="H4285" si="4085">$H$8</f>
        <v>H8</v>
      </c>
      <c r="I4285" s="3"/>
    </row>
    <row r="4286" spans="1:9" ht="24.6" customHeight="1" x14ac:dyDescent="0.25">
      <c r="A4286" s="3" t="s">
        <v>6</v>
      </c>
      <c r="C4286" s="3"/>
      <c r="D4286" s="11">
        <f t="shared" ref="D4286:H4286" si="4086">D4269</f>
        <v>0</v>
      </c>
      <c r="E4286" s="11">
        <f t="shared" si="4086"/>
        <v>0</v>
      </c>
      <c r="F4286" s="11">
        <f t="shared" si="4086"/>
        <v>0</v>
      </c>
      <c r="G4286" s="11">
        <f t="shared" si="4086"/>
        <v>0</v>
      </c>
      <c r="H4286" s="11">
        <f t="shared" si="4086"/>
        <v>0</v>
      </c>
      <c r="I4286" s="3" t="s">
        <v>7</v>
      </c>
    </row>
    <row r="4287" spans="1:9" ht="24.6" customHeight="1" x14ac:dyDescent="0.25">
      <c r="A4287" s="3" t="s">
        <v>8</v>
      </c>
      <c r="C4287" s="8">
        <f t="shared" ref="C4287" si="4087">C4288+1</f>
        <v>1</v>
      </c>
      <c r="D4287" s="3" t="s">
        <v>9</v>
      </c>
      <c r="E4287" s="3"/>
      <c r="F4287" s="3"/>
      <c r="G4287" s="8"/>
      <c r="H4287" s="8"/>
      <c r="I4287" s="3"/>
    </row>
    <row r="4288" spans="1:9" ht="24.6" customHeight="1" x14ac:dyDescent="0.25">
      <c r="A4288" s="3" t="s">
        <v>10</v>
      </c>
      <c r="C4288" s="8">
        <f>SUM(D4286:H4286)*$I$1</f>
        <v>0</v>
      </c>
      <c r="D4288" s="3" t="s">
        <v>9</v>
      </c>
      <c r="E4288" s="3"/>
      <c r="F4288" s="3"/>
      <c r="G4288" s="8"/>
      <c r="H4288" s="8"/>
      <c r="I4288" s="3"/>
    </row>
    <row r="4289" spans="1:9" ht="24.6" customHeight="1" x14ac:dyDescent="0.25">
      <c r="A4289" s="3" t="s">
        <v>14</v>
      </c>
      <c r="C4289" s="3" t="str">
        <f t="shared" ref="C4289" si="4088">$C$12</f>
        <v>C12</v>
      </c>
      <c r="D4289" s="3"/>
      <c r="E4289" s="3"/>
      <c r="F4289" s="3"/>
      <c r="G4289" s="8"/>
      <c r="H4289" s="8"/>
      <c r="I4289" s="3"/>
    </row>
    <row r="4290" spans="1:9" ht="24.6" customHeight="1" x14ac:dyDescent="0.25">
      <c r="A4290" s="3" t="s">
        <v>12</v>
      </c>
      <c r="C4290" s="3"/>
      <c r="D4290" s="3">
        <f t="shared" ref="D4290" si="4089">D4273</f>
        <v>143</v>
      </c>
      <c r="E4290" s="8" t="s">
        <v>13</v>
      </c>
      <c r="F4290" s="3" t="str">
        <f t="shared" ref="F4290" si="4090">$F$13</f>
        <v>F13</v>
      </c>
      <c r="G4290" s="8"/>
      <c r="H4290" s="8"/>
      <c r="I4290" s="3"/>
    </row>
    <row r="4291" spans="1:9" ht="24.6" customHeight="1" x14ac:dyDescent="0.25">
      <c r="A4291" s="3" t="s">
        <v>0</v>
      </c>
      <c r="C4291" s="3"/>
      <c r="D4291" s="3"/>
      <c r="E4291" s="7"/>
      <c r="F4291" s="3" t="str">
        <f t="shared" ref="F4291" si="4091">$F$1</f>
        <v>F1</v>
      </c>
      <c r="G4291" s="8"/>
      <c r="H4291" s="8"/>
      <c r="I4291" s="3"/>
    </row>
    <row r="4292" spans="1:9" ht="24.6" customHeight="1" x14ac:dyDescent="0.25">
      <c r="A4292" s="3" t="s">
        <v>1</v>
      </c>
      <c r="C4292" s="3"/>
      <c r="D4292" s="3"/>
      <c r="E4292" s="3"/>
      <c r="F4292" s="3" t="str">
        <f t="shared" ref="F4292" si="4092">$F$2</f>
        <v>F2</v>
      </c>
      <c r="G4292" s="8"/>
      <c r="H4292" s="8"/>
      <c r="I4292" s="3"/>
    </row>
    <row r="4293" spans="1:9" ht="24.6" customHeight="1" x14ac:dyDescent="0.25">
      <c r="A4293" s="3" t="s">
        <v>2</v>
      </c>
      <c r="C4293" s="3"/>
      <c r="D4293" s="3"/>
      <c r="E4293" s="3"/>
      <c r="F4293" s="3" t="str">
        <f t="shared" ref="F4293" si="4093">$F$3</f>
        <v>F3</v>
      </c>
      <c r="G4293" s="8"/>
      <c r="H4293" s="8"/>
      <c r="I4293" s="3"/>
    </row>
    <row r="4294" spans="1:9" ht="24.6" customHeight="1" x14ac:dyDescent="0.25">
      <c r="A4294" s="3" t="s">
        <v>3</v>
      </c>
      <c r="C4294" s="3"/>
      <c r="D4294" s="7" t="str">
        <f t="shared" ref="D4294" si="4094">$D$4</f>
        <v>D4</v>
      </c>
      <c r="E4294" s="3"/>
      <c r="F4294" s="3"/>
      <c r="G4294" s="8"/>
      <c r="H4294" s="8"/>
      <c r="I4294" s="3"/>
    </row>
    <row r="4295" spans="1:9" ht="24.6" customHeight="1" x14ac:dyDescent="0.25">
      <c r="A4295" s="3" t="str">
        <f t="shared" ref="A4295" si="4095">$A$5</f>
        <v>A5</v>
      </c>
      <c r="C4295" s="3"/>
      <c r="D4295" s="3"/>
      <c r="E4295" s="3"/>
      <c r="F4295" s="3"/>
      <c r="G4295" s="8"/>
      <c r="H4295" s="8"/>
      <c r="I4295" s="3"/>
    </row>
    <row r="4296" spans="1:9" ht="24.6" customHeight="1" x14ac:dyDescent="0.25">
      <c r="A4296" s="3" t="s">
        <v>4</v>
      </c>
      <c r="C4296" s="3"/>
      <c r="D4296" s="3" t="str">
        <f t="shared" ref="D4296" si="4096">$D$6</f>
        <v>D6</v>
      </c>
      <c r="E4296" s="3"/>
      <c r="F4296" s="3"/>
      <c r="G4296" s="8"/>
      <c r="H4296" s="8"/>
      <c r="I4296" s="3"/>
    </row>
    <row r="4297" spans="1:9" ht="24.6" customHeight="1" x14ac:dyDescent="0.25">
      <c r="A4297" s="3"/>
      <c r="C4297" s="3"/>
      <c r="D4297" s="3"/>
      <c r="E4297" s="3"/>
      <c r="F4297" s="3"/>
      <c r="G4297" s="8"/>
      <c r="H4297" s="8"/>
      <c r="I4297" s="3"/>
    </row>
    <row r="4298" spans="1:9" ht="24.6" customHeight="1" x14ac:dyDescent="0.25">
      <c r="A4298" s="9" t="s">
        <v>5</v>
      </c>
      <c r="B4298" s="9"/>
      <c r="C4298" s="10"/>
      <c r="D4298" s="11" t="str">
        <f t="shared" ref="D4298" si="4097">$D$8</f>
        <v>D8</v>
      </c>
      <c r="E4298" s="11" t="str">
        <f t="shared" ref="E4298" si="4098">$E$8</f>
        <v>E8</v>
      </c>
      <c r="F4298" s="11" t="str">
        <f t="shared" ref="F4298" si="4099">$F$8</f>
        <v>F8</v>
      </c>
      <c r="G4298" s="11" t="str">
        <f t="shared" ref="G4298" si="4100">$G$8</f>
        <v>G8</v>
      </c>
      <c r="H4298" s="11" t="str">
        <f t="shared" ref="H4298" si="4101">$H$8</f>
        <v>H8</v>
      </c>
      <c r="I4298" s="3"/>
    </row>
    <row r="4299" spans="1:9" ht="24.6" customHeight="1" x14ac:dyDescent="0.25">
      <c r="A4299" s="9" t="s">
        <v>6</v>
      </c>
      <c r="B4299" s="9"/>
      <c r="C4299" s="10"/>
      <c r="D4299" s="11"/>
      <c r="E4299" s="11"/>
      <c r="F4299" s="11"/>
      <c r="G4299" s="11"/>
      <c r="H4299" s="11"/>
      <c r="I4299" s="3" t="s">
        <v>7</v>
      </c>
    </row>
    <row r="4300" spans="1:9" ht="24.6" customHeight="1" x14ac:dyDescent="0.25">
      <c r="A4300" s="9" t="s">
        <v>8</v>
      </c>
      <c r="B4300" s="9"/>
      <c r="C4300" s="8">
        <f t="shared" ref="C4300" si="4102">C4301+1</f>
        <v>1</v>
      </c>
      <c r="D4300" s="3" t="s">
        <v>9</v>
      </c>
      <c r="E4300" s="3"/>
      <c r="F4300" s="3"/>
      <c r="G4300" s="8"/>
      <c r="H4300" s="8"/>
      <c r="I4300" s="3"/>
    </row>
    <row r="4301" spans="1:9" ht="24.6" customHeight="1" x14ac:dyDescent="0.25">
      <c r="A4301" s="9" t="s">
        <v>10</v>
      </c>
      <c r="B4301" s="9"/>
      <c r="C4301" s="8">
        <f>SUM(D4299:H4299)*$I$1</f>
        <v>0</v>
      </c>
      <c r="D4301" s="3" t="s">
        <v>9</v>
      </c>
      <c r="E4301" s="3"/>
      <c r="F4301" s="3"/>
      <c r="G4301" s="8"/>
      <c r="H4301" s="8"/>
      <c r="I4301" s="3"/>
    </row>
    <row r="4302" spans="1:9" ht="24.6" customHeight="1" x14ac:dyDescent="0.25">
      <c r="A4302" s="9" t="s">
        <v>11</v>
      </c>
      <c r="B4302" s="9"/>
      <c r="C4302" s="3" t="str">
        <f t="shared" ref="C4302" si="4103">$C$12</f>
        <v>C12</v>
      </c>
      <c r="D4302" s="3"/>
      <c r="E4302" s="3"/>
      <c r="F4302" s="3"/>
      <c r="G4302" s="8"/>
      <c r="H4302" s="8"/>
      <c r="I4302" s="3"/>
    </row>
    <row r="4303" spans="1:9" ht="24.6" customHeight="1" x14ac:dyDescent="0.25">
      <c r="A4303" s="7" t="s">
        <v>12</v>
      </c>
      <c r="B4303" s="12"/>
      <c r="C4303" s="7"/>
      <c r="D4303" s="3">
        <f t="shared" ref="D4303" si="4104">D4273+1</f>
        <v>144</v>
      </c>
      <c r="E4303" s="8" t="s">
        <v>13</v>
      </c>
      <c r="F4303" s="3" t="str">
        <f t="shared" ref="F4303" si="4105">$F$13</f>
        <v>F13</v>
      </c>
      <c r="G4303" s="8"/>
      <c r="H4303" s="8"/>
      <c r="I4303" s="3"/>
    </row>
    <row r="4304" spans="1:9" ht="24.6" customHeight="1" x14ac:dyDescent="0.25">
      <c r="A4304" s="7"/>
      <c r="B4304" s="12"/>
      <c r="C4304" s="7"/>
      <c r="D4304" s="3"/>
      <c r="E4304" s="8"/>
      <c r="F4304" s="8"/>
      <c r="G4304" s="8"/>
      <c r="H4304" s="8"/>
      <c r="I4304" s="3"/>
    </row>
    <row r="4305" spans="1:9" ht="24.6" customHeight="1" x14ac:dyDescent="0.25">
      <c r="A4305" s="7"/>
      <c r="B4305" s="12"/>
      <c r="C4305" s="7"/>
      <c r="D4305" s="3"/>
      <c r="E4305" s="8"/>
      <c r="F4305" s="8"/>
      <c r="G4305" s="8"/>
      <c r="H4305" s="8"/>
      <c r="I4305" s="3"/>
    </row>
    <row r="4306" spans="1:9" ht="24.6" customHeight="1" x14ac:dyDescent="0.25">
      <c r="A4306" s="3"/>
      <c r="C4306" s="3"/>
      <c r="D4306" s="3"/>
      <c r="E4306" s="3"/>
      <c r="F4306" s="3"/>
      <c r="G4306" s="8"/>
      <c r="H4306" s="8"/>
      <c r="I4306" s="3"/>
    </row>
    <row r="4307" spans="1:9" ht="24.6" customHeight="1" x14ac:dyDescent="0.25">
      <c r="A4307" s="3"/>
      <c r="C4307" s="3"/>
      <c r="D4307" s="3"/>
      <c r="E4307" s="3"/>
      <c r="F4307" s="3"/>
      <c r="G4307" s="8"/>
      <c r="H4307" s="8"/>
      <c r="I4307" s="3"/>
    </row>
    <row r="4308" spans="1:9" ht="24.6" customHeight="1" x14ac:dyDescent="0.25">
      <c r="A4308" s="3" t="s">
        <v>0</v>
      </c>
      <c r="C4308" s="3"/>
      <c r="D4308" s="3"/>
      <c r="E4308" s="3"/>
      <c r="F4308" s="16" t="str">
        <f t="shared" ref="F4308:F4310" si="4106">F4291</f>
        <v>F1</v>
      </c>
      <c r="G4308" s="13"/>
      <c r="H4308" s="13"/>
      <c r="I4308" s="14"/>
    </row>
    <row r="4309" spans="1:9" ht="24.6" customHeight="1" x14ac:dyDescent="0.25">
      <c r="A4309" s="3" t="s">
        <v>1</v>
      </c>
      <c r="C4309" s="3"/>
      <c r="D4309" s="3"/>
      <c r="E4309" s="3"/>
      <c r="F4309" s="16" t="str">
        <f t="shared" si="4106"/>
        <v>F2</v>
      </c>
      <c r="G4309" s="13"/>
      <c r="H4309" s="13"/>
      <c r="I4309" s="14"/>
    </row>
    <row r="4310" spans="1:9" ht="24.6" customHeight="1" x14ac:dyDescent="0.25">
      <c r="A4310" s="3" t="s">
        <v>2</v>
      </c>
      <c r="C4310" s="3"/>
      <c r="D4310" s="3"/>
      <c r="E4310" s="3"/>
      <c r="F4310" s="16" t="str">
        <f t="shared" si="4106"/>
        <v>F3</v>
      </c>
      <c r="G4310" s="13"/>
      <c r="H4310" s="13"/>
      <c r="I4310" s="14"/>
    </row>
    <row r="4311" spans="1:9" ht="24.6" customHeight="1" x14ac:dyDescent="0.25">
      <c r="A4311" s="3" t="s">
        <v>3</v>
      </c>
      <c r="C4311" s="3"/>
      <c r="D4311" s="3" t="str">
        <f t="shared" ref="D4311" si="4107">D4294</f>
        <v>D4</v>
      </c>
      <c r="E4311" s="3"/>
      <c r="F4311" s="14"/>
      <c r="G4311" s="13"/>
      <c r="H4311" s="13"/>
      <c r="I4311" s="14"/>
    </row>
    <row r="4312" spans="1:9" ht="24.6" customHeight="1" x14ac:dyDescent="0.25">
      <c r="A4312" s="3" t="str">
        <f t="shared" ref="A4312" si="4108">A4295</f>
        <v>A5</v>
      </c>
      <c r="C4312" s="3"/>
      <c r="D4312" s="3"/>
      <c r="E4312" s="3"/>
      <c r="F4312" s="3"/>
      <c r="G4312" s="8"/>
      <c r="H4312" s="8"/>
      <c r="I4312" s="3"/>
    </row>
    <row r="4313" spans="1:9" ht="24.6" customHeight="1" x14ac:dyDescent="0.25">
      <c r="A4313" s="3" t="s">
        <v>4</v>
      </c>
      <c r="C4313" s="3"/>
      <c r="D4313" s="3" t="str">
        <f t="shared" ref="D4313" si="4109">D4296</f>
        <v>D6</v>
      </c>
      <c r="E4313" s="3"/>
      <c r="F4313" s="3"/>
      <c r="G4313" s="8"/>
      <c r="H4313" s="8"/>
      <c r="I4313" s="3"/>
    </row>
    <row r="4314" spans="1:9" ht="24.6" customHeight="1" x14ac:dyDescent="0.25">
      <c r="A4314" s="3"/>
      <c r="C4314" s="3"/>
      <c r="D4314" s="3"/>
      <c r="E4314" s="3"/>
      <c r="F4314" s="3"/>
      <c r="G4314" s="8"/>
      <c r="H4314" s="8"/>
      <c r="I4314" s="3"/>
    </row>
    <row r="4315" spans="1:9" ht="24.6" customHeight="1" x14ac:dyDescent="0.25">
      <c r="A4315" s="3" t="s">
        <v>5</v>
      </c>
      <c r="C4315" s="3"/>
      <c r="D4315" s="11" t="str">
        <f t="shared" ref="D4315" si="4110">$D$8</f>
        <v>D8</v>
      </c>
      <c r="E4315" s="11" t="str">
        <f t="shared" ref="E4315" si="4111">$E$8</f>
        <v>E8</v>
      </c>
      <c r="F4315" s="11" t="str">
        <f t="shared" ref="F4315" si="4112">$F$8</f>
        <v>F8</v>
      </c>
      <c r="G4315" s="11" t="str">
        <f t="shared" ref="G4315" si="4113">$G$8</f>
        <v>G8</v>
      </c>
      <c r="H4315" s="11" t="str">
        <f t="shared" ref="H4315" si="4114">$H$8</f>
        <v>H8</v>
      </c>
      <c r="I4315" s="3"/>
    </row>
    <row r="4316" spans="1:9" ht="24.6" customHeight="1" x14ac:dyDescent="0.25">
      <c r="A4316" s="3" t="s">
        <v>6</v>
      </c>
      <c r="C4316" s="3"/>
      <c r="D4316" s="11">
        <f t="shared" ref="D4316:H4316" si="4115">D4299</f>
        <v>0</v>
      </c>
      <c r="E4316" s="11">
        <f t="shared" si="4115"/>
        <v>0</v>
      </c>
      <c r="F4316" s="11">
        <f t="shared" si="4115"/>
        <v>0</v>
      </c>
      <c r="G4316" s="11">
        <f t="shared" si="4115"/>
        <v>0</v>
      </c>
      <c r="H4316" s="11">
        <f t="shared" si="4115"/>
        <v>0</v>
      </c>
      <c r="I4316" s="3" t="s">
        <v>7</v>
      </c>
    </row>
    <row r="4317" spans="1:9" ht="24.6" customHeight="1" x14ac:dyDescent="0.25">
      <c r="A4317" s="3" t="s">
        <v>8</v>
      </c>
      <c r="C4317" s="8">
        <f t="shared" ref="C4317" si="4116">C4318+1</f>
        <v>1</v>
      </c>
      <c r="D4317" s="3" t="s">
        <v>9</v>
      </c>
      <c r="E4317" s="3"/>
      <c r="F4317" s="3"/>
      <c r="G4317" s="8"/>
      <c r="H4317" s="8"/>
      <c r="I4317" s="3"/>
    </row>
    <row r="4318" spans="1:9" ht="24.6" customHeight="1" x14ac:dyDescent="0.25">
      <c r="A4318" s="3" t="s">
        <v>10</v>
      </c>
      <c r="C4318" s="8">
        <f>SUM(D4316:H4316)*$I$1</f>
        <v>0</v>
      </c>
      <c r="D4318" s="3" t="s">
        <v>9</v>
      </c>
      <c r="E4318" s="3"/>
      <c r="F4318" s="3"/>
      <c r="G4318" s="8"/>
      <c r="H4318" s="8"/>
      <c r="I4318" s="3"/>
    </row>
    <row r="4319" spans="1:9" ht="24.6" customHeight="1" x14ac:dyDescent="0.25">
      <c r="A4319" s="3" t="s">
        <v>14</v>
      </c>
      <c r="C4319" s="3" t="str">
        <f t="shared" ref="C4319" si="4117">$C$12</f>
        <v>C12</v>
      </c>
      <c r="D4319" s="3"/>
      <c r="E4319" s="3"/>
      <c r="F4319" s="3"/>
      <c r="G4319" s="8"/>
      <c r="H4319" s="8"/>
      <c r="I4319" s="3"/>
    </row>
    <row r="4320" spans="1:9" ht="24.6" customHeight="1" x14ac:dyDescent="0.25">
      <c r="A4320" s="3" t="s">
        <v>12</v>
      </c>
      <c r="C4320" s="3"/>
      <c r="D4320" s="3">
        <f t="shared" ref="D4320" si="4118">D4303</f>
        <v>144</v>
      </c>
      <c r="E4320" s="8" t="s">
        <v>13</v>
      </c>
      <c r="F4320" s="3" t="str">
        <f t="shared" ref="F4320" si="4119">$F$13</f>
        <v>F13</v>
      </c>
      <c r="G4320" s="8"/>
      <c r="H4320" s="8"/>
      <c r="I4320" s="3"/>
    </row>
    <row r="4321" spans="1:9" ht="24.6" customHeight="1" x14ac:dyDescent="0.25">
      <c r="A4321" s="3" t="s">
        <v>0</v>
      </c>
      <c r="C4321" s="3"/>
      <c r="D4321" s="3"/>
      <c r="E4321" s="7"/>
      <c r="F4321" s="3" t="str">
        <f t="shared" ref="F4321" si="4120">$F$1</f>
        <v>F1</v>
      </c>
      <c r="G4321" s="8"/>
      <c r="H4321" s="8"/>
      <c r="I4321" s="3"/>
    </row>
    <row r="4322" spans="1:9" ht="24.6" customHeight="1" x14ac:dyDescent="0.25">
      <c r="A4322" s="3" t="s">
        <v>1</v>
      </c>
      <c r="C4322" s="3"/>
      <c r="D4322" s="3"/>
      <c r="E4322" s="3"/>
      <c r="F4322" s="3" t="str">
        <f t="shared" ref="F4322" si="4121">$F$2</f>
        <v>F2</v>
      </c>
      <c r="G4322" s="8"/>
      <c r="H4322" s="8"/>
      <c r="I4322" s="3"/>
    </row>
    <row r="4323" spans="1:9" ht="24.6" customHeight="1" x14ac:dyDescent="0.25">
      <c r="A4323" s="3" t="s">
        <v>2</v>
      </c>
      <c r="C4323" s="3"/>
      <c r="D4323" s="3"/>
      <c r="E4323" s="3"/>
      <c r="F4323" s="3" t="str">
        <f t="shared" ref="F4323" si="4122">$F$3</f>
        <v>F3</v>
      </c>
      <c r="G4323" s="8"/>
      <c r="H4323" s="8"/>
      <c r="I4323" s="3"/>
    </row>
    <row r="4324" spans="1:9" ht="24.6" customHeight="1" x14ac:dyDescent="0.25">
      <c r="A4324" s="3" t="s">
        <v>3</v>
      </c>
      <c r="C4324" s="3"/>
      <c r="D4324" s="7" t="str">
        <f t="shared" ref="D4324" si="4123">$D$4</f>
        <v>D4</v>
      </c>
      <c r="E4324" s="3"/>
      <c r="F4324" s="3"/>
      <c r="G4324" s="8"/>
      <c r="H4324" s="8"/>
      <c r="I4324" s="3"/>
    </row>
    <row r="4325" spans="1:9" ht="24.6" customHeight="1" x14ac:dyDescent="0.25">
      <c r="A4325" s="3" t="str">
        <f t="shared" ref="A4325" si="4124">$A$5</f>
        <v>A5</v>
      </c>
      <c r="C4325" s="3"/>
      <c r="D4325" s="3"/>
      <c r="E4325" s="3"/>
      <c r="F4325" s="3"/>
      <c r="G4325" s="8"/>
      <c r="H4325" s="8"/>
      <c r="I4325" s="3"/>
    </row>
    <row r="4326" spans="1:9" ht="24.6" customHeight="1" x14ac:dyDescent="0.25">
      <c r="A4326" s="3" t="s">
        <v>4</v>
      </c>
      <c r="C4326" s="3"/>
      <c r="D4326" s="3" t="str">
        <f t="shared" ref="D4326" si="4125">$D$6</f>
        <v>D6</v>
      </c>
      <c r="E4326" s="3"/>
      <c r="F4326" s="3"/>
      <c r="G4326" s="8"/>
      <c r="H4326" s="8"/>
      <c r="I4326" s="3"/>
    </row>
    <row r="4327" spans="1:9" ht="24.6" customHeight="1" x14ac:dyDescent="0.25">
      <c r="A4327" s="3"/>
      <c r="C4327" s="3"/>
      <c r="D4327" s="3"/>
      <c r="E4327" s="3"/>
      <c r="F4327" s="3"/>
      <c r="G4327" s="8"/>
      <c r="H4327" s="8"/>
      <c r="I4327" s="3"/>
    </row>
    <row r="4328" spans="1:9" ht="24.6" customHeight="1" x14ac:dyDescent="0.25">
      <c r="A4328" s="9" t="s">
        <v>5</v>
      </c>
      <c r="B4328" s="9"/>
      <c r="C4328" s="10"/>
      <c r="D4328" s="11" t="str">
        <f t="shared" ref="D4328" si="4126">$D$8</f>
        <v>D8</v>
      </c>
      <c r="E4328" s="11" t="str">
        <f t="shared" ref="E4328" si="4127">$E$8</f>
        <v>E8</v>
      </c>
      <c r="F4328" s="11" t="str">
        <f t="shared" ref="F4328" si="4128">$F$8</f>
        <v>F8</v>
      </c>
      <c r="G4328" s="11" t="str">
        <f t="shared" ref="G4328" si="4129">$G$8</f>
        <v>G8</v>
      </c>
      <c r="H4328" s="11" t="str">
        <f t="shared" ref="H4328" si="4130">$H$8</f>
        <v>H8</v>
      </c>
      <c r="I4328" s="3"/>
    </row>
    <row r="4329" spans="1:9" ht="24.6" customHeight="1" x14ac:dyDescent="0.25">
      <c r="A4329" s="9" t="s">
        <v>6</v>
      </c>
      <c r="B4329" s="9"/>
      <c r="C4329" s="10"/>
      <c r="D4329" s="11"/>
      <c r="E4329" s="11"/>
      <c r="F4329" s="11"/>
      <c r="G4329" s="11"/>
      <c r="H4329" s="11"/>
      <c r="I4329" s="3" t="s">
        <v>7</v>
      </c>
    </row>
    <row r="4330" spans="1:9" ht="24.6" customHeight="1" x14ac:dyDescent="0.25">
      <c r="A4330" s="9" t="s">
        <v>8</v>
      </c>
      <c r="B4330" s="9"/>
      <c r="C4330" s="8">
        <f t="shared" ref="C4330" si="4131">C4331+1</f>
        <v>1</v>
      </c>
      <c r="D4330" s="3" t="s">
        <v>9</v>
      </c>
      <c r="E4330" s="3"/>
      <c r="F4330" s="3"/>
      <c r="G4330" s="8"/>
      <c r="H4330" s="8"/>
      <c r="I4330" s="3"/>
    </row>
    <row r="4331" spans="1:9" ht="24.6" customHeight="1" x14ac:dyDescent="0.25">
      <c r="A4331" s="9" t="s">
        <v>10</v>
      </c>
      <c r="B4331" s="9"/>
      <c r="C4331" s="8">
        <f>SUM(D4329:H4329)*$I$1</f>
        <v>0</v>
      </c>
      <c r="D4331" s="3" t="s">
        <v>9</v>
      </c>
      <c r="E4331" s="3"/>
      <c r="F4331" s="3"/>
      <c r="G4331" s="8"/>
      <c r="H4331" s="8"/>
      <c r="I4331" s="3"/>
    </row>
    <row r="4332" spans="1:9" ht="24.6" customHeight="1" x14ac:dyDescent="0.25">
      <c r="A4332" s="9" t="s">
        <v>11</v>
      </c>
      <c r="B4332" s="9"/>
      <c r="C4332" s="3" t="str">
        <f t="shared" ref="C4332" si="4132">$C$12</f>
        <v>C12</v>
      </c>
      <c r="D4332" s="3"/>
      <c r="E4332" s="3"/>
      <c r="F4332" s="3"/>
      <c r="G4332" s="8"/>
      <c r="H4332" s="8"/>
      <c r="I4332" s="3"/>
    </row>
    <row r="4333" spans="1:9" ht="24.6" customHeight="1" x14ac:dyDescent="0.25">
      <c r="A4333" s="7" t="s">
        <v>12</v>
      </c>
      <c r="B4333" s="12"/>
      <c r="C4333" s="7"/>
      <c r="D4333" s="3">
        <f t="shared" ref="D4333" si="4133">D4303+1</f>
        <v>145</v>
      </c>
      <c r="E4333" s="8" t="s">
        <v>13</v>
      </c>
      <c r="F4333" s="3" t="str">
        <f t="shared" ref="F4333" si="4134">$F$13</f>
        <v>F13</v>
      </c>
      <c r="G4333" s="8"/>
      <c r="H4333" s="8"/>
      <c r="I4333" s="3"/>
    </row>
    <row r="4334" spans="1:9" ht="24.6" customHeight="1" x14ac:dyDescent="0.25">
      <c r="A4334" s="7"/>
      <c r="B4334" s="12"/>
      <c r="C4334" s="7"/>
      <c r="D4334" s="3"/>
      <c r="E4334" s="8"/>
      <c r="F4334" s="8"/>
      <c r="G4334" s="8"/>
      <c r="H4334" s="8"/>
      <c r="I4334" s="3"/>
    </row>
    <row r="4335" spans="1:9" ht="24.6" customHeight="1" x14ac:dyDescent="0.25">
      <c r="A4335" s="7"/>
      <c r="B4335" s="12"/>
      <c r="C4335" s="7"/>
      <c r="D4335" s="3"/>
      <c r="E4335" s="8"/>
      <c r="F4335" s="8"/>
      <c r="G4335" s="8"/>
      <c r="H4335" s="8"/>
      <c r="I4335" s="3"/>
    </row>
    <row r="4336" spans="1:9" ht="24.6" customHeight="1" x14ac:dyDescent="0.25">
      <c r="A4336" s="3"/>
      <c r="C4336" s="3"/>
      <c r="D4336" s="3"/>
      <c r="E4336" s="3"/>
      <c r="F4336" s="3"/>
      <c r="G4336" s="8"/>
      <c r="H4336" s="8"/>
      <c r="I4336" s="3"/>
    </row>
    <row r="4337" spans="1:9" ht="24.6" customHeight="1" x14ac:dyDescent="0.25">
      <c r="A4337" s="3"/>
      <c r="C4337" s="3"/>
      <c r="D4337" s="3"/>
      <c r="E4337" s="3"/>
      <c r="F4337" s="3"/>
      <c r="G4337" s="8"/>
      <c r="H4337" s="8"/>
      <c r="I4337" s="3"/>
    </row>
    <row r="4338" spans="1:9" ht="24.6" customHeight="1" x14ac:dyDescent="0.25">
      <c r="A4338" s="3" t="s">
        <v>0</v>
      </c>
      <c r="C4338" s="3"/>
      <c r="D4338" s="3"/>
      <c r="E4338" s="3"/>
      <c r="F4338" s="16" t="str">
        <f t="shared" ref="F4338:F4340" si="4135">F4321</f>
        <v>F1</v>
      </c>
      <c r="G4338" s="13"/>
      <c r="H4338" s="13"/>
      <c r="I4338" s="14"/>
    </row>
    <row r="4339" spans="1:9" ht="24.6" customHeight="1" x14ac:dyDescent="0.25">
      <c r="A4339" s="3" t="s">
        <v>1</v>
      </c>
      <c r="C4339" s="3"/>
      <c r="D4339" s="3"/>
      <c r="E4339" s="3"/>
      <c r="F4339" s="16" t="str">
        <f t="shared" si="4135"/>
        <v>F2</v>
      </c>
      <c r="G4339" s="13"/>
      <c r="H4339" s="13"/>
      <c r="I4339" s="14"/>
    </row>
    <row r="4340" spans="1:9" ht="24.6" customHeight="1" x14ac:dyDescent="0.25">
      <c r="A4340" s="3" t="s">
        <v>2</v>
      </c>
      <c r="C4340" s="3"/>
      <c r="D4340" s="3"/>
      <c r="E4340" s="3"/>
      <c r="F4340" s="16" t="str">
        <f t="shared" si="4135"/>
        <v>F3</v>
      </c>
      <c r="G4340" s="13"/>
      <c r="H4340" s="13"/>
      <c r="I4340" s="14"/>
    </row>
    <row r="4341" spans="1:9" ht="24.6" customHeight="1" x14ac:dyDescent="0.25">
      <c r="A4341" s="3" t="s">
        <v>3</v>
      </c>
      <c r="C4341" s="3"/>
      <c r="D4341" s="3" t="str">
        <f t="shared" ref="D4341" si="4136">D4324</f>
        <v>D4</v>
      </c>
      <c r="E4341" s="3"/>
      <c r="F4341" s="14"/>
      <c r="G4341" s="13"/>
      <c r="H4341" s="13"/>
      <c r="I4341" s="14"/>
    </row>
    <row r="4342" spans="1:9" ht="24.6" customHeight="1" x14ac:dyDescent="0.25">
      <c r="A4342" s="3" t="str">
        <f t="shared" ref="A4342" si="4137">A4325</f>
        <v>A5</v>
      </c>
      <c r="C4342" s="3"/>
      <c r="D4342" s="3"/>
      <c r="E4342" s="3"/>
      <c r="F4342" s="3"/>
      <c r="G4342" s="8"/>
      <c r="H4342" s="8"/>
      <c r="I4342" s="3"/>
    </row>
    <row r="4343" spans="1:9" ht="24.6" customHeight="1" x14ac:dyDescent="0.25">
      <c r="A4343" s="3" t="s">
        <v>4</v>
      </c>
      <c r="C4343" s="3"/>
      <c r="D4343" s="3" t="str">
        <f t="shared" ref="D4343" si="4138">D4326</f>
        <v>D6</v>
      </c>
      <c r="E4343" s="3"/>
      <c r="F4343" s="3"/>
      <c r="G4343" s="8"/>
      <c r="H4343" s="8"/>
      <c r="I4343" s="3"/>
    </row>
    <row r="4344" spans="1:9" ht="24.6" customHeight="1" x14ac:dyDescent="0.25">
      <c r="A4344" s="3"/>
      <c r="C4344" s="3"/>
      <c r="D4344" s="3"/>
      <c r="E4344" s="3"/>
      <c r="F4344" s="3"/>
      <c r="G4344" s="8"/>
      <c r="H4344" s="8"/>
      <c r="I4344" s="3"/>
    </row>
    <row r="4345" spans="1:9" ht="24.6" customHeight="1" x14ac:dyDescent="0.25">
      <c r="A4345" s="3" t="s">
        <v>5</v>
      </c>
      <c r="C4345" s="3"/>
      <c r="D4345" s="11" t="str">
        <f t="shared" ref="D4345" si="4139">$D$8</f>
        <v>D8</v>
      </c>
      <c r="E4345" s="11" t="str">
        <f t="shared" ref="E4345" si="4140">$E$8</f>
        <v>E8</v>
      </c>
      <c r="F4345" s="11" t="str">
        <f t="shared" ref="F4345" si="4141">$F$8</f>
        <v>F8</v>
      </c>
      <c r="G4345" s="11" t="str">
        <f t="shared" ref="G4345" si="4142">$G$8</f>
        <v>G8</v>
      </c>
      <c r="H4345" s="11" t="str">
        <f t="shared" ref="H4345" si="4143">$H$8</f>
        <v>H8</v>
      </c>
      <c r="I4345" s="3"/>
    </row>
    <row r="4346" spans="1:9" ht="24.6" customHeight="1" x14ac:dyDescent="0.25">
      <c r="A4346" s="3" t="s">
        <v>6</v>
      </c>
      <c r="C4346" s="3"/>
      <c r="D4346" s="11">
        <f t="shared" ref="D4346:H4346" si="4144">D4329</f>
        <v>0</v>
      </c>
      <c r="E4346" s="11">
        <f t="shared" si="4144"/>
        <v>0</v>
      </c>
      <c r="F4346" s="11">
        <f t="shared" si="4144"/>
        <v>0</v>
      </c>
      <c r="G4346" s="11">
        <f t="shared" si="4144"/>
        <v>0</v>
      </c>
      <c r="H4346" s="11">
        <f t="shared" si="4144"/>
        <v>0</v>
      </c>
      <c r="I4346" s="3" t="s">
        <v>7</v>
      </c>
    </row>
    <row r="4347" spans="1:9" ht="24.6" customHeight="1" x14ac:dyDescent="0.25">
      <c r="A4347" s="3" t="s">
        <v>8</v>
      </c>
      <c r="C4347" s="8">
        <f t="shared" ref="C4347" si="4145">C4348+1</f>
        <v>1</v>
      </c>
      <c r="D4347" s="3" t="s">
        <v>9</v>
      </c>
      <c r="E4347" s="3"/>
      <c r="F4347" s="3"/>
      <c r="G4347" s="8"/>
      <c r="H4347" s="8"/>
      <c r="I4347" s="3"/>
    </row>
    <row r="4348" spans="1:9" ht="24.6" customHeight="1" x14ac:dyDescent="0.25">
      <c r="A4348" s="3" t="s">
        <v>10</v>
      </c>
      <c r="C4348" s="8">
        <f>SUM(D4346:H4346)*$I$1</f>
        <v>0</v>
      </c>
      <c r="D4348" s="3" t="s">
        <v>9</v>
      </c>
      <c r="E4348" s="3"/>
      <c r="F4348" s="3"/>
      <c r="G4348" s="8"/>
      <c r="H4348" s="8"/>
      <c r="I4348" s="3"/>
    </row>
    <row r="4349" spans="1:9" ht="24.6" customHeight="1" x14ac:dyDescent="0.25">
      <c r="A4349" s="3" t="s">
        <v>14</v>
      </c>
      <c r="C4349" s="3" t="str">
        <f t="shared" ref="C4349" si="4146">$C$12</f>
        <v>C12</v>
      </c>
      <c r="D4349" s="3"/>
      <c r="E4349" s="3"/>
      <c r="F4349" s="3"/>
      <c r="G4349" s="8"/>
      <c r="H4349" s="8"/>
      <c r="I4349" s="3"/>
    </row>
    <row r="4350" spans="1:9" ht="24.6" customHeight="1" x14ac:dyDescent="0.25">
      <c r="A4350" s="3" t="s">
        <v>12</v>
      </c>
      <c r="C4350" s="3"/>
      <c r="D4350" s="3">
        <f t="shared" ref="D4350" si="4147">D4333</f>
        <v>145</v>
      </c>
      <c r="E4350" s="8" t="s">
        <v>13</v>
      </c>
      <c r="F4350" s="3" t="str">
        <f t="shared" ref="F4350" si="4148">$F$13</f>
        <v>F13</v>
      </c>
      <c r="G4350" s="8"/>
      <c r="H4350" s="8"/>
      <c r="I4350" s="3"/>
    </row>
    <row r="4351" spans="1:9" ht="24.6" customHeight="1" x14ac:dyDescent="0.25">
      <c r="A4351" s="3" t="s">
        <v>0</v>
      </c>
      <c r="C4351" s="3"/>
      <c r="D4351" s="3"/>
      <c r="E4351" s="7"/>
      <c r="F4351" s="3" t="str">
        <f t="shared" ref="F4351" si="4149">$F$1</f>
        <v>F1</v>
      </c>
      <c r="G4351" s="8"/>
      <c r="H4351" s="8"/>
      <c r="I4351" s="3"/>
    </row>
    <row r="4352" spans="1:9" ht="24.6" customHeight="1" x14ac:dyDescent="0.25">
      <c r="A4352" s="3" t="s">
        <v>1</v>
      </c>
      <c r="C4352" s="3"/>
      <c r="D4352" s="3"/>
      <c r="E4352" s="3"/>
      <c r="F4352" s="3" t="str">
        <f t="shared" ref="F4352" si="4150">$F$2</f>
        <v>F2</v>
      </c>
      <c r="G4352" s="8"/>
      <c r="H4352" s="8"/>
      <c r="I4352" s="3"/>
    </row>
    <row r="4353" spans="1:9" ht="24.6" customHeight="1" x14ac:dyDescent="0.25">
      <c r="A4353" s="3" t="s">
        <v>2</v>
      </c>
      <c r="C4353" s="3"/>
      <c r="D4353" s="3"/>
      <c r="E4353" s="3"/>
      <c r="F4353" s="3" t="str">
        <f t="shared" ref="F4353" si="4151">$F$3</f>
        <v>F3</v>
      </c>
      <c r="G4353" s="8"/>
      <c r="H4353" s="8"/>
      <c r="I4353" s="3"/>
    </row>
    <row r="4354" spans="1:9" ht="24.6" customHeight="1" x14ac:dyDescent="0.25">
      <c r="A4354" s="3" t="s">
        <v>3</v>
      </c>
      <c r="C4354" s="3"/>
      <c r="D4354" s="7" t="str">
        <f t="shared" ref="D4354" si="4152">$D$4</f>
        <v>D4</v>
      </c>
      <c r="E4354" s="3"/>
      <c r="F4354" s="3"/>
      <c r="G4354" s="8"/>
      <c r="H4354" s="8"/>
      <c r="I4354" s="3"/>
    </row>
    <row r="4355" spans="1:9" ht="24.6" customHeight="1" x14ac:dyDescent="0.25">
      <c r="A4355" s="3" t="str">
        <f t="shared" ref="A4355" si="4153">$A$5</f>
        <v>A5</v>
      </c>
      <c r="C4355" s="3"/>
      <c r="D4355" s="3"/>
      <c r="E4355" s="3"/>
      <c r="F4355" s="3"/>
      <c r="G4355" s="8"/>
      <c r="H4355" s="8"/>
      <c r="I4355" s="3"/>
    </row>
    <row r="4356" spans="1:9" ht="24.6" customHeight="1" x14ac:dyDescent="0.25">
      <c r="A4356" s="3" t="s">
        <v>4</v>
      </c>
      <c r="C4356" s="3"/>
      <c r="D4356" s="3" t="str">
        <f t="shared" ref="D4356" si="4154">$D$6</f>
        <v>D6</v>
      </c>
      <c r="E4356" s="3"/>
      <c r="F4356" s="3"/>
      <c r="G4356" s="8"/>
      <c r="H4356" s="8"/>
      <c r="I4356" s="3"/>
    </row>
    <row r="4357" spans="1:9" ht="24.6" customHeight="1" x14ac:dyDescent="0.25">
      <c r="A4357" s="3"/>
      <c r="C4357" s="3"/>
      <c r="D4357" s="3"/>
      <c r="E4357" s="3"/>
      <c r="F4357" s="3"/>
      <c r="G4357" s="8"/>
      <c r="H4357" s="8"/>
      <c r="I4357" s="3"/>
    </row>
    <row r="4358" spans="1:9" ht="24.6" customHeight="1" x14ac:dyDescent="0.25">
      <c r="A4358" s="9" t="s">
        <v>5</v>
      </c>
      <c r="B4358" s="9"/>
      <c r="C4358" s="10"/>
      <c r="D4358" s="11" t="str">
        <f t="shared" ref="D4358" si="4155">$D$8</f>
        <v>D8</v>
      </c>
      <c r="E4358" s="11" t="str">
        <f t="shared" ref="E4358" si="4156">$E$8</f>
        <v>E8</v>
      </c>
      <c r="F4358" s="11" t="str">
        <f t="shared" ref="F4358" si="4157">$F$8</f>
        <v>F8</v>
      </c>
      <c r="G4358" s="11" t="str">
        <f t="shared" ref="G4358" si="4158">$G$8</f>
        <v>G8</v>
      </c>
      <c r="H4358" s="11" t="str">
        <f t="shared" ref="H4358" si="4159">$H$8</f>
        <v>H8</v>
      </c>
      <c r="I4358" s="3"/>
    </row>
    <row r="4359" spans="1:9" ht="24.6" customHeight="1" x14ac:dyDescent="0.25">
      <c r="A4359" s="9" t="s">
        <v>6</v>
      </c>
      <c r="B4359" s="9"/>
      <c r="C4359" s="10"/>
      <c r="D4359" s="11"/>
      <c r="E4359" s="11"/>
      <c r="F4359" s="11"/>
      <c r="G4359" s="11"/>
      <c r="H4359" s="11"/>
      <c r="I4359" s="3" t="s">
        <v>7</v>
      </c>
    </row>
    <row r="4360" spans="1:9" ht="24.6" customHeight="1" x14ac:dyDescent="0.25">
      <c r="A4360" s="9" t="s">
        <v>8</v>
      </c>
      <c r="B4360" s="9"/>
      <c r="C4360" s="8">
        <f t="shared" ref="C4360" si="4160">C4361+1</f>
        <v>1</v>
      </c>
      <c r="D4360" s="3" t="s">
        <v>9</v>
      </c>
      <c r="E4360" s="3"/>
      <c r="F4360" s="3"/>
      <c r="G4360" s="8"/>
      <c r="H4360" s="8"/>
      <c r="I4360" s="3"/>
    </row>
    <row r="4361" spans="1:9" ht="24.6" customHeight="1" x14ac:dyDescent="0.25">
      <c r="A4361" s="9" t="s">
        <v>10</v>
      </c>
      <c r="B4361" s="9"/>
      <c r="C4361" s="8">
        <f>SUM(D4359:H4359)*$I$1</f>
        <v>0</v>
      </c>
      <c r="D4361" s="3" t="s">
        <v>9</v>
      </c>
      <c r="E4361" s="3"/>
      <c r="F4361" s="3"/>
      <c r="G4361" s="8"/>
      <c r="H4361" s="8"/>
      <c r="I4361" s="3"/>
    </row>
    <row r="4362" spans="1:9" ht="24.6" customHeight="1" x14ac:dyDescent="0.25">
      <c r="A4362" s="9" t="s">
        <v>11</v>
      </c>
      <c r="B4362" s="9"/>
      <c r="C4362" s="3" t="str">
        <f t="shared" ref="C4362" si="4161">$C$12</f>
        <v>C12</v>
      </c>
      <c r="D4362" s="3"/>
      <c r="E4362" s="3"/>
      <c r="F4362" s="3"/>
      <c r="G4362" s="8"/>
      <c r="H4362" s="8"/>
      <c r="I4362" s="3"/>
    </row>
    <row r="4363" spans="1:9" ht="24.6" customHeight="1" x14ac:dyDescent="0.25">
      <c r="A4363" s="7" t="s">
        <v>12</v>
      </c>
      <c r="B4363" s="12"/>
      <c r="C4363" s="7"/>
      <c r="D4363" s="3">
        <f t="shared" ref="D4363" si="4162">D4333+1</f>
        <v>146</v>
      </c>
      <c r="E4363" s="8" t="s">
        <v>13</v>
      </c>
      <c r="F4363" s="3" t="str">
        <f t="shared" ref="F4363" si="4163">$F$13</f>
        <v>F13</v>
      </c>
      <c r="G4363" s="8"/>
      <c r="H4363" s="8"/>
      <c r="I4363" s="3"/>
    </row>
    <row r="4364" spans="1:9" ht="24.6" customHeight="1" x14ac:dyDescent="0.25">
      <c r="A4364" s="7"/>
      <c r="B4364" s="12"/>
      <c r="C4364" s="7"/>
      <c r="D4364" s="3"/>
      <c r="E4364" s="8"/>
      <c r="F4364" s="8"/>
      <c r="G4364" s="8"/>
      <c r="H4364" s="8"/>
      <c r="I4364" s="3"/>
    </row>
    <row r="4365" spans="1:9" ht="24.6" customHeight="1" x14ac:dyDescent="0.25">
      <c r="A4365" s="7"/>
      <c r="B4365" s="12"/>
      <c r="C4365" s="7"/>
      <c r="D4365" s="3"/>
      <c r="E4365" s="8"/>
      <c r="F4365" s="8"/>
      <c r="G4365" s="8"/>
      <c r="H4365" s="8"/>
      <c r="I4365" s="3"/>
    </row>
    <row r="4366" spans="1:9" ht="24.6" customHeight="1" x14ac:dyDescent="0.25">
      <c r="A4366" s="3"/>
      <c r="C4366" s="3"/>
      <c r="D4366" s="3"/>
      <c r="E4366" s="3"/>
      <c r="F4366" s="3"/>
      <c r="G4366" s="8"/>
      <c r="H4366" s="8"/>
      <c r="I4366" s="3"/>
    </row>
    <row r="4367" spans="1:9" ht="24.6" customHeight="1" x14ac:dyDescent="0.25">
      <c r="A4367" s="3"/>
      <c r="C4367" s="3"/>
      <c r="D4367" s="3"/>
      <c r="E4367" s="3"/>
      <c r="F4367" s="3"/>
      <c r="G4367" s="8"/>
      <c r="H4367" s="8"/>
      <c r="I4367" s="3"/>
    </row>
    <row r="4368" spans="1:9" ht="24.6" customHeight="1" x14ac:dyDescent="0.25">
      <c r="A4368" s="3" t="s">
        <v>0</v>
      </c>
      <c r="C4368" s="3"/>
      <c r="D4368" s="3"/>
      <c r="E4368" s="3"/>
      <c r="F4368" s="16" t="str">
        <f t="shared" ref="F4368:F4370" si="4164">F4351</f>
        <v>F1</v>
      </c>
      <c r="G4368" s="13"/>
      <c r="H4368" s="13"/>
      <c r="I4368" s="14"/>
    </row>
    <row r="4369" spans="1:9" ht="24.6" customHeight="1" x14ac:dyDescent="0.25">
      <c r="A4369" s="3" t="s">
        <v>1</v>
      </c>
      <c r="C4369" s="3"/>
      <c r="D4369" s="3"/>
      <c r="E4369" s="3"/>
      <c r="F4369" s="16" t="str">
        <f t="shared" si="4164"/>
        <v>F2</v>
      </c>
      <c r="G4369" s="13"/>
      <c r="H4369" s="13"/>
      <c r="I4369" s="14"/>
    </row>
    <row r="4370" spans="1:9" ht="24.6" customHeight="1" x14ac:dyDescent="0.25">
      <c r="A4370" s="3" t="s">
        <v>2</v>
      </c>
      <c r="C4370" s="3"/>
      <c r="D4370" s="3"/>
      <c r="E4370" s="3"/>
      <c r="F4370" s="16" t="str">
        <f t="shared" si="4164"/>
        <v>F3</v>
      </c>
      <c r="G4370" s="13"/>
      <c r="H4370" s="13"/>
      <c r="I4370" s="14"/>
    </row>
    <row r="4371" spans="1:9" ht="24.6" customHeight="1" x14ac:dyDescent="0.25">
      <c r="A4371" s="3" t="s">
        <v>3</v>
      </c>
      <c r="C4371" s="3"/>
      <c r="D4371" s="3" t="str">
        <f t="shared" ref="D4371" si="4165">D4354</f>
        <v>D4</v>
      </c>
      <c r="E4371" s="3"/>
      <c r="F4371" s="14"/>
      <c r="G4371" s="13"/>
      <c r="H4371" s="13"/>
      <c r="I4371" s="14"/>
    </row>
    <row r="4372" spans="1:9" ht="24.6" customHeight="1" x14ac:dyDescent="0.25">
      <c r="A4372" s="3" t="str">
        <f t="shared" ref="A4372" si="4166">A4355</f>
        <v>A5</v>
      </c>
      <c r="C4372" s="3"/>
      <c r="D4372" s="3"/>
      <c r="E4372" s="3"/>
      <c r="F4372" s="3"/>
      <c r="G4372" s="8"/>
      <c r="H4372" s="8"/>
      <c r="I4372" s="3"/>
    </row>
    <row r="4373" spans="1:9" ht="24.6" customHeight="1" x14ac:dyDescent="0.25">
      <c r="A4373" s="3" t="s">
        <v>4</v>
      </c>
      <c r="C4373" s="3"/>
      <c r="D4373" s="3" t="str">
        <f t="shared" ref="D4373" si="4167">D4356</f>
        <v>D6</v>
      </c>
      <c r="E4373" s="3"/>
      <c r="F4373" s="3"/>
      <c r="G4373" s="8"/>
      <c r="H4373" s="8"/>
      <c r="I4373" s="3"/>
    </row>
    <row r="4374" spans="1:9" ht="24.6" customHeight="1" x14ac:dyDescent="0.25">
      <c r="A4374" s="3"/>
      <c r="C4374" s="3"/>
      <c r="D4374" s="3"/>
      <c r="E4374" s="3"/>
      <c r="F4374" s="3"/>
      <c r="G4374" s="8"/>
      <c r="H4374" s="8"/>
      <c r="I4374" s="3"/>
    </row>
    <row r="4375" spans="1:9" ht="24.6" customHeight="1" x14ac:dyDescent="0.25">
      <c r="A4375" s="3" t="s">
        <v>5</v>
      </c>
      <c r="C4375" s="3"/>
      <c r="D4375" s="11" t="str">
        <f t="shared" ref="D4375" si="4168">$D$8</f>
        <v>D8</v>
      </c>
      <c r="E4375" s="11" t="str">
        <f t="shared" ref="E4375" si="4169">$E$8</f>
        <v>E8</v>
      </c>
      <c r="F4375" s="11" t="str">
        <f t="shared" ref="F4375" si="4170">$F$8</f>
        <v>F8</v>
      </c>
      <c r="G4375" s="11" t="str">
        <f t="shared" ref="G4375" si="4171">$G$8</f>
        <v>G8</v>
      </c>
      <c r="H4375" s="11" t="str">
        <f t="shared" ref="H4375" si="4172">$H$8</f>
        <v>H8</v>
      </c>
      <c r="I4375" s="3"/>
    </row>
    <row r="4376" spans="1:9" ht="24.6" customHeight="1" x14ac:dyDescent="0.25">
      <c r="A4376" s="3" t="s">
        <v>6</v>
      </c>
      <c r="C4376" s="3"/>
      <c r="D4376" s="11">
        <f t="shared" ref="D4376:H4376" si="4173">D4359</f>
        <v>0</v>
      </c>
      <c r="E4376" s="11">
        <f t="shared" si="4173"/>
        <v>0</v>
      </c>
      <c r="F4376" s="11">
        <f t="shared" si="4173"/>
        <v>0</v>
      </c>
      <c r="G4376" s="11">
        <f t="shared" si="4173"/>
        <v>0</v>
      </c>
      <c r="H4376" s="11">
        <f t="shared" si="4173"/>
        <v>0</v>
      </c>
      <c r="I4376" s="3" t="s">
        <v>7</v>
      </c>
    </row>
    <row r="4377" spans="1:9" ht="24.6" customHeight="1" x14ac:dyDescent="0.25">
      <c r="A4377" s="3" t="s">
        <v>8</v>
      </c>
      <c r="C4377" s="8">
        <f t="shared" ref="C4377" si="4174">C4378+1</f>
        <v>1</v>
      </c>
      <c r="D4377" s="3" t="s">
        <v>9</v>
      </c>
      <c r="E4377" s="3"/>
      <c r="F4377" s="3"/>
      <c r="G4377" s="8"/>
      <c r="H4377" s="8"/>
      <c r="I4377" s="3"/>
    </row>
    <row r="4378" spans="1:9" ht="24.6" customHeight="1" x14ac:dyDescent="0.25">
      <c r="A4378" s="3" t="s">
        <v>10</v>
      </c>
      <c r="C4378" s="8">
        <f>SUM(D4376:H4376)*$I$1</f>
        <v>0</v>
      </c>
      <c r="D4378" s="3" t="s">
        <v>9</v>
      </c>
      <c r="E4378" s="3"/>
      <c r="F4378" s="3"/>
      <c r="G4378" s="8"/>
      <c r="H4378" s="8"/>
      <c r="I4378" s="3"/>
    </row>
    <row r="4379" spans="1:9" ht="24.6" customHeight="1" x14ac:dyDescent="0.25">
      <c r="A4379" s="3" t="s">
        <v>14</v>
      </c>
      <c r="C4379" s="3" t="str">
        <f t="shared" ref="C4379" si="4175">$C$12</f>
        <v>C12</v>
      </c>
      <c r="D4379" s="3"/>
      <c r="E4379" s="3"/>
      <c r="F4379" s="3"/>
      <c r="G4379" s="8"/>
      <c r="H4379" s="8"/>
      <c r="I4379" s="3"/>
    </row>
    <row r="4380" spans="1:9" ht="24.6" customHeight="1" x14ac:dyDescent="0.25">
      <c r="A4380" s="3" t="s">
        <v>12</v>
      </c>
      <c r="C4380" s="3"/>
      <c r="D4380" s="3">
        <f t="shared" ref="D4380" si="4176">D4363</f>
        <v>146</v>
      </c>
      <c r="E4380" s="8" t="s">
        <v>13</v>
      </c>
      <c r="F4380" s="3" t="str">
        <f t="shared" ref="F4380" si="4177">$F$13</f>
        <v>F13</v>
      </c>
      <c r="G4380" s="8"/>
      <c r="H4380" s="8"/>
      <c r="I4380" s="3"/>
    </row>
    <row r="4381" spans="1:9" ht="24.6" customHeight="1" x14ac:dyDescent="0.25">
      <c r="A4381" s="3" t="s">
        <v>0</v>
      </c>
      <c r="C4381" s="3"/>
      <c r="D4381" s="3"/>
      <c r="E4381" s="7"/>
      <c r="F4381" s="3" t="str">
        <f t="shared" ref="F4381" si="4178">$F$1</f>
        <v>F1</v>
      </c>
      <c r="G4381" s="8"/>
      <c r="H4381" s="8"/>
      <c r="I4381" s="3"/>
    </row>
    <row r="4382" spans="1:9" ht="24.6" customHeight="1" x14ac:dyDescent="0.25">
      <c r="A4382" s="3" t="s">
        <v>1</v>
      </c>
      <c r="C4382" s="3"/>
      <c r="D4382" s="3"/>
      <c r="E4382" s="3"/>
      <c r="F4382" s="3" t="str">
        <f t="shared" ref="F4382" si="4179">$F$2</f>
        <v>F2</v>
      </c>
      <c r="G4382" s="8"/>
      <c r="H4382" s="8"/>
      <c r="I4382" s="3"/>
    </row>
    <row r="4383" spans="1:9" ht="24.6" customHeight="1" x14ac:dyDescent="0.25">
      <c r="A4383" s="3" t="s">
        <v>2</v>
      </c>
      <c r="C4383" s="3"/>
      <c r="D4383" s="3"/>
      <c r="E4383" s="3"/>
      <c r="F4383" s="3" t="str">
        <f t="shared" ref="F4383" si="4180">$F$3</f>
        <v>F3</v>
      </c>
      <c r="G4383" s="8"/>
      <c r="H4383" s="8"/>
      <c r="I4383" s="3"/>
    </row>
    <row r="4384" spans="1:9" ht="24.6" customHeight="1" x14ac:dyDescent="0.25">
      <c r="A4384" s="3" t="s">
        <v>3</v>
      </c>
      <c r="C4384" s="3"/>
      <c r="D4384" s="7" t="str">
        <f t="shared" ref="D4384" si="4181">$D$4</f>
        <v>D4</v>
      </c>
      <c r="E4384" s="3"/>
      <c r="F4384" s="3"/>
      <c r="G4384" s="8"/>
      <c r="H4384" s="8"/>
      <c r="I4384" s="3"/>
    </row>
    <row r="4385" spans="1:9" ht="24.6" customHeight="1" x14ac:dyDescent="0.25">
      <c r="A4385" s="3" t="str">
        <f t="shared" ref="A4385" si="4182">$A$5</f>
        <v>A5</v>
      </c>
      <c r="C4385" s="3"/>
      <c r="D4385" s="3"/>
      <c r="E4385" s="3"/>
      <c r="F4385" s="3"/>
      <c r="G4385" s="8"/>
      <c r="H4385" s="8"/>
      <c r="I4385" s="3"/>
    </row>
    <row r="4386" spans="1:9" ht="24.6" customHeight="1" x14ac:dyDescent="0.25">
      <c r="A4386" s="3" t="s">
        <v>4</v>
      </c>
      <c r="C4386" s="3"/>
      <c r="D4386" s="3" t="str">
        <f t="shared" ref="D4386" si="4183">$D$6</f>
        <v>D6</v>
      </c>
      <c r="E4386" s="3"/>
      <c r="F4386" s="3"/>
      <c r="G4386" s="8"/>
      <c r="H4386" s="8"/>
      <c r="I4386" s="3"/>
    </row>
    <row r="4387" spans="1:9" ht="24.6" customHeight="1" x14ac:dyDescent="0.25">
      <c r="A4387" s="3"/>
      <c r="C4387" s="3"/>
      <c r="D4387" s="3"/>
      <c r="E4387" s="3"/>
      <c r="F4387" s="3"/>
      <c r="G4387" s="8"/>
      <c r="H4387" s="8"/>
      <c r="I4387" s="3"/>
    </row>
    <row r="4388" spans="1:9" ht="24.6" customHeight="1" x14ac:dyDescent="0.25">
      <c r="A4388" s="9" t="s">
        <v>5</v>
      </c>
      <c r="B4388" s="9"/>
      <c r="C4388" s="10"/>
      <c r="D4388" s="11" t="str">
        <f t="shared" ref="D4388" si="4184">$D$8</f>
        <v>D8</v>
      </c>
      <c r="E4388" s="11" t="str">
        <f t="shared" ref="E4388" si="4185">$E$8</f>
        <v>E8</v>
      </c>
      <c r="F4388" s="11" t="str">
        <f t="shared" ref="F4388" si="4186">$F$8</f>
        <v>F8</v>
      </c>
      <c r="G4388" s="11" t="str">
        <f t="shared" ref="G4388" si="4187">$G$8</f>
        <v>G8</v>
      </c>
      <c r="H4388" s="11" t="str">
        <f t="shared" ref="H4388" si="4188">$H$8</f>
        <v>H8</v>
      </c>
      <c r="I4388" s="3"/>
    </row>
    <row r="4389" spans="1:9" ht="24.6" customHeight="1" x14ac:dyDescent="0.25">
      <c r="A4389" s="9" t="s">
        <v>6</v>
      </c>
      <c r="B4389" s="9"/>
      <c r="C4389" s="10"/>
      <c r="D4389" s="11"/>
      <c r="E4389" s="11"/>
      <c r="F4389" s="11"/>
      <c r="G4389" s="11"/>
      <c r="H4389" s="11"/>
      <c r="I4389" s="3" t="s">
        <v>7</v>
      </c>
    </row>
    <row r="4390" spans="1:9" ht="24.6" customHeight="1" x14ac:dyDescent="0.25">
      <c r="A4390" s="9" t="s">
        <v>8</v>
      </c>
      <c r="B4390" s="9"/>
      <c r="C4390" s="8">
        <f t="shared" ref="C4390" si="4189">C4391+1</f>
        <v>1</v>
      </c>
      <c r="D4390" s="3" t="s">
        <v>9</v>
      </c>
      <c r="E4390" s="3"/>
      <c r="F4390" s="3"/>
      <c r="G4390" s="8"/>
      <c r="H4390" s="8"/>
      <c r="I4390" s="3"/>
    </row>
    <row r="4391" spans="1:9" ht="24.6" customHeight="1" x14ac:dyDescent="0.25">
      <c r="A4391" s="9" t="s">
        <v>10</v>
      </c>
      <c r="B4391" s="9"/>
      <c r="C4391" s="8">
        <f>SUM(D4389:H4389)*$I$1</f>
        <v>0</v>
      </c>
      <c r="D4391" s="3" t="s">
        <v>9</v>
      </c>
      <c r="E4391" s="3"/>
      <c r="F4391" s="3"/>
      <c r="G4391" s="8"/>
      <c r="H4391" s="8"/>
      <c r="I4391" s="3"/>
    </row>
    <row r="4392" spans="1:9" ht="24.6" customHeight="1" x14ac:dyDescent="0.25">
      <c r="A4392" s="9" t="s">
        <v>11</v>
      </c>
      <c r="B4392" s="9"/>
      <c r="C4392" s="3" t="str">
        <f t="shared" ref="C4392" si="4190">$C$12</f>
        <v>C12</v>
      </c>
      <c r="D4392" s="3"/>
      <c r="E4392" s="3"/>
      <c r="F4392" s="3"/>
      <c r="G4392" s="8"/>
      <c r="H4392" s="8"/>
      <c r="I4392" s="3"/>
    </row>
    <row r="4393" spans="1:9" ht="24.6" customHeight="1" x14ac:dyDescent="0.25">
      <c r="A4393" s="7" t="s">
        <v>12</v>
      </c>
      <c r="B4393" s="12"/>
      <c r="C4393" s="7"/>
      <c r="D4393" s="3">
        <f t="shared" ref="D4393" si="4191">D4363+1</f>
        <v>147</v>
      </c>
      <c r="E4393" s="8" t="s">
        <v>13</v>
      </c>
      <c r="F4393" s="3" t="str">
        <f t="shared" ref="F4393" si="4192">$F$13</f>
        <v>F13</v>
      </c>
      <c r="G4393" s="8"/>
      <c r="H4393" s="8"/>
      <c r="I4393" s="3"/>
    </row>
    <row r="4394" spans="1:9" ht="24.6" customHeight="1" x14ac:dyDescent="0.25">
      <c r="A4394" s="7"/>
      <c r="B4394" s="12"/>
      <c r="C4394" s="7"/>
      <c r="D4394" s="3"/>
      <c r="E4394" s="8"/>
      <c r="F4394" s="8"/>
      <c r="G4394" s="8"/>
      <c r="H4394" s="8"/>
      <c r="I4394" s="3"/>
    </row>
    <row r="4395" spans="1:9" ht="24.6" customHeight="1" x14ac:dyDescent="0.25">
      <c r="A4395" s="7"/>
      <c r="B4395" s="12"/>
      <c r="C4395" s="7"/>
      <c r="D4395" s="3"/>
      <c r="E4395" s="8"/>
      <c r="F4395" s="8"/>
      <c r="G4395" s="8"/>
      <c r="H4395" s="8"/>
      <c r="I4395" s="3"/>
    </row>
    <row r="4396" spans="1:9" ht="24.6" customHeight="1" x14ac:dyDescent="0.25">
      <c r="A4396" s="3"/>
      <c r="C4396" s="3"/>
      <c r="D4396" s="3"/>
      <c r="E4396" s="3"/>
      <c r="F4396" s="3"/>
      <c r="G4396" s="8"/>
      <c r="H4396" s="8"/>
      <c r="I4396" s="3"/>
    </row>
    <row r="4397" spans="1:9" ht="24.6" customHeight="1" x14ac:dyDescent="0.25">
      <c r="A4397" s="3"/>
      <c r="C4397" s="3"/>
      <c r="D4397" s="3"/>
      <c r="E4397" s="3"/>
      <c r="F4397" s="3"/>
      <c r="G4397" s="8"/>
      <c r="H4397" s="8"/>
      <c r="I4397" s="3"/>
    </row>
    <row r="4398" spans="1:9" ht="24.6" customHeight="1" x14ac:dyDescent="0.25">
      <c r="A4398" s="3" t="s">
        <v>0</v>
      </c>
      <c r="C4398" s="3"/>
      <c r="D4398" s="3"/>
      <c r="E4398" s="3"/>
      <c r="F4398" s="16" t="str">
        <f t="shared" ref="F4398:F4400" si="4193">F4381</f>
        <v>F1</v>
      </c>
      <c r="G4398" s="13"/>
      <c r="H4398" s="13"/>
      <c r="I4398" s="14"/>
    </row>
    <row r="4399" spans="1:9" ht="24.6" customHeight="1" x14ac:dyDescent="0.25">
      <c r="A4399" s="3" t="s">
        <v>1</v>
      </c>
      <c r="C4399" s="3"/>
      <c r="D4399" s="3"/>
      <c r="E4399" s="3"/>
      <c r="F4399" s="16" t="str">
        <f t="shared" si="4193"/>
        <v>F2</v>
      </c>
      <c r="G4399" s="13"/>
      <c r="H4399" s="13"/>
      <c r="I4399" s="14"/>
    </row>
    <row r="4400" spans="1:9" ht="24.6" customHeight="1" x14ac:dyDescent="0.25">
      <c r="A4400" s="3" t="s">
        <v>2</v>
      </c>
      <c r="C4400" s="3"/>
      <c r="D4400" s="3"/>
      <c r="E4400" s="3"/>
      <c r="F4400" s="16" t="str">
        <f t="shared" si="4193"/>
        <v>F3</v>
      </c>
      <c r="G4400" s="13"/>
      <c r="H4400" s="13"/>
      <c r="I4400" s="14"/>
    </row>
    <row r="4401" spans="1:9" ht="24.6" customHeight="1" x14ac:dyDescent="0.25">
      <c r="A4401" s="3" t="s">
        <v>3</v>
      </c>
      <c r="C4401" s="3"/>
      <c r="D4401" s="3" t="str">
        <f t="shared" ref="D4401" si="4194">D4384</f>
        <v>D4</v>
      </c>
      <c r="E4401" s="3"/>
      <c r="F4401" s="14"/>
      <c r="G4401" s="13"/>
      <c r="H4401" s="13"/>
      <c r="I4401" s="14"/>
    </row>
    <row r="4402" spans="1:9" ht="24.6" customHeight="1" x14ac:dyDescent="0.25">
      <c r="A4402" s="3" t="str">
        <f t="shared" ref="A4402" si="4195">A4385</f>
        <v>A5</v>
      </c>
      <c r="C4402" s="3"/>
      <c r="D4402" s="3"/>
      <c r="E4402" s="3"/>
      <c r="F4402" s="3"/>
      <c r="G4402" s="8"/>
      <c r="H4402" s="8"/>
      <c r="I4402" s="3"/>
    </row>
    <row r="4403" spans="1:9" ht="24.6" customHeight="1" x14ac:dyDescent="0.25">
      <c r="A4403" s="3" t="s">
        <v>4</v>
      </c>
      <c r="C4403" s="3"/>
      <c r="D4403" s="3" t="str">
        <f t="shared" ref="D4403" si="4196">D4386</f>
        <v>D6</v>
      </c>
      <c r="E4403" s="3"/>
      <c r="F4403" s="3"/>
      <c r="G4403" s="8"/>
      <c r="H4403" s="8"/>
      <c r="I4403" s="3"/>
    </row>
    <row r="4404" spans="1:9" ht="24.6" customHeight="1" x14ac:dyDescent="0.25">
      <c r="A4404" s="3"/>
      <c r="C4404" s="3"/>
      <c r="D4404" s="3"/>
      <c r="E4404" s="3"/>
      <c r="F4404" s="3"/>
      <c r="G4404" s="8"/>
      <c r="H4404" s="8"/>
      <c r="I4404" s="3"/>
    </row>
    <row r="4405" spans="1:9" ht="24.6" customHeight="1" x14ac:dyDescent="0.25">
      <c r="A4405" s="3" t="s">
        <v>5</v>
      </c>
      <c r="C4405" s="3"/>
      <c r="D4405" s="11" t="str">
        <f t="shared" ref="D4405" si="4197">$D$8</f>
        <v>D8</v>
      </c>
      <c r="E4405" s="11" t="str">
        <f t="shared" ref="E4405" si="4198">$E$8</f>
        <v>E8</v>
      </c>
      <c r="F4405" s="11" t="str">
        <f t="shared" ref="F4405" si="4199">$F$8</f>
        <v>F8</v>
      </c>
      <c r="G4405" s="11" t="str">
        <f t="shared" ref="G4405" si="4200">$G$8</f>
        <v>G8</v>
      </c>
      <c r="H4405" s="11" t="str">
        <f t="shared" ref="H4405" si="4201">$H$8</f>
        <v>H8</v>
      </c>
      <c r="I4405" s="3"/>
    </row>
    <row r="4406" spans="1:9" ht="24.6" customHeight="1" x14ac:dyDescent="0.25">
      <c r="A4406" s="3" t="s">
        <v>6</v>
      </c>
      <c r="C4406" s="3"/>
      <c r="D4406" s="11">
        <f t="shared" ref="D4406:H4406" si="4202">D4389</f>
        <v>0</v>
      </c>
      <c r="E4406" s="11">
        <f t="shared" si="4202"/>
        <v>0</v>
      </c>
      <c r="F4406" s="11">
        <f t="shared" si="4202"/>
        <v>0</v>
      </c>
      <c r="G4406" s="11">
        <f t="shared" si="4202"/>
        <v>0</v>
      </c>
      <c r="H4406" s="11">
        <f t="shared" si="4202"/>
        <v>0</v>
      </c>
      <c r="I4406" s="3" t="s">
        <v>7</v>
      </c>
    </row>
    <row r="4407" spans="1:9" ht="24.6" customHeight="1" x14ac:dyDescent="0.25">
      <c r="A4407" s="3" t="s">
        <v>8</v>
      </c>
      <c r="C4407" s="8">
        <f t="shared" ref="C4407" si="4203">C4408+1</f>
        <v>1</v>
      </c>
      <c r="D4407" s="3" t="s">
        <v>9</v>
      </c>
      <c r="E4407" s="3"/>
      <c r="F4407" s="3"/>
      <c r="G4407" s="8"/>
      <c r="H4407" s="8"/>
      <c r="I4407" s="3"/>
    </row>
    <row r="4408" spans="1:9" ht="24.6" customHeight="1" x14ac:dyDescent="0.25">
      <c r="A4408" s="3" t="s">
        <v>10</v>
      </c>
      <c r="C4408" s="8">
        <f>SUM(D4406:H4406)*$I$1</f>
        <v>0</v>
      </c>
      <c r="D4408" s="3" t="s">
        <v>9</v>
      </c>
      <c r="E4408" s="3"/>
      <c r="F4408" s="3"/>
      <c r="G4408" s="8"/>
      <c r="H4408" s="8"/>
      <c r="I4408" s="3"/>
    </row>
    <row r="4409" spans="1:9" ht="24.6" customHeight="1" x14ac:dyDescent="0.25">
      <c r="A4409" s="3" t="s">
        <v>14</v>
      </c>
      <c r="C4409" s="3" t="str">
        <f t="shared" ref="C4409" si="4204">$C$12</f>
        <v>C12</v>
      </c>
      <c r="D4409" s="3"/>
      <c r="E4409" s="3"/>
      <c r="F4409" s="3"/>
      <c r="G4409" s="8"/>
      <c r="H4409" s="8"/>
      <c r="I4409" s="3"/>
    </row>
    <row r="4410" spans="1:9" ht="24.6" customHeight="1" x14ac:dyDescent="0.25">
      <c r="A4410" s="3" t="s">
        <v>12</v>
      </c>
      <c r="C4410" s="3"/>
      <c r="D4410" s="3">
        <f t="shared" ref="D4410" si="4205">D4393</f>
        <v>147</v>
      </c>
      <c r="E4410" s="8" t="s">
        <v>13</v>
      </c>
      <c r="F4410" s="3" t="str">
        <f t="shared" ref="F4410" si="4206">$F$13</f>
        <v>F13</v>
      </c>
      <c r="G4410" s="8"/>
      <c r="H4410" s="8"/>
      <c r="I4410" s="3"/>
    </row>
    <row r="4411" spans="1:9" ht="24.6" customHeight="1" x14ac:dyDescent="0.25">
      <c r="A4411" s="3" t="s">
        <v>0</v>
      </c>
      <c r="C4411" s="3"/>
      <c r="D4411" s="3"/>
      <c r="E4411" s="7"/>
      <c r="F4411" s="3" t="str">
        <f t="shared" ref="F4411" si="4207">$F$1</f>
        <v>F1</v>
      </c>
      <c r="G4411" s="8"/>
      <c r="H4411" s="8"/>
      <c r="I4411" s="3"/>
    </row>
    <row r="4412" spans="1:9" ht="24.6" customHeight="1" x14ac:dyDescent="0.25">
      <c r="A4412" s="3" t="s">
        <v>1</v>
      </c>
      <c r="C4412" s="3"/>
      <c r="D4412" s="3"/>
      <c r="E4412" s="3"/>
      <c r="F4412" s="3" t="str">
        <f t="shared" ref="F4412" si="4208">$F$2</f>
        <v>F2</v>
      </c>
      <c r="G4412" s="8"/>
      <c r="H4412" s="8"/>
      <c r="I4412" s="3"/>
    </row>
    <row r="4413" spans="1:9" ht="24.6" customHeight="1" x14ac:dyDescent="0.25">
      <c r="A4413" s="3" t="s">
        <v>2</v>
      </c>
      <c r="C4413" s="3"/>
      <c r="D4413" s="3"/>
      <c r="E4413" s="3"/>
      <c r="F4413" s="3" t="str">
        <f t="shared" ref="F4413" si="4209">$F$3</f>
        <v>F3</v>
      </c>
      <c r="G4413" s="8"/>
      <c r="H4413" s="8"/>
      <c r="I4413" s="3"/>
    </row>
    <row r="4414" spans="1:9" ht="24.6" customHeight="1" x14ac:dyDescent="0.25">
      <c r="A4414" s="3" t="s">
        <v>3</v>
      </c>
      <c r="C4414" s="3"/>
      <c r="D4414" s="7" t="str">
        <f t="shared" ref="D4414" si="4210">$D$4</f>
        <v>D4</v>
      </c>
      <c r="E4414" s="3"/>
      <c r="F4414" s="3"/>
      <c r="G4414" s="8"/>
      <c r="H4414" s="8"/>
      <c r="I4414" s="3"/>
    </row>
    <row r="4415" spans="1:9" ht="24.6" customHeight="1" x14ac:dyDescent="0.25">
      <c r="A4415" s="3" t="str">
        <f t="shared" ref="A4415" si="4211">$A$5</f>
        <v>A5</v>
      </c>
      <c r="C4415" s="3"/>
      <c r="D4415" s="3"/>
      <c r="E4415" s="3"/>
      <c r="F4415" s="3"/>
      <c r="G4415" s="8"/>
      <c r="H4415" s="8"/>
      <c r="I4415" s="3"/>
    </row>
    <row r="4416" spans="1:9" ht="24.6" customHeight="1" x14ac:dyDescent="0.25">
      <c r="A4416" s="3" t="s">
        <v>4</v>
      </c>
      <c r="C4416" s="3"/>
      <c r="D4416" s="3" t="str">
        <f t="shared" ref="D4416" si="4212">$D$6</f>
        <v>D6</v>
      </c>
      <c r="E4416" s="3"/>
      <c r="F4416" s="3"/>
      <c r="G4416" s="8"/>
      <c r="H4416" s="8"/>
      <c r="I4416" s="3"/>
    </row>
    <row r="4417" spans="1:9" ht="24.6" customHeight="1" x14ac:dyDescent="0.25">
      <c r="A4417" s="3"/>
      <c r="C4417" s="3"/>
      <c r="D4417" s="3"/>
      <c r="E4417" s="3"/>
      <c r="F4417" s="3"/>
      <c r="G4417" s="8"/>
      <c r="H4417" s="8"/>
      <c r="I4417" s="3"/>
    </row>
    <row r="4418" spans="1:9" ht="24.6" customHeight="1" x14ac:dyDescent="0.25">
      <c r="A4418" s="9" t="s">
        <v>5</v>
      </c>
      <c r="B4418" s="9"/>
      <c r="C4418" s="10"/>
      <c r="D4418" s="11" t="str">
        <f t="shared" ref="D4418" si="4213">$D$8</f>
        <v>D8</v>
      </c>
      <c r="E4418" s="11" t="str">
        <f t="shared" ref="E4418" si="4214">$E$8</f>
        <v>E8</v>
      </c>
      <c r="F4418" s="11" t="str">
        <f t="shared" ref="F4418" si="4215">$F$8</f>
        <v>F8</v>
      </c>
      <c r="G4418" s="11" t="str">
        <f t="shared" ref="G4418" si="4216">$G$8</f>
        <v>G8</v>
      </c>
      <c r="H4418" s="11" t="str">
        <f t="shared" ref="H4418" si="4217">$H$8</f>
        <v>H8</v>
      </c>
      <c r="I4418" s="3"/>
    </row>
    <row r="4419" spans="1:9" ht="24.6" customHeight="1" x14ac:dyDescent="0.25">
      <c r="A4419" s="9" t="s">
        <v>6</v>
      </c>
      <c r="B4419" s="9"/>
      <c r="C4419" s="10"/>
      <c r="D4419" s="11"/>
      <c r="E4419" s="11"/>
      <c r="F4419" s="11"/>
      <c r="G4419" s="11"/>
      <c r="H4419" s="11"/>
      <c r="I4419" s="3" t="s">
        <v>7</v>
      </c>
    </row>
    <row r="4420" spans="1:9" ht="24.6" customHeight="1" x14ac:dyDescent="0.25">
      <c r="A4420" s="9" t="s">
        <v>8</v>
      </c>
      <c r="B4420" s="9"/>
      <c r="C4420" s="8">
        <f t="shared" ref="C4420" si="4218">C4421+1</f>
        <v>1</v>
      </c>
      <c r="D4420" s="3" t="s">
        <v>9</v>
      </c>
      <c r="E4420" s="3"/>
      <c r="F4420" s="3"/>
      <c r="G4420" s="8"/>
      <c r="H4420" s="8"/>
      <c r="I4420" s="3"/>
    </row>
    <row r="4421" spans="1:9" ht="24.6" customHeight="1" x14ac:dyDescent="0.25">
      <c r="A4421" s="9" t="s">
        <v>10</v>
      </c>
      <c r="B4421" s="9"/>
      <c r="C4421" s="8">
        <f>SUM(D4419:H4419)*$I$1</f>
        <v>0</v>
      </c>
      <c r="D4421" s="3" t="s">
        <v>9</v>
      </c>
      <c r="E4421" s="3"/>
      <c r="F4421" s="3"/>
      <c r="G4421" s="8"/>
      <c r="H4421" s="8"/>
      <c r="I4421" s="3"/>
    </row>
    <row r="4422" spans="1:9" ht="24.6" customHeight="1" x14ac:dyDescent="0.25">
      <c r="A4422" s="9" t="s">
        <v>11</v>
      </c>
      <c r="B4422" s="9"/>
      <c r="C4422" s="3" t="str">
        <f t="shared" ref="C4422" si="4219">$C$12</f>
        <v>C12</v>
      </c>
      <c r="D4422" s="3"/>
      <c r="E4422" s="3"/>
      <c r="F4422" s="3"/>
      <c r="G4422" s="8"/>
      <c r="H4422" s="8"/>
      <c r="I4422" s="3"/>
    </row>
    <row r="4423" spans="1:9" ht="24.6" customHeight="1" x14ac:dyDescent="0.25">
      <c r="A4423" s="7" t="s">
        <v>12</v>
      </c>
      <c r="B4423" s="12"/>
      <c r="C4423" s="7"/>
      <c r="D4423" s="3">
        <f t="shared" ref="D4423" si="4220">D4393+1</f>
        <v>148</v>
      </c>
      <c r="E4423" s="8" t="s">
        <v>13</v>
      </c>
      <c r="F4423" s="3" t="str">
        <f t="shared" ref="F4423" si="4221">$F$13</f>
        <v>F13</v>
      </c>
      <c r="G4423" s="8"/>
      <c r="H4423" s="8"/>
      <c r="I4423" s="3"/>
    </row>
    <row r="4424" spans="1:9" ht="24.6" customHeight="1" x14ac:dyDescent="0.25">
      <c r="A4424" s="7"/>
      <c r="B4424" s="12"/>
      <c r="C4424" s="7"/>
      <c r="D4424" s="3"/>
      <c r="E4424" s="8"/>
      <c r="F4424" s="8"/>
      <c r="G4424" s="8"/>
      <c r="H4424" s="8"/>
      <c r="I4424" s="3"/>
    </row>
    <row r="4425" spans="1:9" ht="24.6" customHeight="1" x14ac:dyDescent="0.25">
      <c r="A4425" s="7"/>
      <c r="B4425" s="12"/>
      <c r="C4425" s="7"/>
      <c r="D4425" s="3"/>
      <c r="E4425" s="8"/>
      <c r="F4425" s="8"/>
      <c r="G4425" s="8"/>
      <c r="H4425" s="8"/>
      <c r="I4425" s="3"/>
    </row>
    <row r="4426" spans="1:9" ht="24.6" customHeight="1" x14ac:dyDescent="0.25">
      <c r="A4426" s="3"/>
      <c r="C4426" s="3"/>
      <c r="D4426" s="3"/>
      <c r="E4426" s="3"/>
      <c r="F4426" s="3"/>
      <c r="G4426" s="8"/>
      <c r="H4426" s="8"/>
      <c r="I4426" s="3"/>
    </row>
    <row r="4427" spans="1:9" ht="24.6" customHeight="1" x14ac:dyDescent="0.25">
      <c r="A4427" s="3"/>
      <c r="C4427" s="3"/>
      <c r="D4427" s="3"/>
      <c r="E4427" s="3"/>
      <c r="F4427" s="3"/>
      <c r="G4427" s="8"/>
      <c r="H4427" s="8"/>
      <c r="I4427" s="3"/>
    </row>
    <row r="4428" spans="1:9" ht="24.6" customHeight="1" x14ac:dyDescent="0.25">
      <c r="A4428" s="3" t="s">
        <v>0</v>
      </c>
      <c r="C4428" s="3"/>
      <c r="D4428" s="3"/>
      <c r="E4428" s="3"/>
      <c r="F4428" s="16" t="str">
        <f t="shared" ref="F4428:F4430" si="4222">F4411</f>
        <v>F1</v>
      </c>
      <c r="G4428" s="13"/>
      <c r="H4428" s="13"/>
      <c r="I4428" s="14"/>
    </row>
    <row r="4429" spans="1:9" ht="24.6" customHeight="1" x14ac:dyDescent="0.25">
      <c r="A4429" s="3" t="s">
        <v>1</v>
      </c>
      <c r="C4429" s="3"/>
      <c r="D4429" s="3"/>
      <c r="E4429" s="3"/>
      <c r="F4429" s="16" t="str">
        <f t="shared" si="4222"/>
        <v>F2</v>
      </c>
      <c r="G4429" s="13"/>
      <c r="H4429" s="13"/>
      <c r="I4429" s="14"/>
    </row>
    <row r="4430" spans="1:9" ht="24.6" customHeight="1" x14ac:dyDescent="0.25">
      <c r="A4430" s="3" t="s">
        <v>2</v>
      </c>
      <c r="C4430" s="3"/>
      <c r="D4430" s="3"/>
      <c r="E4430" s="3"/>
      <c r="F4430" s="16" t="str">
        <f t="shared" si="4222"/>
        <v>F3</v>
      </c>
      <c r="G4430" s="13"/>
      <c r="H4430" s="13"/>
      <c r="I4430" s="14"/>
    </row>
    <row r="4431" spans="1:9" ht="24.6" customHeight="1" x14ac:dyDescent="0.25">
      <c r="A4431" s="3" t="s">
        <v>3</v>
      </c>
      <c r="C4431" s="3"/>
      <c r="D4431" s="3" t="str">
        <f t="shared" ref="D4431" si="4223">D4414</f>
        <v>D4</v>
      </c>
      <c r="E4431" s="3"/>
      <c r="F4431" s="14"/>
      <c r="G4431" s="13"/>
      <c r="H4431" s="13"/>
      <c r="I4431" s="14"/>
    </row>
    <row r="4432" spans="1:9" ht="24.6" customHeight="1" x14ac:dyDescent="0.25">
      <c r="A4432" s="3" t="str">
        <f t="shared" ref="A4432" si="4224">A4415</f>
        <v>A5</v>
      </c>
      <c r="C4432" s="3"/>
      <c r="D4432" s="3"/>
      <c r="E4432" s="3"/>
      <c r="F4432" s="3"/>
      <c r="G4432" s="8"/>
      <c r="H4432" s="8"/>
      <c r="I4432" s="3"/>
    </row>
    <row r="4433" spans="1:9" ht="24.6" customHeight="1" x14ac:dyDescent="0.25">
      <c r="A4433" s="3" t="s">
        <v>4</v>
      </c>
      <c r="C4433" s="3"/>
      <c r="D4433" s="3" t="str">
        <f t="shared" ref="D4433" si="4225">D4416</f>
        <v>D6</v>
      </c>
      <c r="E4433" s="3"/>
      <c r="F4433" s="3"/>
      <c r="G4433" s="8"/>
      <c r="H4433" s="8"/>
      <c r="I4433" s="3"/>
    </row>
    <row r="4434" spans="1:9" ht="24.6" customHeight="1" x14ac:dyDescent="0.25">
      <c r="A4434" s="3"/>
      <c r="C4434" s="3"/>
      <c r="D4434" s="3"/>
      <c r="E4434" s="3"/>
      <c r="F4434" s="3"/>
      <c r="G4434" s="8"/>
      <c r="H4434" s="8"/>
      <c r="I4434" s="3"/>
    </row>
    <row r="4435" spans="1:9" ht="24.6" customHeight="1" x14ac:dyDescent="0.25">
      <c r="A4435" s="3" t="s">
        <v>5</v>
      </c>
      <c r="C4435" s="3"/>
      <c r="D4435" s="11" t="str">
        <f t="shared" ref="D4435" si="4226">$D$8</f>
        <v>D8</v>
      </c>
      <c r="E4435" s="11" t="str">
        <f t="shared" ref="E4435" si="4227">$E$8</f>
        <v>E8</v>
      </c>
      <c r="F4435" s="11" t="str">
        <f t="shared" ref="F4435" si="4228">$F$8</f>
        <v>F8</v>
      </c>
      <c r="G4435" s="11" t="str">
        <f t="shared" ref="G4435" si="4229">$G$8</f>
        <v>G8</v>
      </c>
      <c r="H4435" s="11" t="str">
        <f t="shared" ref="H4435" si="4230">$H$8</f>
        <v>H8</v>
      </c>
      <c r="I4435" s="3"/>
    </row>
    <row r="4436" spans="1:9" ht="24.6" customHeight="1" x14ac:dyDescent="0.25">
      <c r="A4436" s="3" t="s">
        <v>6</v>
      </c>
      <c r="C4436" s="3"/>
      <c r="D4436" s="11">
        <f t="shared" ref="D4436:H4436" si="4231">D4419</f>
        <v>0</v>
      </c>
      <c r="E4436" s="11">
        <f t="shared" si="4231"/>
        <v>0</v>
      </c>
      <c r="F4436" s="11">
        <f t="shared" si="4231"/>
        <v>0</v>
      </c>
      <c r="G4436" s="11">
        <f t="shared" si="4231"/>
        <v>0</v>
      </c>
      <c r="H4436" s="11">
        <f t="shared" si="4231"/>
        <v>0</v>
      </c>
      <c r="I4436" s="3" t="s">
        <v>7</v>
      </c>
    </row>
    <row r="4437" spans="1:9" ht="24.6" customHeight="1" x14ac:dyDescent="0.25">
      <c r="A4437" s="3" t="s">
        <v>8</v>
      </c>
      <c r="C4437" s="8">
        <f t="shared" ref="C4437" si="4232">C4438+1</f>
        <v>1</v>
      </c>
      <c r="D4437" s="3" t="s">
        <v>9</v>
      </c>
      <c r="E4437" s="3"/>
      <c r="F4437" s="3"/>
      <c r="G4437" s="8"/>
      <c r="H4437" s="8"/>
      <c r="I4437" s="3"/>
    </row>
    <row r="4438" spans="1:9" ht="24.6" customHeight="1" x14ac:dyDescent="0.25">
      <c r="A4438" s="3" t="s">
        <v>10</v>
      </c>
      <c r="C4438" s="8">
        <f>SUM(D4436:H4436)*$I$1</f>
        <v>0</v>
      </c>
      <c r="D4438" s="3" t="s">
        <v>9</v>
      </c>
      <c r="E4438" s="3"/>
      <c r="F4438" s="3"/>
      <c r="G4438" s="8"/>
      <c r="H4438" s="8"/>
      <c r="I4438" s="3"/>
    </row>
    <row r="4439" spans="1:9" ht="24.6" customHeight="1" x14ac:dyDescent="0.25">
      <c r="A4439" s="3" t="s">
        <v>14</v>
      </c>
      <c r="C4439" s="3" t="str">
        <f t="shared" ref="C4439" si="4233">$C$12</f>
        <v>C12</v>
      </c>
      <c r="D4439" s="3"/>
      <c r="E4439" s="3"/>
      <c r="F4439" s="3"/>
      <c r="G4439" s="8"/>
      <c r="H4439" s="8"/>
      <c r="I4439" s="3"/>
    </row>
    <row r="4440" spans="1:9" ht="24.6" customHeight="1" x14ac:dyDescent="0.25">
      <c r="A4440" s="3" t="s">
        <v>12</v>
      </c>
      <c r="C4440" s="3"/>
      <c r="D4440" s="3">
        <f t="shared" ref="D4440" si="4234">D4423</f>
        <v>148</v>
      </c>
      <c r="E4440" s="8" t="s">
        <v>13</v>
      </c>
      <c r="F4440" s="3" t="str">
        <f t="shared" ref="F4440" si="4235">$F$13</f>
        <v>F13</v>
      </c>
      <c r="G4440" s="8"/>
      <c r="H4440" s="8"/>
      <c r="I4440" s="3"/>
    </row>
    <row r="4441" spans="1:9" ht="24.6" customHeight="1" x14ac:dyDescent="0.25">
      <c r="A4441" s="3" t="s">
        <v>0</v>
      </c>
      <c r="C4441" s="3"/>
      <c r="D4441" s="3"/>
      <c r="E4441" s="7"/>
      <c r="F4441" s="3" t="str">
        <f t="shared" ref="F4441" si="4236">$F$1</f>
        <v>F1</v>
      </c>
      <c r="G4441" s="8"/>
      <c r="H4441" s="8"/>
      <c r="I4441" s="3"/>
    </row>
    <row r="4442" spans="1:9" ht="24.6" customHeight="1" x14ac:dyDescent="0.25">
      <c r="A4442" s="3" t="s">
        <v>1</v>
      </c>
      <c r="C4442" s="3"/>
      <c r="D4442" s="3"/>
      <c r="E4442" s="3"/>
      <c r="F4442" s="3" t="str">
        <f t="shared" ref="F4442" si="4237">$F$2</f>
        <v>F2</v>
      </c>
      <c r="G4442" s="8"/>
      <c r="H4442" s="8"/>
      <c r="I4442" s="3"/>
    </row>
    <row r="4443" spans="1:9" ht="24.6" customHeight="1" x14ac:dyDescent="0.25">
      <c r="A4443" s="3" t="s">
        <v>2</v>
      </c>
      <c r="C4443" s="3"/>
      <c r="D4443" s="3"/>
      <c r="E4443" s="3"/>
      <c r="F4443" s="3" t="str">
        <f t="shared" ref="F4443" si="4238">$F$3</f>
        <v>F3</v>
      </c>
      <c r="G4443" s="8"/>
      <c r="H4443" s="8"/>
      <c r="I4443" s="3"/>
    </row>
    <row r="4444" spans="1:9" ht="24.6" customHeight="1" x14ac:dyDescent="0.25">
      <c r="A4444" s="3" t="s">
        <v>3</v>
      </c>
      <c r="C4444" s="3"/>
      <c r="D4444" s="7" t="str">
        <f t="shared" ref="D4444" si="4239">$D$4</f>
        <v>D4</v>
      </c>
      <c r="E4444" s="3"/>
      <c r="F4444" s="3"/>
      <c r="G4444" s="8"/>
      <c r="H4444" s="8"/>
      <c r="I4444" s="3"/>
    </row>
    <row r="4445" spans="1:9" ht="24.6" customHeight="1" x14ac:dyDescent="0.25">
      <c r="A4445" s="3" t="str">
        <f t="shared" ref="A4445" si="4240">$A$5</f>
        <v>A5</v>
      </c>
      <c r="C4445" s="3"/>
      <c r="D4445" s="3"/>
      <c r="E4445" s="3"/>
      <c r="F4445" s="3"/>
      <c r="G4445" s="8"/>
      <c r="H4445" s="8"/>
      <c r="I4445" s="3"/>
    </row>
    <row r="4446" spans="1:9" ht="24.6" customHeight="1" x14ac:dyDescent="0.25">
      <c r="A4446" s="3" t="s">
        <v>4</v>
      </c>
      <c r="C4446" s="3"/>
      <c r="D4446" s="3" t="str">
        <f t="shared" ref="D4446" si="4241">$D$6</f>
        <v>D6</v>
      </c>
      <c r="E4446" s="3"/>
      <c r="F4446" s="3"/>
      <c r="G4446" s="8"/>
      <c r="H4446" s="8"/>
      <c r="I4446" s="3"/>
    </row>
    <row r="4447" spans="1:9" ht="24.6" customHeight="1" x14ac:dyDescent="0.25">
      <c r="A4447" s="3"/>
      <c r="C4447" s="3"/>
      <c r="D4447" s="3"/>
      <c r="E4447" s="3"/>
      <c r="F4447" s="3"/>
      <c r="G4447" s="8"/>
      <c r="H4447" s="8"/>
      <c r="I4447" s="3"/>
    </row>
    <row r="4448" spans="1:9" ht="24.6" customHeight="1" x14ac:dyDescent="0.25">
      <c r="A4448" s="9" t="s">
        <v>5</v>
      </c>
      <c r="B4448" s="9"/>
      <c r="C4448" s="10"/>
      <c r="D4448" s="11" t="str">
        <f t="shared" ref="D4448" si="4242">$D$8</f>
        <v>D8</v>
      </c>
      <c r="E4448" s="11" t="str">
        <f t="shared" ref="E4448" si="4243">$E$8</f>
        <v>E8</v>
      </c>
      <c r="F4448" s="11" t="str">
        <f t="shared" ref="F4448" si="4244">$F$8</f>
        <v>F8</v>
      </c>
      <c r="G4448" s="11" t="str">
        <f t="shared" ref="G4448" si="4245">$G$8</f>
        <v>G8</v>
      </c>
      <c r="H4448" s="11" t="str">
        <f t="shared" ref="H4448" si="4246">$H$8</f>
        <v>H8</v>
      </c>
      <c r="I4448" s="3"/>
    </row>
    <row r="4449" spans="1:9" ht="24.6" customHeight="1" x14ac:dyDescent="0.25">
      <c r="A4449" s="9" t="s">
        <v>6</v>
      </c>
      <c r="B4449" s="9"/>
      <c r="C4449" s="10"/>
      <c r="D4449" s="11"/>
      <c r="E4449" s="11"/>
      <c r="F4449" s="11"/>
      <c r="G4449" s="11"/>
      <c r="H4449" s="11"/>
      <c r="I4449" s="3" t="s">
        <v>7</v>
      </c>
    </row>
    <row r="4450" spans="1:9" ht="24.6" customHeight="1" x14ac:dyDescent="0.25">
      <c r="A4450" s="9" t="s">
        <v>8</v>
      </c>
      <c r="B4450" s="9"/>
      <c r="C4450" s="8">
        <f t="shared" ref="C4450" si="4247">C4451+1</f>
        <v>1</v>
      </c>
      <c r="D4450" s="3" t="s">
        <v>9</v>
      </c>
      <c r="E4450" s="3"/>
      <c r="F4450" s="3"/>
      <c r="G4450" s="8"/>
      <c r="H4450" s="8"/>
      <c r="I4450" s="3"/>
    </row>
    <row r="4451" spans="1:9" ht="24.6" customHeight="1" x14ac:dyDescent="0.25">
      <c r="A4451" s="9" t="s">
        <v>10</v>
      </c>
      <c r="B4451" s="9"/>
      <c r="C4451" s="8">
        <f>SUM(D4449:H4449)*$I$1</f>
        <v>0</v>
      </c>
      <c r="D4451" s="3" t="s">
        <v>9</v>
      </c>
      <c r="E4451" s="3"/>
      <c r="F4451" s="3"/>
      <c r="G4451" s="8"/>
      <c r="H4451" s="8"/>
      <c r="I4451" s="3"/>
    </row>
    <row r="4452" spans="1:9" ht="24.6" customHeight="1" x14ac:dyDescent="0.25">
      <c r="A4452" s="9" t="s">
        <v>11</v>
      </c>
      <c r="B4452" s="9"/>
      <c r="C4452" s="3" t="str">
        <f t="shared" ref="C4452" si="4248">$C$12</f>
        <v>C12</v>
      </c>
      <c r="D4452" s="3"/>
      <c r="E4452" s="3"/>
      <c r="F4452" s="3"/>
      <c r="G4452" s="8"/>
      <c r="H4452" s="8"/>
      <c r="I4452" s="3"/>
    </row>
    <row r="4453" spans="1:9" ht="24.6" customHeight="1" x14ac:dyDescent="0.25">
      <c r="A4453" s="7" t="s">
        <v>12</v>
      </c>
      <c r="B4453" s="12"/>
      <c r="C4453" s="7"/>
      <c r="D4453" s="3">
        <f t="shared" ref="D4453" si="4249">D4423+1</f>
        <v>149</v>
      </c>
      <c r="E4453" s="8" t="s">
        <v>13</v>
      </c>
      <c r="F4453" s="3" t="str">
        <f t="shared" ref="F4453" si="4250">$F$13</f>
        <v>F13</v>
      </c>
      <c r="G4453" s="8"/>
      <c r="H4453" s="8"/>
      <c r="I4453" s="3"/>
    </row>
    <row r="4454" spans="1:9" ht="24.6" customHeight="1" x14ac:dyDescent="0.25">
      <c r="A4454" s="7"/>
      <c r="B4454" s="12"/>
      <c r="C4454" s="7"/>
      <c r="D4454" s="3"/>
      <c r="E4454" s="8"/>
      <c r="F4454" s="8"/>
      <c r="G4454" s="8"/>
      <c r="H4454" s="8"/>
      <c r="I4454" s="3"/>
    </row>
    <row r="4455" spans="1:9" ht="24.6" customHeight="1" x14ac:dyDescent="0.25">
      <c r="A4455" s="7"/>
      <c r="B4455" s="12"/>
      <c r="C4455" s="7"/>
      <c r="D4455" s="3"/>
      <c r="E4455" s="8"/>
      <c r="F4455" s="8"/>
      <c r="G4455" s="8"/>
      <c r="H4455" s="8"/>
      <c r="I4455" s="3"/>
    </row>
    <row r="4456" spans="1:9" ht="24.6" customHeight="1" x14ac:dyDescent="0.25">
      <c r="A4456" s="3"/>
      <c r="C4456" s="3"/>
      <c r="D4456" s="3"/>
      <c r="E4456" s="3"/>
      <c r="F4456" s="3"/>
      <c r="G4456" s="8"/>
      <c r="H4456" s="8"/>
      <c r="I4456" s="3"/>
    </row>
    <row r="4457" spans="1:9" ht="24.6" customHeight="1" x14ac:dyDescent="0.25">
      <c r="A4457" s="3"/>
      <c r="C4457" s="3"/>
      <c r="D4457" s="3"/>
      <c r="E4457" s="3"/>
      <c r="F4457" s="3"/>
      <c r="G4457" s="8"/>
      <c r="H4457" s="8"/>
      <c r="I4457" s="3"/>
    </row>
    <row r="4458" spans="1:9" ht="24.6" customHeight="1" x14ac:dyDescent="0.25">
      <c r="A4458" s="3" t="s">
        <v>0</v>
      </c>
      <c r="C4458" s="3"/>
      <c r="D4458" s="3"/>
      <c r="E4458" s="3"/>
      <c r="F4458" s="16" t="str">
        <f t="shared" ref="F4458:F4460" si="4251">F4441</f>
        <v>F1</v>
      </c>
      <c r="G4458" s="13"/>
      <c r="H4458" s="13"/>
      <c r="I4458" s="14"/>
    </row>
    <row r="4459" spans="1:9" ht="24.6" customHeight="1" x14ac:dyDescent="0.25">
      <c r="A4459" s="3" t="s">
        <v>1</v>
      </c>
      <c r="C4459" s="3"/>
      <c r="D4459" s="3"/>
      <c r="E4459" s="3"/>
      <c r="F4459" s="16" t="str">
        <f t="shared" si="4251"/>
        <v>F2</v>
      </c>
      <c r="G4459" s="13"/>
      <c r="H4459" s="13"/>
      <c r="I4459" s="14"/>
    </row>
    <row r="4460" spans="1:9" ht="24.6" customHeight="1" x14ac:dyDescent="0.25">
      <c r="A4460" s="3" t="s">
        <v>2</v>
      </c>
      <c r="C4460" s="3"/>
      <c r="D4460" s="3"/>
      <c r="E4460" s="3"/>
      <c r="F4460" s="16" t="str">
        <f t="shared" si="4251"/>
        <v>F3</v>
      </c>
      <c r="G4460" s="13"/>
      <c r="H4460" s="13"/>
      <c r="I4460" s="14"/>
    </row>
    <row r="4461" spans="1:9" ht="24.6" customHeight="1" x14ac:dyDescent="0.25">
      <c r="A4461" s="3" t="s">
        <v>3</v>
      </c>
      <c r="C4461" s="3"/>
      <c r="D4461" s="3" t="str">
        <f t="shared" ref="D4461" si="4252">D4444</f>
        <v>D4</v>
      </c>
      <c r="E4461" s="3"/>
      <c r="F4461" s="14"/>
      <c r="G4461" s="13"/>
      <c r="H4461" s="13"/>
      <c r="I4461" s="14"/>
    </row>
    <row r="4462" spans="1:9" ht="24.6" customHeight="1" x14ac:dyDescent="0.25">
      <c r="A4462" s="3" t="str">
        <f t="shared" ref="A4462" si="4253">A4445</f>
        <v>A5</v>
      </c>
      <c r="C4462" s="3"/>
      <c r="D4462" s="3"/>
      <c r="E4462" s="3"/>
      <c r="F4462" s="3"/>
      <c r="G4462" s="8"/>
      <c r="H4462" s="8"/>
      <c r="I4462" s="3"/>
    </row>
    <row r="4463" spans="1:9" ht="24.6" customHeight="1" x14ac:dyDescent="0.25">
      <c r="A4463" s="3" t="s">
        <v>4</v>
      </c>
      <c r="C4463" s="3"/>
      <c r="D4463" s="3" t="str">
        <f t="shared" ref="D4463" si="4254">D4446</f>
        <v>D6</v>
      </c>
      <c r="E4463" s="3"/>
      <c r="F4463" s="3"/>
      <c r="G4463" s="8"/>
      <c r="H4463" s="8"/>
      <c r="I4463" s="3"/>
    </row>
    <row r="4464" spans="1:9" ht="24.6" customHeight="1" x14ac:dyDescent="0.25">
      <c r="A4464" s="3"/>
      <c r="C4464" s="3"/>
      <c r="D4464" s="3"/>
      <c r="E4464" s="3"/>
      <c r="F4464" s="3"/>
      <c r="G4464" s="8"/>
      <c r="H4464" s="8"/>
      <c r="I4464" s="3"/>
    </row>
    <row r="4465" spans="1:9" ht="24.6" customHeight="1" x14ac:dyDescent="0.25">
      <c r="A4465" s="3" t="s">
        <v>5</v>
      </c>
      <c r="C4465" s="3"/>
      <c r="D4465" s="11" t="str">
        <f t="shared" ref="D4465" si="4255">$D$8</f>
        <v>D8</v>
      </c>
      <c r="E4465" s="11" t="str">
        <f t="shared" ref="E4465" si="4256">$E$8</f>
        <v>E8</v>
      </c>
      <c r="F4465" s="11" t="str">
        <f t="shared" ref="F4465" si="4257">$F$8</f>
        <v>F8</v>
      </c>
      <c r="G4465" s="11" t="str">
        <f t="shared" ref="G4465" si="4258">$G$8</f>
        <v>G8</v>
      </c>
      <c r="H4465" s="11" t="str">
        <f t="shared" ref="H4465" si="4259">$H$8</f>
        <v>H8</v>
      </c>
      <c r="I4465" s="3"/>
    </row>
    <row r="4466" spans="1:9" ht="24.6" customHeight="1" x14ac:dyDescent="0.25">
      <c r="A4466" s="3" t="s">
        <v>6</v>
      </c>
      <c r="C4466" s="3"/>
      <c r="D4466" s="11">
        <f t="shared" ref="D4466:H4466" si="4260">D4449</f>
        <v>0</v>
      </c>
      <c r="E4466" s="11">
        <f t="shared" si="4260"/>
        <v>0</v>
      </c>
      <c r="F4466" s="11">
        <f t="shared" si="4260"/>
        <v>0</v>
      </c>
      <c r="G4466" s="11">
        <f t="shared" si="4260"/>
        <v>0</v>
      </c>
      <c r="H4466" s="11">
        <f t="shared" si="4260"/>
        <v>0</v>
      </c>
      <c r="I4466" s="3" t="s">
        <v>7</v>
      </c>
    </row>
    <row r="4467" spans="1:9" ht="24.6" customHeight="1" x14ac:dyDescent="0.25">
      <c r="A4467" s="3" t="s">
        <v>8</v>
      </c>
      <c r="C4467" s="8">
        <f t="shared" ref="C4467" si="4261">C4468+1</f>
        <v>1</v>
      </c>
      <c r="D4467" s="3" t="s">
        <v>9</v>
      </c>
      <c r="E4467" s="3"/>
      <c r="F4467" s="3"/>
      <c r="G4467" s="8"/>
      <c r="H4467" s="8"/>
      <c r="I4467" s="3"/>
    </row>
    <row r="4468" spans="1:9" ht="24.6" customHeight="1" x14ac:dyDescent="0.25">
      <c r="A4468" s="3" t="s">
        <v>10</v>
      </c>
      <c r="C4468" s="8">
        <f>SUM(D4466:H4466)*$I$1</f>
        <v>0</v>
      </c>
      <c r="D4468" s="3" t="s">
        <v>9</v>
      </c>
      <c r="E4468" s="3"/>
      <c r="F4468" s="3"/>
      <c r="G4468" s="8"/>
      <c r="H4468" s="8"/>
      <c r="I4468" s="3"/>
    </row>
    <row r="4469" spans="1:9" ht="24.6" customHeight="1" x14ac:dyDescent="0.25">
      <c r="A4469" s="3" t="s">
        <v>14</v>
      </c>
      <c r="C4469" s="3" t="str">
        <f t="shared" ref="C4469" si="4262">$C$12</f>
        <v>C12</v>
      </c>
      <c r="D4469" s="3"/>
      <c r="E4469" s="3"/>
      <c r="F4469" s="3"/>
      <c r="G4469" s="8"/>
      <c r="H4469" s="8"/>
      <c r="I4469" s="3"/>
    </row>
    <row r="4470" spans="1:9" ht="24.6" customHeight="1" x14ac:dyDescent="0.25">
      <c r="A4470" s="3" t="s">
        <v>12</v>
      </c>
      <c r="C4470" s="3"/>
      <c r="D4470" s="3">
        <f t="shared" ref="D4470" si="4263">D4453</f>
        <v>149</v>
      </c>
      <c r="E4470" s="8" t="s">
        <v>13</v>
      </c>
      <c r="F4470" s="3" t="str">
        <f t="shared" ref="F4470" si="4264">$F$13</f>
        <v>F13</v>
      </c>
      <c r="G4470" s="8"/>
      <c r="H4470" s="8"/>
      <c r="I4470" s="3"/>
    </row>
    <row r="4471" spans="1:9" ht="24.6" customHeight="1" x14ac:dyDescent="0.25">
      <c r="A4471" s="3" t="s">
        <v>0</v>
      </c>
      <c r="C4471" s="3"/>
      <c r="D4471" s="3"/>
      <c r="E4471" s="7"/>
      <c r="F4471" s="3" t="str">
        <f t="shared" ref="F4471" si="4265">$F$1</f>
        <v>F1</v>
      </c>
      <c r="G4471" s="8"/>
      <c r="H4471" s="8"/>
      <c r="I4471" s="3"/>
    </row>
    <row r="4472" spans="1:9" ht="24.6" customHeight="1" x14ac:dyDescent="0.25">
      <c r="A4472" s="3" t="s">
        <v>1</v>
      </c>
      <c r="C4472" s="3"/>
      <c r="D4472" s="3"/>
      <c r="E4472" s="3"/>
      <c r="F4472" s="3" t="str">
        <f t="shared" ref="F4472" si="4266">$F$2</f>
        <v>F2</v>
      </c>
      <c r="G4472" s="8"/>
      <c r="H4472" s="8"/>
      <c r="I4472" s="3"/>
    </row>
    <row r="4473" spans="1:9" ht="24.6" customHeight="1" x14ac:dyDescent="0.25">
      <c r="A4473" s="3" t="s">
        <v>2</v>
      </c>
      <c r="C4473" s="3"/>
      <c r="D4473" s="3"/>
      <c r="E4473" s="3"/>
      <c r="F4473" s="3" t="str">
        <f t="shared" ref="F4473" si="4267">$F$3</f>
        <v>F3</v>
      </c>
      <c r="G4473" s="8"/>
      <c r="H4473" s="8"/>
      <c r="I4473" s="3"/>
    </row>
    <row r="4474" spans="1:9" ht="24.6" customHeight="1" x14ac:dyDescent="0.25">
      <c r="A4474" s="3" t="s">
        <v>3</v>
      </c>
      <c r="C4474" s="3"/>
      <c r="D4474" s="7" t="str">
        <f t="shared" ref="D4474" si="4268">$D$4</f>
        <v>D4</v>
      </c>
      <c r="E4474" s="3"/>
      <c r="F4474" s="3"/>
      <c r="G4474" s="8"/>
      <c r="H4474" s="8"/>
      <c r="I4474" s="3"/>
    </row>
    <row r="4475" spans="1:9" ht="24.6" customHeight="1" x14ac:dyDescent="0.25">
      <c r="A4475" s="3" t="str">
        <f t="shared" ref="A4475" si="4269">$A$5</f>
        <v>A5</v>
      </c>
      <c r="C4475" s="3"/>
      <c r="D4475" s="3"/>
      <c r="E4475" s="3"/>
      <c r="F4475" s="3"/>
      <c r="G4475" s="8"/>
      <c r="H4475" s="8"/>
      <c r="I4475" s="3"/>
    </row>
    <row r="4476" spans="1:9" ht="24.6" customHeight="1" x14ac:dyDescent="0.25">
      <c r="A4476" s="3" t="s">
        <v>4</v>
      </c>
      <c r="C4476" s="3"/>
      <c r="D4476" s="3" t="str">
        <f t="shared" ref="D4476" si="4270">$D$6</f>
        <v>D6</v>
      </c>
      <c r="E4476" s="3"/>
      <c r="F4476" s="3"/>
      <c r="G4476" s="8"/>
      <c r="H4476" s="8"/>
      <c r="I4476" s="3"/>
    </row>
    <row r="4477" spans="1:9" ht="24.6" customHeight="1" x14ac:dyDescent="0.25">
      <c r="A4477" s="3"/>
      <c r="C4477" s="3"/>
      <c r="D4477" s="3"/>
      <c r="E4477" s="3"/>
      <c r="F4477" s="3"/>
      <c r="G4477" s="8"/>
      <c r="H4477" s="8"/>
      <c r="I4477" s="3"/>
    </row>
    <row r="4478" spans="1:9" ht="24.6" customHeight="1" x14ac:dyDescent="0.25">
      <c r="A4478" s="9" t="s">
        <v>5</v>
      </c>
      <c r="B4478" s="9"/>
      <c r="C4478" s="10"/>
      <c r="D4478" s="11" t="str">
        <f t="shared" ref="D4478" si="4271">$D$8</f>
        <v>D8</v>
      </c>
      <c r="E4478" s="11" t="str">
        <f t="shared" ref="E4478" si="4272">$E$8</f>
        <v>E8</v>
      </c>
      <c r="F4478" s="11" t="str">
        <f t="shared" ref="F4478" si="4273">$F$8</f>
        <v>F8</v>
      </c>
      <c r="G4478" s="11" t="str">
        <f t="shared" ref="G4478" si="4274">$G$8</f>
        <v>G8</v>
      </c>
      <c r="H4478" s="11" t="str">
        <f t="shared" ref="H4478" si="4275">$H$8</f>
        <v>H8</v>
      </c>
      <c r="I4478" s="3"/>
    </row>
    <row r="4479" spans="1:9" ht="24.6" customHeight="1" x14ac:dyDescent="0.25">
      <c r="A4479" s="9" t="s">
        <v>6</v>
      </c>
      <c r="B4479" s="9"/>
      <c r="C4479" s="10"/>
      <c r="D4479" s="11"/>
      <c r="E4479" s="11"/>
      <c r="F4479" s="11"/>
      <c r="G4479" s="11"/>
      <c r="H4479" s="11"/>
      <c r="I4479" s="3" t="s">
        <v>7</v>
      </c>
    </row>
    <row r="4480" spans="1:9" ht="24.6" customHeight="1" x14ac:dyDescent="0.25">
      <c r="A4480" s="9" t="s">
        <v>8</v>
      </c>
      <c r="B4480" s="9"/>
      <c r="C4480" s="8">
        <f t="shared" ref="C4480" si="4276">C4481+1</f>
        <v>1</v>
      </c>
      <c r="D4480" s="3" t="s">
        <v>9</v>
      </c>
      <c r="E4480" s="3"/>
      <c r="F4480" s="3"/>
      <c r="G4480" s="8"/>
      <c r="H4480" s="8"/>
      <c r="I4480" s="3"/>
    </row>
    <row r="4481" spans="1:9" ht="24.6" customHeight="1" x14ac:dyDescent="0.25">
      <c r="A4481" s="9" t="s">
        <v>10</v>
      </c>
      <c r="B4481" s="9"/>
      <c r="C4481" s="8">
        <f>SUM(D4479:H4479)*$I$1</f>
        <v>0</v>
      </c>
      <c r="D4481" s="3" t="s">
        <v>9</v>
      </c>
      <c r="E4481" s="3"/>
      <c r="F4481" s="3"/>
      <c r="G4481" s="8"/>
      <c r="H4481" s="8"/>
      <c r="I4481" s="3"/>
    </row>
    <row r="4482" spans="1:9" ht="24.6" customHeight="1" x14ac:dyDescent="0.25">
      <c r="A4482" s="9" t="s">
        <v>11</v>
      </c>
      <c r="B4482" s="9"/>
      <c r="C4482" s="3" t="str">
        <f t="shared" ref="C4482" si="4277">$C$12</f>
        <v>C12</v>
      </c>
      <c r="D4482" s="3"/>
      <c r="E4482" s="3"/>
      <c r="F4482" s="3"/>
      <c r="G4482" s="8"/>
      <c r="H4482" s="8"/>
      <c r="I4482" s="3"/>
    </row>
    <row r="4483" spans="1:9" ht="24.6" customHeight="1" x14ac:dyDescent="0.25">
      <c r="A4483" s="7" t="s">
        <v>12</v>
      </c>
      <c r="B4483" s="12"/>
      <c r="C4483" s="7"/>
      <c r="D4483" s="3">
        <f t="shared" ref="D4483" si="4278">D4453+1</f>
        <v>150</v>
      </c>
      <c r="E4483" s="8" t="s">
        <v>13</v>
      </c>
      <c r="F4483" s="3" t="str">
        <f t="shared" ref="F4483" si="4279">$F$13</f>
        <v>F13</v>
      </c>
      <c r="G4483" s="8"/>
      <c r="H4483" s="8"/>
      <c r="I4483" s="3"/>
    </row>
    <row r="4484" spans="1:9" ht="24.6" customHeight="1" x14ac:dyDescent="0.25">
      <c r="A4484" s="7"/>
      <c r="B4484" s="12"/>
      <c r="C4484" s="7"/>
      <c r="D4484" s="3"/>
      <c r="E4484" s="8"/>
      <c r="F4484" s="8"/>
      <c r="G4484" s="8"/>
      <c r="H4484" s="8"/>
      <c r="I4484" s="3"/>
    </row>
    <row r="4485" spans="1:9" ht="24.6" customHeight="1" x14ac:dyDescent="0.25">
      <c r="A4485" s="7"/>
      <c r="B4485" s="12"/>
      <c r="C4485" s="7"/>
      <c r="D4485" s="3"/>
      <c r="E4485" s="8"/>
      <c r="F4485" s="8"/>
      <c r="G4485" s="8"/>
      <c r="H4485" s="8"/>
      <c r="I4485" s="3"/>
    </row>
    <row r="4486" spans="1:9" ht="24.6" customHeight="1" x14ac:dyDescent="0.25">
      <c r="A4486" s="3"/>
      <c r="C4486" s="3"/>
      <c r="D4486" s="3"/>
      <c r="E4486" s="3"/>
      <c r="F4486" s="3"/>
      <c r="G4486" s="8"/>
      <c r="H4486" s="8"/>
      <c r="I4486" s="3"/>
    </row>
    <row r="4487" spans="1:9" ht="24.6" customHeight="1" x14ac:dyDescent="0.25">
      <c r="A4487" s="3"/>
      <c r="C4487" s="3"/>
      <c r="D4487" s="3"/>
      <c r="E4487" s="3"/>
      <c r="F4487" s="3"/>
      <c r="G4487" s="8"/>
      <c r="H4487" s="8"/>
      <c r="I4487" s="3"/>
    </row>
    <row r="4488" spans="1:9" ht="24.6" customHeight="1" x14ac:dyDescent="0.25">
      <c r="A4488" s="3" t="s">
        <v>0</v>
      </c>
      <c r="C4488" s="3"/>
      <c r="D4488" s="3"/>
      <c r="E4488" s="3"/>
      <c r="F4488" s="16" t="str">
        <f t="shared" ref="F4488:F4490" si="4280">F4471</f>
        <v>F1</v>
      </c>
      <c r="G4488" s="13"/>
      <c r="H4488" s="13"/>
      <c r="I4488" s="14"/>
    </row>
    <row r="4489" spans="1:9" ht="24.6" customHeight="1" x14ac:dyDescent="0.25">
      <c r="A4489" s="3" t="s">
        <v>1</v>
      </c>
      <c r="C4489" s="3"/>
      <c r="D4489" s="3"/>
      <c r="E4489" s="3"/>
      <c r="F4489" s="16" t="str">
        <f t="shared" si="4280"/>
        <v>F2</v>
      </c>
      <c r="G4489" s="13"/>
      <c r="H4489" s="13"/>
      <c r="I4489" s="14"/>
    </row>
    <row r="4490" spans="1:9" ht="24.6" customHeight="1" x14ac:dyDescent="0.25">
      <c r="A4490" s="3" t="s">
        <v>2</v>
      </c>
      <c r="C4490" s="3"/>
      <c r="D4490" s="3"/>
      <c r="E4490" s="3"/>
      <c r="F4490" s="16" t="str">
        <f t="shared" si="4280"/>
        <v>F3</v>
      </c>
      <c r="G4490" s="13"/>
      <c r="H4490" s="13"/>
      <c r="I4490" s="14"/>
    </row>
    <row r="4491" spans="1:9" ht="24.6" customHeight="1" x14ac:dyDescent="0.25">
      <c r="A4491" s="3" t="s">
        <v>3</v>
      </c>
      <c r="C4491" s="3"/>
      <c r="D4491" s="3" t="str">
        <f t="shared" ref="D4491" si="4281">D4474</f>
        <v>D4</v>
      </c>
      <c r="E4491" s="3"/>
      <c r="F4491" s="14"/>
      <c r="G4491" s="13"/>
      <c r="H4491" s="13"/>
      <c r="I4491" s="14"/>
    </row>
    <row r="4492" spans="1:9" ht="24.6" customHeight="1" x14ac:dyDescent="0.25">
      <c r="A4492" s="3" t="str">
        <f t="shared" ref="A4492" si="4282">A4475</f>
        <v>A5</v>
      </c>
      <c r="C4492" s="3"/>
      <c r="D4492" s="3"/>
      <c r="E4492" s="3"/>
      <c r="F4492" s="3"/>
      <c r="G4492" s="8"/>
      <c r="H4492" s="8"/>
      <c r="I4492" s="3"/>
    </row>
    <row r="4493" spans="1:9" ht="24.6" customHeight="1" x14ac:dyDescent="0.25">
      <c r="A4493" s="3" t="s">
        <v>4</v>
      </c>
      <c r="C4493" s="3"/>
      <c r="D4493" s="3" t="str">
        <f t="shared" ref="D4493" si="4283">D4476</f>
        <v>D6</v>
      </c>
      <c r="E4493" s="3"/>
      <c r="F4493" s="3"/>
      <c r="G4493" s="8"/>
      <c r="H4493" s="8"/>
      <c r="I4493" s="3"/>
    </row>
    <row r="4494" spans="1:9" ht="24.6" customHeight="1" x14ac:dyDescent="0.25">
      <c r="A4494" s="3"/>
      <c r="C4494" s="3"/>
      <c r="D4494" s="3"/>
      <c r="E4494" s="3"/>
      <c r="F4494" s="3"/>
      <c r="G4494" s="8"/>
      <c r="H4494" s="8"/>
      <c r="I4494" s="3"/>
    </row>
    <row r="4495" spans="1:9" ht="24.6" customHeight="1" x14ac:dyDescent="0.25">
      <c r="A4495" s="3" t="s">
        <v>5</v>
      </c>
      <c r="C4495" s="3"/>
      <c r="D4495" s="11" t="str">
        <f t="shared" ref="D4495" si="4284">$D$8</f>
        <v>D8</v>
      </c>
      <c r="E4495" s="11" t="str">
        <f t="shared" ref="E4495" si="4285">$E$8</f>
        <v>E8</v>
      </c>
      <c r="F4495" s="11" t="str">
        <f t="shared" ref="F4495" si="4286">$F$8</f>
        <v>F8</v>
      </c>
      <c r="G4495" s="11" t="str">
        <f t="shared" ref="G4495" si="4287">$G$8</f>
        <v>G8</v>
      </c>
      <c r="H4495" s="11" t="str">
        <f t="shared" ref="H4495" si="4288">$H$8</f>
        <v>H8</v>
      </c>
      <c r="I4495" s="3"/>
    </row>
    <row r="4496" spans="1:9" ht="24.6" customHeight="1" x14ac:dyDescent="0.25">
      <c r="A4496" s="3" t="s">
        <v>6</v>
      </c>
      <c r="C4496" s="3"/>
      <c r="D4496" s="11">
        <f t="shared" ref="D4496:H4496" si="4289">D4479</f>
        <v>0</v>
      </c>
      <c r="E4496" s="11">
        <f t="shared" si="4289"/>
        <v>0</v>
      </c>
      <c r="F4496" s="11">
        <f t="shared" si="4289"/>
        <v>0</v>
      </c>
      <c r="G4496" s="11">
        <f t="shared" si="4289"/>
        <v>0</v>
      </c>
      <c r="H4496" s="11">
        <f t="shared" si="4289"/>
        <v>0</v>
      </c>
      <c r="I4496" s="3" t="s">
        <v>7</v>
      </c>
    </row>
    <row r="4497" spans="1:9" ht="24.6" customHeight="1" x14ac:dyDescent="0.25">
      <c r="A4497" s="3" t="s">
        <v>8</v>
      </c>
      <c r="C4497" s="8">
        <f t="shared" ref="C4497" si="4290">C4498+1</f>
        <v>1</v>
      </c>
      <c r="D4497" s="3" t="s">
        <v>9</v>
      </c>
      <c r="E4497" s="3"/>
      <c r="F4497" s="3"/>
      <c r="G4497" s="8"/>
      <c r="H4497" s="8"/>
      <c r="I4497" s="3"/>
    </row>
    <row r="4498" spans="1:9" ht="24.6" customHeight="1" x14ac:dyDescent="0.25">
      <c r="A4498" s="3" t="s">
        <v>10</v>
      </c>
      <c r="C4498" s="8">
        <f>SUM(D4496:H4496)*$I$1</f>
        <v>0</v>
      </c>
      <c r="D4498" s="3" t="s">
        <v>9</v>
      </c>
      <c r="E4498" s="3"/>
      <c r="F4498" s="3"/>
      <c r="G4498" s="8"/>
      <c r="H4498" s="8"/>
      <c r="I4498" s="3"/>
    </row>
    <row r="4499" spans="1:9" ht="24.6" customHeight="1" x14ac:dyDescent="0.25">
      <c r="A4499" s="3" t="s">
        <v>14</v>
      </c>
      <c r="C4499" s="3" t="str">
        <f t="shared" ref="C4499" si="4291">$C$12</f>
        <v>C12</v>
      </c>
      <c r="D4499" s="3"/>
      <c r="E4499" s="3"/>
      <c r="F4499" s="3"/>
      <c r="G4499" s="8"/>
      <c r="H4499" s="8"/>
      <c r="I4499" s="3"/>
    </row>
    <row r="4500" spans="1:9" ht="24.6" customHeight="1" x14ac:dyDescent="0.25">
      <c r="A4500" s="3" t="s">
        <v>12</v>
      </c>
      <c r="C4500" s="3"/>
      <c r="D4500" s="3">
        <f t="shared" ref="D4500" si="4292">D4483</f>
        <v>150</v>
      </c>
      <c r="E4500" s="8" t="s">
        <v>13</v>
      </c>
      <c r="F4500" s="3" t="str">
        <f t="shared" ref="F4500" si="4293">$F$13</f>
        <v>F13</v>
      </c>
      <c r="G4500" s="8"/>
      <c r="H4500" s="8"/>
      <c r="I4500" s="3"/>
    </row>
    <row r="4501" spans="1:9" ht="24.6" customHeight="1" x14ac:dyDescent="0.25">
      <c r="A4501" s="3" t="s">
        <v>0</v>
      </c>
      <c r="C4501" s="3"/>
      <c r="D4501" s="3"/>
      <c r="E4501" s="7"/>
      <c r="F4501" s="3" t="str">
        <f t="shared" ref="F4501" si="4294">$F$1</f>
        <v>F1</v>
      </c>
      <c r="G4501" s="8"/>
      <c r="H4501" s="8"/>
      <c r="I4501" s="3"/>
    </row>
    <row r="4502" spans="1:9" ht="24.6" customHeight="1" x14ac:dyDescent="0.25">
      <c r="A4502" s="3" t="s">
        <v>1</v>
      </c>
      <c r="C4502" s="3"/>
      <c r="D4502" s="3"/>
      <c r="E4502" s="3"/>
      <c r="F4502" s="3" t="str">
        <f t="shared" ref="F4502" si="4295">$F$2</f>
        <v>F2</v>
      </c>
      <c r="G4502" s="8"/>
      <c r="H4502" s="8"/>
      <c r="I4502" s="3"/>
    </row>
    <row r="4503" spans="1:9" ht="24.6" customHeight="1" x14ac:dyDescent="0.25">
      <c r="A4503" s="3" t="s">
        <v>2</v>
      </c>
      <c r="C4503" s="3"/>
      <c r="D4503" s="3"/>
      <c r="E4503" s="3"/>
      <c r="F4503" s="3" t="str">
        <f t="shared" ref="F4503" si="4296">$F$3</f>
        <v>F3</v>
      </c>
      <c r="G4503" s="8"/>
      <c r="H4503" s="8"/>
      <c r="I4503" s="3"/>
    </row>
    <row r="4504" spans="1:9" ht="24.6" customHeight="1" x14ac:dyDescent="0.25">
      <c r="A4504" s="3" t="s">
        <v>3</v>
      </c>
      <c r="C4504" s="3"/>
      <c r="D4504" s="7" t="str">
        <f t="shared" ref="D4504" si="4297">$D$4</f>
        <v>D4</v>
      </c>
      <c r="E4504" s="3"/>
      <c r="F4504" s="3"/>
      <c r="G4504" s="8"/>
      <c r="H4504" s="8"/>
      <c r="I4504" s="3"/>
    </row>
    <row r="4505" spans="1:9" ht="24.6" customHeight="1" x14ac:dyDescent="0.25">
      <c r="A4505" s="3" t="str">
        <f t="shared" ref="A4505" si="4298">$A$5</f>
        <v>A5</v>
      </c>
      <c r="C4505" s="3"/>
      <c r="D4505" s="3"/>
      <c r="E4505" s="3"/>
      <c r="F4505" s="3"/>
      <c r="G4505" s="8"/>
      <c r="H4505" s="8"/>
      <c r="I4505" s="3"/>
    </row>
    <row r="4506" spans="1:9" ht="24.6" customHeight="1" x14ac:dyDescent="0.25">
      <c r="A4506" s="3" t="s">
        <v>4</v>
      </c>
      <c r="C4506" s="3"/>
      <c r="D4506" s="3" t="str">
        <f t="shared" ref="D4506" si="4299">$D$6</f>
        <v>D6</v>
      </c>
      <c r="E4506" s="3"/>
      <c r="F4506" s="3"/>
      <c r="G4506" s="8"/>
      <c r="H4506" s="8"/>
      <c r="I4506" s="3"/>
    </row>
    <row r="4507" spans="1:9" ht="24.6" customHeight="1" x14ac:dyDescent="0.25">
      <c r="A4507" s="3"/>
      <c r="C4507" s="3"/>
      <c r="D4507" s="3"/>
      <c r="E4507" s="3"/>
      <c r="F4507" s="3"/>
      <c r="G4507" s="8"/>
      <c r="H4507" s="8"/>
      <c r="I4507" s="3"/>
    </row>
    <row r="4508" spans="1:9" ht="24.6" customHeight="1" x14ac:dyDescent="0.25">
      <c r="A4508" s="9" t="s">
        <v>5</v>
      </c>
      <c r="B4508" s="9"/>
      <c r="C4508" s="10"/>
      <c r="D4508" s="11" t="str">
        <f t="shared" ref="D4508" si="4300">$D$8</f>
        <v>D8</v>
      </c>
      <c r="E4508" s="11" t="str">
        <f t="shared" ref="E4508" si="4301">$E$8</f>
        <v>E8</v>
      </c>
      <c r="F4508" s="11" t="str">
        <f t="shared" ref="F4508" si="4302">$F$8</f>
        <v>F8</v>
      </c>
      <c r="G4508" s="11" t="str">
        <f t="shared" ref="G4508" si="4303">$G$8</f>
        <v>G8</v>
      </c>
      <c r="H4508" s="11" t="str">
        <f t="shared" ref="H4508" si="4304">$H$8</f>
        <v>H8</v>
      </c>
      <c r="I4508" s="3"/>
    </row>
    <row r="4509" spans="1:9" ht="24.6" customHeight="1" x14ac:dyDescent="0.25">
      <c r="A4509" s="9" t="s">
        <v>6</v>
      </c>
      <c r="B4509" s="9"/>
      <c r="C4509" s="10"/>
      <c r="D4509" s="11"/>
      <c r="E4509" s="11"/>
      <c r="F4509" s="11"/>
      <c r="G4509" s="11"/>
      <c r="H4509" s="11"/>
      <c r="I4509" s="3" t="s">
        <v>7</v>
      </c>
    </row>
    <row r="4510" spans="1:9" ht="24.6" customHeight="1" x14ac:dyDescent="0.25">
      <c r="A4510" s="9" t="s">
        <v>8</v>
      </c>
      <c r="B4510" s="9"/>
      <c r="C4510" s="8">
        <f t="shared" ref="C4510" si="4305">C4511+1</f>
        <v>1</v>
      </c>
      <c r="D4510" s="3" t="s">
        <v>9</v>
      </c>
      <c r="E4510" s="3"/>
      <c r="F4510" s="3"/>
      <c r="G4510" s="8"/>
      <c r="H4510" s="8"/>
      <c r="I4510" s="3"/>
    </row>
    <row r="4511" spans="1:9" ht="24.6" customHeight="1" x14ac:dyDescent="0.25">
      <c r="A4511" s="9" t="s">
        <v>10</v>
      </c>
      <c r="B4511" s="9"/>
      <c r="C4511" s="8">
        <f>SUM(D4509:H4509)*$I$1</f>
        <v>0</v>
      </c>
      <c r="D4511" s="3" t="s">
        <v>9</v>
      </c>
      <c r="E4511" s="3"/>
      <c r="F4511" s="3"/>
      <c r="G4511" s="8"/>
      <c r="H4511" s="8"/>
      <c r="I4511" s="3"/>
    </row>
    <row r="4512" spans="1:9" ht="24.6" customHeight="1" x14ac:dyDescent="0.25">
      <c r="A4512" s="9" t="s">
        <v>11</v>
      </c>
      <c r="B4512" s="9"/>
      <c r="C4512" s="3" t="str">
        <f t="shared" ref="C4512" si="4306">$C$12</f>
        <v>C12</v>
      </c>
      <c r="D4512" s="3"/>
      <c r="E4512" s="3"/>
      <c r="F4512" s="3"/>
      <c r="G4512" s="8"/>
      <c r="H4512" s="8"/>
      <c r="I4512" s="3"/>
    </row>
    <row r="4513" spans="1:9" ht="24.6" customHeight="1" x14ac:dyDescent="0.25">
      <c r="A4513" s="7" t="s">
        <v>12</v>
      </c>
      <c r="B4513" s="12"/>
      <c r="C4513" s="7"/>
      <c r="D4513" s="3">
        <f t="shared" ref="D4513" si="4307">D4483+1</f>
        <v>151</v>
      </c>
      <c r="E4513" s="8" t="s">
        <v>13</v>
      </c>
      <c r="F4513" s="3" t="str">
        <f t="shared" ref="F4513" si="4308">$F$13</f>
        <v>F13</v>
      </c>
      <c r="G4513" s="8"/>
      <c r="H4513" s="8"/>
      <c r="I4513" s="3"/>
    </row>
    <row r="4514" spans="1:9" ht="24.6" customHeight="1" x14ac:dyDescent="0.25">
      <c r="A4514" s="7"/>
      <c r="B4514" s="12"/>
      <c r="C4514" s="7"/>
      <c r="D4514" s="3"/>
      <c r="E4514" s="8"/>
      <c r="F4514" s="8"/>
      <c r="G4514" s="8"/>
      <c r="H4514" s="8"/>
      <c r="I4514" s="3"/>
    </row>
    <row r="4515" spans="1:9" ht="24.6" customHeight="1" x14ac:dyDescent="0.25">
      <c r="A4515" s="7"/>
      <c r="B4515" s="12"/>
      <c r="C4515" s="7"/>
      <c r="D4515" s="3"/>
      <c r="E4515" s="8"/>
      <c r="F4515" s="8"/>
      <c r="G4515" s="8"/>
      <c r="H4515" s="8"/>
      <c r="I4515" s="3"/>
    </row>
    <row r="4516" spans="1:9" ht="24.6" customHeight="1" x14ac:dyDescent="0.25">
      <c r="A4516" s="3"/>
      <c r="C4516" s="3"/>
      <c r="D4516" s="3"/>
      <c r="E4516" s="3"/>
      <c r="F4516" s="3"/>
      <c r="G4516" s="8"/>
      <c r="H4516" s="8"/>
      <c r="I4516" s="3"/>
    </row>
    <row r="4517" spans="1:9" ht="24.6" customHeight="1" x14ac:dyDescent="0.25">
      <c r="A4517" s="3"/>
      <c r="C4517" s="3"/>
      <c r="D4517" s="3"/>
      <c r="E4517" s="3"/>
      <c r="F4517" s="3"/>
      <c r="G4517" s="8"/>
      <c r="H4517" s="8"/>
      <c r="I4517" s="3"/>
    </row>
    <row r="4518" spans="1:9" ht="24.6" customHeight="1" x14ac:dyDescent="0.25">
      <c r="A4518" s="3" t="s">
        <v>0</v>
      </c>
      <c r="C4518" s="3"/>
      <c r="D4518" s="3"/>
      <c r="E4518" s="3"/>
      <c r="F4518" s="16" t="str">
        <f t="shared" ref="F4518:F4520" si="4309">F4501</f>
        <v>F1</v>
      </c>
      <c r="G4518" s="13"/>
      <c r="H4518" s="13"/>
      <c r="I4518" s="14"/>
    </row>
    <row r="4519" spans="1:9" ht="24.6" customHeight="1" x14ac:dyDescent="0.25">
      <c r="A4519" s="3" t="s">
        <v>1</v>
      </c>
      <c r="C4519" s="3"/>
      <c r="D4519" s="3"/>
      <c r="E4519" s="3"/>
      <c r="F4519" s="16" t="str">
        <f t="shared" si="4309"/>
        <v>F2</v>
      </c>
      <c r="G4519" s="13"/>
      <c r="H4519" s="13"/>
      <c r="I4519" s="14"/>
    </row>
    <row r="4520" spans="1:9" ht="24.6" customHeight="1" x14ac:dyDescent="0.25">
      <c r="A4520" s="3" t="s">
        <v>2</v>
      </c>
      <c r="C4520" s="3"/>
      <c r="D4520" s="3"/>
      <c r="E4520" s="3"/>
      <c r="F4520" s="16" t="str">
        <f t="shared" si="4309"/>
        <v>F3</v>
      </c>
      <c r="G4520" s="13"/>
      <c r="H4520" s="13"/>
      <c r="I4520" s="14"/>
    </row>
    <row r="4521" spans="1:9" ht="24.6" customHeight="1" x14ac:dyDescent="0.25">
      <c r="A4521" s="3" t="s">
        <v>3</v>
      </c>
      <c r="C4521" s="3"/>
      <c r="D4521" s="3" t="str">
        <f t="shared" ref="D4521" si="4310">D4504</f>
        <v>D4</v>
      </c>
      <c r="E4521" s="3"/>
      <c r="F4521" s="14"/>
      <c r="G4521" s="13"/>
      <c r="H4521" s="13"/>
      <c r="I4521" s="14"/>
    </row>
    <row r="4522" spans="1:9" ht="24.6" customHeight="1" x14ac:dyDescent="0.25">
      <c r="A4522" s="3" t="str">
        <f t="shared" ref="A4522" si="4311">A4505</f>
        <v>A5</v>
      </c>
      <c r="C4522" s="3"/>
      <c r="D4522" s="3"/>
      <c r="E4522" s="3"/>
      <c r="F4522" s="3"/>
      <c r="G4522" s="8"/>
      <c r="H4522" s="8"/>
      <c r="I4522" s="3"/>
    </row>
    <row r="4523" spans="1:9" ht="24.6" customHeight="1" x14ac:dyDescent="0.25">
      <c r="A4523" s="3" t="s">
        <v>4</v>
      </c>
      <c r="C4523" s="3"/>
      <c r="D4523" s="3" t="str">
        <f t="shared" ref="D4523" si="4312">D4506</f>
        <v>D6</v>
      </c>
      <c r="E4523" s="3"/>
      <c r="F4523" s="3"/>
      <c r="G4523" s="8"/>
      <c r="H4523" s="8"/>
      <c r="I4523" s="3"/>
    </row>
    <row r="4524" spans="1:9" ht="24.6" customHeight="1" x14ac:dyDescent="0.25">
      <c r="A4524" s="3"/>
      <c r="C4524" s="3"/>
      <c r="D4524" s="3"/>
      <c r="E4524" s="3"/>
      <c r="F4524" s="3"/>
      <c r="G4524" s="8"/>
      <c r="H4524" s="8"/>
      <c r="I4524" s="3"/>
    </row>
    <row r="4525" spans="1:9" ht="24.6" customHeight="1" x14ac:dyDescent="0.25">
      <c r="A4525" s="3" t="s">
        <v>5</v>
      </c>
      <c r="C4525" s="3"/>
      <c r="D4525" s="11" t="str">
        <f t="shared" ref="D4525" si="4313">$D$8</f>
        <v>D8</v>
      </c>
      <c r="E4525" s="11" t="str">
        <f t="shared" ref="E4525" si="4314">$E$8</f>
        <v>E8</v>
      </c>
      <c r="F4525" s="11" t="str">
        <f t="shared" ref="F4525" si="4315">$F$8</f>
        <v>F8</v>
      </c>
      <c r="G4525" s="11" t="str">
        <f t="shared" ref="G4525" si="4316">$G$8</f>
        <v>G8</v>
      </c>
      <c r="H4525" s="11" t="str">
        <f t="shared" ref="H4525" si="4317">$H$8</f>
        <v>H8</v>
      </c>
      <c r="I4525" s="3"/>
    </row>
    <row r="4526" spans="1:9" ht="24.6" customHeight="1" x14ac:dyDescent="0.25">
      <c r="A4526" s="3" t="s">
        <v>6</v>
      </c>
      <c r="C4526" s="3"/>
      <c r="D4526" s="11">
        <f t="shared" ref="D4526:H4526" si="4318">D4509</f>
        <v>0</v>
      </c>
      <c r="E4526" s="11">
        <f t="shared" si="4318"/>
        <v>0</v>
      </c>
      <c r="F4526" s="11">
        <f t="shared" si="4318"/>
        <v>0</v>
      </c>
      <c r="G4526" s="11">
        <f t="shared" si="4318"/>
        <v>0</v>
      </c>
      <c r="H4526" s="11">
        <f t="shared" si="4318"/>
        <v>0</v>
      </c>
      <c r="I4526" s="3" t="s">
        <v>7</v>
      </c>
    </row>
    <row r="4527" spans="1:9" ht="24.6" customHeight="1" x14ac:dyDescent="0.25">
      <c r="A4527" s="3" t="s">
        <v>8</v>
      </c>
      <c r="C4527" s="8">
        <f t="shared" ref="C4527" si="4319">C4528+1</f>
        <v>1</v>
      </c>
      <c r="D4527" s="3" t="s">
        <v>9</v>
      </c>
      <c r="E4527" s="3"/>
      <c r="F4527" s="3"/>
      <c r="G4527" s="8"/>
      <c r="H4527" s="8"/>
      <c r="I4527" s="3"/>
    </row>
    <row r="4528" spans="1:9" ht="24.6" customHeight="1" x14ac:dyDescent="0.25">
      <c r="A4528" s="3" t="s">
        <v>10</v>
      </c>
      <c r="C4528" s="8">
        <f>SUM(D4526:H4526)*$I$1</f>
        <v>0</v>
      </c>
      <c r="D4528" s="3" t="s">
        <v>9</v>
      </c>
      <c r="E4528" s="3"/>
      <c r="F4528" s="3"/>
      <c r="G4528" s="8"/>
      <c r="H4528" s="8"/>
      <c r="I4528" s="3"/>
    </row>
    <row r="4529" spans="1:9" ht="24.6" customHeight="1" x14ac:dyDescent="0.25">
      <c r="A4529" s="3" t="s">
        <v>14</v>
      </c>
      <c r="C4529" s="3" t="str">
        <f t="shared" ref="C4529" si="4320">$C$12</f>
        <v>C12</v>
      </c>
      <c r="D4529" s="3"/>
      <c r="E4529" s="3"/>
      <c r="F4529" s="3"/>
      <c r="G4529" s="8"/>
      <c r="H4529" s="8"/>
      <c r="I4529" s="3"/>
    </row>
    <row r="4530" spans="1:9" ht="24.6" customHeight="1" x14ac:dyDescent="0.25">
      <c r="A4530" s="3" t="s">
        <v>12</v>
      </c>
      <c r="C4530" s="3"/>
      <c r="D4530" s="3">
        <f t="shared" ref="D4530" si="4321">D4513</f>
        <v>151</v>
      </c>
      <c r="E4530" s="8" t="s">
        <v>13</v>
      </c>
      <c r="F4530" s="3" t="str">
        <f t="shared" ref="F4530" si="4322">$F$13</f>
        <v>F13</v>
      </c>
      <c r="G4530" s="8"/>
      <c r="H4530" s="8"/>
      <c r="I4530" s="3"/>
    </row>
    <row r="4531" spans="1:9" ht="24.6" customHeight="1" x14ac:dyDescent="0.25">
      <c r="A4531" s="3" t="s">
        <v>0</v>
      </c>
      <c r="C4531" s="3"/>
      <c r="D4531" s="3"/>
      <c r="E4531" s="7"/>
      <c r="F4531" s="3" t="str">
        <f t="shared" ref="F4531" si="4323">$F$1</f>
        <v>F1</v>
      </c>
      <c r="G4531" s="8"/>
      <c r="H4531" s="8"/>
      <c r="I4531" s="3"/>
    </row>
    <row r="4532" spans="1:9" ht="24.6" customHeight="1" x14ac:dyDescent="0.25">
      <c r="A4532" s="3" t="s">
        <v>1</v>
      </c>
      <c r="C4532" s="3"/>
      <c r="D4532" s="3"/>
      <c r="E4532" s="3"/>
      <c r="F4532" s="3" t="str">
        <f t="shared" ref="F4532" si="4324">$F$2</f>
        <v>F2</v>
      </c>
      <c r="G4532" s="8"/>
      <c r="H4532" s="8"/>
      <c r="I4532" s="3"/>
    </row>
    <row r="4533" spans="1:9" ht="24.6" customHeight="1" x14ac:dyDescent="0.25">
      <c r="A4533" s="3" t="s">
        <v>2</v>
      </c>
      <c r="C4533" s="3"/>
      <c r="D4533" s="3"/>
      <c r="E4533" s="3"/>
      <c r="F4533" s="3" t="str">
        <f t="shared" ref="F4533" si="4325">$F$3</f>
        <v>F3</v>
      </c>
      <c r="G4533" s="8"/>
      <c r="H4533" s="8"/>
      <c r="I4533" s="3"/>
    </row>
    <row r="4534" spans="1:9" ht="24.6" customHeight="1" x14ac:dyDescent="0.25">
      <c r="A4534" s="3" t="s">
        <v>3</v>
      </c>
      <c r="C4534" s="3"/>
      <c r="D4534" s="7" t="str">
        <f t="shared" ref="D4534" si="4326">$D$4</f>
        <v>D4</v>
      </c>
      <c r="E4534" s="3"/>
      <c r="F4534" s="3"/>
      <c r="G4534" s="8"/>
      <c r="H4534" s="8"/>
      <c r="I4534" s="3"/>
    </row>
    <row r="4535" spans="1:9" ht="24.6" customHeight="1" x14ac:dyDescent="0.25">
      <c r="A4535" s="3" t="str">
        <f t="shared" ref="A4535" si="4327">$A$5</f>
        <v>A5</v>
      </c>
      <c r="C4535" s="3"/>
      <c r="D4535" s="3"/>
      <c r="E4535" s="3"/>
      <c r="F4535" s="3"/>
      <c r="G4535" s="8"/>
      <c r="H4535" s="8"/>
      <c r="I4535" s="3"/>
    </row>
    <row r="4536" spans="1:9" ht="24.6" customHeight="1" x14ac:dyDescent="0.25">
      <c r="A4536" s="3" t="s">
        <v>4</v>
      </c>
      <c r="C4536" s="3"/>
      <c r="D4536" s="3" t="str">
        <f t="shared" ref="D4536" si="4328">$D$6</f>
        <v>D6</v>
      </c>
      <c r="E4536" s="3"/>
      <c r="F4536" s="3"/>
      <c r="G4536" s="8"/>
      <c r="H4536" s="8"/>
      <c r="I4536" s="3"/>
    </row>
    <row r="4537" spans="1:9" ht="24.6" customHeight="1" x14ac:dyDescent="0.25">
      <c r="A4537" s="3"/>
      <c r="C4537" s="3"/>
      <c r="D4537" s="3"/>
      <c r="E4537" s="3"/>
      <c r="F4537" s="3"/>
      <c r="G4537" s="8"/>
      <c r="H4537" s="8"/>
      <c r="I4537" s="3"/>
    </row>
    <row r="4538" spans="1:9" ht="24.6" customHeight="1" x14ac:dyDescent="0.25">
      <c r="A4538" s="9" t="s">
        <v>5</v>
      </c>
      <c r="B4538" s="9"/>
      <c r="C4538" s="10"/>
      <c r="D4538" s="11" t="str">
        <f t="shared" ref="D4538" si="4329">$D$8</f>
        <v>D8</v>
      </c>
      <c r="E4538" s="11" t="str">
        <f t="shared" ref="E4538" si="4330">$E$8</f>
        <v>E8</v>
      </c>
      <c r="F4538" s="11" t="str">
        <f t="shared" ref="F4538" si="4331">$F$8</f>
        <v>F8</v>
      </c>
      <c r="G4538" s="11" t="str">
        <f t="shared" ref="G4538" si="4332">$G$8</f>
        <v>G8</v>
      </c>
      <c r="H4538" s="11" t="str">
        <f t="shared" ref="H4538" si="4333">$H$8</f>
        <v>H8</v>
      </c>
      <c r="I4538" s="3"/>
    </row>
    <row r="4539" spans="1:9" ht="24.6" customHeight="1" x14ac:dyDescent="0.25">
      <c r="A4539" s="9" t="s">
        <v>6</v>
      </c>
      <c r="B4539" s="9"/>
      <c r="C4539" s="10"/>
      <c r="D4539" s="11"/>
      <c r="E4539" s="11"/>
      <c r="F4539" s="11"/>
      <c r="G4539" s="11"/>
      <c r="H4539" s="11"/>
      <c r="I4539" s="3" t="s">
        <v>7</v>
      </c>
    </row>
    <row r="4540" spans="1:9" ht="24.6" customHeight="1" x14ac:dyDescent="0.25">
      <c r="A4540" s="9" t="s">
        <v>8</v>
      </c>
      <c r="B4540" s="9"/>
      <c r="C4540" s="8">
        <f t="shared" ref="C4540" si="4334">C4541+1</f>
        <v>1</v>
      </c>
      <c r="D4540" s="3" t="s">
        <v>9</v>
      </c>
      <c r="E4540" s="3"/>
      <c r="F4540" s="3"/>
      <c r="G4540" s="8"/>
      <c r="H4540" s="8"/>
      <c r="I4540" s="3"/>
    </row>
    <row r="4541" spans="1:9" ht="24.6" customHeight="1" x14ac:dyDescent="0.25">
      <c r="A4541" s="9" t="s">
        <v>10</v>
      </c>
      <c r="B4541" s="9"/>
      <c r="C4541" s="8">
        <f>SUM(D4539:H4539)*$I$1</f>
        <v>0</v>
      </c>
      <c r="D4541" s="3" t="s">
        <v>9</v>
      </c>
      <c r="E4541" s="3"/>
      <c r="F4541" s="3"/>
      <c r="G4541" s="8"/>
      <c r="H4541" s="8"/>
      <c r="I4541" s="3"/>
    </row>
    <row r="4542" spans="1:9" ht="24.6" customHeight="1" x14ac:dyDescent="0.25">
      <c r="A4542" s="9" t="s">
        <v>11</v>
      </c>
      <c r="B4542" s="9"/>
      <c r="C4542" s="3" t="str">
        <f t="shared" ref="C4542" si="4335">$C$12</f>
        <v>C12</v>
      </c>
      <c r="D4542" s="3"/>
      <c r="E4542" s="3"/>
      <c r="F4542" s="3"/>
      <c r="G4542" s="8"/>
      <c r="H4542" s="8"/>
      <c r="I4542" s="3"/>
    </row>
    <row r="4543" spans="1:9" ht="24.6" customHeight="1" x14ac:dyDescent="0.25">
      <c r="A4543" s="7" t="s">
        <v>12</v>
      </c>
      <c r="B4543" s="12"/>
      <c r="C4543" s="7"/>
      <c r="D4543" s="3">
        <f t="shared" ref="D4543" si="4336">D4513+1</f>
        <v>152</v>
      </c>
      <c r="E4543" s="8" t="s">
        <v>13</v>
      </c>
      <c r="F4543" s="3" t="str">
        <f t="shared" ref="F4543" si="4337">$F$13</f>
        <v>F13</v>
      </c>
      <c r="G4543" s="8"/>
      <c r="H4543" s="8"/>
      <c r="I4543" s="3"/>
    </row>
    <row r="4544" spans="1:9" ht="24.6" customHeight="1" x14ac:dyDescent="0.25">
      <c r="A4544" s="7"/>
      <c r="B4544" s="12"/>
      <c r="C4544" s="7"/>
      <c r="D4544" s="3"/>
      <c r="E4544" s="8"/>
      <c r="F4544" s="8"/>
      <c r="G4544" s="8"/>
      <c r="H4544" s="8"/>
      <c r="I4544" s="3"/>
    </row>
    <row r="4545" spans="1:9" ht="24.6" customHeight="1" x14ac:dyDescent="0.25">
      <c r="A4545" s="7"/>
      <c r="B4545" s="12"/>
      <c r="C4545" s="7"/>
      <c r="D4545" s="3"/>
      <c r="E4545" s="8"/>
      <c r="F4545" s="8"/>
      <c r="G4545" s="8"/>
      <c r="H4545" s="8"/>
      <c r="I4545" s="3"/>
    </row>
    <row r="4546" spans="1:9" ht="24.6" customHeight="1" x14ac:dyDescent="0.25">
      <c r="A4546" s="3"/>
      <c r="C4546" s="3"/>
      <c r="D4546" s="3"/>
      <c r="E4546" s="3"/>
      <c r="F4546" s="3"/>
      <c r="G4546" s="8"/>
      <c r="H4546" s="8"/>
      <c r="I4546" s="3"/>
    </row>
    <row r="4547" spans="1:9" ht="24.6" customHeight="1" x14ac:dyDescent="0.25">
      <c r="A4547" s="3"/>
      <c r="C4547" s="3"/>
      <c r="D4547" s="3"/>
      <c r="E4547" s="3"/>
      <c r="F4547" s="3"/>
      <c r="G4547" s="8"/>
      <c r="H4547" s="8"/>
      <c r="I4547" s="3"/>
    </row>
    <row r="4548" spans="1:9" ht="24.6" customHeight="1" x14ac:dyDescent="0.25">
      <c r="A4548" s="3" t="s">
        <v>0</v>
      </c>
      <c r="C4548" s="3"/>
      <c r="D4548" s="3"/>
      <c r="E4548" s="3"/>
      <c r="F4548" s="16" t="str">
        <f t="shared" ref="F4548:F4550" si="4338">F4531</f>
        <v>F1</v>
      </c>
      <c r="G4548" s="13"/>
      <c r="H4548" s="13"/>
      <c r="I4548" s="14"/>
    </row>
    <row r="4549" spans="1:9" ht="24.6" customHeight="1" x14ac:dyDescent="0.25">
      <c r="A4549" s="3" t="s">
        <v>1</v>
      </c>
      <c r="C4549" s="3"/>
      <c r="D4549" s="3"/>
      <c r="E4549" s="3"/>
      <c r="F4549" s="16" t="str">
        <f t="shared" si="4338"/>
        <v>F2</v>
      </c>
      <c r="G4549" s="13"/>
      <c r="H4549" s="13"/>
      <c r="I4549" s="14"/>
    </row>
    <row r="4550" spans="1:9" ht="24.6" customHeight="1" x14ac:dyDescent="0.25">
      <c r="A4550" s="3" t="s">
        <v>2</v>
      </c>
      <c r="C4550" s="3"/>
      <c r="D4550" s="3"/>
      <c r="E4550" s="3"/>
      <c r="F4550" s="16" t="str">
        <f t="shared" si="4338"/>
        <v>F3</v>
      </c>
      <c r="G4550" s="13"/>
      <c r="H4550" s="13"/>
      <c r="I4550" s="14"/>
    </row>
    <row r="4551" spans="1:9" ht="24.6" customHeight="1" x14ac:dyDescent="0.25">
      <c r="A4551" s="3" t="s">
        <v>3</v>
      </c>
      <c r="C4551" s="3"/>
      <c r="D4551" s="3" t="str">
        <f t="shared" ref="D4551" si="4339">D4534</f>
        <v>D4</v>
      </c>
      <c r="E4551" s="3"/>
      <c r="F4551" s="14"/>
      <c r="G4551" s="13"/>
      <c r="H4551" s="13"/>
      <c r="I4551" s="14"/>
    </row>
    <row r="4552" spans="1:9" ht="24.6" customHeight="1" x14ac:dyDescent="0.25">
      <c r="A4552" s="3" t="str">
        <f t="shared" ref="A4552" si="4340">A4535</f>
        <v>A5</v>
      </c>
      <c r="C4552" s="3"/>
      <c r="D4552" s="3"/>
      <c r="E4552" s="3"/>
      <c r="F4552" s="3"/>
      <c r="G4552" s="8"/>
      <c r="H4552" s="8"/>
      <c r="I4552" s="3"/>
    </row>
    <row r="4553" spans="1:9" ht="24.6" customHeight="1" x14ac:dyDescent="0.25">
      <c r="A4553" s="3" t="s">
        <v>4</v>
      </c>
      <c r="C4553" s="3"/>
      <c r="D4553" s="3" t="str">
        <f t="shared" ref="D4553" si="4341">D4536</f>
        <v>D6</v>
      </c>
      <c r="E4553" s="3"/>
      <c r="F4553" s="3"/>
      <c r="G4553" s="8"/>
      <c r="H4553" s="8"/>
      <c r="I4553" s="3"/>
    </row>
    <row r="4554" spans="1:9" ht="24.6" customHeight="1" x14ac:dyDescent="0.25">
      <c r="A4554" s="3"/>
      <c r="C4554" s="3"/>
      <c r="D4554" s="3"/>
      <c r="E4554" s="3"/>
      <c r="F4554" s="3"/>
      <c r="G4554" s="8"/>
      <c r="H4554" s="8"/>
      <c r="I4554" s="3"/>
    </row>
    <row r="4555" spans="1:9" ht="24.6" customHeight="1" x14ac:dyDescent="0.25">
      <c r="A4555" s="3" t="s">
        <v>5</v>
      </c>
      <c r="C4555" s="3"/>
      <c r="D4555" s="11" t="str">
        <f t="shared" ref="D4555" si="4342">$D$8</f>
        <v>D8</v>
      </c>
      <c r="E4555" s="11" t="str">
        <f t="shared" ref="E4555" si="4343">$E$8</f>
        <v>E8</v>
      </c>
      <c r="F4555" s="11" t="str">
        <f t="shared" ref="F4555" si="4344">$F$8</f>
        <v>F8</v>
      </c>
      <c r="G4555" s="11" t="str">
        <f t="shared" ref="G4555" si="4345">$G$8</f>
        <v>G8</v>
      </c>
      <c r="H4555" s="11" t="str">
        <f t="shared" ref="H4555" si="4346">$H$8</f>
        <v>H8</v>
      </c>
      <c r="I4555" s="3"/>
    </row>
    <row r="4556" spans="1:9" ht="24.6" customHeight="1" x14ac:dyDescent="0.25">
      <c r="A4556" s="3" t="s">
        <v>6</v>
      </c>
      <c r="C4556" s="3"/>
      <c r="D4556" s="11">
        <f t="shared" ref="D4556:H4556" si="4347">D4539</f>
        <v>0</v>
      </c>
      <c r="E4556" s="11">
        <f t="shared" si="4347"/>
        <v>0</v>
      </c>
      <c r="F4556" s="11">
        <f t="shared" si="4347"/>
        <v>0</v>
      </c>
      <c r="G4556" s="11">
        <f t="shared" si="4347"/>
        <v>0</v>
      </c>
      <c r="H4556" s="11">
        <f t="shared" si="4347"/>
        <v>0</v>
      </c>
      <c r="I4556" s="3" t="s">
        <v>7</v>
      </c>
    </row>
    <row r="4557" spans="1:9" ht="24.6" customHeight="1" x14ac:dyDescent="0.25">
      <c r="A4557" s="3" t="s">
        <v>8</v>
      </c>
      <c r="C4557" s="8">
        <f t="shared" ref="C4557" si="4348">C4558+1</f>
        <v>1</v>
      </c>
      <c r="D4557" s="3" t="s">
        <v>9</v>
      </c>
      <c r="E4557" s="3"/>
      <c r="F4557" s="3"/>
      <c r="G4557" s="8"/>
      <c r="H4557" s="8"/>
      <c r="I4557" s="3"/>
    </row>
    <row r="4558" spans="1:9" ht="24.6" customHeight="1" x14ac:dyDescent="0.25">
      <c r="A4558" s="3" t="s">
        <v>10</v>
      </c>
      <c r="C4558" s="8">
        <f>SUM(D4556:H4556)*$I$1</f>
        <v>0</v>
      </c>
      <c r="D4558" s="3" t="s">
        <v>9</v>
      </c>
      <c r="E4558" s="3"/>
      <c r="F4558" s="3"/>
      <c r="G4558" s="8"/>
      <c r="H4558" s="8"/>
      <c r="I4558" s="3"/>
    </row>
    <row r="4559" spans="1:9" ht="24.6" customHeight="1" x14ac:dyDescent="0.25">
      <c r="A4559" s="3" t="s">
        <v>14</v>
      </c>
      <c r="C4559" s="3" t="str">
        <f t="shared" ref="C4559" si="4349">$C$12</f>
        <v>C12</v>
      </c>
      <c r="D4559" s="3"/>
      <c r="E4559" s="3"/>
      <c r="F4559" s="3"/>
      <c r="G4559" s="8"/>
      <c r="H4559" s="8"/>
      <c r="I4559" s="3"/>
    </row>
    <row r="4560" spans="1:9" ht="24.6" customHeight="1" x14ac:dyDescent="0.25">
      <c r="A4560" s="3" t="s">
        <v>12</v>
      </c>
      <c r="C4560" s="3"/>
      <c r="D4560" s="3">
        <f t="shared" ref="D4560" si="4350">D4543</f>
        <v>152</v>
      </c>
      <c r="E4560" s="8" t="s">
        <v>13</v>
      </c>
      <c r="F4560" s="3" t="str">
        <f t="shared" ref="F4560" si="4351">$F$13</f>
        <v>F13</v>
      </c>
      <c r="G4560" s="8"/>
      <c r="H4560" s="8"/>
      <c r="I4560" s="3"/>
    </row>
    <row r="4561" spans="1:9" ht="24.6" customHeight="1" x14ac:dyDescent="0.25">
      <c r="A4561" s="3" t="s">
        <v>0</v>
      </c>
      <c r="C4561" s="3"/>
      <c r="D4561" s="3"/>
      <c r="E4561" s="7"/>
      <c r="F4561" s="3" t="str">
        <f t="shared" ref="F4561" si="4352">$F$1</f>
        <v>F1</v>
      </c>
      <c r="G4561" s="8"/>
      <c r="H4561" s="8"/>
      <c r="I4561" s="3"/>
    </row>
    <row r="4562" spans="1:9" ht="24.6" customHeight="1" x14ac:dyDescent="0.25">
      <c r="A4562" s="3" t="s">
        <v>1</v>
      </c>
      <c r="C4562" s="3"/>
      <c r="D4562" s="3"/>
      <c r="E4562" s="3"/>
      <c r="F4562" s="3" t="str">
        <f t="shared" ref="F4562" si="4353">$F$2</f>
        <v>F2</v>
      </c>
      <c r="G4562" s="8"/>
      <c r="H4562" s="8"/>
      <c r="I4562" s="3"/>
    </row>
    <row r="4563" spans="1:9" ht="24.6" customHeight="1" x14ac:dyDescent="0.25">
      <c r="A4563" s="3" t="s">
        <v>2</v>
      </c>
      <c r="C4563" s="3"/>
      <c r="D4563" s="3"/>
      <c r="E4563" s="3"/>
      <c r="F4563" s="3" t="str">
        <f t="shared" ref="F4563" si="4354">$F$3</f>
        <v>F3</v>
      </c>
      <c r="G4563" s="8"/>
      <c r="H4563" s="8"/>
      <c r="I4563" s="3"/>
    </row>
    <row r="4564" spans="1:9" ht="24.6" customHeight="1" x14ac:dyDescent="0.25">
      <c r="A4564" s="3" t="s">
        <v>3</v>
      </c>
      <c r="C4564" s="3"/>
      <c r="D4564" s="7" t="str">
        <f t="shared" ref="D4564" si="4355">$D$4</f>
        <v>D4</v>
      </c>
      <c r="E4564" s="3"/>
      <c r="F4564" s="3"/>
      <c r="G4564" s="8"/>
      <c r="H4564" s="8"/>
      <c r="I4564" s="3"/>
    </row>
    <row r="4565" spans="1:9" ht="24.6" customHeight="1" x14ac:dyDescent="0.25">
      <c r="A4565" s="3" t="str">
        <f t="shared" ref="A4565" si="4356">$A$5</f>
        <v>A5</v>
      </c>
      <c r="C4565" s="3"/>
      <c r="D4565" s="3"/>
      <c r="E4565" s="3"/>
      <c r="F4565" s="3"/>
      <c r="G4565" s="8"/>
      <c r="H4565" s="8"/>
      <c r="I4565" s="3"/>
    </row>
    <row r="4566" spans="1:9" ht="24.6" customHeight="1" x14ac:dyDescent="0.25">
      <c r="A4566" s="3" t="s">
        <v>4</v>
      </c>
      <c r="C4566" s="3"/>
      <c r="D4566" s="3" t="str">
        <f t="shared" ref="D4566" si="4357">$D$6</f>
        <v>D6</v>
      </c>
      <c r="E4566" s="3"/>
      <c r="F4566" s="3"/>
      <c r="G4566" s="8"/>
      <c r="H4566" s="8"/>
      <c r="I4566" s="3"/>
    </row>
    <row r="4567" spans="1:9" ht="24.6" customHeight="1" x14ac:dyDescent="0.25">
      <c r="A4567" s="3"/>
      <c r="C4567" s="3"/>
      <c r="D4567" s="3"/>
      <c r="E4567" s="3"/>
      <c r="F4567" s="3"/>
      <c r="G4567" s="8"/>
      <c r="H4567" s="8"/>
      <c r="I4567" s="3"/>
    </row>
    <row r="4568" spans="1:9" ht="24.6" customHeight="1" x14ac:dyDescent="0.25">
      <c r="A4568" s="9" t="s">
        <v>5</v>
      </c>
      <c r="B4568" s="9"/>
      <c r="C4568" s="10"/>
      <c r="D4568" s="11" t="str">
        <f t="shared" ref="D4568" si="4358">$D$8</f>
        <v>D8</v>
      </c>
      <c r="E4568" s="11" t="str">
        <f t="shared" ref="E4568" si="4359">$E$8</f>
        <v>E8</v>
      </c>
      <c r="F4568" s="11" t="str">
        <f t="shared" ref="F4568" si="4360">$F$8</f>
        <v>F8</v>
      </c>
      <c r="G4568" s="11" t="str">
        <f t="shared" ref="G4568" si="4361">$G$8</f>
        <v>G8</v>
      </c>
      <c r="H4568" s="11" t="str">
        <f t="shared" ref="H4568" si="4362">$H$8</f>
        <v>H8</v>
      </c>
      <c r="I4568" s="3"/>
    </row>
    <row r="4569" spans="1:9" ht="24.6" customHeight="1" x14ac:dyDescent="0.25">
      <c r="A4569" s="9" t="s">
        <v>6</v>
      </c>
      <c r="B4569" s="9"/>
      <c r="C4569" s="10"/>
      <c r="D4569" s="11"/>
      <c r="E4569" s="11"/>
      <c r="F4569" s="11"/>
      <c r="G4569" s="11"/>
      <c r="H4569" s="11"/>
      <c r="I4569" s="3" t="s">
        <v>7</v>
      </c>
    </row>
    <row r="4570" spans="1:9" ht="24.6" customHeight="1" x14ac:dyDescent="0.25">
      <c r="A4570" s="9" t="s">
        <v>8</v>
      </c>
      <c r="B4570" s="9"/>
      <c r="C4570" s="8">
        <f t="shared" ref="C4570" si="4363">C4571+1</f>
        <v>1</v>
      </c>
      <c r="D4570" s="3" t="s">
        <v>9</v>
      </c>
      <c r="E4570" s="3"/>
      <c r="F4570" s="3"/>
      <c r="G4570" s="8"/>
      <c r="H4570" s="8"/>
      <c r="I4570" s="3"/>
    </row>
    <row r="4571" spans="1:9" ht="24.6" customHeight="1" x14ac:dyDescent="0.25">
      <c r="A4571" s="9" t="s">
        <v>10</v>
      </c>
      <c r="B4571" s="9"/>
      <c r="C4571" s="8">
        <f>SUM(D4569:H4569)*$I$1</f>
        <v>0</v>
      </c>
      <c r="D4571" s="3" t="s">
        <v>9</v>
      </c>
      <c r="E4571" s="3"/>
      <c r="F4571" s="3"/>
      <c r="G4571" s="8"/>
      <c r="H4571" s="8"/>
      <c r="I4571" s="3"/>
    </row>
    <row r="4572" spans="1:9" ht="24.6" customHeight="1" x14ac:dyDescent="0.25">
      <c r="A4572" s="9" t="s">
        <v>11</v>
      </c>
      <c r="B4572" s="9"/>
      <c r="C4572" s="3" t="str">
        <f t="shared" ref="C4572" si="4364">$C$12</f>
        <v>C12</v>
      </c>
      <c r="D4572" s="3"/>
      <c r="E4572" s="3"/>
      <c r="F4572" s="3"/>
      <c r="G4572" s="8"/>
      <c r="H4572" s="8"/>
      <c r="I4572" s="3"/>
    </row>
    <row r="4573" spans="1:9" ht="24.6" customHeight="1" x14ac:dyDescent="0.25">
      <c r="A4573" s="7" t="s">
        <v>12</v>
      </c>
      <c r="B4573" s="12"/>
      <c r="C4573" s="7"/>
      <c r="D4573" s="3">
        <f t="shared" ref="D4573" si="4365">D4543+1</f>
        <v>153</v>
      </c>
      <c r="E4573" s="8" t="s">
        <v>13</v>
      </c>
      <c r="F4573" s="3" t="str">
        <f t="shared" ref="F4573" si="4366">$F$13</f>
        <v>F13</v>
      </c>
      <c r="G4573" s="8"/>
      <c r="H4573" s="8"/>
      <c r="I4573" s="3"/>
    </row>
    <row r="4574" spans="1:9" ht="24.6" customHeight="1" x14ac:dyDescent="0.25">
      <c r="A4574" s="7"/>
      <c r="B4574" s="12"/>
      <c r="C4574" s="7"/>
      <c r="D4574" s="3"/>
      <c r="E4574" s="8"/>
      <c r="F4574" s="8"/>
      <c r="G4574" s="8"/>
      <c r="H4574" s="8"/>
      <c r="I4574" s="3"/>
    </row>
    <row r="4575" spans="1:9" ht="24.6" customHeight="1" x14ac:dyDescent="0.25">
      <c r="A4575" s="7"/>
      <c r="B4575" s="12"/>
      <c r="C4575" s="7"/>
      <c r="D4575" s="3"/>
      <c r="E4575" s="8"/>
      <c r="F4575" s="8"/>
      <c r="G4575" s="8"/>
      <c r="H4575" s="8"/>
      <c r="I4575" s="3"/>
    </row>
    <row r="4576" spans="1:9" ht="24.6" customHeight="1" x14ac:dyDescent="0.25">
      <c r="A4576" s="3"/>
      <c r="C4576" s="3"/>
      <c r="D4576" s="3"/>
      <c r="E4576" s="3"/>
      <c r="F4576" s="3"/>
      <c r="G4576" s="8"/>
      <c r="H4576" s="8"/>
      <c r="I4576" s="3"/>
    </row>
    <row r="4577" spans="1:9" ht="24.6" customHeight="1" x14ac:dyDescent="0.25">
      <c r="A4577" s="3"/>
      <c r="C4577" s="3"/>
      <c r="D4577" s="3"/>
      <c r="E4577" s="3"/>
      <c r="F4577" s="3"/>
      <c r="G4577" s="8"/>
      <c r="H4577" s="8"/>
      <c r="I4577" s="3"/>
    </row>
    <row r="4578" spans="1:9" ht="24.6" customHeight="1" x14ac:dyDescent="0.25">
      <c r="A4578" s="3" t="s">
        <v>0</v>
      </c>
      <c r="C4578" s="3"/>
      <c r="D4578" s="3"/>
      <c r="E4578" s="3"/>
      <c r="F4578" s="16" t="str">
        <f t="shared" ref="F4578:F4580" si="4367">F4561</f>
        <v>F1</v>
      </c>
      <c r="G4578" s="13"/>
      <c r="H4578" s="13"/>
      <c r="I4578" s="14"/>
    </row>
    <row r="4579" spans="1:9" ht="24.6" customHeight="1" x14ac:dyDescent="0.25">
      <c r="A4579" s="3" t="s">
        <v>1</v>
      </c>
      <c r="C4579" s="3"/>
      <c r="D4579" s="3"/>
      <c r="E4579" s="3"/>
      <c r="F4579" s="16" t="str">
        <f t="shared" si="4367"/>
        <v>F2</v>
      </c>
      <c r="G4579" s="13"/>
      <c r="H4579" s="13"/>
      <c r="I4579" s="14"/>
    </row>
    <row r="4580" spans="1:9" ht="24.6" customHeight="1" x14ac:dyDescent="0.25">
      <c r="A4580" s="3" t="s">
        <v>2</v>
      </c>
      <c r="C4580" s="3"/>
      <c r="D4580" s="3"/>
      <c r="E4580" s="3"/>
      <c r="F4580" s="16" t="str">
        <f t="shared" si="4367"/>
        <v>F3</v>
      </c>
      <c r="G4580" s="13"/>
      <c r="H4580" s="13"/>
      <c r="I4580" s="14"/>
    </row>
    <row r="4581" spans="1:9" ht="24.6" customHeight="1" x14ac:dyDescent="0.25">
      <c r="A4581" s="3" t="s">
        <v>3</v>
      </c>
      <c r="C4581" s="3"/>
      <c r="D4581" s="3" t="str">
        <f t="shared" ref="D4581" si="4368">D4564</f>
        <v>D4</v>
      </c>
      <c r="E4581" s="3"/>
      <c r="F4581" s="14"/>
      <c r="G4581" s="13"/>
      <c r="H4581" s="13"/>
      <c r="I4581" s="14"/>
    </row>
    <row r="4582" spans="1:9" ht="24.6" customHeight="1" x14ac:dyDescent="0.25">
      <c r="A4582" s="3" t="str">
        <f t="shared" ref="A4582" si="4369">A4565</f>
        <v>A5</v>
      </c>
      <c r="C4582" s="3"/>
      <c r="D4582" s="3"/>
      <c r="E4582" s="3"/>
      <c r="F4582" s="3"/>
      <c r="G4582" s="8"/>
      <c r="H4582" s="8"/>
      <c r="I4582" s="3"/>
    </row>
    <row r="4583" spans="1:9" ht="24.6" customHeight="1" x14ac:dyDescent="0.25">
      <c r="A4583" s="3" t="s">
        <v>4</v>
      </c>
      <c r="C4583" s="3"/>
      <c r="D4583" s="3" t="str">
        <f t="shared" ref="D4583" si="4370">D4566</f>
        <v>D6</v>
      </c>
      <c r="E4583" s="3"/>
      <c r="F4583" s="3"/>
      <c r="G4583" s="8"/>
      <c r="H4583" s="8"/>
      <c r="I4583" s="3"/>
    </row>
    <row r="4584" spans="1:9" ht="24.6" customHeight="1" x14ac:dyDescent="0.25">
      <c r="A4584" s="3"/>
      <c r="C4584" s="3"/>
      <c r="D4584" s="3"/>
      <c r="E4584" s="3"/>
      <c r="F4584" s="3"/>
      <c r="G4584" s="8"/>
      <c r="H4584" s="8"/>
      <c r="I4584" s="3"/>
    </row>
    <row r="4585" spans="1:9" ht="24.6" customHeight="1" x14ac:dyDescent="0.25">
      <c r="A4585" s="3" t="s">
        <v>5</v>
      </c>
      <c r="C4585" s="3"/>
      <c r="D4585" s="11" t="str">
        <f t="shared" ref="D4585" si="4371">$D$8</f>
        <v>D8</v>
      </c>
      <c r="E4585" s="11" t="str">
        <f t="shared" ref="E4585" si="4372">$E$8</f>
        <v>E8</v>
      </c>
      <c r="F4585" s="11" t="str">
        <f t="shared" ref="F4585" si="4373">$F$8</f>
        <v>F8</v>
      </c>
      <c r="G4585" s="11" t="str">
        <f t="shared" ref="G4585" si="4374">$G$8</f>
        <v>G8</v>
      </c>
      <c r="H4585" s="11" t="str">
        <f t="shared" ref="H4585" si="4375">$H$8</f>
        <v>H8</v>
      </c>
      <c r="I4585" s="3"/>
    </row>
    <row r="4586" spans="1:9" ht="24.6" customHeight="1" x14ac:dyDescent="0.25">
      <c r="A4586" s="3" t="s">
        <v>6</v>
      </c>
      <c r="C4586" s="3"/>
      <c r="D4586" s="11">
        <f t="shared" ref="D4586:H4586" si="4376">D4569</f>
        <v>0</v>
      </c>
      <c r="E4586" s="11">
        <f t="shared" si="4376"/>
        <v>0</v>
      </c>
      <c r="F4586" s="11">
        <f t="shared" si="4376"/>
        <v>0</v>
      </c>
      <c r="G4586" s="11">
        <f t="shared" si="4376"/>
        <v>0</v>
      </c>
      <c r="H4586" s="11">
        <f t="shared" si="4376"/>
        <v>0</v>
      </c>
      <c r="I4586" s="3" t="s">
        <v>7</v>
      </c>
    </row>
    <row r="4587" spans="1:9" ht="24.6" customHeight="1" x14ac:dyDescent="0.25">
      <c r="A4587" s="3" t="s">
        <v>8</v>
      </c>
      <c r="C4587" s="8">
        <f t="shared" ref="C4587" si="4377">C4588+1</f>
        <v>1</v>
      </c>
      <c r="D4587" s="3" t="s">
        <v>9</v>
      </c>
      <c r="E4587" s="3"/>
      <c r="F4587" s="3"/>
      <c r="G4587" s="8"/>
      <c r="H4587" s="8"/>
      <c r="I4587" s="3"/>
    </row>
    <row r="4588" spans="1:9" ht="24.6" customHeight="1" x14ac:dyDescent="0.25">
      <c r="A4588" s="3" t="s">
        <v>10</v>
      </c>
      <c r="C4588" s="8">
        <f>SUM(D4586:H4586)*$I$1</f>
        <v>0</v>
      </c>
      <c r="D4588" s="3" t="s">
        <v>9</v>
      </c>
      <c r="E4588" s="3"/>
      <c r="F4588" s="3"/>
      <c r="G4588" s="8"/>
      <c r="H4588" s="8"/>
      <c r="I4588" s="3"/>
    </row>
    <row r="4589" spans="1:9" ht="24.6" customHeight="1" x14ac:dyDescent="0.25">
      <c r="A4589" s="3" t="s">
        <v>14</v>
      </c>
      <c r="C4589" s="3" t="str">
        <f t="shared" ref="C4589" si="4378">$C$12</f>
        <v>C12</v>
      </c>
      <c r="D4589" s="3"/>
      <c r="E4589" s="3"/>
      <c r="F4589" s="3"/>
      <c r="G4589" s="8"/>
      <c r="H4589" s="8"/>
      <c r="I4589" s="3"/>
    </row>
    <row r="4590" spans="1:9" ht="24.6" customHeight="1" x14ac:dyDescent="0.25">
      <c r="A4590" s="3" t="s">
        <v>12</v>
      </c>
      <c r="C4590" s="3"/>
      <c r="D4590" s="3">
        <f t="shared" ref="D4590" si="4379">D4573</f>
        <v>153</v>
      </c>
      <c r="E4590" s="8" t="s">
        <v>13</v>
      </c>
      <c r="F4590" s="3" t="str">
        <f t="shared" ref="F4590" si="4380">$F$13</f>
        <v>F13</v>
      </c>
      <c r="G4590" s="8"/>
      <c r="H4590" s="8"/>
      <c r="I4590" s="3"/>
    </row>
    <row r="4591" spans="1:9" ht="24.6" customHeight="1" x14ac:dyDescent="0.25">
      <c r="A4591" s="3" t="s">
        <v>0</v>
      </c>
      <c r="C4591" s="3"/>
      <c r="D4591" s="3"/>
      <c r="E4591" s="7"/>
      <c r="F4591" s="3" t="str">
        <f t="shared" ref="F4591" si="4381">$F$1</f>
        <v>F1</v>
      </c>
      <c r="G4591" s="8"/>
      <c r="H4591" s="8"/>
      <c r="I4591" s="3"/>
    </row>
    <row r="4592" spans="1:9" ht="24.6" customHeight="1" x14ac:dyDescent="0.25">
      <c r="A4592" s="3" t="s">
        <v>1</v>
      </c>
      <c r="C4592" s="3"/>
      <c r="D4592" s="3"/>
      <c r="E4592" s="3"/>
      <c r="F4592" s="3" t="str">
        <f t="shared" ref="F4592" si="4382">$F$2</f>
        <v>F2</v>
      </c>
      <c r="G4592" s="8"/>
      <c r="H4592" s="8"/>
      <c r="I4592" s="3"/>
    </row>
    <row r="4593" spans="1:9" ht="24.6" customHeight="1" x14ac:dyDescent="0.25">
      <c r="A4593" s="3" t="s">
        <v>2</v>
      </c>
      <c r="C4593" s="3"/>
      <c r="D4593" s="3"/>
      <c r="E4593" s="3"/>
      <c r="F4593" s="3" t="str">
        <f t="shared" ref="F4593" si="4383">$F$3</f>
        <v>F3</v>
      </c>
      <c r="G4593" s="8"/>
      <c r="H4593" s="8"/>
      <c r="I4593" s="3"/>
    </row>
    <row r="4594" spans="1:9" ht="24.6" customHeight="1" x14ac:dyDescent="0.25">
      <c r="A4594" s="3" t="s">
        <v>3</v>
      </c>
      <c r="C4594" s="3"/>
      <c r="D4594" s="7" t="str">
        <f t="shared" ref="D4594" si="4384">$D$4</f>
        <v>D4</v>
      </c>
      <c r="E4594" s="3"/>
      <c r="F4594" s="3"/>
      <c r="G4594" s="8"/>
      <c r="H4594" s="8"/>
      <c r="I4594" s="3"/>
    </row>
    <row r="4595" spans="1:9" ht="24.6" customHeight="1" x14ac:dyDescent="0.25">
      <c r="A4595" s="3" t="str">
        <f t="shared" ref="A4595" si="4385">$A$5</f>
        <v>A5</v>
      </c>
      <c r="C4595" s="3"/>
      <c r="D4595" s="3"/>
      <c r="E4595" s="3"/>
      <c r="F4595" s="3"/>
      <c r="G4595" s="8"/>
      <c r="H4595" s="8"/>
      <c r="I4595" s="3"/>
    </row>
    <row r="4596" spans="1:9" ht="24.6" customHeight="1" x14ac:dyDescent="0.25">
      <c r="A4596" s="3" t="s">
        <v>4</v>
      </c>
      <c r="C4596" s="3"/>
      <c r="D4596" s="3" t="str">
        <f t="shared" ref="D4596" si="4386">$D$6</f>
        <v>D6</v>
      </c>
      <c r="E4596" s="3"/>
      <c r="F4596" s="3"/>
      <c r="G4596" s="8"/>
      <c r="H4596" s="8"/>
      <c r="I4596" s="3"/>
    </row>
    <row r="4597" spans="1:9" ht="24.6" customHeight="1" x14ac:dyDescent="0.25">
      <c r="A4597" s="3"/>
      <c r="C4597" s="3"/>
      <c r="D4597" s="3"/>
      <c r="E4597" s="3"/>
      <c r="F4597" s="3"/>
      <c r="G4597" s="8"/>
      <c r="H4597" s="8"/>
      <c r="I4597" s="3"/>
    </row>
    <row r="4598" spans="1:9" ht="24.6" customHeight="1" x14ac:dyDescent="0.25">
      <c r="A4598" s="9" t="s">
        <v>5</v>
      </c>
      <c r="B4598" s="9"/>
      <c r="C4598" s="10"/>
      <c r="D4598" s="11" t="str">
        <f t="shared" ref="D4598" si="4387">$D$8</f>
        <v>D8</v>
      </c>
      <c r="E4598" s="11" t="str">
        <f t="shared" ref="E4598" si="4388">$E$8</f>
        <v>E8</v>
      </c>
      <c r="F4598" s="11" t="str">
        <f t="shared" ref="F4598" si="4389">$F$8</f>
        <v>F8</v>
      </c>
      <c r="G4598" s="11" t="str">
        <f t="shared" ref="G4598" si="4390">$G$8</f>
        <v>G8</v>
      </c>
      <c r="H4598" s="11" t="str">
        <f t="shared" ref="H4598" si="4391">$H$8</f>
        <v>H8</v>
      </c>
      <c r="I4598" s="3"/>
    </row>
    <row r="4599" spans="1:9" ht="24.6" customHeight="1" x14ac:dyDescent="0.25">
      <c r="A4599" s="9" t="s">
        <v>6</v>
      </c>
      <c r="B4599" s="9"/>
      <c r="C4599" s="10"/>
      <c r="D4599" s="11"/>
      <c r="E4599" s="11"/>
      <c r="F4599" s="11"/>
      <c r="G4599" s="11"/>
      <c r="H4599" s="11"/>
      <c r="I4599" s="3" t="s">
        <v>7</v>
      </c>
    </row>
    <row r="4600" spans="1:9" ht="24.6" customHeight="1" x14ac:dyDescent="0.25">
      <c r="A4600" s="9" t="s">
        <v>8</v>
      </c>
      <c r="B4600" s="9"/>
      <c r="C4600" s="8">
        <f t="shared" ref="C4600" si="4392">C4601+1</f>
        <v>1</v>
      </c>
      <c r="D4600" s="3" t="s">
        <v>9</v>
      </c>
      <c r="E4600" s="3"/>
      <c r="F4600" s="3"/>
      <c r="G4600" s="8"/>
      <c r="H4600" s="8"/>
      <c r="I4600" s="3"/>
    </row>
    <row r="4601" spans="1:9" ht="24.6" customHeight="1" x14ac:dyDescent="0.25">
      <c r="A4601" s="9" t="s">
        <v>10</v>
      </c>
      <c r="B4601" s="9"/>
      <c r="C4601" s="8">
        <f>SUM(D4599:H4599)*$I$1</f>
        <v>0</v>
      </c>
      <c r="D4601" s="3" t="s">
        <v>9</v>
      </c>
      <c r="E4601" s="3"/>
      <c r="F4601" s="3"/>
      <c r="G4601" s="8"/>
      <c r="H4601" s="8"/>
      <c r="I4601" s="3"/>
    </row>
    <row r="4602" spans="1:9" ht="24.6" customHeight="1" x14ac:dyDescent="0.25">
      <c r="A4602" s="9" t="s">
        <v>11</v>
      </c>
      <c r="B4602" s="9"/>
      <c r="C4602" s="3" t="str">
        <f t="shared" ref="C4602" si="4393">$C$12</f>
        <v>C12</v>
      </c>
      <c r="D4602" s="3"/>
      <c r="E4602" s="3"/>
      <c r="F4602" s="3"/>
      <c r="G4602" s="8"/>
      <c r="H4602" s="8"/>
      <c r="I4602" s="3"/>
    </row>
    <row r="4603" spans="1:9" ht="24.6" customHeight="1" x14ac:dyDescent="0.25">
      <c r="A4603" s="7" t="s">
        <v>12</v>
      </c>
      <c r="B4603" s="12"/>
      <c r="C4603" s="7"/>
      <c r="D4603" s="3">
        <f t="shared" ref="D4603" si="4394">D4573+1</f>
        <v>154</v>
      </c>
      <c r="E4603" s="8" t="s">
        <v>13</v>
      </c>
      <c r="F4603" s="3" t="str">
        <f t="shared" ref="F4603" si="4395">$F$13</f>
        <v>F13</v>
      </c>
      <c r="G4603" s="8"/>
      <c r="H4603" s="8"/>
      <c r="I4603" s="3"/>
    </row>
    <row r="4604" spans="1:9" ht="24.6" customHeight="1" x14ac:dyDescent="0.25">
      <c r="A4604" s="7"/>
      <c r="B4604" s="12"/>
      <c r="C4604" s="7"/>
      <c r="D4604" s="3"/>
      <c r="E4604" s="8"/>
      <c r="F4604" s="8"/>
      <c r="G4604" s="8"/>
      <c r="H4604" s="8"/>
      <c r="I4604" s="3"/>
    </row>
    <row r="4605" spans="1:9" ht="24.6" customHeight="1" x14ac:dyDescent="0.25">
      <c r="A4605" s="7"/>
      <c r="B4605" s="12"/>
      <c r="C4605" s="7"/>
      <c r="D4605" s="3"/>
      <c r="E4605" s="8"/>
      <c r="F4605" s="8"/>
      <c r="G4605" s="8"/>
      <c r="H4605" s="8"/>
      <c r="I4605" s="3"/>
    </row>
    <row r="4606" spans="1:9" ht="24.6" customHeight="1" x14ac:dyDescent="0.25">
      <c r="A4606" s="3"/>
      <c r="C4606" s="3"/>
      <c r="D4606" s="3"/>
      <c r="E4606" s="3"/>
      <c r="F4606" s="3"/>
      <c r="G4606" s="8"/>
      <c r="H4606" s="8"/>
      <c r="I4606" s="3"/>
    </row>
    <row r="4607" spans="1:9" ht="24.6" customHeight="1" x14ac:dyDescent="0.25">
      <c r="A4607" s="3"/>
      <c r="C4607" s="3"/>
      <c r="D4607" s="3"/>
      <c r="E4607" s="3"/>
      <c r="F4607" s="3"/>
      <c r="G4607" s="8"/>
      <c r="H4607" s="8"/>
      <c r="I4607" s="3"/>
    </row>
    <row r="4608" spans="1:9" ht="24.6" customHeight="1" x14ac:dyDescent="0.25">
      <c r="A4608" s="3" t="s">
        <v>0</v>
      </c>
      <c r="C4608" s="3"/>
      <c r="D4608" s="3"/>
      <c r="E4608" s="3"/>
      <c r="F4608" s="16" t="str">
        <f t="shared" ref="F4608:F4610" si="4396">F4591</f>
        <v>F1</v>
      </c>
      <c r="G4608" s="13"/>
      <c r="H4608" s="13"/>
      <c r="I4608" s="14"/>
    </row>
    <row r="4609" spans="1:9" ht="24.6" customHeight="1" x14ac:dyDescent="0.25">
      <c r="A4609" s="3" t="s">
        <v>1</v>
      </c>
      <c r="C4609" s="3"/>
      <c r="D4609" s="3"/>
      <c r="E4609" s="3"/>
      <c r="F4609" s="16" t="str">
        <f t="shared" si="4396"/>
        <v>F2</v>
      </c>
      <c r="G4609" s="13"/>
      <c r="H4609" s="13"/>
      <c r="I4609" s="14"/>
    </row>
    <row r="4610" spans="1:9" ht="24.6" customHeight="1" x14ac:dyDescent="0.25">
      <c r="A4610" s="3" t="s">
        <v>2</v>
      </c>
      <c r="C4610" s="3"/>
      <c r="D4610" s="3"/>
      <c r="E4610" s="3"/>
      <c r="F4610" s="16" t="str">
        <f t="shared" si="4396"/>
        <v>F3</v>
      </c>
      <c r="G4610" s="13"/>
      <c r="H4610" s="13"/>
      <c r="I4610" s="14"/>
    </row>
    <row r="4611" spans="1:9" ht="24.6" customHeight="1" x14ac:dyDescent="0.25">
      <c r="A4611" s="3" t="s">
        <v>3</v>
      </c>
      <c r="C4611" s="3"/>
      <c r="D4611" s="3" t="str">
        <f t="shared" ref="D4611" si="4397">D4594</f>
        <v>D4</v>
      </c>
      <c r="E4611" s="3"/>
      <c r="F4611" s="14"/>
      <c r="G4611" s="13"/>
      <c r="H4611" s="13"/>
      <c r="I4611" s="14"/>
    </row>
    <row r="4612" spans="1:9" ht="24.6" customHeight="1" x14ac:dyDescent="0.25">
      <c r="A4612" s="3" t="str">
        <f t="shared" ref="A4612" si="4398">A4595</f>
        <v>A5</v>
      </c>
      <c r="C4612" s="3"/>
      <c r="D4612" s="3"/>
      <c r="E4612" s="3"/>
      <c r="F4612" s="3"/>
      <c r="G4612" s="8"/>
      <c r="H4612" s="8"/>
      <c r="I4612" s="3"/>
    </row>
    <row r="4613" spans="1:9" ht="24.6" customHeight="1" x14ac:dyDescent="0.25">
      <c r="A4613" s="3" t="s">
        <v>4</v>
      </c>
      <c r="C4613" s="3"/>
      <c r="D4613" s="3" t="str">
        <f t="shared" ref="D4613" si="4399">D4596</f>
        <v>D6</v>
      </c>
      <c r="E4613" s="3"/>
      <c r="F4613" s="3"/>
      <c r="G4613" s="8"/>
      <c r="H4613" s="8"/>
      <c r="I4613" s="3"/>
    </row>
    <row r="4614" spans="1:9" ht="24.6" customHeight="1" x14ac:dyDescent="0.25">
      <c r="A4614" s="3"/>
      <c r="C4614" s="3"/>
      <c r="D4614" s="3"/>
      <c r="E4614" s="3"/>
      <c r="F4614" s="3"/>
      <c r="G4614" s="8"/>
      <c r="H4614" s="8"/>
      <c r="I4614" s="3"/>
    </row>
    <row r="4615" spans="1:9" ht="24.6" customHeight="1" x14ac:dyDescent="0.25">
      <c r="A4615" s="3" t="s">
        <v>5</v>
      </c>
      <c r="C4615" s="3"/>
      <c r="D4615" s="11" t="str">
        <f t="shared" ref="D4615" si="4400">$D$8</f>
        <v>D8</v>
      </c>
      <c r="E4615" s="11" t="str">
        <f t="shared" ref="E4615" si="4401">$E$8</f>
        <v>E8</v>
      </c>
      <c r="F4615" s="11" t="str">
        <f t="shared" ref="F4615" si="4402">$F$8</f>
        <v>F8</v>
      </c>
      <c r="G4615" s="11" t="str">
        <f t="shared" ref="G4615" si="4403">$G$8</f>
        <v>G8</v>
      </c>
      <c r="H4615" s="11" t="str">
        <f t="shared" ref="H4615" si="4404">$H$8</f>
        <v>H8</v>
      </c>
      <c r="I4615" s="3"/>
    </row>
    <row r="4616" spans="1:9" ht="24.6" customHeight="1" x14ac:dyDescent="0.25">
      <c r="A4616" s="3" t="s">
        <v>6</v>
      </c>
      <c r="C4616" s="3"/>
      <c r="D4616" s="11">
        <f t="shared" ref="D4616:H4616" si="4405">D4599</f>
        <v>0</v>
      </c>
      <c r="E4616" s="11">
        <f t="shared" si="4405"/>
        <v>0</v>
      </c>
      <c r="F4616" s="11">
        <f t="shared" si="4405"/>
        <v>0</v>
      </c>
      <c r="G4616" s="11">
        <f t="shared" si="4405"/>
        <v>0</v>
      </c>
      <c r="H4616" s="11">
        <f t="shared" si="4405"/>
        <v>0</v>
      </c>
      <c r="I4616" s="3" t="s">
        <v>7</v>
      </c>
    </row>
    <row r="4617" spans="1:9" ht="24.6" customHeight="1" x14ac:dyDescent="0.25">
      <c r="A4617" s="3" t="s">
        <v>8</v>
      </c>
      <c r="C4617" s="8">
        <f t="shared" ref="C4617" si="4406">C4618+1</f>
        <v>1</v>
      </c>
      <c r="D4617" s="3" t="s">
        <v>9</v>
      </c>
      <c r="E4617" s="3"/>
      <c r="F4617" s="3"/>
      <c r="G4617" s="8"/>
      <c r="H4617" s="8"/>
      <c r="I4617" s="3"/>
    </row>
    <row r="4618" spans="1:9" ht="24.6" customHeight="1" x14ac:dyDescent="0.25">
      <c r="A4618" s="3" t="s">
        <v>10</v>
      </c>
      <c r="C4618" s="8">
        <f>SUM(D4616:H4616)*$I$1</f>
        <v>0</v>
      </c>
      <c r="D4618" s="3" t="s">
        <v>9</v>
      </c>
      <c r="E4618" s="3"/>
      <c r="F4618" s="3"/>
      <c r="G4618" s="8"/>
      <c r="H4618" s="8"/>
      <c r="I4618" s="3"/>
    </row>
    <row r="4619" spans="1:9" ht="24.6" customHeight="1" x14ac:dyDescent="0.25">
      <c r="A4619" s="3" t="s">
        <v>14</v>
      </c>
      <c r="C4619" s="3" t="str">
        <f t="shared" ref="C4619" si="4407">$C$12</f>
        <v>C12</v>
      </c>
      <c r="D4619" s="3"/>
      <c r="E4619" s="3"/>
      <c r="F4619" s="3"/>
      <c r="G4619" s="8"/>
      <c r="H4619" s="8"/>
      <c r="I4619" s="3"/>
    </row>
    <row r="4620" spans="1:9" ht="24.6" customHeight="1" x14ac:dyDescent="0.25">
      <c r="A4620" s="3" t="s">
        <v>12</v>
      </c>
      <c r="C4620" s="3"/>
      <c r="D4620" s="3">
        <f t="shared" ref="D4620" si="4408">D4603</f>
        <v>154</v>
      </c>
      <c r="E4620" s="8" t="s">
        <v>13</v>
      </c>
      <c r="F4620" s="3" t="str">
        <f t="shared" ref="F4620" si="4409">$F$13</f>
        <v>F13</v>
      </c>
      <c r="G4620" s="8"/>
      <c r="H4620" s="8"/>
      <c r="I4620" s="3"/>
    </row>
    <row r="4621" spans="1:9" ht="24.6" customHeight="1" x14ac:dyDescent="0.25">
      <c r="A4621" s="3" t="s">
        <v>0</v>
      </c>
      <c r="C4621" s="3"/>
      <c r="D4621" s="3"/>
      <c r="E4621" s="7"/>
      <c r="F4621" s="3" t="str">
        <f t="shared" ref="F4621" si="4410">$F$1</f>
        <v>F1</v>
      </c>
      <c r="G4621" s="8"/>
      <c r="H4621" s="8"/>
      <c r="I4621" s="3"/>
    </row>
    <row r="4622" spans="1:9" ht="24.6" customHeight="1" x14ac:dyDescent="0.25">
      <c r="A4622" s="3" t="s">
        <v>1</v>
      </c>
      <c r="C4622" s="3"/>
      <c r="D4622" s="3"/>
      <c r="E4622" s="3"/>
      <c r="F4622" s="3" t="str">
        <f t="shared" ref="F4622" si="4411">$F$2</f>
        <v>F2</v>
      </c>
      <c r="G4622" s="8"/>
      <c r="H4622" s="8"/>
      <c r="I4622" s="3"/>
    </row>
    <row r="4623" spans="1:9" ht="24.6" customHeight="1" x14ac:dyDescent="0.25">
      <c r="A4623" s="3" t="s">
        <v>2</v>
      </c>
      <c r="C4623" s="3"/>
      <c r="D4623" s="3"/>
      <c r="E4623" s="3"/>
      <c r="F4623" s="3" t="str">
        <f t="shared" ref="F4623" si="4412">$F$3</f>
        <v>F3</v>
      </c>
      <c r="G4623" s="8"/>
      <c r="H4623" s="8"/>
      <c r="I4623" s="3"/>
    </row>
    <row r="4624" spans="1:9" ht="24.6" customHeight="1" x14ac:dyDescent="0.25">
      <c r="A4624" s="3" t="s">
        <v>3</v>
      </c>
      <c r="C4624" s="3"/>
      <c r="D4624" s="7" t="str">
        <f t="shared" ref="D4624" si="4413">$D$4</f>
        <v>D4</v>
      </c>
      <c r="E4624" s="3"/>
      <c r="F4624" s="3"/>
      <c r="G4624" s="8"/>
      <c r="H4624" s="8"/>
      <c r="I4624" s="3"/>
    </row>
    <row r="4625" spans="1:9" ht="24.6" customHeight="1" x14ac:dyDescent="0.25">
      <c r="A4625" s="3" t="str">
        <f t="shared" ref="A4625" si="4414">$A$5</f>
        <v>A5</v>
      </c>
      <c r="C4625" s="3"/>
      <c r="D4625" s="3"/>
      <c r="E4625" s="3"/>
      <c r="F4625" s="3"/>
      <c r="G4625" s="8"/>
      <c r="H4625" s="8"/>
      <c r="I4625" s="3"/>
    </row>
    <row r="4626" spans="1:9" ht="24.6" customHeight="1" x14ac:dyDescent="0.25">
      <c r="A4626" s="3" t="s">
        <v>4</v>
      </c>
      <c r="C4626" s="3"/>
      <c r="D4626" s="3" t="str">
        <f t="shared" ref="D4626" si="4415">$D$6</f>
        <v>D6</v>
      </c>
      <c r="E4626" s="3"/>
      <c r="F4626" s="3"/>
      <c r="G4626" s="8"/>
      <c r="H4626" s="8"/>
      <c r="I4626" s="3"/>
    </row>
    <row r="4627" spans="1:9" ht="24.6" customHeight="1" x14ac:dyDescent="0.25">
      <c r="A4627" s="3"/>
      <c r="C4627" s="3"/>
      <c r="D4627" s="3"/>
      <c r="E4627" s="3"/>
      <c r="F4627" s="3"/>
      <c r="G4627" s="8"/>
      <c r="H4627" s="8"/>
      <c r="I4627" s="3"/>
    </row>
    <row r="4628" spans="1:9" ht="24.6" customHeight="1" x14ac:dyDescent="0.25">
      <c r="A4628" s="9" t="s">
        <v>5</v>
      </c>
      <c r="B4628" s="9"/>
      <c r="C4628" s="10"/>
      <c r="D4628" s="11" t="str">
        <f t="shared" ref="D4628" si="4416">$D$8</f>
        <v>D8</v>
      </c>
      <c r="E4628" s="11" t="str">
        <f t="shared" ref="E4628" si="4417">$E$8</f>
        <v>E8</v>
      </c>
      <c r="F4628" s="11" t="str">
        <f t="shared" ref="F4628" si="4418">$F$8</f>
        <v>F8</v>
      </c>
      <c r="G4628" s="11" t="str">
        <f t="shared" ref="G4628" si="4419">$G$8</f>
        <v>G8</v>
      </c>
      <c r="H4628" s="11" t="str">
        <f t="shared" ref="H4628" si="4420">$H$8</f>
        <v>H8</v>
      </c>
      <c r="I4628" s="3"/>
    </row>
    <row r="4629" spans="1:9" ht="24.6" customHeight="1" x14ac:dyDescent="0.25">
      <c r="A4629" s="9" t="s">
        <v>6</v>
      </c>
      <c r="B4629" s="9"/>
      <c r="C4629" s="10"/>
      <c r="D4629" s="11"/>
      <c r="E4629" s="11"/>
      <c r="F4629" s="11"/>
      <c r="G4629" s="11"/>
      <c r="H4629" s="11"/>
      <c r="I4629" s="3" t="s">
        <v>7</v>
      </c>
    </row>
    <row r="4630" spans="1:9" ht="24.6" customHeight="1" x14ac:dyDescent="0.25">
      <c r="A4630" s="9" t="s">
        <v>8</v>
      </c>
      <c r="B4630" s="9"/>
      <c r="C4630" s="8">
        <f t="shared" ref="C4630" si="4421">C4631+1</f>
        <v>1</v>
      </c>
      <c r="D4630" s="3" t="s">
        <v>9</v>
      </c>
      <c r="E4630" s="3"/>
      <c r="F4630" s="3"/>
      <c r="G4630" s="8"/>
      <c r="H4630" s="8"/>
      <c r="I4630" s="3"/>
    </row>
    <row r="4631" spans="1:9" ht="24.6" customHeight="1" x14ac:dyDescent="0.25">
      <c r="A4631" s="9" t="s">
        <v>10</v>
      </c>
      <c r="B4631" s="9"/>
      <c r="C4631" s="8">
        <f>SUM(D4629:H4629)*$I$1</f>
        <v>0</v>
      </c>
      <c r="D4631" s="3" t="s">
        <v>9</v>
      </c>
      <c r="E4631" s="3"/>
      <c r="F4631" s="3"/>
      <c r="G4631" s="8"/>
      <c r="H4631" s="8"/>
      <c r="I4631" s="3"/>
    </row>
    <row r="4632" spans="1:9" ht="24.6" customHeight="1" x14ac:dyDescent="0.25">
      <c r="A4632" s="9" t="s">
        <v>11</v>
      </c>
      <c r="B4632" s="9"/>
      <c r="C4632" s="3" t="str">
        <f t="shared" ref="C4632" si="4422">$C$12</f>
        <v>C12</v>
      </c>
      <c r="D4632" s="3"/>
      <c r="E4632" s="3"/>
      <c r="F4632" s="3"/>
      <c r="G4632" s="8"/>
      <c r="H4632" s="8"/>
      <c r="I4632" s="3"/>
    </row>
    <row r="4633" spans="1:9" ht="24.6" customHeight="1" x14ac:dyDescent="0.25">
      <c r="A4633" s="7" t="s">
        <v>12</v>
      </c>
      <c r="B4633" s="12"/>
      <c r="C4633" s="7"/>
      <c r="D4633" s="3">
        <f t="shared" ref="D4633" si="4423">D4603+1</f>
        <v>155</v>
      </c>
      <c r="E4633" s="8" t="s">
        <v>13</v>
      </c>
      <c r="F4633" s="3" t="str">
        <f t="shared" ref="F4633" si="4424">$F$13</f>
        <v>F13</v>
      </c>
      <c r="G4633" s="8"/>
      <c r="H4633" s="8"/>
      <c r="I4633" s="3"/>
    </row>
    <row r="4634" spans="1:9" ht="24.6" customHeight="1" x14ac:dyDescent="0.25">
      <c r="A4634" s="7"/>
      <c r="B4634" s="12"/>
      <c r="C4634" s="7"/>
      <c r="D4634" s="3"/>
      <c r="E4634" s="8"/>
      <c r="F4634" s="8"/>
      <c r="G4634" s="8"/>
      <c r="H4634" s="8"/>
      <c r="I4634" s="3"/>
    </row>
    <row r="4635" spans="1:9" ht="24.6" customHeight="1" x14ac:dyDescent="0.25">
      <c r="A4635" s="7"/>
      <c r="B4635" s="12"/>
      <c r="C4635" s="7"/>
      <c r="D4635" s="3"/>
      <c r="E4635" s="8"/>
      <c r="F4635" s="8"/>
      <c r="G4635" s="8"/>
      <c r="H4635" s="8"/>
      <c r="I4635" s="3"/>
    </row>
    <row r="4636" spans="1:9" ht="24.6" customHeight="1" x14ac:dyDescent="0.25">
      <c r="A4636" s="3"/>
      <c r="C4636" s="3"/>
      <c r="D4636" s="3"/>
      <c r="E4636" s="3"/>
      <c r="F4636" s="3"/>
      <c r="G4636" s="8"/>
      <c r="H4636" s="8"/>
      <c r="I4636" s="3"/>
    </row>
    <row r="4637" spans="1:9" ht="24.6" customHeight="1" x14ac:dyDescent="0.25">
      <c r="A4637" s="3"/>
      <c r="C4637" s="3"/>
      <c r="D4637" s="3"/>
      <c r="E4637" s="3"/>
      <c r="F4637" s="3"/>
      <c r="G4637" s="8"/>
      <c r="H4637" s="8"/>
      <c r="I4637" s="3"/>
    </row>
    <row r="4638" spans="1:9" ht="24.6" customHeight="1" x14ac:dyDescent="0.25">
      <c r="A4638" s="3" t="s">
        <v>0</v>
      </c>
      <c r="C4638" s="3"/>
      <c r="D4638" s="3"/>
      <c r="E4638" s="3"/>
      <c r="F4638" s="16" t="str">
        <f t="shared" ref="F4638:F4640" si="4425">F4621</f>
        <v>F1</v>
      </c>
      <c r="G4638" s="13"/>
      <c r="H4638" s="13"/>
      <c r="I4638" s="14"/>
    </row>
    <row r="4639" spans="1:9" ht="24.6" customHeight="1" x14ac:dyDescent="0.25">
      <c r="A4639" s="3" t="s">
        <v>1</v>
      </c>
      <c r="C4639" s="3"/>
      <c r="D4639" s="3"/>
      <c r="E4639" s="3"/>
      <c r="F4639" s="16" t="str">
        <f t="shared" si="4425"/>
        <v>F2</v>
      </c>
      <c r="G4639" s="13"/>
      <c r="H4639" s="13"/>
      <c r="I4639" s="14"/>
    </row>
    <row r="4640" spans="1:9" ht="24.6" customHeight="1" x14ac:dyDescent="0.25">
      <c r="A4640" s="3" t="s">
        <v>2</v>
      </c>
      <c r="C4640" s="3"/>
      <c r="D4640" s="3"/>
      <c r="E4640" s="3"/>
      <c r="F4640" s="16" t="str">
        <f t="shared" si="4425"/>
        <v>F3</v>
      </c>
      <c r="G4640" s="13"/>
      <c r="H4640" s="13"/>
      <c r="I4640" s="14"/>
    </row>
    <row r="4641" spans="1:9" ht="24.6" customHeight="1" x14ac:dyDescent="0.25">
      <c r="A4641" s="3" t="s">
        <v>3</v>
      </c>
      <c r="C4641" s="3"/>
      <c r="D4641" s="3" t="str">
        <f t="shared" ref="D4641" si="4426">D4624</f>
        <v>D4</v>
      </c>
      <c r="E4641" s="3"/>
      <c r="F4641" s="14"/>
      <c r="G4641" s="13"/>
      <c r="H4641" s="13"/>
      <c r="I4641" s="14"/>
    </row>
    <row r="4642" spans="1:9" ht="24.6" customHeight="1" x14ac:dyDescent="0.25">
      <c r="A4642" s="3" t="str">
        <f t="shared" ref="A4642" si="4427">A4625</f>
        <v>A5</v>
      </c>
      <c r="C4642" s="3"/>
      <c r="D4642" s="3"/>
      <c r="E4642" s="3"/>
      <c r="F4642" s="3"/>
      <c r="G4642" s="8"/>
      <c r="H4642" s="8"/>
      <c r="I4642" s="3"/>
    </row>
    <row r="4643" spans="1:9" ht="24.6" customHeight="1" x14ac:dyDescent="0.25">
      <c r="A4643" s="3" t="s">
        <v>4</v>
      </c>
      <c r="C4643" s="3"/>
      <c r="D4643" s="3" t="str">
        <f t="shared" ref="D4643" si="4428">D4626</f>
        <v>D6</v>
      </c>
      <c r="E4643" s="3"/>
      <c r="F4643" s="3"/>
      <c r="G4643" s="8"/>
      <c r="H4643" s="8"/>
      <c r="I4643" s="3"/>
    </row>
    <row r="4644" spans="1:9" ht="24.6" customHeight="1" x14ac:dyDescent="0.25">
      <c r="A4644" s="3"/>
      <c r="C4644" s="3"/>
      <c r="D4644" s="3"/>
      <c r="E4644" s="3"/>
      <c r="F4644" s="3"/>
      <c r="G4644" s="8"/>
      <c r="H4644" s="8"/>
      <c r="I4644" s="3"/>
    </row>
    <row r="4645" spans="1:9" ht="24.6" customHeight="1" x14ac:dyDescent="0.25">
      <c r="A4645" s="3" t="s">
        <v>5</v>
      </c>
      <c r="C4645" s="3"/>
      <c r="D4645" s="11" t="str">
        <f t="shared" ref="D4645" si="4429">$D$8</f>
        <v>D8</v>
      </c>
      <c r="E4645" s="11" t="str">
        <f t="shared" ref="E4645" si="4430">$E$8</f>
        <v>E8</v>
      </c>
      <c r="F4645" s="11" t="str">
        <f t="shared" ref="F4645" si="4431">$F$8</f>
        <v>F8</v>
      </c>
      <c r="G4645" s="11" t="str">
        <f t="shared" ref="G4645" si="4432">$G$8</f>
        <v>G8</v>
      </c>
      <c r="H4645" s="11" t="str">
        <f t="shared" ref="H4645" si="4433">$H$8</f>
        <v>H8</v>
      </c>
      <c r="I4645" s="3"/>
    </row>
    <row r="4646" spans="1:9" ht="24.6" customHeight="1" x14ac:dyDescent="0.25">
      <c r="A4646" s="3" t="s">
        <v>6</v>
      </c>
      <c r="C4646" s="3"/>
      <c r="D4646" s="11">
        <f t="shared" ref="D4646:H4646" si="4434">D4629</f>
        <v>0</v>
      </c>
      <c r="E4646" s="11">
        <f t="shared" si="4434"/>
        <v>0</v>
      </c>
      <c r="F4646" s="11">
        <f t="shared" si="4434"/>
        <v>0</v>
      </c>
      <c r="G4646" s="11">
        <f t="shared" si="4434"/>
        <v>0</v>
      </c>
      <c r="H4646" s="11">
        <f t="shared" si="4434"/>
        <v>0</v>
      </c>
      <c r="I4646" s="3" t="s">
        <v>7</v>
      </c>
    </row>
    <row r="4647" spans="1:9" ht="24.6" customHeight="1" x14ac:dyDescent="0.25">
      <c r="A4647" s="3" t="s">
        <v>8</v>
      </c>
      <c r="C4647" s="8">
        <f t="shared" ref="C4647" si="4435">C4648+1</f>
        <v>1</v>
      </c>
      <c r="D4647" s="3" t="s">
        <v>9</v>
      </c>
      <c r="E4647" s="3"/>
      <c r="F4647" s="3"/>
      <c r="G4647" s="8"/>
      <c r="H4647" s="8"/>
      <c r="I4647" s="3"/>
    </row>
    <row r="4648" spans="1:9" ht="24.6" customHeight="1" x14ac:dyDescent="0.25">
      <c r="A4648" s="3" t="s">
        <v>10</v>
      </c>
      <c r="C4648" s="8">
        <f>SUM(D4646:H4646)*$I$1</f>
        <v>0</v>
      </c>
      <c r="D4648" s="3" t="s">
        <v>9</v>
      </c>
      <c r="E4648" s="3"/>
      <c r="F4648" s="3"/>
      <c r="G4648" s="8"/>
      <c r="H4648" s="8"/>
      <c r="I4648" s="3"/>
    </row>
    <row r="4649" spans="1:9" ht="24.6" customHeight="1" x14ac:dyDescent="0.25">
      <c r="A4649" s="3" t="s">
        <v>14</v>
      </c>
      <c r="C4649" s="3" t="str">
        <f t="shared" ref="C4649" si="4436">$C$12</f>
        <v>C12</v>
      </c>
      <c r="D4649" s="3"/>
      <c r="E4649" s="3"/>
      <c r="F4649" s="3"/>
      <c r="G4649" s="8"/>
      <c r="H4649" s="8"/>
      <c r="I4649" s="3"/>
    </row>
    <row r="4650" spans="1:9" ht="24.6" customHeight="1" x14ac:dyDescent="0.25">
      <c r="A4650" s="3" t="s">
        <v>12</v>
      </c>
      <c r="C4650" s="3"/>
      <c r="D4650" s="3">
        <f t="shared" ref="D4650" si="4437">D4633</f>
        <v>155</v>
      </c>
      <c r="E4650" s="8" t="s">
        <v>13</v>
      </c>
      <c r="F4650" s="3" t="str">
        <f t="shared" ref="F4650" si="4438">$F$13</f>
        <v>F13</v>
      </c>
      <c r="G4650" s="8"/>
      <c r="H4650" s="8"/>
      <c r="I4650" s="3"/>
    </row>
    <row r="4651" spans="1:9" ht="24.6" customHeight="1" x14ac:dyDescent="0.25">
      <c r="A4651" s="3" t="s">
        <v>0</v>
      </c>
      <c r="C4651" s="3"/>
      <c r="D4651" s="3"/>
      <c r="E4651" s="7"/>
      <c r="F4651" s="3" t="str">
        <f t="shared" ref="F4651" si="4439">$F$1</f>
        <v>F1</v>
      </c>
      <c r="G4651" s="8"/>
      <c r="H4651" s="8"/>
      <c r="I4651" s="3"/>
    </row>
    <row r="4652" spans="1:9" ht="24.6" customHeight="1" x14ac:dyDescent="0.25">
      <c r="A4652" s="3" t="s">
        <v>1</v>
      </c>
      <c r="C4652" s="3"/>
      <c r="D4652" s="3"/>
      <c r="E4652" s="3"/>
      <c r="F4652" s="3" t="str">
        <f t="shared" ref="F4652" si="4440">$F$2</f>
        <v>F2</v>
      </c>
      <c r="G4652" s="8"/>
      <c r="H4652" s="8"/>
      <c r="I4652" s="3"/>
    </row>
    <row r="4653" spans="1:9" ht="24.6" customHeight="1" x14ac:dyDescent="0.25">
      <c r="A4653" s="3" t="s">
        <v>2</v>
      </c>
      <c r="C4653" s="3"/>
      <c r="D4653" s="3"/>
      <c r="E4653" s="3"/>
      <c r="F4653" s="3" t="str">
        <f t="shared" ref="F4653" si="4441">$F$3</f>
        <v>F3</v>
      </c>
      <c r="G4653" s="8"/>
      <c r="H4653" s="8"/>
      <c r="I4653" s="3"/>
    </row>
    <row r="4654" spans="1:9" ht="24.6" customHeight="1" x14ac:dyDescent="0.25">
      <c r="A4654" s="3" t="s">
        <v>3</v>
      </c>
      <c r="C4654" s="3"/>
      <c r="D4654" s="7" t="str">
        <f t="shared" ref="D4654" si="4442">$D$4</f>
        <v>D4</v>
      </c>
      <c r="E4654" s="3"/>
      <c r="F4654" s="3"/>
      <c r="G4654" s="8"/>
      <c r="H4654" s="8"/>
      <c r="I4654" s="3"/>
    </row>
    <row r="4655" spans="1:9" ht="24.6" customHeight="1" x14ac:dyDescent="0.25">
      <c r="A4655" s="3" t="str">
        <f t="shared" ref="A4655" si="4443">$A$5</f>
        <v>A5</v>
      </c>
      <c r="C4655" s="3"/>
      <c r="D4655" s="3"/>
      <c r="E4655" s="3"/>
      <c r="F4655" s="3"/>
      <c r="G4655" s="8"/>
      <c r="H4655" s="8"/>
      <c r="I4655" s="3"/>
    </row>
    <row r="4656" spans="1:9" ht="24.6" customHeight="1" x14ac:dyDescent="0.25">
      <c r="A4656" s="3" t="s">
        <v>4</v>
      </c>
      <c r="C4656" s="3"/>
      <c r="D4656" s="3" t="str">
        <f t="shared" ref="D4656" si="4444">$D$6</f>
        <v>D6</v>
      </c>
      <c r="E4656" s="3"/>
      <c r="F4656" s="3"/>
      <c r="G4656" s="8"/>
      <c r="H4656" s="8"/>
      <c r="I4656" s="3"/>
    </row>
    <row r="4657" spans="1:9" ht="24.6" customHeight="1" x14ac:dyDescent="0.25">
      <c r="A4657" s="3"/>
      <c r="C4657" s="3"/>
      <c r="D4657" s="3"/>
      <c r="E4657" s="3"/>
      <c r="F4657" s="3"/>
      <c r="G4657" s="8"/>
      <c r="H4657" s="8"/>
      <c r="I4657" s="3"/>
    </row>
    <row r="4658" spans="1:9" ht="24.6" customHeight="1" x14ac:dyDescent="0.25">
      <c r="A4658" s="9" t="s">
        <v>5</v>
      </c>
      <c r="B4658" s="9"/>
      <c r="C4658" s="10"/>
      <c r="D4658" s="11" t="str">
        <f t="shared" ref="D4658" si="4445">$D$8</f>
        <v>D8</v>
      </c>
      <c r="E4658" s="11" t="str">
        <f t="shared" ref="E4658" si="4446">$E$8</f>
        <v>E8</v>
      </c>
      <c r="F4658" s="11" t="str">
        <f t="shared" ref="F4658" si="4447">$F$8</f>
        <v>F8</v>
      </c>
      <c r="G4658" s="11" t="str">
        <f t="shared" ref="G4658" si="4448">$G$8</f>
        <v>G8</v>
      </c>
      <c r="H4658" s="11" t="str">
        <f t="shared" ref="H4658" si="4449">$H$8</f>
        <v>H8</v>
      </c>
      <c r="I4658" s="3"/>
    </row>
    <row r="4659" spans="1:9" ht="24.6" customHeight="1" x14ac:dyDescent="0.25">
      <c r="A4659" s="9" t="s">
        <v>6</v>
      </c>
      <c r="B4659" s="9"/>
      <c r="C4659" s="10"/>
      <c r="D4659" s="11"/>
      <c r="E4659" s="11"/>
      <c r="F4659" s="11"/>
      <c r="G4659" s="11"/>
      <c r="H4659" s="11"/>
      <c r="I4659" s="3" t="s">
        <v>7</v>
      </c>
    </row>
    <row r="4660" spans="1:9" ht="24.6" customHeight="1" x14ac:dyDescent="0.25">
      <c r="A4660" s="9" t="s">
        <v>8</v>
      </c>
      <c r="B4660" s="9"/>
      <c r="C4660" s="8">
        <f t="shared" ref="C4660" si="4450">C4661+1</f>
        <v>1</v>
      </c>
      <c r="D4660" s="3" t="s">
        <v>9</v>
      </c>
      <c r="E4660" s="3"/>
      <c r="F4660" s="3"/>
      <c r="G4660" s="8"/>
      <c r="H4660" s="8"/>
      <c r="I4660" s="3"/>
    </row>
    <row r="4661" spans="1:9" ht="24.6" customHeight="1" x14ac:dyDescent="0.25">
      <c r="A4661" s="9" t="s">
        <v>10</v>
      </c>
      <c r="B4661" s="9"/>
      <c r="C4661" s="8">
        <f>SUM(D4659:H4659)*$I$1</f>
        <v>0</v>
      </c>
      <c r="D4661" s="3" t="s">
        <v>9</v>
      </c>
      <c r="E4661" s="3"/>
      <c r="F4661" s="3"/>
      <c r="G4661" s="8"/>
      <c r="H4661" s="8"/>
      <c r="I4661" s="3"/>
    </row>
    <row r="4662" spans="1:9" ht="24.6" customHeight="1" x14ac:dyDescent="0.25">
      <c r="A4662" s="9" t="s">
        <v>11</v>
      </c>
      <c r="B4662" s="9"/>
      <c r="C4662" s="3" t="str">
        <f t="shared" ref="C4662" si="4451">$C$12</f>
        <v>C12</v>
      </c>
      <c r="D4662" s="3"/>
      <c r="E4662" s="3"/>
      <c r="F4662" s="3"/>
      <c r="G4662" s="8"/>
      <c r="H4662" s="8"/>
      <c r="I4662" s="3"/>
    </row>
    <row r="4663" spans="1:9" ht="24.6" customHeight="1" x14ac:dyDescent="0.25">
      <c r="A4663" s="7" t="s">
        <v>12</v>
      </c>
      <c r="B4663" s="12"/>
      <c r="C4663" s="7"/>
      <c r="D4663" s="3">
        <f t="shared" ref="D4663" si="4452">D4633+1</f>
        <v>156</v>
      </c>
      <c r="E4663" s="8" t="s">
        <v>13</v>
      </c>
      <c r="F4663" s="3" t="str">
        <f t="shared" ref="F4663" si="4453">$F$13</f>
        <v>F13</v>
      </c>
      <c r="G4663" s="8"/>
      <c r="H4663" s="8"/>
      <c r="I4663" s="3"/>
    </row>
    <row r="4664" spans="1:9" ht="24.6" customHeight="1" x14ac:dyDescent="0.25">
      <c r="A4664" s="7"/>
      <c r="B4664" s="12"/>
      <c r="C4664" s="7"/>
      <c r="D4664" s="3"/>
      <c r="E4664" s="8"/>
      <c r="F4664" s="8"/>
      <c r="G4664" s="8"/>
      <c r="H4664" s="8"/>
      <c r="I4664" s="3"/>
    </row>
    <row r="4665" spans="1:9" ht="24.6" customHeight="1" x14ac:dyDescent="0.25">
      <c r="A4665" s="7"/>
      <c r="B4665" s="12"/>
      <c r="C4665" s="7"/>
      <c r="D4665" s="3"/>
      <c r="E4665" s="8"/>
      <c r="F4665" s="8"/>
      <c r="G4665" s="8"/>
      <c r="H4665" s="8"/>
      <c r="I4665" s="3"/>
    </row>
    <row r="4666" spans="1:9" ht="24.6" customHeight="1" x14ac:dyDescent="0.25">
      <c r="A4666" s="3"/>
      <c r="C4666" s="3"/>
      <c r="D4666" s="3"/>
      <c r="E4666" s="3"/>
      <c r="F4666" s="3"/>
      <c r="G4666" s="8"/>
      <c r="H4666" s="8"/>
      <c r="I4666" s="3"/>
    </row>
    <row r="4667" spans="1:9" ht="24.6" customHeight="1" x14ac:dyDescent="0.25">
      <c r="A4667" s="3"/>
      <c r="C4667" s="3"/>
      <c r="D4667" s="3"/>
      <c r="E4667" s="3"/>
      <c r="F4667" s="3"/>
      <c r="G4667" s="8"/>
      <c r="H4667" s="8"/>
      <c r="I4667" s="3"/>
    </row>
    <row r="4668" spans="1:9" ht="24.6" customHeight="1" x14ac:dyDescent="0.25">
      <c r="A4668" s="3" t="s">
        <v>0</v>
      </c>
      <c r="C4668" s="3"/>
      <c r="D4668" s="3"/>
      <c r="E4668" s="3"/>
      <c r="F4668" s="16" t="str">
        <f t="shared" ref="F4668:F4670" si="4454">F4651</f>
        <v>F1</v>
      </c>
      <c r="G4668" s="13"/>
      <c r="H4668" s="13"/>
      <c r="I4668" s="14"/>
    </row>
    <row r="4669" spans="1:9" ht="24.6" customHeight="1" x14ac:dyDescent="0.25">
      <c r="A4669" s="3" t="s">
        <v>1</v>
      </c>
      <c r="C4669" s="3"/>
      <c r="D4669" s="3"/>
      <c r="E4669" s="3"/>
      <c r="F4669" s="16" t="str">
        <f t="shared" si="4454"/>
        <v>F2</v>
      </c>
      <c r="G4669" s="13"/>
      <c r="H4669" s="13"/>
      <c r="I4669" s="14"/>
    </row>
    <row r="4670" spans="1:9" ht="24.6" customHeight="1" x14ac:dyDescent="0.25">
      <c r="A4670" s="3" t="s">
        <v>2</v>
      </c>
      <c r="C4670" s="3"/>
      <c r="D4670" s="3"/>
      <c r="E4670" s="3"/>
      <c r="F4670" s="16" t="str">
        <f t="shared" si="4454"/>
        <v>F3</v>
      </c>
      <c r="G4670" s="13"/>
      <c r="H4670" s="13"/>
      <c r="I4670" s="14"/>
    </row>
    <row r="4671" spans="1:9" ht="24.6" customHeight="1" x14ac:dyDescent="0.25">
      <c r="A4671" s="3" t="s">
        <v>3</v>
      </c>
      <c r="C4671" s="3"/>
      <c r="D4671" s="3" t="str">
        <f t="shared" ref="D4671" si="4455">D4654</f>
        <v>D4</v>
      </c>
      <c r="E4671" s="3"/>
      <c r="F4671" s="14"/>
      <c r="G4671" s="13"/>
      <c r="H4671" s="13"/>
      <c r="I4671" s="14"/>
    </row>
    <row r="4672" spans="1:9" ht="24.6" customHeight="1" x14ac:dyDescent="0.25">
      <c r="A4672" s="3" t="str">
        <f t="shared" ref="A4672" si="4456">A4655</f>
        <v>A5</v>
      </c>
      <c r="C4672" s="3"/>
      <c r="D4672" s="3"/>
      <c r="E4672" s="3"/>
      <c r="F4672" s="3"/>
      <c r="G4672" s="8"/>
      <c r="H4672" s="8"/>
      <c r="I4672" s="3"/>
    </row>
    <row r="4673" spans="1:9" ht="24.6" customHeight="1" x14ac:dyDescent="0.25">
      <c r="A4673" s="3" t="s">
        <v>4</v>
      </c>
      <c r="C4673" s="3"/>
      <c r="D4673" s="3" t="str">
        <f t="shared" ref="D4673" si="4457">D4656</f>
        <v>D6</v>
      </c>
      <c r="E4673" s="3"/>
      <c r="F4673" s="3"/>
      <c r="G4673" s="8"/>
      <c r="H4673" s="8"/>
      <c r="I4673" s="3"/>
    </row>
    <row r="4674" spans="1:9" ht="24.6" customHeight="1" x14ac:dyDescent="0.25">
      <c r="A4674" s="3"/>
      <c r="C4674" s="3"/>
      <c r="D4674" s="3"/>
      <c r="E4674" s="3"/>
      <c r="F4674" s="3"/>
      <c r="G4674" s="8"/>
      <c r="H4674" s="8"/>
      <c r="I4674" s="3"/>
    </row>
    <row r="4675" spans="1:9" ht="24.6" customHeight="1" x14ac:dyDescent="0.25">
      <c r="A4675" s="3" t="s">
        <v>5</v>
      </c>
      <c r="C4675" s="3"/>
      <c r="D4675" s="11" t="str">
        <f t="shared" ref="D4675" si="4458">$D$8</f>
        <v>D8</v>
      </c>
      <c r="E4675" s="11" t="str">
        <f t="shared" ref="E4675" si="4459">$E$8</f>
        <v>E8</v>
      </c>
      <c r="F4675" s="11" t="str">
        <f t="shared" ref="F4675" si="4460">$F$8</f>
        <v>F8</v>
      </c>
      <c r="G4675" s="11" t="str">
        <f t="shared" ref="G4675" si="4461">$G$8</f>
        <v>G8</v>
      </c>
      <c r="H4675" s="11" t="str">
        <f t="shared" ref="H4675" si="4462">$H$8</f>
        <v>H8</v>
      </c>
      <c r="I4675" s="3"/>
    </row>
    <row r="4676" spans="1:9" ht="24.6" customHeight="1" x14ac:dyDescent="0.25">
      <c r="A4676" s="3" t="s">
        <v>6</v>
      </c>
      <c r="C4676" s="3"/>
      <c r="D4676" s="11">
        <f t="shared" ref="D4676:H4676" si="4463">D4659</f>
        <v>0</v>
      </c>
      <c r="E4676" s="11">
        <f t="shared" si="4463"/>
        <v>0</v>
      </c>
      <c r="F4676" s="11">
        <f t="shared" si="4463"/>
        <v>0</v>
      </c>
      <c r="G4676" s="11">
        <f t="shared" si="4463"/>
        <v>0</v>
      </c>
      <c r="H4676" s="11">
        <f t="shared" si="4463"/>
        <v>0</v>
      </c>
      <c r="I4676" s="3" t="s">
        <v>7</v>
      </c>
    </row>
    <row r="4677" spans="1:9" ht="24.6" customHeight="1" x14ac:dyDescent="0.25">
      <c r="A4677" s="3" t="s">
        <v>8</v>
      </c>
      <c r="C4677" s="8">
        <f t="shared" ref="C4677" si="4464">C4678+1</f>
        <v>1</v>
      </c>
      <c r="D4677" s="3" t="s">
        <v>9</v>
      </c>
      <c r="E4677" s="3"/>
      <c r="F4677" s="3"/>
      <c r="G4677" s="8"/>
      <c r="H4677" s="8"/>
      <c r="I4677" s="3"/>
    </row>
    <row r="4678" spans="1:9" ht="24.6" customHeight="1" x14ac:dyDescent="0.25">
      <c r="A4678" s="3" t="s">
        <v>10</v>
      </c>
      <c r="C4678" s="8">
        <f>SUM(D4676:H4676)*$I$1</f>
        <v>0</v>
      </c>
      <c r="D4678" s="3" t="s">
        <v>9</v>
      </c>
      <c r="E4678" s="3"/>
      <c r="F4678" s="3"/>
      <c r="G4678" s="8"/>
      <c r="H4678" s="8"/>
      <c r="I4678" s="3"/>
    </row>
    <row r="4679" spans="1:9" ht="24.6" customHeight="1" x14ac:dyDescent="0.25">
      <c r="A4679" s="3" t="s">
        <v>14</v>
      </c>
      <c r="C4679" s="3" t="str">
        <f t="shared" ref="C4679" si="4465">$C$12</f>
        <v>C12</v>
      </c>
      <c r="D4679" s="3"/>
      <c r="E4679" s="3"/>
      <c r="F4679" s="3"/>
      <c r="G4679" s="8"/>
      <c r="H4679" s="8"/>
      <c r="I4679" s="3"/>
    </row>
    <row r="4680" spans="1:9" ht="24.6" customHeight="1" x14ac:dyDescent="0.25">
      <c r="A4680" s="3" t="s">
        <v>12</v>
      </c>
      <c r="C4680" s="3"/>
      <c r="D4680" s="3">
        <f t="shared" ref="D4680" si="4466">D4663</f>
        <v>156</v>
      </c>
      <c r="E4680" s="8" t="s">
        <v>13</v>
      </c>
      <c r="F4680" s="3" t="str">
        <f t="shared" ref="F4680" si="4467">$F$13</f>
        <v>F13</v>
      </c>
      <c r="G4680" s="8"/>
      <c r="H4680" s="8"/>
      <c r="I4680" s="3"/>
    </row>
    <row r="4681" spans="1:9" ht="24.6" customHeight="1" x14ac:dyDescent="0.25">
      <c r="A4681" s="3" t="s">
        <v>0</v>
      </c>
      <c r="C4681" s="3"/>
      <c r="D4681" s="3"/>
      <c r="E4681" s="7"/>
      <c r="F4681" s="3" t="str">
        <f t="shared" ref="F4681" si="4468">$F$1</f>
        <v>F1</v>
      </c>
      <c r="G4681" s="8"/>
      <c r="H4681" s="8"/>
      <c r="I4681" s="3"/>
    </row>
    <row r="4682" spans="1:9" ht="24.6" customHeight="1" x14ac:dyDescent="0.25">
      <c r="A4682" s="3" t="s">
        <v>1</v>
      </c>
      <c r="C4682" s="3"/>
      <c r="D4682" s="3"/>
      <c r="E4682" s="3"/>
      <c r="F4682" s="3" t="str">
        <f t="shared" ref="F4682" si="4469">$F$2</f>
        <v>F2</v>
      </c>
      <c r="G4682" s="8"/>
      <c r="H4682" s="8"/>
      <c r="I4682" s="3"/>
    </row>
    <row r="4683" spans="1:9" ht="24.6" customHeight="1" x14ac:dyDescent="0.25">
      <c r="A4683" s="3" t="s">
        <v>2</v>
      </c>
      <c r="C4683" s="3"/>
      <c r="D4683" s="3"/>
      <c r="E4683" s="3"/>
      <c r="F4683" s="3" t="str">
        <f t="shared" ref="F4683" si="4470">$F$3</f>
        <v>F3</v>
      </c>
      <c r="G4683" s="8"/>
      <c r="H4683" s="8"/>
      <c r="I4683" s="3"/>
    </row>
    <row r="4684" spans="1:9" ht="24.6" customHeight="1" x14ac:dyDescent="0.25">
      <c r="A4684" s="3" t="s">
        <v>3</v>
      </c>
      <c r="C4684" s="3"/>
      <c r="D4684" s="7" t="str">
        <f t="shared" ref="D4684" si="4471">$D$4</f>
        <v>D4</v>
      </c>
      <c r="E4684" s="3"/>
      <c r="F4684" s="3"/>
      <c r="G4684" s="8"/>
      <c r="H4684" s="8"/>
      <c r="I4684" s="3"/>
    </row>
    <row r="4685" spans="1:9" ht="24.6" customHeight="1" x14ac:dyDescent="0.25">
      <c r="A4685" s="3" t="str">
        <f t="shared" ref="A4685" si="4472">$A$5</f>
        <v>A5</v>
      </c>
      <c r="C4685" s="3"/>
      <c r="D4685" s="3"/>
      <c r="E4685" s="3"/>
      <c r="F4685" s="3"/>
      <c r="G4685" s="8"/>
      <c r="H4685" s="8"/>
      <c r="I4685" s="3"/>
    </row>
    <row r="4686" spans="1:9" ht="24.6" customHeight="1" x14ac:dyDescent="0.25">
      <c r="A4686" s="3" t="s">
        <v>4</v>
      </c>
      <c r="C4686" s="3"/>
      <c r="D4686" s="3" t="str">
        <f t="shared" ref="D4686" si="4473">$D$6</f>
        <v>D6</v>
      </c>
      <c r="E4686" s="3"/>
      <c r="F4686" s="3"/>
      <c r="G4686" s="8"/>
      <c r="H4686" s="8"/>
      <c r="I4686" s="3"/>
    </row>
    <row r="4687" spans="1:9" ht="24.6" customHeight="1" x14ac:dyDescent="0.25">
      <c r="A4687" s="3"/>
      <c r="C4687" s="3"/>
      <c r="D4687" s="3"/>
      <c r="E4687" s="3"/>
      <c r="F4687" s="3"/>
      <c r="G4687" s="8"/>
      <c r="H4687" s="8"/>
      <c r="I4687" s="3"/>
    </row>
    <row r="4688" spans="1:9" ht="24.6" customHeight="1" x14ac:dyDescent="0.25">
      <c r="A4688" s="9" t="s">
        <v>5</v>
      </c>
      <c r="B4688" s="9"/>
      <c r="C4688" s="10"/>
      <c r="D4688" s="11" t="str">
        <f t="shared" ref="D4688" si="4474">$D$8</f>
        <v>D8</v>
      </c>
      <c r="E4688" s="11" t="str">
        <f t="shared" ref="E4688" si="4475">$E$8</f>
        <v>E8</v>
      </c>
      <c r="F4688" s="11" t="str">
        <f t="shared" ref="F4688" si="4476">$F$8</f>
        <v>F8</v>
      </c>
      <c r="G4688" s="11" t="str">
        <f t="shared" ref="G4688" si="4477">$G$8</f>
        <v>G8</v>
      </c>
      <c r="H4688" s="11" t="str">
        <f t="shared" ref="H4688" si="4478">$H$8</f>
        <v>H8</v>
      </c>
      <c r="I4688" s="3"/>
    </row>
    <row r="4689" spans="1:9" ht="24.6" customHeight="1" x14ac:dyDescent="0.25">
      <c r="A4689" s="9" t="s">
        <v>6</v>
      </c>
      <c r="B4689" s="9"/>
      <c r="C4689" s="10"/>
      <c r="D4689" s="11"/>
      <c r="E4689" s="11"/>
      <c r="F4689" s="11"/>
      <c r="G4689" s="11"/>
      <c r="H4689" s="11"/>
      <c r="I4689" s="3" t="s">
        <v>7</v>
      </c>
    </row>
    <row r="4690" spans="1:9" ht="24.6" customHeight="1" x14ac:dyDescent="0.25">
      <c r="A4690" s="9" t="s">
        <v>8</v>
      </c>
      <c r="B4690" s="9"/>
      <c r="C4690" s="8">
        <f t="shared" ref="C4690" si="4479">C4691+1</f>
        <v>1</v>
      </c>
      <c r="D4690" s="3" t="s">
        <v>9</v>
      </c>
      <c r="E4690" s="3"/>
      <c r="F4690" s="3"/>
      <c r="G4690" s="8"/>
      <c r="H4690" s="8"/>
      <c r="I4690" s="3"/>
    </row>
    <row r="4691" spans="1:9" ht="24.6" customHeight="1" x14ac:dyDescent="0.25">
      <c r="A4691" s="9" t="s">
        <v>10</v>
      </c>
      <c r="B4691" s="9"/>
      <c r="C4691" s="8">
        <f>SUM(D4689:H4689)*$I$1</f>
        <v>0</v>
      </c>
      <c r="D4691" s="3" t="s">
        <v>9</v>
      </c>
      <c r="E4691" s="3"/>
      <c r="F4691" s="3"/>
      <c r="G4691" s="8"/>
      <c r="H4691" s="8"/>
      <c r="I4691" s="3"/>
    </row>
    <row r="4692" spans="1:9" ht="24.6" customHeight="1" x14ac:dyDescent="0.25">
      <c r="A4692" s="9" t="s">
        <v>11</v>
      </c>
      <c r="B4692" s="9"/>
      <c r="C4692" s="3" t="str">
        <f t="shared" ref="C4692" si="4480">$C$12</f>
        <v>C12</v>
      </c>
      <c r="D4692" s="3"/>
      <c r="E4692" s="3"/>
      <c r="F4692" s="3"/>
      <c r="G4692" s="8"/>
      <c r="H4692" s="8"/>
      <c r="I4692" s="3"/>
    </row>
    <row r="4693" spans="1:9" ht="24.6" customHeight="1" x14ac:dyDescent="0.25">
      <c r="A4693" s="7" t="s">
        <v>12</v>
      </c>
      <c r="B4693" s="12"/>
      <c r="C4693" s="7"/>
      <c r="D4693" s="3">
        <f t="shared" ref="D4693" si="4481">D4663+1</f>
        <v>157</v>
      </c>
      <c r="E4693" s="8" t="s">
        <v>13</v>
      </c>
      <c r="F4693" s="3" t="str">
        <f t="shared" ref="F4693" si="4482">$F$13</f>
        <v>F13</v>
      </c>
      <c r="G4693" s="8"/>
      <c r="H4693" s="8"/>
      <c r="I4693" s="3"/>
    </row>
    <row r="4694" spans="1:9" ht="24.6" customHeight="1" x14ac:dyDescent="0.25">
      <c r="A4694" s="7"/>
      <c r="B4694" s="12"/>
      <c r="C4694" s="7"/>
      <c r="D4694" s="3"/>
      <c r="E4694" s="8"/>
      <c r="F4694" s="8"/>
      <c r="G4694" s="8"/>
      <c r="H4694" s="8"/>
      <c r="I4694" s="3"/>
    </row>
    <row r="4695" spans="1:9" ht="24.6" customHeight="1" x14ac:dyDescent="0.25">
      <c r="A4695" s="7"/>
      <c r="B4695" s="12"/>
      <c r="C4695" s="7"/>
      <c r="D4695" s="3"/>
      <c r="E4695" s="8"/>
      <c r="F4695" s="8"/>
      <c r="G4695" s="8"/>
      <c r="H4695" s="8"/>
      <c r="I4695" s="3"/>
    </row>
    <row r="4696" spans="1:9" ht="24.6" customHeight="1" x14ac:dyDescent="0.25">
      <c r="A4696" s="3"/>
      <c r="C4696" s="3"/>
      <c r="D4696" s="3"/>
      <c r="E4696" s="3"/>
      <c r="F4696" s="3"/>
      <c r="G4696" s="8"/>
      <c r="H4696" s="8"/>
      <c r="I4696" s="3"/>
    </row>
    <row r="4697" spans="1:9" ht="24.6" customHeight="1" x14ac:dyDescent="0.25">
      <c r="A4697" s="3"/>
      <c r="C4697" s="3"/>
      <c r="D4697" s="3"/>
      <c r="E4697" s="3"/>
      <c r="F4697" s="3"/>
      <c r="G4697" s="8"/>
      <c r="H4697" s="8"/>
      <c r="I4697" s="3"/>
    </row>
    <row r="4698" spans="1:9" ht="24.6" customHeight="1" x14ac:dyDescent="0.25">
      <c r="A4698" s="3" t="s">
        <v>0</v>
      </c>
      <c r="C4698" s="3"/>
      <c r="D4698" s="3"/>
      <c r="E4698" s="3"/>
      <c r="F4698" s="16" t="str">
        <f t="shared" ref="F4698:F4700" si="4483">F4681</f>
        <v>F1</v>
      </c>
      <c r="G4698" s="13"/>
      <c r="H4698" s="13"/>
      <c r="I4698" s="14"/>
    </row>
    <row r="4699" spans="1:9" ht="24.6" customHeight="1" x14ac:dyDescent="0.25">
      <c r="A4699" s="3" t="s">
        <v>1</v>
      </c>
      <c r="C4699" s="3"/>
      <c r="D4699" s="3"/>
      <c r="E4699" s="3"/>
      <c r="F4699" s="16" t="str">
        <f t="shared" si="4483"/>
        <v>F2</v>
      </c>
      <c r="G4699" s="13"/>
      <c r="H4699" s="13"/>
      <c r="I4699" s="14"/>
    </row>
    <row r="4700" spans="1:9" ht="24.6" customHeight="1" x14ac:dyDescent="0.25">
      <c r="A4700" s="3" t="s">
        <v>2</v>
      </c>
      <c r="C4700" s="3"/>
      <c r="D4700" s="3"/>
      <c r="E4700" s="3"/>
      <c r="F4700" s="16" t="str">
        <f t="shared" si="4483"/>
        <v>F3</v>
      </c>
      <c r="G4700" s="13"/>
      <c r="H4700" s="13"/>
      <c r="I4700" s="14"/>
    </row>
    <row r="4701" spans="1:9" ht="24.6" customHeight="1" x14ac:dyDescent="0.25">
      <c r="A4701" s="3" t="s">
        <v>3</v>
      </c>
      <c r="C4701" s="3"/>
      <c r="D4701" s="3" t="str">
        <f t="shared" ref="D4701" si="4484">D4684</f>
        <v>D4</v>
      </c>
      <c r="E4701" s="3"/>
      <c r="F4701" s="14"/>
      <c r="G4701" s="13"/>
      <c r="H4701" s="13"/>
      <c r="I4701" s="14"/>
    </row>
    <row r="4702" spans="1:9" ht="24.6" customHeight="1" x14ac:dyDescent="0.25">
      <c r="A4702" s="3" t="str">
        <f t="shared" ref="A4702" si="4485">A4685</f>
        <v>A5</v>
      </c>
      <c r="C4702" s="3"/>
      <c r="D4702" s="3"/>
      <c r="E4702" s="3"/>
      <c r="F4702" s="3"/>
      <c r="G4702" s="8"/>
      <c r="H4702" s="8"/>
      <c r="I4702" s="3"/>
    </row>
    <row r="4703" spans="1:9" ht="24.6" customHeight="1" x14ac:dyDescent="0.25">
      <c r="A4703" s="3" t="s">
        <v>4</v>
      </c>
      <c r="C4703" s="3"/>
      <c r="D4703" s="3" t="str">
        <f t="shared" ref="D4703" si="4486">D4686</f>
        <v>D6</v>
      </c>
      <c r="E4703" s="3"/>
      <c r="F4703" s="3"/>
      <c r="G4703" s="8"/>
      <c r="H4703" s="8"/>
      <c r="I4703" s="3"/>
    </row>
    <row r="4704" spans="1:9" ht="24.6" customHeight="1" x14ac:dyDescent="0.25">
      <c r="A4704" s="3"/>
      <c r="C4704" s="3"/>
      <c r="D4704" s="3"/>
      <c r="E4704" s="3"/>
      <c r="F4704" s="3"/>
      <c r="G4704" s="8"/>
      <c r="H4704" s="8"/>
      <c r="I4704" s="3"/>
    </row>
    <row r="4705" spans="1:9" ht="24.6" customHeight="1" x14ac:dyDescent="0.25">
      <c r="A4705" s="3" t="s">
        <v>5</v>
      </c>
      <c r="C4705" s="3"/>
      <c r="D4705" s="11" t="str">
        <f t="shared" ref="D4705" si="4487">$D$8</f>
        <v>D8</v>
      </c>
      <c r="E4705" s="11" t="str">
        <f t="shared" ref="E4705" si="4488">$E$8</f>
        <v>E8</v>
      </c>
      <c r="F4705" s="11" t="str">
        <f t="shared" ref="F4705" si="4489">$F$8</f>
        <v>F8</v>
      </c>
      <c r="G4705" s="11" t="str">
        <f t="shared" ref="G4705" si="4490">$G$8</f>
        <v>G8</v>
      </c>
      <c r="H4705" s="11" t="str">
        <f t="shared" ref="H4705" si="4491">$H$8</f>
        <v>H8</v>
      </c>
      <c r="I4705" s="3"/>
    </row>
    <row r="4706" spans="1:9" ht="24.6" customHeight="1" x14ac:dyDescent="0.25">
      <c r="A4706" s="3" t="s">
        <v>6</v>
      </c>
      <c r="C4706" s="3"/>
      <c r="D4706" s="11">
        <f t="shared" ref="D4706:H4706" si="4492">D4689</f>
        <v>0</v>
      </c>
      <c r="E4706" s="11">
        <f t="shared" si="4492"/>
        <v>0</v>
      </c>
      <c r="F4706" s="11">
        <f t="shared" si="4492"/>
        <v>0</v>
      </c>
      <c r="G4706" s="11">
        <f t="shared" si="4492"/>
        <v>0</v>
      </c>
      <c r="H4706" s="11">
        <f t="shared" si="4492"/>
        <v>0</v>
      </c>
      <c r="I4706" s="3" t="s">
        <v>7</v>
      </c>
    </row>
    <row r="4707" spans="1:9" ht="24.6" customHeight="1" x14ac:dyDescent="0.25">
      <c r="A4707" s="3" t="s">
        <v>8</v>
      </c>
      <c r="C4707" s="8">
        <f t="shared" ref="C4707" si="4493">C4708+1</f>
        <v>1</v>
      </c>
      <c r="D4707" s="3" t="s">
        <v>9</v>
      </c>
      <c r="E4707" s="3"/>
      <c r="F4707" s="3"/>
      <c r="G4707" s="8"/>
      <c r="H4707" s="8"/>
      <c r="I4707" s="3"/>
    </row>
    <row r="4708" spans="1:9" ht="24.6" customHeight="1" x14ac:dyDescent="0.25">
      <c r="A4708" s="3" t="s">
        <v>10</v>
      </c>
      <c r="C4708" s="8">
        <f>SUM(D4706:H4706)*$I$1</f>
        <v>0</v>
      </c>
      <c r="D4708" s="3" t="s">
        <v>9</v>
      </c>
      <c r="E4708" s="3"/>
      <c r="F4708" s="3"/>
      <c r="G4708" s="8"/>
      <c r="H4708" s="8"/>
      <c r="I4708" s="3"/>
    </row>
    <row r="4709" spans="1:9" ht="24.6" customHeight="1" x14ac:dyDescent="0.25">
      <c r="A4709" s="3" t="s">
        <v>14</v>
      </c>
      <c r="C4709" s="3" t="str">
        <f t="shared" ref="C4709" si="4494">$C$12</f>
        <v>C12</v>
      </c>
      <c r="D4709" s="3"/>
      <c r="E4709" s="3"/>
      <c r="F4709" s="3"/>
      <c r="G4709" s="8"/>
      <c r="H4709" s="8"/>
      <c r="I4709" s="3"/>
    </row>
    <row r="4710" spans="1:9" ht="24.6" customHeight="1" x14ac:dyDescent="0.25">
      <c r="A4710" s="3" t="s">
        <v>12</v>
      </c>
      <c r="C4710" s="3"/>
      <c r="D4710" s="3">
        <f t="shared" ref="D4710" si="4495">D4693</f>
        <v>157</v>
      </c>
      <c r="E4710" s="8" t="s">
        <v>13</v>
      </c>
      <c r="F4710" s="3" t="str">
        <f t="shared" ref="F4710" si="4496">$F$13</f>
        <v>F13</v>
      </c>
      <c r="G4710" s="8"/>
      <c r="H4710" s="8"/>
      <c r="I4710" s="3"/>
    </row>
    <row r="4711" spans="1:9" ht="24.6" customHeight="1" x14ac:dyDescent="0.25">
      <c r="A4711" s="3" t="s">
        <v>0</v>
      </c>
      <c r="C4711" s="3"/>
      <c r="D4711" s="3"/>
      <c r="E4711" s="7"/>
      <c r="F4711" s="3" t="str">
        <f t="shared" ref="F4711" si="4497">$F$1</f>
        <v>F1</v>
      </c>
      <c r="G4711" s="8"/>
      <c r="H4711" s="8"/>
      <c r="I4711" s="3"/>
    </row>
    <row r="4712" spans="1:9" ht="24.6" customHeight="1" x14ac:dyDescent="0.25">
      <c r="A4712" s="3" t="s">
        <v>1</v>
      </c>
      <c r="C4712" s="3"/>
      <c r="D4712" s="3"/>
      <c r="E4712" s="3"/>
      <c r="F4712" s="3" t="str">
        <f t="shared" ref="F4712" si="4498">$F$2</f>
        <v>F2</v>
      </c>
      <c r="G4712" s="8"/>
      <c r="H4712" s="8"/>
      <c r="I4712" s="3"/>
    </row>
    <row r="4713" spans="1:9" ht="24.6" customHeight="1" x14ac:dyDescent="0.25">
      <c r="A4713" s="3" t="s">
        <v>2</v>
      </c>
      <c r="C4713" s="3"/>
      <c r="D4713" s="3"/>
      <c r="E4713" s="3"/>
      <c r="F4713" s="3" t="str">
        <f t="shared" ref="F4713" si="4499">$F$3</f>
        <v>F3</v>
      </c>
      <c r="G4713" s="8"/>
      <c r="H4713" s="8"/>
      <c r="I4713" s="3"/>
    </row>
    <row r="4714" spans="1:9" ht="24.6" customHeight="1" x14ac:dyDescent="0.25">
      <c r="A4714" s="3" t="s">
        <v>3</v>
      </c>
      <c r="C4714" s="3"/>
      <c r="D4714" s="7" t="str">
        <f t="shared" ref="D4714" si="4500">$D$4</f>
        <v>D4</v>
      </c>
      <c r="E4714" s="3"/>
      <c r="F4714" s="3"/>
      <c r="G4714" s="8"/>
      <c r="H4714" s="8"/>
      <c r="I4714" s="3"/>
    </row>
    <row r="4715" spans="1:9" ht="24.6" customHeight="1" x14ac:dyDescent="0.25">
      <c r="A4715" s="3" t="str">
        <f t="shared" ref="A4715" si="4501">$A$5</f>
        <v>A5</v>
      </c>
      <c r="C4715" s="3"/>
      <c r="D4715" s="3"/>
      <c r="E4715" s="3"/>
      <c r="F4715" s="3"/>
      <c r="G4715" s="8"/>
      <c r="H4715" s="8"/>
      <c r="I4715" s="3"/>
    </row>
    <row r="4716" spans="1:9" ht="24.6" customHeight="1" x14ac:dyDescent="0.25">
      <c r="A4716" s="3" t="s">
        <v>4</v>
      </c>
      <c r="C4716" s="3"/>
      <c r="D4716" s="3" t="str">
        <f t="shared" ref="D4716" si="4502">$D$6</f>
        <v>D6</v>
      </c>
      <c r="E4716" s="3"/>
      <c r="F4716" s="3"/>
      <c r="G4716" s="8"/>
      <c r="H4716" s="8"/>
      <c r="I4716" s="3"/>
    </row>
    <row r="4717" spans="1:9" ht="24.6" customHeight="1" x14ac:dyDescent="0.25">
      <c r="A4717" s="3"/>
      <c r="C4717" s="3"/>
      <c r="D4717" s="3"/>
      <c r="E4717" s="3"/>
      <c r="F4717" s="3"/>
      <c r="G4717" s="8"/>
      <c r="H4717" s="8"/>
      <c r="I4717" s="3"/>
    </row>
    <row r="4718" spans="1:9" ht="24.6" customHeight="1" x14ac:dyDescent="0.25">
      <c r="A4718" s="9" t="s">
        <v>5</v>
      </c>
      <c r="B4718" s="9"/>
      <c r="C4718" s="10"/>
      <c r="D4718" s="11" t="str">
        <f t="shared" ref="D4718" si="4503">$D$8</f>
        <v>D8</v>
      </c>
      <c r="E4718" s="11" t="str">
        <f t="shared" ref="E4718" si="4504">$E$8</f>
        <v>E8</v>
      </c>
      <c r="F4718" s="11" t="str">
        <f t="shared" ref="F4718" si="4505">$F$8</f>
        <v>F8</v>
      </c>
      <c r="G4718" s="11" t="str">
        <f t="shared" ref="G4718" si="4506">$G$8</f>
        <v>G8</v>
      </c>
      <c r="H4718" s="11" t="str">
        <f t="shared" ref="H4718" si="4507">$H$8</f>
        <v>H8</v>
      </c>
      <c r="I4718" s="3"/>
    </row>
    <row r="4719" spans="1:9" ht="24.6" customHeight="1" x14ac:dyDescent="0.25">
      <c r="A4719" s="9" t="s">
        <v>6</v>
      </c>
      <c r="B4719" s="9"/>
      <c r="C4719" s="10"/>
      <c r="D4719" s="11"/>
      <c r="E4719" s="11"/>
      <c r="F4719" s="11"/>
      <c r="G4719" s="11"/>
      <c r="H4719" s="11"/>
      <c r="I4719" s="3" t="s">
        <v>7</v>
      </c>
    </row>
    <row r="4720" spans="1:9" ht="24.6" customHeight="1" x14ac:dyDescent="0.25">
      <c r="A4720" s="9" t="s">
        <v>8</v>
      </c>
      <c r="B4720" s="9"/>
      <c r="C4720" s="8">
        <f t="shared" ref="C4720" si="4508">C4721+1</f>
        <v>1</v>
      </c>
      <c r="D4720" s="3" t="s">
        <v>9</v>
      </c>
      <c r="E4720" s="3"/>
      <c r="F4720" s="3"/>
      <c r="G4720" s="8"/>
      <c r="H4720" s="8"/>
      <c r="I4720" s="3"/>
    </row>
    <row r="4721" spans="1:9" ht="24.6" customHeight="1" x14ac:dyDescent="0.25">
      <c r="A4721" s="9" t="s">
        <v>10</v>
      </c>
      <c r="B4721" s="9"/>
      <c r="C4721" s="8">
        <f>SUM(D4719:H4719)*$I$1</f>
        <v>0</v>
      </c>
      <c r="D4721" s="3" t="s">
        <v>9</v>
      </c>
      <c r="E4721" s="3"/>
      <c r="F4721" s="3"/>
      <c r="G4721" s="8"/>
      <c r="H4721" s="8"/>
      <c r="I4721" s="3"/>
    </row>
    <row r="4722" spans="1:9" ht="24.6" customHeight="1" x14ac:dyDescent="0.25">
      <c r="A4722" s="9" t="s">
        <v>11</v>
      </c>
      <c r="B4722" s="9"/>
      <c r="C4722" s="3" t="str">
        <f t="shared" ref="C4722" si="4509">$C$12</f>
        <v>C12</v>
      </c>
      <c r="D4722" s="3"/>
      <c r="E4722" s="3"/>
      <c r="F4722" s="3"/>
      <c r="G4722" s="8"/>
      <c r="H4722" s="8"/>
      <c r="I4722" s="3"/>
    </row>
    <row r="4723" spans="1:9" ht="24.6" customHeight="1" x14ac:dyDescent="0.25">
      <c r="A4723" s="7" t="s">
        <v>12</v>
      </c>
      <c r="B4723" s="12"/>
      <c r="C4723" s="7"/>
      <c r="D4723" s="3">
        <f t="shared" ref="D4723" si="4510">D4693+1</f>
        <v>158</v>
      </c>
      <c r="E4723" s="8" t="s">
        <v>13</v>
      </c>
      <c r="F4723" s="3" t="str">
        <f t="shared" ref="F4723" si="4511">$F$13</f>
        <v>F13</v>
      </c>
      <c r="G4723" s="8"/>
      <c r="H4723" s="8"/>
      <c r="I4723" s="3"/>
    </row>
    <row r="4724" spans="1:9" ht="24.6" customHeight="1" x14ac:dyDescent="0.25">
      <c r="A4724" s="7"/>
      <c r="B4724" s="12"/>
      <c r="C4724" s="7"/>
      <c r="D4724" s="3"/>
      <c r="E4724" s="8"/>
      <c r="F4724" s="8"/>
      <c r="G4724" s="8"/>
      <c r="H4724" s="8"/>
      <c r="I4724" s="3"/>
    </row>
    <row r="4725" spans="1:9" ht="24.6" customHeight="1" x14ac:dyDescent="0.25">
      <c r="A4725" s="7"/>
      <c r="B4725" s="12"/>
      <c r="C4725" s="7"/>
      <c r="D4725" s="3"/>
      <c r="E4725" s="8"/>
      <c r="F4725" s="8"/>
      <c r="G4725" s="8"/>
      <c r="H4725" s="8"/>
      <c r="I4725" s="3"/>
    </row>
    <row r="4726" spans="1:9" ht="24.6" customHeight="1" x14ac:dyDescent="0.25">
      <c r="A4726" s="3"/>
      <c r="C4726" s="3"/>
      <c r="D4726" s="3"/>
      <c r="E4726" s="3"/>
      <c r="F4726" s="3"/>
      <c r="G4726" s="8"/>
      <c r="H4726" s="8"/>
      <c r="I4726" s="3"/>
    </row>
    <row r="4727" spans="1:9" ht="24.6" customHeight="1" x14ac:dyDescent="0.25">
      <c r="A4727" s="3"/>
      <c r="C4727" s="3"/>
      <c r="D4727" s="3"/>
      <c r="E4727" s="3"/>
      <c r="F4727" s="3"/>
      <c r="G4727" s="8"/>
      <c r="H4727" s="8"/>
      <c r="I4727" s="3"/>
    </row>
    <row r="4728" spans="1:9" ht="24.6" customHeight="1" x14ac:dyDescent="0.25">
      <c r="A4728" s="3" t="s">
        <v>0</v>
      </c>
      <c r="C4728" s="3"/>
      <c r="D4728" s="3"/>
      <c r="E4728" s="3"/>
      <c r="F4728" s="16" t="str">
        <f t="shared" ref="F4728:F4730" si="4512">F4711</f>
        <v>F1</v>
      </c>
      <c r="G4728" s="13"/>
      <c r="H4728" s="13"/>
      <c r="I4728" s="14"/>
    </row>
    <row r="4729" spans="1:9" ht="24.6" customHeight="1" x14ac:dyDescent="0.25">
      <c r="A4729" s="3" t="s">
        <v>1</v>
      </c>
      <c r="C4729" s="3"/>
      <c r="D4729" s="3"/>
      <c r="E4729" s="3"/>
      <c r="F4729" s="16" t="str">
        <f t="shared" si="4512"/>
        <v>F2</v>
      </c>
      <c r="G4729" s="13"/>
      <c r="H4729" s="13"/>
      <c r="I4729" s="14"/>
    </row>
    <row r="4730" spans="1:9" ht="24.6" customHeight="1" x14ac:dyDescent="0.25">
      <c r="A4730" s="3" t="s">
        <v>2</v>
      </c>
      <c r="C4730" s="3"/>
      <c r="D4730" s="3"/>
      <c r="E4730" s="3"/>
      <c r="F4730" s="16" t="str">
        <f t="shared" si="4512"/>
        <v>F3</v>
      </c>
      <c r="G4730" s="13"/>
      <c r="H4730" s="13"/>
      <c r="I4730" s="14"/>
    </row>
    <row r="4731" spans="1:9" ht="24.6" customHeight="1" x14ac:dyDescent="0.25">
      <c r="A4731" s="3" t="s">
        <v>3</v>
      </c>
      <c r="C4731" s="3"/>
      <c r="D4731" s="3" t="str">
        <f t="shared" ref="D4731" si="4513">D4714</f>
        <v>D4</v>
      </c>
      <c r="E4731" s="3"/>
      <c r="F4731" s="14"/>
      <c r="G4731" s="13"/>
      <c r="H4731" s="13"/>
      <c r="I4731" s="14"/>
    </row>
    <row r="4732" spans="1:9" ht="24.6" customHeight="1" x14ac:dyDescent="0.25">
      <c r="A4732" s="3" t="str">
        <f t="shared" ref="A4732" si="4514">A4715</f>
        <v>A5</v>
      </c>
      <c r="C4732" s="3"/>
      <c r="D4732" s="3"/>
      <c r="E4732" s="3"/>
      <c r="F4732" s="3"/>
      <c r="G4732" s="8"/>
      <c r="H4732" s="8"/>
      <c r="I4732" s="3"/>
    </row>
    <row r="4733" spans="1:9" ht="24.6" customHeight="1" x14ac:dyDescent="0.25">
      <c r="A4733" s="3" t="s">
        <v>4</v>
      </c>
      <c r="C4733" s="3"/>
      <c r="D4733" s="3" t="str">
        <f t="shared" ref="D4733" si="4515">D4716</f>
        <v>D6</v>
      </c>
      <c r="E4733" s="3"/>
      <c r="F4733" s="3"/>
      <c r="G4733" s="8"/>
      <c r="H4733" s="8"/>
      <c r="I4733" s="3"/>
    </row>
    <row r="4734" spans="1:9" ht="24.6" customHeight="1" x14ac:dyDescent="0.25">
      <c r="A4734" s="3"/>
      <c r="C4734" s="3"/>
      <c r="D4734" s="3"/>
      <c r="E4734" s="3"/>
      <c r="F4734" s="3"/>
      <c r="G4734" s="8"/>
      <c r="H4734" s="8"/>
      <c r="I4734" s="3"/>
    </row>
    <row r="4735" spans="1:9" ht="24.6" customHeight="1" x14ac:dyDescent="0.25">
      <c r="A4735" s="3" t="s">
        <v>5</v>
      </c>
      <c r="C4735" s="3"/>
      <c r="D4735" s="11" t="str">
        <f t="shared" ref="D4735" si="4516">$D$8</f>
        <v>D8</v>
      </c>
      <c r="E4735" s="11" t="str">
        <f t="shared" ref="E4735" si="4517">$E$8</f>
        <v>E8</v>
      </c>
      <c r="F4735" s="11" t="str">
        <f t="shared" ref="F4735" si="4518">$F$8</f>
        <v>F8</v>
      </c>
      <c r="G4735" s="11" t="str">
        <f t="shared" ref="G4735" si="4519">$G$8</f>
        <v>G8</v>
      </c>
      <c r="H4735" s="11" t="str">
        <f t="shared" ref="H4735" si="4520">$H$8</f>
        <v>H8</v>
      </c>
      <c r="I4735" s="3"/>
    </row>
    <row r="4736" spans="1:9" ht="24.6" customHeight="1" x14ac:dyDescent="0.25">
      <c r="A4736" s="3" t="s">
        <v>6</v>
      </c>
      <c r="C4736" s="3"/>
      <c r="D4736" s="11">
        <f t="shared" ref="D4736:H4736" si="4521">D4719</f>
        <v>0</v>
      </c>
      <c r="E4736" s="11">
        <f t="shared" si="4521"/>
        <v>0</v>
      </c>
      <c r="F4736" s="11">
        <f t="shared" si="4521"/>
        <v>0</v>
      </c>
      <c r="G4736" s="11">
        <f t="shared" si="4521"/>
        <v>0</v>
      </c>
      <c r="H4736" s="11">
        <f t="shared" si="4521"/>
        <v>0</v>
      </c>
      <c r="I4736" s="3" t="s">
        <v>7</v>
      </c>
    </row>
    <row r="4737" spans="1:9" ht="24.6" customHeight="1" x14ac:dyDescent="0.25">
      <c r="A4737" s="3" t="s">
        <v>8</v>
      </c>
      <c r="C4737" s="8">
        <f t="shared" ref="C4737" si="4522">C4738+1</f>
        <v>1</v>
      </c>
      <c r="D4737" s="3" t="s">
        <v>9</v>
      </c>
      <c r="E4737" s="3"/>
      <c r="F4737" s="3"/>
      <c r="G4737" s="8"/>
      <c r="H4737" s="8"/>
      <c r="I4737" s="3"/>
    </row>
    <row r="4738" spans="1:9" ht="24.6" customHeight="1" x14ac:dyDescent="0.25">
      <c r="A4738" s="3" t="s">
        <v>10</v>
      </c>
      <c r="C4738" s="8">
        <f>SUM(D4736:H4736)*$I$1</f>
        <v>0</v>
      </c>
      <c r="D4738" s="3" t="s">
        <v>9</v>
      </c>
      <c r="E4738" s="3"/>
      <c r="F4738" s="3"/>
      <c r="G4738" s="8"/>
      <c r="H4738" s="8"/>
      <c r="I4738" s="3"/>
    </row>
    <row r="4739" spans="1:9" ht="24.6" customHeight="1" x14ac:dyDescent="0.25">
      <c r="A4739" s="3" t="s">
        <v>14</v>
      </c>
      <c r="C4739" s="3" t="str">
        <f t="shared" ref="C4739" si="4523">$C$12</f>
        <v>C12</v>
      </c>
      <c r="D4739" s="3"/>
      <c r="E4739" s="3"/>
      <c r="F4739" s="3"/>
      <c r="G4739" s="8"/>
      <c r="H4739" s="8"/>
      <c r="I4739" s="3"/>
    </row>
    <row r="4740" spans="1:9" ht="24.6" customHeight="1" x14ac:dyDescent="0.25">
      <c r="A4740" s="3" t="s">
        <v>12</v>
      </c>
      <c r="C4740" s="3"/>
      <c r="D4740" s="3">
        <f t="shared" ref="D4740" si="4524">D4723</f>
        <v>158</v>
      </c>
      <c r="E4740" s="8" t="s">
        <v>13</v>
      </c>
      <c r="F4740" s="3" t="str">
        <f t="shared" ref="F4740" si="4525">$F$13</f>
        <v>F13</v>
      </c>
      <c r="G4740" s="8"/>
      <c r="H4740" s="8"/>
      <c r="I4740" s="3"/>
    </row>
    <row r="4741" spans="1:9" ht="24.6" customHeight="1" x14ac:dyDescent="0.25">
      <c r="A4741" s="3" t="s">
        <v>0</v>
      </c>
      <c r="C4741" s="3"/>
      <c r="D4741" s="3"/>
      <c r="E4741" s="7"/>
      <c r="F4741" s="3" t="str">
        <f t="shared" ref="F4741" si="4526">$F$1</f>
        <v>F1</v>
      </c>
      <c r="G4741" s="8"/>
      <c r="H4741" s="8"/>
      <c r="I4741" s="3"/>
    </row>
    <row r="4742" spans="1:9" ht="24.6" customHeight="1" x14ac:dyDescent="0.25">
      <c r="A4742" s="3" t="s">
        <v>1</v>
      </c>
      <c r="C4742" s="3"/>
      <c r="D4742" s="3"/>
      <c r="E4742" s="3"/>
      <c r="F4742" s="3" t="str">
        <f t="shared" ref="F4742" si="4527">$F$2</f>
        <v>F2</v>
      </c>
      <c r="G4742" s="8"/>
      <c r="H4742" s="8"/>
      <c r="I4742" s="3"/>
    </row>
    <row r="4743" spans="1:9" ht="24.6" customHeight="1" x14ac:dyDescent="0.25">
      <c r="A4743" s="3" t="s">
        <v>2</v>
      </c>
      <c r="C4743" s="3"/>
      <c r="D4743" s="3"/>
      <c r="E4743" s="3"/>
      <c r="F4743" s="3" t="str">
        <f t="shared" ref="F4743" si="4528">$F$3</f>
        <v>F3</v>
      </c>
      <c r="G4743" s="8"/>
      <c r="H4743" s="8"/>
      <c r="I4743" s="3"/>
    </row>
    <row r="4744" spans="1:9" ht="24.6" customHeight="1" x14ac:dyDescent="0.25">
      <c r="A4744" s="3" t="s">
        <v>3</v>
      </c>
      <c r="C4744" s="3"/>
      <c r="D4744" s="7" t="str">
        <f t="shared" ref="D4744" si="4529">$D$4</f>
        <v>D4</v>
      </c>
      <c r="E4744" s="3"/>
      <c r="F4744" s="3"/>
      <c r="G4744" s="8"/>
      <c r="H4744" s="8"/>
      <c r="I4744" s="3"/>
    </row>
    <row r="4745" spans="1:9" ht="24.6" customHeight="1" x14ac:dyDescent="0.25">
      <c r="A4745" s="3" t="str">
        <f t="shared" ref="A4745" si="4530">$A$5</f>
        <v>A5</v>
      </c>
      <c r="C4745" s="3"/>
      <c r="D4745" s="3"/>
      <c r="E4745" s="3"/>
      <c r="F4745" s="3"/>
      <c r="G4745" s="8"/>
      <c r="H4745" s="8"/>
      <c r="I4745" s="3"/>
    </row>
    <row r="4746" spans="1:9" ht="24.6" customHeight="1" x14ac:dyDescent="0.25">
      <c r="A4746" s="3" t="s">
        <v>4</v>
      </c>
      <c r="C4746" s="3"/>
      <c r="D4746" s="3" t="str">
        <f t="shared" ref="D4746" si="4531">$D$6</f>
        <v>D6</v>
      </c>
      <c r="E4746" s="3"/>
      <c r="F4746" s="3"/>
      <c r="G4746" s="8"/>
      <c r="H4746" s="8"/>
      <c r="I4746" s="3"/>
    </row>
    <row r="4747" spans="1:9" ht="24.6" customHeight="1" x14ac:dyDescent="0.25">
      <c r="A4747" s="3"/>
      <c r="C4747" s="3"/>
      <c r="D4747" s="3"/>
      <c r="E4747" s="3"/>
      <c r="F4747" s="3"/>
      <c r="G4747" s="8"/>
      <c r="H4747" s="8"/>
      <c r="I4747" s="3"/>
    </row>
    <row r="4748" spans="1:9" ht="24.6" customHeight="1" x14ac:dyDescent="0.25">
      <c r="A4748" s="9" t="s">
        <v>5</v>
      </c>
      <c r="B4748" s="9"/>
      <c r="C4748" s="10"/>
      <c r="D4748" s="11" t="str">
        <f t="shared" ref="D4748" si="4532">$D$8</f>
        <v>D8</v>
      </c>
      <c r="E4748" s="11" t="str">
        <f t="shared" ref="E4748" si="4533">$E$8</f>
        <v>E8</v>
      </c>
      <c r="F4748" s="11" t="str">
        <f t="shared" ref="F4748" si="4534">$F$8</f>
        <v>F8</v>
      </c>
      <c r="G4748" s="11" t="str">
        <f t="shared" ref="G4748" si="4535">$G$8</f>
        <v>G8</v>
      </c>
      <c r="H4748" s="11" t="str">
        <f t="shared" ref="H4748" si="4536">$H$8</f>
        <v>H8</v>
      </c>
      <c r="I4748" s="3"/>
    </row>
    <row r="4749" spans="1:9" ht="24.6" customHeight="1" x14ac:dyDescent="0.25">
      <c r="A4749" s="9" t="s">
        <v>6</v>
      </c>
      <c r="B4749" s="9"/>
      <c r="C4749" s="10"/>
      <c r="D4749" s="11"/>
      <c r="E4749" s="11"/>
      <c r="F4749" s="11"/>
      <c r="G4749" s="11"/>
      <c r="H4749" s="11"/>
      <c r="I4749" s="3" t="s">
        <v>7</v>
      </c>
    </row>
    <row r="4750" spans="1:9" ht="24.6" customHeight="1" x14ac:dyDescent="0.25">
      <c r="A4750" s="9" t="s">
        <v>8</v>
      </c>
      <c r="B4750" s="9"/>
      <c r="C4750" s="8">
        <f t="shared" ref="C4750" si="4537">C4751+1</f>
        <v>1</v>
      </c>
      <c r="D4750" s="3" t="s">
        <v>9</v>
      </c>
      <c r="E4750" s="3"/>
      <c r="F4750" s="3"/>
      <c r="G4750" s="8"/>
      <c r="H4750" s="8"/>
      <c r="I4750" s="3"/>
    </row>
    <row r="4751" spans="1:9" ht="24.6" customHeight="1" x14ac:dyDescent="0.25">
      <c r="A4751" s="9" t="s">
        <v>10</v>
      </c>
      <c r="B4751" s="9"/>
      <c r="C4751" s="8">
        <f>SUM(D4749:H4749)*$I$1</f>
        <v>0</v>
      </c>
      <c r="D4751" s="3" t="s">
        <v>9</v>
      </c>
      <c r="E4751" s="3"/>
      <c r="F4751" s="3"/>
      <c r="G4751" s="8"/>
      <c r="H4751" s="8"/>
      <c r="I4751" s="3"/>
    </row>
    <row r="4752" spans="1:9" ht="24.6" customHeight="1" x14ac:dyDescent="0.25">
      <c r="A4752" s="9" t="s">
        <v>11</v>
      </c>
      <c r="B4752" s="9"/>
      <c r="C4752" s="3" t="str">
        <f t="shared" ref="C4752" si="4538">$C$12</f>
        <v>C12</v>
      </c>
      <c r="D4752" s="3"/>
      <c r="E4752" s="3"/>
      <c r="F4752" s="3"/>
      <c r="G4752" s="8"/>
      <c r="H4752" s="8"/>
      <c r="I4752" s="3"/>
    </row>
    <row r="4753" spans="1:9" ht="24.6" customHeight="1" x14ac:dyDescent="0.25">
      <c r="A4753" s="7" t="s">
        <v>12</v>
      </c>
      <c r="B4753" s="12"/>
      <c r="C4753" s="7"/>
      <c r="D4753" s="3">
        <f t="shared" ref="D4753" si="4539">D4723+1</f>
        <v>159</v>
      </c>
      <c r="E4753" s="8" t="s">
        <v>13</v>
      </c>
      <c r="F4753" s="3" t="str">
        <f t="shared" ref="F4753" si="4540">$F$13</f>
        <v>F13</v>
      </c>
      <c r="G4753" s="8"/>
      <c r="H4753" s="8"/>
      <c r="I4753" s="3"/>
    </row>
    <row r="4754" spans="1:9" ht="24.6" customHeight="1" x14ac:dyDescent="0.25">
      <c r="A4754" s="7"/>
      <c r="B4754" s="12"/>
      <c r="C4754" s="7"/>
      <c r="D4754" s="3"/>
      <c r="E4754" s="8"/>
      <c r="F4754" s="8"/>
      <c r="G4754" s="8"/>
      <c r="H4754" s="8"/>
      <c r="I4754" s="3"/>
    </row>
    <row r="4755" spans="1:9" ht="24.6" customHeight="1" x14ac:dyDescent="0.25">
      <c r="A4755" s="7"/>
      <c r="B4755" s="12"/>
      <c r="C4755" s="7"/>
      <c r="D4755" s="3"/>
      <c r="E4755" s="8"/>
      <c r="F4755" s="8"/>
      <c r="G4755" s="8"/>
      <c r="H4755" s="8"/>
      <c r="I4755" s="3"/>
    </row>
    <row r="4756" spans="1:9" ht="24.6" customHeight="1" x14ac:dyDescent="0.25">
      <c r="A4756" s="3"/>
      <c r="C4756" s="3"/>
      <c r="D4756" s="3"/>
      <c r="E4756" s="3"/>
      <c r="F4756" s="3"/>
      <c r="G4756" s="8"/>
      <c r="H4756" s="8"/>
      <c r="I4756" s="3"/>
    </row>
    <row r="4757" spans="1:9" ht="24.6" customHeight="1" x14ac:dyDescent="0.25">
      <c r="A4757" s="3"/>
      <c r="C4757" s="3"/>
      <c r="D4757" s="3"/>
      <c r="E4757" s="3"/>
      <c r="F4757" s="3"/>
      <c r="G4757" s="8"/>
      <c r="H4757" s="8"/>
      <c r="I4757" s="3"/>
    </row>
    <row r="4758" spans="1:9" ht="24.6" customHeight="1" x14ac:dyDescent="0.25">
      <c r="A4758" s="3" t="s">
        <v>0</v>
      </c>
      <c r="C4758" s="3"/>
      <c r="D4758" s="3"/>
      <c r="E4758" s="3"/>
      <c r="F4758" s="16" t="str">
        <f t="shared" ref="F4758:F4760" si="4541">F4741</f>
        <v>F1</v>
      </c>
      <c r="G4758" s="13"/>
      <c r="H4758" s="13"/>
      <c r="I4758" s="14"/>
    </row>
    <row r="4759" spans="1:9" ht="24.6" customHeight="1" x14ac:dyDescent="0.25">
      <c r="A4759" s="3" t="s">
        <v>1</v>
      </c>
      <c r="C4759" s="3"/>
      <c r="D4759" s="3"/>
      <c r="E4759" s="3"/>
      <c r="F4759" s="16" t="str">
        <f t="shared" si="4541"/>
        <v>F2</v>
      </c>
      <c r="G4759" s="13"/>
      <c r="H4759" s="13"/>
      <c r="I4759" s="14"/>
    </row>
    <row r="4760" spans="1:9" ht="24.6" customHeight="1" x14ac:dyDescent="0.25">
      <c r="A4760" s="3" t="s">
        <v>2</v>
      </c>
      <c r="C4760" s="3"/>
      <c r="D4760" s="3"/>
      <c r="E4760" s="3"/>
      <c r="F4760" s="16" t="str">
        <f t="shared" si="4541"/>
        <v>F3</v>
      </c>
      <c r="G4760" s="13"/>
      <c r="H4760" s="13"/>
      <c r="I4760" s="14"/>
    </row>
    <row r="4761" spans="1:9" ht="24.6" customHeight="1" x14ac:dyDescent="0.25">
      <c r="A4761" s="3" t="s">
        <v>3</v>
      </c>
      <c r="C4761" s="3"/>
      <c r="D4761" s="3" t="str">
        <f t="shared" ref="D4761" si="4542">D4744</f>
        <v>D4</v>
      </c>
      <c r="E4761" s="3"/>
      <c r="F4761" s="14"/>
      <c r="G4761" s="13"/>
      <c r="H4761" s="13"/>
      <c r="I4761" s="14"/>
    </row>
    <row r="4762" spans="1:9" ht="24.6" customHeight="1" x14ac:dyDescent="0.25">
      <c r="A4762" s="3" t="str">
        <f t="shared" ref="A4762" si="4543">A4745</f>
        <v>A5</v>
      </c>
      <c r="C4762" s="3"/>
      <c r="D4762" s="3"/>
      <c r="E4762" s="3"/>
      <c r="F4762" s="3"/>
      <c r="G4762" s="8"/>
      <c r="H4762" s="8"/>
      <c r="I4762" s="3"/>
    </row>
    <row r="4763" spans="1:9" ht="24.6" customHeight="1" x14ac:dyDescent="0.25">
      <c r="A4763" s="3" t="s">
        <v>4</v>
      </c>
      <c r="C4763" s="3"/>
      <c r="D4763" s="3" t="str">
        <f t="shared" ref="D4763" si="4544">D4746</f>
        <v>D6</v>
      </c>
      <c r="E4763" s="3"/>
      <c r="F4763" s="3"/>
      <c r="G4763" s="8"/>
      <c r="H4763" s="8"/>
      <c r="I4763" s="3"/>
    </row>
    <row r="4764" spans="1:9" ht="24.6" customHeight="1" x14ac:dyDescent="0.25">
      <c r="A4764" s="3"/>
      <c r="C4764" s="3"/>
      <c r="D4764" s="3"/>
      <c r="E4764" s="3"/>
      <c r="F4764" s="3"/>
      <c r="G4764" s="8"/>
      <c r="H4764" s="8"/>
      <c r="I4764" s="3"/>
    </row>
    <row r="4765" spans="1:9" ht="24.6" customHeight="1" x14ac:dyDescent="0.25">
      <c r="A4765" s="3" t="s">
        <v>5</v>
      </c>
      <c r="C4765" s="3"/>
      <c r="D4765" s="11" t="str">
        <f t="shared" ref="D4765" si="4545">$D$8</f>
        <v>D8</v>
      </c>
      <c r="E4765" s="11" t="str">
        <f t="shared" ref="E4765" si="4546">$E$8</f>
        <v>E8</v>
      </c>
      <c r="F4765" s="11" t="str">
        <f t="shared" ref="F4765" si="4547">$F$8</f>
        <v>F8</v>
      </c>
      <c r="G4765" s="11" t="str">
        <f t="shared" ref="G4765" si="4548">$G$8</f>
        <v>G8</v>
      </c>
      <c r="H4765" s="11" t="str">
        <f t="shared" ref="H4765" si="4549">$H$8</f>
        <v>H8</v>
      </c>
      <c r="I4765" s="3"/>
    </row>
    <row r="4766" spans="1:9" ht="24.6" customHeight="1" x14ac:dyDescent="0.25">
      <c r="A4766" s="3" t="s">
        <v>6</v>
      </c>
      <c r="C4766" s="3"/>
      <c r="D4766" s="11">
        <f t="shared" ref="D4766:H4766" si="4550">D4749</f>
        <v>0</v>
      </c>
      <c r="E4766" s="11">
        <f t="shared" si="4550"/>
        <v>0</v>
      </c>
      <c r="F4766" s="11">
        <f t="shared" si="4550"/>
        <v>0</v>
      </c>
      <c r="G4766" s="11">
        <f t="shared" si="4550"/>
        <v>0</v>
      </c>
      <c r="H4766" s="11">
        <f t="shared" si="4550"/>
        <v>0</v>
      </c>
      <c r="I4766" s="3" t="s">
        <v>7</v>
      </c>
    </row>
    <row r="4767" spans="1:9" ht="24.6" customHeight="1" x14ac:dyDescent="0.25">
      <c r="A4767" s="3" t="s">
        <v>8</v>
      </c>
      <c r="C4767" s="8">
        <f t="shared" ref="C4767" si="4551">C4768+1</f>
        <v>1</v>
      </c>
      <c r="D4767" s="3" t="s">
        <v>9</v>
      </c>
      <c r="E4767" s="3"/>
      <c r="F4767" s="3"/>
      <c r="G4767" s="8"/>
      <c r="H4767" s="8"/>
      <c r="I4767" s="3"/>
    </row>
    <row r="4768" spans="1:9" ht="24.6" customHeight="1" x14ac:dyDescent="0.25">
      <c r="A4768" s="3" t="s">
        <v>10</v>
      </c>
      <c r="C4768" s="8">
        <f>SUM(D4766:H4766)*$I$1</f>
        <v>0</v>
      </c>
      <c r="D4768" s="3" t="s">
        <v>9</v>
      </c>
      <c r="E4768" s="3"/>
      <c r="F4768" s="3"/>
      <c r="G4768" s="8"/>
      <c r="H4768" s="8"/>
      <c r="I4768" s="3"/>
    </row>
    <row r="4769" spans="1:9" ht="24.6" customHeight="1" x14ac:dyDescent="0.25">
      <c r="A4769" s="3" t="s">
        <v>14</v>
      </c>
      <c r="C4769" s="3" t="str">
        <f t="shared" ref="C4769" si="4552">$C$12</f>
        <v>C12</v>
      </c>
      <c r="D4769" s="3"/>
      <c r="E4769" s="3"/>
      <c r="F4769" s="3"/>
      <c r="G4769" s="8"/>
      <c r="H4769" s="8"/>
      <c r="I4769" s="3"/>
    </row>
    <row r="4770" spans="1:9" ht="24.6" customHeight="1" x14ac:dyDescent="0.25">
      <c r="A4770" s="3" t="s">
        <v>12</v>
      </c>
      <c r="C4770" s="3"/>
      <c r="D4770" s="3">
        <f t="shared" ref="D4770" si="4553">D4753</f>
        <v>159</v>
      </c>
      <c r="E4770" s="8" t="s">
        <v>13</v>
      </c>
      <c r="F4770" s="3" t="str">
        <f t="shared" ref="F4770" si="4554">$F$13</f>
        <v>F13</v>
      </c>
      <c r="G4770" s="8"/>
      <c r="H4770" s="8"/>
      <c r="I4770" s="3"/>
    </row>
    <row r="4771" spans="1:9" ht="24.6" customHeight="1" x14ac:dyDescent="0.25">
      <c r="A4771" s="3" t="s">
        <v>0</v>
      </c>
      <c r="C4771" s="3"/>
      <c r="D4771" s="3"/>
      <c r="E4771" s="7"/>
      <c r="F4771" s="3" t="str">
        <f t="shared" ref="F4771" si="4555">$F$1</f>
        <v>F1</v>
      </c>
      <c r="G4771" s="8"/>
      <c r="H4771" s="8"/>
      <c r="I4771" s="3"/>
    </row>
    <row r="4772" spans="1:9" ht="24.6" customHeight="1" x14ac:dyDescent="0.25">
      <c r="A4772" s="3" t="s">
        <v>1</v>
      </c>
      <c r="C4772" s="3"/>
      <c r="D4772" s="3"/>
      <c r="E4772" s="3"/>
      <c r="F4772" s="3" t="str">
        <f t="shared" ref="F4772" si="4556">$F$2</f>
        <v>F2</v>
      </c>
      <c r="G4772" s="8"/>
      <c r="H4772" s="8"/>
      <c r="I4772" s="3"/>
    </row>
    <row r="4773" spans="1:9" ht="24.6" customHeight="1" x14ac:dyDescent="0.25">
      <c r="A4773" s="3" t="s">
        <v>2</v>
      </c>
      <c r="C4773" s="3"/>
      <c r="D4773" s="3"/>
      <c r="E4773" s="3"/>
      <c r="F4773" s="3" t="str">
        <f t="shared" ref="F4773" si="4557">$F$3</f>
        <v>F3</v>
      </c>
      <c r="G4773" s="8"/>
      <c r="H4773" s="8"/>
      <c r="I4773" s="3"/>
    </row>
    <row r="4774" spans="1:9" ht="24.6" customHeight="1" x14ac:dyDescent="0.25">
      <c r="A4774" s="3" t="s">
        <v>3</v>
      </c>
      <c r="C4774" s="3"/>
      <c r="D4774" s="7" t="str">
        <f t="shared" ref="D4774" si="4558">$D$4</f>
        <v>D4</v>
      </c>
      <c r="E4774" s="3"/>
      <c r="F4774" s="3"/>
      <c r="G4774" s="8"/>
      <c r="H4774" s="8"/>
      <c r="I4774" s="3"/>
    </row>
    <row r="4775" spans="1:9" ht="24.6" customHeight="1" x14ac:dyDescent="0.25">
      <c r="A4775" s="3" t="str">
        <f t="shared" ref="A4775" si="4559">$A$5</f>
        <v>A5</v>
      </c>
      <c r="C4775" s="3"/>
      <c r="D4775" s="3"/>
      <c r="E4775" s="3"/>
      <c r="F4775" s="3"/>
      <c r="G4775" s="8"/>
      <c r="H4775" s="8"/>
      <c r="I4775" s="3"/>
    </row>
    <row r="4776" spans="1:9" ht="24.6" customHeight="1" x14ac:dyDescent="0.25">
      <c r="A4776" s="3" t="s">
        <v>4</v>
      </c>
      <c r="C4776" s="3"/>
      <c r="D4776" s="3" t="str">
        <f t="shared" ref="D4776" si="4560">$D$6</f>
        <v>D6</v>
      </c>
      <c r="E4776" s="3"/>
      <c r="F4776" s="3"/>
      <c r="G4776" s="8"/>
      <c r="H4776" s="8"/>
      <c r="I4776" s="3"/>
    </row>
    <row r="4777" spans="1:9" ht="24.6" customHeight="1" x14ac:dyDescent="0.25">
      <c r="A4777" s="3"/>
      <c r="C4777" s="3"/>
      <c r="D4777" s="3"/>
      <c r="E4777" s="3"/>
      <c r="F4777" s="3"/>
      <c r="G4777" s="8"/>
      <c r="H4777" s="8"/>
      <c r="I4777" s="3"/>
    </row>
    <row r="4778" spans="1:9" ht="24.6" customHeight="1" x14ac:dyDescent="0.25">
      <c r="A4778" s="9" t="s">
        <v>5</v>
      </c>
      <c r="B4778" s="9"/>
      <c r="C4778" s="10"/>
      <c r="D4778" s="11" t="str">
        <f t="shared" ref="D4778" si="4561">$D$8</f>
        <v>D8</v>
      </c>
      <c r="E4778" s="11" t="str">
        <f t="shared" ref="E4778" si="4562">$E$8</f>
        <v>E8</v>
      </c>
      <c r="F4778" s="11" t="str">
        <f t="shared" ref="F4778" si="4563">$F$8</f>
        <v>F8</v>
      </c>
      <c r="G4778" s="11" t="str">
        <f t="shared" ref="G4778" si="4564">$G$8</f>
        <v>G8</v>
      </c>
      <c r="H4778" s="11" t="str">
        <f t="shared" ref="H4778" si="4565">$H$8</f>
        <v>H8</v>
      </c>
      <c r="I4778" s="3"/>
    </row>
    <row r="4779" spans="1:9" ht="24.6" customHeight="1" x14ac:dyDescent="0.25">
      <c r="A4779" s="9" t="s">
        <v>6</v>
      </c>
      <c r="B4779" s="9"/>
      <c r="C4779" s="10"/>
      <c r="D4779" s="11"/>
      <c r="E4779" s="11"/>
      <c r="F4779" s="11"/>
      <c r="G4779" s="11"/>
      <c r="H4779" s="11"/>
      <c r="I4779" s="3" t="s">
        <v>7</v>
      </c>
    </row>
    <row r="4780" spans="1:9" ht="24.6" customHeight="1" x14ac:dyDescent="0.25">
      <c r="A4780" s="9" t="s">
        <v>8</v>
      </c>
      <c r="B4780" s="9"/>
      <c r="C4780" s="8">
        <f t="shared" ref="C4780" si="4566">C4781+1</f>
        <v>1</v>
      </c>
      <c r="D4780" s="3" t="s">
        <v>9</v>
      </c>
      <c r="E4780" s="3"/>
      <c r="F4780" s="3"/>
      <c r="G4780" s="8"/>
      <c r="H4780" s="8"/>
      <c r="I4780" s="3"/>
    </row>
    <row r="4781" spans="1:9" ht="24.6" customHeight="1" x14ac:dyDescent="0.25">
      <c r="A4781" s="9" t="s">
        <v>10</v>
      </c>
      <c r="B4781" s="9"/>
      <c r="C4781" s="8">
        <f>SUM(D4779:H4779)*$I$1</f>
        <v>0</v>
      </c>
      <c r="D4781" s="3" t="s">
        <v>9</v>
      </c>
      <c r="E4781" s="3"/>
      <c r="F4781" s="3"/>
      <c r="G4781" s="8"/>
      <c r="H4781" s="8"/>
      <c r="I4781" s="3"/>
    </row>
    <row r="4782" spans="1:9" ht="24.6" customHeight="1" x14ac:dyDescent="0.25">
      <c r="A4782" s="9" t="s">
        <v>11</v>
      </c>
      <c r="B4782" s="9"/>
      <c r="C4782" s="3" t="str">
        <f t="shared" ref="C4782" si="4567">$C$12</f>
        <v>C12</v>
      </c>
      <c r="D4782" s="3"/>
      <c r="E4782" s="3"/>
      <c r="F4782" s="3"/>
      <c r="G4782" s="8"/>
      <c r="H4782" s="8"/>
      <c r="I4782" s="3"/>
    </row>
    <row r="4783" spans="1:9" ht="24.6" customHeight="1" x14ac:dyDescent="0.25">
      <c r="A4783" s="7" t="s">
        <v>12</v>
      </c>
      <c r="B4783" s="12"/>
      <c r="C4783" s="7"/>
      <c r="D4783" s="3">
        <f t="shared" ref="D4783" si="4568">D4753+1</f>
        <v>160</v>
      </c>
      <c r="E4783" s="8" t="s">
        <v>13</v>
      </c>
      <c r="F4783" s="3" t="str">
        <f t="shared" ref="F4783" si="4569">$F$13</f>
        <v>F13</v>
      </c>
      <c r="G4783" s="8"/>
      <c r="H4783" s="8"/>
      <c r="I4783" s="3"/>
    </row>
    <row r="4784" spans="1:9" ht="24.6" customHeight="1" x14ac:dyDescent="0.25">
      <c r="A4784" s="7"/>
      <c r="B4784" s="12"/>
      <c r="C4784" s="7"/>
      <c r="D4784" s="3"/>
      <c r="E4784" s="8"/>
      <c r="F4784" s="8"/>
      <c r="G4784" s="8"/>
      <c r="H4784" s="8"/>
      <c r="I4784" s="3"/>
    </row>
    <row r="4785" spans="1:9" ht="24.6" customHeight="1" x14ac:dyDescent="0.25">
      <c r="A4785" s="7"/>
      <c r="B4785" s="12"/>
      <c r="C4785" s="7"/>
      <c r="D4785" s="3"/>
      <c r="E4785" s="8"/>
      <c r="F4785" s="8"/>
      <c r="G4785" s="8"/>
      <c r="H4785" s="8"/>
      <c r="I4785" s="3"/>
    </row>
    <row r="4786" spans="1:9" ht="24.6" customHeight="1" x14ac:dyDescent="0.25">
      <c r="A4786" s="3"/>
      <c r="C4786" s="3"/>
      <c r="D4786" s="3"/>
      <c r="E4786" s="3"/>
      <c r="F4786" s="3"/>
      <c r="G4786" s="8"/>
      <c r="H4786" s="8"/>
      <c r="I4786" s="3"/>
    </row>
    <row r="4787" spans="1:9" ht="24.6" customHeight="1" x14ac:dyDescent="0.25">
      <c r="A4787" s="3"/>
      <c r="C4787" s="3"/>
      <c r="D4787" s="3"/>
      <c r="E4787" s="3"/>
      <c r="F4787" s="3"/>
      <c r="G4787" s="8"/>
      <c r="H4787" s="8"/>
      <c r="I4787" s="3"/>
    </row>
    <row r="4788" spans="1:9" ht="24.6" customHeight="1" x14ac:dyDescent="0.25">
      <c r="A4788" s="3" t="s">
        <v>0</v>
      </c>
      <c r="C4788" s="3"/>
      <c r="D4788" s="3"/>
      <c r="E4788" s="3"/>
      <c r="F4788" s="16" t="str">
        <f t="shared" ref="F4788:F4790" si="4570">F4771</f>
        <v>F1</v>
      </c>
      <c r="G4788" s="13"/>
      <c r="H4788" s="13"/>
      <c r="I4788" s="14"/>
    </row>
    <row r="4789" spans="1:9" ht="24.6" customHeight="1" x14ac:dyDescent="0.25">
      <c r="A4789" s="3" t="s">
        <v>1</v>
      </c>
      <c r="C4789" s="3"/>
      <c r="D4789" s="3"/>
      <c r="E4789" s="3"/>
      <c r="F4789" s="16" t="str">
        <f t="shared" si="4570"/>
        <v>F2</v>
      </c>
      <c r="G4789" s="13"/>
      <c r="H4789" s="13"/>
      <c r="I4789" s="14"/>
    </row>
    <row r="4790" spans="1:9" ht="24.6" customHeight="1" x14ac:dyDescent="0.25">
      <c r="A4790" s="3" t="s">
        <v>2</v>
      </c>
      <c r="C4790" s="3"/>
      <c r="D4790" s="3"/>
      <c r="E4790" s="3"/>
      <c r="F4790" s="16" t="str">
        <f t="shared" si="4570"/>
        <v>F3</v>
      </c>
      <c r="G4790" s="13"/>
      <c r="H4790" s="13"/>
      <c r="I4790" s="14"/>
    </row>
    <row r="4791" spans="1:9" ht="24.6" customHeight="1" x14ac:dyDescent="0.25">
      <c r="A4791" s="3" t="s">
        <v>3</v>
      </c>
      <c r="C4791" s="3"/>
      <c r="D4791" s="3" t="str">
        <f t="shared" ref="D4791" si="4571">D4774</f>
        <v>D4</v>
      </c>
      <c r="E4791" s="3"/>
      <c r="F4791" s="14"/>
      <c r="G4791" s="13"/>
      <c r="H4791" s="13"/>
      <c r="I4791" s="14"/>
    </row>
    <row r="4792" spans="1:9" ht="24.6" customHeight="1" x14ac:dyDescent="0.25">
      <c r="A4792" s="3" t="str">
        <f t="shared" ref="A4792" si="4572">A4775</f>
        <v>A5</v>
      </c>
      <c r="C4792" s="3"/>
      <c r="D4792" s="3"/>
      <c r="E4792" s="3"/>
      <c r="F4792" s="3"/>
      <c r="G4792" s="8"/>
      <c r="H4792" s="8"/>
      <c r="I4792" s="3"/>
    </row>
    <row r="4793" spans="1:9" ht="24.6" customHeight="1" x14ac:dyDescent="0.25">
      <c r="A4793" s="3" t="s">
        <v>4</v>
      </c>
      <c r="C4793" s="3"/>
      <c r="D4793" s="3" t="str">
        <f t="shared" ref="D4793" si="4573">D4776</f>
        <v>D6</v>
      </c>
      <c r="E4793" s="3"/>
      <c r="F4793" s="3"/>
      <c r="G4793" s="8"/>
      <c r="H4793" s="8"/>
      <c r="I4793" s="3"/>
    </row>
    <row r="4794" spans="1:9" ht="24.6" customHeight="1" x14ac:dyDescent="0.25">
      <c r="A4794" s="3"/>
      <c r="C4794" s="3"/>
      <c r="D4794" s="3"/>
      <c r="E4794" s="3"/>
      <c r="F4794" s="3"/>
      <c r="G4794" s="8"/>
      <c r="H4794" s="8"/>
      <c r="I4794" s="3"/>
    </row>
    <row r="4795" spans="1:9" ht="24.6" customHeight="1" x14ac:dyDescent="0.25">
      <c r="A4795" s="3" t="s">
        <v>5</v>
      </c>
      <c r="C4795" s="3"/>
      <c r="D4795" s="11" t="str">
        <f t="shared" ref="D4795" si="4574">$D$8</f>
        <v>D8</v>
      </c>
      <c r="E4795" s="11" t="str">
        <f t="shared" ref="E4795" si="4575">$E$8</f>
        <v>E8</v>
      </c>
      <c r="F4795" s="11" t="str">
        <f t="shared" ref="F4795" si="4576">$F$8</f>
        <v>F8</v>
      </c>
      <c r="G4795" s="11" t="str">
        <f t="shared" ref="G4795" si="4577">$G$8</f>
        <v>G8</v>
      </c>
      <c r="H4795" s="11" t="str">
        <f t="shared" ref="H4795" si="4578">$H$8</f>
        <v>H8</v>
      </c>
      <c r="I4795" s="3"/>
    </row>
    <row r="4796" spans="1:9" ht="24.6" customHeight="1" x14ac:dyDescent="0.25">
      <c r="A4796" s="3" t="s">
        <v>6</v>
      </c>
      <c r="C4796" s="3"/>
      <c r="D4796" s="11">
        <f t="shared" ref="D4796:H4796" si="4579">D4779</f>
        <v>0</v>
      </c>
      <c r="E4796" s="11">
        <f t="shared" si="4579"/>
        <v>0</v>
      </c>
      <c r="F4796" s="11">
        <f t="shared" si="4579"/>
        <v>0</v>
      </c>
      <c r="G4796" s="11">
        <f t="shared" si="4579"/>
        <v>0</v>
      </c>
      <c r="H4796" s="11">
        <f t="shared" si="4579"/>
        <v>0</v>
      </c>
      <c r="I4796" s="3" t="s">
        <v>7</v>
      </c>
    </row>
    <row r="4797" spans="1:9" ht="24.6" customHeight="1" x14ac:dyDescent="0.25">
      <c r="A4797" s="3" t="s">
        <v>8</v>
      </c>
      <c r="C4797" s="8">
        <f t="shared" ref="C4797" si="4580">C4798+1</f>
        <v>1</v>
      </c>
      <c r="D4797" s="3" t="s">
        <v>9</v>
      </c>
      <c r="E4797" s="3"/>
      <c r="F4797" s="3"/>
      <c r="G4797" s="8"/>
      <c r="H4797" s="8"/>
      <c r="I4797" s="3"/>
    </row>
    <row r="4798" spans="1:9" ht="24.6" customHeight="1" x14ac:dyDescent="0.25">
      <c r="A4798" s="3" t="s">
        <v>10</v>
      </c>
      <c r="C4798" s="8">
        <f>SUM(D4796:H4796)*$I$1</f>
        <v>0</v>
      </c>
      <c r="D4798" s="3" t="s">
        <v>9</v>
      </c>
      <c r="E4798" s="3"/>
      <c r="F4798" s="3"/>
      <c r="G4798" s="8"/>
      <c r="H4798" s="8"/>
      <c r="I4798" s="3"/>
    </row>
    <row r="4799" spans="1:9" ht="24.6" customHeight="1" x14ac:dyDescent="0.25">
      <c r="A4799" s="3" t="s">
        <v>14</v>
      </c>
      <c r="C4799" s="3" t="str">
        <f t="shared" ref="C4799" si="4581">$C$12</f>
        <v>C12</v>
      </c>
      <c r="D4799" s="3"/>
      <c r="E4799" s="3"/>
      <c r="F4799" s="3"/>
      <c r="G4799" s="8"/>
      <c r="H4799" s="8"/>
      <c r="I4799" s="3"/>
    </row>
    <row r="4800" spans="1:9" ht="24.6" customHeight="1" x14ac:dyDescent="0.25">
      <c r="A4800" s="3" t="s">
        <v>12</v>
      </c>
      <c r="C4800" s="3"/>
      <c r="D4800" s="3">
        <f t="shared" ref="D4800" si="4582">D4783</f>
        <v>160</v>
      </c>
      <c r="E4800" s="8" t="s">
        <v>13</v>
      </c>
      <c r="F4800" s="3" t="str">
        <f t="shared" ref="F4800" si="4583">$F$13</f>
        <v>F13</v>
      </c>
      <c r="G4800" s="8"/>
      <c r="H4800" s="8"/>
      <c r="I4800" s="3"/>
    </row>
    <row r="4801" spans="1:9" ht="24.6" customHeight="1" x14ac:dyDescent="0.25">
      <c r="A4801" s="3" t="s">
        <v>0</v>
      </c>
      <c r="C4801" s="3"/>
      <c r="D4801" s="3"/>
      <c r="E4801" s="7"/>
      <c r="F4801" s="3" t="str">
        <f t="shared" ref="F4801" si="4584">$F$1</f>
        <v>F1</v>
      </c>
      <c r="G4801" s="8"/>
      <c r="H4801" s="8"/>
      <c r="I4801" s="3"/>
    </row>
    <row r="4802" spans="1:9" ht="24.6" customHeight="1" x14ac:dyDescent="0.25">
      <c r="A4802" s="3" t="s">
        <v>1</v>
      </c>
      <c r="C4802" s="3"/>
      <c r="D4802" s="3"/>
      <c r="E4802" s="3"/>
      <c r="F4802" s="3" t="str">
        <f t="shared" ref="F4802" si="4585">$F$2</f>
        <v>F2</v>
      </c>
      <c r="G4802" s="8"/>
      <c r="H4802" s="8"/>
      <c r="I4802" s="3"/>
    </row>
    <row r="4803" spans="1:9" ht="24.6" customHeight="1" x14ac:dyDescent="0.25">
      <c r="A4803" s="3" t="s">
        <v>2</v>
      </c>
      <c r="C4803" s="3"/>
      <c r="D4803" s="3"/>
      <c r="E4803" s="3"/>
      <c r="F4803" s="3" t="str">
        <f t="shared" ref="F4803" si="4586">$F$3</f>
        <v>F3</v>
      </c>
      <c r="G4803" s="8"/>
      <c r="H4803" s="8"/>
      <c r="I4803" s="3"/>
    </row>
    <row r="4804" spans="1:9" ht="24.6" customHeight="1" x14ac:dyDescent="0.25">
      <c r="A4804" s="3" t="s">
        <v>3</v>
      </c>
      <c r="C4804" s="3"/>
      <c r="D4804" s="7" t="str">
        <f t="shared" ref="D4804" si="4587">$D$4</f>
        <v>D4</v>
      </c>
      <c r="E4804" s="3"/>
      <c r="F4804" s="3"/>
      <c r="G4804" s="8"/>
      <c r="H4804" s="8"/>
      <c r="I4804" s="3"/>
    </row>
    <row r="4805" spans="1:9" ht="24.6" customHeight="1" x14ac:dyDescent="0.25">
      <c r="A4805" s="3" t="str">
        <f t="shared" ref="A4805" si="4588">$A$5</f>
        <v>A5</v>
      </c>
      <c r="C4805" s="3"/>
      <c r="D4805" s="3"/>
      <c r="E4805" s="3"/>
      <c r="F4805" s="3"/>
      <c r="G4805" s="8"/>
      <c r="H4805" s="8"/>
      <c r="I4805" s="3"/>
    </row>
    <row r="4806" spans="1:9" ht="24.6" customHeight="1" x14ac:dyDescent="0.25">
      <c r="A4806" s="3" t="s">
        <v>4</v>
      </c>
      <c r="C4806" s="3"/>
      <c r="D4806" s="3" t="str">
        <f t="shared" ref="D4806" si="4589">$D$6</f>
        <v>D6</v>
      </c>
      <c r="E4806" s="3"/>
      <c r="F4806" s="3"/>
      <c r="G4806" s="8"/>
      <c r="H4806" s="8"/>
      <c r="I4806" s="3"/>
    </row>
    <row r="4807" spans="1:9" ht="24.6" customHeight="1" x14ac:dyDescent="0.25">
      <c r="A4807" s="3"/>
      <c r="C4807" s="3"/>
      <c r="D4807" s="3"/>
      <c r="E4807" s="3"/>
      <c r="F4807" s="3"/>
      <c r="G4807" s="8"/>
      <c r="H4807" s="8"/>
      <c r="I4807" s="3"/>
    </row>
    <row r="4808" spans="1:9" ht="24.6" customHeight="1" x14ac:dyDescent="0.25">
      <c r="A4808" s="9" t="s">
        <v>5</v>
      </c>
      <c r="B4808" s="9"/>
      <c r="C4808" s="10"/>
      <c r="D4808" s="11" t="str">
        <f t="shared" ref="D4808" si="4590">$D$8</f>
        <v>D8</v>
      </c>
      <c r="E4808" s="11" t="str">
        <f t="shared" ref="E4808" si="4591">$E$8</f>
        <v>E8</v>
      </c>
      <c r="F4808" s="11" t="str">
        <f t="shared" ref="F4808" si="4592">$F$8</f>
        <v>F8</v>
      </c>
      <c r="G4808" s="11" t="str">
        <f t="shared" ref="G4808" si="4593">$G$8</f>
        <v>G8</v>
      </c>
      <c r="H4808" s="11" t="str">
        <f t="shared" ref="H4808" si="4594">$H$8</f>
        <v>H8</v>
      </c>
      <c r="I4808" s="3"/>
    </row>
    <row r="4809" spans="1:9" ht="24.6" customHeight="1" x14ac:dyDescent="0.25">
      <c r="A4809" s="9" t="s">
        <v>6</v>
      </c>
      <c r="B4809" s="9"/>
      <c r="C4809" s="10"/>
      <c r="D4809" s="11"/>
      <c r="E4809" s="11"/>
      <c r="F4809" s="11"/>
      <c r="G4809" s="11"/>
      <c r="H4809" s="11"/>
      <c r="I4809" s="3" t="s">
        <v>7</v>
      </c>
    </row>
    <row r="4810" spans="1:9" ht="24.6" customHeight="1" x14ac:dyDescent="0.25">
      <c r="A4810" s="9" t="s">
        <v>8</v>
      </c>
      <c r="B4810" s="9"/>
      <c r="C4810" s="8">
        <f t="shared" ref="C4810" si="4595">C4811+1</f>
        <v>1</v>
      </c>
      <c r="D4810" s="3" t="s">
        <v>9</v>
      </c>
      <c r="E4810" s="3"/>
      <c r="F4810" s="3"/>
      <c r="G4810" s="8"/>
      <c r="H4810" s="8"/>
      <c r="I4810" s="3"/>
    </row>
    <row r="4811" spans="1:9" ht="24.6" customHeight="1" x14ac:dyDescent="0.25">
      <c r="A4811" s="9" t="s">
        <v>10</v>
      </c>
      <c r="B4811" s="9"/>
      <c r="C4811" s="8">
        <f>SUM(D4809:H4809)*$I$1</f>
        <v>0</v>
      </c>
      <c r="D4811" s="3" t="s">
        <v>9</v>
      </c>
      <c r="E4811" s="3"/>
      <c r="F4811" s="3"/>
      <c r="G4811" s="8"/>
      <c r="H4811" s="8"/>
      <c r="I4811" s="3"/>
    </row>
    <row r="4812" spans="1:9" ht="24.6" customHeight="1" x14ac:dyDescent="0.25">
      <c r="A4812" s="9" t="s">
        <v>11</v>
      </c>
      <c r="B4812" s="9"/>
      <c r="C4812" s="3" t="str">
        <f t="shared" ref="C4812" si="4596">$C$12</f>
        <v>C12</v>
      </c>
      <c r="D4812" s="3"/>
      <c r="E4812" s="3"/>
      <c r="F4812" s="3"/>
      <c r="G4812" s="8"/>
      <c r="H4812" s="8"/>
      <c r="I4812" s="3"/>
    </row>
    <row r="4813" spans="1:9" ht="24.6" customHeight="1" x14ac:dyDescent="0.25">
      <c r="A4813" s="7" t="s">
        <v>12</v>
      </c>
      <c r="B4813" s="12"/>
      <c r="C4813" s="7"/>
      <c r="D4813" s="3">
        <f t="shared" ref="D4813" si="4597">D4783+1</f>
        <v>161</v>
      </c>
      <c r="E4813" s="8" t="s">
        <v>13</v>
      </c>
      <c r="F4813" s="3" t="str">
        <f t="shared" ref="F4813" si="4598">$F$13</f>
        <v>F13</v>
      </c>
      <c r="G4813" s="8"/>
      <c r="H4813" s="8"/>
      <c r="I4813" s="3"/>
    </row>
    <row r="4814" spans="1:9" ht="24.6" customHeight="1" x14ac:dyDescent="0.25">
      <c r="A4814" s="7"/>
      <c r="B4814" s="12"/>
      <c r="C4814" s="7"/>
      <c r="D4814" s="3"/>
      <c r="E4814" s="8"/>
      <c r="F4814" s="8"/>
      <c r="G4814" s="8"/>
      <c r="H4814" s="8"/>
      <c r="I4814" s="3"/>
    </row>
    <row r="4815" spans="1:9" ht="24.6" customHeight="1" x14ac:dyDescent="0.25">
      <c r="A4815" s="7"/>
      <c r="B4815" s="12"/>
      <c r="C4815" s="7"/>
      <c r="D4815" s="3"/>
      <c r="E4815" s="8"/>
      <c r="F4815" s="8"/>
      <c r="G4815" s="8"/>
      <c r="H4815" s="8"/>
      <c r="I4815" s="3"/>
    </row>
    <row r="4816" spans="1:9" ht="24.6" customHeight="1" x14ac:dyDescent="0.25">
      <c r="A4816" s="3"/>
      <c r="C4816" s="3"/>
      <c r="D4816" s="3"/>
      <c r="E4816" s="3"/>
      <c r="F4816" s="3"/>
      <c r="G4816" s="8"/>
      <c r="H4816" s="8"/>
      <c r="I4816" s="3"/>
    </row>
    <row r="4817" spans="1:9" ht="24.6" customHeight="1" x14ac:dyDescent="0.25">
      <c r="A4817" s="3"/>
      <c r="C4817" s="3"/>
      <c r="D4817" s="3"/>
      <c r="E4817" s="3"/>
      <c r="F4817" s="3"/>
      <c r="G4817" s="8"/>
      <c r="H4817" s="8"/>
      <c r="I4817" s="3"/>
    </row>
    <row r="4818" spans="1:9" ht="24.6" customHeight="1" x14ac:dyDescent="0.25">
      <c r="A4818" s="3" t="s">
        <v>0</v>
      </c>
      <c r="C4818" s="3"/>
      <c r="D4818" s="3"/>
      <c r="E4818" s="3"/>
      <c r="F4818" s="16" t="str">
        <f t="shared" ref="F4818:F4820" si="4599">F4801</f>
        <v>F1</v>
      </c>
      <c r="G4818" s="13"/>
      <c r="H4818" s="13"/>
      <c r="I4818" s="14"/>
    </row>
    <row r="4819" spans="1:9" ht="24.6" customHeight="1" x14ac:dyDescent="0.25">
      <c r="A4819" s="3" t="s">
        <v>1</v>
      </c>
      <c r="C4819" s="3"/>
      <c r="D4819" s="3"/>
      <c r="E4819" s="3"/>
      <c r="F4819" s="16" t="str">
        <f t="shared" si="4599"/>
        <v>F2</v>
      </c>
      <c r="G4819" s="13"/>
      <c r="H4819" s="13"/>
      <c r="I4819" s="14"/>
    </row>
    <row r="4820" spans="1:9" ht="24.6" customHeight="1" x14ac:dyDescent="0.25">
      <c r="A4820" s="3" t="s">
        <v>2</v>
      </c>
      <c r="C4820" s="3"/>
      <c r="D4820" s="3"/>
      <c r="E4820" s="3"/>
      <c r="F4820" s="16" t="str">
        <f t="shared" si="4599"/>
        <v>F3</v>
      </c>
      <c r="G4820" s="13"/>
      <c r="H4820" s="13"/>
      <c r="I4820" s="14"/>
    </row>
    <row r="4821" spans="1:9" ht="24.6" customHeight="1" x14ac:dyDescent="0.25">
      <c r="A4821" s="3" t="s">
        <v>3</v>
      </c>
      <c r="C4821" s="3"/>
      <c r="D4821" s="3" t="str">
        <f t="shared" ref="D4821" si="4600">D4804</f>
        <v>D4</v>
      </c>
      <c r="E4821" s="3"/>
      <c r="F4821" s="14"/>
      <c r="G4821" s="13"/>
      <c r="H4821" s="13"/>
      <c r="I4821" s="14"/>
    </row>
    <row r="4822" spans="1:9" ht="24.6" customHeight="1" x14ac:dyDescent="0.25">
      <c r="A4822" s="3" t="str">
        <f t="shared" ref="A4822" si="4601">A4805</f>
        <v>A5</v>
      </c>
      <c r="C4822" s="3"/>
      <c r="D4822" s="3"/>
      <c r="E4822" s="3"/>
      <c r="F4822" s="3"/>
      <c r="G4822" s="8"/>
      <c r="H4822" s="8"/>
      <c r="I4822" s="3"/>
    </row>
    <row r="4823" spans="1:9" ht="24.6" customHeight="1" x14ac:dyDescent="0.25">
      <c r="A4823" s="3" t="s">
        <v>4</v>
      </c>
      <c r="C4823" s="3"/>
      <c r="D4823" s="3" t="str">
        <f t="shared" ref="D4823" si="4602">D4806</f>
        <v>D6</v>
      </c>
      <c r="E4823" s="3"/>
      <c r="F4823" s="3"/>
      <c r="G4823" s="8"/>
      <c r="H4823" s="8"/>
      <c r="I4823" s="3"/>
    </row>
    <row r="4824" spans="1:9" ht="24.6" customHeight="1" x14ac:dyDescent="0.25">
      <c r="A4824" s="3"/>
      <c r="C4824" s="3"/>
      <c r="D4824" s="3"/>
      <c r="E4824" s="3"/>
      <c r="F4824" s="3"/>
      <c r="G4824" s="8"/>
      <c r="H4824" s="8"/>
      <c r="I4824" s="3"/>
    </row>
    <row r="4825" spans="1:9" ht="24.6" customHeight="1" x14ac:dyDescent="0.25">
      <c r="A4825" s="3" t="s">
        <v>5</v>
      </c>
      <c r="C4825" s="3"/>
      <c r="D4825" s="11" t="str">
        <f t="shared" ref="D4825" si="4603">$D$8</f>
        <v>D8</v>
      </c>
      <c r="E4825" s="11" t="str">
        <f t="shared" ref="E4825" si="4604">$E$8</f>
        <v>E8</v>
      </c>
      <c r="F4825" s="11" t="str">
        <f t="shared" ref="F4825" si="4605">$F$8</f>
        <v>F8</v>
      </c>
      <c r="G4825" s="11" t="str">
        <f t="shared" ref="G4825" si="4606">$G$8</f>
        <v>G8</v>
      </c>
      <c r="H4825" s="11" t="str">
        <f t="shared" ref="H4825" si="4607">$H$8</f>
        <v>H8</v>
      </c>
      <c r="I4825" s="3"/>
    </row>
    <row r="4826" spans="1:9" ht="24.6" customHeight="1" x14ac:dyDescent="0.25">
      <c r="A4826" s="3" t="s">
        <v>6</v>
      </c>
      <c r="C4826" s="3"/>
      <c r="D4826" s="11">
        <f t="shared" ref="D4826:H4826" si="4608">D4809</f>
        <v>0</v>
      </c>
      <c r="E4826" s="11">
        <f t="shared" si="4608"/>
        <v>0</v>
      </c>
      <c r="F4826" s="11">
        <f t="shared" si="4608"/>
        <v>0</v>
      </c>
      <c r="G4826" s="11">
        <f t="shared" si="4608"/>
        <v>0</v>
      </c>
      <c r="H4826" s="11">
        <f t="shared" si="4608"/>
        <v>0</v>
      </c>
      <c r="I4826" s="3" t="s">
        <v>7</v>
      </c>
    </row>
    <row r="4827" spans="1:9" ht="24.6" customHeight="1" x14ac:dyDescent="0.25">
      <c r="A4827" s="3" t="s">
        <v>8</v>
      </c>
      <c r="C4827" s="8">
        <f t="shared" ref="C4827" si="4609">C4828+1</f>
        <v>1</v>
      </c>
      <c r="D4827" s="3" t="s">
        <v>9</v>
      </c>
      <c r="E4827" s="3"/>
      <c r="F4827" s="3"/>
      <c r="G4827" s="8"/>
      <c r="H4827" s="8"/>
      <c r="I4827" s="3"/>
    </row>
    <row r="4828" spans="1:9" ht="24.6" customHeight="1" x14ac:dyDescent="0.25">
      <c r="A4828" s="3" t="s">
        <v>10</v>
      </c>
      <c r="C4828" s="8">
        <f>SUM(D4826:H4826)*$I$1</f>
        <v>0</v>
      </c>
      <c r="D4828" s="3" t="s">
        <v>9</v>
      </c>
      <c r="E4828" s="3"/>
      <c r="F4828" s="3"/>
      <c r="G4828" s="8"/>
      <c r="H4828" s="8"/>
      <c r="I4828" s="3"/>
    </row>
    <row r="4829" spans="1:9" ht="24.6" customHeight="1" x14ac:dyDescent="0.25">
      <c r="A4829" s="3" t="s">
        <v>14</v>
      </c>
      <c r="C4829" s="3" t="str">
        <f t="shared" ref="C4829" si="4610">$C$12</f>
        <v>C12</v>
      </c>
      <c r="D4829" s="3"/>
      <c r="E4829" s="3"/>
      <c r="F4829" s="3"/>
      <c r="G4829" s="8"/>
      <c r="H4829" s="8"/>
      <c r="I4829" s="3"/>
    </row>
    <row r="4830" spans="1:9" ht="24.6" customHeight="1" x14ac:dyDescent="0.25">
      <c r="A4830" s="3" t="s">
        <v>12</v>
      </c>
      <c r="C4830" s="3"/>
      <c r="D4830" s="3">
        <f t="shared" ref="D4830" si="4611">D4813</f>
        <v>161</v>
      </c>
      <c r="E4830" s="8" t="s">
        <v>13</v>
      </c>
      <c r="F4830" s="3" t="str">
        <f t="shared" ref="F4830" si="4612">$F$13</f>
        <v>F13</v>
      </c>
      <c r="G4830" s="8"/>
      <c r="H4830" s="8"/>
      <c r="I4830" s="3"/>
    </row>
    <row r="4831" spans="1:9" ht="24.6" customHeight="1" x14ac:dyDescent="0.25">
      <c r="A4831" s="3" t="s">
        <v>0</v>
      </c>
      <c r="C4831" s="3"/>
      <c r="D4831" s="3"/>
      <c r="E4831" s="7"/>
      <c r="F4831" s="3" t="str">
        <f t="shared" ref="F4831" si="4613">$F$1</f>
        <v>F1</v>
      </c>
      <c r="G4831" s="8"/>
      <c r="H4831" s="8"/>
      <c r="I4831" s="3"/>
    </row>
    <row r="4832" spans="1:9" ht="24.6" customHeight="1" x14ac:dyDescent="0.25">
      <c r="A4832" s="3" t="s">
        <v>1</v>
      </c>
      <c r="C4832" s="3"/>
      <c r="D4832" s="3"/>
      <c r="E4832" s="3"/>
      <c r="F4832" s="3" t="str">
        <f t="shared" ref="F4832" si="4614">$F$2</f>
        <v>F2</v>
      </c>
      <c r="G4832" s="8"/>
      <c r="H4832" s="8"/>
      <c r="I4832" s="3"/>
    </row>
    <row r="4833" spans="1:9" ht="24.6" customHeight="1" x14ac:dyDescent="0.25">
      <c r="A4833" s="3" t="s">
        <v>2</v>
      </c>
      <c r="C4833" s="3"/>
      <c r="D4833" s="3"/>
      <c r="E4833" s="3"/>
      <c r="F4833" s="3" t="str">
        <f t="shared" ref="F4833" si="4615">$F$3</f>
        <v>F3</v>
      </c>
      <c r="G4833" s="8"/>
      <c r="H4833" s="8"/>
      <c r="I4833" s="3"/>
    </row>
    <row r="4834" spans="1:9" ht="24.6" customHeight="1" x14ac:dyDescent="0.25">
      <c r="A4834" s="3" t="s">
        <v>3</v>
      </c>
      <c r="C4834" s="3"/>
      <c r="D4834" s="7" t="str">
        <f t="shared" ref="D4834" si="4616">$D$4</f>
        <v>D4</v>
      </c>
      <c r="E4834" s="3"/>
      <c r="F4834" s="3"/>
      <c r="G4834" s="8"/>
      <c r="H4834" s="8"/>
      <c r="I4834" s="3"/>
    </row>
    <row r="4835" spans="1:9" ht="24.6" customHeight="1" x14ac:dyDescent="0.25">
      <c r="A4835" s="3" t="str">
        <f t="shared" ref="A4835" si="4617">$A$5</f>
        <v>A5</v>
      </c>
      <c r="C4835" s="3"/>
      <c r="D4835" s="3"/>
      <c r="E4835" s="3"/>
      <c r="F4835" s="3"/>
      <c r="G4835" s="8"/>
      <c r="H4835" s="8"/>
      <c r="I4835" s="3"/>
    </row>
    <row r="4836" spans="1:9" ht="24.6" customHeight="1" x14ac:dyDescent="0.25">
      <c r="A4836" s="3" t="s">
        <v>4</v>
      </c>
      <c r="C4836" s="3"/>
      <c r="D4836" s="3" t="str">
        <f t="shared" ref="D4836" si="4618">$D$6</f>
        <v>D6</v>
      </c>
      <c r="E4836" s="3"/>
      <c r="F4836" s="3"/>
      <c r="G4836" s="8"/>
      <c r="H4836" s="8"/>
      <c r="I4836" s="3"/>
    </row>
    <row r="4837" spans="1:9" ht="24.6" customHeight="1" x14ac:dyDescent="0.25">
      <c r="A4837" s="3"/>
      <c r="C4837" s="3"/>
      <c r="D4837" s="3"/>
      <c r="E4837" s="3"/>
      <c r="F4837" s="3"/>
      <c r="G4837" s="8"/>
      <c r="H4837" s="8"/>
      <c r="I4837" s="3"/>
    </row>
    <row r="4838" spans="1:9" ht="24.6" customHeight="1" x14ac:dyDescent="0.25">
      <c r="A4838" s="9" t="s">
        <v>5</v>
      </c>
      <c r="B4838" s="9"/>
      <c r="C4838" s="10"/>
      <c r="D4838" s="11" t="str">
        <f t="shared" ref="D4838" si="4619">$D$8</f>
        <v>D8</v>
      </c>
      <c r="E4838" s="11" t="str">
        <f t="shared" ref="E4838" si="4620">$E$8</f>
        <v>E8</v>
      </c>
      <c r="F4838" s="11" t="str">
        <f t="shared" ref="F4838" si="4621">$F$8</f>
        <v>F8</v>
      </c>
      <c r="G4838" s="11" t="str">
        <f t="shared" ref="G4838" si="4622">$G$8</f>
        <v>G8</v>
      </c>
      <c r="H4838" s="11" t="str">
        <f t="shared" ref="H4838" si="4623">$H$8</f>
        <v>H8</v>
      </c>
      <c r="I4838" s="3"/>
    </row>
    <row r="4839" spans="1:9" ht="24.6" customHeight="1" x14ac:dyDescent="0.25">
      <c r="A4839" s="9" t="s">
        <v>6</v>
      </c>
      <c r="B4839" s="9"/>
      <c r="C4839" s="10"/>
      <c r="D4839" s="11"/>
      <c r="E4839" s="11"/>
      <c r="F4839" s="11"/>
      <c r="G4839" s="11"/>
      <c r="H4839" s="11"/>
      <c r="I4839" s="3" t="s">
        <v>7</v>
      </c>
    </row>
    <row r="4840" spans="1:9" ht="24.6" customHeight="1" x14ac:dyDescent="0.25">
      <c r="A4840" s="9" t="s">
        <v>8</v>
      </c>
      <c r="B4840" s="9"/>
      <c r="C4840" s="8">
        <f t="shared" ref="C4840" si="4624">C4841+1</f>
        <v>1</v>
      </c>
      <c r="D4840" s="3" t="s">
        <v>9</v>
      </c>
      <c r="E4840" s="3"/>
      <c r="F4840" s="3"/>
      <c r="G4840" s="8"/>
      <c r="H4840" s="8"/>
      <c r="I4840" s="3"/>
    </row>
    <row r="4841" spans="1:9" ht="24.6" customHeight="1" x14ac:dyDescent="0.25">
      <c r="A4841" s="9" t="s">
        <v>10</v>
      </c>
      <c r="B4841" s="9"/>
      <c r="C4841" s="8">
        <f>SUM(D4839:H4839)*$I$1</f>
        <v>0</v>
      </c>
      <c r="D4841" s="3" t="s">
        <v>9</v>
      </c>
      <c r="E4841" s="3"/>
      <c r="F4841" s="3"/>
      <c r="G4841" s="8"/>
      <c r="H4841" s="8"/>
      <c r="I4841" s="3"/>
    </row>
    <row r="4842" spans="1:9" ht="24.6" customHeight="1" x14ac:dyDescent="0.25">
      <c r="A4842" s="9" t="s">
        <v>11</v>
      </c>
      <c r="B4842" s="9"/>
      <c r="C4842" s="3" t="str">
        <f t="shared" ref="C4842" si="4625">$C$12</f>
        <v>C12</v>
      </c>
      <c r="D4842" s="3"/>
      <c r="E4842" s="3"/>
      <c r="F4842" s="3"/>
      <c r="G4842" s="8"/>
      <c r="H4842" s="8"/>
      <c r="I4842" s="3"/>
    </row>
    <row r="4843" spans="1:9" ht="24.6" customHeight="1" x14ac:dyDescent="0.25">
      <c r="A4843" s="7" t="s">
        <v>12</v>
      </c>
      <c r="B4843" s="12"/>
      <c r="C4843" s="7"/>
      <c r="D4843" s="3">
        <f t="shared" ref="D4843" si="4626">D4813+1</f>
        <v>162</v>
      </c>
      <c r="E4843" s="8" t="s">
        <v>13</v>
      </c>
      <c r="F4843" s="3" t="str">
        <f t="shared" ref="F4843" si="4627">$F$13</f>
        <v>F13</v>
      </c>
      <c r="G4843" s="8"/>
      <c r="H4843" s="8"/>
      <c r="I4843" s="3"/>
    </row>
    <row r="4844" spans="1:9" ht="24.6" customHeight="1" x14ac:dyDescent="0.25">
      <c r="A4844" s="7"/>
      <c r="B4844" s="12"/>
      <c r="C4844" s="7"/>
      <c r="D4844" s="3"/>
      <c r="E4844" s="8"/>
      <c r="F4844" s="8"/>
      <c r="G4844" s="8"/>
      <c r="H4844" s="8"/>
      <c r="I4844" s="3"/>
    </row>
    <row r="4845" spans="1:9" ht="24.6" customHeight="1" x14ac:dyDescent="0.25">
      <c r="A4845" s="7"/>
      <c r="B4845" s="12"/>
      <c r="C4845" s="7"/>
      <c r="D4845" s="3"/>
      <c r="E4845" s="8"/>
      <c r="F4845" s="8"/>
      <c r="G4845" s="8"/>
      <c r="H4845" s="8"/>
      <c r="I4845" s="3"/>
    </row>
    <row r="4846" spans="1:9" ht="24.6" customHeight="1" x14ac:dyDescent="0.25">
      <c r="A4846" s="3"/>
      <c r="C4846" s="3"/>
      <c r="D4846" s="3"/>
      <c r="E4846" s="3"/>
      <c r="F4846" s="3"/>
      <c r="G4846" s="8"/>
      <c r="H4846" s="8"/>
      <c r="I4846" s="3"/>
    </row>
    <row r="4847" spans="1:9" ht="24.6" customHeight="1" x14ac:dyDescent="0.25">
      <c r="A4847" s="3"/>
      <c r="C4847" s="3"/>
      <c r="D4847" s="3"/>
      <c r="E4847" s="3"/>
      <c r="F4847" s="3"/>
      <c r="G4847" s="8"/>
      <c r="H4847" s="8"/>
      <c r="I4847" s="3"/>
    </row>
    <row r="4848" spans="1:9" ht="24.6" customHeight="1" x14ac:dyDescent="0.25">
      <c r="A4848" s="3" t="s">
        <v>0</v>
      </c>
      <c r="C4848" s="3"/>
      <c r="D4848" s="3"/>
      <c r="E4848" s="3"/>
      <c r="F4848" s="16" t="str">
        <f t="shared" ref="F4848:F4850" si="4628">F4831</f>
        <v>F1</v>
      </c>
      <c r="G4848" s="13"/>
      <c r="H4848" s="13"/>
      <c r="I4848" s="14"/>
    </row>
    <row r="4849" spans="1:9" ht="24.6" customHeight="1" x14ac:dyDescent="0.25">
      <c r="A4849" s="3" t="s">
        <v>1</v>
      </c>
      <c r="C4849" s="3"/>
      <c r="D4849" s="3"/>
      <c r="E4849" s="3"/>
      <c r="F4849" s="16" t="str">
        <f t="shared" si="4628"/>
        <v>F2</v>
      </c>
      <c r="G4849" s="13"/>
      <c r="H4849" s="13"/>
      <c r="I4849" s="14"/>
    </row>
    <row r="4850" spans="1:9" ht="24.6" customHeight="1" x14ac:dyDescent="0.25">
      <c r="A4850" s="3" t="s">
        <v>2</v>
      </c>
      <c r="C4850" s="3"/>
      <c r="D4850" s="3"/>
      <c r="E4850" s="3"/>
      <c r="F4850" s="16" t="str">
        <f t="shared" si="4628"/>
        <v>F3</v>
      </c>
      <c r="G4850" s="13"/>
      <c r="H4850" s="13"/>
      <c r="I4850" s="14"/>
    </row>
    <row r="4851" spans="1:9" ht="24.6" customHeight="1" x14ac:dyDescent="0.25">
      <c r="A4851" s="3" t="s">
        <v>3</v>
      </c>
      <c r="C4851" s="3"/>
      <c r="D4851" s="3" t="str">
        <f t="shared" ref="D4851" si="4629">D4834</f>
        <v>D4</v>
      </c>
      <c r="E4851" s="3"/>
      <c r="F4851" s="14"/>
      <c r="G4851" s="13"/>
      <c r="H4851" s="13"/>
      <c r="I4851" s="14"/>
    </row>
    <row r="4852" spans="1:9" ht="24.6" customHeight="1" x14ac:dyDescent="0.25">
      <c r="A4852" s="3" t="str">
        <f t="shared" ref="A4852" si="4630">A4835</f>
        <v>A5</v>
      </c>
      <c r="C4852" s="3"/>
      <c r="D4852" s="3"/>
      <c r="E4852" s="3"/>
      <c r="F4852" s="3"/>
      <c r="G4852" s="8"/>
      <c r="H4852" s="8"/>
      <c r="I4852" s="3"/>
    </row>
    <row r="4853" spans="1:9" ht="24.6" customHeight="1" x14ac:dyDescent="0.25">
      <c r="A4853" s="3" t="s">
        <v>4</v>
      </c>
      <c r="C4853" s="3"/>
      <c r="D4853" s="3" t="str">
        <f t="shared" ref="D4853" si="4631">D4836</f>
        <v>D6</v>
      </c>
      <c r="E4853" s="3"/>
      <c r="F4853" s="3"/>
      <c r="G4853" s="8"/>
      <c r="H4853" s="8"/>
      <c r="I4853" s="3"/>
    </row>
    <row r="4854" spans="1:9" ht="24.6" customHeight="1" x14ac:dyDescent="0.25">
      <c r="A4854" s="3"/>
      <c r="C4854" s="3"/>
      <c r="D4854" s="3"/>
      <c r="E4854" s="3"/>
      <c r="F4854" s="3"/>
      <c r="G4854" s="8"/>
      <c r="H4854" s="8"/>
      <c r="I4854" s="3"/>
    </row>
    <row r="4855" spans="1:9" ht="24.6" customHeight="1" x14ac:dyDescent="0.25">
      <c r="A4855" s="3" t="s">
        <v>5</v>
      </c>
      <c r="C4855" s="3"/>
      <c r="D4855" s="11" t="str">
        <f t="shared" ref="D4855" si="4632">$D$8</f>
        <v>D8</v>
      </c>
      <c r="E4855" s="11" t="str">
        <f t="shared" ref="E4855" si="4633">$E$8</f>
        <v>E8</v>
      </c>
      <c r="F4855" s="11" t="str">
        <f t="shared" ref="F4855" si="4634">$F$8</f>
        <v>F8</v>
      </c>
      <c r="G4855" s="11" t="str">
        <f t="shared" ref="G4855" si="4635">$G$8</f>
        <v>G8</v>
      </c>
      <c r="H4855" s="11" t="str">
        <f t="shared" ref="H4855" si="4636">$H$8</f>
        <v>H8</v>
      </c>
      <c r="I4855" s="3"/>
    </row>
    <row r="4856" spans="1:9" ht="24.6" customHeight="1" x14ac:dyDescent="0.25">
      <c r="A4856" s="3" t="s">
        <v>6</v>
      </c>
      <c r="C4856" s="3"/>
      <c r="D4856" s="11">
        <f t="shared" ref="D4856:H4856" si="4637">D4839</f>
        <v>0</v>
      </c>
      <c r="E4856" s="11">
        <f t="shared" si="4637"/>
        <v>0</v>
      </c>
      <c r="F4856" s="11">
        <f t="shared" si="4637"/>
        <v>0</v>
      </c>
      <c r="G4856" s="11">
        <f t="shared" si="4637"/>
        <v>0</v>
      </c>
      <c r="H4856" s="11">
        <f t="shared" si="4637"/>
        <v>0</v>
      </c>
      <c r="I4856" s="3" t="s">
        <v>7</v>
      </c>
    </row>
    <row r="4857" spans="1:9" ht="24.6" customHeight="1" x14ac:dyDescent="0.25">
      <c r="A4857" s="3" t="s">
        <v>8</v>
      </c>
      <c r="C4857" s="8">
        <f t="shared" ref="C4857" si="4638">C4858+1</f>
        <v>1</v>
      </c>
      <c r="D4857" s="3" t="s">
        <v>9</v>
      </c>
      <c r="E4857" s="3"/>
      <c r="F4857" s="3"/>
      <c r="G4857" s="8"/>
      <c r="H4857" s="8"/>
      <c r="I4857" s="3"/>
    </row>
    <row r="4858" spans="1:9" ht="24.6" customHeight="1" x14ac:dyDescent="0.25">
      <c r="A4858" s="3" t="s">
        <v>10</v>
      </c>
      <c r="C4858" s="8">
        <f>SUM(D4856:H4856)*$I$1</f>
        <v>0</v>
      </c>
      <c r="D4858" s="3" t="s">
        <v>9</v>
      </c>
      <c r="E4858" s="3"/>
      <c r="F4858" s="3"/>
      <c r="G4858" s="8"/>
      <c r="H4858" s="8"/>
      <c r="I4858" s="3"/>
    </row>
    <row r="4859" spans="1:9" ht="24.6" customHeight="1" x14ac:dyDescent="0.25">
      <c r="A4859" s="3" t="s">
        <v>14</v>
      </c>
      <c r="C4859" s="3" t="str">
        <f t="shared" ref="C4859" si="4639">$C$12</f>
        <v>C12</v>
      </c>
      <c r="D4859" s="3"/>
      <c r="E4859" s="3"/>
      <c r="F4859" s="3"/>
      <c r="G4859" s="8"/>
      <c r="H4859" s="8"/>
      <c r="I4859" s="3"/>
    </row>
    <row r="4860" spans="1:9" ht="24.6" customHeight="1" x14ac:dyDescent="0.25">
      <c r="A4860" s="3" t="s">
        <v>12</v>
      </c>
      <c r="C4860" s="3"/>
      <c r="D4860" s="3">
        <f t="shared" ref="D4860" si="4640">D4843</f>
        <v>162</v>
      </c>
      <c r="E4860" s="8" t="s">
        <v>13</v>
      </c>
      <c r="F4860" s="3" t="str">
        <f t="shared" ref="F4860" si="4641">$F$13</f>
        <v>F13</v>
      </c>
      <c r="G4860" s="8"/>
      <c r="H4860" s="8"/>
      <c r="I4860" s="3"/>
    </row>
    <row r="4861" spans="1:9" ht="24.6" customHeight="1" x14ac:dyDescent="0.25">
      <c r="A4861" s="3" t="s">
        <v>0</v>
      </c>
      <c r="C4861" s="3"/>
      <c r="D4861" s="3"/>
      <c r="E4861" s="7"/>
      <c r="F4861" s="3" t="str">
        <f t="shared" ref="F4861" si="4642">$F$1</f>
        <v>F1</v>
      </c>
      <c r="G4861" s="8"/>
      <c r="H4861" s="8"/>
      <c r="I4861" s="3"/>
    </row>
    <row r="4862" spans="1:9" ht="24.6" customHeight="1" x14ac:dyDescent="0.25">
      <c r="A4862" s="3" t="s">
        <v>1</v>
      </c>
      <c r="C4862" s="3"/>
      <c r="D4862" s="3"/>
      <c r="E4862" s="3"/>
      <c r="F4862" s="3" t="str">
        <f t="shared" ref="F4862" si="4643">$F$2</f>
        <v>F2</v>
      </c>
      <c r="G4862" s="8"/>
      <c r="H4862" s="8"/>
      <c r="I4862" s="3"/>
    </row>
    <row r="4863" spans="1:9" ht="24.6" customHeight="1" x14ac:dyDescent="0.25">
      <c r="A4863" s="3" t="s">
        <v>2</v>
      </c>
      <c r="C4863" s="3"/>
      <c r="D4863" s="3"/>
      <c r="E4863" s="3"/>
      <c r="F4863" s="3" t="str">
        <f t="shared" ref="F4863" si="4644">$F$3</f>
        <v>F3</v>
      </c>
      <c r="G4863" s="8"/>
      <c r="H4863" s="8"/>
      <c r="I4863" s="3"/>
    </row>
    <row r="4864" spans="1:9" ht="24.6" customHeight="1" x14ac:dyDescent="0.25">
      <c r="A4864" s="3" t="s">
        <v>3</v>
      </c>
      <c r="C4864" s="3"/>
      <c r="D4864" s="7" t="str">
        <f t="shared" ref="D4864" si="4645">$D$4</f>
        <v>D4</v>
      </c>
      <c r="E4864" s="3"/>
      <c r="F4864" s="3"/>
      <c r="G4864" s="8"/>
      <c r="H4864" s="8"/>
      <c r="I4864" s="3"/>
    </row>
    <row r="4865" spans="1:9" ht="24.6" customHeight="1" x14ac:dyDescent="0.25">
      <c r="A4865" s="3" t="str">
        <f t="shared" ref="A4865" si="4646">$A$5</f>
        <v>A5</v>
      </c>
      <c r="C4865" s="3"/>
      <c r="D4865" s="3"/>
      <c r="E4865" s="3"/>
      <c r="F4865" s="3"/>
      <c r="G4865" s="8"/>
      <c r="H4865" s="8"/>
      <c r="I4865" s="3"/>
    </row>
    <row r="4866" spans="1:9" ht="24.6" customHeight="1" x14ac:dyDescent="0.25">
      <c r="A4866" s="3" t="s">
        <v>4</v>
      </c>
      <c r="C4866" s="3"/>
      <c r="D4866" s="3" t="str">
        <f t="shared" ref="D4866" si="4647">$D$6</f>
        <v>D6</v>
      </c>
      <c r="E4866" s="3"/>
      <c r="F4866" s="3"/>
      <c r="G4866" s="8"/>
      <c r="H4866" s="8"/>
      <c r="I4866" s="3"/>
    </row>
    <row r="4867" spans="1:9" ht="24.6" customHeight="1" x14ac:dyDescent="0.25">
      <c r="A4867" s="3"/>
      <c r="C4867" s="3"/>
      <c r="D4867" s="3"/>
      <c r="E4867" s="3"/>
      <c r="F4867" s="3"/>
      <c r="G4867" s="8"/>
      <c r="H4867" s="8"/>
      <c r="I4867" s="3"/>
    </row>
    <row r="4868" spans="1:9" ht="24.6" customHeight="1" x14ac:dyDescent="0.25">
      <c r="A4868" s="9" t="s">
        <v>5</v>
      </c>
      <c r="B4868" s="9"/>
      <c r="C4868" s="10"/>
      <c r="D4868" s="11" t="str">
        <f t="shared" ref="D4868" si="4648">$D$8</f>
        <v>D8</v>
      </c>
      <c r="E4868" s="11" t="str">
        <f t="shared" ref="E4868" si="4649">$E$8</f>
        <v>E8</v>
      </c>
      <c r="F4868" s="11" t="str">
        <f t="shared" ref="F4868" si="4650">$F$8</f>
        <v>F8</v>
      </c>
      <c r="G4868" s="11" t="str">
        <f t="shared" ref="G4868" si="4651">$G$8</f>
        <v>G8</v>
      </c>
      <c r="H4868" s="11" t="str">
        <f t="shared" ref="H4868" si="4652">$H$8</f>
        <v>H8</v>
      </c>
      <c r="I4868" s="3"/>
    </row>
    <row r="4869" spans="1:9" ht="24.6" customHeight="1" x14ac:dyDescent="0.25">
      <c r="A4869" s="9" t="s">
        <v>6</v>
      </c>
      <c r="B4869" s="9"/>
      <c r="C4869" s="10"/>
      <c r="D4869" s="11"/>
      <c r="E4869" s="11"/>
      <c r="F4869" s="11"/>
      <c r="G4869" s="11"/>
      <c r="H4869" s="11"/>
      <c r="I4869" s="3" t="s">
        <v>7</v>
      </c>
    </row>
    <row r="4870" spans="1:9" ht="24.6" customHeight="1" x14ac:dyDescent="0.25">
      <c r="A4870" s="9" t="s">
        <v>8</v>
      </c>
      <c r="B4870" s="9"/>
      <c r="C4870" s="8">
        <f t="shared" ref="C4870" si="4653">C4871+1</f>
        <v>1</v>
      </c>
      <c r="D4870" s="3" t="s">
        <v>9</v>
      </c>
      <c r="E4870" s="3"/>
      <c r="F4870" s="3"/>
      <c r="G4870" s="8"/>
      <c r="H4870" s="8"/>
      <c r="I4870" s="3"/>
    </row>
    <row r="4871" spans="1:9" ht="24.6" customHeight="1" x14ac:dyDescent="0.25">
      <c r="A4871" s="9" t="s">
        <v>10</v>
      </c>
      <c r="B4871" s="9"/>
      <c r="C4871" s="8">
        <f>SUM(D4869:H4869)*$I$1</f>
        <v>0</v>
      </c>
      <c r="D4871" s="3" t="s">
        <v>9</v>
      </c>
      <c r="E4871" s="3"/>
      <c r="F4871" s="3"/>
      <c r="G4871" s="8"/>
      <c r="H4871" s="8"/>
      <c r="I4871" s="3"/>
    </row>
    <row r="4872" spans="1:9" ht="24.6" customHeight="1" x14ac:dyDescent="0.25">
      <c r="A4872" s="9" t="s">
        <v>11</v>
      </c>
      <c r="B4872" s="9"/>
      <c r="C4872" s="3" t="str">
        <f t="shared" ref="C4872" si="4654">$C$12</f>
        <v>C12</v>
      </c>
      <c r="D4872" s="3"/>
      <c r="E4872" s="3"/>
      <c r="F4872" s="3"/>
      <c r="G4872" s="8"/>
      <c r="H4872" s="8"/>
      <c r="I4872" s="3"/>
    </row>
    <row r="4873" spans="1:9" ht="24.6" customHeight="1" x14ac:dyDescent="0.25">
      <c r="A4873" s="7" t="s">
        <v>12</v>
      </c>
      <c r="B4873" s="12"/>
      <c r="C4873" s="7"/>
      <c r="D4873" s="3">
        <f t="shared" ref="D4873" si="4655">D4843+1</f>
        <v>163</v>
      </c>
      <c r="E4873" s="8" t="s">
        <v>13</v>
      </c>
      <c r="F4873" s="3" t="str">
        <f t="shared" ref="F4873" si="4656">$F$13</f>
        <v>F13</v>
      </c>
      <c r="G4873" s="8"/>
      <c r="H4873" s="8"/>
      <c r="I4873" s="3"/>
    </row>
    <row r="4874" spans="1:9" ht="24.6" customHeight="1" x14ac:dyDescent="0.25">
      <c r="A4874" s="7"/>
      <c r="B4874" s="12"/>
      <c r="C4874" s="7"/>
      <c r="D4874" s="3"/>
      <c r="E4874" s="8"/>
      <c r="F4874" s="8"/>
      <c r="G4874" s="8"/>
      <c r="H4874" s="8"/>
      <c r="I4874" s="3"/>
    </row>
    <row r="4875" spans="1:9" ht="24.6" customHeight="1" x14ac:dyDescent="0.25">
      <c r="A4875" s="7"/>
      <c r="B4875" s="12"/>
      <c r="C4875" s="7"/>
      <c r="D4875" s="3"/>
      <c r="E4875" s="8"/>
      <c r="F4875" s="8"/>
      <c r="G4875" s="8"/>
      <c r="H4875" s="8"/>
      <c r="I4875" s="3"/>
    </row>
    <row r="4876" spans="1:9" ht="24.6" customHeight="1" x14ac:dyDescent="0.25">
      <c r="A4876" s="3"/>
      <c r="C4876" s="3"/>
      <c r="D4876" s="3"/>
      <c r="E4876" s="3"/>
      <c r="F4876" s="3"/>
      <c r="G4876" s="8"/>
      <c r="H4876" s="8"/>
      <c r="I4876" s="3"/>
    </row>
    <row r="4877" spans="1:9" ht="24.6" customHeight="1" x14ac:dyDescent="0.25">
      <c r="A4877" s="3"/>
      <c r="C4877" s="3"/>
      <c r="D4877" s="3"/>
      <c r="E4877" s="3"/>
      <c r="F4877" s="3"/>
      <c r="G4877" s="8"/>
      <c r="H4877" s="8"/>
      <c r="I4877" s="3"/>
    </row>
    <row r="4878" spans="1:9" ht="24.6" customHeight="1" x14ac:dyDescent="0.25">
      <c r="A4878" s="3" t="s">
        <v>0</v>
      </c>
      <c r="C4878" s="3"/>
      <c r="D4878" s="3"/>
      <c r="E4878" s="3"/>
      <c r="F4878" s="16" t="str">
        <f t="shared" ref="F4878:F4880" si="4657">F4861</f>
        <v>F1</v>
      </c>
      <c r="G4878" s="13"/>
      <c r="H4878" s="13"/>
      <c r="I4878" s="14"/>
    </row>
    <row r="4879" spans="1:9" ht="24.6" customHeight="1" x14ac:dyDescent="0.25">
      <c r="A4879" s="3" t="s">
        <v>1</v>
      </c>
      <c r="C4879" s="3"/>
      <c r="D4879" s="3"/>
      <c r="E4879" s="3"/>
      <c r="F4879" s="16" t="str">
        <f t="shared" si="4657"/>
        <v>F2</v>
      </c>
      <c r="G4879" s="13"/>
      <c r="H4879" s="13"/>
      <c r="I4879" s="14"/>
    </row>
    <row r="4880" spans="1:9" ht="24.6" customHeight="1" x14ac:dyDescent="0.25">
      <c r="A4880" s="3" t="s">
        <v>2</v>
      </c>
      <c r="C4880" s="3"/>
      <c r="D4880" s="3"/>
      <c r="E4880" s="3"/>
      <c r="F4880" s="16" t="str">
        <f t="shared" si="4657"/>
        <v>F3</v>
      </c>
      <c r="G4880" s="13"/>
      <c r="H4880" s="13"/>
      <c r="I4880" s="14"/>
    </row>
    <row r="4881" spans="1:9" ht="24.6" customHeight="1" x14ac:dyDescent="0.25">
      <c r="A4881" s="3" t="s">
        <v>3</v>
      </c>
      <c r="C4881" s="3"/>
      <c r="D4881" s="3" t="str">
        <f t="shared" ref="D4881" si="4658">D4864</f>
        <v>D4</v>
      </c>
      <c r="E4881" s="3"/>
      <c r="F4881" s="14"/>
      <c r="G4881" s="13"/>
      <c r="H4881" s="13"/>
      <c r="I4881" s="14"/>
    </row>
    <row r="4882" spans="1:9" ht="24.6" customHeight="1" x14ac:dyDescent="0.25">
      <c r="A4882" s="3" t="str">
        <f t="shared" ref="A4882" si="4659">A4865</f>
        <v>A5</v>
      </c>
      <c r="C4882" s="3"/>
      <c r="D4882" s="3"/>
      <c r="E4882" s="3"/>
      <c r="F4882" s="3"/>
      <c r="G4882" s="8"/>
      <c r="H4882" s="8"/>
      <c r="I4882" s="3"/>
    </row>
    <row r="4883" spans="1:9" ht="24.6" customHeight="1" x14ac:dyDescent="0.25">
      <c r="A4883" s="3" t="s">
        <v>4</v>
      </c>
      <c r="C4883" s="3"/>
      <c r="D4883" s="3" t="str">
        <f t="shared" ref="D4883" si="4660">D4866</f>
        <v>D6</v>
      </c>
      <c r="E4883" s="3"/>
      <c r="F4883" s="3"/>
      <c r="G4883" s="8"/>
      <c r="H4883" s="8"/>
      <c r="I4883" s="3"/>
    </row>
    <row r="4884" spans="1:9" ht="24.6" customHeight="1" x14ac:dyDescent="0.25">
      <c r="A4884" s="3"/>
      <c r="C4884" s="3"/>
      <c r="D4884" s="3"/>
      <c r="E4884" s="3"/>
      <c r="F4884" s="3"/>
      <c r="G4884" s="8"/>
      <c r="H4884" s="8"/>
      <c r="I4884" s="3"/>
    </row>
    <row r="4885" spans="1:9" ht="24.6" customHeight="1" x14ac:dyDescent="0.25">
      <c r="A4885" s="3" t="s">
        <v>5</v>
      </c>
      <c r="C4885" s="3"/>
      <c r="D4885" s="11" t="str">
        <f t="shared" ref="D4885" si="4661">$D$8</f>
        <v>D8</v>
      </c>
      <c r="E4885" s="11" t="str">
        <f t="shared" ref="E4885" si="4662">$E$8</f>
        <v>E8</v>
      </c>
      <c r="F4885" s="11" t="str">
        <f t="shared" ref="F4885" si="4663">$F$8</f>
        <v>F8</v>
      </c>
      <c r="G4885" s="11" t="str">
        <f t="shared" ref="G4885" si="4664">$G$8</f>
        <v>G8</v>
      </c>
      <c r="H4885" s="11" t="str">
        <f t="shared" ref="H4885" si="4665">$H$8</f>
        <v>H8</v>
      </c>
      <c r="I4885" s="3"/>
    </row>
    <row r="4886" spans="1:9" ht="24.6" customHeight="1" x14ac:dyDescent="0.25">
      <c r="A4886" s="3" t="s">
        <v>6</v>
      </c>
      <c r="C4886" s="3"/>
      <c r="D4886" s="11">
        <f t="shared" ref="D4886:H4886" si="4666">D4869</f>
        <v>0</v>
      </c>
      <c r="E4886" s="11">
        <f t="shared" si="4666"/>
        <v>0</v>
      </c>
      <c r="F4886" s="11">
        <f t="shared" si="4666"/>
        <v>0</v>
      </c>
      <c r="G4886" s="11">
        <f t="shared" si="4666"/>
        <v>0</v>
      </c>
      <c r="H4886" s="11">
        <f t="shared" si="4666"/>
        <v>0</v>
      </c>
      <c r="I4886" s="3" t="s">
        <v>7</v>
      </c>
    </row>
    <row r="4887" spans="1:9" ht="24.6" customHeight="1" x14ac:dyDescent="0.25">
      <c r="A4887" s="3" t="s">
        <v>8</v>
      </c>
      <c r="C4887" s="8">
        <f t="shared" ref="C4887" si="4667">C4888+1</f>
        <v>1</v>
      </c>
      <c r="D4887" s="3" t="s">
        <v>9</v>
      </c>
      <c r="E4887" s="3"/>
      <c r="F4887" s="3"/>
      <c r="G4887" s="8"/>
      <c r="H4887" s="8"/>
      <c r="I4887" s="3"/>
    </row>
    <row r="4888" spans="1:9" ht="24.6" customHeight="1" x14ac:dyDescent="0.25">
      <c r="A4888" s="3" t="s">
        <v>10</v>
      </c>
      <c r="C4888" s="8">
        <f>SUM(D4886:H4886)*$I$1</f>
        <v>0</v>
      </c>
      <c r="D4888" s="3" t="s">
        <v>9</v>
      </c>
      <c r="E4888" s="3"/>
      <c r="F4888" s="3"/>
      <c r="G4888" s="8"/>
      <c r="H4888" s="8"/>
      <c r="I4888" s="3"/>
    </row>
    <row r="4889" spans="1:9" ht="24.6" customHeight="1" x14ac:dyDescent="0.25">
      <c r="A4889" s="3" t="s">
        <v>14</v>
      </c>
      <c r="C4889" s="3" t="str">
        <f t="shared" ref="C4889" si="4668">$C$12</f>
        <v>C12</v>
      </c>
      <c r="D4889" s="3"/>
      <c r="E4889" s="3"/>
      <c r="F4889" s="3"/>
      <c r="G4889" s="8"/>
      <c r="H4889" s="8"/>
      <c r="I4889" s="3"/>
    </row>
    <row r="4890" spans="1:9" ht="24.6" customHeight="1" x14ac:dyDescent="0.25">
      <c r="A4890" s="3" t="s">
        <v>12</v>
      </c>
      <c r="C4890" s="3"/>
      <c r="D4890" s="3">
        <f t="shared" ref="D4890" si="4669">D4873</f>
        <v>163</v>
      </c>
      <c r="E4890" s="8" t="s">
        <v>13</v>
      </c>
      <c r="F4890" s="3" t="str">
        <f t="shared" ref="F4890" si="4670">$F$13</f>
        <v>F13</v>
      </c>
      <c r="G4890" s="8"/>
      <c r="H4890" s="8"/>
      <c r="I4890" s="3"/>
    </row>
    <row r="4891" spans="1:9" ht="24.6" customHeight="1" x14ac:dyDescent="0.25">
      <c r="A4891" s="3" t="s">
        <v>0</v>
      </c>
      <c r="C4891" s="3"/>
      <c r="D4891" s="3"/>
      <c r="E4891" s="7"/>
      <c r="F4891" s="3" t="str">
        <f t="shared" ref="F4891" si="4671">$F$1</f>
        <v>F1</v>
      </c>
      <c r="G4891" s="8"/>
      <c r="H4891" s="8"/>
      <c r="I4891" s="3"/>
    </row>
    <row r="4892" spans="1:9" ht="24.6" customHeight="1" x14ac:dyDescent="0.25">
      <c r="A4892" s="3" t="s">
        <v>1</v>
      </c>
      <c r="C4892" s="3"/>
      <c r="D4892" s="3"/>
      <c r="E4892" s="3"/>
      <c r="F4892" s="3" t="str">
        <f t="shared" ref="F4892" si="4672">$F$2</f>
        <v>F2</v>
      </c>
      <c r="G4892" s="8"/>
      <c r="H4892" s="8"/>
      <c r="I4892" s="3"/>
    </row>
    <row r="4893" spans="1:9" ht="24.6" customHeight="1" x14ac:dyDescent="0.25">
      <c r="A4893" s="3" t="s">
        <v>2</v>
      </c>
      <c r="C4893" s="3"/>
      <c r="D4893" s="3"/>
      <c r="E4893" s="3"/>
      <c r="F4893" s="3" t="str">
        <f t="shared" ref="F4893" si="4673">$F$3</f>
        <v>F3</v>
      </c>
      <c r="G4893" s="8"/>
      <c r="H4893" s="8"/>
      <c r="I4893" s="3"/>
    </row>
    <row r="4894" spans="1:9" ht="24.6" customHeight="1" x14ac:dyDescent="0.25">
      <c r="A4894" s="3" t="s">
        <v>3</v>
      </c>
      <c r="C4894" s="3"/>
      <c r="D4894" s="7" t="str">
        <f t="shared" ref="D4894" si="4674">$D$4</f>
        <v>D4</v>
      </c>
      <c r="E4894" s="3"/>
      <c r="F4894" s="3"/>
      <c r="G4894" s="8"/>
      <c r="H4894" s="8"/>
      <c r="I4894" s="3"/>
    </row>
    <row r="4895" spans="1:9" ht="24.6" customHeight="1" x14ac:dyDescent="0.25">
      <c r="A4895" s="3" t="str">
        <f t="shared" ref="A4895" si="4675">$A$5</f>
        <v>A5</v>
      </c>
      <c r="C4895" s="3"/>
      <c r="D4895" s="3"/>
      <c r="E4895" s="3"/>
      <c r="F4895" s="3"/>
      <c r="G4895" s="8"/>
      <c r="H4895" s="8"/>
      <c r="I4895" s="3"/>
    </row>
    <row r="4896" spans="1:9" ht="24.6" customHeight="1" x14ac:dyDescent="0.25">
      <c r="A4896" s="3" t="s">
        <v>4</v>
      </c>
      <c r="C4896" s="3"/>
      <c r="D4896" s="3" t="str">
        <f t="shared" ref="D4896" si="4676">$D$6</f>
        <v>D6</v>
      </c>
      <c r="E4896" s="3"/>
      <c r="F4896" s="3"/>
      <c r="G4896" s="8"/>
      <c r="H4896" s="8"/>
      <c r="I4896" s="3"/>
    </row>
    <row r="4897" spans="1:9" ht="24.6" customHeight="1" x14ac:dyDescent="0.25">
      <c r="A4897" s="3"/>
      <c r="C4897" s="3"/>
      <c r="D4897" s="3"/>
      <c r="E4897" s="3"/>
      <c r="F4897" s="3"/>
      <c r="G4897" s="8"/>
      <c r="H4897" s="8"/>
      <c r="I4897" s="3"/>
    </row>
    <row r="4898" spans="1:9" ht="24.6" customHeight="1" x14ac:dyDescent="0.25">
      <c r="A4898" s="9" t="s">
        <v>5</v>
      </c>
      <c r="B4898" s="9"/>
      <c r="C4898" s="10"/>
      <c r="D4898" s="11" t="str">
        <f t="shared" ref="D4898" si="4677">$D$8</f>
        <v>D8</v>
      </c>
      <c r="E4898" s="11" t="str">
        <f t="shared" ref="E4898" si="4678">$E$8</f>
        <v>E8</v>
      </c>
      <c r="F4898" s="11" t="str">
        <f t="shared" ref="F4898" si="4679">$F$8</f>
        <v>F8</v>
      </c>
      <c r="G4898" s="11" t="str">
        <f t="shared" ref="G4898" si="4680">$G$8</f>
        <v>G8</v>
      </c>
      <c r="H4898" s="11" t="str">
        <f t="shared" ref="H4898" si="4681">$H$8</f>
        <v>H8</v>
      </c>
      <c r="I4898" s="3"/>
    </row>
    <row r="4899" spans="1:9" ht="24.6" customHeight="1" x14ac:dyDescent="0.25">
      <c r="A4899" s="9" t="s">
        <v>6</v>
      </c>
      <c r="B4899" s="9"/>
      <c r="C4899" s="10"/>
      <c r="D4899" s="11"/>
      <c r="E4899" s="11"/>
      <c r="F4899" s="11"/>
      <c r="G4899" s="11"/>
      <c r="H4899" s="11"/>
      <c r="I4899" s="3" t="s">
        <v>7</v>
      </c>
    </row>
    <row r="4900" spans="1:9" ht="24.6" customHeight="1" x14ac:dyDescent="0.25">
      <c r="A4900" s="9" t="s">
        <v>8</v>
      </c>
      <c r="B4900" s="9"/>
      <c r="C4900" s="8">
        <f t="shared" ref="C4900" si="4682">C4901+1</f>
        <v>1</v>
      </c>
      <c r="D4900" s="3" t="s">
        <v>9</v>
      </c>
      <c r="E4900" s="3"/>
      <c r="F4900" s="3"/>
      <c r="G4900" s="8"/>
      <c r="H4900" s="8"/>
      <c r="I4900" s="3"/>
    </row>
    <row r="4901" spans="1:9" ht="24.6" customHeight="1" x14ac:dyDescent="0.25">
      <c r="A4901" s="9" t="s">
        <v>10</v>
      </c>
      <c r="B4901" s="9"/>
      <c r="C4901" s="8">
        <f>SUM(D4899:H4899)*$I$1</f>
        <v>0</v>
      </c>
      <c r="D4901" s="3" t="s">
        <v>9</v>
      </c>
      <c r="E4901" s="3"/>
      <c r="F4901" s="3"/>
      <c r="G4901" s="8"/>
      <c r="H4901" s="8"/>
      <c r="I4901" s="3"/>
    </row>
    <row r="4902" spans="1:9" ht="24.6" customHeight="1" x14ac:dyDescent="0.25">
      <c r="A4902" s="9" t="s">
        <v>11</v>
      </c>
      <c r="B4902" s="9"/>
      <c r="C4902" s="3" t="str">
        <f t="shared" ref="C4902" si="4683">$C$12</f>
        <v>C12</v>
      </c>
      <c r="D4902" s="3"/>
      <c r="E4902" s="3"/>
      <c r="F4902" s="3"/>
      <c r="G4902" s="8"/>
      <c r="H4902" s="8"/>
      <c r="I4902" s="3"/>
    </row>
    <row r="4903" spans="1:9" ht="24.6" customHeight="1" x14ac:dyDescent="0.25">
      <c r="A4903" s="7" t="s">
        <v>12</v>
      </c>
      <c r="B4903" s="12"/>
      <c r="C4903" s="7"/>
      <c r="D4903" s="3">
        <f t="shared" ref="D4903" si="4684">D4873+1</f>
        <v>164</v>
      </c>
      <c r="E4903" s="8" t="s">
        <v>13</v>
      </c>
      <c r="F4903" s="3" t="str">
        <f t="shared" ref="F4903" si="4685">$F$13</f>
        <v>F13</v>
      </c>
      <c r="G4903" s="8"/>
      <c r="H4903" s="8"/>
      <c r="I4903" s="3"/>
    </row>
    <row r="4904" spans="1:9" ht="24.6" customHeight="1" x14ac:dyDescent="0.25">
      <c r="A4904" s="7"/>
      <c r="B4904" s="12"/>
      <c r="C4904" s="7"/>
      <c r="D4904" s="3"/>
      <c r="E4904" s="8"/>
      <c r="F4904" s="8"/>
      <c r="G4904" s="8"/>
      <c r="H4904" s="8"/>
      <c r="I4904" s="3"/>
    </row>
    <row r="4905" spans="1:9" ht="24.6" customHeight="1" x14ac:dyDescent="0.25">
      <c r="A4905" s="7"/>
      <c r="B4905" s="12"/>
      <c r="C4905" s="7"/>
      <c r="D4905" s="3"/>
      <c r="E4905" s="8"/>
      <c r="F4905" s="8"/>
      <c r="G4905" s="8"/>
      <c r="H4905" s="8"/>
      <c r="I4905" s="3"/>
    </row>
    <row r="4906" spans="1:9" ht="24.6" customHeight="1" x14ac:dyDescent="0.25">
      <c r="A4906" s="3"/>
      <c r="C4906" s="3"/>
      <c r="D4906" s="3"/>
      <c r="E4906" s="3"/>
      <c r="F4906" s="3"/>
      <c r="G4906" s="8"/>
      <c r="H4906" s="8"/>
      <c r="I4906" s="3"/>
    </row>
    <row r="4907" spans="1:9" ht="24.6" customHeight="1" x14ac:dyDescent="0.25">
      <c r="A4907" s="3"/>
      <c r="C4907" s="3"/>
      <c r="D4907" s="3"/>
      <c r="E4907" s="3"/>
      <c r="F4907" s="3"/>
      <c r="G4907" s="8"/>
      <c r="H4907" s="8"/>
      <c r="I4907" s="3"/>
    </row>
    <row r="4908" spans="1:9" ht="24.6" customHeight="1" x14ac:dyDescent="0.25">
      <c r="A4908" s="3" t="s">
        <v>0</v>
      </c>
      <c r="C4908" s="3"/>
      <c r="D4908" s="3"/>
      <c r="E4908" s="3"/>
      <c r="F4908" s="16" t="str">
        <f t="shared" ref="F4908:F4910" si="4686">F4891</f>
        <v>F1</v>
      </c>
      <c r="G4908" s="13"/>
      <c r="H4908" s="13"/>
      <c r="I4908" s="14"/>
    </row>
    <row r="4909" spans="1:9" ht="24.6" customHeight="1" x14ac:dyDescent="0.25">
      <c r="A4909" s="3" t="s">
        <v>1</v>
      </c>
      <c r="C4909" s="3"/>
      <c r="D4909" s="3"/>
      <c r="E4909" s="3"/>
      <c r="F4909" s="16" t="str">
        <f t="shared" si="4686"/>
        <v>F2</v>
      </c>
      <c r="G4909" s="13"/>
      <c r="H4909" s="13"/>
      <c r="I4909" s="14"/>
    </row>
    <row r="4910" spans="1:9" ht="24.6" customHeight="1" x14ac:dyDescent="0.25">
      <c r="A4910" s="3" t="s">
        <v>2</v>
      </c>
      <c r="C4910" s="3"/>
      <c r="D4910" s="3"/>
      <c r="E4910" s="3"/>
      <c r="F4910" s="16" t="str">
        <f t="shared" si="4686"/>
        <v>F3</v>
      </c>
      <c r="G4910" s="13"/>
      <c r="H4910" s="13"/>
      <c r="I4910" s="14"/>
    </row>
    <row r="4911" spans="1:9" ht="24.6" customHeight="1" x14ac:dyDescent="0.25">
      <c r="A4911" s="3" t="s">
        <v>3</v>
      </c>
      <c r="C4911" s="3"/>
      <c r="D4911" s="3" t="str">
        <f t="shared" ref="D4911" si="4687">D4894</f>
        <v>D4</v>
      </c>
      <c r="E4911" s="3"/>
      <c r="F4911" s="14"/>
      <c r="G4911" s="13"/>
      <c r="H4911" s="13"/>
      <c r="I4911" s="14"/>
    </row>
    <row r="4912" spans="1:9" ht="24.6" customHeight="1" x14ac:dyDescent="0.25">
      <c r="A4912" s="3" t="str">
        <f t="shared" ref="A4912" si="4688">A4895</f>
        <v>A5</v>
      </c>
      <c r="C4912" s="3"/>
      <c r="D4912" s="3"/>
      <c r="E4912" s="3"/>
      <c r="F4912" s="3"/>
      <c r="G4912" s="8"/>
      <c r="H4912" s="8"/>
      <c r="I4912" s="3"/>
    </row>
    <row r="4913" spans="1:9" ht="24.6" customHeight="1" x14ac:dyDescent="0.25">
      <c r="A4913" s="3" t="s">
        <v>4</v>
      </c>
      <c r="C4913" s="3"/>
      <c r="D4913" s="3" t="str">
        <f t="shared" ref="D4913" si="4689">D4896</f>
        <v>D6</v>
      </c>
      <c r="E4913" s="3"/>
      <c r="F4913" s="3"/>
      <c r="G4913" s="8"/>
      <c r="H4913" s="8"/>
      <c r="I4913" s="3"/>
    </row>
    <row r="4914" spans="1:9" ht="24.6" customHeight="1" x14ac:dyDescent="0.25">
      <c r="A4914" s="3"/>
      <c r="C4914" s="3"/>
      <c r="D4914" s="3"/>
      <c r="E4914" s="3"/>
      <c r="F4914" s="3"/>
      <c r="G4914" s="8"/>
      <c r="H4914" s="8"/>
      <c r="I4914" s="3"/>
    </row>
    <row r="4915" spans="1:9" ht="24.6" customHeight="1" x14ac:dyDescent="0.25">
      <c r="A4915" s="3" t="s">
        <v>5</v>
      </c>
      <c r="C4915" s="3"/>
      <c r="D4915" s="11" t="str">
        <f t="shared" ref="D4915" si="4690">$D$8</f>
        <v>D8</v>
      </c>
      <c r="E4915" s="11" t="str">
        <f t="shared" ref="E4915" si="4691">$E$8</f>
        <v>E8</v>
      </c>
      <c r="F4915" s="11" t="str">
        <f t="shared" ref="F4915" si="4692">$F$8</f>
        <v>F8</v>
      </c>
      <c r="G4915" s="11" t="str">
        <f t="shared" ref="G4915" si="4693">$G$8</f>
        <v>G8</v>
      </c>
      <c r="H4915" s="11" t="str">
        <f t="shared" ref="H4915" si="4694">$H$8</f>
        <v>H8</v>
      </c>
      <c r="I4915" s="3"/>
    </row>
    <row r="4916" spans="1:9" ht="24.6" customHeight="1" x14ac:dyDescent="0.25">
      <c r="A4916" s="3" t="s">
        <v>6</v>
      </c>
      <c r="C4916" s="3"/>
      <c r="D4916" s="11">
        <f t="shared" ref="D4916:H4916" si="4695">D4899</f>
        <v>0</v>
      </c>
      <c r="E4916" s="11">
        <f t="shared" si="4695"/>
        <v>0</v>
      </c>
      <c r="F4916" s="11">
        <f t="shared" si="4695"/>
        <v>0</v>
      </c>
      <c r="G4916" s="11">
        <f t="shared" si="4695"/>
        <v>0</v>
      </c>
      <c r="H4916" s="11">
        <f t="shared" si="4695"/>
        <v>0</v>
      </c>
      <c r="I4916" s="3" t="s">
        <v>7</v>
      </c>
    </row>
    <row r="4917" spans="1:9" ht="24.6" customHeight="1" x14ac:dyDescent="0.25">
      <c r="A4917" s="3" t="s">
        <v>8</v>
      </c>
      <c r="C4917" s="8">
        <f t="shared" ref="C4917" si="4696">C4918+1</f>
        <v>1</v>
      </c>
      <c r="D4917" s="3" t="s">
        <v>9</v>
      </c>
      <c r="E4917" s="3"/>
      <c r="F4917" s="3"/>
      <c r="G4917" s="8"/>
      <c r="H4917" s="8"/>
      <c r="I4917" s="3"/>
    </row>
    <row r="4918" spans="1:9" ht="24.6" customHeight="1" x14ac:dyDescent="0.25">
      <c r="A4918" s="3" t="s">
        <v>10</v>
      </c>
      <c r="C4918" s="8">
        <f>SUM(D4916:H4916)*$I$1</f>
        <v>0</v>
      </c>
      <c r="D4918" s="3" t="s">
        <v>9</v>
      </c>
      <c r="E4918" s="3"/>
      <c r="F4918" s="3"/>
      <c r="G4918" s="8"/>
      <c r="H4918" s="8"/>
      <c r="I4918" s="3"/>
    </row>
    <row r="4919" spans="1:9" ht="24.6" customHeight="1" x14ac:dyDescent="0.25">
      <c r="A4919" s="3" t="s">
        <v>14</v>
      </c>
      <c r="C4919" s="3" t="str">
        <f t="shared" ref="C4919" si="4697">$C$12</f>
        <v>C12</v>
      </c>
      <c r="D4919" s="3"/>
      <c r="E4919" s="3"/>
      <c r="F4919" s="3"/>
      <c r="G4919" s="8"/>
      <c r="H4919" s="8"/>
      <c r="I4919" s="3"/>
    </row>
    <row r="4920" spans="1:9" ht="24.6" customHeight="1" x14ac:dyDescent="0.25">
      <c r="A4920" s="3" t="s">
        <v>12</v>
      </c>
      <c r="C4920" s="3"/>
      <c r="D4920" s="3">
        <f t="shared" ref="D4920" si="4698">D4903</f>
        <v>164</v>
      </c>
      <c r="E4920" s="8" t="s">
        <v>13</v>
      </c>
      <c r="F4920" s="3" t="str">
        <f t="shared" ref="F4920" si="4699">$F$13</f>
        <v>F13</v>
      </c>
      <c r="G4920" s="8"/>
      <c r="H4920" s="8"/>
      <c r="I4920" s="3"/>
    </row>
    <row r="4921" spans="1:9" ht="24.6" customHeight="1" x14ac:dyDescent="0.25">
      <c r="A4921" s="3" t="s">
        <v>0</v>
      </c>
      <c r="C4921" s="3"/>
      <c r="D4921" s="3"/>
      <c r="E4921" s="7"/>
      <c r="F4921" s="3" t="str">
        <f t="shared" ref="F4921" si="4700">$F$1</f>
        <v>F1</v>
      </c>
      <c r="G4921" s="8"/>
      <c r="H4921" s="8"/>
      <c r="I4921" s="3"/>
    </row>
    <row r="4922" spans="1:9" ht="24.6" customHeight="1" x14ac:dyDescent="0.25">
      <c r="A4922" s="3" t="s">
        <v>1</v>
      </c>
      <c r="C4922" s="3"/>
      <c r="D4922" s="3"/>
      <c r="E4922" s="3"/>
      <c r="F4922" s="3" t="str">
        <f t="shared" ref="F4922" si="4701">$F$2</f>
        <v>F2</v>
      </c>
      <c r="G4922" s="8"/>
      <c r="H4922" s="8"/>
      <c r="I4922" s="3"/>
    </row>
    <row r="4923" spans="1:9" ht="24.6" customHeight="1" x14ac:dyDescent="0.25">
      <c r="A4923" s="3" t="s">
        <v>2</v>
      </c>
      <c r="C4923" s="3"/>
      <c r="D4923" s="3"/>
      <c r="E4923" s="3"/>
      <c r="F4923" s="3" t="str">
        <f t="shared" ref="F4923" si="4702">$F$3</f>
        <v>F3</v>
      </c>
      <c r="G4923" s="8"/>
      <c r="H4923" s="8"/>
      <c r="I4923" s="3"/>
    </row>
    <row r="4924" spans="1:9" ht="24.6" customHeight="1" x14ac:dyDescent="0.25">
      <c r="A4924" s="3" t="s">
        <v>3</v>
      </c>
      <c r="C4924" s="3"/>
      <c r="D4924" s="7" t="str">
        <f t="shared" ref="D4924" si="4703">$D$4</f>
        <v>D4</v>
      </c>
      <c r="E4924" s="3"/>
      <c r="F4924" s="3"/>
      <c r="G4924" s="8"/>
      <c r="H4924" s="8"/>
      <c r="I4924" s="3"/>
    </row>
    <row r="4925" spans="1:9" ht="24.6" customHeight="1" x14ac:dyDescent="0.25">
      <c r="A4925" s="3" t="str">
        <f t="shared" ref="A4925" si="4704">$A$5</f>
        <v>A5</v>
      </c>
      <c r="C4925" s="3"/>
      <c r="D4925" s="3"/>
      <c r="E4925" s="3"/>
      <c r="F4925" s="3"/>
      <c r="G4925" s="8"/>
      <c r="H4925" s="8"/>
      <c r="I4925" s="3"/>
    </row>
    <row r="4926" spans="1:9" ht="24.6" customHeight="1" x14ac:dyDescent="0.25">
      <c r="A4926" s="3" t="s">
        <v>4</v>
      </c>
      <c r="C4926" s="3"/>
      <c r="D4926" s="3" t="str">
        <f t="shared" ref="D4926" si="4705">$D$6</f>
        <v>D6</v>
      </c>
      <c r="E4926" s="3"/>
      <c r="F4926" s="3"/>
      <c r="G4926" s="8"/>
      <c r="H4926" s="8"/>
      <c r="I4926" s="3"/>
    </row>
    <row r="4927" spans="1:9" ht="24.6" customHeight="1" x14ac:dyDescent="0.25">
      <c r="A4927" s="3"/>
      <c r="C4927" s="3"/>
      <c r="D4927" s="3"/>
      <c r="E4927" s="3"/>
      <c r="F4927" s="3"/>
      <c r="G4927" s="8"/>
      <c r="H4927" s="8"/>
      <c r="I4927" s="3"/>
    </row>
    <row r="4928" spans="1:9" ht="24.6" customHeight="1" x14ac:dyDescent="0.25">
      <c r="A4928" s="9" t="s">
        <v>5</v>
      </c>
      <c r="B4928" s="9"/>
      <c r="C4928" s="10"/>
      <c r="D4928" s="11" t="str">
        <f t="shared" ref="D4928" si="4706">$D$8</f>
        <v>D8</v>
      </c>
      <c r="E4928" s="11" t="str">
        <f t="shared" ref="E4928" si="4707">$E$8</f>
        <v>E8</v>
      </c>
      <c r="F4928" s="11" t="str">
        <f t="shared" ref="F4928" si="4708">$F$8</f>
        <v>F8</v>
      </c>
      <c r="G4928" s="11" t="str">
        <f t="shared" ref="G4928" si="4709">$G$8</f>
        <v>G8</v>
      </c>
      <c r="H4928" s="11" t="str">
        <f t="shared" ref="H4928" si="4710">$H$8</f>
        <v>H8</v>
      </c>
      <c r="I4928" s="3"/>
    </row>
    <row r="4929" spans="1:9" ht="24.6" customHeight="1" x14ac:dyDescent="0.25">
      <c r="A4929" s="9" t="s">
        <v>6</v>
      </c>
      <c r="B4929" s="9"/>
      <c r="C4929" s="10"/>
      <c r="D4929" s="11"/>
      <c r="E4929" s="11"/>
      <c r="F4929" s="11"/>
      <c r="G4929" s="11"/>
      <c r="H4929" s="11"/>
      <c r="I4929" s="3" t="s">
        <v>7</v>
      </c>
    </row>
    <row r="4930" spans="1:9" ht="24.6" customHeight="1" x14ac:dyDescent="0.25">
      <c r="A4930" s="9" t="s">
        <v>8</v>
      </c>
      <c r="B4930" s="9"/>
      <c r="C4930" s="8">
        <f t="shared" ref="C4930" si="4711">C4931+1</f>
        <v>1</v>
      </c>
      <c r="D4930" s="3" t="s">
        <v>9</v>
      </c>
      <c r="E4930" s="3"/>
      <c r="F4930" s="3"/>
      <c r="G4930" s="8"/>
      <c r="H4930" s="8"/>
      <c r="I4930" s="3"/>
    </row>
    <row r="4931" spans="1:9" ht="24.6" customHeight="1" x14ac:dyDescent="0.25">
      <c r="A4931" s="9" t="s">
        <v>10</v>
      </c>
      <c r="B4931" s="9"/>
      <c r="C4931" s="8">
        <f>SUM(D4929:H4929)*$I$1</f>
        <v>0</v>
      </c>
      <c r="D4931" s="3" t="s">
        <v>9</v>
      </c>
      <c r="E4931" s="3"/>
      <c r="F4931" s="3"/>
      <c r="G4931" s="8"/>
      <c r="H4931" s="8"/>
      <c r="I4931" s="3"/>
    </row>
    <row r="4932" spans="1:9" ht="24.6" customHeight="1" x14ac:dyDescent="0.25">
      <c r="A4932" s="9" t="s">
        <v>11</v>
      </c>
      <c r="B4932" s="9"/>
      <c r="C4932" s="3" t="str">
        <f t="shared" ref="C4932" si="4712">$C$12</f>
        <v>C12</v>
      </c>
      <c r="D4932" s="3"/>
      <c r="E4932" s="3"/>
      <c r="F4932" s="3"/>
      <c r="G4932" s="8"/>
      <c r="H4932" s="8"/>
      <c r="I4932" s="3"/>
    </row>
    <row r="4933" spans="1:9" ht="24.6" customHeight="1" x14ac:dyDescent="0.25">
      <c r="A4933" s="7" t="s">
        <v>12</v>
      </c>
      <c r="B4933" s="12"/>
      <c r="C4933" s="7"/>
      <c r="D4933" s="3">
        <f t="shared" ref="D4933" si="4713">D4903+1</f>
        <v>165</v>
      </c>
      <c r="E4933" s="8" t="s">
        <v>13</v>
      </c>
      <c r="F4933" s="3" t="str">
        <f t="shared" ref="F4933" si="4714">$F$13</f>
        <v>F13</v>
      </c>
      <c r="G4933" s="8"/>
      <c r="H4933" s="8"/>
      <c r="I4933" s="3"/>
    </row>
    <row r="4934" spans="1:9" ht="24.6" customHeight="1" x14ac:dyDescent="0.25">
      <c r="A4934" s="7"/>
      <c r="B4934" s="12"/>
      <c r="C4934" s="7"/>
      <c r="D4934" s="3"/>
      <c r="E4934" s="8"/>
      <c r="F4934" s="8"/>
      <c r="G4934" s="8"/>
      <c r="H4934" s="8"/>
      <c r="I4934" s="3"/>
    </row>
    <row r="4935" spans="1:9" ht="24.6" customHeight="1" x14ac:dyDescent="0.25">
      <c r="A4935" s="7"/>
      <c r="B4935" s="12"/>
      <c r="C4935" s="7"/>
      <c r="D4935" s="3"/>
      <c r="E4935" s="8"/>
      <c r="F4935" s="8"/>
      <c r="G4935" s="8"/>
      <c r="H4935" s="8"/>
      <c r="I4935" s="3"/>
    </row>
    <row r="4936" spans="1:9" ht="24.6" customHeight="1" x14ac:dyDescent="0.25">
      <c r="A4936" s="3"/>
      <c r="C4936" s="3"/>
      <c r="D4936" s="3"/>
      <c r="E4936" s="3"/>
      <c r="F4936" s="3"/>
      <c r="G4936" s="8"/>
      <c r="H4936" s="8"/>
      <c r="I4936" s="3"/>
    </row>
    <row r="4937" spans="1:9" ht="24.6" customHeight="1" x14ac:dyDescent="0.25">
      <c r="A4937" s="3"/>
      <c r="C4937" s="3"/>
      <c r="D4937" s="3"/>
      <c r="E4937" s="3"/>
      <c r="F4937" s="3"/>
      <c r="G4937" s="8"/>
      <c r="H4937" s="8"/>
      <c r="I4937" s="3"/>
    </row>
    <row r="4938" spans="1:9" ht="24.6" customHeight="1" x14ac:dyDescent="0.25">
      <c r="A4938" s="3" t="s">
        <v>0</v>
      </c>
      <c r="C4938" s="3"/>
      <c r="D4938" s="3"/>
      <c r="E4938" s="3"/>
      <c r="F4938" s="16" t="str">
        <f t="shared" ref="F4938:F4940" si="4715">F4921</f>
        <v>F1</v>
      </c>
      <c r="G4938" s="13"/>
      <c r="H4938" s="13"/>
      <c r="I4938" s="14"/>
    </row>
    <row r="4939" spans="1:9" ht="24.6" customHeight="1" x14ac:dyDescent="0.25">
      <c r="A4939" s="3" t="s">
        <v>1</v>
      </c>
      <c r="C4939" s="3"/>
      <c r="D4939" s="3"/>
      <c r="E4939" s="3"/>
      <c r="F4939" s="16" t="str">
        <f t="shared" si="4715"/>
        <v>F2</v>
      </c>
      <c r="G4939" s="13"/>
      <c r="H4939" s="13"/>
      <c r="I4939" s="14"/>
    </row>
    <row r="4940" spans="1:9" ht="24.6" customHeight="1" x14ac:dyDescent="0.25">
      <c r="A4940" s="3" t="s">
        <v>2</v>
      </c>
      <c r="C4940" s="3"/>
      <c r="D4940" s="3"/>
      <c r="E4940" s="3"/>
      <c r="F4940" s="16" t="str">
        <f t="shared" si="4715"/>
        <v>F3</v>
      </c>
      <c r="G4940" s="13"/>
      <c r="H4940" s="13"/>
      <c r="I4940" s="14"/>
    </row>
    <row r="4941" spans="1:9" ht="24.6" customHeight="1" x14ac:dyDescent="0.25">
      <c r="A4941" s="3" t="s">
        <v>3</v>
      </c>
      <c r="C4941" s="3"/>
      <c r="D4941" s="3" t="str">
        <f t="shared" ref="D4941" si="4716">D4924</f>
        <v>D4</v>
      </c>
      <c r="E4941" s="3"/>
      <c r="F4941" s="14"/>
      <c r="G4941" s="13"/>
      <c r="H4941" s="13"/>
      <c r="I4941" s="14"/>
    </row>
    <row r="4942" spans="1:9" ht="24.6" customHeight="1" x14ac:dyDescent="0.25">
      <c r="A4942" s="3" t="str">
        <f t="shared" ref="A4942" si="4717">A4925</f>
        <v>A5</v>
      </c>
      <c r="C4942" s="3"/>
      <c r="D4942" s="3"/>
      <c r="E4942" s="3"/>
      <c r="F4942" s="3"/>
      <c r="G4942" s="8"/>
      <c r="H4942" s="8"/>
      <c r="I4942" s="3"/>
    </row>
    <row r="4943" spans="1:9" ht="24.6" customHeight="1" x14ac:dyDescent="0.25">
      <c r="A4943" s="3" t="s">
        <v>4</v>
      </c>
      <c r="C4943" s="3"/>
      <c r="D4943" s="3" t="str">
        <f t="shared" ref="D4943" si="4718">D4926</f>
        <v>D6</v>
      </c>
      <c r="E4943" s="3"/>
      <c r="F4943" s="3"/>
      <c r="G4943" s="8"/>
      <c r="H4943" s="8"/>
      <c r="I4943" s="3"/>
    </row>
    <row r="4944" spans="1:9" ht="24.6" customHeight="1" x14ac:dyDescent="0.25">
      <c r="A4944" s="3"/>
      <c r="C4944" s="3"/>
      <c r="D4944" s="3"/>
      <c r="E4944" s="3"/>
      <c r="F4944" s="3"/>
      <c r="G4944" s="8"/>
      <c r="H4944" s="8"/>
      <c r="I4944" s="3"/>
    </row>
    <row r="4945" spans="1:9" ht="24.6" customHeight="1" x14ac:dyDescent="0.25">
      <c r="A4945" s="3" t="s">
        <v>5</v>
      </c>
      <c r="C4945" s="3"/>
      <c r="D4945" s="11" t="str">
        <f t="shared" ref="D4945" si="4719">$D$8</f>
        <v>D8</v>
      </c>
      <c r="E4945" s="11" t="str">
        <f t="shared" ref="E4945" si="4720">$E$8</f>
        <v>E8</v>
      </c>
      <c r="F4945" s="11" t="str">
        <f t="shared" ref="F4945" si="4721">$F$8</f>
        <v>F8</v>
      </c>
      <c r="G4945" s="11" t="str">
        <f t="shared" ref="G4945" si="4722">$G$8</f>
        <v>G8</v>
      </c>
      <c r="H4945" s="11" t="str">
        <f t="shared" ref="H4945" si="4723">$H$8</f>
        <v>H8</v>
      </c>
      <c r="I4945" s="3"/>
    </row>
    <row r="4946" spans="1:9" ht="24.6" customHeight="1" x14ac:dyDescent="0.25">
      <c r="A4946" s="3" t="s">
        <v>6</v>
      </c>
      <c r="C4946" s="3"/>
      <c r="D4946" s="11">
        <f t="shared" ref="D4946:H4946" si="4724">D4929</f>
        <v>0</v>
      </c>
      <c r="E4946" s="11">
        <f t="shared" si="4724"/>
        <v>0</v>
      </c>
      <c r="F4946" s="11">
        <f t="shared" si="4724"/>
        <v>0</v>
      </c>
      <c r="G4946" s="11">
        <f t="shared" si="4724"/>
        <v>0</v>
      </c>
      <c r="H4946" s="11">
        <f t="shared" si="4724"/>
        <v>0</v>
      </c>
      <c r="I4946" s="3" t="s">
        <v>7</v>
      </c>
    </row>
    <row r="4947" spans="1:9" ht="24.6" customHeight="1" x14ac:dyDescent="0.25">
      <c r="A4947" s="3" t="s">
        <v>8</v>
      </c>
      <c r="C4947" s="8">
        <f t="shared" ref="C4947" si="4725">C4948+1</f>
        <v>1</v>
      </c>
      <c r="D4947" s="3" t="s">
        <v>9</v>
      </c>
      <c r="E4947" s="3"/>
      <c r="F4947" s="3"/>
      <c r="G4947" s="8"/>
      <c r="H4947" s="8"/>
      <c r="I4947" s="3"/>
    </row>
    <row r="4948" spans="1:9" ht="24.6" customHeight="1" x14ac:dyDescent="0.25">
      <c r="A4948" s="3" t="s">
        <v>10</v>
      </c>
      <c r="C4948" s="8">
        <f>SUM(D4946:H4946)*$I$1</f>
        <v>0</v>
      </c>
      <c r="D4948" s="3" t="s">
        <v>9</v>
      </c>
      <c r="E4948" s="3"/>
      <c r="F4948" s="3"/>
      <c r="G4948" s="8"/>
      <c r="H4948" s="8"/>
      <c r="I4948" s="3"/>
    </row>
    <row r="4949" spans="1:9" ht="24.6" customHeight="1" x14ac:dyDescent="0.25">
      <c r="A4949" s="3" t="s">
        <v>14</v>
      </c>
      <c r="C4949" s="3" t="str">
        <f t="shared" ref="C4949" si="4726">$C$12</f>
        <v>C12</v>
      </c>
      <c r="D4949" s="3"/>
      <c r="E4949" s="3"/>
      <c r="F4949" s="3"/>
      <c r="G4949" s="8"/>
      <c r="H4949" s="8"/>
      <c r="I4949" s="3"/>
    </row>
    <row r="4950" spans="1:9" ht="24.6" customHeight="1" x14ac:dyDescent="0.25">
      <c r="A4950" s="3" t="s">
        <v>12</v>
      </c>
      <c r="C4950" s="3"/>
      <c r="D4950" s="3">
        <f t="shared" ref="D4950" si="4727">D4933</f>
        <v>165</v>
      </c>
      <c r="E4950" s="8" t="s">
        <v>13</v>
      </c>
      <c r="F4950" s="3" t="str">
        <f t="shared" ref="F4950" si="4728">$F$13</f>
        <v>F13</v>
      </c>
      <c r="G4950" s="8"/>
      <c r="H4950" s="8"/>
      <c r="I4950" s="3"/>
    </row>
    <row r="4951" spans="1:9" ht="24.6" customHeight="1" x14ac:dyDescent="0.25">
      <c r="A4951" s="3" t="s">
        <v>0</v>
      </c>
      <c r="C4951" s="3"/>
      <c r="D4951" s="3"/>
      <c r="E4951" s="7"/>
      <c r="F4951" s="3" t="str">
        <f t="shared" ref="F4951" si="4729">$F$1</f>
        <v>F1</v>
      </c>
      <c r="G4951" s="8"/>
      <c r="H4951" s="8"/>
      <c r="I4951" s="3"/>
    </row>
    <row r="4952" spans="1:9" ht="24.6" customHeight="1" x14ac:dyDescent="0.25">
      <c r="A4952" s="3" t="s">
        <v>1</v>
      </c>
      <c r="C4952" s="3"/>
      <c r="D4952" s="3"/>
      <c r="E4952" s="3"/>
      <c r="F4952" s="3" t="str">
        <f t="shared" ref="F4952" si="4730">$F$2</f>
        <v>F2</v>
      </c>
      <c r="G4952" s="8"/>
      <c r="H4952" s="8"/>
      <c r="I4952" s="3"/>
    </row>
    <row r="4953" spans="1:9" ht="24.6" customHeight="1" x14ac:dyDescent="0.25">
      <c r="A4953" s="3" t="s">
        <v>2</v>
      </c>
      <c r="C4953" s="3"/>
      <c r="D4953" s="3"/>
      <c r="E4953" s="3"/>
      <c r="F4953" s="3" t="str">
        <f t="shared" ref="F4953" si="4731">$F$3</f>
        <v>F3</v>
      </c>
      <c r="G4953" s="8"/>
      <c r="H4953" s="8"/>
      <c r="I4953" s="3"/>
    </row>
    <row r="4954" spans="1:9" ht="24.6" customHeight="1" x14ac:dyDescent="0.25">
      <c r="A4954" s="3" t="s">
        <v>3</v>
      </c>
      <c r="C4954" s="3"/>
      <c r="D4954" s="7" t="str">
        <f t="shared" ref="D4954" si="4732">$D$4</f>
        <v>D4</v>
      </c>
      <c r="E4954" s="3"/>
      <c r="F4954" s="3"/>
      <c r="G4954" s="8"/>
      <c r="H4954" s="8"/>
      <c r="I4954" s="3"/>
    </row>
    <row r="4955" spans="1:9" ht="24.6" customHeight="1" x14ac:dyDescent="0.25">
      <c r="A4955" s="3" t="str">
        <f t="shared" ref="A4955" si="4733">$A$5</f>
        <v>A5</v>
      </c>
      <c r="C4955" s="3"/>
      <c r="D4955" s="3"/>
      <c r="E4955" s="3"/>
      <c r="F4955" s="3"/>
      <c r="G4955" s="8"/>
      <c r="H4955" s="8"/>
      <c r="I4955" s="3"/>
    </row>
    <row r="4956" spans="1:9" ht="24.6" customHeight="1" x14ac:dyDescent="0.25">
      <c r="A4956" s="3" t="s">
        <v>4</v>
      </c>
      <c r="C4956" s="3"/>
      <c r="D4956" s="3" t="str">
        <f t="shared" ref="D4956" si="4734">$D$6</f>
        <v>D6</v>
      </c>
      <c r="E4956" s="3"/>
      <c r="F4956" s="3"/>
      <c r="G4956" s="8"/>
      <c r="H4956" s="8"/>
      <c r="I4956" s="3"/>
    </row>
    <row r="4957" spans="1:9" ht="24.6" customHeight="1" x14ac:dyDescent="0.25">
      <c r="A4957" s="3"/>
      <c r="C4957" s="3"/>
      <c r="D4957" s="3"/>
      <c r="E4957" s="3"/>
      <c r="F4957" s="3"/>
      <c r="G4957" s="8"/>
      <c r="H4957" s="8"/>
      <c r="I4957" s="3"/>
    </row>
    <row r="4958" spans="1:9" ht="24.6" customHeight="1" x14ac:dyDescent="0.25">
      <c r="A4958" s="9" t="s">
        <v>5</v>
      </c>
      <c r="B4958" s="9"/>
      <c r="C4958" s="10"/>
      <c r="D4958" s="11" t="str">
        <f t="shared" ref="D4958" si="4735">$D$8</f>
        <v>D8</v>
      </c>
      <c r="E4958" s="11" t="str">
        <f t="shared" ref="E4958" si="4736">$E$8</f>
        <v>E8</v>
      </c>
      <c r="F4958" s="11" t="str">
        <f t="shared" ref="F4958" si="4737">$F$8</f>
        <v>F8</v>
      </c>
      <c r="G4958" s="11" t="str">
        <f t="shared" ref="G4958" si="4738">$G$8</f>
        <v>G8</v>
      </c>
      <c r="H4958" s="11" t="str">
        <f t="shared" ref="H4958" si="4739">$H$8</f>
        <v>H8</v>
      </c>
      <c r="I4958" s="3"/>
    </row>
    <row r="4959" spans="1:9" ht="24.6" customHeight="1" x14ac:dyDescent="0.25">
      <c r="A4959" s="9" t="s">
        <v>6</v>
      </c>
      <c r="B4959" s="9"/>
      <c r="C4959" s="10"/>
      <c r="D4959" s="11"/>
      <c r="E4959" s="11"/>
      <c r="F4959" s="11"/>
      <c r="G4959" s="11"/>
      <c r="H4959" s="11"/>
      <c r="I4959" s="3" t="s">
        <v>7</v>
      </c>
    </row>
    <row r="4960" spans="1:9" ht="24.6" customHeight="1" x14ac:dyDescent="0.25">
      <c r="A4960" s="9" t="s">
        <v>8</v>
      </c>
      <c r="B4960" s="9"/>
      <c r="C4960" s="8">
        <f t="shared" ref="C4960" si="4740">C4961+1</f>
        <v>1</v>
      </c>
      <c r="D4960" s="3" t="s">
        <v>9</v>
      </c>
      <c r="E4960" s="3"/>
      <c r="F4960" s="3"/>
      <c r="G4960" s="8"/>
      <c r="H4960" s="8"/>
      <c r="I4960" s="3"/>
    </row>
    <row r="4961" spans="1:9" ht="24.6" customHeight="1" x14ac:dyDescent="0.25">
      <c r="A4961" s="9" t="s">
        <v>10</v>
      </c>
      <c r="B4961" s="9"/>
      <c r="C4961" s="8">
        <f>SUM(D4959:H4959)*$I$1</f>
        <v>0</v>
      </c>
      <c r="D4961" s="3" t="s">
        <v>9</v>
      </c>
      <c r="E4961" s="3"/>
      <c r="F4961" s="3"/>
      <c r="G4961" s="8"/>
      <c r="H4961" s="8"/>
      <c r="I4961" s="3"/>
    </row>
    <row r="4962" spans="1:9" ht="24.6" customHeight="1" x14ac:dyDescent="0.25">
      <c r="A4962" s="9" t="s">
        <v>11</v>
      </c>
      <c r="B4962" s="9"/>
      <c r="C4962" s="3" t="str">
        <f t="shared" ref="C4962" si="4741">$C$12</f>
        <v>C12</v>
      </c>
      <c r="D4962" s="3"/>
      <c r="E4962" s="3"/>
      <c r="F4962" s="3"/>
      <c r="G4962" s="8"/>
      <c r="H4962" s="8"/>
      <c r="I4962" s="3"/>
    </row>
    <row r="4963" spans="1:9" ht="24.6" customHeight="1" x14ac:dyDescent="0.25">
      <c r="A4963" s="7" t="s">
        <v>12</v>
      </c>
      <c r="B4963" s="12"/>
      <c r="C4963" s="7"/>
      <c r="D4963" s="3">
        <f t="shared" ref="D4963" si="4742">D4933+1</f>
        <v>166</v>
      </c>
      <c r="E4963" s="8" t="s">
        <v>13</v>
      </c>
      <c r="F4963" s="3" t="str">
        <f t="shared" ref="F4963" si="4743">$F$13</f>
        <v>F13</v>
      </c>
      <c r="G4963" s="8"/>
      <c r="H4963" s="8"/>
      <c r="I4963" s="3"/>
    </row>
    <row r="4964" spans="1:9" ht="24.6" customHeight="1" x14ac:dyDescent="0.25">
      <c r="A4964" s="7"/>
      <c r="B4964" s="12"/>
      <c r="C4964" s="7"/>
      <c r="D4964" s="3"/>
      <c r="E4964" s="8"/>
      <c r="F4964" s="8"/>
      <c r="G4964" s="8"/>
      <c r="H4964" s="8"/>
      <c r="I4964" s="3"/>
    </row>
    <row r="4965" spans="1:9" ht="24.6" customHeight="1" x14ac:dyDescent="0.25">
      <c r="A4965" s="7"/>
      <c r="B4965" s="12"/>
      <c r="C4965" s="7"/>
      <c r="D4965" s="3"/>
      <c r="E4965" s="8"/>
      <c r="F4965" s="8"/>
      <c r="G4965" s="8"/>
      <c r="H4965" s="8"/>
      <c r="I4965" s="3"/>
    </row>
    <row r="4966" spans="1:9" ht="24.6" customHeight="1" x14ac:dyDescent="0.25">
      <c r="A4966" s="3"/>
      <c r="C4966" s="3"/>
      <c r="D4966" s="3"/>
      <c r="E4966" s="3"/>
      <c r="F4966" s="3"/>
      <c r="G4966" s="8"/>
      <c r="H4966" s="8"/>
      <c r="I4966" s="3"/>
    </row>
    <row r="4967" spans="1:9" ht="24.6" customHeight="1" x14ac:dyDescent="0.25">
      <c r="A4967" s="3"/>
      <c r="C4967" s="3"/>
      <c r="D4967" s="3"/>
      <c r="E4967" s="3"/>
      <c r="F4967" s="3"/>
      <c r="G4967" s="8"/>
      <c r="H4967" s="8"/>
      <c r="I4967" s="3"/>
    </row>
    <row r="4968" spans="1:9" ht="24.6" customHeight="1" x14ac:dyDescent="0.25">
      <c r="A4968" s="3" t="s">
        <v>0</v>
      </c>
      <c r="C4968" s="3"/>
      <c r="D4968" s="3"/>
      <c r="E4968" s="3"/>
      <c r="F4968" s="16" t="str">
        <f t="shared" ref="F4968:F4970" si="4744">F4951</f>
        <v>F1</v>
      </c>
      <c r="G4968" s="13"/>
      <c r="H4968" s="13"/>
      <c r="I4968" s="14"/>
    </row>
    <row r="4969" spans="1:9" ht="24.6" customHeight="1" x14ac:dyDescent="0.25">
      <c r="A4969" s="3" t="s">
        <v>1</v>
      </c>
      <c r="C4969" s="3"/>
      <c r="D4969" s="3"/>
      <c r="E4969" s="3"/>
      <c r="F4969" s="16" t="str">
        <f t="shared" si="4744"/>
        <v>F2</v>
      </c>
      <c r="G4969" s="13"/>
      <c r="H4969" s="13"/>
      <c r="I4969" s="14"/>
    </row>
    <row r="4970" spans="1:9" ht="24.6" customHeight="1" x14ac:dyDescent="0.25">
      <c r="A4970" s="3" t="s">
        <v>2</v>
      </c>
      <c r="C4970" s="3"/>
      <c r="D4970" s="3"/>
      <c r="E4970" s="3"/>
      <c r="F4970" s="16" t="str">
        <f t="shared" si="4744"/>
        <v>F3</v>
      </c>
      <c r="G4970" s="13"/>
      <c r="H4970" s="13"/>
      <c r="I4970" s="14"/>
    </row>
    <row r="4971" spans="1:9" ht="24.6" customHeight="1" x14ac:dyDescent="0.25">
      <c r="A4971" s="3" t="s">
        <v>3</v>
      </c>
      <c r="C4971" s="3"/>
      <c r="D4971" s="3" t="str">
        <f t="shared" ref="D4971" si="4745">D4954</f>
        <v>D4</v>
      </c>
      <c r="E4971" s="3"/>
      <c r="F4971" s="14"/>
      <c r="G4971" s="13"/>
      <c r="H4971" s="13"/>
      <c r="I4971" s="14"/>
    </row>
    <row r="4972" spans="1:9" ht="24.6" customHeight="1" x14ac:dyDescent="0.25">
      <c r="A4972" s="3" t="str">
        <f t="shared" ref="A4972" si="4746">A4955</f>
        <v>A5</v>
      </c>
      <c r="C4972" s="3"/>
      <c r="D4972" s="3"/>
      <c r="E4972" s="3"/>
      <c r="F4972" s="3"/>
      <c r="G4972" s="8"/>
      <c r="H4972" s="8"/>
      <c r="I4972" s="3"/>
    </row>
    <row r="4973" spans="1:9" ht="24.6" customHeight="1" x14ac:dyDescent="0.25">
      <c r="A4973" s="3" t="s">
        <v>4</v>
      </c>
      <c r="C4973" s="3"/>
      <c r="D4973" s="3" t="str">
        <f t="shared" ref="D4973" si="4747">D4956</f>
        <v>D6</v>
      </c>
      <c r="E4973" s="3"/>
      <c r="F4973" s="3"/>
      <c r="G4973" s="8"/>
      <c r="H4973" s="8"/>
      <c r="I4973" s="3"/>
    </row>
    <row r="4974" spans="1:9" ht="24.6" customHeight="1" x14ac:dyDescent="0.25">
      <c r="A4974" s="3"/>
      <c r="C4974" s="3"/>
      <c r="D4974" s="3"/>
      <c r="E4974" s="3"/>
      <c r="F4974" s="3"/>
      <c r="G4974" s="8"/>
      <c r="H4974" s="8"/>
      <c r="I4974" s="3"/>
    </row>
    <row r="4975" spans="1:9" ht="24.6" customHeight="1" x14ac:dyDescent="0.25">
      <c r="A4975" s="3" t="s">
        <v>5</v>
      </c>
      <c r="C4975" s="3"/>
      <c r="D4975" s="11" t="str">
        <f t="shared" ref="D4975" si="4748">$D$8</f>
        <v>D8</v>
      </c>
      <c r="E4975" s="11" t="str">
        <f t="shared" ref="E4975" si="4749">$E$8</f>
        <v>E8</v>
      </c>
      <c r="F4975" s="11" t="str">
        <f t="shared" ref="F4975" si="4750">$F$8</f>
        <v>F8</v>
      </c>
      <c r="G4975" s="11" t="str">
        <f t="shared" ref="G4975" si="4751">$G$8</f>
        <v>G8</v>
      </c>
      <c r="H4975" s="11" t="str">
        <f t="shared" ref="H4975" si="4752">$H$8</f>
        <v>H8</v>
      </c>
      <c r="I4975" s="3"/>
    </row>
    <row r="4976" spans="1:9" ht="24.6" customHeight="1" x14ac:dyDescent="0.25">
      <c r="A4976" s="3" t="s">
        <v>6</v>
      </c>
      <c r="C4976" s="3"/>
      <c r="D4976" s="11">
        <f t="shared" ref="D4976:H4976" si="4753">D4959</f>
        <v>0</v>
      </c>
      <c r="E4976" s="11">
        <f t="shared" si="4753"/>
        <v>0</v>
      </c>
      <c r="F4976" s="11">
        <f t="shared" si="4753"/>
        <v>0</v>
      </c>
      <c r="G4976" s="11">
        <f t="shared" si="4753"/>
        <v>0</v>
      </c>
      <c r="H4976" s="11">
        <f t="shared" si="4753"/>
        <v>0</v>
      </c>
      <c r="I4976" s="3" t="s">
        <v>7</v>
      </c>
    </row>
    <row r="4977" spans="1:9" ht="24.6" customHeight="1" x14ac:dyDescent="0.25">
      <c r="A4977" s="3" t="s">
        <v>8</v>
      </c>
      <c r="C4977" s="8">
        <f t="shared" ref="C4977" si="4754">C4978+1</f>
        <v>1</v>
      </c>
      <c r="D4977" s="3" t="s">
        <v>9</v>
      </c>
      <c r="E4977" s="3"/>
      <c r="F4977" s="3"/>
      <c r="G4977" s="8"/>
      <c r="H4977" s="8"/>
      <c r="I4977" s="3"/>
    </row>
    <row r="4978" spans="1:9" ht="24.6" customHeight="1" x14ac:dyDescent="0.25">
      <c r="A4978" s="3" t="s">
        <v>10</v>
      </c>
      <c r="C4978" s="8">
        <f>SUM(D4976:H4976)*$I$1</f>
        <v>0</v>
      </c>
      <c r="D4978" s="3" t="s">
        <v>9</v>
      </c>
      <c r="E4978" s="3"/>
      <c r="F4978" s="3"/>
      <c r="G4978" s="8"/>
      <c r="H4978" s="8"/>
      <c r="I4978" s="3"/>
    </row>
    <row r="4979" spans="1:9" ht="24.6" customHeight="1" x14ac:dyDescent="0.25">
      <c r="A4979" s="3" t="s">
        <v>14</v>
      </c>
      <c r="C4979" s="3" t="str">
        <f t="shared" ref="C4979" si="4755">$C$12</f>
        <v>C12</v>
      </c>
      <c r="D4979" s="3"/>
      <c r="E4979" s="3"/>
      <c r="F4979" s="3"/>
      <c r="G4979" s="8"/>
      <c r="H4979" s="8"/>
      <c r="I4979" s="3"/>
    </row>
    <row r="4980" spans="1:9" ht="24.6" customHeight="1" x14ac:dyDescent="0.25">
      <c r="A4980" s="3" t="s">
        <v>12</v>
      </c>
      <c r="C4980" s="3"/>
      <c r="D4980" s="3">
        <f t="shared" ref="D4980" si="4756">D4963</f>
        <v>166</v>
      </c>
      <c r="E4980" s="8" t="s">
        <v>13</v>
      </c>
      <c r="F4980" s="3" t="str">
        <f t="shared" ref="F4980" si="4757">$F$13</f>
        <v>F13</v>
      </c>
      <c r="G4980" s="8"/>
      <c r="H4980" s="8"/>
      <c r="I4980" s="3"/>
    </row>
    <row r="4981" spans="1:9" ht="24.6" customHeight="1" x14ac:dyDescent="0.25">
      <c r="A4981" s="3" t="s">
        <v>0</v>
      </c>
      <c r="C4981" s="3"/>
      <c r="D4981" s="3"/>
      <c r="E4981" s="7"/>
      <c r="F4981" s="3" t="str">
        <f t="shared" ref="F4981" si="4758">$F$1</f>
        <v>F1</v>
      </c>
      <c r="G4981" s="8"/>
      <c r="H4981" s="8"/>
      <c r="I4981" s="3"/>
    </row>
    <row r="4982" spans="1:9" ht="24.6" customHeight="1" x14ac:dyDescent="0.25">
      <c r="A4982" s="3" t="s">
        <v>1</v>
      </c>
      <c r="C4982" s="3"/>
      <c r="D4982" s="3"/>
      <c r="E4982" s="3"/>
      <c r="F4982" s="3" t="str">
        <f t="shared" ref="F4982" si="4759">$F$2</f>
        <v>F2</v>
      </c>
      <c r="G4982" s="8"/>
      <c r="H4982" s="8"/>
      <c r="I4982" s="3"/>
    </row>
    <row r="4983" spans="1:9" ht="24.6" customHeight="1" x14ac:dyDescent="0.25">
      <c r="A4983" s="3" t="s">
        <v>2</v>
      </c>
      <c r="C4983" s="3"/>
      <c r="D4983" s="3"/>
      <c r="E4983" s="3"/>
      <c r="F4983" s="3" t="str">
        <f t="shared" ref="F4983" si="4760">$F$3</f>
        <v>F3</v>
      </c>
      <c r="G4983" s="8"/>
      <c r="H4983" s="8"/>
      <c r="I4983" s="3"/>
    </row>
    <row r="4984" spans="1:9" ht="24.6" customHeight="1" x14ac:dyDescent="0.25">
      <c r="A4984" s="3" t="s">
        <v>3</v>
      </c>
      <c r="C4984" s="3"/>
      <c r="D4984" s="7" t="str">
        <f t="shared" ref="D4984" si="4761">$D$4</f>
        <v>D4</v>
      </c>
      <c r="E4984" s="3"/>
      <c r="F4984" s="3"/>
      <c r="G4984" s="8"/>
      <c r="H4984" s="8"/>
      <c r="I4984" s="3"/>
    </row>
    <row r="4985" spans="1:9" ht="24.6" customHeight="1" x14ac:dyDescent="0.25">
      <c r="A4985" s="3" t="str">
        <f t="shared" ref="A4985" si="4762">$A$5</f>
        <v>A5</v>
      </c>
      <c r="C4985" s="3"/>
      <c r="D4985" s="3"/>
      <c r="E4985" s="3"/>
      <c r="F4985" s="3"/>
      <c r="G4985" s="8"/>
      <c r="H4985" s="8"/>
      <c r="I4985" s="3"/>
    </row>
    <row r="4986" spans="1:9" ht="24.6" customHeight="1" x14ac:dyDescent="0.25">
      <c r="A4986" s="3" t="s">
        <v>4</v>
      </c>
      <c r="C4986" s="3"/>
      <c r="D4986" s="3" t="str">
        <f t="shared" ref="D4986" si="4763">$D$6</f>
        <v>D6</v>
      </c>
      <c r="E4986" s="3"/>
      <c r="F4986" s="3"/>
      <c r="G4986" s="8"/>
      <c r="H4986" s="8"/>
      <c r="I4986" s="3"/>
    </row>
    <row r="4987" spans="1:9" ht="24.6" customHeight="1" x14ac:dyDescent="0.25">
      <c r="A4987" s="3"/>
      <c r="C4987" s="3"/>
      <c r="D4987" s="3"/>
      <c r="E4987" s="3"/>
      <c r="F4987" s="3"/>
      <c r="G4987" s="8"/>
      <c r="H4987" s="8"/>
      <c r="I4987" s="3"/>
    </row>
    <row r="4988" spans="1:9" ht="24.6" customHeight="1" x14ac:dyDescent="0.25">
      <c r="A4988" s="9" t="s">
        <v>5</v>
      </c>
      <c r="B4988" s="9"/>
      <c r="C4988" s="10"/>
      <c r="D4988" s="11" t="str">
        <f t="shared" ref="D4988" si="4764">$D$8</f>
        <v>D8</v>
      </c>
      <c r="E4988" s="11" t="str">
        <f t="shared" ref="E4988" si="4765">$E$8</f>
        <v>E8</v>
      </c>
      <c r="F4988" s="11" t="str">
        <f t="shared" ref="F4988" si="4766">$F$8</f>
        <v>F8</v>
      </c>
      <c r="G4988" s="11" t="str">
        <f t="shared" ref="G4988" si="4767">$G$8</f>
        <v>G8</v>
      </c>
      <c r="H4988" s="11" t="str">
        <f t="shared" ref="H4988" si="4768">$H$8</f>
        <v>H8</v>
      </c>
      <c r="I4988" s="3"/>
    </row>
    <row r="4989" spans="1:9" ht="24.6" customHeight="1" x14ac:dyDescent="0.25">
      <c r="A4989" s="9" t="s">
        <v>6</v>
      </c>
      <c r="B4989" s="9"/>
      <c r="C4989" s="10"/>
      <c r="D4989" s="11"/>
      <c r="E4989" s="11"/>
      <c r="F4989" s="11"/>
      <c r="G4989" s="11"/>
      <c r="H4989" s="11"/>
      <c r="I4989" s="3" t="s">
        <v>7</v>
      </c>
    </row>
    <row r="4990" spans="1:9" ht="24.6" customHeight="1" x14ac:dyDescent="0.25">
      <c r="A4990" s="9" t="s">
        <v>8</v>
      </c>
      <c r="B4990" s="9"/>
      <c r="C4990" s="8">
        <f t="shared" ref="C4990" si="4769">C4991+1</f>
        <v>1</v>
      </c>
      <c r="D4990" s="3" t="s">
        <v>9</v>
      </c>
      <c r="E4990" s="3"/>
      <c r="F4990" s="3"/>
      <c r="G4990" s="8"/>
      <c r="H4990" s="8"/>
      <c r="I4990" s="3"/>
    </row>
    <row r="4991" spans="1:9" ht="24.6" customHeight="1" x14ac:dyDescent="0.25">
      <c r="A4991" s="9" t="s">
        <v>10</v>
      </c>
      <c r="B4991" s="9"/>
      <c r="C4991" s="8">
        <f>SUM(D4989:H4989)*$I$1</f>
        <v>0</v>
      </c>
      <c r="D4991" s="3" t="s">
        <v>9</v>
      </c>
      <c r="E4991" s="3"/>
      <c r="F4991" s="3"/>
      <c r="G4991" s="8"/>
      <c r="H4991" s="8"/>
      <c r="I4991" s="3"/>
    </row>
    <row r="4992" spans="1:9" ht="24.6" customHeight="1" x14ac:dyDescent="0.25">
      <c r="A4992" s="9" t="s">
        <v>11</v>
      </c>
      <c r="B4992" s="9"/>
      <c r="C4992" s="3" t="str">
        <f t="shared" ref="C4992" si="4770">$C$12</f>
        <v>C12</v>
      </c>
      <c r="D4992" s="3"/>
      <c r="E4992" s="3"/>
      <c r="F4992" s="3"/>
      <c r="G4992" s="8"/>
      <c r="H4992" s="8"/>
      <c r="I4992" s="3"/>
    </row>
    <row r="4993" spans="1:9" ht="24.6" customHeight="1" x14ac:dyDescent="0.25">
      <c r="A4993" s="7" t="s">
        <v>12</v>
      </c>
      <c r="B4993" s="12"/>
      <c r="C4993" s="7"/>
      <c r="D4993" s="3">
        <f t="shared" ref="D4993" si="4771">D4963+1</f>
        <v>167</v>
      </c>
      <c r="E4993" s="8" t="s">
        <v>13</v>
      </c>
      <c r="F4993" s="3" t="str">
        <f t="shared" ref="F4993" si="4772">$F$13</f>
        <v>F13</v>
      </c>
      <c r="G4993" s="8"/>
      <c r="H4993" s="8"/>
      <c r="I4993" s="3"/>
    </row>
    <row r="4994" spans="1:9" ht="24.6" customHeight="1" x14ac:dyDescent="0.25">
      <c r="A4994" s="7"/>
      <c r="B4994" s="12"/>
      <c r="C4994" s="7"/>
      <c r="D4994" s="3"/>
      <c r="E4994" s="8"/>
      <c r="F4994" s="8"/>
      <c r="G4994" s="8"/>
      <c r="H4994" s="8"/>
      <c r="I4994" s="3"/>
    </row>
    <row r="4995" spans="1:9" ht="24.6" customHeight="1" x14ac:dyDescent="0.25">
      <c r="A4995" s="7"/>
      <c r="B4995" s="12"/>
      <c r="C4995" s="7"/>
      <c r="D4995" s="3"/>
      <c r="E4995" s="8"/>
      <c r="F4995" s="8"/>
      <c r="G4995" s="8"/>
      <c r="H4995" s="8"/>
      <c r="I4995" s="3"/>
    </row>
    <row r="4996" spans="1:9" ht="24.6" customHeight="1" x14ac:dyDescent="0.25">
      <c r="A4996" s="3"/>
      <c r="C4996" s="3"/>
      <c r="D4996" s="3"/>
      <c r="E4996" s="3"/>
      <c r="F4996" s="3"/>
      <c r="G4996" s="8"/>
      <c r="H4996" s="8"/>
      <c r="I4996" s="3"/>
    </row>
    <row r="4997" spans="1:9" ht="24.6" customHeight="1" x14ac:dyDescent="0.25">
      <c r="A4997" s="3"/>
      <c r="C4997" s="3"/>
      <c r="D4997" s="3"/>
      <c r="E4997" s="3"/>
      <c r="F4997" s="3"/>
      <c r="G4997" s="8"/>
      <c r="H4997" s="8"/>
      <c r="I4997" s="3"/>
    </row>
    <row r="4998" spans="1:9" ht="24.6" customHeight="1" x14ac:dyDescent="0.25">
      <c r="A4998" s="3" t="s">
        <v>0</v>
      </c>
      <c r="C4998" s="3"/>
      <c r="D4998" s="3"/>
      <c r="E4998" s="3"/>
      <c r="F4998" s="16" t="str">
        <f t="shared" ref="F4998:F5000" si="4773">F4981</f>
        <v>F1</v>
      </c>
      <c r="G4998" s="13"/>
      <c r="H4998" s="13"/>
      <c r="I4998" s="14"/>
    </row>
    <row r="4999" spans="1:9" ht="24.6" customHeight="1" x14ac:dyDescent="0.25">
      <c r="A4999" s="3" t="s">
        <v>1</v>
      </c>
      <c r="C4999" s="3"/>
      <c r="D4999" s="3"/>
      <c r="E4999" s="3"/>
      <c r="F4999" s="16" t="str">
        <f t="shared" si="4773"/>
        <v>F2</v>
      </c>
      <c r="G4999" s="13"/>
      <c r="H4999" s="13"/>
      <c r="I4999" s="14"/>
    </row>
    <row r="5000" spans="1:9" ht="24.6" customHeight="1" x14ac:dyDescent="0.25">
      <c r="A5000" s="3" t="s">
        <v>2</v>
      </c>
      <c r="C5000" s="3"/>
      <c r="D5000" s="3"/>
      <c r="E5000" s="3"/>
      <c r="F5000" s="16" t="str">
        <f t="shared" si="4773"/>
        <v>F3</v>
      </c>
      <c r="G5000" s="13"/>
      <c r="H5000" s="13"/>
      <c r="I5000" s="14"/>
    </row>
    <row r="5001" spans="1:9" ht="24.6" customHeight="1" x14ac:dyDescent="0.25">
      <c r="A5001" s="3" t="s">
        <v>3</v>
      </c>
      <c r="C5001" s="3"/>
      <c r="D5001" s="3" t="str">
        <f t="shared" ref="D5001" si="4774">D4984</f>
        <v>D4</v>
      </c>
      <c r="E5001" s="3"/>
      <c r="F5001" s="14"/>
      <c r="G5001" s="13"/>
      <c r="H5001" s="13"/>
      <c r="I5001" s="14"/>
    </row>
    <row r="5002" spans="1:9" ht="24.6" customHeight="1" x14ac:dyDescent="0.25">
      <c r="A5002" s="3" t="str">
        <f t="shared" ref="A5002" si="4775">A4985</f>
        <v>A5</v>
      </c>
      <c r="C5002" s="3"/>
      <c r="D5002" s="3"/>
      <c r="E5002" s="3"/>
      <c r="F5002" s="3"/>
      <c r="G5002" s="8"/>
      <c r="H5002" s="8"/>
      <c r="I5002" s="3"/>
    </row>
    <row r="5003" spans="1:9" ht="24.6" customHeight="1" x14ac:dyDescent="0.25">
      <c r="A5003" s="3" t="s">
        <v>4</v>
      </c>
      <c r="C5003" s="3"/>
      <c r="D5003" s="3" t="str">
        <f t="shared" ref="D5003" si="4776">D4986</f>
        <v>D6</v>
      </c>
      <c r="E5003" s="3"/>
      <c r="F5003" s="3"/>
      <c r="G5003" s="8"/>
      <c r="H5003" s="8"/>
      <c r="I5003" s="3"/>
    </row>
    <row r="5004" spans="1:9" ht="24.6" customHeight="1" x14ac:dyDescent="0.25">
      <c r="A5004" s="3"/>
      <c r="C5004" s="3"/>
      <c r="D5004" s="3"/>
      <c r="E5004" s="3"/>
      <c r="F5004" s="3"/>
      <c r="G5004" s="8"/>
      <c r="H5004" s="8"/>
      <c r="I5004" s="3"/>
    </row>
    <row r="5005" spans="1:9" ht="24.6" customHeight="1" x14ac:dyDescent="0.25">
      <c r="A5005" s="3" t="s">
        <v>5</v>
      </c>
      <c r="C5005" s="3"/>
      <c r="D5005" s="11" t="str">
        <f t="shared" ref="D5005" si="4777">$D$8</f>
        <v>D8</v>
      </c>
      <c r="E5005" s="11" t="str">
        <f t="shared" ref="E5005" si="4778">$E$8</f>
        <v>E8</v>
      </c>
      <c r="F5005" s="11" t="str">
        <f t="shared" ref="F5005" si="4779">$F$8</f>
        <v>F8</v>
      </c>
      <c r="G5005" s="11" t="str">
        <f t="shared" ref="G5005" si="4780">$G$8</f>
        <v>G8</v>
      </c>
      <c r="H5005" s="11" t="str">
        <f t="shared" ref="H5005" si="4781">$H$8</f>
        <v>H8</v>
      </c>
      <c r="I5005" s="3"/>
    </row>
    <row r="5006" spans="1:9" ht="24.6" customHeight="1" x14ac:dyDescent="0.25">
      <c r="A5006" s="3" t="s">
        <v>6</v>
      </c>
      <c r="C5006" s="3"/>
      <c r="D5006" s="11">
        <f t="shared" ref="D5006:H5006" si="4782">D4989</f>
        <v>0</v>
      </c>
      <c r="E5006" s="11">
        <f t="shared" si="4782"/>
        <v>0</v>
      </c>
      <c r="F5006" s="11">
        <f t="shared" si="4782"/>
        <v>0</v>
      </c>
      <c r="G5006" s="11">
        <f t="shared" si="4782"/>
        <v>0</v>
      </c>
      <c r="H5006" s="11">
        <f t="shared" si="4782"/>
        <v>0</v>
      </c>
      <c r="I5006" s="3" t="s">
        <v>7</v>
      </c>
    </row>
    <row r="5007" spans="1:9" ht="24.6" customHeight="1" x14ac:dyDescent="0.25">
      <c r="A5007" s="3" t="s">
        <v>8</v>
      </c>
      <c r="C5007" s="8">
        <f t="shared" ref="C5007" si="4783">C5008+1</f>
        <v>1</v>
      </c>
      <c r="D5007" s="3" t="s">
        <v>9</v>
      </c>
      <c r="E5007" s="3"/>
      <c r="F5007" s="3"/>
      <c r="G5007" s="8"/>
      <c r="H5007" s="8"/>
      <c r="I5007" s="3"/>
    </row>
    <row r="5008" spans="1:9" ht="24.6" customHeight="1" x14ac:dyDescent="0.25">
      <c r="A5008" s="3" t="s">
        <v>10</v>
      </c>
      <c r="C5008" s="8">
        <f>SUM(D5006:H5006)*$I$1</f>
        <v>0</v>
      </c>
      <c r="D5008" s="3" t="s">
        <v>9</v>
      </c>
      <c r="E5008" s="3"/>
      <c r="F5008" s="3"/>
      <c r="G5008" s="8"/>
      <c r="H5008" s="8"/>
      <c r="I5008" s="3"/>
    </row>
    <row r="5009" spans="1:9" ht="24.6" customHeight="1" x14ac:dyDescent="0.25">
      <c r="A5009" s="3" t="s">
        <v>14</v>
      </c>
      <c r="C5009" s="3" t="str">
        <f t="shared" ref="C5009" si="4784">$C$12</f>
        <v>C12</v>
      </c>
      <c r="D5009" s="3"/>
      <c r="E5009" s="3"/>
      <c r="F5009" s="3"/>
      <c r="G5009" s="8"/>
      <c r="H5009" s="8"/>
      <c r="I5009" s="3"/>
    </row>
    <row r="5010" spans="1:9" ht="24.6" customHeight="1" x14ac:dyDescent="0.25">
      <c r="A5010" s="3" t="s">
        <v>12</v>
      </c>
      <c r="C5010" s="3"/>
      <c r="D5010" s="3">
        <f t="shared" ref="D5010" si="4785">D4993</f>
        <v>167</v>
      </c>
      <c r="E5010" s="8" t="s">
        <v>13</v>
      </c>
      <c r="F5010" s="3" t="str">
        <f t="shared" ref="F5010" si="4786">$F$13</f>
        <v>F13</v>
      </c>
      <c r="G5010" s="8"/>
      <c r="H5010" s="8"/>
      <c r="I5010" s="3"/>
    </row>
    <row r="5011" spans="1:9" ht="24.6" customHeight="1" x14ac:dyDescent="0.25">
      <c r="A5011" s="3" t="s">
        <v>0</v>
      </c>
      <c r="C5011" s="3"/>
      <c r="D5011" s="3"/>
      <c r="E5011" s="7"/>
      <c r="F5011" s="3" t="str">
        <f t="shared" ref="F5011" si="4787">$F$1</f>
        <v>F1</v>
      </c>
      <c r="G5011" s="8"/>
      <c r="H5011" s="8"/>
      <c r="I5011" s="3"/>
    </row>
    <row r="5012" spans="1:9" ht="24.6" customHeight="1" x14ac:dyDescent="0.25">
      <c r="A5012" s="3" t="s">
        <v>1</v>
      </c>
      <c r="C5012" s="3"/>
      <c r="D5012" s="3"/>
      <c r="E5012" s="3"/>
      <c r="F5012" s="3" t="str">
        <f t="shared" ref="F5012" si="4788">$F$2</f>
        <v>F2</v>
      </c>
      <c r="G5012" s="8"/>
      <c r="H5012" s="8"/>
      <c r="I5012" s="3"/>
    </row>
    <row r="5013" spans="1:9" ht="24.6" customHeight="1" x14ac:dyDescent="0.25">
      <c r="A5013" s="3" t="s">
        <v>2</v>
      </c>
      <c r="C5013" s="3"/>
      <c r="D5013" s="3"/>
      <c r="E5013" s="3"/>
      <c r="F5013" s="3" t="str">
        <f t="shared" ref="F5013" si="4789">$F$3</f>
        <v>F3</v>
      </c>
      <c r="G5013" s="8"/>
      <c r="H5013" s="8"/>
      <c r="I5013" s="3"/>
    </row>
    <row r="5014" spans="1:9" ht="24.6" customHeight="1" x14ac:dyDescent="0.25">
      <c r="A5014" s="3" t="s">
        <v>3</v>
      </c>
      <c r="C5014" s="3"/>
      <c r="D5014" s="7" t="str">
        <f t="shared" ref="D5014" si="4790">$D$4</f>
        <v>D4</v>
      </c>
      <c r="E5014" s="3"/>
      <c r="F5014" s="3"/>
      <c r="G5014" s="8"/>
      <c r="H5014" s="8"/>
      <c r="I5014" s="3"/>
    </row>
    <row r="5015" spans="1:9" ht="24.6" customHeight="1" x14ac:dyDescent="0.25">
      <c r="A5015" s="3" t="str">
        <f t="shared" ref="A5015" si="4791">$A$5</f>
        <v>A5</v>
      </c>
      <c r="C5015" s="3"/>
      <c r="D5015" s="3"/>
      <c r="E5015" s="3"/>
      <c r="F5015" s="3"/>
      <c r="G5015" s="8"/>
      <c r="H5015" s="8"/>
      <c r="I5015" s="3"/>
    </row>
    <row r="5016" spans="1:9" ht="24.6" customHeight="1" x14ac:dyDescent="0.25">
      <c r="A5016" s="3" t="s">
        <v>4</v>
      </c>
      <c r="C5016" s="3"/>
      <c r="D5016" s="3" t="str">
        <f t="shared" ref="D5016" si="4792">$D$6</f>
        <v>D6</v>
      </c>
      <c r="E5016" s="3"/>
      <c r="F5016" s="3"/>
      <c r="G5016" s="8"/>
      <c r="H5016" s="8"/>
      <c r="I5016" s="3"/>
    </row>
    <row r="5017" spans="1:9" ht="24.6" customHeight="1" x14ac:dyDescent="0.25">
      <c r="A5017" s="3"/>
      <c r="C5017" s="3"/>
      <c r="D5017" s="3"/>
      <c r="E5017" s="3"/>
      <c r="F5017" s="3"/>
      <c r="G5017" s="8"/>
      <c r="H5017" s="8"/>
      <c r="I5017" s="3"/>
    </row>
    <row r="5018" spans="1:9" ht="24.6" customHeight="1" x14ac:dyDescent="0.25">
      <c r="A5018" s="9" t="s">
        <v>5</v>
      </c>
      <c r="B5018" s="9"/>
      <c r="C5018" s="10"/>
      <c r="D5018" s="11" t="str">
        <f t="shared" ref="D5018" si="4793">$D$8</f>
        <v>D8</v>
      </c>
      <c r="E5018" s="11" t="str">
        <f t="shared" ref="E5018" si="4794">$E$8</f>
        <v>E8</v>
      </c>
      <c r="F5018" s="11" t="str">
        <f t="shared" ref="F5018" si="4795">$F$8</f>
        <v>F8</v>
      </c>
      <c r="G5018" s="11" t="str">
        <f t="shared" ref="G5018" si="4796">$G$8</f>
        <v>G8</v>
      </c>
      <c r="H5018" s="11" t="str">
        <f t="shared" ref="H5018" si="4797">$H$8</f>
        <v>H8</v>
      </c>
      <c r="I5018" s="3"/>
    </row>
    <row r="5019" spans="1:9" ht="24.6" customHeight="1" x14ac:dyDescent="0.25">
      <c r="A5019" s="9" t="s">
        <v>6</v>
      </c>
      <c r="B5019" s="9"/>
      <c r="C5019" s="10"/>
      <c r="D5019" s="11"/>
      <c r="E5019" s="11"/>
      <c r="F5019" s="11"/>
      <c r="G5019" s="11"/>
      <c r="H5019" s="11"/>
      <c r="I5019" s="3" t="s">
        <v>7</v>
      </c>
    </row>
    <row r="5020" spans="1:9" ht="24.6" customHeight="1" x14ac:dyDescent="0.25">
      <c r="A5020" s="9" t="s">
        <v>8</v>
      </c>
      <c r="B5020" s="9"/>
      <c r="C5020" s="8">
        <f t="shared" ref="C5020" si="4798">C5021+1</f>
        <v>1</v>
      </c>
      <c r="D5020" s="3" t="s">
        <v>9</v>
      </c>
      <c r="E5020" s="3"/>
      <c r="F5020" s="3"/>
      <c r="G5020" s="8"/>
      <c r="H5020" s="8"/>
      <c r="I5020" s="3"/>
    </row>
    <row r="5021" spans="1:9" ht="24.6" customHeight="1" x14ac:dyDescent="0.25">
      <c r="A5021" s="9" t="s">
        <v>10</v>
      </c>
      <c r="B5021" s="9"/>
      <c r="C5021" s="8">
        <f>SUM(D5019:H5019)*$I$1</f>
        <v>0</v>
      </c>
      <c r="D5021" s="3" t="s">
        <v>9</v>
      </c>
      <c r="E5021" s="3"/>
      <c r="F5021" s="3"/>
      <c r="G5021" s="8"/>
      <c r="H5021" s="8"/>
      <c r="I5021" s="3"/>
    </row>
    <row r="5022" spans="1:9" ht="24.6" customHeight="1" x14ac:dyDescent="0.25">
      <c r="A5022" s="9" t="s">
        <v>11</v>
      </c>
      <c r="B5022" s="9"/>
      <c r="C5022" s="3" t="str">
        <f t="shared" ref="C5022" si="4799">$C$12</f>
        <v>C12</v>
      </c>
      <c r="D5022" s="3"/>
      <c r="E5022" s="3"/>
      <c r="F5022" s="3"/>
      <c r="G5022" s="8"/>
      <c r="H5022" s="8"/>
      <c r="I5022" s="3"/>
    </row>
    <row r="5023" spans="1:9" ht="24.6" customHeight="1" x14ac:dyDescent="0.25">
      <c r="A5023" s="7" t="s">
        <v>12</v>
      </c>
      <c r="B5023" s="12"/>
      <c r="C5023" s="7"/>
      <c r="D5023" s="3">
        <f t="shared" ref="D5023" si="4800">D4993+1</f>
        <v>168</v>
      </c>
      <c r="E5023" s="8" t="s">
        <v>13</v>
      </c>
      <c r="F5023" s="3" t="str">
        <f t="shared" ref="F5023" si="4801">$F$13</f>
        <v>F13</v>
      </c>
      <c r="G5023" s="8"/>
      <c r="H5023" s="8"/>
      <c r="I5023" s="3"/>
    </row>
    <row r="5024" spans="1:9" ht="24.6" customHeight="1" x14ac:dyDescent="0.25">
      <c r="A5024" s="7"/>
      <c r="B5024" s="12"/>
      <c r="C5024" s="7"/>
      <c r="D5024" s="3"/>
      <c r="E5024" s="8"/>
      <c r="F5024" s="8"/>
      <c r="G5024" s="8"/>
      <c r="H5024" s="8"/>
      <c r="I5024" s="3"/>
    </row>
    <row r="5025" spans="1:9" ht="24.6" customHeight="1" x14ac:dyDescent="0.25">
      <c r="A5025" s="7"/>
      <c r="B5025" s="12"/>
      <c r="C5025" s="7"/>
      <c r="D5025" s="3"/>
      <c r="E5025" s="8"/>
      <c r="F5025" s="8"/>
      <c r="G5025" s="8"/>
      <c r="H5025" s="8"/>
      <c r="I5025" s="3"/>
    </row>
    <row r="5026" spans="1:9" ht="24.6" customHeight="1" x14ac:dyDescent="0.25">
      <c r="A5026" s="3"/>
      <c r="C5026" s="3"/>
      <c r="D5026" s="3"/>
      <c r="E5026" s="3"/>
      <c r="F5026" s="3"/>
      <c r="G5026" s="8"/>
      <c r="H5026" s="8"/>
      <c r="I5026" s="3"/>
    </row>
    <row r="5027" spans="1:9" ht="24.6" customHeight="1" x14ac:dyDescent="0.25">
      <c r="A5027" s="3"/>
      <c r="C5027" s="3"/>
      <c r="D5027" s="3"/>
      <c r="E5027" s="3"/>
      <c r="F5027" s="3"/>
      <c r="G5027" s="8"/>
      <c r="H5027" s="8"/>
      <c r="I5027" s="3"/>
    </row>
    <row r="5028" spans="1:9" ht="24.6" customHeight="1" x14ac:dyDescent="0.25">
      <c r="A5028" s="3" t="s">
        <v>0</v>
      </c>
      <c r="C5028" s="3"/>
      <c r="D5028" s="3"/>
      <c r="E5028" s="3"/>
      <c r="F5028" s="16" t="str">
        <f t="shared" ref="F5028:F5030" si="4802">F5011</f>
        <v>F1</v>
      </c>
      <c r="G5028" s="13"/>
      <c r="H5028" s="13"/>
      <c r="I5028" s="14"/>
    </row>
    <row r="5029" spans="1:9" ht="24.6" customHeight="1" x14ac:dyDescent="0.25">
      <c r="A5029" s="3" t="s">
        <v>1</v>
      </c>
      <c r="C5029" s="3"/>
      <c r="D5029" s="3"/>
      <c r="E5029" s="3"/>
      <c r="F5029" s="16" t="str">
        <f t="shared" si="4802"/>
        <v>F2</v>
      </c>
      <c r="G5029" s="13"/>
      <c r="H5029" s="13"/>
      <c r="I5029" s="14"/>
    </row>
    <row r="5030" spans="1:9" ht="24.6" customHeight="1" x14ac:dyDescent="0.25">
      <c r="A5030" s="3" t="s">
        <v>2</v>
      </c>
      <c r="C5030" s="3"/>
      <c r="D5030" s="3"/>
      <c r="E5030" s="3"/>
      <c r="F5030" s="16" t="str">
        <f t="shared" si="4802"/>
        <v>F3</v>
      </c>
      <c r="G5030" s="13"/>
      <c r="H5030" s="13"/>
      <c r="I5030" s="14"/>
    </row>
    <row r="5031" spans="1:9" ht="24.6" customHeight="1" x14ac:dyDescent="0.25">
      <c r="A5031" s="3" t="s">
        <v>3</v>
      </c>
      <c r="C5031" s="3"/>
      <c r="D5031" s="3" t="str">
        <f t="shared" ref="D5031" si="4803">D5014</f>
        <v>D4</v>
      </c>
      <c r="E5031" s="3"/>
      <c r="F5031" s="14"/>
      <c r="G5031" s="13"/>
      <c r="H5031" s="13"/>
      <c r="I5031" s="14"/>
    </row>
    <row r="5032" spans="1:9" ht="24.6" customHeight="1" x14ac:dyDescent="0.25">
      <c r="A5032" s="3" t="str">
        <f t="shared" ref="A5032" si="4804">A5015</f>
        <v>A5</v>
      </c>
      <c r="C5032" s="3"/>
      <c r="D5032" s="3"/>
      <c r="E5032" s="3"/>
      <c r="F5032" s="3"/>
      <c r="G5032" s="8"/>
      <c r="H5032" s="8"/>
      <c r="I5032" s="3"/>
    </row>
    <row r="5033" spans="1:9" ht="24.6" customHeight="1" x14ac:dyDescent="0.25">
      <c r="A5033" s="3" t="s">
        <v>4</v>
      </c>
      <c r="C5033" s="3"/>
      <c r="D5033" s="3" t="str">
        <f t="shared" ref="D5033" si="4805">D5016</f>
        <v>D6</v>
      </c>
      <c r="E5033" s="3"/>
      <c r="F5033" s="3"/>
      <c r="G5033" s="8"/>
      <c r="H5033" s="8"/>
      <c r="I5033" s="3"/>
    </row>
    <row r="5034" spans="1:9" ht="24.6" customHeight="1" x14ac:dyDescent="0.25">
      <c r="A5034" s="3"/>
      <c r="C5034" s="3"/>
      <c r="D5034" s="3"/>
      <c r="E5034" s="3"/>
      <c r="F5034" s="3"/>
      <c r="G5034" s="8"/>
      <c r="H5034" s="8"/>
      <c r="I5034" s="3"/>
    </row>
    <row r="5035" spans="1:9" ht="24.6" customHeight="1" x14ac:dyDescent="0.25">
      <c r="A5035" s="3" t="s">
        <v>5</v>
      </c>
      <c r="C5035" s="3"/>
      <c r="D5035" s="11" t="str">
        <f t="shared" ref="D5035" si="4806">$D$8</f>
        <v>D8</v>
      </c>
      <c r="E5035" s="11" t="str">
        <f t="shared" ref="E5035" si="4807">$E$8</f>
        <v>E8</v>
      </c>
      <c r="F5035" s="11" t="str">
        <f t="shared" ref="F5035" si="4808">$F$8</f>
        <v>F8</v>
      </c>
      <c r="G5035" s="11" t="str">
        <f t="shared" ref="G5035" si="4809">$G$8</f>
        <v>G8</v>
      </c>
      <c r="H5035" s="11" t="str">
        <f t="shared" ref="H5035" si="4810">$H$8</f>
        <v>H8</v>
      </c>
      <c r="I5035" s="3"/>
    </row>
    <row r="5036" spans="1:9" ht="24.6" customHeight="1" x14ac:dyDescent="0.25">
      <c r="A5036" s="3" t="s">
        <v>6</v>
      </c>
      <c r="C5036" s="3"/>
      <c r="D5036" s="11">
        <f t="shared" ref="D5036:H5036" si="4811">D5019</f>
        <v>0</v>
      </c>
      <c r="E5036" s="11">
        <f t="shared" si="4811"/>
        <v>0</v>
      </c>
      <c r="F5036" s="11">
        <f t="shared" si="4811"/>
        <v>0</v>
      </c>
      <c r="G5036" s="11">
        <f t="shared" si="4811"/>
        <v>0</v>
      </c>
      <c r="H5036" s="11">
        <f t="shared" si="4811"/>
        <v>0</v>
      </c>
      <c r="I5036" s="3" t="s">
        <v>7</v>
      </c>
    </row>
    <row r="5037" spans="1:9" ht="24.6" customHeight="1" x14ac:dyDescent="0.25">
      <c r="A5037" s="3" t="s">
        <v>8</v>
      </c>
      <c r="C5037" s="8">
        <f t="shared" ref="C5037" si="4812">C5038+1</f>
        <v>1</v>
      </c>
      <c r="D5037" s="3" t="s">
        <v>9</v>
      </c>
      <c r="E5037" s="3"/>
      <c r="F5037" s="3"/>
      <c r="G5037" s="8"/>
      <c r="H5037" s="8"/>
      <c r="I5037" s="3"/>
    </row>
    <row r="5038" spans="1:9" ht="24.6" customHeight="1" x14ac:dyDescent="0.25">
      <c r="A5038" s="3" t="s">
        <v>10</v>
      </c>
      <c r="C5038" s="8">
        <f>SUM(D5036:H5036)*$I$1</f>
        <v>0</v>
      </c>
      <c r="D5038" s="3" t="s">
        <v>9</v>
      </c>
      <c r="E5038" s="3"/>
      <c r="F5038" s="3"/>
      <c r="G5038" s="8"/>
      <c r="H5038" s="8"/>
      <c r="I5038" s="3"/>
    </row>
    <row r="5039" spans="1:9" ht="24.6" customHeight="1" x14ac:dyDescent="0.25">
      <c r="A5039" s="3" t="s">
        <v>14</v>
      </c>
      <c r="C5039" s="3" t="str">
        <f t="shared" ref="C5039" si="4813">$C$12</f>
        <v>C12</v>
      </c>
      <c r="D5039" s="3"/>
      <c r="E5039" s="3"/>
      <c r="F5039" s="3"/>
      <c r="G5039" s="8"/>
      <c r="H5039" s="8"/>
      <c r="I5039" s="3"/>
    </row>
    <row r="5040" spans="1:9" ht="24.6" customHeight="1" x14ac:dyDescent="0.25">
      <c r="A5040" s="3" t="s">
        <v>12</v>
      </c>
      <c r="C5040" s="3"/>
      <c r="D5040" s="3">
        <f t="shared" ref="D5040" si="4814">D5023</f>
        <v>168</v>
      </c>
      <c r="E5040" s="8" t="s">
        <v>13</v>
      </c>
      <c r="F5040" s="3" t="str">
        <f t="shared" ref="F5040" si="4815">$F$13</f>
        <v>F13</v>
      </c>
      <c r="G5040" s="8"/>
      <c r="H5040" s="8"/>
      <c r="I5040" s="3"/>
    </row>
    <row r="5041" spans="1:9" ht="24.6" customHeight="1" x14ac:dyDescent="0.25">
      <c r="A5041" s="3" t="s">
        <v>0</v>
      </c>
      <c r="C5041" s="3"/>
      <c r="D5041" s="3"/>
      <c r="E5041" s="7"/>
      <c r="F5041" s="3" t="str">
        <f t="shared" ref="F5041" si="4816">$F$1</f>
        <v>F1</v>
      </c>
      <c r="G5041" s="8"/>
      <c r="H5041" s="8"/>
      <c r="I5041" s="3"/>
    </row>
    <row r="5042" spans="1:9" ht="24.6" customHeight="1" x14ac:dyDescent="0.25">
      <c r="A5042" s="3" t="s">
        <v>1</v>
      </c>
      <c r="C5042" s="3"/>
      <c r="D5042" s="3"/>
      <c r="E5042" s="3"/>
      <c r="F5042" s="3" t="str">
        <f t="shared" ref="F5042" si="4817">$F$2</f>
        <v>F2</v>
      </c>
      <c r="G5042" s="8"/>
      <c r="H5042" s="8"/>
      <c r="I5042" s="3"/>
    </row>
    <row r="5043" spans="1:9" ht="24.6" customHeight="1" x14ac:dyDescent="0.25">
      <c r="A5043" s="3" t="s">
        <v>2</v>
      </c>
      <c r="C5043" s="3"/>
      <c r="D5043" s="3"/>
      <c r="E5043" s="3"/>
      <c r="F5043" s="3" t="str">
        <f t="shared" ref="F5043" si="4818">$F$3</f>
        <v>F3</v>
      </c>
      <c r="G5043" s="8"/>
      <c r="H5043" s="8"/>
      <c r="I5043" s="3"/>
    </row>
    <row r="5044" spans="1:9" ht="24.6" customHeight="1" x14ac:dyDescent="0.25">
      <c r="A5044" s="3" t="s">
        <v>3</v>
      </c>
      <c r="C5044" s="3"/>
      <c r="D5044" s="7" t="str">
        <f t="shared" ref="D5044" si="4819">$D$4</f>
        <v>D4</v>
      </c>
      <c r="E5044" s="3"/>
      <c r="F5044" s="3"/>
      <c r="G5044" s="8"/>
      <c r="H5044" s="8"/>
      <c r="I5044" s="3"/>
    </row>
    <row r="5045" spans="1:9" ht="24.6" customHeight="1" x14ac:dyDescent="0.25">
      <c r="A5045" s="3" t="str">
        <f t="shared" ref="A5045" si="4820">$A$5</f>
        <v>A5</v>
      </c>
      <c r="C5045" s="3"/>
      <c r="D5045" s="3"/>
      <c r="E5045" s="3"/>
      <c r="F5045" s="3"/>
      <c r="G5045" s="8"/>
      <c r="H5045" s="8"/>
      <c r="I5045" s="3"/>
    </row>
    <row r="5046" spans="1:9" ht="24.6" customHeight="1" x14ac:dyDescent="0.25">
      <c r="A5046" s="3" t="s">
        <v>4</v>
      </c>
      <c r="C5046" s="3"/>
      <c r="D5046" s="3" t="str">
        <f t="shared" ref="D5046" si="4821">$D$6</f>
        <v>D6</v>
      </c>
      <c r="E5046" s="3"/>
      <c r="F5046" s="3"/>
      <c r="G5046" s="8"/>
      <c r="H5046" s="8"/>
      <c r="I5046" s="3"/>
    </row>
    <row r="5047" spans="1:9" ht="24.6" customHeight="1" x14ac:dyDescent="0.25">
      <c r="A5047" s="3"/>
      <c r="C5047" s="3"/>
      <c r="D5047" s="3"/>
      <c r="E5047" s="3"/>
      <c r="F5047" s="3"/>
      <c r="G5047" s="8"/>
      <c r="H5047" s="8"/>
      <c r="I5047" s="3"/>
    </row>
    <row r="5048" spans="1:9" ht="24.6" customHeight="1" x14ac:dyDescent="0.25">
      <c r="A5048" s="9" t="s">
        <v>5</v>
      </c>
      <c r="B5048" s="9"/>
      <c r="C5048" s="10"/>
      <c r="D5048" s="11" t="str">
        <f t="shared" ref="D5048" si="4822">$D$8</f>
        <v>D8</v>
      </c>
      <c r="E5048" s="11" t="str">
        <f t="shared" ref="E5048" si="4823">$E$8</f>
        <v>E8</v>
      </c>
      <c r="F5048" s="11" t="str">
        <f t="shared" ref="F5048" si="4824">$F$8</f>
        <v>F8</v>
      </c>
      <c r="G5048" s="11" t="str">
        <f t="shared" ref="G5048" si="4825">$G$8</f>
        <v>G8</v>
      </c>
      <c r="H5048" s="11" t="str">
        <f t="shared" ref="H5048" si="4826">$H$8</f>
        <v>H8</v>
      </c>
      <c r="I5048" s="3"/>
    </row>
    <row r="5049" spans="1:9" ht="24.6" customHeight="1" x14ac:dyDescent="0.25">
      <c r="A5049" s="9" t="s">
        <v>6</v>
      </c>
      <c r="B5049" s="9"/>
      <c r="C5049" s="10"/>
      <c r="D5049" s="11"/>
      <c r="E5049" s="11"/>
      <c r="F5049" s="11"/>
      <c r="G5049" s="11"/>
      <c r="H5049" s="11"/>
      <c r="I5049" s="3" t="s">
        <v>7</v>
      </c>
    </row>
    <row r="5050" spans="1:9" ht="24.6" customHeight="1" x14ac:dyDescent="0.25">
      <c r="A5050" s="9" t="s">
        <v>8</v>
      </c>
      <c r="B5050" s="9"/>
      <c r="C5050" s="8">
        <f t="shared" ref="C5050" si="4827">C5051+1</f>
        <v>1</v>
      </c>
      <c r="D5050" s="3" t="s">
        <v>9</v>
      </c>
      <c r="E5050" s="3"/>
      <c r="F5050" s="3"/>
      <c r="G5050" s="8"/>
      <c r="H5050" s="8"/>
      <c r="I5050" s="3"/>
    </row>
    <row r="5051" spans="1:9" ht="24.6" customHeight="1" x14ac:dyDescent="0.25">
      <c r="A5051" s="9" t="s">
        <v>10</v>
      </c>
      <c r="B5051" s="9"/>
      <c r="C5051" s="8">
        <f>SUM(D5049:H5049)*$I$1</f>
        <v>0</v>
      </c>
      <c r="D5051" s="3" t="s">
        <v>9</v>
      </c>
      <c r="E5051" s="3"/>
      <c r="F5051" s="3"/>
      <c r="G5051" s="8"/>
      <c r="H5051" s="8"/>
      <c r="I5051" s="3"/>
    </row>
    <row r="5052" spans="1:9" ht="24.6" customHeight="1" x14ac:dyDescent="0.25">
      <c r="A5052" s="9" t="s">
        <v>11</v>
      </c>
      <c r="B5052" s="9"/>
      <c r="C5052" s="3" t="str">
        <f t="shared" ref="C5052" si="4828">$C$12</f>
        <v>C12</v>
      </c>
      <c r="D5052" s="3"/>
      <c r="E5052" s="3"/>
      <c r="F5052" s="3"/>
      <c r="G5052" s="8"/>
      <c r="H5052" s="8"/>
      <c r="I5052" s="3"/>
    </row>
    <row r="5053" spans="1:9" ht="24.6" customHeight="1" x14ac:dyDescent="0.25">
      <c r="A5053" s="7" t="s">
        <v>12</v>
      </c>
      <c r="B5053" s="12"/>
      <c r="C5053" s="7"/>
      <c r="D5053" s="3">
        <f t="shared" ref="D5053" si="4829">D5023+1</f>
        <v>169</v>
      </c>
      <c r="E5053" s="8" t="s">
        <v>13</v>
      </c>
      <c r="F5053" s="3" t="str">
        <f t="shared" ref="F5053" si="4830">$F$13</f>
        <v>F13</v>
      </c>
      <c r="G5053" s="8"/>
      <c r="H5053" s="8"/>
      <c r="I5053" s="3"/>
    </row>
    <row r="5054" spans="1:9" ht="24.6" customHeight="1" x14ac:dyDescent="0.25">
      <c r="A5054" s="7"/>
      <c r="B5054" s="12"/>
      <c r="C5054" s="7"/>
      <c r="D5054" s="3"/>
      <c r="E5054" s="8"/>
      <c r="F5054" s="8"/>
      <c r="G5054" s="8"/>
      <c r="H5054" s="8"/>
      <c r="I5054" s="3"/>
    </row>
    <row r="5055" spans="1:9" ht="24.6" customHeight="1" x14ac:dyDescent="0.25">
      <c r="A5055" s="7"/>
      <c r="B5055" s="12"/>
      <c r="C5055" s="7"/>
      <c r="D5055" s="3"/>
      <c r="E5055" s="8"/>
      <c r="F5055" s="8"/>
      <c r="G5055" s="8"/>
      <c r="H5055" s="8"/>
      <c r="I5055" s="3"/>
    </row>
    <row r="5056" spans="1:9" ht="24.6" customHeight="1" x14ac:dyDescent="0.25">
      <c r="A5056" s="3"/>
      <c r="C5056" s="3"/>
      <c r="D5056" s="3"/>
      <c r="E5056" s="3"/>
      <c r="F5056" s="3"/>
      <c r="G5056" s="8"/>
      <c r="H5056" s="8"/>
      <c r="I5056" s="3"/>
    </row>
    <row r="5057" spans="1:9" ht="24.6" customHeight="1" x14ac:dyDescent="0.25">
      <c r="A5057" s="3"/>
      <c r="C5057" s="3"/>
      <c r="D5057" s="3"/>
      <c r="E5057" s="3"/>
      <c r="F5057" s="3"/>
      <c r="G5057" s="8"/>
      <c r="H5057" s="8"/>
      <c r="I5057" s="3"/>
    </row>
    <row r="5058" spans="1:9" ht="24.6" customHeight="1" x14ac:dyDescent="0.25">
      <c r="A5058" s="3" t="s">
        <v>0</v>
      </c>
      <c r="C5058" s="3"/>
      <c r="D5058" s="3"/>
      <c r="E5058" s="3"/>
      <c r="F5058" s="16" t="str">
        <f t="shared" ref="F5058:F5060" si="4831">F5041</f>
        <v>F1</v>
      </c>
      <c r="G5058" s="13"/>
      <c r="H5058" s="13"/>
      <c r="I5058" s="14"/>
    </row>
    <row r="5059" spans="1:9" ht="24.6" customHeight="1" x14ac:dyDescent="0.25">
      <c r="A5059" s="3" t="s">
        <v>1</v>
      </c>
      <c r="C5059" s="3"/>
      <c r="D5059" s="3"/>
      <c r="E5059" s="3"/>
      <c r="F5059" s="16" t="str">
        <f t="shared" si="4831"/>
        <v>F2</v>
      </c>
      <c r="G5059" s="13"/>
      <c r="H5059" s="13"/>
      <c r="I5059" s="14"/>
    </row>
    <row r="5060" spans="1:9" ht="24.6" customHeight="1" x14ac:dyDescent="0.25">
      <c r="A5060" s="3" t="s">
        <v>2</v>
      </c>
      <c r="C5060" s="3"/>
      <c r="D5060" s="3"/>
      <c r="E5060" s="3"/>
      <c r="F5060" s="16" t="str">
        <f t="shared" si="4831"/>
        <v>F3</v>
      </c>
      <c r="G5060" s="13"/>
      <c r="H5060" s="13"/>
      <c r="I5060" s="14"/>
    </row>
    <row r="5061" spans="1:9" ht="24.6" customHeight="1" x14ac:dyDescent="0.25">
      <c r="A5061" s="3" t="s">
        <v>3</v>
      </c>
      <c r="C5061" s="3"/>
      <c r="D5061" s="3" t="str">
        <f t="shared" ref="D5061" si="4832">D5044</f>
        <v>D4</v>
      </c>
      <c r="E5061" s="3"/>
      <c r="F5061" s="14"/>
      <c r="G5061" s="13"/>
      <c r="H5061" s="13"/>
      <c r="I5061" s="14"/>
    </row>
    <row r="5062" spans="1:9" ht="24.6" customHeight="1" x14ac:dyDescent="0.25">
      <c r="A5062" s="3" t="str">
        <f t="shared" ref="A5062" si="4833">A5045</f>
        <v>A5</v>
      </c>
      <c r="C5062" s="3"/>
      <c r="D5062" s="3"/>
      <c r="E5062" s="3"/>
      <c r="F5062" s="3"/>
      <c r="G5062" s="8"/>
      <c r="H5062" s="8"/>
      <c r="I5062" s="3"/>
    </row>
    <row r="5063" spans="1:9" ht="24.6" customHeight="1" x14ac:dyDescent="0.25">
      <c r="A5063" s="3" t="s">
        <v>4</v>
      </c>
      <c r="C5063" s="3"/>
      <c r="D5063" s="3" t="str">
        <f t="shared" ref="D5063" si="4834">D5046</f>
        <v>D6</v>
      </c>
      <c r="E5063" s="3"/>
      <c r="F5063" s="3"/>
      <c r="G5063" s="8"/>
      <c r="H5063" s="8"/>
      <c r="I5063" s="3"/>
    </row>
    <row r="5064" spans="1:9" ht="24.6" customHeight="1" x14ac:dyDescent="0.25">
      <c r="A5064" s="3"/>
      <c r="C5064" s="3"/>
      <c r="D5064" s="3"/>
      <c r="E5064" s="3"/>
      <c r="F5064" s="3"/>
      <c r="G5064" s="8"/>
      <c r="H5064" s="8"/>
      <c r="I5064" s="3"/>
    </row>
    <row r="5065" spans="1:9" ht="24.6" customHeight="1" x14ac:dyDescent="0.25">
      <c r="A5065" s="3" t="s">
        <v>5</v>
      </c>
      <c r="C5065" s="3"/>
      <c r="D5065" s="11" t="str">
        <f t="shared" ref="D5065" si="4835">$D$8</f>
        <v>D8</v>
      </c>
      <c r="E5065" s="11" t="str">
        <f t="shared" ref="E5065" si="4836">$E$8</f>
        <v>E8</v>
      </c>
      <c r="F5065" s="11" t="str">
        <f t="shared" ref="F5065" si="4837">$F$8</f>
        <v>F8</v>
      </c>
      <c r="G5065" s="11" t="str">
        <f t="shared" ref="G5065" si="4838">$G$8</f>
        <v>G8</v>
      </c>
      <c r="H5065" s="11" t="str">
        <f t="shared" ref="H5065" si="4839">$H$8</f>
        <v>H8</v>
      </c>
      <c r="I5065" s="3"/>
    </row>
    <row r="5066" spans="1:9" ht="24.6" customHeight="1" x14ac:dyDescent="0.25">
      <c r="A5066" s="3" t="s">
        <v>6</v>
      </c>
      <c r="C5066" s="3"/>
      <c r="D5066" s="11">
        <f t="shared" ref="D5066:H5066" si="4840">D5049</f>
        <v>0</v>
      </c>
      <c r="E5066" s="11">
        <f t="shared" si="4840"/>
        <v>0</v>
      </c>
      <c r="F5066" s="11">
        <f t="shared" si="4840"/>
        <v>0</v>
      </c>
      <c r="G5066" s="11">
        <f t="shared" si="4840"/>
        <v>0</v>
      </c>
      <c r="H5066" s="11">
        <f t="shared" si="4840"/>
        <v>0</v>
      </c>
      <c r="I5066" s="3" t="s">
        <v>7</v>
      </c>
    </row>
    <row r="5067" spans="1:9" ht="24.6" customHeight="1" x14ac:dyDescent="0.25">
      <c r="A5067" s="3" t="s">
        <v>8</v>
      </c>
      <c r="C5067" s="8">
        <f t="shared" ref="C5067" si="4841">C5068+1</f>
        <v>1</v>
      </c>
      <c r="D5067" s="3" t="s">
        <v>9</v>
      </c>
      <c r="E5067" s="3"/>
      <c r="F5067" s="3"/>
      <c r="G5067" s="8"/>
      <c r="H5067" s="8"/>
      <c r="I5067" s="3"/>
    </row>
    <row r="5068" spans="1:9" ht="24.6" customHeight="1" x14ac:dyDescent="0.25">
      <c r="A5068" s="3" t="s">
        <v>10</v>
      </c>
      <c r="C5068" s="8">
        <f>SUM(D5066:H5066)*$I$1</f>
        <v>0</v>
      </c>
      <c r="D5068" s="3" t="s">
        <v>9</v>
      </c>
      <c r="E5068" s="3"/>
      <c r="F5068" s="3"/>
      <c r="G5068" s="8"/>
      <c r="H5068" s="8"/>
      <c r="I5068" s="3"/>
    </row>
    <row r="5069" spans="1:9" ht="24.6" customHeight="1" x14ac:dyDescent="0.25">
      <c r="A5069" s="3" t="s">
        <v>14</v>
      </c>
      <c r="C5069" s="3" t="str">
        <f t="shared" ref="C5069" si="4842">$C$12</f>
        <v>C12</v>
      </c>
      <c r="D5069" s="3"/>
      <c r="E5069" s="3"/>
      <c r="F5069" s="3"/>
      <c r="G5069" s="8"/>
      <c r="H5069" s="8"/>
      <c r="I5069" s="3"/>
    </row>
    <row r="5070" spans="1:9" ht="24.6" customHeight="1" x14ac:dyDescent="0.25">
      <c r="A5070" s="3" t="s">
        <v>12</v>
      </c>
      <c r="C5070" s="3"/>
      <c r="D5070" s="3">
        <f t="shared" ref="D5070" si="4843">D5053</f>
        <v>169</v>
      </c>
      <c r="E5070" s="8" t="s">
        <v>13</v>
      </c>
      <c r="F5070" s="3" t="str">
        <f t="shared" ref="F5070" si="4844">$F$13</f>
        <v>F13</v>
      </c>
      <c r="G5070" s="8"/>
      <c r="H5070" s="8"/>
      <c r="I5070" s="3"/>
    </row>
    <row r="5071" spans="1:9" ht="24.6" customHeight="1" x14ac:dyDescent="0.25">
      <c r="A5071" s="3" t="s">
        <v>0</v>
      </c>
      <c r="C5071" s="3"/>
      <c r="D5071" s="3"/>
      <c r="E5071" s="7"/>
      <c r="F5071" s="3" t="str">
        <f t="shared" ref="F5071" si="4845">$F$1</f>
        <v>F1</v>
      </c>
      <c r="G5071" s="8"/>
      <c r="H5071" s="8"/>
      <c r="I5071" s="3"/>
    </row>
    <row r="5072" spans="1:9" ht="24.6" customHeight="1" x14ac:dyDescent="0.25">
      <c r="A5072" s="3" t="s">
        <v>1</v>
      </c>
      <c r="C5072" s="3"/>
      <c r="D5072" s="3"/>
      <c r="E5072" s="3"/>
      <c r="F5072" s="3" t="str">
        <f t="shared" ref="F5072" si="4846">$F$2</f>
        <v>F2</v>
      </c>
      <c r="G5072" s="8"/>
      <c r="H5072" s="8"/>
      <c r="I5072" s="3"/>
    </row>
    <row r="5073" spans="1:9" ht="24.6" customHeight="1" x14ac:dyDescent="0.25">
      <c r="A5073" s="3" t="s">
        <v>2</v>
      </c>
      <c r="C5073" s="3"/>
      <c r="D5073" s="3"/>
      <c r="E5073" s="3"/>
      <c r="F5073" s="3" t="str">
        <f t="shared" ref="F5073" si="4847">$F$3</f>
        <v>F3</v>
      </c>
      <c r="G5073" s="8"/>
      <c r="H5073" s="8"/>
      <c r="I5073" s="3"/>
    </row>
    <row r="5074" spans="1:9" ht="24.6" customHeight="1" x14ac:dyDescent="0.25">
      <c r="A5074" s="3" t="s">
        <v>3</v>
      </c>
      <c r="C5074" s="3"/>
      <c r="D5074" s="7" t="str">
        <f t="shared" ref="D5074" si="4848">$D$4</f>
        <v>D4</v>
      </c>
      <c r="E5074" s="3"/>
      <c r="F5074" s="3"/>
      <c r="G5074" s="8"/>
      <c r="H5074" s="8"/>
      <c r="I5074" s="3"/>
    </row>
    <row r="5075" spans="1:9" ht="24.6" customHeight="1" x14ac:dyDescent="0.25">
      <c r="A5075" s="3" t="str">
        <f t="shared" ref="A5075" si="4849">$A$5</f>
        <v>A5</v>
      </c>
      <c r="C5075" s="3"/>
      <c r="D5075" s="3"/>
      <c r="E5075" s="3"/>
      <c r="F5075" s="3"/>
      <c r="G5075" s="8"/>
      <c r="H5075" s="8"/>
      <c r="I5075" s="3"/>
    </row>
    <row r="5076" spans="1:9" ht="24.6" customHeight="1" x14ac:dyDescent="0.25">
      <c r="A5076" s="3" t="s">
        <v>4</v>
      </c>
      <c r="C5076" s="3"/>
      <c r="D5076" s="3" t="str">
        <f t="shared" ref="D5076" si="4850">$D$6</f>
        <v>D6</v>
      </c>
      <c r="E5076" s="3"/>
      <c r="F5076" s="3"/>
      <c r="G5076" s="8"/>
      <c r="H5076" s="8"/>
      <c r="I5076" s="3"/>
    </row>
    <row r="5077" spans="1:9" ht="24.6" customHeight="1" x14ac:dyDescent="0.25">
      <c r="A5077" s="3"/>
      <c r="C5077" s="3"/>
      <c r="D5077" s="3"/>
      <c r="E5077" s="3"/>
      <c r="F5077" s="3"/>
      <c r="G5077" s="8"/>
      <c r="H5077" s="8"/>
      <c r="I5077" s="3"/>
    </row>
    <row r="5078" spans="1:9" ht="24.6" customHeight="1" x14ac:dyDescent="0.25">
      <c r="A5078" s="9" t="s">
        <v>5</v>
      </c>
      <c r="B5078" s="9"/>
      <c r="C5078" s="10"/>
      <c r="D5078" s="11" t="str">
        <f t="shared" ref="D5078" si="4851">$D$8</f>
        <v>D8</v>
      </c>
      <c r="E5078" s="11" t="str">
        <f t="shared" ref="E5078" si="4852">$E$8</f>
        <v>E8</v>
      </c>
      <c r="F5078" s="11" t="str">
        <f t="shared" ref="F5078" si="4853">$F$8</f>
        <v>F8</v>
      </c>
      <c r="G5078" s="11" t="str">
        <f t="shared" ref="G5078" si="4854">$G$8</f>
        <v>G8</v>
      </c>
      <c r="H5078" s="11" t="str">
        <f t="shared" ref="H5078" si="4855">$H$8</f>
        <v>H8</v>
      </c>
      <c r="I5078" s="3"/>
    </row>
    <row r="5079" spans="1:9" ht="24.6" customHeight="1" x14ac:dyDescent="0.25">
      <c r="A5079" s="9" t="s">
        <v>6</v>
      </c>
      <c r="B5079" s="9"/>
      <c r="C5079" s="10"/>
      <c r="D5079" s="11"/>
      <c r="E5079" s="11"/>
      <c r="F5079" s="11"/>
      <c r="G5079" s="11"/>
      <c r="H5079" s="11"/>
      <c r="I5079" s="3" t="s">
        <v>7</v>
      </c>
    </row>
    <row r="5080" spans="1:9" ht="24.6" customHeight="1" x14ac:dyDescent="0.25">
      <c r="A5080" s="9" t="s">
        <v>8</v>
      </c>
      <c r="B5080" s="9"/>
      <c r="C5080" s="8">
        <f t="shared" ref="C5080" si="4856">C5081+1</f>
        <v>1</v>
      </c>
      <c r="D5080" s="3" t="s">
        <v>9</v>
      </c>
      <c r="E5080" s="3"/>
      <c r="F5080" s="3"/>
      <c r="G5080" s="8"/>
      <c r="H5080" s="8"/>
      <c r="I5080" s="3"/>
    </row>
    <row r="5081" spans="1:9" ht="24.6" customHeight="1" x14ac:dyDescent="0.25">
      <c r="A5081" s="9" t="s">
        <v>10</v>
      </c>
      <c r="B5081" s="9"/>
      <c r="C5081" s="8">
        <f>SUM(D5079:H5079)*$I$1</f>
        <v>0</v>
      </c>
      <c r="D5081" s="3" t="s">
        <v>9</v>
      </c>
      <c r="E5081" s="3"/>
      <c r="F5081" s="3"/>
      <c r="G5081" s="8"/>
      <c r="H5081" s="8"/>
      <c r="I5081" s="3"/>
    </row>
    <row r="5082" spans="1:9" ht="24.6" customHeight="1" x14ac:dyDescent="0.25">
      <c r="A5082" s="9" t="s">
        <v>11</v>
      </c>
      <c r="B5082" s="9"/>
      <c r="C5082" s="3" t="str">
        <f t="shared" ref="C5082" si="4857">$C$12</f>
        <v>C12</v>
      </c>
      <c r="D5082" s="3"/>
      <c r="E5082" s="3"/>
      <c r="F5082" s="3"/>
      <c r="G5082" s="8"/>
      <c r="H5082" s="8"/>
      <c r="I5082" s="3"/>
    </row>
    <row r="5083" spans="1:9" ht="24.6" customHeight="1" x14ac:dyDescent="0.25">
      <c r="A5083" s="7" t="s">
        <v>12</v>
      </c>
      <c r="B5083" s="12"/>
      <c r="C5083" s="7"/>
      <c r="D5083" s="3">
        <f t="shared" ref="D5083" si="4858">D5053+1</f>
        <v>170</v>
      </c>
      <c r="E5083" s="8" t="s">
        <v>13</v>
      </c>
      <c r="F5083" s="3" t="str">
        <f t="shared" ref="F5083" si="4859">$F$13</f>
        <v>F13</v>
      </c>
      <c r="G5083" s="8"/>
      <c r="H5083" s="8"/>
      <c r="I5083" s="3"/>
    </row>
    <row r="5084" spans="1:9" ht="24.6" customHeight="1" x14ac:dyDescent="0.25">
      <c r="A5084" s="7"/>
      <c r="B5084" s="12"/>
      <c r="C5084" s="7"/>
      <c r="D5084" s="3"/>
      <c r="E5084" s="8"/>
      <c r="F5084" s="8"/>
      <c r="G5084" s="8"/>
      <c r="H5084" s="8"/>
      <c r="I5084" s="3"/>
    </row>
    <row r="5085" spans="1:9" ht="24.6" customHeight="1" x14ac:dyDescent="0.25">
      <c r="A5085" s="7"/>
      <c r="B5085" s="12"/>
      <c r="C5085" s="7"/>
      <c r="D5085" s="3"/>
      <c r="E5085" s="8"/>
      <c r="F5085" s="8"/>
      <c r="G5085" s="8"/>
      <c r="H5085" s="8"/>
      <c r="I5085" s="3"/>
    </row>
    <row r="5086" spans="1:9" ht="24.6" customHeight="1" x14ac:dyDescent="0.25">
      <c r="A5086" s="3"/>
      <c r="C5086" s="3"/>
      <c r="D5086" s="3"/>
      <c r="E5086" s="3"/>
      <c r="F5086" s="3"/>
      <c r="G5086" s="8"/>
      <c r="H5086" s="8"/>
      <c r="I5086" s="3"/>
    </row>
    <row r="5087" spans="1:9" ht="24.6" customHeight="1" x14ac:dyDescent="0.25">
      <c r="A5087" s="3"/>
      <c r="C5087" s="3"/>
      <c r="D5087" s="3"/>
      <c r="E5087" s="3"/>
      <c r="F5087" s="3"/>
      <c r="G5087" s="8"/>
      <c r="H5087" s="8"/>
      <c r="I5087" s="3"/>
    </row>
    <row r="5088" spans="1:9" ht="24.6" customHeight="1" x14ac:dyDescent="0.25">
      <c r="A5088" s="3" t="s">
        <v>0</v>
      </c>
      <c r="C5088" s="3"/>
      <c r="D5088" s="3"/>
      <c r="E5088" s="3"/>
      <c r="F5088" s="16" t="str">
        <f t="shared" ref="F5088:F5090" si="4860">F5071</f>
        <v>F1</v>
      </c>
      <c r="G5088" s="13"/>
      <c r="H5088" s="13"/>
      <c r="I5088" s="14"/>
    </row>
    <row r="5089" spans="1:9" ht="24.6" customHeight="1" x14ac:dyDescent="0.25">
      <c r="A5089" s="3" t="s">
        <v>1</v>
      </c>
      <c r="C5089" s="3"/>
      <c r="D5089" s="3"/>
      <c r="E5089" s="3"/>
      <c r="F5089" s="16" t="str">
        <f t="shared" si="4860"/>
        <v>F2</v>
      </c>
      <c r="G5089" s="13"/>
      <c r="H5089" s="13"/>
      <c r="I5089" s="14"/>
    </row>
    <row r="5090" spans="1:9" ht="24.6" customHeight="1" x14ac:dyDescent="0.25">
      <c r="A5090" s="3" t="s">
        <v>2</v>
      </c>
      <c r="C5090" s="3"/>
      <c r="D5090" s="3"/>
      <c r="E5090" s="3"/>
      <c r="F5090" s="16" t="str">
        <f t="shared" si="4860"/>
        <v>F3</v>
      </c>
      <c r="G5090" s="13"/>
      <c r="H5090" s="13"/>
      <c r="I5090" s="14"/>
    </row>
    <row r="5091" spans="1:9" ht="24.6" customHeight="1" x14ac:dyDescent="0.25">
      <c r="A5091" s="3" t="s">
        <v>3</v>
      </c>
      <c r="C5091" s="3"/>
      <c r="D5091" s="3" t="str">
        <f t="shared" ref="D5091" si="4861">D5074</f>
        <v>D4</v>
      </c>
      <c r="E5091" s="3"/>
      <c r="F5091" s="14"/>
      <c r="G5091" s="13"/>
      <c r="H5091" s="13"/>
      <c r="I5091" s="14"/>
    </row>
    <row r="5092" spans="1:9" ht="24.6" customHeight="1" x14ac:dyDescent="0.25">
      <c r="A5092" s="3" t="str">
        <f t="shared" ref="A5092" si="4862">A5075</f>
        <v>A5</v>
      </c>
      <c r="C5092" s="3"/>
      <c r="D5092" s="3"/>
      <c r="E5092" s="3"/>
      <c r="F5092" s="3"/>
      <c r="G5092" s="8"/>
      <c r="H5092" s="8"/>
      <c r="I5092" s="3"/>
    </row>
    <row r="5093" spans="1:9" ht="24.6" customHeight="1" x14ac:dyDescent="0.25">
      <c r="A5093" s="3" t="s">
        <v>4</v>
      </c>
      <c r="C5093" s="3"/>
      <c r="D5093" s="3" t="str">
        <f t="shared" ref="D5093" si="4863">D5076</f>
        <v>D6</v>
      </c>
      <c r="E5093" s="3"/>
      <c r="F5093" s="3"/>
      <c r="G5093" s="8"/>
      <c r="H5093" s="8"/>
      <c r="I5093" s="3"/>
    </row>
    <row r="5094" spans="1:9" ht="24.6" customHeight="1" x14ac:dyDescent="0.25">
      <c r="A5094" s="3"/>
      <c r="C5094" s="3"/>
      <c r="D5094" s="3"/>
      <c r="E5094" s="3"/>
      <c r="F5094" s="3"/>
      <c r="G5094" s="8"/>
      <c r="H5094" s="8"/>
      <c r="I5094" s="3"/>
    </row>
    <row r="5095" spans="1:9" ht="24.6" customHeight="1" x14ac:dyDescent="0.25">
      <c r="A5095" s="3" t="s">
        <v>5</v>
      </c>
      <c r="C5095" s="3"/>
      <c r="D5095" s="11" t="str">
        <f t="shared" ref="D5095" si="4864">$D$8</f>
        <v>D8</v>
      </c>
      <c r="E5095" s="11" t="str">
        <f t="shared" ref="E5095" si="4865">$E$8</f>
        <v>E8</v>
      </c>
      <c r="F5095" s="11" t="str">
        <f t="shared" ref="F5095" si="4866">$F$8</f>
        <v>F8</v>
      </c>
      <c r="G5095" s="11" t="str">
        <f t="shared" ref="G5095" si="4867">$G$8</f>
        <v>G8</v>
      </c>
      <c r="H5095" s="11" t="str">
        <f t="shared" ref="H5095" si="4868">$H$8</f>
        <v>H8</v>
      </c>
      <c r="I5095" s="3"/>
    </row>
    <row r="5096" spans="1:9" ht="24.6" customHeight="1" x14ac:dyDescent="0.25">
      <c r="A5096" s="3" t="s">
        <v>6</v>
      </c>
      <c r="C5096" s="3"/>
      <c r="D5096" s="11">
        <f t="shared" ref="D5096:H5096" si="4869">D5079</f>
        <v>0</v>
      </c>
      <c r="E5096" s="11">
        <f t="shared" si="4869"/>
        <v>0</v>
      </c>
      <c r="F5096" s="11">
        <f t="shared" si="4869"/>
        <v>0</v>
      </c>
      <c r="G5096" s="11">
        <f t="shared" si="4869"/>
        <v>0</v>
      </c>
      <c r="H5096" s="11">
        <f t="shared" si="4869"/>
        <v>0</v>
      </c>
      <c r="I5096" s="3" t="s">
        <v>7</v>
      </c>
    </row>
    <row r="5097" spans="1:9" ht="24.6" customHeight="1" x14ac:dyDescent="0.25">
      <c r="A5097" s="3" t="s">
        <v>8</v>
      </c>
      <c r="C5097" s="8">
        <f t="shared" ref="C5097" si="4870">C5098+1</f>
        <v>1</v>
      </c>
      <c r="D5097" s="3" t="s">
        <v>9</v>
      </c>
      <c r="E5097" s="3"/>
      <c r="F5097" s="3"/>
      <c r="G5097" s="8"/>
      <c r="H5097" s="8"/>
      <c r="I5097" s="3"/>
    </row>
    <row r="5098" spans="1:9" ht="24.6" customHeight="1" x14ac:dyDescent="0.25">
      <c r="A5098" s="3" t="s">
        <v>10</v>
      </c>
      <c r="C5098" s="8">
        <f>SUM(D5096:H5096)*$I$1</f>
        <v>0</v>
      </c>
      <c r="D5098" s="3" t="s">
        <v>9</v>
      </c>
      <c r="E5098" s="3"/>
      <c r="F5098" s="3"/>
      <c r="G5098" s="8"/>
      <c r="H5098" s="8"/>
      <c r="I5098" s="3"/>
    </row>
    <row r="5099" spans="1:9" ht="24.6" customHeight="1" x14ac:dyDescent="0.25">
      <c r="A5099" s="3" t="s">
        <v>14</v>
      </c>
      <c r="C5099" s="3" t="str">
        <f t="shared" ref="C5099" si="4871">$C$12</f>
        <v>C12</v>
      </c>
      <c r="D5099" s="3"/>
      <c r="E5099" s="3"/>
      <c r="F5099" s="3"/>
      <c r="G5099" s="8"/>
      <c r="H5099" s="8"/>
      <c r="I5099" s="3"/>
    </row>
    <row r="5100" spans="1:9" ht="24.6" customHeight="1" x14ac:dyDescent="0.25">
      <c r="A5100" s="3" t="s">
        <v>12</v>
      </c>
      <c r="C5100" s="3"/>
      <c r="D5100" s="3">
        <f t="shared" ref="D5100" si="4872">D5083</f>
        <v>170</v>
      </c>
      <c r="E5100" s="8" t="s">
        <v>13</v>
      </c>
      <c r="F5100" s="3" t="str">
        <f t="shared" ref="F5100" si="4873">$F$13</f>
        <v>F13</v>
      </c>
      <c r="G5100" s="8"/>
      <c r="H5100" s="8"/>
      <c r="I5100" s="3"/>
    </row>
    <row r="5101" spans="1:9" ht="24.6" customHeight="1" x14ac:dyDescent="0.25">
      <c r="A5101" s="3" t="s">
        <v>0</v>
      </c>
      <c r="C5101" s="3"/>
      <c r="D5101" s="3"/>
      <c r="E5101" s="7"/>
      <c r="F5101" s="3" t="str">
        <f t="shared" ref="F5101" si="4874">$F$1</f>
        <v>F1</v>
      </c>
      <c r="G5101" s="8"/>
      <c r="H5101" s="8"/>
      <c r="I5101" s="3"/>
    </row>
    <row r="5102" spans="1:9" ht="24.6" customHeight="1" x14ac:dyDescent="0.25">
      <c r="A5102" s="3" t="s">
        <v>1</v>
      </c>
      <c r="C5102" s="3"/>
      <c r="D5102" s="3"/>
      <c r="E5102" s="3"/>
      <c r="F5102" s="3" t="str">
        <f t="shared" ref="F5102" si="4875">$F$2</f>
        <v>F2</v>
      </c>
      <c r="G5102" s="8"/>
      <c r="H5102" s="8"/>
      <c r="I5102" s="3"/>
    </row>
    <row r="5103" spans="1:9" ht="24.6" customHeight="1" x14ac:dyDescent="0.25">
      <c r="A5103" s="3" t="s">
        <v>2</v>
      </c>
      <c r="C5103" s="3"/>
      <c r="D5103" s="3"/>
      <c r="E5103" s="3"/>
      <c r="F5103" s="3" t="str">
        <f t="shared" ref="F5103" si="4876">$F$3</f>
        <v>F3</v>
      </c>
      <c r="G5103" s="8"/>
      <c r="H5103" s="8"/>
      <c r="I5103" s="3"/>
    </row>
    <row r="5104" spans="1:9" ht="24.6" customHeight="1" x14ac:dyDescent="0.25">
      <c r="A5104" s="3" t="s">
        <v>3</v>
      </c>
      <c r="C5104" s="3"/>
      <c r="D5104" s="7" t="str">
        <f t="shared" ref="D5104" si="4877">$D$4</f>
        <v>D4</v>
      </c>
      <c r="E5104" s="3"/>
      <c r="F5104" s="3"/>
      <c r="G5104" s="8"/>
      <c r="H5104" s="8"/>
      <c r="I5104" s="3"/>
    </row>
    <row r="5105" spans="1:9" ht="24.6" customHeight="1" x14ac:dyDescent="0.25">
      <c r="A5105" s="3" t="str">
        <f t="shared" ref="A5105" si="4878">$A$5</f>
        <v>A5</v>
      </c>
      <c r="C5105" s="3"/>
      <c r="D5105" s="3"/>
      <c r="E5105" s="3"/>
      <c r="F5105" s="3"/>
      <c r="G5105" s="8"/>
      <c r="H5105" s="8"/>
      <c r="I5105" s="3"/>
    </row>
    <row r="5106" spans="1:9" ht="24.6" customHeight="1" x14ac:dyDescent="0.25">
      <c r="A5106" s="3" t="s">
        <v>4</v>
      </c>
      <c r="C5106" s="3"/>
      <c r="D5106" s="3" t="str">
        <f t="shared" ref="D5106" si="4879">$D$6</f>
        <v>D6</v>
      </c>
      <c r="E5106" s="3"/>
      <c r="F5106" s="3"/>
      <c r="G5106" s="8"/>
      <c r="H5106" s="8"/>
      <c r="I5106" s="3"/>
    </row>
    <row r="5107" spans="1:9" ht="24.6" customHeight="1" x14ac:dyDescent="0.25">
      <c r="A5107" s="3"/>
      <c r="C5107" s="3"/>
      <c r="D5107" s="3"/>
      <c r="E5107" s="3"/>
      <c r="F5107" s="3"/>
      <c r="G5107" s="8"/>
      <c r="H5107" s="8"/>
      <c r="I5107" s="3"/>
    </row>
    <row r="5108" spans="1:9" ht="24.6" customHeight="1" x14ac:dyDescent="0.25">
      <c r="A5108" s="9" t="s">
        <v>5</v>
      </c>
      <c r="B5108" s="9"/>
      <c r="C5108" s="10"/>
      <c r="D5108" s="11" t="str">
        <f t="shared" ref="D5108" si="4880">$D$8</f>
        <v>D8</v>
      </c>
      <c r="E5108" s="11" t="str">
        <f t="shared" ref="E5108" si="4881">$E$8</f>
        <v>E8</v>
      </c>
      <c r="F5108" s="11" t="str">
        <f t="shared" ref="F5108" si="4882">$F$8</f>
        <v>F8</v>
      </c>
      <c r="G5108" s="11" t="str">
        <f t="shared" ref="G5108" si="4883">$G$8</f>
        <v>G8</v>
      </c>
      <c r="H5108" s="11" t="str">
        <f t="shared" ref="H5108" si="4884">$H$8</f>
        <v>H8</v>
      </c>
      <c r="I5108" s="3"/>
    </row>
    <row r="5109" spans="1:9" ht="24.6" customHeight="1" x14ac:dyDescent="0.25">
      <c r="A5109" s="9" t="s">
        <v>6</v>
      </c>
      <c r="B5109" s="9"/>
      <c r="C5109" s="10"/>
      <c r="D5109" s="11"/>
      <c r="E5109" s="11"/>
      <c r="F5109" s="11"/>
      <c r="G5109" s="11"/>
      <c r="H5109" s="11"/>
      <c r="I5109" s="3" t="s">
        <v>7</v>
      </c>
    </row>
    <row r="5110" spans="1:9" ht="24.6" customHeight="1" x14ac:dyDescent="0.25">
      <c r="A5110" s="9" t="s">
        <v>8</v>
      </c>
      <c r="B5110" s="9"/>
      <c r="C5110" s="8">
        <f t="shared" ref="C5110" si="4885">C5111+1</f>
        <v>1</v>
      </c>
      <c r="D5110" s="3" t="s">
        <v>9</v>
      </c>
      <c r="E5110" s="3"/>
      <c r="F5110" s="3"/>
      <c r="G5110" s="8"/>
      <c r="H5110" s="8"/>
      <c r="I5110" s="3"/>
    </row>
    <row r="5111" spans="1:9" ht="24.6" customHeight="1" x14ac:dyDescent="0.25">
      <c r="A5111" s="9" t="s">
        <v>10</v>
      </c>
      <c r="B5111" s="9"/>
      <c r="C5111" s="8">
        <f>SUM(D5109:H5109)*$I$1</f>
        <v>0</v>
      </c>
      <c r="D5111" s="3" t="s">
        <v>9</v>
      </c>
      <c r="E5111" s="3"/>
      <c r="F5111" s="3"/>
      <c r="G5111" s="8"/>
      <c r="H5111" s="8"/>
      <c r="I5111" s="3"/>
    </row>
    <row r="5112" spans="1:9" ht="24.6" customHeight="1" x14ac:dyDescent="0.25">
      <c r="A5112" s="9" t="s">
        <v>11</v>
      </c>
      <c r="B5112" s="9"/>
      <c r="C5112" s="3" t="str">
        <f t="shared" ref="C5112" si="4886">$C$12</f>
        <v>C12</v>
      </c>
      <c r="D5112" s="3"/>
      <c r="E5112" s="3"/>
      <c r="F5112" s="3"/>
      <c r="G5112" s="8"/>
      <c r="H5112" s="8"/>
      <c r="I5112" s="3"/>
    </row>
    <row r="5113" spans="1:9" ht="24.6" customHeight="1" x14ac:dyDescent="0.25">
      <c r="A5113" s="7" t="s">
        <v>12</v>
      </c>
      <c r="B5113" s="12"/>
      <c r="C5113" s="7"/>
      <c r="D5113" s="3">
        <f t="shared" ref="D5113" si="4887">D5083+1</f>
        <v>171</v>
      </c>
      <c r="E5113" s="8" t="s">
        <v>13</v>
      </c>
      <c r="F5113" s="3" t="str">
        <f t="shared" ref="F5113" si="4888">$F$13</f>
        <v>F13</v>
      </c>
      <c r="G5113" s="8"/>
      <c r="H5113" s="8"/>
      <c r="I5113" s="3"/>
    </row>
    <row r="5114" spans="1:9" ht="24.6" customHeight="1" x14ac:dyDescent="0.25">
      <c r="A5114" s="7"/>
      <c r="B5114" s="12"/>
      <c r="C5114" s="7"/>
      <c r="D5114" s="3"/>
      <c r="E5114" s="8"/>
      <c r="F5114" s="8"/>
      <c r="G5114" s="8"/>
      <c r="H5114" s="8"/>
      <c r="I5114" s="3"/>
    </row>
    <row r="5115" spans="1:9" ht="24.6" customHeight="1" x14ac:dyDescent="0.25">
      <c r="A5115" s="7"/>
      <c r="B5115" s="12"/>
      <c r="C5115" s="7"/>
      <c r="D5115" s="3"/>
      <c r="E5115" s="8"/>
      <c r="F5115" s="8"/>
      <c r="G5115" s="8"/>
      <c r="H5115" s="8"/>
      <c r="I5115" s="3"/>
    </row>
    <row r="5116" spans="1:9" ht="24.6" customHeight="1" x14ac:dyDescent="0.25">
      <c r="A5116" s="3"/>
      <c r="C5116" s="3"/>
      <c r="D5116" s="3"/>
      <c r="E5116" s="3"/>
      <c r="F5116" s="3"/>
      <c r="G5116" s="8"/>
      <c r="H5116" s="8"/>
      <c r="I5116" s="3"/>
    </row>
    <row r="5117" spans="1:9" ht="24.6" customHeight="1" x14ac:dyDescent="0.25">
      <c r="A5117" s="3"/>
      <c r="C5117" s="3"/>
      <c r="D5117" s="3"/>
      <c r="E5117" s="3"/>
      <c r="F5117" s="3"/>
      <c r="G5117" s="8"/>
      <c r="H5117" s="8"/>
      <c r="I5117" s="3"/>
    </row>
    <row r="5118" spans="1:9" ht="24.6" customHeight="1" x14ac:dyDescent="0.25">
      <c r="A5118" s="3" t="s">
        <v>0</v>
      </c>
      <c r="C5118" s="3"/>
      <c r="D5118" s="3"/>
      <c r="E5118" s="3"/>
      <c r="F5118" s="16" t="str">
        <f t="shared" ref="F5118:F5120" si="4889">F5101</f>
        <v>F1</v>
      </c>
      <c r="G5118" s="13"/>
      <c r="H5118" s="13"/>
      <c r="I5118" s="14"/>
    </row>
    <row r="5119" spans="1:9" ht="24.6" customHeight="1" x14ac:dyDescent="0.25">
      <c r="A5119" s="3" t="s">
        <v>1</v>
      </c>
      <c r="C5119" s="3"/>
      <c r="D5119" s="3"/>
      <c r="E5119" s="3"/>
      <c r="F5119" s="16" t="str">
        <f t="shared" si="4889"/>
        <v>F2</v>
      </c>
      <c r="G5119" s="13"/>
      <c r="H5119" s="13"/>
      <c r="I5119" s="14"/>
    </row>
    <row r="5120" spans="1:9" ht="24.6" customHeight="1" x14ac:dyDescent="0.25">
      <c r="A5120" s="3" t="s">
        <v>2</v>
      </c>
      <c r="C5120" s="3"/>
      <c r="D5120" s="3"/>
      <c r="E5120" s="3"/>
      <c r="F5120" s="16" t="str">
        <f t="shared" si="4889"/>
        <v>F3</v>
      </c>
      <c r="G5120" s="13"/>
      <c r="H5120" s="13"/>
      <c r="I5120" s="14"/>
    </row>
    <row r="5121" spans="1:9" ht="24.6" customHeight="1" x14ac:dyDescent="0.25">
      <c r="A5121" s="3" t="s">
        <v>3</v>
      </c>
      <c r="C5121" s="3"/>
      <c r="D5121" s="3" t="str">
        <f t="shared" ref="D5121" si="4890">D5104</f>
        <v>D4</v>
      </c>
      <c r="E5121" s="3"/>
      <c r="F5121" s="14"/>
      <c r="G5121" s="13"/>
      <c r="H5121" s="13"/>
      <c r="I5121" s="14"/>
    </row>
    <row r="5122" spans="1:9" ht="24.6" customHeight="1" x14ac:dyDescent="0.25">
      <c r="A5122" s="3" t="str">
        <f t="shared" ref="A5122" si="4891">A5105</f>
        <v>A5</v>
      </c>
      <c r="C5122" s="3"/>
      <c r="D5122" s="3"/>
      <c r="E5122" s="3"/>
      <c r="F5122" s="3"/>
      <c r="G5122" s="8"/>
      <c r="H5122" s="8"/>
      <c r="I5122" s="3"/>
    </row>
    <row r="5123" spans="1:9" ht="24.6" customHeight="1" x14ac:dyDescent="0.25">
      <c r="A5123" s="3" t="s">
        <v>4</v>
      </c>
      <c r="C5123" s="3"/>
      <c r="D5123" s="3" t="str">
        <f t="shared" ref="D5123" si="4892">D5106</f>
        <v>D6</v>
      </c>
      <c r="E5123" s="3"/>
      <c r="F5123" s="3"/>
      <c r="G5123" s="8"/>
      <c r="H5123" s="8"/>
      <c r="I5123" s="3"/>
    </row>
    <row r="5124" spans="1:9" ht="24.6" customHeight="1" x14ac:dyDescent="0.25">
      <c r="A5124" s="3"/>
      <c r="C5124" s="3"/>
      <c r="D5124" s="3"/>
      <c r="E5124" s="3"/>
      <c r="F5124" s="3"/>
      <c r="G5124" s="8"/>
      <c r="H5124" s="8"/>
      <c r="I5124" s="3"/>
    </row>
    <row r="5125" spans="1:9" ht="24.6" customHeight="1" x14ac:dyDescent="0.25">
      <c r="A5125" s="3" t="s">
        <v>5</v>
      </c>
      <c r="C5125" s="3"/>
      <c r="D5125" s="11" t="str">
        <f t="shared" ref="D5125" si="4893">$D$8</f>
        <v>D8</v>
      </c>
      <c r="E5125" s="11" t="str">
        <f t="shared" ref="E5125" si="4894">$E$8</f>
        <v>E8</v>
      </c>
      <c r="F5125" s="11" t="str">
        <f t="shared" ref="F5125" si="4895">$F$8</f>
        <v>F8</v>
      </c>
      <c r="G5125" s="11" t="str">
        <f t="shared" ref="G5125" si="4896">$G$8</f>
        <v>G8</v>
      </c>
      <c r="H5125" s="11" t="str">
        <f t="shared" ref="H5125" si="4897">$H$8</f>
        <v>H8</v>
      </c>
      <c r="I5125" s="3"/>
    </row>
    <row r="5126" spans="1:9" ht="24.6" customHeight="1" x14ac:dyDescent="0.25">
      <c r="A5126" s="3" t="s">
        <v>6</v>
      </c>
      <c r="C5126" s="3"/>
      <c r="D5126" s="11">
        <f t="shared" ref="D5126:H5126" si="4898">D5109</f>
        <v>0</v>
      </c>
      <c r="E5126" s="11">
        <f t="shared" si="4898"/>
        <v>0</v>
      </c>
      <c r="F5126" s="11">
        <f t="shared" si="4898"/>
        <v>0</v>
      </c>
      <c r="G5126" s="11">
        <f t="shared" si="4898"/>
        <v>0</v>
      </c>
      <c r="H5126" s="11">
        <f t="shared" si="4898"/>
        <v>0</v>
      </c>
      <c r="I5126" s="3" t="s">
        <v>7</v>
      </c>
    </row>
    <row r="5127" spans="1:9" ht="24.6" customHeight="1" x14ac:dyDescent="0.25">
      <c r="A5127" s="3" t="s">
        <v>8</v>
      </c>
      <c r="C5127" s="8">
        <f t="shared" ref="C5127" si="4899">C5128+1</f>
        <v>1</v>
      </c>
      <c r="D5127" s="3" t="s">
        <v>9</v>
      </c>
      <c r="E5127" s="3"/>
      <c r="F5127" s="3"/>
      <c r="G5127" s="8"/>
      <c r="H5127" s="8"/>
      <c r="I5127" s="3"/>
    </row>
    <row r="5128" spans="1:9" ht="24.6" customHeight="1" x14ac:dyDescent="0.25">
      <c r="A5128" s="3" t="s">
        <v>10</v>
      </c>
      <c r="C5128" s="8">
        <f>SUM(D5126:H5126)*$I$1</f>
        <v>0</v>
      </c>
      <c r="D5128" s="3" t="s">
        <v>9</v>
      </c>
      <c r="E5128" s="3"/>
      <c r="F5128" s="3"/>
      <c r="G5128" s="8"/>
      <c r="H5128" s="8"/>
      <c r="I5128" s="3"/>
    </row>
    <row r="5129" spans="1:9" ht="24.6" customHeight="1" x14ac:dyDescent="0.25">
      <c r="A5129" s="3" t="s">
        <v>14</v>
      </c>
      <c r="C5129" s="3" t="str">
        <f t="shared" ref="C5129" si="4900">$C$12</f>
        <v>C12</v>
      </c>
      <c r="D5129" s="3"/>
      <c r="E5129" s="3"/>
      <c r="F5129" s="3"/>
      <c r="G5129" s="8"/>
      <c r="H5129" s="8"/>
      <c r="I5129" s="3"/>
    </row>
    <row r="5130" spans="1:9" ht="24.6" customHeight="1" x14ac:dyDescent="0.25">
      <c r="A5130" s="3" t="s">
        <v>12</v>
      </c>
      <c r="C5130" s="3"/>
      <c r="D5130" s="3">
        <f t="shared" ref="D5130" si="4901">D5113</f>
        <v>171</v>
      </c>
      <c r="E5130" s="8" t="s">
        <v>13</v>
      </c>
      <c r="F5130" s="3" t="str">
        <f t="shared" ref="F5130" si="4902">$F$13</f>
        <v>F13</v>
      </c>
      <c r="G5130" s="8"/>
      <c r="H5130" s="8"/>
      <c r="I5130" s="3"/>
    </row>
    <row r="5131" spans="1:9" ht="24.6" customHeight="1" x14ac:dyDescent="0.25">
      <c r="A5131" s="3" t="s">
        <v>0</v>
      </c>
      <c r="C5131" s="3"/>
      <c r="D5131" s="3"/>
      <c r="E5131" s="7"/>
      <c r="F5131" s="3" t="str">
        <f t="shared" ref="F5131" si="4903">$F$1</f>
        <v>F1</v>
      </c>
      <c r="G5131" s="8"/>
      <c r="H5131" s="8"/>
      <c r="I5131" s="3"/>
    </row>
    <row r="5132" spans="1:9" ht="24.6" customHeight="1" x14ac:dyDescent="0.25">
      <c r="A5132" s="3" t="s">
        <v>1</v>
      </c>
      <c r="C5132" s="3"/>
      <c r="D5132" s="3"/>
      <c r="E5132" s="3"/>
      <c r="F5132" s="3" t="str">
        <f t="shared" ref="F5132" si="4904">$F$2</f>
        <v>F2</v>
      </c>
      <c r="G5132" s="8"/>
      <c r="H5132" s="8"/>
      <c r="I5132" s="3"/>
    </row>
    <row r="5133" spans="1:9" ht="24.6" customHeight="1" x14ac:dyDescent="0.25">
      <c r="A5133" s="3" t="s">
        <v>2</v>
      </c>
      <c r="C5133" s="3"/>
      <c r="D5133" s="3"/>
      <c r="E5133" s="3"/>
      <c r="F5133" s="3" t="str">
        <f t="shared" ref="F5133" si="4905">$F$3</f>
        <v>F3</v>
      </c>
      <c r="G5133" s="8"/>
      <c r="H5133" s="8"/>
      <c r="I5133" s="3"/>
    </row>
    <row r="5134" spans="1:9" ht="24.6" customHeight="1" x14ac:dyDescent="0.25">
      <c r="A5134" s="3" t="s">
        <v>3</v>
      </c>
      <c r="C5134" s="3"/>
      <c r="D5134" s="7" t="str">
        <f t="shared" ref="D5134" si="4906">$D$4</f>
        <v>D4</v>
      </c>
      <c r="E5134" s="3"/>
      <c r="F5134" s="3"/>
      <c r="G5134" s="8"/>
      <c r="H5134" s="8"/>
      <c r="I5134" s="3"/>
    </row>
    <row r="5135" spans="1:9" ht="24.6" customHeight="1" x14ac:dyDescent="0.25">
      <c r="A5135" s="3" t="str">
        <f t="shared" ref="A5135" si="4907">$A$5</f>
        <v>A5</v>
      </c>
      <c r="C5135" s="3"/>
      <c r="D5135" s="3"/>
      <c r="E5135" s="3"/>
      <c r="F5135" s="3"/>
      <c r="G5135" s="8"/>
      <c r="H5135" s="8"/>
      <c r="I5135" s="3"/>
    </row>
    <row r="5136" spans="1:9" ht="24.6" customHeight="1" x14ac:dyDescent="0.25">
      <c r="A5136" s="3" t="s">
        <v>4</v>
      </c>
      <c r="C5136" s="3"/>
      <c r="D5136" s="3" t="str">
        <f t="shared" ref="D5136" si="4908">$D$6</f>
        <v>D6</v>
      </c>
      <c r="E5136" s="3"/>
      <c r="F5136" s="3"/>
      <c r="G5136" s="8"/>
      <c r="H5136" s="8"/>
      <c r="I5136" s="3"/>
    </row>
    <row r="5137" spans="1:9" ht="24.6" customHeight="1" x14ac:dyDescent="0.25">
      <c r="A5137" s="3"/>
      <c r="C5137" s="3"/>
      <c r="D5137" s="3"/>
      <c r="E5137" s="3"/>
      <c r="F5137" s="3"/>
      <c r="G5137" s="8"/>
      <c r="H5137" s="8"/>
      <c r="I5137" s="3"/>
    </row>
    <row r="5138" spans="1:9" ht="24.6" customHeight="1" x14ac:dyDescent="0.25">
      <c r="A5138" s="9" t="s">
        <v>5</v>
      </c>
      <c r="B5138" s="9"/>
      <c r="C5138" s="10"/>
      <c r="D5138" s="11" t="str">
        <f t="shared" ref="D5138" si="4909">$D$8</f>
        <v>D8</v>
      </c>
      <c r="E5138" s="11" t="str">
        <f t="shared" ref="E5138" si="4910">$E$8</f>
        <v>E8</v>
      </c>
      <c r="F5138" s="11" t="str">
        <f t="shared" ref="F5138" si="4911">$F$8</f>
        <v>F8</v>
      </c>
      <c r="G5138" s="11" t="str">
        <f t="shared" ref="G5138" si="4912">$G$8</f>
        <v>G8</v>
      </c>
      <c r="H5138" s="11" t="str">
        <f t="shared" ref="H5138" si="4913">$H$8</f>
        <v>H8</v>
      </c>
      <c r="I5138" s="3"/>
    </row>
    <row r="5139" spans="1:9" ht="24.6" customHeight="1" x14ac:dyDescent="0.25">
      <c r="A5139" s="9" t="s">
        <v>6</v>
      </c>
      <c r="B5139" s="9"/>
      <c r="C5139" s="10"/>
      <c r="D5139" s="11"/>
      <c r="E5139" s="11"/>
      <c r="F5139" s="11"/>
      <c r="G5139" s="11"/>
      <c r="H5139" s="11"/>
      <c r="I5139" s="3" t="s">
        <v>7</v>
      </c>
    </row>
    <row r="5140" spans="1:9" ht="24.6" customHeight="1" x14ac:dyDescent="0.25">
      <c r="A5140" s="9" t="s">
        <v>8</v>
      </c>
      <c r="B5140" s="9"/>
      <c r="C5140" s="8">
        <f t="shared" ref="C5140" si="4914">C5141+1</f>
        <v>1</v>
      </c>
      <c r="D5140" s="3" t="s">
        <v>9</v>
      </c>
      <c r="E5140" s="3"/>
      <c r="F5140" s="3"/>
      <c r="G5140" s="8"/>
      <c r="H5140" s="8"/>
      <c r="I5140" s="3"/>
    </row>
    <row r="5141" spans="1:9" ht="24.6" customHeight="1" x14ac:dyDescent="0.25">
      <c r="A5141" s="9" t="s">
        <v>10</v>
      </c>
      <c r="B5141" s="9"/>
      <c r="C5141" s="8">
        <f>SUM(D5139:H5139)*$I$1</f>
        <v>0</v>
      </c>
      <c r="D5141" s="3" t="s">
        <v>9</v>
      </c>
      <c r="E5141" s="3"/>
      <c r="F5141" s="3"/>
      <c r="G5141" s="8"/>
      <c r="H5141" s="8"/>
      <c r="I5141" s="3"/>
    </row>
    <row r="5142" spans="1:9" ht="24.6" customHeight="1" x14ac:dyDescent="0.25">
      <c r="A5142" s="9" t="s">
        <v>11</v>
      </c>
      <c r="B5142" s="9"/>
      <c r="C5142" s="3" t="str">
        <f t="shared" ref="C5142" si="4915">$C$12</f>
        <v>C12</v>
      </c>
      <c r="D5142" s="3"/>
      <c r="E5142" s="3"/>
      <c r="F5142" s="3"/>
      <c r="G5142" s="8"/>
      <c r="H5142" s="8"/>
      <c r="I5142" s="3"/>
    </row>
    <row r="5143" spans="1:9" ht="24.6" customHeight="1" x14ac:dyDescent="0.25">
      <c r="A5143" s="7" t="s">
        <v>12</v>
      </c>
      <c r="B5143" s="12"/>
      <c r="C5143" s="7"/>
      <c r="D5143" s="3">
        <f t="shared" ref="D5143" si="4916">D5113+1</f>
        <v>172</v>
      </c>
      <c r="E5143" s="8" t="s">
        <v>13</v>
      </c>
      <c r="F5143" s="3" t="str">
        <f t="shared" ref="F5143" si="4917">$F$13</f>
        <v>F13</v>
      </c>
      <c r="G5143" s="8"/>
      <c r="H5143" s="8"/>
      <c r="I5143" s="3"/>
    </row>
    <row r="5144" spans="1:9" ht="24.6" customHeight="1" x14ac:dyDescent="0.25">
      <c r="A5144" s="7"/>
      <c r="B5144" s="12"/>
      <c r="C5144" s="7"/>
      <c r="D5144" s="3"/>
      <c r="E5144" s="8"/>
      <c r="F5144" s="8"/>
      <c r="G5144" s="8"/>
      <c r="H5144" s="8"/>
      <c r="I5144" s="3"/>
    </row>
    <row r="5145" spans="1:9" ht="24.6" customHeight="1" x14ac:dyDescent="0.25">
      <c r="A5145" s="7"/>
      <c r="B5145" s="12"/>
      <c r="C5145" s="7"/>
      <c r="D5145" s="3"/>
      <c r="E5145" s="8"/>
      <c r="F5145" s="8"/>
      <c r="G5145" s="8"/>
      <c r="H5145" s="8"/>
      <c r="I5145" s="3"/>
    </row>
    <row r="5146" spans="1:9" ht="24.6" customHeight="1" x14ac:dyDescent="0.25">
      <c r="A5146" s="3"/>
      <c r="C5146" s="3"/>
      <c r="D5146" s="3"/>
      <c r="E5146" s="3"/>
      <c r="F5146" s="3"/>
      <c r="G5146" s="8"/>
      <c r="H5146" s="8"/>
      <c r="I5146" s="3"/>
    </row>
    <row r="5147" spans="1:9" ht="24.6" customHeight="1" x14ac:dyDescent="0.25">
      <c r="A5147" s="3"/>
      <c r="C5147" s="3"/>
      <c r="D5147" s="3"/>
      <c r="E5147" s="3"/>
      <c r="F5147" s="3"/>
      <c r="G5147" s="8"/>
      <c r="H5147" s="8"/>
      <c r="I5147" s="3"/>
    </row>
    <row r="5148" spans="1:9" ht="24.6" customHeight="1" x14ac:dyDescent="0.25">
      <c r="A5148" s="3" t="s">
        <v>0</v>
      </c>
      <c r="C5148" s="3"/>
      <c r="D5148" s="3"/>
      <c r="E5148" s="3"/>
      <c r="F5148" s="16" t="str">
        <f t="shared" ref="F5148:F5150" si="4918">F5131</f>
        <v>F1</v>
      </c>
      <c r="G5148" s="13"/>
      <c r="H5148" s="13"/>
      <c r="I5148" s="14"/>
    </row>
    <row r="5149" spans="1:9" ht="24.6" customHeight="1" x14ac:dyDescent="0.25">
      <c r="A5149" s="3" t="s">
        <v>1</v>
      </c>
      <c r="C5149" s="3"/>
      <c r="D5149" s="3"/>
      <c r="E5149" s="3"/>
      <c r="F5149" s="16" t="str">
        <f t="shared" si="4918"/>
        <v>F2</v>
      </c>
      <c r="G5149" s="13"/>
      <c r="H5149" s="13"/>
      <c r="I5149" s="14"/>
    </row>
    <row r="5150" spans="1:9" ht="24.6" customHeight="1" x14ac:dyDescent="0.25">
      <c r="A5150" s="3" t="s">
        <v>2</v>
      </c>
      <c r="C5150" s="3"/>
      <c r="D5150" s="3"/>
      <c r="E5150" s="3"/>
      <c r="F5150" s="16" t="str">
        <f t="shared" si="4918"/>
        <v>F3</v>
      </c>
      <c r="G5150" s="13"/>
      <c r="H5150" s="13"/>
      <c r="I5150" s="14"/>
    </row>
    <row r="5151" spans="1:9" ht="24.6" customHeight="1" x14ac:dyDescent="0.25">
      <c r="A5151" s="3" t="s">
        <v>3</v>
      </c>
      <c r="C5151" s="3"/>
      <c r="D5151" s="3" t="str">
        <f t="shared" ref="D5151" si="4919">D5134</f>
        <v>D4</v>
      </c>
      <c r="E5151" s="3"/>
      <c r="F5151" s="14"/>
      <c r="G5151" s="13"/>
      <c r="H5151" s="13"/>
      <c r="I5151" s="14"/>
    </row>
    <row r="5152" spans="1:9" ht="24.6" customHeight="1" x14ac:dyDescent="0.25">
      <c r="A5152" s="3" t="str">
        <f t="shared" ref="A5152" si="4920">A5135</f>
        <v>A5</v>
      </c>
      <c r="C5152" s="3"/>
      <c r="D5152" s="3"/>
      <c r="E5152" s="3"/>
      <c r="F5152" s="3"/>
      <c r="G5152" s="8"/>
      <c r="H5152" s="8"/>
      <c r="I5152" s="3"/>
    </row>
    <row r="5153" spans="1:9" ht="24.6" customHeight="1" x14ac:dyDescent="0.25">
      <c r="A5153" s="3" t="s">
        <v>4</v>
      </c>
      <c r="C5153" s="3"/>
      <c r="D5153" s="3" t="str">
        <f t="shared" ref="D5153" si="4921">D5136</f>
        <v>D6</v>
      </c>
      <c r="E5153" s="3"/>
      <c r="F5153" s="3"/>
      <c r="G5153" s="8"/>
      <c r="H5153" s="8"/>
      <c r="I5153" s="3"/>
    </row>
    <row r="5154" spans="1:9" ht="24.6" customHeight="1" x14ac:dyDescent="0.25">
      <c r="A5154" s="3"/>
      <c r="C5154" s="3"/>
      <c r="D5154" s="3"/>
      <c r="E5154" s="3"/>
      <c r="F5154" s="3"/>
      <c r="G5154" s="8"/>
      <c r="H5154" s="8"/>
      <c r="I5154" s="3"/>
    </row>
    <row r="5155" spans="1:9" ht="24.6" customHeight="1" x14ac:dyDescent="0.25">
      <c r="A5155" s="3" t="s">
        <v>5</v>
      </c>
      <c r="C5155" s="3"/>
      <c r="D5155" s="11" t="str">
        <f t="shared" ref="D5155" si="4922">$D$8</f>
        <v>D8</v>
      </c>
      <c r="E5155" s="11" t="str">
        <f t="shared" ref="E5155" si="4923">$E$8</f>
        <v>E8</v>
      </c>
      <c r="F5155" s="11" t="str">
        <f t="shared" ref="F5155" si="4924">$F$8</f>
        <v>F8</v>
      </c>
      <c r="G5155" s="11" t="str">
        <f t="shared" ref="G5155" si="4925">$G$8</f>
        <v>G8</v>
      </c>
      <c r="H5155" s="11" t="str">
        <f t="shared" ref="H5155" si="4926">$H$8</f>
        <v>H8</v>
      </c>
      <c r="I5155" s="3"/>
    </row>
    <row r="5156" spans="1:9" ht="24.6" customHeight="1" x14ac:dyDescent="0.25">
      <c r="A5156" s="3" t="s">
        <v>6</v>
      </c>
      <c r="C5156" s="3"/>
      <c r="D5156" s="11">
        <f t="shared" ref="D5156:H5156" si="4927">D5139</f>
        <v>0</v>
      </c>
      <c r="E5156" s="11">
        <f t="shared" si="4927"/>
        <v>0</v>
      </c>
      <c r="F5156" s="11">
        <f t="shared" si="4927"/>
        <v>0</v>
      </c>
      <c r="G5156" s="11">
        <f t="shared" si="4927"/>
        <v>0</v>
      </c>
      <c r="H5156" s="11">
        <f t="shared" si="4927"/>
        <v>0</v>
      </c>
      <c r="I5156" s="3" t="s">
        <v>7</v>
      </c>
    </row>
    <row r="5157" spans="1:9" ht="24.6" customHeight="1" x14ac:dyDescent="0.25">
      <c r="A5157" s="3" t="s">
        <v>8</v>
      </c>
      <c r="C5157" s="8">
        <f t="shared" ref="C5157" si="4928">C5158+1</f>
        <v>1</v>
      </c>
      <c r="D5157" s="3" t="s">
        <v>9</v>
      </c>
      <c r="E5157" s="3"/>
      <c r="F5157" s="3"/>
      <c r="G5157" s="8"/>
      <c r="H5157" s="8"/>
      <c r="I5157" s="3"/>
    </row>
    <row r="5158" spans="1:9" ht="24.6" customHeight="1" x14ac:dyDescent="0.25">
      <c r="A5158" s="3" t="s">
        <v>10</v>
      </c>
      <c r="C5158" s="8">
        <f>SUM(D5156:H5156)*$I$1</f>
        <v>0</v>
      </c>
      <c r="D5158" s="3" t="s">
        <v>9</v>
      </c>
      <c r="E5158" s="3"/>
      <c r="F5158" s="3"/>
      <c r="G5158" s="8"/>
      <c r="H5158" s="8"/>
      <c r="I5158" s="3"/>
    </row>
    <row r="5159" spans="1:9" ht="24.6" customHeight="1" x14ac:dyDescent="0.25">
      <c r="A5159" s="3" t="s">
        <v>14</v>
      </c>
      <c r="C5159" s="3" t="str">
        <f t="shared" ref="C5159" si="4929">$C$12</f>
        <v>C12</v>
      </c>
      <c r="D5159" s="3"/>
      <c r="E5159" s="3"/>
      <c r="F5159" s="3"/>
      <c r="G5159" s="8"/>
      <c r="H5159" s="8"/>
      <c r="I5159" s="3"/>
    </row>
    <row r="5160" spans="1:9" ht="24.6" customHeight="1" x14ac:dyDescent="0.25">
      <c r="A5160" s="3" t="s">
        <v>12</v>
      </c>
      <c r="C5160" s="3"/>
      <c r="D5160" s="3">
        <f t="shared" ref="D5160" si="4930">D5143</f>
        <v>172</v>
      </c>
      <c r="E5160" s="8" t="s">
        <v>13</v>
      </c>
      <c r="F5160" s="3" t="str">
        <f t="shared" ref="F5160" si="4931">$F$13</f>
        <v>F13</v>
      </c>
      <c r="G5160" s="8"/>
      <c r="H5160" s="8"/>
      <c r="I5160" s="3"/>
    </row>
    <row r="5161" spans="1:9" ht="24.6" customHeight="1" x14ac:dyDescent="0.25">
      <c r="A5161" s="3" t="s">
        <v>0</v>
      </c>
      <c r="C5161" s="3"/>
      <c r="D5161" s="3"/>
      <c r="E5161" s="7"/>
      <c r="F5161" s="3" t="str">
        <f t="shared" ref="F5161" si="4932">$F$1</f>
        <v>F1</v>
      </c>
      <c r="G5161" s="8"/>
      <c r="H5161" s="8"/>
      <c r="I5161" s="3"/>
    </row>
    <row r="5162" spans="1:9" ht="24.6" customHeight="1" x14ac:dyDescent="0.25">
      <c r="A5162" s="3" t="s">
        <v>1</v>
      </c>
      <c r="C5162" s="3"/>
      <c r="D5162" s="3"/>
      <c r="E5162" s="3"/>
      <c r="F5162" s="3" t="str">
        <f t="shared" ref="F5162" si="4933">$F$2</f>
        <v>F2</v>
      </c>
      <c r="G5162" s="8"/>
      <c r="H5162" s="8"/>
      <c r="I5162" s="3"/>
    </row>
    <row r="5163" spans="1:9" ht="24.6" customHeight="1" x14ac:dyDescent="0.25">
      <c r="A5163" s="3" t="s">
        <v>2</v>
      </c>
      <c r="C5163" s="3"/>
      <c r="D5163" s="3"/>
      <c r="E5163" s="3"/>
      <c r="F5163" s="3" t="str">
        <f t="shared" ref="F5163" si="4934">$F$3</f>
        <v>F3</v>
      </c>
      <c r="G5163" s="8"/>
      <c r="H5163" s="8"/>
      <c r="I5163" s="3"/>
    </row>
    <row r="5164" spans="1:9" ht="24.6" customHeight="1" x14ac:dyDescent="0.25">
      <c r="A5164" s="3" t="s">
        <v>3</v>
      </c>
      <c r="C5164" s="3"/>
      <c r="D5164" s="7" t="str">
        <f t="shared" ref="D5164" si="4935">$D$4</f>
        <v>D4</v>
      </c>
      <c r="E5164" s="3"/>
      <c r="F5164" s="3"/>
      <c r="G5164" s="8"/>
      <c r="H5164" s="8"/>
      <c r="I5164" s="3"/>
    </row>
    <row r="5165" spans="1:9" ht="24.6" customHeight="1" x14ac:dyDescent="0.25">
      <c r="A5165" s="3" t="str">
        <f t="shared" ref="A5165" si="4936">$A$5</f>
        <v>A5</v>
      </c>
      <c r="C5165" s="3"/>
      <c r="D5165" s="3"/>
      <c r="E5165" s="3"/>
      <c r="F5165" s="3"/>
      <c r="G5165" s="8"/>
      <c r="H5165" s="8"/>
      <c r="I5165" s="3"/>
    </row>
    <row r="5166" spans="1:9" ht="24.6" customHeight="1" x14ac:dyDescent="0.25">
      <c r="A5166" s="3" t="s">
        <v>4</v>
      </c>
      <c r="C5166" s="3"/>
      <c r="D5166" s="3" t="str">
        <f t="shared" ref="D5166" si="4937">$D$6</f>
        <v>D6</v>
      </c>
      <c r="E5166" s="3"/>
      <c r="F5166" s="3"/>
      <c r="G5166" s="8"/>
      <c r="H5166" s="8"/>
      <c r="I5166" s="3"/>
    </row>
    <row r="5167" spans="1:9" ht="24.6" customHeight="1" x14ac:dyDescent="0.25">
      <c r="A5167" s="3"/>
      <c r="C5167" s="3"/>
      <c r="D5167" s="3"/>
      <c r="E5167" s="3"/>
      <c r="F5167" s="3"/>
      <c r="G5167" s="8"/>
      <c r="H5167" s="8"/>
      <c r="I5167" s="3"/>
    </row>
    <row r="5168" spans="1:9" ht="24.6" customHeight="1" x14ac:dyDescent="0.25">
      <c r="A5168" s="9" t="s">
        <v>5</v>
      </c>
      <c r="B5168" s="9"/>
      <c r="C5168" s="10"/>
      <c r="D5168" s="11" t="str">
        <f t="shared" ref="D5168" si="4938">$D$8</f>
        <v>D8</v>
      </c>
      <c r="E5168" s="11" t="str">
        <f t="shared" ref="E5168" si="4939">$E$8</f>
        <v>E8</v>
      </c>
      <c r="F5168" s="11" t="str">
        <f t="shared" ref="F5168" si="4940">$F$8</f>
        <v>F8</v>
      </c>
      <c r="G5168" s="11" t="str">
        <f t="shared" ref="G5168" si="4941">$G$8</f>
        <v>G8</v>
      </c>
      <c r="H5168" s="11" t="str">
        <f t="shared" ref="H5168" si="4942">$H$8</f>
        <v>H8</v>
      </c>
      <c r="I5168" s="3"/>
    </row>
    <row r="5169" spans="1:9" ht="24.6" customHeight="1" x14ac:dyDescent="0.25">
      <c r="A5169" s="9" t="s">
        <v>6</v>
      </c>
      <c r="B5169" s="9"/>
      <c r="C5169" s="10"/>
      <c r="D5169" s="11"/>
      <c r="E5169" s="11"/>
      <c r="F5169" s="11"/>
      <c r="G5169" s="11"/>
      <c r="H5169" s="11"/>
      <c r="I5169" s="3" t="s">
        <v>7</v>
      </c>
    </row>
    <row r="5170" spans="1:9" ht="24.6" customHeight="1" x14ac:dyDescent="0.25">
      <c r="A5170" s="9" t="s">
        <v>8</v>
      </c>
      <c r="B5170" s="9"/>
      <c r="C5170" s="8">
        <f t="shared" ref="C5170" si="4943">C5171+1</f>
        <v>1</v>
      </c>
      <c r="D5170" s="3" t="s">
        <v>9</v>
      </c>
      <c r="E5170" s="3"/>
      <c r="F5170" s="3"/>
      <c r="G5170" s="8"/>
      <c r="H5170" s="8"/>
      <c r="I5170" s="3"/>
    </row>
    <row r="5171" spans="1:9" ht="24.6" customHeight="1" x14ac:dyDescent="0.25">
      <c r="A5171" s="9" t="s">
        <v>10</v>
      </c>
      <c r="B5171" s="9"/>
      <c r="C5171" s="8">
        <f>SUM(D5169:H5169)*$I$1</f>
        <v>0</v>
      </c>
      <c r="D5171" s="3" t="s">
        <v>9</v>
      </c>
      <c r="E5171" s="3"/>
      <c r="F5171" s="3"/>
      <c r="G5171" s="8"/>
      <c r="H5171" s="8"/>
      <c r="I5171" s="3"/>
    </row>
    <row r="5172" spans="1:9" ht="24.6" customHeight="1" x14ac:dyDescent="0.25">
      <c r="A5172" s="9" t="s">
        <v>11</v>
      </c>
      <c r="B5172" s="9"/>
      <c r="C5172" s="3" t="str">
        <f t="shared" ref="C5172" si="4944">$C$12</f>
        <v>C12</v>
      </c>
      <c r="D5172" s="3"/>
      <c r="E5172" s="3"/>
      <c r="F5172" s="3"/>
      <c r="G5172" s="8"/>
      <c r="H5172" s="8"/>
      <c r="I5172" s="3"/>
    </row>
    <row r="5173" spans="1:9" ht="24.6" customHeight="1" x14ac:dyDescent="0.25">
      <c r="A5173" s="7" t="s">
        <v>12</v>
      </c>
      <c r="B5173" s="12"/>
      <c r="C5173" s="7"/>
      <c r="D5173" s="3">
        <f t="shared" ref="D5173" si="4945">D5143+1</f>
        <v>173</v>
      </c>
      <c r="E5173" s="8" t="s">
        <v>13</v>
      </c>
      <c r="F5173" s="3" t="str">
        <f t="shared" ref="F5173" si="4946">$F$13</f>
        <v>F13</v>
      </c>
      <c r="G5173" s="8"/>
      <c r="H5173" s="8"/>
      <c r="I5173" s="3"/>
    </row>
    <row r="5174" spans="1:9" ht="24.6" customHeight="1" x14ac:dyDescent="0.25">
      <c r="A5174" s="7"/>
      <c r="B5174" s="12"/>
      <c r="C5174" s="7"/>
      <c r="D5174" s="3"/>
      <c r="E5174" s="8"/>
      <c r="F5174" s="8"/>
      <c r="G5174" s="8"/>
      <c r="H5174" s="8"/>
      <c r="I5174" s="3"/>
    </row>
    <row r="5175" spans="1:9" ht="24.6" customHeight="1" x14ac:dyDescent="0.25">
      <c r="A5175" s="7"/>
      <c r="B5175" s="12"/>
      <c r="C5175" s="7"/>
      <c r="D5175" s="3"/>
      <c r="E5175" s="8"/>
      <c r="F5175" s="8"/>
      <c r="G5175" s="8"/>
      <c r="H5175" s="8"/>
      <c r="I5175" s="3"/>
    </row>
    <row r="5176" spans="1:9" ht="24.6" customHeight="1" x14ac:dyDescent="0.25">
      <c r="A5176" s="3"/>
      <c r="C5176" s="3"/>
      <c r="D5176" s="3"/>
      <c r="E5176" s="3"/>
      <c r="F5176" s="3"/>
      <c r="G5176" s="8"/>
      <c r="H5176" s="8"/>
      <c r="I5176" s="3"/>
    </row>
    <row r="5177" spans="1:9" ht="24.6" customHeight="1" x14ac:dyDescent="0.25">
      <c r="A5177" s="3"/>
      <c r="C5177" s="3"/>
      <c r="D5177" s="3"/>
      <c r="E5177" s="3"/>
      <c r="F5177" s="3"/>
      <c r="G5177" s="8"/>
      <c r="H5177" s="8"/>
      <c r="I5177" s="3"/>
    </row>
    <row r="5178" spans="1:9" ht="24.6" customHeight="1" x14ac:dyDescent="0.25">
      <c r="A5178" s="3" t="s">
        <v>0</v>
      </c>
      <c r="C5178" s="3"/>
      <c r="D5178" s="3"/>
      <c r="E5178" s="3"/>
      <c r="F5178" s="16" t="str">
        <f t="shared" ref="F5178:F5180" si="4947">F5161</f>
        <v>F1</v>
      </c>
      <c r="G5178" s="13"/>
      <c r="H5178" s="13"/>
      <c r="I5178" s="14"/>
    </row>
    <row r="5179" spans="1:9" ht="24.6" customHeight="1" x14ac:dyDescent="0.25">
      <c r="A5179" s="3" t="s">
        <v>1</v>
      </c>
      <c r="C5179" s="3"/>
      <c r="D5179" s="3"/>
      <c r="E5179" s="3"/>
      <c r="F5179" s="16" t="str">
        <f t="shared" si="4947"/>
        <v>F2</v>
      </c>
      <c r="G5179" s="13"/>
      <c r="H5179" s="13"/>
      <c r="I5179" s="14"/>
    </row>
    <row r="5180" spans="1:9" ht="24.6" customHeight="1" x14ac:dyDescent="0.25">
      <c r="A5180" s="3" t="s">
        <v>2</v>
      </c>
      <c r="C5180" s="3"/>
      <c r="D5180" s="3"/>
      <c r="E5180" s="3"/>
      <c r="F5180" s="16" t="str">
        <f t="shared" si="4947"/>
        <v>F3</v>
      </c>
      <c r="G5180" s="13"/>
      <c r="H5180" s="13"/>
      <c r="I5180" s="14"/>
    </row>
    <row r="5181" spans="1:9" ht="24.6" customHeight="1" x14ac:dyDescent="0.25">
      <c r="A5181" s="3" t="s">
        <v>3</v>
      </c>
      <c r="C5181" s="3"/>
      <c r="D5181" s="3" t="str">
        <f t="shared" ref="D5181" si="4948">D5164</f>
        <v>D4</v>
      </c>
      <c r="E5181" s="3"/>
      <c r="F5181" s="14"/>
      <c r="G5181" s="13"/>
      <c r="H5181" s="13"/>
      <c r="I5181" s="14"/>
    </row>
    <row r="5182" spans="1:9" ht="24.6" customHeight="1" x14ac:dyDescent="0.25">
      <c r="A5182" s="3" t="str">
        <f t="shared" ref="A5182" si="4949">A5165</f>
        <v>A5</v>
      </c>
      <c r="C5182" s="3"/>
      <c r="D5182" s="3"/>
      <c r="E5182" s="3"/>
      <c r="F5182" s="3"/>
      <c r="G5182" s="8"/>
      <c r="H5182" s="8"/>
      <c r="I5182" s="3"/>
    </row>
    <row r="5183" spans="1:9" ht="24.6" customHeight="1" x14ac:dyDescent="0.25">
      <c r="A5183" s="3" t="s">
        <v>4</v>
      </c>
      <c r="C5183" s="3"/>
      <c r="D5183" s="3" t="str">
        <f t="shared" ref="D5183" si="4950">D5166</f>
        <v>D6</v>
      </c>
      <c r="E5183" s="3"/>
      <c r="F5183" s="3"/>
      <c r="G5183" s="8"/>
      <c r="H5183" s="8"/>
      <c r="I5183" s="3"/>
    </row>
    <row r="5184" spans="1:9" ht="24.6" customHeight="1" x14ac:dyDescent="0.25">
      <c r="A5184" s="3"/>
      <c r="C5184" s="3"/>
      <c r="D5184" s="3"/>
      <c r="E5184" s="3"/>
      <c r="F5184" s="3"/>
      <c r="G5184" s="8"/>
      <c r="H5184" s="8"/>
      <c r="I5184" s="3"/>
    </row>
    <row r="5185" spans="1:9" ht="24.6" customHeight="1" x14ac:dyDescent="0.25">
      <c r="A5185" s="3" t="s">
        <v>5</v>
      </c>
      <c r="C5185" s="3"/>
      <c r="D5185" s="11" t="str">
        <f t="shared" ref="D5185" si="4951">$D$8</f>
        <v>D8</v>
      </c>
      <c r="E5185" s="11" t="str">
        <f t="shared" ref="E5185" si="4952">$E$8</f>
        <v>E8</v>
      </c>
      <c r="F5185" s="11" t="str">
        <f t="shared" ref="F5185" si="4953">$F$8</f>
        <v>F8</v>
      </c>
      <c r="G5185" s="11" t="str">
        <f t="shared" ref="G5185" si="4954">$G$8</f>
        <v>G8</v>
      </c>
      <c r="H5185" s="11" t="str">
        <f t="shared" ref="H5185" si="4955">$H$8</f>
        <v>H8</v>
      </c>
      <c r="I5185" s="3"/>
    </row>
    <row r="5186" spans="1:9" ht="24.6" customHeight="1" x14ac:dyDescent="0.25">
      <c r="A5186" s="3" t="s">
        <v>6</v>
      </c>
      <c r="C5186" s="3"/>
      <c r="D5186" s="11">
        <f t="shared" ref="D5186:H5186" si="4956">D5169</f>
        <v>0</v>
      </c>
      <c r="E5186" s="11">
        <f t="shared" si="4956"/>
        <v>0</v>
      </c>
      <c r="F5186" s="11">
        <f t="shared" si="4956"/>
        <v>0</v>
      </c>
      <c r="G5186" s="11">
        <f t="shared" si="4956"/>
        <v>0</v>
      </c>
      <c r="H5186" s="11">
        <f t="shared" si="4956"/>
        <v>0</v>
      </c>
      <c r="I5186" s="3" t="s">
        <v>7</v>
      </c>
    </row>
    <row r="5187" spans="1:9" ht="24.6" customHeight="1" x14ac:dyDescent="0.25">
      <c r="A5187" s="3" t="s">
        <v>8</v>
      </c>
      <c r="C5187" s="8">
        <f t="shared" ref="C5187" si="4957">C5188+1</f>
        <v>1</v>
      </c>
      <c r="D5187" s="3" t="s">
        <v>9</v>
      </c>
      <c r="E5187" s="3"/>
      <c r="F5187" s="3"/>
      <c r="G5187" s="8"/>
      <c r="H5187" s="8"/>
      <c r="I5187" s="3"/>
    </row>
    <row r="5188" spans="1:9" ht="24.6" customHeight="1" x14ac:dyDescent="0.25">
      <c r="A5188" s="3" t="s">
        <v>10</v>
      </c>
      <c r="C5188" s="8">
        <f>SUM(D5186:H5186)*$I$1</f>
        <v>0</v>
      </c>
      <c r="D5188" s="3" t="s">
        <v>9</v>
      </c>
      <c r="E5188" s="3"/>
      <c r="F5188" s="3"/>
      <c r="G5188" s="8"/>
      <c r="H5188" s="8"/>
      <c r="I5188" s="3"/>
    </row>
    <row r="5189" spans="1:9" ht="24.6" customHeight="1" x14ac:dyDescent="0.25">
      <c r="A5189" s="3" t="s">
        <v>14</v>
      </c>
      <c r="C5189" s="3" t="str">
        <f t="shared" ref="C5189" si="4958">$C$12</f>
        <v>C12</v>
      </c>
      <c r="D5189" s="3"/>
      <c r="E5189" s="3"/>
      <c r="F5189" s="3"/>
      <c r="G5189" s="8"/>
      <c r="H5189" s="8"/>
      <c r="I5189" s="3"/>
    </row>
    <row r="5190" spans="1:9" ht="24.6" customHeight="1" x14ac:dyDescent="0.25">
      <c r="A5190" s="3" t="s">
        <v>12</v>
      </c>
      <c r="C5190" s="3"/>
      <c r="D5190" s="3">
        <f t="shared" ref="D5190" si="4959">D5173</f>
        <v>173</v>
      </c>
      <c r="E5190" s="8" t="s">
        <v>13</v>
      </c>
      <c r="F5190" s="3" t="str">
        <f t="shared" ref="F5190" si="4960">$F$13</f>
        <v>F13</v>
      </c>
      <c r="G5190" s="8"/>
      <c r="H5190" s="8"/>
      <c r="I5190" s="3"/>
    </row>
    <row r="5191" spans="1:9" ht="24.6" customHeight="1" x14ac:dyDescent="0.25">
      <c r="A5191" s="3" t="s">
        <v>0</v>
      </c>
      <c r="C5191" s="3"/>
      <c r="D5191" s="3"/>
      <c r="E5191" s="7"/>
      <c r="F5191" s="3" t="str">
        <f t="shared" ref="F5191" si="4961">$F$1</f>
        <v>F1</v>
      </c>
      <c r="G5191" s="8"/>
      <c r="H5191" s="8"/>
      <c r="I5191" s="3"/>
    </row>
    <row r="5192" spans="1:9" ht="24.6" customHeight="1" x14ac:dyDescent="0.25">
      <c r="A5192" s="3" t="s">
        <v>1</v>
      </c>
      <c r="C5192" s="3"/>
      <c r="D5192" s="3"/>
      <c r="E5192" s="3"/>
      <c r="F5192" s="3" t="str">
        <f t="shared" ref="F5192" si="4962">$F$2</f>
        <v>F2</v>
      </c>
      <c r="G5192" s="8"/>
      <c r="H5192" s="8"/>
      <c r="I5192" s="3"/>
    </row>
    <row r="5193" spans="1:9" ht="24.6" customHeight="1" x14ac:dyDescent="0.25">
      <c r="A5193" s="3" t="s">
        <v>2</v>
      </c>
      <c r="C5193" s="3"/>
      <c r="D5193" s="3"/>
      <c r="E5193" s="3"/>
      <c r="F5193" s="3" t="str">
        <f t="shared" ref="F5193" si="4963">$F$3</f>
        <v>F3</v>
      </c>
      <c r="G5193" s="8"/>
      <c r="H5193" s="8"/>
      <c r="I5193" s="3"/>
    </row>
    <row r="5194" spans="1:9" ht="24.6" customHeight="1" x14ac:dyDescent="0.25">
      <c r="A5194" s="3" t="s">
        <v>3</v>
      </c>
      <c r="C5194" s="3"/>
      <c r="D5194" s="7" t="str">
        <f t="shared" ref="D5194" si="4964">$D$4</f>
        <v>D4</v>
      </c>
      <c r="E5194" s="3"/>
      <c r="F5194" s="3"/>
      <c r="G5194" s="8"/>
      <c r="H5194" s="8"/>
      <c r="I5194" s="3"/>
    </row>
    <row r="5195" spans="1:9" ht="24.6" customHeight="1" x14ac:dyDescent="0.25">
      <c r="A5195" s="3" t="str">
        <f t="shared" ref="A5195" si="4965">$A$5</f>
        <v>A5</v>
      </c>
      <c r="C5195" s="3"/>
      <c r="D5195" s="3"/>
      <c r="E5195" s="3"/>
      <c r="F5195" s="3"/>
      <c r="G5195" s="8"/>
      <c r="H5195" s="8"/>
      <c r="I5195" s="3"/>
    </row>
    <row r="5196" spans="1:9" ht="24.6" customHeight="1" x14ac:dyDescent="0.25">
      <c r="A5196" s="3" t="s">
        <v>4</v>
      </c>
      <c r="C5196" s="3"/>
      <c r="D5196" s="3" t="str">
        <f t="shared" ref="D5196" si="4966">$D$6</f>
        <v>D6</v>
      </c>
      <c r="E5196" s="3"/>
      <c r="F5196" s="3"/>
      <c r="G5196" s="8"/>
      <c r="H5196" s="8"/>
      <c r="I5196" s="3"/>
    </row>
    <row r="5197" spans="1:9" ht="24.6" customHeight="1" x14ac:dyDescent="0.25">
      <c r="A5197" s="3"/>
      <c r="C5197" s="3"/>
      <c r="D5197" s="3"/>
      <c r="E5197" s="3"/>
      <c r="F5197" s="3"/>
      <c r="G5197" s="8"/>
      <c r="H5197" s="8"/>
      <c r="I5197" s="3"/>
    </row>
    <row r="5198" spans="1:9" ht="24.6" customHeight="1" x14ac:dyDescent="0.25">
      <c r="A5198" s="9" t="s">
        <v>5</v>
      </c>
      <c r="B5198" s="9"/>
      <c r="C5198" s="10"/>
      <c r="D5198" s="11" t="str">
        <f t="shared" ref="D5198" si="4967">$D$8</f>
        <v>D8</v>
      </c>
      <c r="E5198" s="11" t="str">
        <f t="shared" ref="E5198" si="4968">$E$8</f>
        <v>E8</v>
      </c>
      <c r="F5198" s="11" t="str">
        <f t="shared" ref="F5198" si="4969">$F$8</f>
        <v>F8</v>
      </c>
      <c r="G5198" s="11" t="str">
        <f t="shared" ref="G5198" si="4970">$G$8</f>
        <v>G8</v>
      </c>
      <c r="H5198" s="11" t="str">
        <f t="shared" ref="H5198" si="4971">$H$8</f>
        <v>H8</v>
      </c>
      <c r="I5198" s="3"/>
    </row>
    <row r="5199" spans="1:9" ht="24.6" customHeight="1" x14ac:dyDescent="0.25">
      <c r="A5199" s="9" t="s">
        <v>6</v>
      </c>
      <c r="B5199" s="9"/>
      <c r="C5199" s="10"/>
      <c r="D5199" s="11"/>
      <c r="E5199" s="11"/>
      <c r="F5199" s="11"/>
      <c r="G5199" s="11"/>
      <c r="H5199" s="11"/>
      <c r="I5199" s="3" t="s">
        <v>7</v>
      </c>
    </row>
    <row r="5200" spans="1:9" ht="24.6" customHeight="1" x14ac:dyDescent="0.25">
      <c r="A5200" s="9" t="s">
        <v>8</v>
      </c>
      <c r="B5200" s="9"/>
      <c r="C5200" s="8">
        <f t="shared" ref="C5200" si="4972">C5201+1</f>
        <v>1</v>
      </c>
      <c r="D5200" s="3" t="s">
        <v>9</v>
      </c>
      <c r="E5200" s="3"/>
      <c r="F5200" s="3"/>
      <c r="G5200" s="8"/>
      <c r="H5200" s="8"/>
      <c r="I5200" s="3"/>
    </row>
    <row r="5201" spans="1:9" ht="24.6" customHeight="1" x14ac:dyDescent="0.25">
      <c r="A5201" s="9" t="s">
        <v>10</v>
      </c>
      <c r="B5201" s="9"/>
      <c r="C5201" s="8">
        <f>SUM(D5199:H5199)*$I$1</f>
        <v>0</v>
      </c>
      <c r="D5201" s="3" t="s">
        <v>9</v>
      </c>
      <c r="E5201" s="3"/>
      <c r="F5201" s="3"/>
      <c r="G5201" s="8"/>
      <c r="H5201" s="8"/>
      <c r="I5201" s="3"/>
    </row>
    <row r="5202" spans="1:9" ht="24.6" customHeight="1" x14ac:dyDescent="0.25">
      <c r="A5202" s="9" t="s">
        <v>11</v>
      </c>
      <c r="B5202" s="9"/>
      <c r="C5202" s="3" t="str">
        <f t="shared" ref="C5202" si="4973">$C$12</f>
        <v>C12</v>
      </c>
      <c r="D5202" s="3"/>
      <c r="E5202" s="3"/>
      <c r="F5202" s="3"/>
      <c r="G5202" s="8"/>
      <c r="H5202" s="8"/>
      <c r="I5202" s="3"/>
    </row>
    <row r="5203" spans="1:9" ht="24.6" customHeight="1" x14ac:dyDescent="0.25">
      <c r="A5203" s="7" t="s">
        <v>12</v>
      </c>
      <c r="B5203" s="12"/>
      <c r="C5203" s="7"/>
      <c r="D5203" s="3">
        <f t="shared" ref="D5203" si="4974">D5173+1</f>
        <v>174</v>
      </c>
      <c r="E5203" s="8" t="s">
        <v>13</v>
      </c>
      <c r="F5203" s="3" t="str">
        <f t="shared" ref="F5203" si="4975">$F$13</f>
        <v>F13</v>
      </c>
      <c r="G5203" s="8"/>
      <c r="H5203" s="8"/>
      <c r="I5203" s="3"/>
    </row>
    <row r="5204" spans="1:9" ht="24.6" customHeight="1" x14ac:dyDescent="0.25">
      <c r="A5204" s="7"/>
      <c r="B5204" s="12"/>
      <c r="C5204" s="7"/>
      <c r="D5204" s="3"/>
      <c r="E5204" s="8"/>
      <c r="F5204" s="8"/>
      <c r="G5204" s="8"/>
      <c r="H5204" s="8"/>
      <c r="I5204" s="3"/>
    </row>
    <row r="5205" spans="1:9" ht="24.6" customHeight="1" x14ac:dyDescent="0.25">
      <c r="A5205" s="7"/>
      <c r="B5205" s="12"/>
      <c r="C5205" s="7"/>
      <c r="D5205" s="3"/>
      <c r="E5205" s="8"/>
      <c r="F5205" s="8"/>
      <c r="G5205" s="8"/>
      <c r="H5205" s="8"/>
      <c r="I5205" s="3"/>
    </row>
    <row r="5206" spans="1:9" ht="24.6" customHeight="1" x14ac:dyDescent="0.25">
      <c r="A5206" s="3"/>
      <c r="C5206" s="3"/>
      <c r="D5206" s="3"/>
      <c r="E5206" s="3"/>
      <c r="F5206" s="3"/>
      <c r="G5206" s="8"/>
      <c r="H5206" s="8"/>
      <c r="I5206" s="3"/>
    </row>
    <row r="5207" spans="1:9" ht="24.6" customHeight="1" x14ac:dyDescent="0.25">
      <c r="A5207" s="3"/>
      <c r="C5207" s="3"/>
      <c r="D5207" s="3"/>
      <c r="E5207" s="3"/>
      <c r="F5207" s="3"/>
      <c r="G5207" s="8"/>
      <c r="H5207" s="8"/>
      <c r="I5207" s="3"/>
    </row>
    <row r="5208" spans="1:9" ht="24.6" customHeight="1" x14ac:dyDescent="0.25">
      <c r="A5208" s="3" t="s">
        <v>0</v>
      </c>
      <c r="C5208" s="3"/>
      <c r="D5208" s="3"/>
      <c r="E5208" s="3"/>
      <c r="F5208" s="16" t="str">
        <f t="shared" ref="F5208:F5210" si="4976">F5191</f>
        <v>F1</v>
      </c>
      <c r="G5208" s="13"/>
      <c r="H5208" s="13"/>
      <c r="I5208" s="14"/>
    </row>
    <row r="5209" spans="1:9" ht="24.6" customHeight="1" x14ac:dyDescent="0.25">
      <c r="A5209" s="3" t="s">
        <v>1</v>
      </c>
      <c r="C5209" s="3"/>
      <c r="D5209" s="3"/>
      <c r="E5209" s="3"/>
      <c r="F5209" s="16" t="str">
        <f t="shared" si="4976"/>
        <v>F2</v>
      </c>
      <c r="G5209" s="13"/>
      <c r="H5209" s="13"/>
      <c r="I5209" s="14"/>
    </row>
    <row r="5210" spans="1:9" ht="24.6" customHeight="1" x14ac:dyDescent="0.25">
      <c r="A5210" s="3" t="s">
        <v>2</v>
      </c>
      <c r="C5210" s="3"/>
      <c r="D5210" s="3"/>
      <c r="E5210" s="3"/>
      <c r="F5210" s="16" t="str">
        <f t="shared" si="4976"/>
        <v>F3</v>
      </c>
      <c r="G5210" s="13"/>
      <c r="H5210" s="13"/>
      <c r="I5210" s="14"/>
    </row>
    <row r="5211" spans="1:9" ht="24.6" customHeight="1" x14ac:dyDescent="0.25">
      <c r="A5211" s="3" t="s">
        <v>3</v>
      </c>
      <c r="C5211" s="3"/>
      <c r="D5211" s="3" t="str">
        <f t="shared" ref="D5211" si="4977">D5194</f>
        <v>D4</v>
      </c>
      <c r="E5211" s="3"/>
      <c r="F5211" s="14"/>
      <c r="G5211" s="13"/>
      <c r="H5211" s="13"/>
      <c r="I5211" s="14"/>
    </row>
    <row r="5212" spans="1:9" ht="24.6" customHeight="1" x14ac:dyDescent="0.25">
      <c r="A5212" s="3" t="str">
        <f t="shared" ref="A5212" si="4978">A5195</f>
        <v>A5</v>
      </c>
      <c r="C5212" s="3"/>
      <c r="D5212" s="3"/>
      <c r="E5212" s="3"/>
      <c r="F5212" s="3"/>
      <c r="G5212" s="8"/>
      <c r="H5212" s="8"/>
      <c r="I5212" s="3"/>
    </row>
    <row r="5213" spans="1:9" ht="24.6" customHeight="1" x14ac:dyDescent="0.25">
      <c r="A5213" s="3" t="s">
        <v>4</v>
      </c>
      <c r="C5213" s="3"/>
      <c r="D5213" s="3" t="str">
        <f t="shared" ref="D5213" si="4979">D5196</f>
        <v>D6</v>
      </c>
      <c r="E5213" s="3"/>
      <c r="F5213" s="3"/>
      <c r="G5213" s="8"/>
      <c r="H5213" s="8"/>
      <c r="I5213" s="3"/>
    </row>
    <row r="5214" spans="1:9" ht="24.6" customHeight="1" x14ac:dyDescent="0.25">
      <c r="A5214" s="3"/>
      <c r="C5214" s="3"/>
      <c r="D5214" s="3"/>
      <c r="E5214" s="3"/>
      <c r="F5214" s="3"/>
      <c r="G5214" s="8"/>
      <c r="H5214" s="8"/>
      <c r="I5214" s="3"/>
    </row>
    <row r="5215" spans="1:9" ht="24.6" customHeight="1" x14ac:dyDescent="0.25">
      <c r="A5215" s="3" t="s">
        <v>5</v>
      </c>
      <c r="C5215" s="3"/>
      <c r="D5215" s="11" t="str">
        <f t="shared" ref="D5215" si="4980">$D$8</f>
        <v>D8</v>
      </c>
      <c r="E5215" s="11" t="str">
        <f t="shared" ref="E5215" si="4981">$E$8</f>
        <v>E8</v>
      </c>
      <c r="F5215" s="11" t="str">
        <f t="shared" ref="F5215" si="4982">$F$8</f>
        <v>F8</v>
      </c>
      <c r="G5215" s="11" t="str">
        <f t="shared" ref="G5215" si="4983">$G$8</f>
        <v>G8</v>
      </c>
      <c r="H5215" s="11" t="str">
        <f t="shared" ref="H5215" si="4984">$H$8</f>
        <v>H8</v>
      </c>
      <c r="I5215" s="3"/>
    </row>
    <row r="5216" spans="1:9" ht="24.6" customHeight="1" x14ac:dyDescent="0.25">
      <c r="A5216" s="3" t="s">
        <v>6</v>
      </c>
      <c r="C5216" s="3"/>
      <c r="D5216" s="11">
        <f t="shared" ref="D5216:H5216" si="4985">D5199</f>
        <v>0</v>
      </c>
      <c r="E5216" s="11">
        <f t="shared" si="4985"/>
        <v>0</v>
      </c>
      <c r="F5216" s="11">
        <f t="shared" si="4985"/>
        <v>0</v>
      </c>
      <c r="G5216" s="11">
        <f t="shared" si="4985"/>
        <v>0</v>
      </c>
      <c r="H5216" s="11">
        <f t="shared" si="4985"/>
        <v>0</v>
      </c>
      <c r="I5216" s="3" t="s">
        <v>7</v>
      </c>
    </row>
    <row r="5217" spans="1:9" ht="24.6" customHeight="1" x14ac:dyDescent="0.25">
      <c r="A5217" s="3" t="s">
        <v>8</v>
      </c>
      <c r="C5217" s="8">
        <f t="shared" ref="C5217" si="4986">C5218+1</f>
        <v>1</v>
      </c>
      <c r="D5217" s="3" t="s">
        <v>9</v>
      </c>
      <c r="E5217" s="3"/>
      <c r="F5217" s="3"/>
      <c r="G5217" s="8"/>
      <c r="H5217" s="8"/>
      <c r="I5217" s="3"/>
    </row>
    <row r="5218" spans="1:9" ht="24.6" customHeight="1" x14ac:dyDescent="0.25">
      <c r="A5218" s="3" t="s">
        <v>10</v>
      </c>
      <c r="C5218" s="8">
        <f>SUM(D5216:H5216)*$I$1</f>
        <v>0</v>
      </c>
      <c r="D5218" s="3" t="s">
        <v>9</v>
      </c>
      <c r="E5218" s="3"/>
      <c r="F5218" s="3"/>
      <c r="G5218" s="8"/>
      <c r="H5218" s="8"/>
      <c r="I5218" s="3"/>
    </row>
    <row r="5219" spans="1:9" ht="24.6" customHeight="1" x14ac:dyDescent="0.25">
      <c r="A5219" s="3" t="s">
        <v>14</v>
      </c>
      <c r="C5219" s="3" t="str">
        <f t="shared" ref="C5219" si="4987">$C$12</f>
        <v>C12</v>
      </c>
      <c r="D5219" s="3"/>
      <c r="E5219" s="3"/>
      <c r="F5219" s="3"/>
      <c r="G5219" s="8"/>
      <c r="H5219" s="8"/>
      <c r="I5219" s="3"/>
    </row>
    <row r="5220" spans="1:9" ht="24.6" customHeight="1" x14ac:dyDescent="0.25">
      <c r="A5220" s="3" t="s">
        <v>12</v>
      </c>
      <c r="C5220" s="3"/>
      <c r="D5220" s="3">
        <f t="shared" ref="D5220" si="4988">D5203</f>
        <v>174</v>
      </c>
      <c r="E5220" s="8" t="s">
        <v>13</v>
      </c>
      <c r="F5220" s="3" t="str">
        <f t="shared" ref="F5220" si="4989">$F$13</f>
        <v>F13</v>
      </c>
      <c r="G5220" s="8"/>
      <c r="H5220" s="8"/>
      <c r="I5220" s="3"/>
    </row>
    <row r="5221" spans="1:9" ht="24.6" customHeight="1" x14ac:dyDescent="0.25">
      <c r="A5221" s="3" t="s">
        <v>0</v>
      </c>
      <c r="C5221" s="3"/>
      <c r="D5221" s="3"/>
      <c r="E5221" s="7"/>
      <c r="F5221" s="3" t="str">
        <f t="shared" ref="F5221" si="4990">$F$1</f>
        <v>F1</v>
      </c>
      <c r="G5221" s="8"/>
      <c r="H5221" s="8"/>
      <c r="I5221" s="3"/>
    </row>
    <row r="5222" spans="1:9" ht="24.6" customHeight="1" x14ac:dyDescent="0.25">
      <c r="A5222" s="3" t="s">
        <v>1</v>
      </c>
      <c r="C5222" s="3"/>
      <c r="D5222" s="3"/>
      <c r="E5222" s="3"/>
      <c r="F5222" s="3" t="str">
        <f t="shared" ref="F5222" si="4991">$F$2</f>
        <v>F2</v>
      </c>
      <c r="G5222" s="8"/>
      <c r="H5222" s="8"/>
      <c r="I5222" s="3"/>
    </row>
    <row r="5223" spans="1:9" ht="24.6" customHeight="1" x14ac:dyDescent="0.25">
      <c r="A5223" s="3" t="s">
        <v>2</v>
      </c>
      <c r="C5223" s="3"/>
      <c r="D5223" s="3"/>
      <c r="E5223" s="3"/>
      <c r="F5223" s="3" t="str">
        <f t="shared" ref="F5223" si="4992">$F$3</f>
        <v>F3</v>
      </c>
      <c r="G5223" s="8"/>
      <c r="H5223" s="8"/>
      <c r="I5223" s="3"/>
    </row>
    <row r="5224" spans="1:9" ht="24.6" customHeight="1" x14ac:dyDescent="0.25">
      <c r="A5224" s="3" t="s">
        <v>3</v>
      </c>
      <c r="C5224" s="3"/>
      <c r="D5224" s="7" t="str">
        <f t="shared" ref="D5224" si="4993">$D$4</f>
        <v>D4</v>
      </c>
      <c r="E5224" s="3"/>
      <c r="F5224" s="3"/>
      <c r="G5224" s="8"/>
      <c r="H5224" s="8"/>
      <c r="I5224" s="3"/>
    </row>
    <row r="5225" spans="1:9" ht="24.6" customHeight="1" x14ac:dyDescent="0.25">
      <c r="A5225" s="3" t="str">
        <f t="shared" ref="A5225" si="4994">$A$5</f>
        <v>A5</v>
      </c>
      <c r="C5225" s="3"/>
      <c r="D5225" s="3"/>
      <c r="E5225" s="3"/>
      <c r="F5225" s="3"/>
      <c r="G5225" s="8"/>
      <c r="H5225" s="8"/>
      <c r="I5225" s="3"/>
    </row>
    <row r="5226" spans="1:9" ht="24.6" customHeight="1" x14ac:dyDescent="0.25">
      <c r="A5226" s="3" t="s">
        <v>4</v>
      </c>
      <c r="C5226" s="3"/>
      <c r="D5226" s="3" t="str">
        <f t="shared" ref="D5226" si="4995">$D$6</f>
        <v>D6</v>
      </c>
      <c r="E5226" s="3"/>
      <c r="F5226" s="3"/>
      <c r="G5226" s="8"/>
      <c r="H5226" s="8"/>
      <c r="I5226" s="3"/>
    </row>
    <row r="5227" spans="1:9" ht="24.6" customHeight="1" x14ac:dyDescent="0.25">
      <c r="A5227" s="3"/>
      <c r="C5227" s="3"/>
      <c r="D5227" s="3"/>
      <c r="E5227" s="3"/>
      <c r="F5227" s="3"/>
      <c r="G5227" s="8"/>
      <c r="H5227" s="8"/>
      <c r="I5227" s="3"/>
    </row>
    <row r="5228" spans="1:9" ht="24.6" customHeight="1" x14ac:dyDescent="0.25">
      <c r="A5228" s="9" t="s">
        <v>5</v>
      </c>
      <c r="B5228" s="9"/>
      <c r="C5228" s="10"/>
      <c r="D5228" s="11" t="str">
        <f t="shared" ref="D5228" si="4996">$D$8</f>
        <v>D8</v>
      </c>
      <c r="E5228" s="11" t="str">
        <f t="shared" ref="E5228" si="4997">$E$8</f>
        <v>E8</v>
      </c>
      <c r="F5228" s="11" t="str">
        <f t="shared" ref="F5228" si="4998">$F$8</f>
        <v>F8</v>
      </c>
      <c r="G5228" s="11" t="str">
        <f t="shared" ref="G5228" si="4999">$G$8</f>
        <v>G8</v>
      </c>
      <c r="H5228" s="11" t="str">
        <f t="shared" ref="H5228" si="5000">$H$8</f>
        <v>H8</v>
      </c>
      <c r="I5228" s="3"/>
    </row>
    <row r="5229" spans="1:9" ht="24.6" customHeight="1" x14ac:dyDescent="0.25">
      <c r="A5229" s="9" t="s">
        <v>6</v>
      </c>
      <c r="B5229" s="9"/>
      <c r="C5229" s="10"/>
      <c r="D5229" s="11"/>
      <c r="E5229" s="11"/>
      <c r="F5229" s="11"/>
      <c r="G5229" s="11"/>
      <c r="H5229" s="11"/>
      <c r="I5229" s="3" t="s">
        <v>7</v>
      </c>
    </row>
    <row r="5230" spans="1:9" ht="24.6" customHeight="1" x14ac:dyDescent="0.25">
      <c r="A5230" s="9" t="s">
        <v>8</v>
      </c>
      <c r="B5230" s="9"/>
      <c r="C5230" s="8">
        <f t="shared" ref="C5230" si="5001">C5231+1</f>
        <v>1</v>
      </c>
      <c r="D5230" s="3" t="s">
        <v>9</v>
      </c>
      <c r="E5230" s="3"/>
      <c r="F5230" s="3"/>
      <c r="G5230" s="8"/>
      <c r="H5230" s="8"/>
      <c r="I5230" s="3"/>
    </row>
    <row r="5231" spans="1:9" ht="24.6" customHeight="1" x14ac:dyDescent="0.25">
      <c r="A5231" s="9" t="s">
        <v>10</v>
      </c>
      <c r="B5231" s="9"/>
      <c r="C5231" s="8">
        <f>SUM(D5229:H5229)*$I$1</f>
        <v>0</v>
      </c>
      <c r="D5231" s="3" t="s">
        <v>9</v>
      </c>
      <c r="E5231" s="3"/>
      <c r="F5231" s="3"/>
      <c r="G5231" s="8"/>
      <c r="H5231" s="8"/>
      <c r="I5231" s="3"/>
    </row>
    <row r="5232" spans="1:9" ht="24.6" customHeight="1" x14ac:dyDescent="0.25">
      <c r="A5232" s="9" t="s">
        <v>11</v>
      </c>
      <c r="B5232" s="9"/>
      <c r="C5232" s="3" t="str">
        <f t="shared" ref="C5232" si="5002">$C$12</f>
        <v>C12</v>
      </c>
      <c r="D5232" s="3"/>
      <c r="E5232" s="3"/>
      <c r="F5232" s="3"/>
      <c r="G5232" s="8"/>
      <c r="H5232" s="8"/>
      <c r="I5232" s="3"/>
    </row>
    <row r="5233" spans="1:9" ht="24.6" customHeight="1" x14ac:dyDescent="0.25">
      <c r="A5233" s="7" t="s">
        <v>12</v>
      </c>
      <c r="B5233" s="12"/>
      <c r="C5233" s="7"/>
      <c r="D5233" s="3">
        <f t="shared" ref="D5233" si="5003">D5203+1</f>
        <v>175</v>
      </c>
      <c r="E5233" s="8" t="s">
        <v>13</v>
      </c>
      <c r="F5233" s="3" t="str">
        <f t="shared" ref="F5233" si="5004">$F$13</f>
        <v>F13</v>
      </c>
      <c r="G5233" s="8"/>
      <c r="H5233" s="8"/>
      <c r="I5233" s="3"/>
    </row>
    <row r="5234" spans="1:9" ht="24.6" customHeight="1" x14ac:dyDescent="0.25">
      <c r="A5234" s="7"/>
      <c r="B5234" s="12"/>
      <c r="C5234" s="7"/>
      <c r="D5234" s="3"/>
      <c r="E5234" s="8"/>
      <c r="F5234" s="8"/>
      <c r="G5234" s="8"/>
      <c r="H5234" s="8"/>
      <c r="I5234" s="3"/>
    </row>
    <row r="5235" spans="1:9" ht="24.6" customHeight="1" x14ac:dyDescent="0.25">
      <c r="A5235" s="7"/>
      <c r="B5235" s="12"/>
      <c r="C5235" s="7"/>
      <c r="D5235" s="3"/>
      <c r="E5235" s="8"/>
      <c r="F5235" s="8"/>
      <c r="G5235" s="8"/>
      <c r="H5235" s="8"/>
      <c r="I5235" s="3"/>
    </row>
    <row r="5236" spans="1:9" ht="24.6" customHeight="1" x14ac:dyDescent="0.25">
      <c r="A5236" s="3"/>
      <c r="C5236" s="3"/>
      <c r="D5236" s="3"/>
      <c r="E5236" s="3"/>
      <c r="F5236" s="3"/>
      <c r="G5236" s="8"/>
      <c r="H5236" s="8"/>
      <c r="I5236" s="3"/>
    </row>
    <row r="5237" spans="1:9" ht="24.6" customHeight="1" x14ac:dyDescent="0.25">
      <c r="A5237" s="3"/>
      <c r="C5237" s="3"/>
      <c r="D5237" s="3"/>
      <c r="E5237" s="3"/>
      <c r="F5237" s="3"/>
      <c r="G5237" s="8"/>
      <c r="H5237" s="8"/>
      <c r="I5237" s="3"/>
    </row>
    <row r="5238" spans="1:9" ht="24.6" customHeight="1" x14ac:dyDescent="0.25">
      <c r="A5238" s="3" t="s">
        <v>0</v>
      </c>
      <c r="C5238" s="3"/>
      <c r="D5238" s="3"/>
      <c r="E5238" s="3"/>
      <c r="F5238" s="16" t="str">
        <f t="shared" ref="F5238:F5240" si="5005">F5221</f>
        <v>F1</v>
      </c>
      <c r="G5238" s="13"/>
      <c r="H5238" s="13"/>
      <c r="I5238" s="14"/>
    </row>
    <row r="5239" spans="1:9" ht="24.6" customHeight="1" x14ac:dyDescent="0.25">
      <c r="A5239" s="3" t="s">
        <v>1</v>
      </c>
      <c r="C5239" s="3"/>
      <c r="D5239" s="3"/>
      <c r="E5239" s="3"/>
      <c r="F5239" s="16" t="str">
        <f t="shared" si="5005"/>
        <v>F2</v>
      </c>
      <c r="G5239" s="13"/>
      <c r="H5239" s="13"/>
      <c r="I5239" s="14"/>
    </row>
    <row r="5240" spans="1:9" ht="24.6" customHeight="1" x14ac:dyDescent="0.25">
      <c r="A5240" s="3" t="s">
        <v>2</v>
      </c>
      <c r="C5240" s="3"/>
      <c r="D5240" s="3"/>
      <c r="E5240" s="3"/>
      <c r="F5240" s="16" t="str">
        <f t="shared" si="5005"/>
        <v>F3</v>
      </c>
      <c r="G5240" s="13"/>
      <c r="H5240" s="13"/>
      <c r="I5240" s="14"/>
    </row>
    <row r="5241" spans="1:9" ht="24.6" customHeight="1" x14ac:dyDescent="0.25">
      <c r="A5241" s="3" t="s">
        <v>3</v>
      </c>
      <c r="C5241" s="3"/>
      <c r="D5241" s="3" t="str">
        <f t="shared" ref="D5241" si="5006">D5224</f>
        <v>D4</v>
      </c>
      <c r="E5241" s="3"/>
      <c r="F5241" s="14"/>
      <c r="G5241" s="13"/>
      <c r="H5241" s="13"/>
      <c r="I5241" s="14"/>
    </row>
    <row r="5242" spans="1:9" ht="24.6" customHeight="1" x14ac:dyDescent="0.25">
      <c r="A5242" s="3" t="str">
        <f t="shared" ref="A5242" si="5007">A5225</f>
        <v>A5</v>
      </c>
      <c r="C5242" s="3"/>
      <c r="D5242" s="3"/>
      <c r="E5242" s="3"/>
      <c r="F5242" s="3"/>
      <c r="G5242" s="8"/>
      <c r="H5242" s="8"/>
      <c r="I5242" s="3"/>
    </row>
    <row r="5243" spans="1:9" ht="24.6" customHeight="1" x14ac:dyDescent="0.25">
      <c r="A5243" s="3" t="s">
        <v>4</v>
      </c>
      <c r="C5243" s="3"/>
      <c r="D5243" s="3" t="str">
        <f t="shared" ref="D5243" si="5008">D5226</f>
        <v>D6</v>
      </c>
      <c r="E5243" s="3"/>
      <c r="F5243" s="3"/>
      <c r="G5243" s="8"/>
      <c r="H5243" s="8"/>
      <c r="I5243" s="3"/>
    </row>
    <row r="5244" spans="1:9" ht="24.6" customHeight="1" x14ac:dyDescent="0.25">
      <c r="A5244" s="3"/>
      <c r="C5244" s="3"/>
      <c r="D5244" s="3"/>
      <c r="E5244" s="3"/>
      <c r="F5244" s="3"/>
      <c r="G5244" s="8"/>
      <c r="H5244" s="8"/>
      <c r="I5244" s="3"/>
    </row>
    <row r="5245" spans="1:9" ht="24.6" customHeight="1" x14ac:dyDescent="0.25">
      <c r="A5245" s="3" t="s">
        <v>5</v>
      </c>
      <c r="C5245" s="3"/>
      <c r="D5245" s="11" t="str">
        <f t="shared" ref="D5245" si="5009">$D$8</f>
        <v>D8</v>
      </c>
      <c r="E5245" s="11" t="str">
        <f t="shared" ref="E5245" si="5010">$E$8</f>
        <v>E8</v>
      </c>
      <c r="F5245" s="11" t="str">
        <f t="shared" ref="F5245" si="5011">$F$8</f>
        <v>F8</v>
      </c>
      <c r="G5245" s="11" t="str">
        <f t="shared" ref="G5245" si="5012">$G$8</f>
        <v>G8</v>
      </c>
      <c r="H5245" s="11" t="str">
        <f t="shared" ref="H5245" si="5013">$H$8</f>
        <v>H8</v>
      </c>
      <c r="I5245" s="3"/>
    </row>
    <row r="5246" spans="1:9" ht="24.6" customHeight="1" x14ac:dyDescent="0.25">
      <c r="A5246" s="3" t="s">
        <v>6</v>
      </c>
      <c r="C5246" s="3"/>
      <c r="D5246" s="11">
        <f t="shared" ref="D5246:H5246" si="5014">D5229</f>
        <v>0</v>
      </c>
      <c r="E5246" s="11">
        <f t="shared" si="5014"/>
        <v>0</v>
      </c>
      <c r="F5246" s="11">
        <f t="shared" si="5014"/>
        <v>0</v>
      </c>
      <c r="G5246" s="11">
        <f t="shared" si="5014"/>
        <v>0</v>
      </c>
      <c r="H5246" s="11">
        <f t="shared" si="5014"/>
        <v>0</v>
      </c>
      <c r="I5246" s="3" t="s">
        <v>7</v>
      </c>
    </row>
    <row r="5247" spans="1:9" ht="24.6" customHeight="1" x14ac:dyDescent="0.25">
      <c r="A5247" s="3" t="s">
        <v>8</v>
      </c>
      <c r="C5247" s="8">
        <f t="shared" ref="C5247" si="5015">C5248+1</f>
        <v>1</v>
      </c>
      <c r="D5247" s="3" t="s">
        <v>9</v>
      </c>
      <c r="E5247" s="3"/>
      <c r="F5247" s="3"/>
      <c r="G5247" s="8"/>
      <c r="H5247" s="8"/>
      <c r="I5247" s="3"/>
    </row>
    <row r="5248" spans="1:9" ht="24.6" customHeight="1" x14ac:dyDescent="0.25">
      <c r="A5248" s="3" t="s">
        <v>10</v>
      </c>
      <c r="C5248" s="8">
        <f>SUM(D5246:H5246)*$I$1</f>
        <v>0</v>
      </c>
      <c r="D5248" s="3" t="s">
        <v>9</v>
      </c>
      <c r="E5248" s="3"/>
      <c r="F5248" s="3"/>
      <c r="G5248" s="8"/>
      <c r="H5248" s="8"/>
      <c r="I5248" s="3"/>
    </row>
    <row r="5249" spans="1:9" ht="24.6" customHeight="1" x14ac:dyDescent="0.25">
      <c r="A5249" s="3" t="s">
        <v>14</v>
      </c>
      <c r="C5249" s="3" t="str">
        <f t="shared" ref="C5249" si="5016">$C$12</f>
        <v>C12</v>
      </c>
      <c r="D5249" s="3"/>
      <c r="E5249" s="3"/>
      <c r="F5249" s="3"/>
      <c r="G5249" s="8"/>
      <c r="H5249" s="8"/>
      <c r="I5249" s="3"/>
    </row>
    <row r="5250" spans="1:9" ht="24.6" customHeight="1" x14ac:dyDescent="0.25">
      <c r="A5250" s="3" t="s">
        <v>12</v>
      </c>
      <c r="C5250" s="3"/>
      <c r="D5250" s="3">
        <f t="shared" ref="D5250" si="5017">D5233</f>
        <v>175</v>
      </c>
      <c r="E5250" s="8" t="s">
        <v>13</v>
      </c>
      <c r="F5250" s="3" t="str">
        <f t="shared" ref="F5250" si="5018">$F$13</f>
        <v>F13</v>
      </c>
      <c r="G5250" s="8"/>
      <c r="H5250" s="8"/>
      <c r="I5250" s="3"/>
    </row>
    <row r="5251" spans="1:9" ht="24.6" customHeight="1" x14ac:dyDescent="0.25">
      <c r="A5251" s="3" t="s">
        <v>0</v>
      </c>
      <c r="C5251" s="3"/>
      <c r="D5251" s="3"/>
      <c r="E5251" s="7"/>
      <c r="F5251" s="3" t="str">
        <f t="shared" ref="F5251" si="5019">$F$1</f>
        <v>F1</v>
      </c>
      <c r="G5251" s="8"/>
      <c r="H5251" s="8"/>
      <c r="I5251" s="3"/>
    </row>
    <row r="5252" spans="1:9" ht="24.6" customHeight="1" x14ac:dyDescent="0.25">
      <c r="A5252" s="3" t="s">
        <v>1</v>
      </c>
      <c r="C5252" s="3"/>
      <c r="D5252" s="3"/>
      <c r="E5252" s="3"/>
      <c r="F5252" s="3" t="str">
        <f t="shared" ref="F5252" si="5020">$F$2</f>
        <v>F2</v>
      </c>
      <c r="G5252" s="8"/>
      <c r="H5252" s="8"/>
      <c r="I5252" s="3"/>
    </row>
    <row r="5253" spans="1:9" ht="24.6" customHeight="1" x14ac:dyDescent="0.25">
      <c r="A5253" s="3" t="s">
        <v>2</v>
      </c>
      <c r="C5253" s="3"/>
      <c r="D5253" s="3"/>
      <c r="E5253" s="3"/>
      <c r="F5253" s="3" t="str">
        <f t="shared" ref="F5253" si="5021">$F$3</f>
        <v>F3</v>
      </c>
      <c r="G5253" s="8"/>
      <c r="H5253" s="8"/>
      <c r="I5253" s="3"/>
    </row>
    <row r="5254" spans="1:9" ht="24.6" customHeight="1" x14ac:dyDescent="0.25">
      <c r="A5254" s="3" t="s">
        <v>3</v>
      </c>
      <c r="C5254" s="3"/>
      <c r="D5254" s="7" t="str">
        <f t="shared" ref="D5254" si="5022">$D$4</f>
        <v>D4</v>
      </c>
      <c r="E5254" s="3"/>
      <c r="F5254" s="3"/>
      <c r="G5254" s="8"/>
      <c r="H5254" s="8"/>
      <c r="I5254" s="3"/>
    </row>
    <row r="5255" spans="1:9" ht="24.6" customHeight="1" x14ac:dyDescent="0.25">
      <c r="A5255" s="3" t="str">
        <f t="shared" ref="A5255" si="5023">$A$5</f>
        <v>A5</v>
      </c>
      <c r="C5255" s="3"/>
      <c r="D5255" s="3"/>
      <c r="E5255" s="3"/>
      <c r="F5255" s="3"/>
      <c r="G5255" s="8"/>
      <c r="H5255" s="8"/>
      <c r="I5255" s="3"/>
    </row>
    <row r="5256" spans="1:9" ht="24.6" customHeight="1" x14ac:dyDescent="0.25">
      <c r="A5256" s="3" t="s">
        <v>4</v>
      </c>
      <c r="C5256" s="3"/>
      <c r="D5256" s="3" t="str">
        <f t="shared" ref="D5256" si="5024">$D$6</f>
        <v>D6</v>
      </c>
      <c r="E5256" s="3"/>
      <c r="F5256" s="3"/>
      <c r="G5256" s="8"/>
      <c r="H5256" s="8"/>
      <c r="I5256" s="3"/>
    </row>
    <row r="5257" spans="1:9" ht="24.6" customHeight="1" x14ac:dyDescent="0.25">
      <c r="A5257" s="3"/>
      <c r="C5257" s="3"/>
      <c r="D5257" s="3"/>
      <c r="E5257" s="3"/>
      <c r="F5257" s="3"/>
      <c r="G5257" s="8"/>
      <c r="H5257" s="8"/>
      <c r="I5257" s="3"/>
    </row>
    <row r="5258" spans="1:9" ht="24.6" customHeight="1" x14ac:dyDescent="0.25">
      <c r="A5258" s="9" t="s">
        <v>5</v>
      </c>
      <c r="B5258" s="9"/>
      <c r="C5258" s="10"/>
      <c r="D5258" s="11" t="str">
        <f t="shared" ref="D5258" si="5025">$D$8</f>
        <v>D8</v>
      </c>
      <c r="E5258" s="11" t="str">
        <f t="shared" ref="E5258" si="5026">$E$8</f>
        <v>E8</v>
      </c>
      <c r="F5258" s="11" t="str">
        <f t="shared" ref="F5258" si="5027">$F$8</f>
        <v>F8</v>
      </c>
      <c r="G5258" s="11" t="str">
        <f t="shared" ref="G5258" si="5028">$G$8</f>
        <v>G8</v>
      </c>
      <c r="H5258" s="11" t="str">
        <f t="shared" ref="H5258" si="5029">$H$8</f>
        <v>H8</v>
      </c>
      <c r="I5258" s="3"/>
    </row>
    <row r="5259" spans="1:9" ht="24.6" customHeight="1" x14ac:dyDescent="0.25">
      <c r="A5259" s="9" t="s">
        <v>6</v>
      </c>
      <c r="B5259" s="9"/>
      <c r="C5259" s="10"/>
      <c r="D5259" s="11"/>
      <c r="E5259" s="11"/>
      <c r="F5259" s="11"/>
      <c r="G5259" s="11"/>
      <c r="H5259" s="11"/>
      <c r="I5259" s="3" t="s">
        <v>7</v>
      </c>
    </row>
    <row r="5260" spans="1:9" ht="24.6" customHeight="1" x14ac:dyDescent="0.25">
      <c r="A5260" s="9" t="s">
        <v>8</v>
      </c>
      <c r="B5260" s="9"/>
      <c r="C5260" s="8">
        <f t="shared" ref="C5260" si="5030">C5261+1</f>
        <v>1</v>
      </c>
      <c r="D5260" s="3" t="s">
        <v>9</v>
      </c>
      <c r="E5260" s="3"/>
      <c r="F5260" s="3"/>
      <c r="G5260" s="8"/>
      <c r="H5260" s="8"/>
      <c r="I5260" s="3"/>
    </row>
    <row r="5261" spans="1:9" ht="24.6" customHeight="1" x14ac:dyDescent="0.25">
      <c r="A5261" s="9" t="s">
        <v>10</v>
      </c>
      <c r="B5261" s="9"/>
      <c r="C5261" s="8">
        <f>SUM(D5259:H5259)*$I$1</f>
        <v>0</v>
      </c>
      <c r="D5261" s="3" t="s">
        <v>9</v>
      </c>
      <c r="E5261" s="3"/>
      <c r="F5261" s="3"/>
      <c r="G5261" s="8"/>
      <c r="H5261" s="8"/>
      <c r="I5261" s="3"/>
    </row>
    <row r="5262" spans="1:9" ht="24.6" customHeight="1" x14ac:dyDescent="0.25">
      <c r="A5262" s="9" t="s">
        <v>11</v>
      </c>
      <c r="B5262" s="9"/>
      <c r="C5262" s="3" t="str">
        <f t="shared" ref="C5262" si="5031">$C$12</f>
        <v>C12</v>
      </c>
      <c r="D5262" s="3"/>
      <c r="E5262" s="3"/>
      <c r="F5262" s="3"/>
      <c r="G5262" s="8"/>
      <c r="H5262" s="8"/>
      <c r="I5262" s="3"/>
    </row>
    <row r="5263" spans="1:9" ht="24.6" customHeight="1" x14ac:dyDescent="0.25">
      <c r="A5263" s="7" t="s">
        <v>12</v>
      </c>
      <c r="B5263" s="12"/>
      <c r="C5263" s="7"/>
      <c r="D5263" s="3">
        <f t="shared" ref="D5263" si="5032">D5233+1</f>
        <v>176</v>
      </c>
      <c r="E5263" s="8" t="s">
        <v>13</v>
      </c>
      <c r="F5263" s="3" t="str">
        <f t="shared" ref="F5263" si="5033">$F$13</f>
        <v>F13</v>
      </c>
      <c r="G5263" s="8"/>
      <c r="H5263" s="8"/>
      <c r="I5263" s="3"/>
    </row>
    <row r="5264" spans="1:9" ht="24.6" customHeight="1" x14ac:dyDescent="0.25">
      <c r="A5264" s="7"/>
      <c r="B5264" s="12"/>
      <c r="C5264" s="7"/>
      <c r="D5264" s="3"/>
      <c r="E5264" s="8"/>
      <c r="F5264" s="8"/>
      <c r="G5264" s="8"/>
      <c r="H5264" s="8"/>
      <c r="I5264" s="3"/>
    </row>
    <row r="5265" spans="1:9" ht="24.6" customHeight="1" x14ac:dyDescent="0.25">
      <c r="A5265" s="7"/>
      <c r="B5265" s="12"/>
      <c r="C5265" s="7"/>
      <c r="D5265" s="3"/>
      <c r="E5265" s="8"/>
      <c r="F5265" s="8"/>
      <c r="G5265" s="8"/>
      <c r="H5265" s="8"/>
      <c r="I5265" s="3"/>
    </row>
    <row r="5266" spans="1:9" ht="24.6" customHeight="1" x14ac:dyDescent="0.25">
      <c r="A5266" s="3"/>
      <c r="C5266" s="3"/>
      <c r="D5266" s="3"/>
      <c r="E5266" s="3"/>
      <c r="F5266" s="3"/>
      <c r="G5266" s="8"/>
      <c r="H5266" s="8"/>
      <c r="I5266" s="3"/>
    </row>
    <row r="5267" spans="1:9" ht="24.6" customHeight="1" x14ac:dyDescent="0.25">
      <c r="A5267" s="3"/>
      <c r="C5267" s="3"/>
      <c r="D5267" s="3"/>
      <c r="E5267" s="3"/>
      <c r="F5267" s="3"/>
      <c r="G5267" s="8"/>
      <c r="H5267" s="8"/>
      <c r="I5267" s="3"/>
    </row>
    <row r="5268" spans="1:9" ht="24.6" customHeight="1" x14ac:dyDescent="0.25">
      <c r="A5268" s="3" t="s">
        <v>0</v>
      </c>
      <c r="C5268" s="3"/>
      <c r="D5268" s="3"/>
      <c r="E5268" s="3"/>
      <c r="F5268" s="16" t="str">
        <f t="shared" ref="F5268:F5270" si="5034">F5251</f>
        <v>F1</v>
      </c>
      <c r="G5268" s="13"/>
      <c r="H5268" s="13"/>
      <c r="I5268" s="14"/>
    </row>
    <row r="5269" spans="1:9" ht="24.6" customHeight="1" x14ac:dyDescent="0.25">
      <c r="A5269" s="3" t="s">
        <v>1</v>
      </c>
      <c r="C5269" s="3"/>
      <c r="D5269" s="3"/>
      <c r="E5269" s="3"/>
      <c r="F5269" s="16" t="str">
        <f t="shared" si="5034"/>
        <v>F2</v>
      </c>
      <c r="G5269" s="13"/>
      <c r="H5269" s="13"/>
      <c r="I5269" s="14"/>
    </row>
    <row r="5270" spans="1:9" ht="24.6" customHeight="1" x14ac:dyDescent="0.25">
      <c r="A5270" s="3" t="s">
        <v>2</v>
      </c>
      <c r="C5270" s="3"/>
      <c r="D5270" s="3"/>
      <c r="E5270" s="3"/>
      <c r="F5270" s="16" t="str">
        <f t="shared" si="5034"/>
        <v>F3</v>
      </c>
      <c r="G5270" s="13"/>
      <c r="H5270" s="13"/>
      <c r="I5270" s="14"/>
    </row>
    <row r="5271" spans="1:9" ht="24.6" customHeight="1" x14ac:dyDescent="0.25">
      <c r="A5271" s="3" t="s">
        <v>3</v>
      </c>
      <c r="C5271" s="3"/>
      <c r="D5271" s="3" t="str">
        <f t="shared" ref="D5271" si="5035">D5254</f>
        <v>D4</v>
      </c>
      <c r="E5271" s="3"/>
      <c r="F5271" s="14"/>
      <c r="G5271" s="13"/>
      <c r="H5271" s="13"/>
      <c r="I5271" s="14"/>
    </row>
    <row r="5272" spans="1:9" ht="24.6" customHeight="1" x14ac:dyDescent="0.25">
      <c r="A5272" s="3" t="str">
        <f t="shared" ref="A5272" si="5036">A5255</f>
        <v>A5</v>
      </c>
      <c r="C5272" s="3"/>
      <c r="D5272" s="3"/>
      <c r="E5272" s="3"/>
      <c r="F5272" s="3"/>
      <c r="G5272" s="8"/>
      <c r="H5272" s="8"/>
      <c r="I5272" s="3"/>
    </row>
    <row r="5273" spans="1:9" ht="24.6" customHeight="1" x14ac:dyDescent="0.25">
      <c r="A5273" s="3" t="s">
        <v>4</v>
      </c>
      <c r="C5273" s="3"/>
      <c r="D5273" s="3" t="str">
        <f t="shared" ref="D5273" si="5037">D5256</f>
        <v>D6</v>
      </c>
      <c r="E5273" s="3"/>
      <c r="F5273" s="3"/>
      <c r="G5273" s="8"/>
      <c r="H5273" s="8"/>
      <c r="I5273" s="3"/>
    </row>
    <row r="5274" spans="1:9" ht="24.6" customHeight="1" x14ac:dyDescent="0.25">
      <c r="A5274" s="3"/>
      <c r="C5274" s="3"/>
      <c r="D5274" s="3"/>
      <c r="E5274" s="3"/>
      <c r="F5274" s="3"/>
      <c r="G5274" s="8"/>
      <c r="H5274" s="8"/>
      <c r="I5274" s="3"/>
    </row>
    <row r="5275" spans="1:9" ht="24.6" customHeight="1" x14ac:dyDescent="0.25">
      <c r="A5275" s="3" t="s">
        <v>5</v>
      </c>
      <c r="C5275" s="3"/>
      <c r="D5275" s="11" t="str">
        <f t="shared" ref="D5275" si="5038">$D$8</f>
        <v>D8</v>
      </c>
      <c r="E5275" s="11" t="str">
        <f t="shared" ref="E5275" si="5039">$E$8</f>
        <v>E8</v>
      </c>
      <c r="F5275" s="11" t="str">
        <f t="shared" ref="F5275" si="5040">$F$8</f>
        <v>F8</v>
      </c>
      <c r="G5275" s="11" t="str">
        <f t="shared" ref="G5275" si="5041">$G$8</f>
        <v>G8</v>
      </c>
      <c r="H5275" s="11" t="str">
        <f t="shared" ref="H5275" si="5042">$H$8</f>
        <v>H8</v>
      </c>
      <c r="I5275" s="3"/>
    </row>
    <row r="5276" spans="1:9" ht="24.6" customHeight="1" x14ac:dyDescent="0.25">
      <c r="A5276" s="3" t="s">
        <v>6</v>
      </c>
      <c r="C5276" s="3"/>
      <c r="D5276" s="11">
        <f t="shared" ref="D5276:H5276" si="5043">D5259</f>
        <v>0</v>
      </c>
      <c r="E5276" s="11">
        <f t="shared" si="5043"/>
        <v>0</v>
      </c>
      <c r="F5276" s="11">
        <f t="shared" si="5043"/>
        <v>0</v>
      </c>
      <c r="G5276" s="11">
        <f t="shared" si="5043"/>
        <v>0</v>
      </c>
      <c r="H5276" s="11">
        <f t="shared" si="5043"/>
        <v>0</v>
      </c>
      <c r="I5276" s="3" t="s">
        <v>7</v>
      </c>
    </row>
    <row r="5277" spans="1:9" ht="24.6" customHeight="1" x14ac:dyDescent="0.25">
      <c r="A5277" s="3" t="s">
        <v>8</v>
      </c>
      <c r="C5277" s="8">
        <f t="shared" ref="C5277" si="5044">C5278+1</f>
        <v>1</v>
      </c>
      <c r="D5277" s="3" t="s">
        <v>9</v>
      </c>
      <c r="E5277" s="3"/>
      <c r="F5277" s="3"/>
      <c r="G5277" s="8"/>
      <c r="H5277" s="8"/>
      <c r="I5277" s="3"/>
    </row>
    <row r="5278" spans="1:9" ht="24.6" customHeight="1" x14ac:dyDescent="0.25">
      <c r="A5278" s="3" t="s">
        <v>10</v>
      </c>
      <c r="C5278" s="8">
        <f>SUM(D5276:H5276)*$I$1</f>
        <v>0</v>
      </c>
      <c r="D5278" s="3" t="s">
        <v>9</v>
      </c>
      <c r="E5278" s="3"/>
      <c r="F5278" s="3"/>
      <c r="G5278" s="8"/>
      <c r="H5278" s="8"/>
      <c r="I5278" s="3"/>
    </row>
    <row r="5279" spans="1:9" ht="24.6" customHeight="1" x14ac:dyDescent="0.25">
      <c r="A5279" s="3" t="s">
        <v>14</v>
      </c>
      <c r="C5279" s="3" t="str">
        <f t="shared" ref="C5279" si="5045">$C$12</f>
        <v>C12</v>
      </c>
      <c r="D5279" s="3"/>
      <c r="E5279" s="3"/>
      <c r="F5279" s="3"/>
      <c r="G5279" s="8"/>
      <c r="H5279" s="8"/>
      <c r="I5279" s="3"/>
    </row>
    <row r="5280" spans="1:9" ht="24.6" customHeight="1" x14ac:dyDescent="0.25">
      <c r="A5280" s="3" t="s">
        <v>12</v>
      </c>
      <c r="C5280" s="3"/>
      <c r="D5280" s="3">
        <f t="shared" ref="D5280" si="5046">D5263</f>
        <v>176</v>
      </c>
      <c r="E5280" s="8" t="s">
        <v>13</v>
      </c>
      <c r="F5280" s="3" t="str">
        <f t="shared" ref="F5280" si="5047">$F$13</f>
        <v>F13</v>
      </c>
      <c r="G5280" s="8"/>
      <c r="H5280" s="8"/>
      <c r="I5280" s="3"/>
    </row>
    <row r="5281" spans="1:9" ht="24.6" customHeight="1" x14ac:dyDescent="0.25">
      <c r="A5281" s="3" t="s">
        <v>0</v>
      </c>
      <c r="C5281" s="3"/>
      <c r="D5281" s="3"/>
      <c r="E5281" s="7"/>
      <c r="F5281" s="3" t="str">
        <f t="shared" ref="F5281" si="5048">$F$1</f>
        <v>F1</v>
      </c>
      <c r="G5281" s="8"/>
      <c r="H5281" s="8"/>
      <c r="I5281" s="3"/>
    </row>
    <row r="5282" spans="1:9" ht="24.6" customHeight="1" x14ac:dyDescent="0.25">
      <c r="A5282" s="3" t="s">
        <v>1</v>
      </c>
      <c r="C5282" s="3"/>
      <c r="D5282" s="3"/>
      <c r="E5282" s="3"/>
      <c r="F5282" s="3" t="str">
        <f t="shared" ref="F5282" si="5049">$F$2</f>
        <v>F2</v>
      </c>
      <c r="G5282" s="8"/>
      <c r="H5282" s="8"/>
      <c r="I5282" s="3"/>
    </row>
    <row r="5283" spans="1:9" ht="24.6" customHeight="1" x14ac:dyDescent="0.25">
      <c r="A5283" s="3" t="s">
        <v>2</v>
      </c>
      <c r="C5283" s="3"/>
      <c r="D5283" s="3"/>
      <c r="E5283" s="3"/>
      <c r="F5283" s="3" t="str">
        <f t="shared" ref="F5283" si="5050">$F$3</f>
        <v>F3</v>
      </c>
      <c r="G5283" s="8"/>
      <c r="H5283" s="8"/>
      <c r="I5283" s="3"/>
    </row>
    <row r="5284" spans="1:9" ht="24.6" customHeight="1" x14ac:dyDescent="0.25">
      <c r="A5284" s="3" t="s">
        <v>3</v>
      </c>
      <c r="C5284" s="3"/>
      <c r="D5284" s="7" t="str">
        <f t="shared" ref="D5284" si="5051">$D$4</f>
        <v>D4</v>
      </c>
      <c r="E5284" s="3"/>
      <c r="F5284" s="3"/>
      <c r="G5284" s="8"/>
      <c r="H5284" s="8"/>
      <c r="I5284" s="3"/>
    </row>
    <row r="5285" spans="1:9" ht="24.6" customHeight="1" x14ac:dyDescent="0.25">
      <c r="A5285" s="3" t="str">
        <f t="shared" ref="A5285" si="5052">$A$5</f>
        <v>A5</v>
      </c>
      <c r="C5285" s="3"/>
      <c r="D5285" s="3"/>
      <c r="E5285" s="3"/>
      <c r="F5285" s="3"/>
      <c r="G5285" s="8"/>
      <c r="H5285" s="8"/>
      <c r="I5285" s="3"/>
    </row>
    <row r="5286" spans="1:9" ht="24.6" customHeight="1" x14ac:dyDescent="0.25">
      <c r="A5286" s="3" t="s">
        <v>4</v>
      </c>
      <c r="C5286" s="3"/>
      <c r="D5286" s="3" t="str">
        <f t="shared" ref="D5286" si="5053">$D$6</f>
        <v>D6</v>
      </c>
      <c r="E5286" s="3"/>
      <c r="F5286" s="3"/>
      <c r="G5286" s="8"/>
      <c r="H5286" s="8"/>
      <c r="I5286" s="3"/>
    </row>
    <row r="5287" spans="1:9" ht="24.6" customHeight="1" x14ac:dyDescent="0.25">
      <c r="A5287" s="3"/>
      <c r="C5287" s="3"/>
      <c r="D5287" s="3"/>
      <c r="E5287" s="3"/>
      <c r="F5287" s="3"/>
      <c r="G5287" s="8"/>
      <c r="H5287" s="8"/>
      <c r="I5287" s="3"/>
    </row>
    <row r="5288" spans="1:9" ht="24.6" customHeight="1" x14ac:dyDescent="0.25">
      <c r="A5288" s="9" t="s">
        <v>5</v>
      </c>
      <c r="B5288" s="9"/>
      <c r="C5288" s="10"/>
      <c r="D5288" s="11" t="str">
        <f t="shared" ref="D5288" si="5054">$D$8</f>
        <v>D8</v>
      </c>
      <c r="E5288" s="11" t="str">
        <f t="shared" ref="E5288" si="5055">$E$8</f>
        <v>E8</v>
      </c>
      <c r="F5288" s="11" t="str">
        <f t="shared" ref="F5288" si="5056">$F$8</f>
        <v>F8</v>
      </c>
      <c r="G5288" s="11" t="str">
        <f t="shared" ref="G5288" si="5057">$G$8</f>
        <v>G8</v>
      </c>
      <c r="H5288" s="11" t="str">
        <f t="shared" ref="H5288" si="5058">$H$8</f>
        <v>H8</v>
      </c>
      <c r="I5288" s="3"/>
    </row>
    <row r="5289" spans="1:9" ht="24.6" customHeight="1" x14ac:dyDescent="0.25">
      <c r="A5289" s="9" t="s">
        <v>6</v>
      </c>
      <c r="B5289" s="9"/>
      <c r="C5289" s="10"/>
      <c r="D5289" s="11"/>
      <c r="E5289" s="11"/>
      <c r="F5289" s="11"/>
      <c r="G5289" s="11"/>
      <c r="H5289" s="11"/>
      <c r="I5289" s="3" t="s">
        <v>7</v>
      </c>
    </row>
    <row r="5290" spans="1:9" ht="24.6" customHeight="1" x14ac:dyDescent="0.25">
      <c r="A5290" s="9" t="s">
        <v>8</v>
      </c>
      <c r="B5290" s="9"/>
      <c r="C5290" s="8">
        <f t="shared" ref="C5290" si="5059">C5291+1</f>
        <v>1</v>
      </c>
      <c r="D5290" s="3" t="s">
        <v>9</v>
      </c>
      <c r="E5290" s="3"/>
      <c r="F5290" s="3"/>
      <c r="G5290" s="8"/>
      <c r="H5290" s="8"/>
      <c r="I5290" s="3"/>
    </row>
    <row r="5291" spans="1:9" ht="24.6" customHeight="1" x14ac:dyDescent="0.25">
      <c r="A5291" s="9" t="s">
        <v>10</v>
      </c>
      <c r="B5291" s="9"/>
      <c r="C5291" s="8">
        <f>SUM(D5289:H5289)*$I$1</f>
        <v>0</v>
      </c>
      <c r="D5291" s="3" t="s">
        <v>9</v>
      </c>
      <c r="E5291" s="3"/>
      <c r="F5291" s="3"/>
      <c r="G5291" s="8"/>
      <c r="H5291" s="8"/>
      <c r="I5291" s="3"/>
    </row>
    <row r="5292" spans="1:9" ht="24.6" customHeight="1" x14ac:dyDescent="0.25">
      <c r="A5292" s="9" t="s">
        <v>11</v>
      </c>
      <c r="B5292" s="9"/>
      <c r="C5292" s="3" t="str">
        <f t="shared" ref="C5292" si="5060">$C$12</f>
        <v>C12</v>
      </c>
      <c r="D5292" s="3"/>
      <c r="E5292" s="3"/>
      <c r="F5292" s="3"/>
      <c r="G5292" s="8"/>
      <c r="H5292" s="8"/>
      <c r="I5292" s="3"/>
    </row>
    <row r="5293" spans="1:9" ht="24.6" customHeight="1" x14ac:dyDescent="0.25">
      <c r="A5293" s="7" t="s">
        <v>12</v>
      </c>
      <c r="B5293" s="12"/>
      <c r="C5293" s="7"/>
      <c r="D5293" s="3">
        <f t="shared" ref="D5293" si="5061">D5263+1</f>
        <v>177</v>
      </c>
      <c r="E5293" s="8" t="s">
        <v>13</v>
      </c>
      <c r="F5293" s="3" t="str">
        <f t="shared" ref="F5293" si="5062">$F$13</f>
        <v>F13</v>
      </c>
      <c r="G5293" s="8"/>
      <c r="H5293" s="8"/>
      <c r="I5293" s="3"/>
    </row>
    <row r="5294" spans="1:9" ht="24.6" customHeight="1" x14ac:dyDescent="0.25">
      <c r="A5294" s="7"/>
      <c r="B5294" s="12"/>
      <c r="C5294" s="7"/>
      <c r="D5294" s="3"/>
      <c r="E5294" s="8"/>
      <c r="F5294" s="8"/>
      <c r="G5294" s="8"/>
      <c r="H5294" s="8"/>
      <c r="I5294" s="3"/>
    </row>
    <row r="5295" spans="1:9" ht="24.6" customHeight="1" x14ac:dyDescent="0.25">
      <c r="A5295" s="7"/>
      <c r="B5295" s="12"/>
      <c r="C5295" s="7"/>
      <c r="D5295" s="3"/>
      <c r="E5295" s="8"/>
      <c r="F5295" s="8"/>
      <c r="G5295" s="8"/>
      <c r="H5295" s="8"/>
      <c r="I5295" s="3"/>
    </row>
    <row r="5296" spans="1:9" ht="24.6" customHeight="1" x14ac:dyDescent="0.25">
      <c r="A5296" s="3"/>
      <c r="C5296" s="3"/>
      <c r="D5296" s="3"/>
      <c r="E5296" s="3"/>
      <c r="F5296" s="3"/>
      <c r="G5296" s="8"/>
      <c r="H5296" s="8"/>
      <c r="I5296" s="3"/>
    </row>
    <row r="5297" spans="1:9" ht="24.6" customHeight="1" x14ac:dyDescent="0.25">
      <c r="A5297" s="3"/>
      <c r="C5297" s="3"/>
      <c r="D5297" s="3"/>
      <c r="E5297" s="3"/>
      <c r="F5297" s="3"/>
      <c r="G5297" s="8"/>
      <c r="H5297" s="8"/>
      <c r="I5297" s="3"/>
    </row>
    <row r="5298" spans="1:9" ht="24.6" customHeight="1" x14ac:dyDescent="0.25">
      <c r="A5298" s="3" t="s">
        <v>0</v>
      </c>
      <c r="C5298" s="3"/>
      <c r="D5298" s="3"/>
      <c r="E5298" s="3"/>
      <c r="F5298" s="16" t="str">
        <f t="shared" ref="F5298:F5300" si="5063">F5281</f>
        <v>F1</v>
      </c>
      <c r="G5298" s="13"/>
      <c r="H5298" s="13"/>
      <c r="I5298" s="14"/>
    </row>
    <row r="5299" spans="1:9" ht="24.6" customHeight="1" x14ac:dyDescent="0.25">
      <c r="A5299" s="3" t="s">
        <v>1</v>
      </c>
      <c r="C5299" s="3"/>
      <c r="D5299" s="3"/>
      <c r="E5299" s="3"/>
      <c r="F5299" s="16" t="str">
        <f t="shared" si="5063"/>
        <v>F2</v>
      </c>
      <c r="G5299" s="13"/>
      <c r="H5299" s="13"/>
      <c r="I5299" s="14"/>
    </row>
    <row r="5300" spans="1:9" ht="24.6" customHeight="1" x14ac:dyDescent="0.25">
      <c r="A5300" s="3" t="s">
        <v>2</v>
      </c>
      <c r="C5300" s="3"/>
      <c r="D5300" s="3"/>
      <c r="E5300" s="3"/>
      <c r="F5300" s="16" t="str">
        <f t="shared" si="5063"/>
        <v>F3</v>
      </c>
      <c r="G5300" s="13"/>
      <c r="H5300" s="13"/>
      <c r="I5300" s="14"/>
    </row>
    <row r="5301" spans="1:9" ht="24.6" customHeight="1" x14ac:dyDescent="0.25">
      <c r="A5301" s="3" t="s">
        <v>3</v>
      </c>
      <c r="C5301" s="3"/>
      <c r="D5301" s="3" t="str">
        <f t="shared" ref="D5301" si="5064">D5284</f>
        <v>D4</v>
      </c>
      <c r="E5301" s="3"/>
      <c r="F5301" s="14"/>
      <c r="G5301" s="13"/>
      <c r="H5301" s="13"/>
      <c r="I5301" s="14"/>
    </row>
    <row r="5302" spans="1:9" ht="24.6" customHeight="1" x14ac:dyDescent="0.25">
      <c r="A5302" s="3" t="str">
        <f t="shared" ref="A5302" si="5065">A5285</f>
        <v>A5</v>
      </c>
      <c r="C5302" s="3"/>
      <c r="D5302" s="3"/>
      <c r="E5302" s="3"/>
      <c r="F5302" s="3"/>
      <c r="G5302" s="8"/>
      <c r="H5302" s="8"/>
      <c r="I5302" s="3"/>
    </row>
    <row r="5303" spans="1:9" ht="24.6" customHeight="1" x14ac:dyDescent="0.25">
      <c r="A5303" s="3" t="s">
        <v>4</v>
      </c>
      <c r="C5303" s="3"/>
      <c r="D5303" s="3" t="str">
        <f t="shared" ref="D5303" si="5066">D5286</f>
        <v>D6</v>
      </c>
      <c r="E5303" s="3"/>
      <c r="F5303" s="3"/>
      <c r="G5303" s="8"/>
      <c r="H5303" s="8"/>
      <c r="I5303" s="3"/>
    </row>
    <row r="5304" spans="1:9" ht="24.6" customHeight="1" x14ac:dyDescent="0.25">
      <c r="A5304" s="3"/>
      <c r="C5304" s="3"/>
      <c r="D5304" s="3"/>
      <c r="E5304" s="3"/>
      <c r="F5304" s="3"/>
      <c r="G5304" s="8"/>
      <c r="H5304" s="8"/>
      <c r="I5304" s="3"/>
    </row>
    <row r="5305" spans="1:9" ht="24.6" customHeight="1" x14ac:dyDescent="0.25">
      <c r="A5305" s="3" t="s">
        <v>5</v>
      </c>
      <c r="C5305" s="3"/>
      <c r="D5305" s="11" t="str">
        <f t="shared" ref="D5305" si="5067">$D$8</f>
        <v>D8</v>
      </c>
      <c r="E5305" s="11" t="str">
        <f t="shared" ref="E5305" si="5068">$E$8</f>
        <v>E8</v>
      </c>
      <c r="F5305" s="11" t="str">
        <f t="shared" ref="F5305" si="5069">$F$8</f>
        <v>F8</v>
      </c>
      <c r="G5305" s="11" t="str">
        <f t="shared" ref="G5305" si="5070">$G$8</f>
        <v>G8</v>
      </c>
      <c r="H5305" s="11" t="str">
        <f t="shared" ref="H5305" si="5071">$H$8</f>
        <v>H8</v>
      </c>
      <c r="I5305" s="3"/>
    </row>
    <row r="5306" spans="1:9" ht="24.6" customHeight="1" x14ac:dyDescent="0.25">
      <c r="A5306" s="3" t="s">
        <v>6</v>
      </c>
      <c r="C5306" s="3"/>
      <c r="D5306" s="11">
        <f t="shared" ref="D5306:H5306" si="5072">D5289</f>
        <v>0</v>
      </c>
      <c r="E5306" s="11">
        <f t="shared" si="5072"/>
        <v>0</v>
      </c>
      <c r="F5306" s="11">
        <f t="shared" si="5072"/>
        <v>0</v>
      </c>
      <c r="G5306" s="11">
        <f t="shared" si="5072"/>
        <v>0</v>
      </c>
      <c r="H5306" s="11">
        <f t="shared" si="5072"/>
        <v>0</v>
      </c>
      <c r="I5306" s="3" t="s">
        <v>7</v>
      </c>
    </row>
    <row r="5307" spans="1:9" ht="24.6" customHeight="1" x14ac:dyDescent="0.25">
      <c r="A5307" s="3" t="s">
        <v>8</v>
      </c>
      <c r="C5307" s="8">
        <f t="shared" ref="C5307" si="5073">C5308+1</f>
        <v>1</v>
      </c>
      <c r="D5307" s="3" t="s">
        <v>9</v>
      </c>
      <c r="E5307" s="3"/>
      <c r="F5307" s="3"/>
      <c r="G5307" s="8"/>
      <c r="H5307" s="8"/>
      <c r="I5307" s="3"/>
    </row>
    <row r="5308" spans="1:9" ht="24.6" customHeight="1" x14ac:dyDescent="0.25">
      <c r="A5308" s="3" t="s">
        <v>10</v>
      </c>
      <c r="C5308" s="8">
        <f>SUM(D5306:H5306)*$I$1</f>
        <v>0</v>
      </c>
      <c r="D5308" s="3" t="s">
        <v>9</v>
      </c>
      <c r="E5308" s="3"/>
      <c r="F5308" s="3"/>
      <c r="G5308" s="8"/>
      <c r="H5308" s="8"/>
      <c r="I5308" s="3"/>
    </row>
    <row r="5309" spans="1:9" ht="24.6" customHeight="1" x14ac:dyDescent="0.25">
      <c r="A5309" s="3" t="s">
        <v>14</v>
      </c>
      <c r="C5309" s="3" t="str">
        <f t="shared" ref="C5309" si="5074">$C$12</f>
        <v>C12</v>
      </c>
      <c r="D5309" s="3"/>
      <c r="E5309" s="3"/>
      <c r="F5309" s="3"/>
      <c r="G5309" s="8"/>
      <c r="H5309" s="8"/>
      <c r="I5309" s="3"/>
    </row>
    <row r="5310" spans="1:9" ht="24.6" customHeight="1" x14ac:dyDescent="0.25">
      <c r="A5310" s="3" t="s">
        <v>12</v>
      </c>
      <c r="C5310" s="3"/>
      <c r="D5310" s="3">
        <f t="shared" ref="D5310" si="5075">D5293</f>
        <v>177</v>
      </c>
      <c r="E5310" s="8" t="s">
        <v>13</v>
      </c>
      <c r="F5310" s="3" t="str">
        <f t="shared" ref="F5310" si="5076">$F$13</f>
        <v>F13</v>
      </c>
      <c r="G5310" s="8"/>
      <c r="H5310" s="8"/>
      <c r="I5310" s="3"/>
    </row>
    <row r="5311" spans="1:9" ht="24.6" customHeight="1" x14ac:dyDescent="0.25">
      <c r="A5311" s="3" t="s">
        <v>0</v>
      </c>
      <c r="C5311" s="3"/>
      <c r="D5311" s="3"/>
      <c r="E5311" s="7"/>
      <c r="F5311" s="3" t="str">
        <f t="shared" ref="F5311" si="5077">$F$1</f>
        <v>F1</v>
      </c>
      <c r="G5311" s="8"/>
      <c r="H5311" s="8"/>
      <c r="I5311" s="3"/>
    </row>
    <row r="5312" spans="1:9" ht="24.6" customHeight="1" x14ac:dyDescent="0.25">
      <c r="A5312" s="3" t="s">
        <v>1</v>
      </c>
      <c r="C5312" s="3"/>
      <c r="D5312" s="3"/>
      <c r="E5312" s="3"/>
      <c r="F5312" s="3" t="str">
        <f t="shared" ref="F5312" si="5078">$F$2</f>
        <v>F2</v>
      </c>
      <c r="G5312" s="8"/>
      <c r="H5312" s="8"/>
      <c r="I5312" s="3"/>
    </row>
    <row r="5313" spans="1:9" ht="24.6" customHeight="1" x14ac:dyDescent="0.25">
      <c r="A5313" s="3" t="s">
        <v>2</v>
      </c>
      <c r="C5313" s="3"/>
      <c r="D5313" s="3"/>
      <c r="E5313" s="3"/>
      <c r="F5313" s="3" t="str">
        <f t="shared" ref="F5313" si="5079">$F$3</f>
        <v>F3</v>
      </c>
      <c r="G5313" s="8"/>
      <c r="H5313" s="8"/>
      <c r="I5313" s="3"/>
    </row>
    <row r="5314" spans="1:9" ht="24.6" customHeight="1" x14ac:dyDescent="0.25">
      <c r="A5314" s="3" t="s">
        <v>3</v>
      </c>
      <c r="C5314" s="3"/>
      <c r="D5314" s="7" t="str">
        <f t="shared" ref="D5314" si="5080">$D$4</f>
        <v>D4</v>
      </c>
      <c r="E5314" s="3"/>
      <c r="F5314" s="3"/>
      <c r="G5314" s="8"/>
      <c r="H5314" s="8"/>
      <c r="I5314" s="3"/>
    </row>
    <row r="5315" spans="1:9" ht="24.6" customHeight="1" x14ac:dyDescent="0.25">
      <c r="A5315" s="3" t="str">
        <f t="shared" ref="A5315" si="5081">$A$5</f>
        <v>A5</v>
      </c>
      <c r="C5315" s="3"/>
      <c r="D5315" s="3"/>
      <c r="E5315" s="3"/>
      <c r="F5315" s="3"/>
      <c r="G5315" s="8"/>
      <c r="H5315" s="8"/>
      <c r="I5315" s="3"/>
    </row>
    <row r="5316" spans="1:9" ht="24.6" customHeight="1" x14ac:dyDescent="0.25">
      <c r="A5316" s="3" t="s">
        <v>4</v>
      </c>
      <c r="C5316" s="3"/>
      <c r="D5316" s="3" t="str">
        <f t="shared" ref="D5316" si="5082">$D$6</f>
        <v>D6</v>
      </c>
      <c r="E5316" s="3"/>
      <c r="F5316" s="3"/>
      <c r="G5316" s="8"/>
      <c r="H5316" s="8"/>
      <c r="I5316" s="3"/>
    </row>
    <row r="5317" spans="1:9" ht="24.6" customHeight="1" x14ac:dyDescent="0.25">
      <c r="A5317" s="3"/>
      <c r="C5317" s="3"/>
      <c r="D5317" s="3"/>
      <c r="E5317" s="3"/>
      <c r="F5317" s="3"/>
      <c r="G5317" s="8"/>
      <c r="H5317" s="8"/>
      <c r="I5317" s="3"/>
    </row>
    <row r="5318" spans="1:9" ht="24.6" customHeight="1" x14ac:dyDescent="0.25">
      <c r="A5318" s="9" t="s">
        <v>5</v>
      </c>
      <c r="B5318" s="9"/>
      <c r="C5318" s="10"/>
      <c r="D5318" s="11" t="str">
        <f t="shared" ref="D5318" si="5083">$D$8</f>
        <v>D8</v>
      </c>
      <c r="E5318" s="11" t="str">
        <f t="shared" ref="E5318" si="5084">$E$8</f>
        <v>E8</v>
      </c>
      <c r="F5318" s="11" t="str">
        <f t="shared" ref="F5318" si="5085">$F$8</f>
        <v>F8</v>
      </c>
      <c r="G5318" s="11" t="str">
        <f t="shared" ref="G5318" si="5086">$G$8</f>
        <v>G8</v>
      </c>
      <c r="H5318" s="11" t="str">
        <f t="shared" ref="H5318" si="5087">$H$8</f>
        <v>H8</v>
      </c>
      <c r="I5318" s="3"/>
    </row>
    <row r="5319" spans="1:9" ht="24.6" customHeight="1" x14ac:dyDescent="0.25">
      <c r="A5319" s="9" t="s">
        <v>6</v>
      </c>
      <c r="B5319" s="9"/>
      <c r="C5319" s="10"/>
      <c r="D5319" s="11"/>
      <c r="E5319" s="11"/>
      <c r="F5319" s="11"/>
      <c r="G5319" s="11"/>
      <c r="H5319" s="11"/>
      <c r="I5319" s="3" t="s">
        <v>7</v>
      </c>
    </row>
    <row r="5320" spans="1:9" ht="24.6" customHeight="1" x14ac:dyDescent="0.25">
      <c r="A5320" s="9" t="s">
        <v>8</v>
      </c>
      <c r="B5320" s="9"/>
      <c r="C5320" s="8">
        <f t="shared" ref="C5320" si="5088">C5321+1</f>
        <v>1</v>
      </c>
      <c r="D5320" s="3" t="s">
        <v>9</v>
      </c>
      <c r="E5320" s="3"/>
      <c r="F5320" s="3"/>
      <c r="G5320" s="8"/>
      <c r="H5320" s="8"/>
      <c r="I5320" s="3"/>
    </row>
    <row r="5321" spans="1:9" ht="24.6" customHeight="1" x14ac:dyDescent="0.25">
      <c r="A5321" s="9" t="s">
        <v>10</v>
      </c>
      <c r="B5321" s="9"/>
      <c r="C5321" s="8">
        <f>SUM(D5319:H5319)*$I$1</f>
        <v>0</v>
      </c>
      <c r="D5321" s="3" t="s">
        <v>9</v>
      </c>
      <c r="E5321" s="3"/>
      <c r="F5321" s="3"/>
      <c r="G5321" s="8"/>
      <c r="H5321" s="8"/>
      <c r="I5321" s="3"/>
    </row>
    <row r="5322" spans="1:9" ht="24.6" customHeight="1" x14ac:dyDescent="0.25">
      <c r="A5322" s="9" t="s">
        <v>11</v>
      </c>
      <c r="B5322" s="9"/>
      <c r="C5322" s="3" t="str">
        <f t="shared" ref="C5322" si="5089">$C$12</f>
        <v>C12</v>
      </c>
      <c r="D5322" s="3"/>
      <c r="E5322" s="3"/>
      <c r="F5322" s="3"/>
      <c r="G5322" s="8"/>
      <c r="H5322" s="8"/>
      <c r="I5322" s="3"/>
    </row>
    <row r="5323" spans="1:9" ht="24.6" customHeight="1" x14ac:dyDescent="0.25">
      <c r="A5323" s="7" t="s">
        <v>12</v>
      </c>
      <c r="B5323" s="12"/>
      <c r="C5323" s="7"/>
      <c r="D5323" s="3">
        <f t="shared" ref="D5323" si="5090">D5293+1</f>
        <v>178</v>
      </c>
      <c r="E5323" s="8" t="s">
        <v>13</v>
      </c>
      <c r="F5323" s="3" t="str">
        <f t="shared" ref="F5323" si="5091">$F$13</f>
        <v>F13</v>
      </c>
      <c r="G5323" s="8"/>
      <c r="H5323" s="8"/>
      <c r="I5323" s="3"/>
    </row>
    <row r="5324" spans="1:9" ht="24.6" customHeight="1" x14ac:dyDescent="0.25">
      <c r="A5324" s="7"/>
      <c r="B5324" s="12"/>
      <c r="C5324" s="7"/>
      <c r="D5324" s="3"/>
      <c r="E5324" s="8"/>
      <c r="F5324" s="8"/>
      <c r="G5324" s="8"/>
      <c r="H5324" s="8"/>
      <c r="I5324" s="3"/>
    </row>
    <row r="5325" spans="1:9" ht="24.6" customHeight="1" x14ac:dyDescent="0.25">
      <c r="A5325" s="7"/>
      <c r="B5325" s="12"/>
      <c r="C5325" s="7"/>
      <c r="D5325" s="3"/>
      <c r="E5325" s="8"/>
      <c r="F5325" s="8"/>
      <c r="G5325" s="8"/>
      <c r="H5325" s="8"/>
      <c r="I5325" s="3"/>
    </row>
    <row r="5326" spans="1:9" ht="24.6" customHeight="1" x14ac:dyDescent="0.25">
      <c r="A5326" s="3"/>
      <c r="C5326" s="3"/>
      <c r="D5326" s="3"/>
      <c r="E5326" s="3"/>
      <c r="F5326" s="3"/>
      <c r="G5326" s="8"/>
      <c r="H5326" s="8"/>
      <c r="I5326" s="3"/>
    </row>
    <row r="5327" spans="1:9" ht="24.6" customHeight="1" x14ac:dyDescent="0.25">
      <c r="A5327" s="3"/>
      <c r="C5327" s="3"/>
      <c r="D5327" s="3"/>
      <c r="E5327" s="3"/>
      <c r="F5327" s="3"/>
      <c r="G5327" s="8"/>
      <c r="H5327" s="8"/>
      <c r="I5327" s="3"/>
    </row>
    <row r="5328" spans="1:9" ht="24.6" customHeight="1" x14ac:dyDescent="0.25">
      <c r="A5328" s="3" t="s">
        <v>0</v>
      </c>
      <c r="C5328" s="3"/>
      <c r="D5328" s="3"/>
      <c r="E5328" s="3"/>
      <c r="F5328" s="16" t="str">
        <f t="shared" ref="F5328:F5330" si="5092">F5311</f>
        <v>F1</v>
      </c>
      <c r="G5328" s="13"/>
      <c r="H5328" s="13"/>
      <c r="I5328" s="14"/>
    </row>
    <row r="5329" spans="1:9" ht="24.6" customHeight="1" x14ac:dyDescent="0.25">
      <c r="A5329" s="3" t="s">
        <v>1</v>
      </c>
      <c r="C5329" s="3"/>
      <c r="D5329" s="3"/>
      <c r="E5329" s="3"/>
      <c r="F5329" s="16" t="str">
        <f t="shared" si="5092"/>
        <v>F2</v>
      </c>
      <c r="G5329" s="13"/>
      <c r="H5329" s="13"/>
      <c r="I5329" s="14"/>
    </row>
    <row r="5330" spans="1:9" ht="24.6" customHeight="1" x14ac:dyDescent="0.25">
      <c r="A5330" s="3" t="s">
        <v>2</v>
      </c>
      <c r="C5330" s="3"/>
      <c r="D5330" s="3"/>
      <c r="E5330" s="3"/>
      <c r="F5330" s="16" t="str">
        <f t="shared" si="5092"/>
        <v>F3</v>
      </c>
      <c r="G5330" s="13"/>
      <c r="H5330" s="13"/>
      <c r="I5330" s="14"/>
    </row>
    <row r="5331" spans="1:9" ht="24.6" customHeight="1" x14ac:dyDescent="0.25">
      <c r="A5331" s="3" t="s">
        <v>3</v>
      </c>
      <c r="C5331" s="3"/>
      <c r="D5331" s="3" t="str">
        <f t="shared" ref="D5331" si="5093">D5314</f>
        <v>D4</v>
      </c>
      <c r="E5331" s="3"/>
      <c r="F5331" s="14"/>
      <c r="G5331" s="13"/>
      <c r="H5331" s="13"/>
      <c r="I5331" s="14"/>
    </row>
    <row r="5332" spans="1:9" ht="24.6" customHeight="1" x14ac:dyDescent="0.25">
      <c r="A5332" s="3" t="str">
        <f t="shared" ref="A5332" si="5094">A5315</f>
        <v>A5</v>
      </c>
      <c r="C5332" s="3"/>
      <c r="D5332" s="3"/>
      <c r="E5332" s="3"/>
      <c r="F5332" s="3"/>
      <c r="G5332" s="8"/>
      <c r="H5332" s="8"/>
      <c r="I5332" s="3"/>
    </row>
    <row r="5333" spans="1:9" ht="24.6" customHeight="1" x14ac:dyDescent="0.25">
      <c r="A5333" s="3" t="s">
        <v>4</v>
      </c>
      <c r="C5333" s="3"/>
      <c r="D5333" s="3" t="str">
        <f t="shared" ref="D5333" si="5095">D5316</f>
        <v>D6</v>
      </c>
      <c r="E5333" s="3"/>
      <c r="F5333" s="3"/>
      <c r="G5333" s="8"/>
      <c r="H5333" s="8"/>
      <c r="I5333" s="3"/>
    </row>
    <row r="5334" spans="1:9" ht="24.6" customHeight="1" x14ac:dyDescent="0.25">
      <c r="A5334" s="3"/>
      <c r="C5334" s="3"/>
      <c r="D5334" s="3"/>
      <c r="E5334" s="3"/>
      <c r="F5334" s="3"/>
      <c r="G5334" s="8"/>
      <c r="H5334" s="8"/>
      <c r="I5334" s="3"/>
    </row>
    <row r="5335" spans="1:9" ht="24.6" customHeight="1" x14ac:dyDescent="0.25">
      <c r="A5335" s="3" t="s">
        <v>5</v>
      </c>
      <c r="C5335" s="3"/>
      <c r="D5335" s="11" t="str">
        <f t="shared" ref="D5335" si="5096">$D$8</f>
        <v>D8</v>
      </c>
      <c r="E5335" s="11" t="str">
        <f t="shared" ref="E5335" si="5097">$E$8</f>
        <v>E8</v>
      </c>
      <c r="F5335" s="11" t="str">
        <f t="shared" ref="F5335" si="5098">$F$8</f>
        <v>F8</v>
      </c>
      <c r="G5335" s="11" t="str">
        <f t="shared" ref="G5335" si="5099">$G$8</f>
        <v>G8</v>
      </c>
      <c r="H5335" s="11" t="str">
        <f t="shared" ref="H5335" si="5100">$H$8</f>
        <v>H8</v>
      </c>
      <c r="I5335" s="3"/>
    </row>
    <row r="5336" spans="1:9" ht="24.6" customHeight="1" x14ac:dyDescent="0.25">
      <c r="A5336" s="3" t="s">
        <v>6</v>
      </c>
      <c r="C5336" s="3"/>
      <c r="D5336" s="11">
        <f t="shared" ref="D5336:H5336" si="5101">D5319</f>
        <v>0</v>
      </c>
      <c r="E5336" s="11">
        <f t="shared" si="5101"/>
        <v>0</v>
      </c>
      <c r="F5336" s="11">
        <f t="shared" si="5101"/>
        <v>0</v>
      </c>
      <c r="G5336" s="11">
        <f t="shared" si="5101"/>
        <v>0</v>
      </c>
      <c r="H5336" s="11">
        <f t="shared" si="5101"/>
        <v>0</v>
      </c>
      <c r="I5336" s="3" t="s">
        <v>7</v>
      </c>
    </row>
    <row r="5337" spans="1:9" ht="24.6" customHeight="1" x14ac:dyDescent="0.25">
      <c r="A5337" s="3" t="s">
        <v>8</v>
      </c>
      <c r="C5337" s="8">
        <f t="shared" ref="C5337" si="5102">C5338+1</f>
        <v>1</v>
      </c>
      <c r="D5337" s="3" t="s">
        <v>9</v>
      </c>
      <c r="E5337" s="3"/>
      <c r="F5337" s="3"/>
      <c r="G5337" s="8"/>
      <c r="H5337" s="8"/>
      <c r="I5337" s="3"/>
    </row>
    <row r="5338" spans="1:9" ht="24.6" customHeight="1" x14ac:dyDescent="0.25">
      <c r="A5338" s="3" t="s">
        <v>10</v>
      </c>
      <c r="C5338" s="8">
        <f>SUM(D5336:H5336)*$I$1</f>
        <v>0</v>
      </c>
      <c r="D5338" s="3" t="s">
        <v>9</v>
      </c>
      <c r="E5338" s="3"/>
      <c r="F5338" s="3"/>
      <c r="G5338" s="8"/>
      <c r="H5338" s="8"/>
      <c r="I5338" s="3"/>
    </row>
    <row r="5339" spans="1:9" ht="24.6" customHeight="1" x14ac:dyDescent="0.25">
      <c r="A5339" s="3" t="s">
        <v>14</v>
      </c>
      <c r="C5339" s="3" t="str">
        <f t="shared" ref="C5339" si="5103">$C$12</f>
        <v>C12</v>
      </c>
      <c r="D5339" s="3"/>
      <c r="E5339" s="3"/>
      <c r="F5339" s="3"/>
      <c r="G5339" s="8"/>
      <c r="H5339" s="8"/>
      <c r="I5339" s="3"/>
    </row>
    <row r="5340" spans="1:9" ht="24.6" customHeight="1" x14ac:dyDescent="0.25">
      <c r="A5340" s="3" t="s">
        <v>12</v>
      </c>
      <c r="C5340" s="3"/>
      <c r="D5340" s="3">
        <f t="shared" ref="D5340" si="5104">D5323</f>
        <v>178</v>
      </c>
      <c r="E5340" s="8" t="s">
        <v>13</v>
      </c>
      <c r="F5340" s="3" t="str">
        <f t="shared" ref="F5340" si="5105">$F$13</f>
        <v>F13</v>
      </c>
      <c r="G5340" s="8"/>
      <c r="H5340" s="8"/>
      <c r="I5340" s="3"/>
    </row>
    <row r="5341" spans="1:9" ht="24.6" customHeight="1" x14ac:dyDescent="0.25">
      <c r="A5341" s="3" t="s">
        <v>0</v>
      </c>
      <c r="C5341" s="3"/>
      <c r="D5341" s="3"/>
      <c r="E5341" s="7"/>
      <c r="F5341" s="3" t="str">
        <f t="shared" ref="F5341" si="5106">$F$1</f>
        <v>F1</v>
      </c>
      <c r="G5341" s="8"/>
      <c r="H5341" s="8"/>
      <c r="I5341" s="3"/>
    </row>
    <row r="5342" spans="1:9" ht="24.6" customHeight="1" x14ac:dyDescent="0.25">
      <c r="A5342" s="3" t="s">
        <v>1</v>
      </c>
      <c r="C5342" s="3"/>
      <c r="D5342" s="3"/>
      <c r="E5342" s="3"/>
      <c r="F5342" s="3" t="str">
        <f t="shared" ref="F5342" si="5107">$F$2</f>
        <v>F2</v>
      </c>
      <c r="G5342" s="8"/>
      <c r="H5342" s="8"/>
      <c r="I5342" s="3"/>
    </row>
    <row r="5343" spans="1:9" ht="24.6" customHeight="1" x14ac:dyDescent="0.25">
      <c r="A5343" s="3" t="s">
        <v>2</v>
      </c>
      <c r="C5343" s="3"/>
      <c r="D5343" s="3"/>
      <c r="E5343" s="3"/>
      <c r="F5343" s="3" t="str">
        <f t="shared" ref="F5343" si="5108">$F$3</f>
        <v>F3</v>
      </c>
      <c r="G5343" s="8"/>
      <c r="H5343" s="8"/>
      <c r="I5343" s="3"/>
    </row>
    <row r="5344" spans="1:9" ht="24.6" customHeight="1" x14ac:dyDescent="0.25">
      <c r="A5344" s="3" t="s">
        <v>3</v>
      </c>
      <c r="C5344" s="3"/>
      <c r="D5344" s="7" t="str">
        <f t="shared" ref="D5344" si="5109">$D$4</f>
        <v>D4</v>
      </c>
      <c r="E5344" s="3"/>
      <c r="F5344" s="3"/>
      <c r="G5344" s="8"/>
      <c r="H5344" s="8"/>
      <c r="I5344" s="3"/>
    </row>
    <row r="5345" spans="1:9" ht="24.6" customHeight="1" x14ac:dyDescent="0.25">
      <c r="A5345" s="3" t="str">
        <f t="shared" ref="A5345" si="5110">$A$5</f>
        <v>A5</v>
      </c>
      <c r="C5345" s="3"/>
      <c r="D5345" s="3"/>
      <c r="E5345" s="3"/>
      <c r="F5345" s="3"/>
      <c r="G5345" s="8"/>
      <c r="H5345" s="8"/>
      <c r="I5345" s="3"/>
    </row>
    <row r="5346" spans="1:9" ht="24.6" customHeight="1" x14ac:dyDescent="0.25">
      <c r="A5346" s="3" t="s">
        <v>4</v>
      </c>
      <c r="C5346" s="3"/>
      <c r="D5346" s="3" t="str">
        <f t="shared" ref="D5346" si="5111">$D$6</f>
        <v>D6</v>
      </c>
      <c r="E5346" s="3"/>
      <c r="F5346" s="3"/>
      <c r="G5346" s="8"/>
      <c r="H5346" s="8"/>
      <c r="I5346" s="3"/>
    </row>
    <row r="5347" spans="1:9" ht="24.6" customHeight="1" x14ac:dyDescent="0.25">
      <c r="A5347" s="3"/>
      <c r="C5347" s="3"/>
      <c r="D5347" s="3"/>
      <c r="E5347" s="3"/>
      <c r="F5347" s="3"/>
      <c r="G5347" s="8"/>
      <c r="H5347" s="8"/>
      <c r="I5347" s="3"/>
    </row>
    <row r="5348" spans="1:9" ht="24.6" customHeight="1" x14ac:dyDescent="0.25">
      <c r="A5348" s="9" t="s">
        <v>5</v>
      </c>
      <c r="B5348" s="9"/>
      <c r="C5348" s="10"/>
      <c r="D5348" s="11" t="str">
        <f t="shared" ref="D5348" si="5112">$D$8</f>
        <v>D8</v>
      </c>
      <c r="E5348" s="11" t="str">
        <f t="shared" ref="E5348" si="5113">$E$8</f>
        <v>E8</v>
      </c>
      <c r="F5348" s="11" t="str">
        <f t="shared" ref="F5348" si="5114">$F$8</f>
        <v>F8</v>
      </c>
      <c r="G5348" s="11" t="str">
        <f t="shared" ref="G5348" si="5115">$G$8</f>
        <v>G8</v>
      </c>
      <c r="H5348" s="11" t="str">
        <f t="shared" ref="H5348" si="5116">$H$8</f>
        <v>H8</v>
      </c>
      <c r="I5348" s="3"/>
    </row>
    <row r="5349" spans="1:9" ht="24.6" customHeight="1" x14ac:dyDescent="0.25">
      <c r="A5349" s="9" t="s">
        <v>6</v>
      </c>
      <c r="B5349" s="9"/>
      <c r="C5349" s="10"/>
      <c r="D5349" s="11"/>
      <c r="E5349" s="11"/>
      <c r="F5349" s="11"/>
      <c r="G5349" s="11"/>
      <c r="H5349" s="11"/>
      <c r="I5349" s="3" t="s">
        <v>7</v>
      </c>
    </row>
    <row r="5350" spans="1:9" ht="24.6" customHeight="1" x14ac:dyDescent="0.25">
      <c r="A5350" s="9" t="s">
        <v>8</v>
      </c>
      <c r="B5350" s="9"/>
      <c r="C5350" s="8">
        <f t="shared" ref="C5350" si="5117">C5351+1</f>
        <v>1</v>
      </c>
      <c r="D5350" s="3" t="s">
        <v>9</v>
      </c>
      <c r="E5350" s="3"/>
      <c r="F5350" s="3"/>
      <c r="G5350" s="8"/>
      <c r="H5350" s="8"/>
      <c r="I5350" s="3"/>
    </row>
    <row r="5351" spans="1:9" ht="24.6" customHeight="1" x14ac:dyDescent="0.25">
      <c r="A5351" s="9" t="s">
        <v>10</v>
      </c>
      <c r="B5351" s="9"/>
      <c r="C5351" s="8">
        <f>SUM(D5349:H5349)*$I$1</f>
        <v>0</v>
      </c>
      <c r="D5351" s="3" t="s">
        <v>9</v>
      </c>
      <c r="E5351" s="3"/>
      <c r="F5351" s="3"/>
      <c r="G5351" s="8"/>
      <c r="H5351" s="8"/>
      <c r="I5351" s="3"/>
    </row>
    <row r="5352" spans="1:9" ht="24.6" customHeight="1" x14ac:dyDescent="0.25">
      <c r="A5352" s="9" t="s">
        <v>11</v>
      </c>
      <c r="B5352" s="9"/>
      <c r="C5352" s="3" t="str">
        <f t="shared" ref="C5352" si="5118">$C$12</f>
        <v>C12</v>
      </c>
      <c r="D5352" s="3"/>
      <c r="E5352" s="3"/>
      <c r="F5352" s="3"/>
      <c r="G5352" s="8"/>
      <c r="H5352" s="8"/>
      <c r="I5352" s="3"/>
    </row>
    <row r="5353" spans="1:9" ht="24.6" customHeight="1" x14ac:dyDescent="0.25">
      <c r="A5353" s="7" t="s">
        <v>12</v>
      </c>
      <c r="B5353" s="12"/>
      <c r="C5353" s="7"/>
      <c r="D5353" s="3">
        <f t="shared" ref="D5353" si="5119">D5323+1</f>
        <v>179</v>
      </c>
      <c r="E5353" s="8" t="s">
        <v>13</v>
      </c>
      <c r="F5353" s="3" t="str">
        <f t="shared" ref="F5353" si="5120">$F$13</f>
        <v>F13</v>
      </c>
      <c r="G5353" s="8"/>
      <c r="H5353" s="8"/>
      <c r="I5353" s="3"/>
    </row>
    <row r="5354" spans="1:9" ht="24.6" customHeight="1" x14ac:dyDescent="0.25">
      <c r="A5354" s="7"/>
      <c r="B5354" s="12"/>
      <c r="C5354" s="7"/>
      <c r="D5354" s="3"/>
      <c r="E5354" s="8"/>
      <c r="F5354" s="8"/>
      <c r="G5354" s="8"/>
      <c r="H5354" s="8"/>
      <c r="I5354" s="3"/>
    </row>
    <row r="5355" spans="1:9" ht="24.6" customHeight="1" x14ac:dyDescent="0.25">
      <c r="A5355" s="7"/>
      <c r="B5355" s="12"/>
      <c r="C5355" s="7"/>
      <c r="D5355" s="3"/>
      <c r="E5355" s="8"/>
      <c r="F5355" s="8"/>
      <c r="G5355" s="8"/>
      <c r="H5355" s="8"/>
      <c r="I5355" s="3"/>
    </row>
    <row r="5356" spans="1:9" ht="24.6" customHeight="1" x14ac:dyDescent="0.25">
      <c r="A5356" s="3"/>
      <c r="C5356" s="3"/>
      <c r="D5356" s="3"/>
      <c r="E5356" s="3"/>
      <c r="F5356" s="3"/>
      <c r="G5356" s="8"/>
      <c r="H5356" s="8"/>
      <c r="I5356" s="3"/>
    </row>
    <row r="5357" spans="1:9" ht="24.6" customHeight="1" x14ac:dyDescent="0.25">
      <c r="A5357" s="3"/>
      <c r="C5357" s="3"/>
      <c r="D5357" s="3"/>
      <c r="E5357" s="3"/>
      <c r="F5357" s="3"/>
      <c r="G5357" s="8"/>
      <c r="H5357" s="8"/>
      <c r="I5357" s="3"/>
    </row>
    <row r="5358" spans="1:9" ht="24.6" customHeight="1" x14ac:dyDescent="0.25">
      <c r="A5358" s="3" t="s">
        <v>0</v>
      </c>
      <c r="C5358" s="3"/>
      <c r="D5358" s="3"/>
      <c r="E5358" s="3"/>
      <c r="F5358" s="16" t="str">
        <f t="shared" ref="F5358:F5360" si="5121">F5341</f>
        <v>F1</v>
      </c>
      <c r="G5358" s="13"/>
      <c r="H5358" s="13"/>
      <c r="I5358" s="14"/>
    </row>
    <row r="5359" spans="1:9" ht="24.6" customHeight="1" x14ac:dyDescent="0.25">
      <c r="A5359" s="3" t="s">
        <v>1</v>
      </c>
      <c r="C5359" s="3"/>
      <c r="D5359" s="3"/>
      <c r="E5359" s="3"/>
      <c r="F5359" s="16" t="str">
        <f t="shared" si="5121"/>
        <v>F2</v>
      </c>
      <c r="G5359" s="13"/>
      <c r="H5359" s="13"/>
      <c r="I5359" s="14"/>
    </row>
    <row r="5360" spans="1:9" ht="24.6" customHeight="1" x14ac:dyDescent="0.25">
      <c r="A5360" s="3" t="s">
        <v>2</v>
      </c>
      <c r="C5360" s="3"/>
      <c r="D5360" s="3"/>
      <c r="E5360" s="3"/>
      <c r="F5360" s="16" t="str">
        <f t="shared" si="5121"/>
        <v>F3</v>
      </c>
      <c r="G5360" s="13"/>
      <c r="H5360" s="13"/>
      <c r="I5360" s="14"/>
    </row>
    <row r="5361" spans="1:9" ht="24.6" customHeight="1" x14ac:dyDescent="0.25">
      <c r="A5361" s="3" t="s">
        <v>3</v>
      </c>
      <c r="C5361" s="3"/>
      <c r="D5361" s="3" t="str">
        <f t="shared" ref="D5361" si="5122">D5344</f>
        <v>D4</v>
      </c>
      <c r="E5361" s="3"/>
      <c r="F5361" s="14"/>
      <c r="G5361" s="13"/>
      <c r="H5361" s="13"/>
      <c r="I5361" s="14"/>
    </row>
    <row r="5362" spans="1:9" ht="24.6" customHeight="1" x14ac:dyDescent="0.25">
      <c r="A5362" s="3" t="str">
        <f t="shared" ref="A5362" si="5123">A5345</f>
        <v>A5</v>
      </c>
      <c r="C5362" s="3"/>
      <c r="D5362" s="3"/>
      <c r="E5362" s="3"/>
      <c r="F5362" s="3"/>
      <c r="G5362" s="8"/>
      <c r="H5362" s="8"/>
      <c r="I5362" s="3"/>
    </row>
    <row r="5363" spans="1:9" ht="24.6" customHeight="1" x14ac:dyDescent="0.25">
      <c r="A5363" s="3" t="s">
        <v>4</v>
      </c>
      <c r="C5363" s="3"/>
      <c r="D5363" s="3" t="str">
        <f t="shared" ref="D5363" si="5124">D5346</f>
        <v>D6</v>
      </c>
      <c r="E5363" s="3"/>
      <c r="F5363" s="3"/>
      <c r="G5363" s="8"/>
      <c r="H5363" s="8"/>
      <c r="I5363" s="3"/>
    </row>
    <row r="5364" spans="1:9" ht="24.6" customHeight="1" x14ac:dyDescent="0.25">
      <c r="A5364" s="3"/>
      <c r="C5364" s="3"/>
      <c r="D5364" s="3"/>
      <c r="E5364" s="3"/>
      <c r="F5364" s="3"/>
      <c r="G5364" s="8"/>
      <c r="H5364" s="8"/>
      <c r="I5364" s="3"/>
    </row>
    <row r="5365" spans="1:9" ht="24.6" customHeight="1" x14ac:dyDescent="0.25">
      <c r="A5365" s="3" t="s">
        <v>5</v>
      </c>
      <c r="C5365" s="3"/>
      <c r="D5365" s="11" t="str">
        <f t="shared" ref="D5365" si="5125">$D$8</f>
        <v>D8</v>
      </c>
      <c r="E5365" s="11" t="str">
        <f t="shared" ref="E5365" si="5126">$E$8</f>
        <v>E8</v>
      </c>
      <c r="F5365" s="11" t="str">
        <f t="shared" ref="F5365" si="5127">$F$8</f>
        <v>F8</v>
      </c>
      <c r="G5365" s="11" t="str">
        <f t="shared" ref="G5365" si="5128">$G$8</f>
        <v>G8</v>
      </c>
      <c r="H5365" s="11" t="str">
        <f t="shared" ref="H5365" si="5129">$H$8</f>
        <v>H8</v>
      </c>
      <c r="I5365" s="3"/>
    </row>
    <row r="5366" spans="1:9" ht="24.6" customHeight="1" x14ac:dyDescent="0.25">
      <c r="A5366" s="3" t="s">
        <v>6</v>
      </c>
      <c r="C5366" s="3"/>
      <c r="D5366" s="11">
        <f t="shared" ref="D5366:H5366" si="5130">D5349</f>
        <v>0</v>
      </c>
      <c r="E5366" s="11">
        <f t="shared" si="5130"/>
        <v>0</v>
      </c>
      <c r="F5366" s="11">
        <f t="shared" si="5130"/>
        <v>0</v>
      </c>
      <c r="G5366" s="11">
        <f t="shared" si="5130"/>
        <v>0</v>
      </c>
      <c r="H5366" s="11">
        <f t="shared" si="5130"/>
        <v>0</v>
      </c>
      <c r="I5366" s="3" t="s">
        <v>7</v>
      </c>
    </row>
    <row r="5367" spans="1:9" ht="24.6" customHeight="1" x14ac:dyDescent="0.25">
      <c r="A5367" s="3" t="s">
        <v>8</v>
      </c>
      <c r="C5367" s="8">
        <f t="shared" ref="C5367" si="5131">C5368+1</f>
        <v>1</v>
      </c>
      <c r="D5367" s="3" t="s">
        <v>9</v>
      </c>
      <c r="E5367" s="3"/>
      <c r="F5367" s="3"/>
      <c r="G5367" s="8"/>
      <c r="H5367" s="8"/>
      <c r="I5367" s="3"/>
    </row>
    <row r="5368" spans="1:9" ht="24.6" customHeight="1" x14ac:dyDescent="0.25">
      <c r="A5368" s="3" t="s">
        <v>10</v>
      </c>
      <c r="C5368" s="8">
        <f>SUM(D5366:H5366)*$I$1</f>
        <v>0</v>
      </c>
      <c r="D5368" s="3" t="s">
        <v>9</v>
      </c>
      <c r="E5368" s="3"/>
      <c r="F5368" s="3"/>
      <c r="G5368" s="8"/>
      <c r="H5368" s="8"/>
      <c r="I5368" s="3"/>
    </row>
    <row r="5369" spans="1:9" ht="24.6" customHeight="1" x14ac:dyDescent="0.25">
      <c r="A5369" s="3" t="s">
        <v>14</v>
      </c>
      <c r="C5369" s="3" t="str">
        <f t="shared" ref="C5369" si="5132">$C$12</f>
        <v>C12</v>
      </c>
      <c r="D5369" s="3"/>
      <c r="E5369" s="3"/>
      <c r="F5369" s="3"/>
      <c r="G5369" s="8"/>
      <c r="H5369" s="8"/>
      <c r="I5369" s="3"/>
    </row>
    <row r="5370" spans="1:9" ht="24.6" customHeight="1" x14ac:dyDescent="0.25">
      <c r="A5370" s="3" t="s">
        <v>12</v>
      </c>
      <c r="C5370" s="3"/>
      <c r="D5370" s="3">
        <f t="shared" ref="D5370" si="5133">D5353</f>
        <v>179</v>
      </c>
      <c r="E5370" s="8" t="s">
        <v>13</v>
      </c>
      <c r="F5370" s="3" t="str">
        <f t="shared" ref="F5370" si="5134">$F$13</f>
        <v>F13</v>
      </c>
      <c r="G5370" s="8"/>
      <c r="H5370" s="8"/>
      <c r="I5370" s="3"/>
    </row>
    <row r="5371" spans="1:9" ht="24.6" customHeight="1" x14ac:dyDescent="0.25">
      <c r="A5371" s="3" t="s">
        <v>0</v>
      </c>
      <c r="C5371" s="3"/>
      <c r="D5371" s="3"/>
      <c r="E5371" s="7"/>
      <c r="F5371" s="3" t="str">
        <f t="shared" ref="F5371" si="5135">$F$1</f>
        <v>F1</v>
      </c>
      <c r="G5371" s="8"/>
      <c r="H5371" s="8"/>
      <c r="I5371" s="3"/>
    </row>
    <row r="5372" spans="1:9" ht="24.6" customHeight="1" x14ac:dyDescent="0.25">
      <c r="A5372" s="3" t="s">
        <v>1</v>
      </c>
      <c r="C5372" s="3"/>
      <c r="D5372" s="3"/>
      <c r="E5372" s="3"/>
      <c r="F5372" s="3" t="str">
        <f t="shared" ref="F5372" si="5136">$F$2</f>
        <v>F2</v>
      </c>
      <c r="G5372" s="8"/>
      <c r="H5372" s="8"/>
      <c r="I5372" s="3"/>
    </row>
    <row r="5373" spans="1:9" ht="24.6" customHeight="1" x14ac:dyDescent="0.25">
      <c r="A5373" s="3" t="s">
        <v>2</v>
      </c>
      <c r="C5373" s="3"/>
      <c r="D5373" s="3"/>
      <c r="E5373" s="3"/>
      <c r="F5373" s="3" t="str">
        <f t="shared" ref="F5373" si="5137">$F$3</f>
        <v>F3</v>
      </c>
      <c r="G5373" s="8"/>
      <c r="H5373" s="8"/>
      <c r="I5373" s="3"/>
    </row>
    <row r="5374" spans="1:9" ht="24.6" customHeight="1" x14ac:dyDescent="0.25">
      <c r="A5374" s="3" t="s">
        <v>3</v>
      </c>
      <c r="C5374" s="3"/>
      <c r="D5374" s="7" t="str">
        <f t="shared" ref="D5374" si="5138">$D$4</f>
        <v>D4</v>
      </c>
      <c r="E5374" s="3"/>
      <c r="F5374" s="3"/>
      <c r="G5374" s="8"/>
      <c r="H5374" s="8"/>
      <c r="I5374" s="3"/>
    </row>
    <row r="5375" spans="1:9" ht="24.6" customHeight="1" x14ac:dyDescent="0.25">
      <c r="A5375" s="3" t="str">
        <f t="shared" ref="A5375" si="5139">$A$5</f>
        <v>A5</v>
      </c>
      <c r="C5375" s="3"/>
      <c r="D5375" s="3"/>
      <c r="E5375" s="3"/>
      <c r="F5375" s="3"/>
      <c r="G5375" s="8"/>
      <c r="H5375" s="8"/>
      <c r="I5375" s="3"/>
    </row>
    <row r="5376" spans="1:9" ht="24.6" customHeight="1" x14ac:dyDescent="0.25">
      <c r="A5376" s="3" t="s">
        <v>4</v>
      </c>
      <c r="C5376" s="3"/>
      <c r="D5376" s="3" t="str">
        <f t="shared" ref="D5376" si="5140">$D$6</f>
        <v>D6</v>
      </c>
      <c r="E5376" s="3"/>
      <c r="F5376" s="3"/>
      <c r="G5376" s="8"/>
      <c r="H5376" s="8"/>
      <c r="I5376" s="3"/>
    </row>
    <row r="5377" spans="1:9" ht="24.6" customHeight="1" x14ac:dyDescent="0.25">
      <c r="A5377" s="3"/>
      <c r="C5377" s="3"/>
      <c r="D5377" s="3"/>
      <c r="E5377" s="3"/>
      <c r="F5377" s="3"/>
      <c r="G5377" s="8"/>
      <c r="H5377" s="8"/>
      <c r="I5377" s="3"/>
    </row>
    <row r="5378" spans="1:9" ht="24.6" customHeight="1" x14ac:dyDescent="0.25">
      <c r="A5378" s="9" t="s">
        <v>5</v>
      </c>
      <c r="B5378" s="9"/>
      <c r="C5378" s="10"/>
      <c r="D5378" s="11" t="str">
        <f t="shared" ref="D5378" si="5141">$D$8</f>
        <v>D8</v>
      </c>
      <c r="E5378" s="11" t="str">
        <f t="shared" ref="E5378" si="5142">$E$8</f>
        <v>E8</v>
      </c>
      <c r="F5378" s="11" t="str">
        <f t="shared" ref="F5378" si="5143">$F$8</f>
        <v>F8</v>
      </c>
      <c r="G5378" s="11" t="str">
        <f t="shared" ref="G5378" si="5144">$G$8</f>
        <v>G8</v>
      </c>
      <c r="H5378" s="11" t="str">
        <f t="shared" ref="H5378" si="5145">$H$8</f>
        <v>H8</v>
      </c>
      <c r="I5378" s="3"/>
    </row>
    <row r="5379" spans="1:9" ht="24.6" customHeight="1" x14ac:dyDescent="0.25">
      <c r="A5379" s="9" t="s">
        <v>6</v>
      </c>
      <c r="B5379" s="9"/>
      <c r="C5379" s="10"/>
      <c r="D5379" s="11"/>
      <c r="E5379" s="11"/>
      <c r="F5379" s="11"/>
      <c r="G5379" s="11"/>
      <c r="H5379" s="11"/>
      <c r="I5379" s="3" t="s">
        <v>7</v>
      </c>
    </row>
    <row r="5380" spans="1:9" ht="24.6" customHeight="1" x14ac:dyDescent="0.25">
      <c r="A5380" s="9" t="s">
        <v>8</v>
      </c>
      <c r="B5380" s="9"/>
      <c r="C5380" s="8">
        <f t="shared" ref="C5380" si="5146">C5381+1</f>
        <v>1</v>
      </c>
      <c r="D5380" s="3" t="s">
        <v>9</v>
      </c>
      <c r="E5380" s="3"/>
      <c r="F5380" s="3"/>
      <c r="G5380" s="8"/>
      <c r="H5380" s="8"/>
      <c r="I5380" s="3"/>
    </row>
    <row r="5381" spans="1:9" ht="24.6" customHeight="1" x14ac:dyDescent="0.25">
      <c r="A5381" s="9" t="s">
        <v>10</v>
      </c>
      <c r="B5381" s="9"/>
      <c r="C5381" s="8">
        <f>SUM(D5379:H5379)*$I$1</f>
        <v>0</v>
      </c>
      <c r="D5381" s="3" t="s">
        <v>9</v>
      </c>
      <c r="E5381" s="3"/>
      <c r="F5381" s="3"/>
      <c r="G5381" s="8"/>
      <c r="H5381" s="8"/>
      <c r="I5381" s="3"/>
    </row>
    <row r="5382" spans="1:9" ht="24.6" customHeight="1" x14ac:dyDescent="0.25">
      <c r="A5382" s="9" t="s">
        <v>11</v>
      </c>
      <c r="B5382" s="9"/>
      <c r="C5382" s="3" t="str">
        <f t="shared" ref="C5382" si="5147">$C$12</f>
        <v>C12</v>
      </c>
      <c r="D5382" s="3"/>
      <c r="E5382" s="3"/>
      <c r="F5382" s="3"/>
      <c r="G5382" s="8"/>
      <c r="H5382" s="8"/>
      <c r="I5382" s="3"/>
    </row>
    <row r="5383" spans="1:9" ht="24.6" customHeight="1" x14ac:dyDescent="0.25">
      <c r="A5383" s="7" t="s">
        <v>12</v>
      </c>
      <c r="B5383" s="12"/>
      <c r="C5383" s="7"/>
      <c r="D5383" s="3">
        <f t="shared" ref="D5383" si="5148">D5353+1</f>
        <v>180</v>
      </c>
      <c r="E5383" s="8" t="s">
        <v>13</v>
      </c>
      <c r="F5383" s="3" t="str">
        <f t="shared" ref="F5383" si="5149">$F$13</f>
        <v>F13</v>
      </c>
      <c r="G5383" s="8"/>
      <c r="H5383" s="8"/>
      <c r="I5383" s="3"/>
    </row>
    <row r="5384" spans="1:9" ht="24.6" customHeight="1" x14ac:dyDescent="0.25">
      <c r="A5384" s="7"/>
      <c r="B5384" s="12"/>
      <c r="C5384" s="7"/>
      <c r="D5384" s="3"/>
      <c r="E5384" s="8"/>
      <c r="F5384" s="8"/>
      <c r="G5384" s="8"/>
      <c r="H5384" s="8"/>
      <c r="I5384" s="3"/>
    </row>
    <row r="5385" spans="1:9" ht="24.6" customHeight="1" x14ac:dyDescent="0.25">
      <c r="A5385" s="7"/>
      <c r="B5385" s="12"/>
      <c r="C5385" s="7"/>
      <c r="D5385" s="3"/>
      <c r="E5385" s="8"/>
      <c r="F5385" s="8"/>
      <c r="G5385" s="8"/>
      <c r="H5385" s="8"/>
      <c r="I5385" s="3"/>
    </row>
    <row r="5386" spans="1:9" ht="24.6" customHeight="1" x14ac:dyDescent="0.25">
      <c r="A5386" s="3"/>
      <c r="C5386" s="3"/>
      <c r="D5386" s="3"/>
      <c r="E5386" s="3"/>
      <c r="F5386" s="3"/>
      <c r="G5386" s="8"/>
      <c r="H5386" s="8"/>
      <c r="I5386" s="3"/>
    </row>
    <row r="5387" spans="1:9" ht="24.6" customHeight="1" x14ac:dyDescent="0.25">
      <c r="A5387" s="3"/>
      <c r="C5387" s="3"/>
      <c r="D5387" s="3"/>
      <c r="E5387" s="3"/>
      <c r="F5387" s="3"/>
      <c r="G5387" s="8"/>
      <c r="H5387" s="8"/>
      <c r="I5387" s="3"/>
    </row>
    <row r="5388" spans="1:9" ht="24.6" customHeight="1" x14ac:dyDescent="0.25">
      <c r="A5388" s="3" t="s">
        <v>0</v>
      </c>
      <c r="C5388" s="3"/>
      <c r="D5388" s="3"/>
      <c r="E5388" s="3"/>
      <c r="F5388" s="16" t="str">
        <f t="shared" ref="F5388:F5390" si="5150">F5371</f>
        <v>F1</v>
      </c>
      <c r="G5388" s="13"/>
      <c r="H5388" s="13"/>
      <c r="I5388" s="14"/>
    </row>
    <row r="5389" spans="1:9" ht="24.6" customHeight="1" x14ac:dyDescent="0.25">
      <c r="A5389" s="3" t="s">
        <v>1</v>
      </c>
      <c r="C5389" s="3"/>
      <c r="D5389" s="3"/>
      <c r="E5389" s="3"/>
      <c r="F5389" s="16" t="str">
        <f t="shared" si="5150"/>
        <v>F2</v>
      </c>
      <c r="G5389" s="13"/>
      <c r="H5389" s="13"/>
      <c r="I5389" s="14"/>
    </row>
    <row r="5390" spans="1:9" ht="24.6" customHeight="1" x14ac:dyDescent="0.25">
      <c r="A5390" s="3" t="s">
        <v>2</v>
      </c>
      <c r="C5390" s="3"/>
      <c r="D5390" s="3"/>
      <c r="E5390" s="3"/>
      <c r="F5390" s="16" t="str">
        <f t="shared" si="5150"/>
        <v>F3</v>
      </c>
      <c r="G5390" s="13"/>
      <c r="H5390" s="13"/>
      <c r="I5390" s="14"/>
    </row>
    <row r="5391" spans="1:9" ht="24.6" customHeight="1" x14ac:dyDescent="0.25">
      <c r="A5391" s="3" t="s">
        <v>3</v>
      </c>
      <c r="C5391" s="3"/>
      <c r="D5391" s="3" t="str">
        <f t="shared" ref="D5391" si="5151">D5374</f>
        <v>D4</v>
      </c>
      <c r="E5391" s="3"/>
      <c r="F5391" s="14"/>
      <c r="G5391" s="13"/>
      <c r="H5391" s="13"/>
      <c r="I5391" s="14"/>
    </row>
    <row r="5392" spans="1:9" ht="24.6" customHeight="1" x14ac:dyDescent="0.25">
      <c r="A5392" s="3" t="str">
        <f t="shared" ref="A5392" si="5152">A5375</f>
        <v>A5</v>
      </c>
      <c r="C5392" s="3"/>
      <c r="D5392" s="3"/>
      <c r="E5392" s="3"/>
      <c r="F5392" s="3"/>
      <c r="G5392" s="8"/>
      <c r="H5392" s="8"/>
      <c r="I5392" s="3"/>
    </row>
    <row r="5393" spans="1:9" ht="24.6" customHeight="1" x14ac:dyDescent="0.25">
      <c r="A5393" s="3" t="s">
        <v>4</v>
      </c>
      <c r="C5393" s="3"/>
      <c r="D5393" s="3" t="str">
        <f t="shared" ref="D5393" si="5153">D5376</f>
        <v>D6</v>
      </c>
      <c r="E5393" s="3"/>
      <c r="F5393" s="3"/>
      <c r="G5393" s="8"/>
      <c r="H5393" s="8"/>
      <c r="I5393" s="3"/>
    </row>
    <row r="5394" spans="1:9" ht="24.6" customHeight="1" x14ac:dyDescent="0.25">
      <c r="A5394" s="3"/>
      <c r="C5394" s="3"/>
      <c r="D5394" s="3"/>
      <c r="E5394" s="3"/>
      <c r="F5394" s="3"/>
      <c r="G5394" s="8"/>
      <c r="H5394" s="8"/>
      <c r="I5394" s="3"/>
    </row>
    <row r="5395" spans="1:9" ht="24.6" customHeight="1" x14ac:dyDescent="0.25">
      <c r="A5395" s="3" t="s">
        <v>5</v>
      </c>
      <c r="C5395" s="3"/>
      <c r="D5395" s="11" t="str">
        <f t="shared" ref="D5395" si="5154">$D$8</f>
        <v>D8</v>
      </c>
      <c r="E5395" s="11" t="str">
        <f t="shared" ref="E5395" si="5155">$E$8</f>
        <v>E8</v>
      </c>
      <c r="F5395" s="11" t="str">
        <f t="shared" ref="F5395" si="5156">$F$8</f>
        <v>F8</v>
      </c>
      <c r="G5395" s="11" t="str">
        <f t="shared" ref="G5395" si="5157">$G$8</f>
        <v>G8</v>
      </c>
      <c r="H5395" s="11" t="str">
        <f t="shared" ref="H5395" si="5158">$H$8</f>
        <v>H8</v>
      </c>
      <c r="I5395" s="3"/>
    </row>
    <row r="5396" spans="1:9" ht="24.6" customHeight="1" x14ac:dyDescent="0.25">
      <c r="A5396" s="3" t="s">
        <v>6</v>
      </c>
      <c r="C5396" s="3"/>
      <c r="D5396" s="11">
        <f t="shared" ref="D5396:H5396" si="5159">D5379</f>
        <v>0</v>
      </c>
      <c r="E5396" s="11">
        <f t="shared" si="5159"/>
        <v>0</v>
      </c>
      <c r="F5396" s="11">
        <f t="shared" si="5159"/>
        <v>0</v>
      </c>
      <c r="G5396" s="11">
        <f t="shared" si="5159"/>
        <v>0</v>
      </c>
      <c r="H5396" s="11">
        <f t="shared" si="5159"/>
        <v>0</v>
      </c>
      <c r="I5396" s="3" t="s">
        <v>7</v>
      </c>
    </row>
    <row r="5397" spans="1:9" ht="24.6" customHeight="1" x14ac:dyDescent="0.25">
      <c r="A5397" s="3" t="s">
        <v>8</v>
      </c>
      <c r="C5397" s="8">
        <f t="shared" ref="C5397" si="5160">C5398+1</f>
        <v>1</v>
      </c>
      <c r="D5397" s="3" t="s">
        <v>9</v>
      </c>
      <c r="E5397" s="3"/>
      <c r="F5397" s="3"/>
      <c r="G5397" s="8"/>
      <c r="H5397" s="8"/>
      <c r="I5397" s="3"/>
    </row>
    <row r="5398" spans="1:9" ht="24.6" customHeight="1" x14ac:dyDescent="0.25">
      <c r="A5398" s="3" t="s">
        <v>10</v>
      </c>
      <c r="C5398" s="8">
        <f>SUM(D5396:H5396)*$I$1</f>
        <v>0</v>
      </c>
      <c r="D5398" s="3" t="s">
        <v>9</v>
      </c>
      <c r="E5398" s="3"/>
      <c r="F5398" s="3"/>
      <c r="G5398" s="8"/>
      <c r="H5398" s="8"/>
      <c r="I5398" s="3"/>
    </row>
    <row r="5399" spans="1:9" ht="24.6" customHeight="1" x14ac:dyDescent="0.25">
      <c r="A5399" s="3" t="s">
        <v>14</v>
      </c>
      <c r="C5399" s="3" t="str">
        <f t="shared" ref="C5399" si="5161">$C$12</f>
        <v>C12</v>
      </c>
      <c r="D5399" s="3"/>
      <c r="E5399" s="3"/>
      <c r="F5399" s="3"/>
      <c r="G5399" s="8"/>
      <c r="H5399" s="8"/>
      <c r="I5399" s="3"/>
    </row>
    <row r="5400" spans="1:9" ht="24.6" customHeight="1" x14ac:dyDescent="0.25">
      <c r="A5400" s="3" t="s">
        <v>12</v>
      </c>
      <c r="C5400" s="3"/>
      <c r="D5400" s="3">
        <f t="shared" ref="D5400" si="5162">D5383</f>
        <v>180</v>
      </c>
      <c r="E5400" s="8" t="s">
        <v>13</v>
      </c>
      <c r="F5400" s="3" t="str">
        <f t="shared" ref="F5400" si="5163">$F$13</f>
        <v>F13</v>
      </c>
      <c r="G5400" s="8"/>
      <c r="H5400" s="8"/>
      <c r="I5400" s="3"/>
    </row>
    <row r="5401" spans="1:9" ht="24.6" customHeight="1" x14ac:dyDescent="0.25">
      <c r="A5401" s="3" t="s">
        <v>0</v>
      </c>
      <c r="C5401" s="3"/>
      <c r="D5401" s="3"/>
      <c r="E5401" s="7"/>
      <c r="F5401" s="3" t="str">
        <f t="shared" ref="F5401" si="5164">$F$1</f>
        <v>F1</v>
      </c>
      <c r="G5401" s="8"/>
      <c r="H5401" s="8"/>
      <c r="I5401" s="3"/>
    </row>
    <row r="5402" spans="1:9" ht="24.6" customHeight="1" x14ac:dyDescent="0.25">
      <c r="A5402" s="3" t="s">
        <v>1</v>
      </c>
      <c r="C5402" s="3"/>
      <c r="D5402" s="3"/>
      <c r="E5402" s="3"/>
      <c r="F5402" s="3" t="str">
        <f t="shared" ref="F5402" si="5165">$F$2</f>
        <v>F2</v>
      </c>
      <c r="G5402" s="8"/>
      <c r="H5402" s="8"/>
      <c r="I5402" s="3"/>
    </row>
    <row r="5403" spans="1:9" ht="24.6" customHeight="1" x14ac:dyDescent="0.25">
      <c r="A5403" s="3" t="s">
        <v>2</v>
      </c>
      <c r="C5403" s="3"/>
      <c r="D5403" s="3"/>
      <c r="E5403" s="3"/>
      <c r="F5403" s="3" t="str">
        <f t="shared" ref="F5403" si="5166">$F$3</f>
        <v>F3</v>
      </c>
      <c r="G5403" s="8"/>
      <c r="H5403" s="8"/>
      <c r="I5403" s="3"/>
    </row>
    <row r="5404" spans="1:9" ht="24.6" customHeight="1" x14ac:dyDescent="0.25">
      <c r="A5404" s="3" t="s">
        <v>3</v>
      </c>
      <c r="C5404" s="3"/>
      <c r="D5404" s="7" t="str">
        <f t="shared" ref="D5404" si="5167">$D$4</f>
        <v>D4</v>
      </c>
      <c r="E5404" s="3"/>
      <c r="F5404" s="3"/>
      <c r="G5404" s="8"/>
      <c r="H5404" s="8"/>
      <c r="I5404" s="3"/>
    </row>
    <row r="5405" spans="1:9" ht="24.6" customHeight="1" x14ac:dyDescent="0.25">
      <c r="A5405" s="3" t="str">
        <f t="shared" ref="A5405" si="5168">$A$5</f>
        <v>A5</v>
      </c>
      <c r="C5405" s="3"/>
      <c r="D5405" s="3"/>
      <c r="E5405" s="3"/>
      <c r="F5405" s="3"/>
      <c r="G5405" s="8"/>
      <c r="H5405" s="8"/>
      <c r="I5405" s="3"/>
    </row>
    <row r="5406" spans="1:9" ht="24.6" customHeight="1" x14ac:dyDescent="0.25">
      <c r="A5406" s="3" t="s">
        <v>4</v>
      </c>
      <c r="C5406" s="3"/>
      <c r="D5406" s="3" t="str">
        <f t="shared" ref="D5406" si="5169">$D$6</f>
        <v>D6</v>
      </c>
      <c r="E5406" s="3"/>
      <c r="F5406" s="3"/>
      <c r="G5406" s="8"/>
      <c r="H5406" s="8"/>
      <c r="I5406" s="3"/>
    </row>
    <row r="5407" spans="1:9" ht="24.6" customHeight="1" x14ac:dyDescent="0.25">
      <c r="A5407" s="3"/>
      <c r="C5407" s="3"/>
      <c r="D5407" s="3"/>
      <c r="E5407" s="3"/>
      <c r="F5407" s="3"/>
      <c r="G5407" s="8"/>
      <c r="H5407" s="8"/>
      <c r="I5407" s="3"/>
    </row>
    <row r="5408" spans="1:9" ht="24.6" customHeight="1" x14ac:dyDescent="0.25">
      <c r="A5408" s="9" t="s">
        <v>5</v>
      </c>
      <c r="B5408" s="9"/>
      <c r="C5408" s="10"/>
      <c r="D5408" s="11" t="str">
        <f t="shared" ref="D5408" si="5170">$D$8</f>
        <v>D8</v>
      </c>
      <c r="E5408" s="11" t="str">
        <f t="shared" ref="E5408" si="5171">$E$8</f>
        <v>E8</v>
      </c>
      <c r="F5408" s="11" t="str">
        <f t="shared" ref="F5408" si="5172">$F$8</f>
        <v>F8</v>
      </c>
      <c r="G5408" s="11" t="str">
        <f t="shared" ref="G5408" si="5173">$G$8</f>
        <v>G8</v>
      </c>
      <c r="H5408" s="11" t="str">
        <f t="shared" ref="H5408" si="5174">$H$8</f>
        <v>H8</v>
      </c>
      <c r="I5408" s="3"/>
    </row>
    <row r="5409" spans="1:9" ht="24.6" customHeight="1" x14ac:dyDescent="0.25">
      <c r="A5409" s="9" t="s">
        <v>6</v>
      </c>
      <c r="B5409" s="9"/>
      <c r="C5409" s="10"/>
      <c r="D5409" s="11"/>
      <c r="E5409" s="11"/>
      <c r="F5409" s="11"/>
      <c r="G5409" s="11"/>
      <c r="H5409" s="11"/>
      <c r="I5409" s="3" t="s">
        <v>7</v>
      </c>
    </row>
    <row r="5410" spans="1:9" ht="24.6" customHeight="1" x14ac:dyDescent="0.25">
      <c r="A5410" s="9" t="s">
        <v>8</v>
      </c>
      <c r="B5410" s="9"/>
      <c r="C5410" s="8">
        <f t="shared" ref="C5410" si="5175">C5411+1</f>
        <v>1</v>
      </c>
      <c r="D5410" s="3" t="s">
        <v>9</v>
      </c>
      <c r="E5410" s="3"/>
      <c r="F5410" s="3"/>
      <c r="G5410" s="8"/>
      <c r="H5410" s="8"/>
      <c r="I5410" s="3"/>
    </row>
    <row r="5411" spans="1:9" ht="24.6" customHeight="1" x14ac:dyDescent="0.25">
      <c r="A5411" s="9" t="s">
        <v>10</v>
      </c>
      <c r="B5411" s="9"/>
      <c r="C5411" s="8">
        <f>SUM(D5409:H5409)*$I$1</f>
        <v>0</v>
      </c>
      <c r="D5411" s="3" t="s">
        <v>9</v>
      </c>
      <c r="E5411" s="3"/>
      <c r="F5411" s="3"/>
      <c r="G5411" s="8"/>
      <c r="H5411" s="8"/>
      <c r="I5411" s="3"/>
    </row>
    <row r="5412" spans="1:9" ht="24.6" customHeight="1" x14ac:dyDescent="0.25">
      <c r="A5412" s="9" t="s">
        <v>11</v>
      </c>
      <c r="B5412" s="9"/>
      <c r="C5412" s="3" t="str">
        <f t="shared" ref="C5412" si="5176">$C$12</f>
        <v>C12</v>
      </c>
      <c r="D5412" s="3"/>
      <c r="E5412" s="3"/>
      <c r="F5412" s="3"/>
      <c r="G5412" s="8"/>
      <c r="H5412" s="8"/>
      <c r="I5412" s="3"/>
    </row>
    <row r="5413" spans="1:9" ht="24.6" customHeight="1" x14ac:dyDescent="0.25">
      <c r="A5413" s="7" t="s">
        <v>12</v>
      </c>
      <c r="B5413" s="12"/>
      <c r="C5413" s="7"/>
      <c r="D5413" s="3">
        <f t="shared" ref="D5413" si="5177">D5383+1</f>
        <v>181</v>
      </c>
      <c r="E5413" s="8" t="s">
        <v>13</v>
      </c>
      <c r="F5413" s="3" t="str">
        <f t="shared" ref="F5413" si="5178">$F$13</f>
        <v>F13</v>
      </c>
      <c r="G5413" s="8"/>
      <c r="H5413" s="8"/>
      <c r="I5413" s="3"/>
    </row>
    <row r="5414" spans="1:9" ht="24.6" customHeight="1" x14ac:dyDescent="0.25">
      <c r="A5414" s="7"/>
      <c r="B5414" s="12"/>
      <c r="C5414" s="7"/>
      <c r="D5414" s="3"/>
      <c r="E5414" s="8"/>
      <c r="F5414" s="8"/>
      <c r="G5414" s="8"/>
      <c r="H5414" s="8"/>
      <c r="I5414" s="3"/>
    </row>
    <row r="5415" spans="1:9" ht="24.6" customHeight="1" x14ac:dyDescent="0.25">
      <c r="A5415" s="7"/>
      <c r="B5415" s="12"/>
      <c r="C5415" s="7"/>
      <c r="D5415" s="3"/>
      <c r="E5415" s="8"/>
      <c r="F5415" s="8"/>
      <c r="G5415" s="8"/>
      <c r="H5415" s="8"/>
      <c r="I5415" s="3"/>
    </row>
    <row r="5416" spans="1:9" ht="24.6" customHeight="1" x14ac:dyDescent="0.25">
      <c r="A5416" s="3"/>
      <c r="C5416" s="3"/>
      <c r="D5416" s="3"/>
      <c r="E5416" s="3"/>
      <c r="F5416" s="3"/>
      <c r="G5416" s="8"/>
      <c r="H5416" s="8"/>
      <c r="I5416" s="3"/>
    </row>
    <row r="5417" spans="1:9" ht="24.6" customHeight="1" x14ac:dyDescent="0.25">
      <c r="A5417" s="3"/>
      <c r="C5417" s="3"/>
      <c r="D5417" s="3"/>
      <c r="E5417" s="3"/>
      <c r="F5417" s="3"/>
      <c r="G5417" s="8"/>
      <c r="H5417" s="8"/>
      <c r="I5417" s="3"/>
    </row>
    <row r="5418" spans="1:9" ht="24.6" customHeight="1" x14ac:dyDescent="0.25">
      <c r="A5418" s="3" t="s">
        <v>0</v>
      </c>
      <c r="C5418" s="3"/>
      <c r="D5418" s="3"/>
      <c r="E5418" s="3"/>
      <c r="F5418" s="16" t="str">
        <f t="shared" ref="F5418:F5420" si="5179">F5401</f>
        <v>F1</v>
      </c>
      <c r="G5418" s="13"/>
      <c r="H5418" s="13"/>
      <c r="I5418" s="14"/>
    </row>
    <row r="5419" spans="1:9" ht="24.6" customHeight="1" x14ac:dyDescent="0.25">
      <c r="A5419" s="3" t="s">
        <v>1</v>
      </c>
      <c r="C5419" s="3"/>
      <c r="D5419" s="3"/>
      <c r="E5419" s="3"/>
      <c r="F5419" s="16" t="str">
        <f t="shared" si="5179"/>
        <v>F2</v>
      </c>
      <c r="G5419" s="13"/>
      <c r="H5419" s="13"/>
      <c r="I5419" s="14"/>
    </row>
    <row r="5420" spans="1:9" ht="24.6" customHeight="1" x14ac:dyDescent="0.25">
      <c r="A5420" s="3" t="s">
        <v>2</v>
      </c>
      <c r="C5420" s="3"/>
      <c r="D5420" s="3"/>
      <c r="E5420" s="3"/>
      <c r="F5420" s="16" t="str">
        <f t="shared" si="5179"/>
        <v>F3</v>
      </c>
      <c r="G5420" s="13"/>
      <c r="H5420" s="13"/>
      <c r="I5420" s="14"/>
    </row>
    <row r="5421" spans="1:9" ht="24.6" customHeight="1" x14ac:dyDescent="0.25">
      <c r="A5421" s="3" t="s">
        <v>3</v>
      </c>
      <c r="C5421" s="3"/>
      <c r="D5421" s="3" t="str">
        <f t="shared" ref="D5421" si="5180">D5404</f>
        <v>D4</v>
      </c>
      <c r="E5421" s="3"/>
      <c r="F5421" s="14"/>
      <c r="G5421" s="13"/>
      <c r="H5421" s="13"/>
      <c r="I5421" s="14"/>
    </row>
    <row r="5422" spans="1:9" ht="24.6" customHeight="1" x14ac:dyDescent="0.25">
      <c r="A5422" s="3" t="str">
        <f t="shared" ref="A5422" si="5181">A5405</f>
        <v>A5</v>
      </c>
      <c r="C5422" s="3"/>
      <c r="D5422" s="3"/>
      <c r="E5422" s="3"/>
      <c r="F5422" s="3"/>
      <c r="G5422" s="8"/>
      <c r="H5422" s="8"/>
      <c r="I5422" s="3"/>
    </row>
    <row r="5423" spans="1:9" ht="24.6" customHeight="1" x14ac:dyDescent="0.25">
      <c r="A5423" s="3" t="s">
        <v>4</v>
      </c>
      <c r="C5423" s="3"/>
      <c r="D5423" s="3" t="str">
        <f t="shared" ref="D5423" si="5182">D5406</f>
        <v>D6</v>
      </c>
      <c r="E5423" s="3"/>
      <c r="F5423" s="3"/>
      <c r="G5423" s="8"/>
      <c r="H5423" s="8"/>
      <c r="I5423" s="3"/>
    </row>
    <row r="5424" spans="1:9" ht="24.6" customHeight="1" x14ac:dyDescent="0.25">
      <c r="A5424" s="3"/>
      <c r="C5424" s="3"/>
      <c r="D5424" s="3"/>
      <c r="E5424" s="3"/>
      <c r="F5424" s="3"/>
      <c r="G5424" s="8"/>
      <c r="H5424" s="8"/>
      <c r="I5424" s="3"/>
    </row>
    <row r="5425" spans="1:9" ht="24.6" customHeight="1" x14ac:dyDescent="0.25">
      <c r="A5425" s="3" t="s">
        <v>5</v>
      </c>
      <c r="C5425" s="3"/>
      <c r="D5425" s="11" t="str">
        <f t="shared" ref="D5425" si="5183">$D$8</f>
        <v>D8</v>
      </c>
      <c r="E5425" s="11" t="str">
        <f t="shared" ref="E5425" si="5184">$E$8</f>
        <v>E8</v>
      </c>
      <c r="F5425" s="11" t="str">
        <f t="shared" ref="F5425" si="5185">$F$8</f>
        <v>F8</v>
      </c>
      <c r="G5425" s="11" t="str">
        <f t="shared" ref="G5425" si="5186">$G$8</f>
        <v>G8</v>
      </c>
      <c r="H5425" s="11" t="str">
        <f t="shared" ref="H5425" si="5187">$H$8</f>
        <v>H8</v>
      </c>
      <c r="I5425" s="3"/>
    </row>
    <row r="5426" spans="1:9" ht="24.6" customHeight="1" x14ac:dyDescent="0.25">
      <c r="A5426" s="3" t="s">
        <v>6</v>
      </c>
      <c r="C5426" s="3"/>
      <c r="D5426" s="11">
        <f t="shared" ref="D5426:H5426" si="5188">D5409</f>
        <v>0</v>
      </c>
      <c r="E5426" s="11">
        <f t="shared" si="5188"/>
        <v>0</v>
      </c>
      <c r="F5426" s="11">
        <f t="shared" si="5188"/>
        <v>0</v>
      </c>
      <c r="G5426" s="11">
        <f t="shared" si="5188"/>
        <v>0</v>
      </c>
      <c r="H5426" s="11">
        <f t="shared" si="5188"/>
        <v>0</v>
      </c>
      <c r="I5426" s="3" t="s">
        <v>7</v>
      </c>
    </row>
    <row r="5427" spans="1:9" ht="24.6" customHeight="1" x14ac:dyDescent="0.25">
      <c r="A5427" s="3" t="s">
        <v>8</v>
      </c>
      <c r="C5427" s="8">
        <f t="shared" ref="C5427" si="5189">C5428+1</f>
        <v>1</v>
      </c>
      <c r="D5427" s="3" t="s">
        <v>9</v>
      </c>
      <c r="E5427" s="3"/>
      <c r="F5427" s="3"/>
      <c r="G5427" s="8"/>
      <c r="H5427" s="8"/>
      <c r="I5427" s="3"/>
    </row>
    <row r="5428" spans="1:9" ht="24.6" customHeight="1" x14ac:dyDescent="0.25">
      <c r="A5428" s="3" t="s">
        <v>10</v>
      </c>
      <c r="C5428" s="8">
        <f>SUM(D5426:H5426)*$I$1</f>
        <v>0</v>
      </c>
      <c r="D5428" s="3" t="s">
        <v>9</v>
      </c>
      <c r="E5428" s="3"/>
      <c r="F5428" s="3"/>
      <c r="G5428" s="8"/>
      <c r="H5428" s="8"/>
      <c r="I5428" s="3"/>
    </row>
    <row r="5429" spans="1:9" ht="24.6" customHeight="1" x14ac:dyDescent="0.25">
      <c r="A5429" s="3" t="s">
        <v>14</v>
      </c>
      <c r="C5429" s="3" t="str">
        <f t="shared" ref="C5429" si="5190">$C$12</f>
        <v>C12</v>
      </c>
      <c r="D5429" s="3"/>
      <c r="E5429" s="3"/>
      <c r="F5429" s="3"/>
      <c r="G5429" s="8"/>
      <c r="H5429" s="8"/>
      <c r="I5429" s="3"/>
    </row>
    <row r="5430" spans="1:9" ht="24.6" customHeight="1" x14ac:dyDescent="0.25">
      <c r="A5430" s="3" t="s">
        <v>12</v>
      </c>
      <c r="C5430" s="3"/>
      <c r="D5430" s="3">
        <f t="shared" ref="D5430" si="5191">D5413</f>
        <v>181</v>
      </c>
      <c r="E5430" s="8" t="s">
        <v>13</v>
      </c>
      <c r="F5430" s="3" t="str">
        <f t="shared" ref="F5430" si="5192">$F$13</f>
        <v>F13</v>
      </c>
      <c r="G5430" s="8"/>
      <c r="H5430" s="8"/>
      <c r="I5430" s="3"/>
    </row>
    <row r="5431" spans="1:9" ht="24.6" customHeight="1" x14ac:dyDescent="0.25">
      <c r="A5431" s="3" t="s">
        <v>0</v>
      </c>
      <c r="C5431" s="3"/>
      <c r="D5431" s="3"/>
      <c r="E5431" s="7"/>
      <c r="F5431" s="3" t="str">
        <f t="shared" ref="F5431" si="5193">$F$1</f>
        <v>F1</v>
      </c>
      <c r="G5431" s="8"/>
      <c r="H5431" s="8"/>
      <c r="I5431" s="3"/>
    </row>
    <row r="5432" spans="1:9" ht="24.6" customHeight="1" x14ac:dyDescent="0.25">
      <c r="A5432" s="3" t="s">
        <v>1</v>
      </c>
      <c r="C5432" s="3"/>
      <c r="D5432" s="3"/>
      <c r="E5432" s="3"/>
      <c r="F5432" s="3" t="str">
        <f t="shared" ref="F5432" si="5194">$F$2</f>
        <v>F2</v>
      </c>
      <c r="G5432" s="8"/>
      <c r="H5432" s="8"/>
      <c r="I5432" s="3"/>
    </row>
    <row r="5433" spans="1:9" ht="24.6" customHeight="1" x14ac:dyDescent="0.25">
      <c r="A5433" s="3" t="s">
        <v>2</v>
      </c>
      <c r="C5433" s="3"/>
      <c r="D5433" s="3"/>
      <c r="E5433" s="3"/>
      <c r="F5433" s="3" t="str">
        <f t="shared" ref="F5433" si="5195">$F$3</f>
        <v>F3</v>
      </c>
      <c r="G5433" s="8"/>
      <c r="H5433" s="8"/>
      <c r="I5433" s="3"/>
    </row>
    <row r="5434" spans="1:9" ht="24.6" customHeight="1" x14ac:dyDescent="0.25">
      <c r="A5434" s="3" t="s">
        <v>3</v>
      </c>
      <c r="C5434" s="3"/>
      <c r="D5434" s="7" t="str">
        <f t="shared" ref="D5434" si="5196">$D$4</f>
        <v>D4</v>
      </c>
      <c r="E5434" s="3"/>
      <c r="F5434" s="3"/>
      <c r="G5434" s="8"/>
      <c r="H5434" s="8"/>
      <c r="I5434" s="3"/>
    </row>
    <row r="5435" spans="1:9" ht="24.6" customHeight="1" x14ac:dyDescent="0.25">
      <c r="A5435" s="3" t="str">
        <f t="shared" ref="A5435" si="5197">$A$5</f>
        <v>A5</v>
      </c>
      <c r="C5435" s="3"/>
      <c r="D5435" s="3"/>
      <c r="E5435" s="3"/>
      <c r="F5435" s="3"/>
      <c r="G5435" s="8"/>
      <c r="H5435" s="8"/>
      <c r="I5435" s="3"/>
    </row>
    <row r="5436" spans="1:9" ht="24.6" customHeight="1" x14ac:dyDescent="0.25">
      <c r="A5436" s="3" t="s">
        <v>4</v>
      </c>
      <c r="C5436" s="3"/>
      <c r="D5436" s="3" t="str">
        <f t="shared" ref="D5436" si="5198">$D$6</f>
        <v>D6</v>
      </c>
      <c r="E5436" s="3"/>
      <c r="F5436" s="3"/>
      <c r="G5436" s="8"/>
      <c r="H5436" s="8"/>
      <c r="I5436" s="3"/>
    </row>
    <row r="5437" spans="1:9" ht="24.6" customHeight="1" x14ac:dyDescent="0.25">
      <c r="A5437" s="3"/>
      <c r="C5437" s="3"/>
      <c r="D5437" s="3"/>
      <c r="E5437" s="3"/>
      <c r="F5437" s="3"/>
      <c r="G5437" s="8"/>
      <c r="H5437" s="8"/>
      <c r="I5437" s="3"/>
    </row>
    <row r="5438" spans="1:9" ht="24.6" customHeight="1" x14ac:dyDescent="0.25">
      <c r="A5438" s="9" t="s">
        <v>5</v>
      </c>
      <c r="B5438" s="9"/>
      <c r="C5438" s="10"/>
      <c r="D5438" s="11" t="str">
        <f t="shared" ref="D5438" si="5199">$D$8</f>
        <v>D8</v>
      </c>
      <c r="E5438" s="11" t="str">
        <f t="shared" ref="E5438" si="5200">$E$8</f>
        <v>E8</v>
      </c>
      <c r="F5438" s="11" t="str">
        <f t="shared" ref="F5438" si="5201">$F$8</f>
        <v>F8</v>
      </c>
      <c r="G5438" s="11" t="str">
        <f t="shared" ref="G5438" si="5202">$G$8</f>
        <v>G8</v>
      </c>
      <c r="H5438" s="11" t="str">
        <f t="shared" ref="H5438" si="5203">$H$8</f>
        <v>H8</v>
      </c>
      <c r="I5438" s="3"/>
    </row>
    <row r="5439" spans="1:9" ht="24.6" customHeight="1" x14ac:dyDescent="0.25">
      <c r="A5439" s="9" t="s">
        <v>6</v>
      </c>
      <c r="B5439" s="9"/>
      <c r="C5439" s="10"/>
      <c r="D5439" s="11"/>
      <c r="E5439" s="11"/>
      <c r="F5439" s="11"/>
      <c r="G5439" s="11"/>
      <c r="H5439" s="11"/>
      <c r="I5439" s="3" t="s">
        <v>7</v>
      </c>
    </row>
    <row r="5440" spans="1:9" ht="24.6" customHeight="1" x14ac:dyDescent="0.25">
      <c r="A5440" s="9" t="s">
        <v>8</v>
      </c>
      <c r="B5440" s="9"/>
      <c r="C5440" s="8">
        <f t="shared" ref="C5440" si="5204">C5441+1</f>
        <v>1</v>
      </c>
      <c r="D5440" s="3" t="s">
        <v>9</v>
      </c>
      <c r="E5440" s="3"/>
      <c r="F5440" s="3"/>
      <c r="G5440" s="8"/>
      <c r="H5440" s="8"/>
      <c r="I5440" s="3"/>
    </row>
    <row r="5441" spans="1:9" ht="24.6" customHeight="1" x14ac:dyDescent="0.25">
      <c r="A5441" s="9" t="s">
        <v>10</v>
      </c>
      <c r="B5441" s="9"/>
      <c r="C5441" s="8">
        <f>SUM(D5439:H5439)*$I$1</f>
        <v>0</v>
      </c>
      <c r="D5441" s="3" t="s">
        <v>9</v>
      </c>
      <c r="E5441" s="3"/>
      <c r="F5441" s="3"/>
      <c r="G5441" s="8"/>
      <c r="H5441" s="8"/>
      <c r="I5441" s="3"/>
    </row>
    <row r="5442" spans="1:9" ht="24.6" customHeight="1" x14ac:dyDescent="0.25">
      <c r="A5442" s="9" t="s">
        <v>11</v>
      </c>
      <c r="B5442" s="9"/>
      <c r="C5442" s="3" t="str">
        <f t="shared" ref="C5442" si="5205">$C$12</f>
        <v>C12</v>
      </c>
      <c r="D5442" s="3"/>
      <c r="E5442" s="3"/>
      <c r="F5442" s="3"/>
      <c r="G5442" s="8"/>
      <c r="H5442" s="8"/>
      <c r="I5442" s="3"/>
    </row>
    <row r="5443" spans="1:9" ht="24.6" customHeight="1" x14ac:dyDescent="0.25">
      <c r="A5443" s="7" t="s">
        <v>12</v>
      </c>
      <c r="B5443" s="12"/>
      <c r="C5443" s="7"/>
      <c r="D5443" s="3">
        <f t="shared" ref="D5443" si="5206">D5413+1</f>
        <v>182</v>
      </c>
      <c r="E5443" s="8" t="s">
        <v>13</v>
      </c>
      <c r="F5443" s="3" t="str">
        <f t="shared" ref="F5443" si="5207">$F$13</f>
        <v>F13</v>
      </c>
      <c r="G5443" s="8"/>
      <c r="H5443" s="8"/>
      <c r="I5443" s="3"/>
    </row>
    <row r="5444" spans="1:9" ht="24.6" customHeight="1" x14ac:dyDescent="0.25">
      <c r="A5444" s="7"/>
      <c r="B5444" s="12"/>
      <c r="C5444" s="7"/>
      <c r="D5444" s="3"/>
      <c r="E5444" s="8"/>
      <c r="F5444" s="8"/>
      <c r="G5444" s="8"/>
      <c r="H5444" s="8"/>
      <c r="I5444" s="3"/>
    </row>
    <row r="5445" spans="1:9" ht="24.6" customHeight="1" x14ac:dyDescent="0.25">
      <c r="A5445" s="7"/>
      <c r="B5445" s="12"/>
      <c r="C5445" s="7"/>
      <c r="D5445" s="3"/>
      <c r="E5445" s="8"/>
      <c r="F5445" s="8"/>
      <c r="G5445" s="8"/>
      <c r="H5445" s="8"/>
      <c r="I5445" s="3"/>
    </row>
    <row r="5446" spans="1:9" ht="24.6" customHeight="1" x14ac:dyDescent="0.25">
      <c r="A5446" s="3"/>
      <c r="C5446" s="3"/>
      <c r="D5446" s="3"/>
      <c r="E5446" s="3"/>
      <c r="F5446" s="3"/>
      <c r="G5446" s="8"/>
      <c r="H5446" s="8"/>
      <c r="I5446" s="3"/>
    </row>
    <row r="5447" spans="1:9" ht="24.6" customHeight="1" x14ac:dyDescent="0.25">
      <c r="A5447" s="3"/>
      <c r="C5447" s="3"/>
      <c r="D5447" s="3"/>
      <c r="E5447" s="3"/>
      <c r="F5447" s="3"/>
      <c r="G5447" s="8"/>
      <c r="H5447" s="8"/>
      <c r="I5447" s="3"/>
    </row>
    <row r="5448" spans="1:9" ht="24.6" customHeight="1" x14ac:dyDescent="0.25">
      <c r="A5448" s="3" t="s">
        <v>0</v>
      </c>
      <c r="C5448" s="3"/>
      <c r="D5448" s="3"/>
      <c r="E5448" s="3"/>
      <c r="F5448" s="16" t="str">
        <f t="shared" ref="F5448:F5450" si="5208">F5431</f>
        <v>F1</v>
      </c>
      <c r="G5448" s="13"/>
      <c r="H5448" s="13"/>
      <c r="I5448" s="14"/>
    </row>
    <row r="5449" spans="1:9" ht="24.6" customHeight="1" x14ac:dyDescent="0.25">
      <c r="A5449" s="3" t="s">
        <v>1</v>
      </c>
      <c r="C5449" s="3"/>
      <c r="D5449" s="3"/>
      <c r="E5449" s="3"/>
      <c r="F5449" s="16" t="str">
        <f t="shared" si="5208"/>
        <v>F2</v>
      </c>
      <c r="G5449" s="13"/>
      <c r="H5449" s="13"/>
      <c r="I5449" s="14"/>
    </row>
    <row r="5450" spans="1:9" ht="24.6" customHeight="1" x14ac:dyDescent="0.25">
      <c r="A5450" s="3" t="s">
        <v>2</v>
      </c>
      <c r="C5450" s="3"/>
      <c r="D5450" s="3"/>
      <c r="E5450" s="3"/>
      <c r="F5450" s="16" t="str">
        <f t="shared" si="5208"/>
        <v>F3</v>
      </c>
      <c r="G5450" s="13"/>
      <c r="H5450" s="13"/>
      <c r="I5450" s="14"/>
    </row>
    <row r="5451" spans="1:9" ht="24.6" customHeight="1" x14ac:dyDescent="0.25">
      <c r="A5451" s="3" t="s">
        <v>3</v>
      </c>
      <c r="C5451" s="3"/>
      <c r="D5451" s="3" t="str">
        <f t="shared" ref="D5451" si="5209">D5434</f>
        <v>D4</v>
      </c>
      <c r="E5451" s="3"/>
      <c r="F5451" s="14"/>
      <c r="G5451" s="13"/>
      <c r="H5451" s="13"/>
      <c r="I5451" s="14"/>
    </row>
    <row r="5452" spans="1:9" ht="24.6" customHeight="1" x14ac:dyDescent="0.25">
      <c r="A5452" s="3" t="str">
        <f t="shared" ref="A5452" si="5210">A5435</f>
        <v>A5</v>
      </c>
      <c r="C5452" s="3"/>
      <c r="D5452" s="3"/>
      <c r="E5452" s="3"/>
      <c r="F5452" s="3"/>
      <c r="G5452" s="8"/>
      <c r="H5452" s="8"/>
      <c r="I5452" s="3"/>
    </row>
    <row r="5453" spans="1:9" ht="24.6" customHeight="1" x14ac:dyDescent="0.25">
      <c r="A5453" s="3" t="s">
        <v>4</v>
      </c>
      <c r="C5453" s="3"/>
      <c r="D5453" s="3" t="str">
        <f t="shared" ref="D5453" si="5211">D5436</f>
        <v>D6</v>
      </c>
      <c r="E5453" s="3"/>
      <c r="F5453" s="3"/>
      <c r="G5453" s="8"/>
      <c r="H5453" s="8"/>
      <c r="I5453" s="3"/>
    </row>
    <row r="5454" spans="1:9" ht="24.6" customHeight="1" x14ac:dyDescent="0.25">
      <c r="A5454" s="3"/>
      <c r="C5454" s="3"/>
      <c r="D5454" s="3"/>
      <c r="E5454" s="3"/>
      <c r="F5454" s="3"/>
      <c r="G5454" s="8"/>
      <c r="H5454" s="8"/>
      <c r="I5454" s="3"/>
    </row>
    <row r="5455" spans="1:9" ht="24.6" customHeight="1" x14ac:dyDescent="0.25">
      <c r="A5455" s="3" t="s">
        <v>5</v>
      </c>
      <c r="C5455" s="3"/>
      <c r="D5455" s="11" t="str">
        <f t="shared" ref="D5455" si="5212">$D$8</f>
        <v>D8</v>
      </c>
      <c r="E5455" s="11" t="str">
        <f t="shared" ref="E5455" si="5213">$E$8</f>
        <v>E8</v>
      </c>
      <c r="F5455" s="11" t="str">
        <f t="shared" ref="F5455" si="5214">$F$8</f>
        <v>F8</v>
      </c>
      <c r="G5455" s="11" t="str">
        <f t="shared" ref="G5455" si="5215">$G$8</f>
        <v>G8</v>
      </c>
      <c r="H5455" s="11" t="str">
        <f t="shared" ref="H5455" si="5216">$H$8</f>
        <v>H8</v>
      </c>
      <c r="I5455" s="3"/>
    </row>
    <row r="5456" spans="1:9" ht="24.6" customHeight="1" x14ac:dyDescent="0.25">
      <c r="A5456" s="3" t="s">
        <v>6</v>
      </c>
      <c r="C5456" s="3"/>
      <c r="D5456" s="11">
        <f t="shared" ref="D5456:H5456" si="5217">D5439</f>
        <v>0</v>
      </c>
      <c r="E5456" s="11">
        <f t="shared" si="5217"/>
        <v>0</v>
      </c>
      <c r="F5456" s="11">
        <f t="shared" si="5217"/>
        <v>0</v>
      </c>
      <c r="G5456" s="11">
        <f t="shared" si="5217"/>
        <v>0</v>
      </c>
      <c r="H5456" s="11">
        <f t="shared" si="5217"/>
        <v>0</v>
      </c>
      <c r="I5456" s="3" t="s">
        <v>7</v>
      </c>
    </row>
    <row r="5457" spans="1:9" ht="24.6" customHeight="1" x14ac:dyDescent="0.25">
      <c r="A5457" s="3" t="s">
        <v>8</v>
      </c>
      <c r="C5457" s="8">
        <f t="shared" ref="C5457" si="5218">C5458+1</f>
        <v>1</v>
      </c>
      <c r="D5457" s="3" t="s">
        <v>9</v>
      </c>
      <c r="E5457" s="3"/>
      <c r="F5457" s="3"/>
      <c r="G5457" s="8"/>
      <c r="H5457" s="8"/>
      <c r="I5457" s="3"/>
    </row>
    <row r="5458" spans="1:9" ht="24.6" customHeight="1" x14ac:dyDescent="0.25">
      <c r="A5458" s="3" t="s">
        <v>10</v>
      </c>
      <c r="C5458" s="8">
        <f>SUM(D5456:H5456)*$I$1</f>
        <v>0</v>
      </c>
      <c r="D5458" s="3" t="s">
        <v>9</v>
      </c>
      <c r="E5458" s="3"/>
      <c r="F5458" s="3"/>
      <c r="G5458" s="8"/>
      <c r="H5458" s="8"/>
      <c r="I5458" s="3"/>
    </row>
    <row r="5459" spans="1:9" ht="24.6" customHeight="1" x14ac:dyDescent="0.25">
      <c r="A5459" s="3" t="s">
        <v>14</v>
      </c>
      <c r="C5459" s="3" t="str">
        <f t="shared" ref="C5459" si="5219">$C$12</f>
        <v>C12</v>
      </c>
      <c r="D5459" s="3"/>
      <c r="E5459" s="3"/>
      <c r="F5459" s="3"/>
      <c r="G5459" s="8"/>
      <c r="H5459" s="8"/>
      <c r="I5459" s="3"/>
    </row>
    <row r="5460" spans="1:9" ht="24.6" customHeight="1" x14ac:dyDescent="0.25">
      <c r="A5460" s="3" t="s">
        <v>12</v>
      </c>
      <c r="C5460" s="3"/>
      <c r="D5460" s="3">
        <f t="shared" ref="D5460" si="5220">D5443</f>
        <v>182</v>
      </c>
      <c r="E5460" s="8" t="s">
        <v>13</v>
      </c>
      <c r="F5460" s="3" t="str">
        <f t="shared" ref="F5460" si="5221">$F$13</f>
        <v>F13</v>
      </c>
      <c r="G5460" s="8"/>
      <c r="H5460" s="8"/>
      <c r="I5460" s="3"/>
    </row>
    <row r="5461" spans="1:9" ht="24.6" customHeight="1" x14ac:dyDescent="0.25">
      <c r="A5461" s="3" t="s">
        <v>0</v>
      </c>
      <c r="C5461" s="3"/>
      <c r="D5461" s="3"/>
      <c r="E5461" s="7"/>
      <c r="F5461" s="3" t="str">
        <f t="shared" ref="F5461" si="5222">$F$1</f>
        <v>F1</v>
      </c>
      <c r="G5461" s="8"/>
      <c r="H5461" s="8"/>
      <c r="I5461" s="3"/>
    </row>
    <row r="5462" spans="1:9" ht="24.6" customHeight="1" x14ac:dyDescent="0.25">
      <c r="A5462" s="3" t="s">
        <v>1</v>
      </c>
      <c r="C5462" s="3"/>
      <c r="D5462" s="3"/>
      <c r="E5462" s="3"/>
      <c r="F5462" s="3" t="str">
        <f t="shared" ref="F5462" si="5223">$F$2</f>
        <v>F2</v>
      </c>
      <c r="G5462" s="8"/>
      <c r="H5462" s="8"/>
      <c r="I5462" s="3"/>
    </row>
    <row r="5463" spans="1:9" ht="24.6" customHeight="1" x14ac:dyDescent="0.25">
      <c r="A5463" s="3" t="s">
        <v>2</v>
      </c>
      <c r="C5463" s="3"/>
      <c r="D5463" s="3"/>
      <c r="E5463" s="3"/>
      <c r="F5463" s="3" t="str">
        <f t="shared" ref="F5463" si="5224">$F$3</f>
        <v>F3</v>
      </c>
      <c r="G5463" s="8"/>
      <c r="H5463" s="8"/>
      <c r="I5463" s="3"/>
    </row>
    <row r="5464" spans="1:9" ht="24.6" customHeight="1" x14ac:dyDescent="0.25">
      <c r="A5464" s="3" t="s">
        <v>3</v>
      </c>
      <c r="C5464" s="3"/>
      <c r="D5464" s="7" t="str">
        <f t="shared" ref="D5464" si="5225">$D$4</f>
        <v>D4</v>
      </c>
      <c r="E5464" s="3"/>
      <c r="F5464" s="3"/>
      <c r="G5464" s="8"/>
      <c r="H5464" s="8"/>
      <c r="I5464" s="3"/>
    </row>
    <row r="5465" spans="1:9" ht="24.6" customHeight="1" x14ac:dyDescent="0.25">
      <c r="A5465" s="3" t="str">
        <f t="shared" ref="A5465" si="5226">$A$5</f>
        <v>A5</v>
      </c>
      <c r="C5465" s="3"/>
      <c r="D5465" s="3"/>
      <c r="E5465" s="3"/>
      <c r="F5465" s="3"/>
      <c r="G5465" s="8"/>
      <c r="H5465" s="8"/>
      <c r="I5465" s="3"/>
    </row>
    <row r="5466" spans="1:9" ht="24.6" customHeight="1" x14ac:dyDescent="0.25">
      <c r="A5466" s="3" t="s">
        <v>4</v>
      </c>
      <c r="C5466" s="3"/>
      <c r="D5466" s="3" t="str">
        <f t="shared" ref="D5466" si="5227">$D$6</f>
        <v>D6</v>
      </c>
      <c r="E5466" s="3"/>
      <c r="F5466" s="3"/>
      <c r="G5466" s="8"/>
      <c r="H5466" s="8"/>
      <c r="I5466" s="3"/>
    </row>
    <row r="5467" spans="1:9" ht="24.6" customHeight="1" x14ac:dyDescent="0.25">
      <c r="A5467" s="3"/>
      <c r="C5467" s="3"/>
      <c r="D5467" s="3"/>
      <c r="E5467" s="3"/>
      <c r="F5467" s="3"/>
      <c r="G5467" s="8"/>
      <c r="H5467" s="8"/>
      <c r="I5467" s="3"/>
    </row>
    <row r="5468" spans="1:9" ht="24.6" customHeight="1" x14ac:dyDescent="0.25">
      <c r="A5468" s="9" t="s">
        <v>5</v>
      </c>
      <c r="B5468" s="9"/>
      <c r="C5468" s="10"/>
      <c r="D5468" s="11" t="str">
        <f t="shared" ref="D5468" si="5228">$D$8</f>
        <v>D8</v>
      </c>
      <c r="E5468" s="11" t="str">
        <f t="shared" ref="E5468" si="5229">$E$8</f>
        <v>E8</v>
      </c>
      <c r="F5468" s="11" t="str">
        <f t="shared" ref="F5468" si="5230">$F$8</f>
        <v>F8</v>
      </c>
      <c r="G5468" s="11" t="str">
        <f t="shared" ref="G5468" si="5231">$G$8</f>
        <v>G8</v>
      </c>
      <c r="H5468" s="11" t="str">
        <f t="shared" ref="H5468" si="5232">$H$8</f>
        <v>H8</v>
      </c>
      <c r="I5468" s="3"/>
    </row>
    <row r="5469" spans="1:9" ht="24.6" customHeight="1" x14ac:dyDescent="0.25">
      <c r="A5469" s="9" t="s">
        <v>6</v>
      </c>
      <c r="B5469" s="9"/>
      <c r="C5469" s="10"/>
      <c r="D5469" s="11"/>
      <c r="E5469" s="11"/>
      <c r="F5469" s="11"/>
      <c r="G5469" s="11"/>
      <c r="H5469" s="11"/>
      <c r="I5469" s="3" t="s">
        <v>7</v>
      </c>
    </row>
    <row r="5470" spans="1:9" ht="24.6" customHeight="1" x14ac:dyDescent="0.25">
      <c r="A5470" s="9" t="s">
        <v>8</v>
      </c>
      <c r="B5470" s="9"/>
      <c r="C5470" s="8">
        <f t="shared" ref="C5470" si="5233">C5471+1</f>
        <v>1</v>
      </c>
      <c r="D5470" s="3" t="s">
        <v>9</v>
      </c>
      <c r="E5470" s="3"/>
      <c r="F5470" s="3"/>
      <c r="G5470" s="8"/>
      <c r="H5470" s="8"/>
      <c r="I5470" s="3"/>
    </row>
    <row r="5471" spans="1:9" ht="24.6" customHeight="1" x14ac:dyDescent="0.25">
      <c r="A5471" s="9" t="s">
        <v>10</v>
      </c>
      <c r="B5471" s="9"/>
      <c r="C5471" s="8">
        <f>SUM(D5469:H5469)*$I$1</f>
        <v>0</v>
      </c>
      <c r="D5471" s="3" t="s">
        <v>9</v>
      </c>
      <c r="E5471" s="3"/>
      <c r="F5471" s="3"/>
      <c r="G5471" s="8"/>
      <c r="H5471" s="8"/>
      <c r="I5471" s="3"/>
    </row>
    <row r="5472" spans="1:9" ht="24.6" customHeight="1" x14ac:dyDescent="0.25">
      <c r="A5472" s="9" t="s">
        <v>11</v>
      </c>
      <c r="B5472" s="9"/>
      <c r="C5472" s="3" t="str">
        <f t="shared" ref="C5472" si="5234">$C$12</f>
        <v>C12</v>
      </c>
      <c r="D5472" s="3"/>
      <c r="E5472" s="3"/>
      <c r="F5472" s="3"/>
      <c r="G5472" s="8"/>
      <c r="H5472" s="8"/>
      <c r="I5472" s="3"/>
    </row>
    <row r="5473" spans="1:9" ht="24.6" customHeight="1" x14ac:dyDescent="0.25">
      <c r="A5473" s="7" t="s">
        <v>12</v>
      </c>
      <c r="B5473" s="12"/>
      <c r="C5473" s="7"/>
      <c r="D5473" s="3">
        <f t="shared" ref="D5473" si="5235">D5443+1</f>
        <v>183</v>
      </c>
      <c r="E5473" s="8" t="s">
        <v>13</v>
      </c>
      <c r="F5473" s="3" t="str">
        <f t="shared" ref="F5473" si="5236">$F$13</f>
        <v>F13</v>
      </c>
      <c r="G5473" s="8"/>
      <c r="H5473" s="8"/>
      <c r="I5473" s="3"/>
    </row>
    <row r="5474" spans="1:9" ht="24.6" customHeight="1" x14ac:dyDescent="0.25">
      <c r="A5474" s="7"/>
      <c r="B5474" s="12"/>
      <c r="C5474" s="7"/>
      <c r="D5474" s="3"/>
      <c r="E5474" s="8"/>
      <c r="F5474" s="8"/>
      <c r="G5474" s="8"/>
      <c r="H5474" s="8"/>
      <c r="I5474" s="3"/>
    </row>
    <row r="5475" spans="1:9" ht="24.6" customHeight="1" x14ac:dyDescent="0.25">
      <c r="A5475" s="7"/>
      <c r="B5475" s="12"/>
      <c r="C5475" s="7"/>
      <c r="D5475" s="3"/>
      <c r="E5475" s="8"/>
      <c r="F5475" s="8"/>
      <c r="G5475" s="8"/>
      <c r="H5475" s="8"/>
      <c r="I5475" s="3"/>
    </row>
    <row r="5476" spans="1:9" ht="24.6" customHeight="1" x14ac:dyDescent="0.25">
      <c r="A5476" s="3"/>
      <c r="C5476" s="3"/>
      <c r="D5476" s="3"/>
      <c r="E5476" s="3"/>
      <c r="F5476" s="3"/>
      <c r="G5476" s="8"/>
      <c r="H5476" s="8"/>
      <c r="I5476" s="3"/>
    </row>
    <row r="5477" spans="1:9" ht="24.6" customHeight="1" x14ac:dyDescent="0.25">
      <c r="A5477" s="3"/>
      <c r="C5477" s="3"/>
      <c r="D5477" s="3"/>
      <c r="E5477" s="3"/>
      <c r="F5477" s="3"/>
      <c r="G5477" s="8"/>
      <c r="H5477" s="8"/>
      <c r="I5477" s="3"/>
    </row>
    <row r="5478" spans="1:9" ht="24.6" customHeight="1" x14ac:dyDescent="0.25">
      <c r="A5478" s="3" t="s">
        <v>0</v>
      </c>
      <c r="C5478" s="3"/>
      <c r="D5478" s="3"/>
      <c r="E5478" s="3"/>
      <c r="F5478" s="16" t="str">
        <f t="shared" ref="F5478:F5480" si="5237">F5461</f>
        <v>F1</v>
      </c>
      <c r="G5478" s="13"/>
      <c r="H5478" s="13"/>
      <c r="I5478" s="14"/>
    </row>
    <row r="5479" spans="1:9" ht="24.6" customHeight="1" x14ac:dyDescent="0.25">
      <c r="A5479" s="3" t="s">
        <v>1</v>
      </c>
      <c r="C5479" s="3"/>
      <c r="D5479" s="3"/>
      <c r="E5479" s="3"/>
      <c r="F5479" s="16" t="str">
        <f t="shared" si="5237"/>
        <v>F2</v>
      </c>
      <c r="G5479" s="13"/>
      <c r="H5479" s="13"/>
      <c r="I5479" s="14"/>
    </row>
    <row r="5480" spans="1:9" ht="24.6" customHeight="1" x14ac:dyDescent="0.25">
      <c r="A5480" s="3" t="s">
        <v>2</v>
      </c>
      <c r="C5480" s="3"/>
      <c r="D5480" s="3"/>
      <c r="E5480" s="3"/>
      <c r="F5480" s="16" t="str">
        <f t="shared" si="5237"/>
        <v>F3</v>
      </c>
      <c r="G5480" s="13"/>
      <c r="H5480" s="13"/>
      <c r="I5480" s="14"/>
    </row>
    <row r="5481" spans="1:9" ht="24.6" customHeight="1" x14ac:dyDescent="0.25">
      <c r="A5481" s="3" t="s">
        <v>3</v>
      </c>
      <c r="C5481" s="3"/>
      <c r="D5481" s="3" t="str">
        <f t="shared" ref="D5481" si="5238">D5464</f>
        <v>D4</v>
      </c>
      <c r="E5481" s="3"/>
      <c r="F5481" s="14"/>
      <c r="G5481" s="13"/>
      <c r="H5481" s="13"/>
      <c r="I5481" s="14"/>
    </row>
    <row r="5482" spans="1:9" ht="24.6" customHeight="1" x14ac:dyDescent="0.25">
      <c r="A5482" s="3" t="str">
        <f t="shared" ref="A5482" si="5239">A5465</f>
        <v>A5</v>
      </c>
      <c r="C5482" s="3"/>
      <c r="D5482" s="3"/>
      <c r="E5482" s="3"/>
      <c r="F5482" s="3"/>
      <c r="G5482" s="8"/>
      <c r="H5482" s="8"/>
      <c r="I5482" s="3"/>
    </row>
    <row r="5483" spans="1:9" ht="24.6" customHeight="1" x14ac:dyDescent="0.25">
      <c r="A5483" s="3" t="s">
        <v>4</v>
      </c>
      <c r="C5483" s="3"/>
      <c r="D5483" s="3" t="str">
        <f t="shared" ref="D5483" si="5240">D5466</f>
        <v>D6</v>
      </c>
      <c r="E5483" s="3"/>
      <c r="F5483" s="3"/>
      <c r="G5483" s="8"/>
      <c r="H5483" s="8"/>
      <c r="I5483" s="3"/>
    </row>
    <row r="5484" spans="1:9" ht="24.6" customHeight="1" x14ac:dyDescent="0.25">
      <c r="A5484" s="3"/>
      <c r="C5484" s="3"/>
      <c r="D5484" s="3"/>
      <c r="E5484" s="3"/>
      <c r="F5484" s="3"/>
      <c r="G5484" s="8"/>
      <c r="H5484" s="8"/>
      <c r="I5484" s="3"/>
    </row>
    <row r="5485" spans="1:9" ht="24.6" customHeight="1" x14ac:dyDescent="0.25">
      <c r="A5485" s="3" t="s">
        <v>5</v>
      </c>
      <c r="C5485" s="3"/>
      <c r="D5485" s="11" t="str">
        <f t="shared" ref="D5485" si="5241">$D$8</f>
        <v>D8</v>
      </c>
      <c r="E5485" s="11" t="str">
        <f t="shared" ref="E5485" si="5242">$E$8</f>
        <v>E8</v>
      </c>
      <c r="F5485" s="11" t="str">
        <f t="shared" ref="F5485" si="5243">$F$8</f>
        <v>F8</v>
      </c>
      <c r="G5485" s="11" t="str">
        <f t="shared" ref="G5485" si="5244">$G$8</f>
        <v>G8</v>
      </c>
      <c r="H5485" s="11" t="str">
        <f t="shared" ref="H5485" si="5245">$H$8</f>
        <v>H8</v>
      </c>
      <c r="I5485" s="3"/>
    </row>
    <row r="5486" spans="1:9" ht="24.6" customHeight="1" x14ac:dyDescent="0.25">
      <c r="A5486" s="3" t="s">
        <v>6</v>
      </c>
      <c r="C5486" s="3"/>
      <c r="D5486" s="11">
        <f t="shared" ref="D5486:H5486" si="5246">D5469</f>
        <v>0</v>
      </c>
      <c r="E5486" s="11">
        <f t="shared" si="5246"/>
        <v>0</v>
      </c>
      <c r="F5486" s="11">
        <f t="shared" si="5246"/>
        <v>0</v>
      </c>
      <c r="G5486" s="11">
        <f t="shared" si="5246"/>
        <v>0</v>
      </c>
      <c r="H5486" s="11">
        <f t="shared" si="5246"/>
        <v>0</v>
      </c>
      <c r="I5486" s="3" t="s">
        <v>7</v>
      </c>
    </row>
    <row r="5487" spans="1:9" ht="24.6" customHeight="1" x14ac:dyDescent="0.25">
      <c r="A5487" s="3" t="s">
        <v>8</v>
      </c>
      <c r="C5487" s="8">
        <f t="shared" ref="C5487" si="5247">C5488+1</f>
        <v>1</v>
      </c>
      <c r="D5487" s="3" t="s">
        <v>9</v>
      </c>
      <c r="E5487" s="3"/>
      <c r="F5487" s="3"/>
      <c r="G5487" s="8"/>
      <c r="H5487" s="8"/>
      <c r="I5487" s="3"/>
    </row>
    <row r="5488" spans="1:9" ht="24.6" customHeight="1" x14ac:dyDescent="0.25">
      <c r="A5488" s="3" t="s">
        <v>10</v>
      </c>
      <c r="C5488" s="8">
        <f>SUM(D5486:H5486)*$I$1</f>
        <v>0</v>
      </c>
      <c r="D5488" s="3" t="s">
        <v>9</v>
      </c>
      <c r="E5488" s="3"/>
      <c r="F5488" s="3"/>
      <c r="G5488" s="8"/>
      <c r="H5488" s="8"/>
      <c r="I5488" s="3"/>
    </row>
    <row r="5489" spans="1:9" ht="24.6" customHeight="1" x14ac:dyDescent="0.25">
      <c r="A5489" s="3" t="s">
        <v>14</v>
      </c>
      <c r="C5489" s="3" t="str">
        <f t="shared" ref="C5489" si="5248">$C$12</f>
        <v>C12</v>
      </c>
      <c r="D5489" s="3"/>
      <c r="E5489" s="3"/>
      <c r="F5489" s="3"/>
      <c r="G5489" s="8"/>
      <c r="H5489" s="8"/>
      <c r="I5489" s="3"/>
    </row>
    <row r="5490" spans="1:9" ht="24.6" customHeight="1" x14ac:dyDescent="0.25">
      <c r="A5490" s="3" t="s">
        <v>12</v>
      </c>
      <c r="C5490" s="3"/>
      <c r="D5490" s="3">
        <f t="shared" ref="D5490" si="5249">D5473</f>
        <v>183</v>
      </c>
      <c r="E5490" s="8" t="s">
        <v>13</v>
      </c>
      <c r="F5490" s="3" t="str">
        <f t="shared" ref="F5490" si="5250">$F$13</f>
        <v>F13</v>
      </c>
      <c r="G5490" s="8"/>
      <c r="H5490" s="8"/>
      <c r="I5490" s="3"/>
    </row>
    <row r="5491" spans="1:9" ht="24.6" customHeight="1" x14ac:dyDescent="0.25">
      <c r="A5491" s="3" t="s">
        <v>0</v>
      </c>
      <c r="C5491" s="3"/>
      <c r="D5491" s="3"/>
      <c r="E5491" s="7"/>
      <c r="F5491" s="3" t="str">
        <f t="shared" ref="F5491" si="5251">$F$1</f>
        <v>F1</v>
      </c>
      <c r="G5491" s="8"/>
      <c r="H5491" s="8"/>
      <c r="I5491" s="3"/>
    </row>
    <row r="5492" spans="1:9" ht="24.6" customHeight="1" x14ac:dyDescent="0.25">
      <c r="A5492" s="3" t="s">
        <v>1</v>
      </c>
      <c r="C5492" s="3"/>
      <c r="D5492" s="3"/>
      <c r="E5492" s="3"/>
      <c r="F5492" s="3" t="str">
        <f t="shared" ref="F5492" si="5252">$F$2</f>
        <v>F2</v>
      </c>
      <c r="G5492" s="8"/>
      <c r="H5492" s="8"/>
      <c r="I5492" s="3"/>
    </row>
    <row r="5493" spans="1:9" ht="24.6" customHeight="1" x14ac:dyDescent="0.25">
      <c r="A5493" s="3" t="s">
        <v>2</v>
      </c>
      <c r="C5493" s="3"/>
      <c r="D5493" s="3"/>
      <c r="E5493" s="3"/>
      <c r="F5493" s="3" t="str">
        <f t="shared" ref="F5493" si="5253">$F$3</f>
        <v>F3</v>
      </c>
      <c r="G5493" s="8"/>
      <c r="H5493" s="8"/>
      <c r="I5493" s="3"/>
    </row>
    <row r="5494" spans="1:9" ht="24.6" customHeight="1" x14ac:dyDescent="0.25">
      <c r="A5494" s="3" t="s">
        <v>3</v>
      </c>
      <c r="C5494" s="3"/>
      <c r="D5494" s="7" t="str">
        <f t="shared" ref="D5494" si="5254">$D$4</f>
        <v>D4</v>
      </c>
      <c r="E5494" s="3"/>
      <c r="F5494" s="3"/>
      <c r="G5494" s="8"/>
      <c r="H5494" s="8"/>
      <c r="I5494" s="3"/>
    </row>
    <row r="5495" spans="1:9" ht="24.6" customHeight="1" x14ac:dyDescent="0.25">
      <c r="A5495" s="3" t="str">
        <f t="shared" ref="A5495" si="5255">$A$5</f>
        <v>A5</v>
      </c>
      <c r="C5495" s="3"/>
      <c r="D5495" s="3"/>
      <c r="E5495" s="3"/>
      <c r="F5495" s="3"/>
      <c r="G5495" s="8"/>
      <c r="H5495" s="8"/>
      <c r="I5495" s="3"/>
    </row>
    <row r="5496" spans="1:9" ht="24.6" customHeight="1" x14ac:dyDescent="0.25">
      <c r="A5496" s="3" t="s">
        <v>4</v>
      </c>
      <c r="C5496" s="3"/>
      <c r="D5496" s="3" t="str">
        <f t="shared" ref="D5496" si="5256">$D$6</f>
        <v>D6</v>
      </c>
      <c r="E5496" s="3"/>
      <c r="F5496" s="3"/>
      <c r="G5496" s="8"/>
      <c r="H5496" s="8"/>
      <c r="I5496" s="3"/>
    </row>
    <row r="5497" spans="1:9" ht="24.6" customHeight="1" x14ac:dyDescent="0.25">
      <c r="A5497" s="3"/>
      <c r="C5497" s="3"/>
      <c r="D5497" s="3"/>
      <c r="E5497" s="3"/>
      <c r="F5497" s="3"/>
      <c r="G5497" s="8"/>
      <c r="H5497" s="8"/>
      <c r="I5497" s="3"/>
    </row>
    <row r="5498" spans="1:9" ht="24.6" customHeight="1" x14ac:dyDescent="0.25">
      <c r="A5498" s="9" t="s">
        <v>5</v>
      </c>
      <c r="B5498" s="9"/>
      <c r="C5498" s="10"/>
      <c r="D5498" s="11" t="str">
        <f t="shared" ref="D5498" si="5257">$D$8</f>
        <v>D8</v>
      </c>
      <c r="E5498" s="11" t="str">
        <f t="shared" ref="E5498" si="5258">$E$8</f>
        <v>E8</v>
      </c>
      <c r="F5498" s="11" t="str">
        <f t="shared" ref="F5498" si="5259">$F$8</f>
        <v>F8</v>
      </c>
      <c r="G5498" s="11" t="str">
        <f t="shared" ref="G5498" si="5260">$G$8</f>
        <v>G8</v>
      </c>
      <c r="H5498" s="11" t="str">
        <f t="shared" ref="H5498" si="5261">$H$8</f>
        <v>H8</v>
      </c>
      <c r="I5498" s="3"/>
    </row>
    <row r="5499" spans="1:9" ht="24.6" customHeight="1" x14ac:dyDescent="0.25">
      <c r="A5499" s="9" t="s">
        <v>6</v>
      </c>
      <c r="B5499" s="9"/>
      <c r="C5499" s="10"/>
      <c r="D5499" s="11"/>
      <c r="E5499" s="11"/>
      <c r="F5499" s="11"/>
      <c r="G5499" s="11"/>
      <c r="H5499" s="11"/>
      <c r="I5499" s="3" t="s">
        <v>7</v>
      </c>
    </row>
    <row r="5500" spans="1:9" ht="24.6" customHeight="1" x14ac:dyDescent="0.25">
      <c r="A5500" s="9" t="s">
        <v>8</v>
      </c>
      <c r="B5500" s="9"/>
      <c r="C5500" s="8">
        <f t="shared" ref="C5500" si="5262">C5501+1</f>
        <v>1</v>
      </c>
      <c r="D5500" s="3" t="s">
        <v>9</v>
      </c>
      <c r="E5500" s="3"/>
      <c r="F5500" s="3"/>
      <c r="G5500" s="8"/>
      <c r="H5500" s="8"/>
      <c r="I5500" s="3"/>
    </row>
    <row r="5501" spans="1:9" ht="24.6" customHeight="1" x14ac:dyDescent="0.25">
      <c r="A5501" s="9" t="s">
        <v>10</v>
      </c>
      <c r="B5501" s="9"/>
      <c r="C5501" s="8">
        <f>SUM(D5499:H5499)*$I$1</f>
        <v>0</v>
      </c>
      <c r="D5501" s="3" t="s">
        <v>9</v>
      </c>
      <c r="E5501" s="3"/>
      <c r="F5501" s="3"/>
      <c r="G5501" s="8"/>
      <c r="H5501" s="8"/>
      <c r="I5501" s="3"/>
    </row>
    <row r="5502" spans="1:9" ht="24.6" customHeight="1" x14ac:dyDescent="0.25">
      <c r="A5502" s="9" t="s">
        <v>11</v>
      </c>
      <c r="B5502" s="9"/>
      <c r="C5502" s="3" t="str">
        <f t="shared" ref="C5502" si="5263">$C$12</f>
        <v>C12</v>
      </c>
      <c r="D5502" s="3"/>
      <c r="E5502" s="3"/>
      <c r="F5502" s="3"/>
      <c r="G5502" s="8"/>
      <c r="H5502" s="8"/>
      <c r="I5502" s="3"/>
    </row>
    <row r="5503" spans="1:9" ht="24.6" customHeight="1" x14ac:dyDescent="0.25">
      <c r="A5503" s="7" t="s">
        <v>12</v>
      </c>
      <c r="B5503" s="12"/>
      <c r="C5503" s="7"/>
      <c r="D5503" s="3">
        <f t="shared" ref="D5503" si="5264">D5473+1</f>
        <v>184</v>
      </c>
      <c r="E5503" s="8" t="s">
        <v>13</v>
      </c>
      <c r="F5503" s="3" t="str">
        <f t="shared" ref="F5503" si="5265">$F$13</f>
        <v>F13</v>
      </c>
      <c r="G5503" s="8"/>
      <c r="H5503" s="8"/>
      <c r="I5503" s="3"/>
    </row>
    <row r="5504" spans="1:9" ht="24.6" customHeight="1" x14ac:dyDescent="0.25">
      <c r="A5504" s="7"/>
      <c r="B5504" s="12"/>
      <c r="C5504" s="7"/>
      <c r="D5504" s="3"/>
      <c r="E5504" s="8"/>
      <c r="F5504" s="8"/>
      <c r="G5504" s="8"/>
      <c r="H5504" s="8"/>
      <c r="I5504" s="3"/>
    </row>
    <row r="5505" spans="1:9" ht="24.6" customHeight="1" x14ac:dyDescent="0.25">
      <c r="A5505" s="7"/>
      <c r="B5505" s="12"/>
      <c r="C5505" s="7"/>
      <c r="D5505" s="3"/>
      <c r="E5505" s="8"/>
      <c r="F5505" s="8"/>
      <c r="G5505" s="8"/>
      <c r="H5505" s="8"/>
      <c r="I5505" s="3"/>
    </row>
    <row r="5506" spans="1:9" ht="24.6" customHeight="1" x14ac:dyDescent="0.25">
      <c r="A5506" s="3"/>
      <c r="C5506" s="3"/>
      <c r="D5506" s="3"/>
      <c r="E5506" s="3"/>
      <c r="F5506" s="3"/>
      <c r="G5506" s="8"/>
      <c r="H5506" s="8"/>
      <c r="I5506" s="3"/>
    </row>
    <row r="5507" spans="1:9" ht="24.6" customHeight="1" x14ac:dyDescent="0.25">
      <c r="A5507" s="3"/>
      <c r="C5507" s="3"/>
      <c r="D5507" s="3"/>
      <c r="E5507" s="3"/>
      <c r="F5507" s="3"/>
      <c r="G5507" s="8"/>
      <c r="H5507" s="8"/>
      <c r="I5507" s="3"/>
    </row>
    <row r="5508" spans="1:9" ht="24.6" customHeight="1" x14ac:dyDescent="0.25">
      <c r="A5508" s="3" t="s">
        <v>0</v>
      </c>
      <c r="C5508" s="3"/>
      <c r="D5508" s="3"/>
      <c r="E5508" s="3"/>
      <c r="F5508" s="16" t="str">
        <f t="shared" ref="F5508:F5510" si="5266">F5491</f>
        <v>F1</v>
      </c>
      <c r="G5508" s="13"/>
      <c r="H5508" s="13"/>
      <c r="I5508" s="14"/>
    </row>
    <row r="5509" spans="1:9" ht="24.6" customHeight="1" x14ac:dyDescent="0.25">
      <c r="A5509" s="3" t="s">
        <v>1</v>
      </c>
      <c r="C5509" s="3"/>
      <c r="D5509" s="3"/>
      <c r="E5509" s="3"/>
      <c r="F5509" s="16" t="str">
        <f t="shared" si="5266"/>
        <v>F2</v>
      </c>
      <c r="G5509" s="13"/>
      <c r="H5509" s="13"/>
      <c r="I5509" s="14"/>
    </row>
    <row r="5510" spans="1:9" ht="24.6" customHeight="1" x14ac:dyDescent="0.25">
      <c r="A5510" s="3" t="s">
        <v>2</v>
      </c>
      <c r="C5510" s="3"/>
      <c r="D5510" s="3"/>
      <c r="E5510" s="3"/>
      <c r="F5510" s="16" t="str">
        <f t="shared" si="5266"/>
        <v>F3</v>
      </c>
      <c r="G5510" s="13"/>
      <c r="H5510" s="13"/>
      <c r="I5510" s="14"/>
    </row>
    <row r="5511" spans="1:9" ht="24.6" customHeight="1" x14ac:dyDescent="0.25">
      <c r="A5511" s="3" t="s">
        <v>3</v>
      </c>
      <c r="C5511" s="3"/>
      <c r="D5511" s="3" t="str">
        <f t="shared" ref="D5511" si="5267">D5494</f>
        <v>D4</v>
      </c>
      <c r="E5511" s="3"/>
      <c r="F5511" s="14"/>
      <c r="G5511" s="13"/>
      <c r="H5511" s="13"/>
      <c r="I5511" s="14"/>
    </row>
    <row r="5512" spans="1:9" ht="24.6" customHeight="1" x14ac:dyDescent="0.25">
      <c r="A5512" s="3" t="str">
        <f t="shared" ref="A5512" si="5268">A5495</f>
        <v>A5</v>
      </c>
      <c r="C5512" s="3"/>
      <c r="D5512" s="3"/>
      <c r="E5512" s="3"/>
      <c r="F5512" s="3"/>
      <c r="G5512" s="8"/>
      <c r="H5512" s="8"/>
      <c r="I5512" s="3"/>
    </row>
    <row r="5513" spans="1:9" ht="24.6" customHeight="1" x14ac:dyDescent="0.25">
      <c r="A5513" s="3" t="s">
        <v>4</v>
      </c>
      <c r="C5513" s="3"/>
      <c r="D5513" s="3" t="str">
        <f t="shared" ref="D5513" si="5269">D5496</f>
        <v>D6</v>
      </c>
      <c r="E5513" s="3"/>
      <c r="F5513" s="3"/>
      <c r="G5513" s="8"/>
      <c r="H5513" s="8"/>
      <c r="I5513" s="3"/>
    </row>
    <row r="5514" spans="1:9" ht="24.6" customHeight="1" x14ac:dyDescent="0.25">
      <c r="A5514" s="3"/>
      <c r="C5514" s="3"/>
      <c r="D5514" s="3"/>
      <c r="E5514" s="3"/>
      <c r="F5514" s="3"/>
      <c r="G5514" s="8"/>
      <c r="H5514" s="8"/>
      <c r="I5514" s="3"/>
    </row>
    <row r="5515" spans="1:9" ht="24.6" customHeight="1" x14ac:dyDescent="0.25">
      <c r="A5515" s="3" t="s">
        <v>5</v>
      </c>
      <c r="C5515" s="3"/>
      <c r="D5515" s="11" t="str">
        <f t="shared" ref="D5515" si="5270">$D$8</f>
        <v>D8</v>
      </c>
      <c r="E5515" s="11" t="str">
        <f t="shared" ref="E5515" si="5271">$E$8</f>
        <v>E8</v>
      </c>
      <c r="F5515" s="11" t="str">
        <f t="shared" ref="F5515" si="5272">$F$8</f>
        <v>F8</v>
      </c>
      <c r="G5515" s="11" t="str">
        <f t="shared" ref="G5515" si="5273">$G$8</f>
        <v>G8</v>
      </c>
      <c r="H5515" s="11" t="str">
        <f t="shared" ref="H5515" si="5274">$H$8</f>
        <v>H8</v>
      </c>
      <c r="I5515" s="3"/>
    </row>
    <row r="5516" spans="1:9" ht="24.6" customHeight="1" x14ac:dyDescent="0.25">
      <c r="A5516" s="3" t="s">
        <v>6</v>
      </c>
      <c r="C5516" s="3"/>
      <c r="D5516" s="11">
        <f t="shared" ref="D5516:H5516" si="5275">D5499</f>
        <v>0</v>
      </c>
      <c r="E5516" s="11">
        <f t="shared" si="5275"/>
        <v>0</v>
      </c>
      <c r="F5516" s="11">
        <f t="shared" si="5275"/>
        <v>0</v>
      </c>
      <c r="G5516" s="11">
        <f t="shared" si="5275"/>
        <v>0</v>
      </c>
      <c r="H5516" s="11">
        <f t="shared" si="5275"/>
        <v>0</v>
      </c>
      <c r="I5516" s="3" t="s">
        <v>7</v>
      </c>
    </row>
    <row r="5517" spans="1:9" ht="24.6" customHeight="1" x14ac:dyDescent="0.25">
      <c r="A5517" s="3" t="s">
        <v>8</v>
      </c>
      <c r="C5517" s="8">
        <f t="shared" ref="C5517" si="5276">C5518+1</f>
        <v>1</v>
      </c>
      <c r="D5517" s="3" t="s">
        <v>9</v>
      </c>
      <c r="E5517" s="3"/>
      <c r="F5517" s="3"/>
      <c r="G5517" s="8"/>
      <c r="H5517" s="8"/>
      <c r="I5517" s="3"/>
    </row>
    <row r="5518" spans="1:9" ht="24.6" customHeight="1" x14ac:dyDescent="0.25">
      <c r="A5518" s="3" t="s">
        <v>10</v>
      </c>
      <c r="C5518" s="8">
        <f>SUM(D5516:H5516)*$I$1</f>
        <v>0</v>
      </c>
      <c r="D5518" s="3" t="s">
        <v>9</v>
      </c>
      <c r="E5518" s="3"/>
      <c r="F5518" s="3"/>
      <c r="G5518" s="8"/>
      <c r="H5518" s="8"/>
      <c r="I5518" s="3"/>
    </row>
    <row r="5519" spans="1:9" ht="24.6" customHeight="1" x14ac:dyDescent="0.25">
      <c r="A5519" s="3" t="s">
        <v>14</v>
      </c>
      <c r="C5519" s="3" t="str">
        <f t="shared" ref="C5519" si="5277">$C$12</f>
        <v>C12</v>
      </c>
      <c r="D5519" s="3"/>
      <c r="E5519" s="3"/>
      <c r="F5519" s="3"/>
      <c r="G5519" s="8"/>
      <c r="H5519" s="8"/>
      <c r="I5519" s="3"/>
    </row>
    <row r="5520" spans="1:9" ht="24.6" customHeight="1" x14ac:dyDescent="0.25">
      <c r="A5520" s="3" t="s">
        <v>12</v>
      </c>
      <c r="C5520" s="3"/>
      <c r="D5520" s="3">
        <f t="shared" ref="D5520" si="5278">D5503</f>
        <v>184</v>
      </c>
      <c r="E5520" s="8" t="s">
        <v>13</v>
      </c>
      <c r="F5520" s="3" t="str">
        <f t="shared" ref="F5520" si="5279">$F$13</f>
        <v>F13</v>
      </c>
      <c r="G5520" s="8"/>
      <c r="H5520" s="8"/>
      <c r="I5520" s="3"/>
    </row>
    <row r="5521" spans="1:9" ht="24.6" customHeight="1" x14ac:dyDescent="0.25">
      <c r="A5521" s="3" t="s">
        <v>0</v>
      </c>
      <c r="C5521" s="3"/>
      <c r="D5521" s="3"/>
      <c r="E5521" s="7"/>
      <c r="F5521" s="3" t="str">
        <f t="shared" ref="F5521" si="5280">$F$1</f>
        <v>F1</v>
      </c>
      <c r="G5521" s="8"/>
      <c r="H5521" s="8"/>
      <c r="I5521" s="3"/>
    </row>
    <row r="5522" spans="1:9" ht="24.6" customHeight="1" x14ac:dyDescent="0.25">
      <c r="A5522" s="3" t="s">
        <v>1</v>
      </c>
      <c r="C5522" s="3"/>
      <c r="D5522" s="3"/>
      <c r="E5522" s="3"/>
      <c r="F5522" s="3" t="str">
        <f t="shared" ref="F5522" si="5281">$F$2</f>
        <v>F2</v>
      </c>
      <c r="G5522" s="8"/>
      <c r="H5522" s="8"/>
      <c r="I5522" s="3"/>
    </row>
    <row r="5523" spans="1:9" ht="24.6" customHeight="1" x14ac:dyDescent="0.25">
      <c r="A5523" s="3" t="s">
        <v>2</v>
      </c>
      <c r="C5523" s="3"/>
      <c r="D5523" s="3"/>
      <c r="E5523" s="3"/>
      <c r="F5523" s="3" t="str">
        <f t="shared" ref="F5523" si="5282">$F$3</f>
        <v>F3</v>
      </c>
      <c r="G5523" s="8"/>
      <c r="H5523" s="8"/>
      <c r="I5523" s="3"/>
    </row>
    <row r="5524" spans="1:9" ht="24.6" customHeight="1" x14ac:dyDescent="0.25">
      <c r="A5524" s="3" t="s">
        <v>3</v>
      </c>
      <c r="C5524" s="3"/>
      <c r="D5524" s="7" t="str">
        <f t="shared" ref="D5524" si="5283">$D$4</f>
        <v>D4</v>
      </c>
      <c r="E5524" s="3"/>
      <c r="F5524" s="3"/>
      <c r="G5524" s="8"/>
      <c r="H5524" s="8"/>
      <c r="I5524" s="3"/>
    </row>
    <row r="5525" spans="1:9" ht="24.6" customHeight="1" x14ac:dyDescent="0.25">
      <c r="A5525" s="3" t="str">
        <f t="shared" ref="A5525" si="5284">$A$5</f>
        <v>A5</v>
      </c>
      <c r="C5525" s="3"/>
      <c r="D5525" s="3"/>
      <c r="E5525" s="3"/>
      <c r="F5525" s="3"/>
      <c r="G5525" s="8"/>
      <c r="H5525" s="8"/>
      <c r="I5525" s="3"/>
    </row>
    <row r="5526" spans="1:9" ht="24.6" customHeight="1" x14ac:dyDescent="0.25">
      <c r="A5526" s="3" t="s">
        <v>4</v>
      </c>
      <c r="C5526" s="3"/>
      <c r="D5526" s="3" t="str">
        <f t="shared" ref="D5526" si="5285">$D$6</f>
        <v>D6</v>
      </c>
      <c r="E5526" s="3"/>
      <c r="F5526" s="3"/>
      <c r="G5526" s="8"/>
      <c r="H5526" s="8"/>
      <c r="I5526" s="3"/>
    </row>
    <row r="5527" spans="1:9" ht="24.6" customHeight="1" x14ac:dyDescent="0.25">
      <c r="A5527" s="3"/>
      <c r="C5527" s="3"/>
      <c r="D5527" s="3"/>
      <c r="E5527" s="3"/>
      <c r="F5527" s="3"/>
      <c r="G5527" s="8"/>
      <c r="H5527" s="8"/>
      <c r="I5527" s="3"/>
    </row>
    <row r="5528" spans="1:9" ht="24.6" customHeight="1" x14ac:dyDescent="0.25">
      <c r="A5528" s="9" t="s">
        <v>5</v>
      </c>
      <c r="B5528" s="9"/>
      <c r="C5528" s="10"/>
      <c r="D5528" s="11" t="str">
        <f t="shared" ref="D5528" si="5286">$D$8</f>
        <v>D8</v>
      </c>
      <c r="E5528" s="11" t="str">
        <f t="shared" ref="E5528" si="5287">$E$8</f>
        <v>E8</v>
      </c>
      <c r="F5528" s="11" t="str">
        <f t="shared" ref="F5528" si="5288">$F$8</f>
        <v>F8</v>
      </c>
      <c r="G5528" s="11" t="str">
        <f t="shared" ref="G5528" si="5289">$G$8</f>
        <v>G8</v>
      </c>
      <c r="H5528" s="11" t="str">
        <f t="shared" ref="H5528" si="5290">$H$8</f>
        <v>H8</v>
      </c>
      <c r="I5528" s="3"/>
    </row>
    <row r="5529" spans="1:9" ht="24.6" customHeight="1" x14ac:dyDescent="0.25">
      <c r="A5529" s="9" t="s">
        <v>6</v>
      </c>
      <c r="B5529" s="9"/>
      <c r="C5529" s="10"/>
      <c r="D5529" s="11"/>
      <c r="E5529" s="11"/>
      <c r="F5529" s="11"/>
      <c r="G5529" s="11"/>
      <c r="H5529" s="11"/>
      <c r="I5529" s="3" t="s">
        <v>7</v>
      </c>
    </row>
    <row r="5530" spans="1:9" ht="24.6" customHeight="1" x14ac:dyDescent="0.25">
      <c r="A5530" s="9" t="s">
        <v>8</v>
      </c>
      <c r="B5530" s="9"/>
      <c r="C5530" s="8">
        <f t="shared" ref="C5530" si="5291">C5531+1</f>
        <v>1</v>
      </c>
      <c r="D5530" s="3" t="s">
        <v>9</v>
      </c>
      <c r="E5530" s="3"/>
      <c r="F5530" s="3"/>
      <c r="G5530" s="8"/>
      <c r="H5530" s="8"/>
      <c r="I5530" s="3"/>
    </row>
    <row r="5531" spans="1:9" ht="24.6" customHeight="1" x14ac:dyDescent="0.25">
      <c r="A5531" s="9" t="s">
        <v>10</v>
      </c>
      <c r="B5531" s="9"/>
      <c r="C5531" s="8">
        <f>SUM(D5529:H5529)*$I$1</f>
        <v>0</v>
      </c>
      <c r="D5531" s="3" t="s">
        <v>9</v>
      </c>
      <c r="E5531" s="3"/>
      <c r="F5531" s="3"/>
      <c r="G5531" s="8"/>
      <c r="H5531" s="8"/>
      <c r="I5531" s="3"/>
    </row>
    <row r="5532" spans="1:9" ht="24.6" customHeight="1" x14ac:dyDescent="0.25">
      <c r="A5532" s="9" t="s">
        <v>11</v>
      </c>
      <c r="B5532" s="9"/>
      <c r="C5532" s="3" t="str">
        <f t="shared" ref="C5532" si="5292">$C$12</f>
        <v>C12</v>
      </c>
      <c r="D5532" s="3"/>
      <c r="E5532" s="3"/>
      <c r="F5532" s="3"/>
      <c r="G5532" s="8"/>
      <c r="H5532" s="8"/>
      <c r="I5532" s="3"/>
    </row>
    <row r="5533" spans="1:9" ht="24.6" customHeight="1" x14ac:dyDescent="0.25">
      <c r="A5533" s="7" t="s">
        <v>12</v>
      </c>
      <c r="B5533" s="12"/>
      <c r="C5533" s="7"/>
      <c r="D5533" s="3">
        <f t="shared" ref="D5533" si="5293">D5503+1</f>
        <v>185</v>
      </c>
      <c r="E5533" s="8" t="s">
        <v>13</v>
      </c>
      <c r="F5533" s="3" t="str">
        <f t="shared" ref="F5533" si="5294">$F$13</f>
        <v>F13</v>
      </c>
      <c r="G5533" s="8"/>
      <c r="H5533" s="8"/>
      <c r="I5533" s="3"/>
    </row>
    <row r="5534" spans="1:9" ht="24.6" customHeight="1" x14ac:dyDescent="0.25">
      <c r="A5534" s="7"/>
      <c r="B5534" s="12"/>
      <c r="C5534" s="7"/>
      <c r="D5534" s="3"/>
      <c r="E5534" s="8"/>
      <c r="F5534" s="8"/>
      <c r="G5534" s="8"/>
      <c r="H5534" s="8"/>
      <c r="I5534" s="3"/>
    </row>
    <row r="5535" spans="1:9" ht="24.6" customHeight="1" x14ac:dyDescent="0.25">
      <c r="A5535" s="7"/>
      <c r="B5535" s="12"/>
      <c r="C5535" s="7"/>
      <c r="D5535" s="3"/>
      <c r="E5535" s="8"/>
      <c r="F5535" s="8"/>
      <c r="G5535" s="8"/>
      <c r="H5535" s="8"/>
      <c r="I5535" s="3"/>
    </row>
    <row r="5536" spans="1:9" ht="24.6" customHeight="1" x14ac:dyDescent="0.25">
      <c r="A5536" s="3"/>
      <c r="C5536" s="3"/>
      <c r="D5536" s="3"/>
      <c r="E5536" s="3"/>
      <c r="F5536" s="3"/>
      <c r="G5536" s="8"/>
      <c r="H5536" s="8"/>
      <c r="I5536" s="3"/>
    </row>
    <row r="5537" spans="1:9" ht="24.6" customHeight="1" x14ac:dyDescent="0.25">
      <c r="A5537" s="3"/>
      <c r="C5537" s="3"/>
      <c r="D5537" s="3"/>
      <c r="E5537" s="3"/>
      <c r="F5537" s="3"/>
      <c r="G5537" s="8"/>
      <c r="H5537" s="8"/>
      <c r="I5537" s="3"/>
    </row>
    <row r="5538" spans="1:9" ht="24.6" customHeight="1" x14ac:dyDescent="0.25">
      <c r="A5538" s="3" t="s">
        <v>0</v>
      </c>
      <c r="C5538" s="3"/>
      <c r="D5538" s="3"/>
      <c r="E5538" s="3"/>
      <c r="F5538" s="16" t="str">
        <f t="shared" ref="F5538:F5540" si="5295">F5521</f>
        <v>F1</v>
      </c>
      <c r="G5538" s="13"/>
      <c r="H5538" s="13"/>
      <c r="I5538" s="14"/>
    </row>
    <row r="5539" spans="1:9" ht="24.6" customHeight="1" x14ac:dyDescent="0.25">
      <c r="A5539" s="3" t="s">
        <v>1</v>
      </c>
      <c r="C5539" s="3"/>
      <c r="D5539" s="3"/>
      <c r="E5539" s="3"/>
      <c r="F5539" s="16" t="str">
        <f t="shared" si="5295"/>
        <v>F2</v>
      </c>
      <c r="G5539" s="13"/>
      <c r="H5539" s="13"/>
      <c r="I5539" s="14"/>
    </row>
    <row r="5540" spans="1:9" ht="24.6" customHeight="1" x14ac:dyDescent="0.25">
      <c r="A5540" s="3" t="s">
        <v>2</v>
      </c>
      <c r="C5540" s="3"/>
      <c r="D5540" s="3"/>
      <c r="E5540" s="3"/>
      <c r="F5540" s="16" t="str">
        <f t="shared" si="5295"/>
        <v>F3</v>
      </c>
      <c r="G5540" s="13"/>
      <c r="H5540" s="13"/>
      <c r="I5540" s="14"/>
    </row>
    <row r="5541" spans="1:9" ht="24.6" customHeight="1" x14ac:dyDescent="0.25">
      <c r="A5541" s="3" t="s">
        <v>3</v>
      </c>
      <c r="C5541" s="3"/>
      <c r="D5541" s="3" t="str">
        <f t="shared" ref="D5541" si="5296">D5524</f>
        <v>D4</v>
      </c>
      <c r="E5541" s="3"/>
      <c r="F5541" s="14"/>
      <c r="G5541" s="13"/>
      <c r="H5541" s="13"/>
      <c r="I5541" s="14"/>
    </row>
    <row r="5542" spans="1:9" ht="24.6" customHeight="1" x14ac:dyDescent="0.25">
      <c r="A5542" s="3" t="str">
        <f t="shared" ref="A5542" si="5297">A5525</f>
        <v>A5</v>
      </c>
      <c r="C5542" s="3"/>
      <c r="D5542" s="3"/>
      <c r="E5542" s="3"/>
      <c r="F5542" s="3"/>
      <c r="G5542" s="8"/>
      <c r="H5542" s="8"/>
      <c r="I5542" s="3"/>
    </row>
    <row r="5543" spans="1:9" ht="24.6" customHeight="1" x14ac:dyDescent="0.25">
      <c r="A5543" s="3" t="s">
        <v>4</v>
      </c>
      <c r="C5543" s="3"/>
      <c r="D5543" s="3" t="str">
        <f t="shared" ref="D5543" si="5298">D5526</f>
        <v>D6</v>
      </c>
      <c r="E5543" s="3"/>
      <c r="F5543" s="3"/>
      <c r="G5543" s="8"/>
      <c r="H5543" s="8"/>
      <c r="I5543" s="3"/>
    </row>
    <row r="5544" spans="1:9" ht="24.6" customHeight="1" x14ac:dyDescent="0.25">
      <c r="A5544" s="3"/>
      <c r="C5544" s="3"/>
      <c r="D5544" s="3"/>
      <c r="E5544" s="3"/>
      <c r="F5544" s="3"/>
      <c r="G5544" s="8"/>
      <c r="H5544" s="8"/>
      <c r="I5544" s="3"/>
    </row>
    <row r="5545" spans="1:9" ht="24.6" customHeight="1" x14ac:dyDescent="0.25">
      <c r="A5545" s="3" t="s">
        <v>5</v>
      </c>
      <c r="C5545" s="3"/>
      <c r="D5545" s="11" t="str">
        <f t="shared" ref="D5545" si="5299">$D$8</f>
        <v>D8</v>
      </c>
      <c r="E5545" s="11" t="str">
        <f t="shared" ref="E5545" si="5300">$E$8</f>
        <v>E8</v>
      </c>
      <c r="F5545" s="11" t="str">
        <f t="shared" ref="F5545" si="5301">$F$8</f>
        <v>F8</v>
      </c>
      <c r="G5545" s="11" t="str">
        <f t="shared" ref="G5545" si="5302">$G$8</f>
        <v>G8</v>
      </c>
      <c r="H5545" s="11" t="str">
        <f t="shared" ref="H5545" si="5303">$H$8</f>
        <v>H8</v>
      </c>
      <c r="I5545" s="3"/>
    </row>
    <row r="5546" spans="1:9" ht="24.6" customHeight="1" x14ac:dyDescent="0.25">
      <c r="A5546" s="3" t="s">
        <v>6</v>
      </c>
      <c r="C5546" s="3"/>
      <c r="D5546" s="11">
        <f t="shared" ref="D5546:H5546" si="5304">D5529</f>
        <v>0</v>
      </c>
      <c r="E5546" s="11">
        <f t="shared" si="5304"/>
        <v>0</v>
      </c>
      <c r="F5546" s="11">
        <f t="shared" si="5304"/>
        <v>0</v>
      </c>
      <c r="G5546" s="11">
        <f t="shared" si="5304"/>
        <v>0</v>
      </c>
      <c r="H5546" s="11">
        <f t="shared" si="5304"/>
        <v>0</v>
      </c>
      <c r="I5546" s="3" t="s">
        <v>7</v>
      </c>
    </row>
    <row r="5547" spans="1:9" ht="24.6" customHeight="1" x14ac:dyDescent="0.25">
      <c r="A5547" s="3" t="s">
        <v>8</v>
      </c>
      <c r="C5547" s="8">
        <f t="shared" ref="C5547" si="5305">C5548+1</f>
        <v>1</v>
      </c>
      <c r="D5547" s="3" t="s">
        <v>9</v>
      </c>
      <c r="E5547" s="3"/>
      <c r="F5547" s="3"/>
      <c r="G5547" s="8"/>
      <c r="H5547" s="8"/>
      <c r="I5547" s="3"/>
    </row>
    <row r="5548" spans="1:9" ht="24.6" customHeight="1" x14ac:dyDescent="0.25">
      <c r="A5548" s="3" t="s">
        <v>10</v>
      </c>
      <c r="C5548" s="8">
        <f>SUM(D5546:H5546)*$I$1</f>
        <v>0</v>
      </c>
      <c r="D5548" s="3" t="s">
        <v>9</v>
      </c>
      <c r="E5548" s="3"/>
      <c r="F5548" s="3"/>
      <c r="G5548" s="8"/>
      <c r="H5548" s="8"/>
      <c r="I5548" s="3"/>
    </row>
    <row r="5549" spans="1:9" ht="24.6" customHeight="1" x14ac:dyDescent="0.25">
      <c r="A5549" s="3" t="s">
        <v>14</v>
      </c>
      <c r="C5549" s="3" t="str">
        <f t="shared" ref="C5549" si="5306">$C$12</f>
        <v>C12</v>
      </c>
      <c r="D5549" s="3"/>
      <c r="E5549" s="3"/>
      <c r="F5549" s="3"/>
      <c r="G5549" s="8"/>
      <c r="H5549" s="8"/>
      <c r="I5549" s="3"/>
    </row>
    <row r="5550" spans="1:9" ht="24.6" customHeight="1" x14ac:dyDescent="0.25">
      <c r="A5550" s="3" t="s">
        <v>12</v>
      </c>
      <c r="C5550" s="3"/>
      <c r="D5550" s="3">
        <f t="shared" ref="D5550" si="5307">D5533</f>
        <v>185</v>
      </c>
      <c r="E5550" s="8" t="s">
        <v>13</v>
      </c>
      <c r="F5550" s="3" t="str">
        <f t="shared" ref="F5550" si="5308">$F$13</f>
        <v>F13</v>
      </c>
      <c r="G5550" s="8"/>
      <c r="H5550" s="8"/>
      <c r="I5550" s="3"/>
    </row>
    <row r="5551" spans="1:9" ht="24.6" customHeight="1" x14ac:dyDescent="0.25">
      <c r="A5551" s="3" t="s">
        <v>0</v>
      </c>
      <c r="C5551" s="3"/>
      <c r="D5551" s="3"/>
      <c r="E5551" s="7"/>
      <c r="F5551" s="3" t="str">
        <f t="shared" ref="F5551" si="5309">$F$1</f>
        <v>F1</v>
      </c>
      <c r="G5551" s="8"/>
      <c r="H5551" s="8"/>
      <c r="I5551" s="3"/>
    </row>
    <row r="5552" spans="1:9" ht="24.6" customHeight="1" x14ac:dyDescent="0.25">
      <c r="A5552" s="3" t="s">
        <v>1</v>
      </c>
      <c r="C5552" s="3"/>
      <c r="D5552" s="3"/>
      <c r="E5552" s="3"/>
      <c r="F5552" s="3" t="str">
        <f t="shared" ref="F5552" si="5310">$F$2</f>
        <v>F2</v>
      </c>
      <c r="G5552" s="8"/>
      <c r="H5552" s="8"/>
      <c r="I5552" s="3"/>
    </row>
    <row r="5553" spans="1:9" ht="24.6" customHeight="1" x14ac:dyDescent="0.25">
      <c r="A5553" s="3" t="s">
        <v>2</v>
      </c>
      <c r="C5553" s="3"/>
      <c r="D5553" s="3"/>
      <c r="E5553" s="3"/>
      <c r="F5553" s="3" t="str">
        <f t="shared" ref="F5553" si="5311">$F$3</f>
        <v>F3</v>
      </c>
      <c r="G5553" s="8"/>
      <c r="H5553" s="8"/>
      <c r="I5553" s="3"/>
    </row>
    <row r="5554" spans="1:9" ht="24.6" customHeight="1" x14ac:dyDescent="0.25">
      <c r="A5554" s="3" t="s">
        <v>3</v>
      </c>
      <c r="C5554" s="3"/>
      <c r="D5554" s="7" t="str">
        <f t="shared" ref="D5554" si="5312">$D$4</f>
        <v>D4</v>
      </c>
      <c r="E5554" s="3"/>
      <c r="F5554" s="3"/>
      <c r="G5554" s="8"/>
      <c r="H5554" s="8"/>
      <c r="I5554" s="3"/>
    </row>
    <row r="5555" spans="1:9" ht="24.6" customHeight="1" x14ac:dyDescent="0.25">
      <c r="A5555" s="3" t="str">
        <f t="shared" ref="A5555" si="5313">$A$5</f>
        <v>A5</v>
      </c>
      <c r="C5555" s="3"/>
      <c r="D5555" s="3"/>
      <c r="E5555" s="3"/>
      <c r="F5555" s="3"/>
      <c r="G5555" s="8"/>
      <c r="H5555" s="8"/>
      <c r="I5555" s="3"/>
    </row>
    <row r="5556" spans="1:9" ht="24.6" customHeight="1" x14ac:dyDescent="0.25">
      <c r="A5556" s="3" t="s">
        <v>4</v>
      </c>
      <c r="C5556" s="3"/>
      <c r="D5556" s="3" t="str">
        <f t="shared" ref="D5556" si="5314">$D$6</f>
        <v>D6</v>
      </c>
      <c r="E5556" s="3"/>
      <c r="F5556" s="3"/>
      <c r="G5556" s="8"/>
      <c r="H5556" s="8"/>
      <c r="I5556" s="3"/>
    </row>
    <row r="5557" spans="1:9" ht="24.6" customHeight="1" x14ac:dyDescent="0.25">
      <c r="A5557" s="3"/>
      <c r="C5557" s="3"/>
      <c r="D5557" s="3"/>
      <c r="E5557" s="3"/>
      <c r="F5557" s="3"/>
      <c r="G5557" s="8"/>
      <c r="H5557" s="8"/>
      <c r="I5557" s="3"/>
    </row>
    <row r="5558" spans="1:9" ht="24.6" customHeight="1" x14ac:dyDescent="0.25">
      <c r="A5558" s="9" t="s">
        <v>5</v>
      </c>
      <c r="B5558" s="9"/>
      <c r="C5558" s="10"/>
      <c r="D5558" s="11" t="str">
        <f t="shared" ref="D5558" si="5315">$D$8</f>
        <v>D8</v>
      </c>
      <c r="E5558" s="11" t="str">
        <f t="shared" ref="E5558" si="5316">$E$8</f>
        <v>E8</v>
      </c>
      <c r="F5558" s="11" t="str">
        <f t="shared" ref="F5558" si="5317">$F$8</f>
        <v>F8</v>
      </c>
      <c r="G5558" s="11" t="str">
        <f t="shared" ref="G5558" si="5318">$G$8</f>
        <v>G8</v>
      </c>
      <c r="H5558" s="11" t="str">
        <f t="shared" ref="H5558" si="5319">$H$8</f>
        <v>H8</v>
      </c>
      <c r="I5558" s="3"/>
    </row>
    <row r="5559" spans="1:9" ht="24.6" customHeight="1" x14ac:dyDescent="0.25">
      <c r="A5559" s="9" t="s">
        <v>6</v>
      </c>
      <c r="B5559" s="9"/>
      <c r="C5559" s="10"/>
      <c r="D5559" s="11"/>
      <c r="E5559" s="11"/>
      <c r="F5559" s="11"/>
      <c r="G5559" s="11"/>
      <c r="H5559" s="11"/>
      <c r="I5559" s="3" t="s">
        <v>7</v>
      </c>
    </row>
    <row r="5560" spans="1:9" ht="24.6" customHeight="1" x14ac:dyDescent="0.25">
      <c r="A5560" s="9" t="s">
        <v>8</v>
      </c>
      <c r="B5560" s="9"/>
      <c r="C5560" s="8">
        <f t="shared" ref="C5560" si="5320">C5561+1</f>
        <v>1</v>
      </c>
      <c r="D5560" s="3" t="s">
        <v>9</v>
      </c>
      <c r="E5560" s="3"/>
      <c r="F5560" s="3"/>
      <c r="G5560" s="8"/>
      <c r="H5560" s="8"/>
      <c r="I5560" s="3"/>
    </row>
    <row r="5561" spans="1:9" ht="24.6" customHeight="1" x14ac:dyDescent="0.25">
      <c r="A5561" s="9" t="s">
        <v>10</v>
      </c>
      <c r="B5561" s="9"/>
      <c r="C5561" s="8">
        <f>SUM(D5559:H5559)*$I$1</f>
        <v>0</v>
      </c>
      <c r="D5561" s="3" t="s">
        <v>9</v>
      </c>
      <c r="E5561" s="3"/>
      <c r="F5561" s="3"/>
      <c r="G5561" s="8"/>
      <c r="H5561" s="8"/>
      <c r="I5561" s="3"/>
    </row>
    <row r="5562" spans="1:9" ht="24.6" customHeight="1" x14ac:dyDescent="0.25">
      <c r="A5562" s="9" t="s">
        <v>11</v>
      </c>
      <c r="B5562" s="9"/>
      <c r="C5562" s="3" t="str">
        <f t="shared" ref="C5562" si="5321">$C$12</f>
        <v>C12</v>
      </c>
      <c r="D5562" s="3"/>
      <c r="E5562" s="3"/>
      <c r="F5562" s="3"/>
      <c r="G5562" s="8"/>
      <c r="H5562" s="8"/>
      <c r="I5562" s="3"/>
    </row>
    <row r="5563" spans="1:9" ht="24.6" customHeight="1" x14ac:dyDescent="0.25">
      <c r="A5563" s="7" t="s">
        <v>12</v>
      </c>
      <c r="B5563" s="12"/>
      <c r="C5563" s="7"/>
      <c r="D5563" s="3">
        <f t="shared" ref="D5563" si="5322">D5533+1</f>
        <v>186</v>
      </c>
      <c r="E5563" s="8" t="s">
        <v>13</v>
      </c>
      <c r="F5563" s="3" t="str">
        <f t="shared" ref="F5563" si="5323">$F$13</f>
        <v>F13</v>
      </c>
      <c r="G5563" s="8"/>
      <c r="H5563" s="8"/>
      <c r="I5563" s="3"/>
    </row>
    <row r="5564" spans="1:9" ht="24.6" customHeight="1" x14ac:dyDescent="0.25">
      <c r="A5564" s="7"/>
      <c r="B5564" s="12"/>
      <c r="C5564" s="7"/>
      <c r="D5564" s="3"/>
      <c r="E5564" s="8"/>
      <c r="F5564" s="8"/>
      <c r="G5564" s="8"/>
      <c r="H5564" s="8"/>
      <c r="I5564" s="3"/>
    </row>
    <row r="5565" spans="1:9" ht="24.6" customHeight="1" x14ac:dyDescent="0.25">
      <c r="A5565" s="7"/>
      <c r="B5565" s="12"/>
      <c r="C5565" s="7"/>
      <c r="D5565" s="3"/>
      <c r="E5565" s="8"/>
      <c r="F5565" s="8"/>
      <c r="G5565" s="8"/>
      <c r="H5565" s="8"/>
      <c r="I5565" s="3"/>
    </row>
    <row r="5566" spans="1:9" ht="24.6" customHeight="1" x14ac:dyDescent="0.25">
      <c r="A5566" s="3"/>
      <c r="C5566" s="3"/>
      <c r="D5566" s="3"/>
      <c r="E5566" s="3"/>
      <c r="F5566" s="3"/>
      <c r="G5566" s="8"/>
      <c r="H5566" s="8"/>
      <c r="I5566" s="3"/>
    </row>
    <row r="5567" spans="1:9" ht="24.6" customHeight="1" x14ac:dyDescent="0.25">
      <c r="A5567" s="3"/>
      <c r="C5567" s="3"/>
      <c r="D5567" s="3"/>
      <c r="E5567" s="3"/>
      <c r="F5567" s="3"/>
      <c r="G5567" s="8"/>
      <c r="H5567" s="8"/>
      <c r="I5567" s="3"/>
    </row>
    <row r="5568" spans="1:9" ht="24.6" customHeight="1" x14ac:dyDescent="0.25">
      <c r="A5568" s="3" t="s">
        <v>0</v>
      </c>
      <c r="C5568" s="3"/>
      <c r="D5568" s="3"/>
      <c r="E5568" s="3"/>
      <c r="F5568" s="16" t="str">
        <f t="shared" ref="F5568:F5570" si="5324">F5551</f>
        <v>F1</v>
      </c>
      <c r="G5568" s="13"/>
      <c r="H5568" s="13"/>
      <c r="I5568" s="14"/>
    </row>
    <row r="5569" spans="1:9" ht="24.6" customHeight="1" x14ac:dyDescent="0.25">
      <c r="A5569" s="3" t="s">
        <v>1</v>
      </c>
      <c r="C5569" s="3"/>
      <c r="D5569" s="3"/>
      <c r="E5569" s="3"/>
      <c r="F5569" s="16" t="str">
        <f t="shared" si="5324"/>
        <v>F2</v>
      </c>
      <c r="G5569" s="13"/>
      <c r="H5569" s="13"/>
      <c r="I5569" s="14"/>
    </row>
    <row r="5570" spans="1:9" ht="24.6" customHeight="1" x14ac:dyDescent="0.25">
      <c r="A5570" s="3" t="s">
        <v>2</v>
      </c>
      <c r="C5570" s="3"/>
      <c r="D5570" s="3"/>
      <c r="E5570" s="3"/>
      <c r="F5570" s="16" t="str">
        <f t="shared" si="5324"/>
        <v>F3</v>
      </c>
      <c r="G5570" s="13"/>
      <c r="H5570" s="13"/>
      <c r="I5570" s="14"/>
    </row>
    <row r="5571" spans="1:9" ht="24.6" customHeight="1" x14ac:dyDescent="0.25">
      <c r="A5571" s="3" t="s">
        <v>3</v>
      </c>
      <c r="C5571" s="3"/>
      <c r="D5571" s="3" t="str">
        <f t="shared" ref="D5571" si="5325">D5554</f>
        <v>D4</v>
      </c>
      <c r="E5571" s="3"/>
      <c r="F5571" s="14"/>
      <c r="G5571" s="13"/>
      <c r="H5571" s="13"/>
      <c r="I5571" s="14"/>
    </row>
    <row r="5572" spans="1:9" ht="24.6" customHeight="1" x14ac:dyDescent="0.25">
      <c r="A5572" s="3" t="str">
        <f t="shared" ref="A5572" si="5326">A5555</f>
        <v>A5</v>
      </c>
      <c r="C5572" s="3"/>
      <c r="D5572" s="3"/>
      <c r="E5572" s="3"/>
      <c r="F5572" s="3"/>
      <c r="G5572" s="8"/>
      <c r="H5572" s="8"/>
      <c r="I5572" s="3"/>
    </row>
    <row r="5573" spans="1:9" ht="24.6" customHeight="1" x14ac:dyDescent="0.25">
      <c r="A5573" s="3" t="s">
        <v>4</v>
      </c>
      <c r="C5573" s="3"/>
      <c r="D5573" s="3" t="str">
        <f t="shared" ref="D5573" si="5327">D5556</f>
        <v>D6</v>
      </c>
      <c r="E5573" s="3"/>
      <c r="F5573" s="3"/>
      <c r="G5573" s="8"/>
      <c r="H5573" s="8"/>
      <c r="I5573" s="3"/>
    </row>
    <row r="5574" spans="1:9" ht="24.6" customHeight="1" x14ac:dyDescent="0.25">
      <c r="A5574" s="3"/>
      <c r="C5574" s="3"/>
      <c r="D5574" s="3"/>
      <c r="E5574" s="3"/>
      <c r="F5574" s="3"/>
      <c r="G5574" s="8"/>
      <c r="H5574" s="8"/>
      <c r="I5574" s="3"/>
    </row>
    <row r="5575" spans="1:9" ht="24.6" customHeight="1" x14ac:dyDescent="0.25">
      <c r="A5575" s="3" t="s">
        <v>5</v>
      </c>
      <c r="C5575" s="3"/>
      <c r="D5575" s="11" t="str">
        <f t="shared" ref="D5575" si="5328">$D$8</f>
        <v>D8</v>
      </c>
      <c r="E5575" s="11" t="str">
        <f t="shared" ref="E5575" si="5329">$E$8</f>
        <v>E8</v>
      </c>
      <c r="F5575" s="11" t="str">
        <f t="shared" ref="F5575" si="5330">$F$8</f>
        <v>F8</v>
      </c>
      <c r="G5575" s="11" t="str">
        <f t="shared" ref="G5575" si="5331">$G$8</f>
        <v>G8</v>
      </c>
      <c r="H5575" s="11" t="str">
        <f t="shared" ref="H5575" si="5332">$H$8</f>
        <v>H8</v>
      </c>
      <c r="I5575" s="3"/>
    </row>
    <row r="5576" spans="1:9" ht="24.6" customHeight="1" x14ac:dyDescent="0.25">
      <c r="A5576" s="3" t="s">
        <v>6</v>
      </c>
      <c r="C5576" s="3"/>
      <c r="D5576" s="11">
        <f t="shared" ref="D5576:H5576" si="5333">D5559</f>
        <v>0</v>
      </c>
      <c r="E5576" s="11">
        <f t="shared" si="5333"/>
        <v>0</v>
      </c>
      <c r="F5576" s="11">
        <f t="shared" si="5333"/>
        <v>0</v>
      </c>
      <c r="G5576" s="11">
        <f t="shared" si="5333"/>
        <v>0</v>
      </c>
      <c r="H5576" s="11">
        <f t="shared" si="5333"/>
        <v>0</v>
      </c>
      <c r="I5576" s="3" t="s">
        <v>7</v>
      </c>
    </row>
    <row r="5577" spans="1:9" ht="24.6" customHeight="1" x14ac:dyDescent="0.25">
      <c r="A5577" s="3" t="s">
        <v>8</v>
      </c>
      <c r="C5577" s="8">
        <f t="shared" ref="C5577" si="5334">C5578+1</f>
        <v>1</v>
      </c>
      <c r="D5577" s="3" t="s">
        <v>9</v>
      </c>
      <c r="E5577" s="3"/>
      <c r="F5577" s="3"/>
      <c r="G5577" s="8"/>
      <c r="H5577" s="8"/>
      <c r="I5577" s="3"/>
    </row>
    <row r="5578" spans="1:9" ht="24.6" customHeight="1" x14ac:dyDescent="0.25">
      <c r="A5578" s="3" t="s">
        <v>10</v>
      </c>
      <c r="C5578" s="8">
        <f>SUM(D5576:H5576)*$I$1</f>
        <v>0</v>
      </c>
      <c r="D5578" s="3" t="s">
        <v>9</v>
      </c>
      <c r="E5578" s="3"/>
      <c r="F5578" s="3"/>
      <c r="G5578" s="8"/>
      <c r="H5578" s="8"/>
      <c r="I5578" s="3"/>
    </row>
    <row r="5579" spans="1:9" ht="24.6" customHeight="1" x14ac:dyDescent="0.25">
      <c r="A5579" s="3" t="s">
        <v>14</v>
      </c>
      <c r="C5579" s="3" t="str">
        <f t="shared" ref="C5579" si="5335">$C$12</f>
        <v>C12</v>
      </c>
      <c r="D5579" s="3"/>
      <c r="E5579" s="3"/>
      <c r="F5579" s="3"/>
      <c r="G5579" s="8"/>
      <c r="H5579" s="8"/>
      <c r="I5579" s="3"/>
    </row>
    <row r="5580" spans="1:9" ht="24.6" customHeight="1" x14ac:dyDescent="0.25">
      <c r="A5580" s="3" t="s">
        <v>12</v>
      </c>
      <c r="C5580" s="3"/>
      <c r="D5580" s="3">
        <f t="shared" ref="D5580" si="5336">D5563</f>
        <v>186</v>
      </c>
      <c r="E5580" s="8" t="s">
        <v>13</v>
      </c>
      <c r="F5580" s="3" t="str">
        <f t="shared" ref="F5580" si="5337">$F$13</f>
        <v>F13</v>
      </c>
      <c r="G5580" s="8"/>
      <c r="H5580" s="8"/>
      <c r="I5580" s="3"/>
    </row>
    <row r="5581" spans="1:9" ht="24.6" customHeight="1" x14ac:dyDescent="0.25">
      <c r="A5581" s="3" t="s">
        <v>0</v>
      </c>
      <c r="C5581" s="3"/>
      <c r="D5581" s="3"/>
      <c r="E5581" s="7"/>
      <c r="F5581" s="3" t="str">
        <f t="shared" ref="F5581" si="5338">$F$1</f>
        <v>F1</v>
      </c>
      <c r="G5581" s="8"/>
      <c r="H5581" s="8"/>
      <c r="I5581" s="3"/>
    </row>
    <row r="5582" spans="1:9" ht="24.6" customHeight="1" x14ac:dyDescent="0.25">
      <c r="A5582" s="3" t="s">
        <v>1</v>
      </c>
      <c r="C5582" s="3"/>
      <c r="D5582" s="3"/>
      <c r="E5582" s="3"/>
      <c r="F5582" s="3" t="str">
        <f t="shared" ref="F5582" si="5339">$F$2</f>
        <v>F2</v>
      </c>
      <c r="G5582" s="8"/>
      <c r="H5582" s="8"/>
      <c r="I5582" s="3"/>
    </row>
    <row r="5583" spans="1:9" ht="24.6" customHeight="1" x14ac:dyDescent="0.25">
      <c r="A5583" s="3" t="s">
        <v>2</v>
      </c>
      <c r="C5583" s="3"/>
      <c r="D5583" s="3"/>
      <c r="E5583" s="3"/>
      <c r="F5583" s="3" t="str">
        <f t="shared" ref="F5583" si="5340">$F$3</f>
        <v>F3</v>
      </c>
      <c r="G5583" s="8"/>
      <c r="H5583" s="8"/>
      <c r="I5583" s="3"/>
    </row>
    <row r="5584" spans="1:9" ht="24.6" customHeight="1" x14ac:dyDescent="0.25">
      <c r="A5584" s="3" t="s">
        <v>3</v>
      </c>
      <c r="C5584" s="3"/>
      <c r="D5584" s="7" t="str">
        <f t="shared" ref="D5584" si="5341">$D$4</f>
        <v>D4</v>
      </c>
      <c r="E5584" s="3"/>
      <c r="F5584" s="3"/>
      <c r="G5584" s="8"/>
      <c r="H5584" s="8"/>
      <c r="I5584" s="3"/>
    </row>
    <row r="5585" spans="1:9" ht="24.6" customHeight="1" x14ac:dyDescent="0.25">
      <c r="A5585" s="3" t="str">
        <f t="shared" ref="A5585" si="5342">$A$5</f>
        <v>A5</v>
      </c>
      <c r="C5585" s="3"/>
      <c r="D5585" s="3"/>
      <c r="E5585" s="3"/>
      <c r="F5585" s="3"/>
      <c r="G5585" s="8"/>
      <c r="H5585" s="8"/>
      <c r="I5585" s="3"/>
    </row>
    <row r="5586" spans="1:9" ht="24.6" customHeight="1" x14ac:dyDescent="0.25">
      <c r="A5586" s="3" t="s">
        <v>4</v>
      </c>
      <c r="C5586" s="3"/>
      <c r="D5586" s="3" t="str">
        <f t="shared" ref="D5586" si="5343">$D$6</f>
        <v>D6</v>
      </c>
      <c r="E5586" s="3"/>
      <c r="F5586" s="3"/>
      <c r="G5586" s="8"/>
      <c r="H5586" s="8"/>
      <c r="I5586" s="3"/>
    </row>
    <row r="5587" spans="1:9" ht="24.6" customHeight="1" x14ac:dyDescent="0.25">
      <c r="A5587" s="3"/>
      <c r="C5587" s="3"/>
      <c r="D5587" s="3"/>
      <c r="E5587" s="3"/>
      <c r="F5587" s="3"/>
      <c r="G5587" s="8"/>
      <c r="H5587" s="8"/>
      <c r="I5587" s="3"/>
    </row>
    <row r="5588" spans="1:9" ht="24.6" customHeight="1" x14ac:dyDescent="0.25">
      <c r="A5588" s="9" t="s">
        <v>5</v>
      </c>
      <c r="B5588" s="9"/>
      <c r="C5588" s="10"/>
      <c r="D5588" s="11" t="str">
        <f t="shared" ref="D5588" si="5344">$D$8</f>
        <v>D8</v>
      </c>
      <c r="E5588" s="11" t="str">
        <f t="shared" ref="E5588" si="5345">$E$8</f>
        <v>E8</v>
      </c>
      <c r="F5588" s="11" t="str">
        <f t="shared" ref="F5588" si="5346">$F$8</f>
        <v>F8</v>
      </c>
      <c r="G5588" s="11" t="str">
        <f t="shared" ref="G5588" si="5347">$G$8</f>
        <v>G8</v>
      </c>
      <c r="H5588" s="11" t="str">
        <f t="shared" ref="H5588" si="5348">$H$8</f>
        <v>H8</v>
      </c>
      <c r="I5588" s="3"/>
    </row>
    <row r="5589" spans="1:9" ht="24.6" customHeight="1" x14ac:dyDescent="0.25">
      <c r="A5589" s="9" t="s">
        <v>6</v>
      </c>
      <c r="B5589" s="9"/>
      <c r="C5589" s="10"/>
      <c r="D5589" s="11"/>
      <c r="E5589" s="11"/>
      <c r="F5589" s="11"/>
      <c r="G5589" s="11"/>
      <c r="H5589" s="11"/>
      <c r="I5589" s="3" t="s">
        <v>7</v>
      </c>
    </row>
    <row r="5590" spans="1:9" ht="24.6" customHeight="1" x14ac:dyDescent="0.25">
      <c r="A5590" s="9" t="s">
        <v>8</v>
      </c>
      <c r="B5590" s="9"/>
      <c r="C5590" s="8">
        <f t="shared" ref="C5590" si="5349">C5591+1</f>
        <v>1</v>
      </c>
      <c r="D5590" s="3" t="s">
        <v>9</v>
      </c>
      <c r="E5590" s="3"/>
      <c r="F5590" s="3"/>
      <c r="G5590" s="8"/>
      <c r="H5590" s="8"/>
      <c r="I5590" s="3"/>
    </row>
    <row r="5591" spans="1:9" ht="24.6" customHeight="1" x14ac:dyDescent="0.25">
      <c r="A5591" s="9" t="s">
        <v>10</v>
      </c>
      <c r="B5591" s="9"/>
      <c r="C5591" s="8">
        <f>SUM(D5589:H5589)*$I$1</f>
        <v>0</v>
      </c>
      <c r="D5591" s="3" t="s">
        <v>9</v>
      </c>
      <c r="E5591" s="3"/>
      <c r="F5591" s="3"/>
      <c r="G5591" s="8"/>
      <c r="H5591" s="8"/>
      <c r="I5591" s="3"/>
    </row>
    <row r="5592" spans="1:9" ht="24.6" customHeight="1" x14ac:dyDescent="0.25">
      <c r="A5592" s="9" t="s">
        <v>11</v>
      </c>
      <c r="B5592" s="9"/>
      <c r="C5592" s="3" t="str">
        <f t="shared" ref="C5592" si="5350">$C$12</f>
        <v>C12</v>
      </c>
      <c r="D5592" s="3"/>
      <c r="E5592" s="3"/>
      <c r="F5592" s="3"/>
      <c r="G5592" s="8"/>
      <c r="H5592" s="8"/>
      <c r="I5592" s="3"/>
    </row>
    <row r="5593" spans="1:9" ht="24.6" customHeight="1" x14ac:dyDescent="0.25">
      <c r="A5593" s="7" t="s">
        <v>12</v>
      </c>
      <c r="B5593" s="12"/>
      <c r="C5593" s="7"/>
      <c r="D5593" s="3">
        <f t="shared" ref="D5593" si="5351">D5563+1</f>
        <v>187</v>
      </c>
      <c r="E5593" s="8" t="s">
        <v>13</v>
      </c>
      <c r="F5593" s="3" t="str">
        <f t="shared" ref="F5593" si="5352">$F$13</f>
        <v>F13</v>
      </c>
      <c r="G5593" s="8"/>
      <c r="H5593" s="8"/>
      <c r="I5593" s="3"/>
    </row>
    <row r="5594" spans="1:9" ht="24.6" customHeight="1" x14ac:dyDescent="0.25">
      <c r="A5594" s="7"/>
      <c r="B5594" s="12"/>
      <c r="C5594" s="7"/>
      <c r="D5594" s="3"/>
      <c r="E5594" s="8"/>
      <c r="F5594" s="8"/>
      <c r="G5594" s="8"/>
      <c r="H5594" s="8"/>
      <c r="I5594" s="3"/>
    </row>
    <row r="5595" spans="1:9" ht="24.6" customHeight="1" x14ac:dyDescent="0.25">
      <c r="A5595" s="7"/>
      <c r="B5595" s="12"/>
      <c r="C5595" s="7"/>
      <c r="D5595" s="3"/>
      <c r="E5595" s="8"/>
      <c r="F5595" s="8"/>
      <c r="G5595" s="8"/>
      <c r="H5595" s="8"/>
      <c r="I5595" s="3"/>
    </row>
    <row r="5596" spans="1:9" ht="24.6" customHeight="1" x14ac:dyDescent="0.25">
      <c r="A5596" s="3"/>
      <c r="C5596" s="3"/>
      <c r="D5596" s="3"/>
      <c r="E5596" s="3"/>
      <c r="F5596" s="3"/>
      <c r="G5596" s="8"/>
      <c r="H5596" s="8"/>
      <c r="I5596" s="3"/>
    </row>
    <row r="5597" spans="1:9" ht="24.6" customHeight="1" x14ac:dyDescent="0.25">
      <c r="A5597" s="3"/>
      <c r="C5597" s="3"/>
      <c r="D5597" s="3"/>
      <c r="E5597" s="3"/>
      <c r="F5597" s="3"/>
      <c r="G5597" s="8"/>
      <c r="H5597" s="8"/>
      <c r="I5597" s="3"/>
    </row>
    <row r="5598" spans="1:9" ht="24.6" customHeight="1" x14ac:dyDescent="0.25">
      <c r="A5598" s="3" t="s">
        <v>0</v>
      </c>
      <c r="C5598" s="3"/>
      <c r="D5598" s="3"/>
      <c r="E5598" s="3"/>
      <c r="F5598" s="16" t="str">
        <f t="shared" ref="F5598:F5600" si="5353">F5581</f>
        <v>F1</v>
      </c>
      <c r="G5598" s="13"/>
      <c r="H5598" s="13"/>
      <c r="I5598" s="14"/>
    </row>
    <row r="5599" spans="1:9" ht="24.6" customHeight="1" x14ac:dyDescent="0.25">
      <c r="A5599" s="3" t="s">
        <v>1</v>
      </c>
      <c r="C5599" s="3"/>
      <c r="D5599" s="3"/>
      <c r="E5599" s="3"/>
      <c r="F5599" s="16" t="str">
        <f t="shared" si="5353"/>
        <v>F2</v>
      </c>
      <c r="G5599" s="13"/>
      <c r="H5599" s="13"/>
      <c r="I5599" s="14"/>
    </row>
    <row r="5600" spans="1:9" ht="24.6" customHeight="1" x14ac:dyDescent="0.25">
      <c r="A5600" s="3" t="s">
        <v>2</v>
      </c>
      <c r="C5600" s="3"/>
      <c r="D5600" s="3"/>
      <c r="E5600" s="3"/>
      <c r="F5600" s="16" t="str">
        <f t="shared" si="5353"/>
        <v>F3</v>
      </c>
      <c r="G5600" s="13"/>
      <c r="H5600" s="13"/>
      <c r="I5600" s="14"/>
    </row>
    <row r="5601" spans="1:9" ht="24.6" customHeight="1" x14ac:dyDescent="0.25">
      <c r="A5601" s="3" t="s">
        <v>3</v>
      </c>
      <c r="C5601" s="3"/>
      <c r="D5601" s="3" t="str">
        <f t="shared" ref="D5601" si="5354">D5584</f>
        <v>D4</v>
      </c>
      <c r="E5601" s="3"/>
      <c r="F5601" s="14"/>
      <c r="G5601" s="13"/>
      <c r="H5601" s="13"/>
      <c r="I5601" s="14"/>
    </row>
    <row r="5602" spans="1:9" ht="24.6" customHeight="1" x14ac:dyDescent="0.25">
      <c r="A5602" s="3" t="str">
        <f t="shared" ref="A5602" si="5355">A5585</f>
        <v>A5</v>
      </c>
      <c r="C5602" s="3"/>
      <c r="D5602" s="3"/>
      <c r="E5602" s="3"/>
      <c r="F5602" s="3"/>
      <c r="G5602" s="8"/>
      <c r="H5602" s="8"/>
      <c r="I5602" s="3"/>
    </row>
    <row r="5603" spans="1:9" ht="24.6" customHeight="1" x14ac:dyDescent="0.25">
      <c r="A5603" s="3" t="s">
        <v>4</v>
      </c>
      <c r="C5603" s="3"/>
      <c r="D5603" s="3" t="str">
        <f t="shared" ref="D5603" si="5356">D5586</f>
        <v>D6</v>
      </c>
      <c r="E5603" s="3"/>
      <c r="F5603" s="3"/>
      <c r="G5603" s="8"/>
      <c r="H5603" s="8"/>
      <c r="I5603" s="3"/>
    </row>
    <row r="5604" spans="1:9" ht="24.6" customHeight="1" x14ac:dyDescent="0.25">
      <c r="A5604" s="3"/>
      <c r="C5604" s="3"/>
      <c r="D5604" s="3"/>
      <c r="E5604" s="3"/>
      <c r="F5604" s="3"/>
      <c r="G5604" s="8"/>
      <c r="H5604" s="8"/>
      <c r="I5604" s="3"/>
    </row>
    <row r="5605" spans="1:9" ht="24.6" customHeight="1" x14ac:dyDescent="0.25">
      <c r="A5605" s="3" t="s">
        <v>5</v>
      </c>
      <c r="C5605" s="3"/>
      <c r="D5605" s="11" t="str">
        <f t="shared" ref="D5605" si="5357">$D$8</f>
        <v>D8</v>
      </c>
      <c r="E5605" s="11" t="str">
        <f t="shared" ref="E5605" si="5358">$E$8</f>
        <v>E8</v>
      </c>
      <c r="F5605" s="11" t="str">
        <f t="shared" ref="F5605" si="5359">$F$8</f>
        <v>F8</v>
      </c>
      <c r="G5605" s="11" t="str">
        <f t="shared" ref="G5605" si="5360">$G$8</f>
        <v>G8</v>
      </c>
      <c r="H5605" s="11" t="str">
        <f t="shared" ref="H5605" si="5361">$H$8</f>
        <v>H8</v>
      </c>
      <c r="I5605" s="3"/>
    </row>
    <row r="5606" spans="1:9" ht="24.6" customHeight="1" x14ac:dyDescent="0.25">
      <c r="A5606" s="3" t="s">
        <v>6</v>
      </c>
      <c r="C5606" s="3"/>
      <c r="D5606" s="11">
        <f t="shared" ref="D5606:H5606" si="5362">D5589</f>
        <v>0</v>
      </c>
      <c r="E5606" s="11">
        <f t="shared" si="5362"/>
        <v>0</v>
      </c>
      <c r="F5606" s="11">
        <f t="shared" si="5362"/>
        <v>0</v>
      </c>
      <c r="G5606" s="11">
        <f t="shared" si="5362"/>
        <v>0</v>
      </c>
      <c r="H5606" s="11">
        <f t="shared" si="5362"/>
        <v>0</v>
      </c>
      <c r="I5606" s="3" t="s">
        <v>7</v>
      </c>
    </row>
    <row r="5607" spans="1:9" ht="24.6" customHeight="1" x14ac:dyDescent="0.25">
      <c r="A5607" s="3" t="s">
        <v>8</v>
      </c>
      <c r="C5607" s="8">
        <f t="shared" ref="C5607" si="5363">C5608+1</f>
        <v>1</v>
      </c>
      <c r="D5607" s="3" t="s">
        <v>9</v>
      </c>
      <c r="E5607" s="3"/>
      <c r="F5607" s="3"/>
      <c r="G5607" s="8"/>
      <c r="H5607" s="8"/>
      <c r="I5607" s="3"/>
    </row>
    <row r="5608" spans="1:9" ht="24.6" customHeight="1" x14ac:dyDescent="0.25">
      <c r="A5608" s="3" t="s">
        <v>10</v>
      </c>
      <c r="C5608" s="8">
        <f>SUM(D5606:H5606)*$I$1</f>
        <v>0</v>
      </c>
      <c r="D5608" s="3" t="s">
        <v>9</v>
      </c>
      <c r="E5608" s="3"/>
      <c r="F5608" s="3"/>
      <c r="G5608" s="8"/>
      <c r="H5608" s="8"/>
      <c r="I5608" s="3"/>
    </row>
    <row r="5609" spans="1:9" ht="24.6" customHeight="1" x14ac:dyDescent="0.25">
      <c r="A5609" s="3" t="s">
        <v>14</v>
      </c>
      <c r="C5609" s="3" t="str">
        <f t="shared" ref="C5609" si="5364">$C$12</f>
        <v>C12</v>
      </c>
      <c r="D5609" s="3"/>
      <c r="E5609" s="3"/>
      <c r="F5609" s="3"/>
      <c r="G5609" s="8"/>
      <c r="H5609" s="8"/>
      <c r="I5609" s="3"/>
    </row>
    <row r="5610" spans="1:9" ht="24.6" customHeight="1" x14ac:dyDescent="0.25">
      <c r="A5610" s="3" t="s">
        <v>12</v>
      </c>
      <c r="C5610" s="3"/>
      <c r="D5610" s="3">
        <f t="shared" ref="D5610" si="5365">D5593</f>
        <v>187</v>
      </c>
      <c r="E5610" s="8" t="s">
        <v>13</v>
      </c>
      <c r="F5610" s="3" t="str">
        <f t="shared" ref="F5610" si="5366">$F$13</f>
        <v>F13</v>
      </c>
      <c r="G5610" s="8"/>
      <c r="H5610" s="8"/>
      <c r="I5610" s="3"/>
    </row>
    <row r="5611" spans="1:9" ht="24.6" customHeight="1" x14ac:dyDescent="0.25">
      <c r="A5611" s="3" t="s">
        <v>0</v>
      </c>
      <c r="C5611" s="3"/>
      <c r="D5611" s="3"/>
      <c r="E5611" s="7"/>
      <c r="F5611" s="3" t="str">
        <f t="shared" ref="F5611" si="5367">$F$1</f>
        <v>F1</v>
      </c>
      <c r="G5611" s="8"/>
      <c r="H5611" s="8"/>
      <c r="I5611" s="3"/>
    </row>
    <row r="5612" spans="1:9" ht="24.6" customHeight="1" x14ac:dyDescent="0.25">
      <c r="A5612" s="3" t="s">
        <v>1</v>
      </c>
      <c r="C5612" s="3"/>
      <c r="D5612" s="3"/>
      <c r="E5612" s="3"/>
      <c r="F5612" s="3" t="str">
        <f t="shared" ref="F5612" si="5368">$F$2</f>
        <v>F2</v>
      </c>
      <c r="G5612" s="8"/>
      <c r="H5612" s="8"/>
      <c r="I5612" s="3"/>
    </row>
    <row r="5613" spans="1:9" ht="24.6" customHeight="1" x14ac:dyDescent="0.25">
      <c r="A5613" s="3" t="s">
        <v>2</v>
      </c>
      <c r="C5613" s="3"/>
      <c r="D5613" s="3"/>
      <c r="E5613" s="3"/>
      <c r="F5613" s="3" t="str">
        <f t="shared" ref="F5613" si="5369">$F$3</f>
        <v>F3</v>
      </c>
      <c r="G5613" s="8"/>
      <c r="H5613" s="8"/>
      <c r="I5613" s="3"/>
    </row>
    <row r="5614" spans="1:9" ht="24.6" customHeight="1" x14ac:dyDescent="0.25">
      <c r="A5614" s="3" t="s">
        <v>3</v>
      </c>
      <c r="C5614" s="3"/>
      <c r="D5614" s="7" t="str">
        <f t="shared" ref="D5614" si="5370">$D$4</f>
        <v>D4</v>
      </c>
      <c r="E5614" s="3"/>
      <c r="F5614" s="3"/>
      <c r="G5614" s="8"/>
      <c r="H5614" s="8"/>
      <c r="I5614" s="3"/>
    </row>
    <row r="5615" spans="1:9" ht="24.6" customHeight="1" x14ac:dyDescent="0.25">
      <c r="A5615" s="3" t="str">
        <f t="shared" ref="A5615" si="5371">$A$5</f>
        <v>A5</v>
      </c>
      <c r="C5615" s="3"/>
      <c r="D5615" s="3"/>
      <c r="E5615" s="3"/>
      <c r="F5615" s="3"/>
      <c r="G5615" s="8"/>
      <c r="H5615" s="8"/>
      <c r="I5615" s="3"/>
    </row>
    <row r="5616" spans="1:9" ht="24.6" customHeight="1" x14ac:dyDescent="0.25">
      <c r="A5616" s="3" t="s">
        <v>4</v>
      </c>
      <c r="C5616" s="3"/>
      <c r="D5616" s="3" t="str">
        <f t="shared" ref="D5616" si="5372">$D$6</f>
        <v>D6</v>
      </c>
      <c r="E5616" s="3"/>
      <c r="F5616" s="3"/>
      <c r="G5616" s="8"/>
      <c r="H5616" s="8"/>
      <c r="I5616" s="3"/>
    </row>
    <row r="5617" spans="1:9" ht="24.6" customHeight="1" x14ac:dyDescent="0.25">
      <c r="A5617" s="3"/>
      <c r="C5617" s="3"/>
      <c r="D5617" s="3"/>
      <c r="E5617" s="3"/>
      <c r="F5617" s="3"/>
      <c r="G5617" s="8"/>
      <c r="H5617" s="8"/>
      <c r="I5617" s="3"/>
    </row>
    <row r="5618" spans="1:9" ht="24.6" customHeight="1" x14ac:dyDescent="0.25">
      <c r="A5618" s="9" t="s">
        <v>5</v>
      </c>
      <c r="B5618" s="9"/>
      <c r="C5618" s="10"/>
      <c r="D5618" s="11" t="str">
        <f t="shared" ref="D5618" si="5373">$D$8</f>
        <v>D8</v>
      </c>
      <c r="E5618" s="11" t="str">
        <f t="shared" ref="E5618" si="5374">$E$8</f>
        <v>E8</v>
      </c>
      <c r="F5618" s="11" t="str">
        <f t="shared" ref="F5618" si="5375">$F$8</f>
        <v>F8</v>
      </c>
      <c r="G5618" s="11" t="str">
        <f t="shared" ref="G5618" si="5376">$G$8</f>
        <v>G8</v>
      </c>
      <c r="H5618" s="11" t="str">
        <f t="shared" ref="H5618" si="5377">$H$8</f>
        <v>H8</v>
      </c>
      <c r="I5618" s="3"/>
    </row>
    <row r="5619" spans="1:9" ht="24.6" customHeight="1" x14ac:dyDescent="0.25">
      <c r="A5619" s="9" t="s">
        <v>6</v>
      </c>
      <c r="B5619" s="9"/>
      <c r="C5619" s="10"/>
      <c r="D5619" s="11"/>
      <c r="E5619" s="11"/>
      <c r="F5619" s="11"/>
      <c r="G5619" s="11"/>
      <c r="H5619" s="11"/>
      <c r="I5619" s="3" t="s">
        <v>7</v>
      </c>
    </row>
    <row r="5620" spans="1:9" ht="24.6" customHeight="1" x14ac:dyDescent="0.25">
      <c r="A5620" s="9" t="s">
        <v>8</v>
      </c>
      <c r="B5620" s="9"/>
      <c r="C5620" s="8">
        <f t="shared" ref="C5620" si="5378">C5621+1</f>
        <v>1</v>
      </c>
      <c r="D5620" s="3" t="s">
        <v>9</v>
      </c>
      <c r="E5620" s="3"/>
      <c r="F5620" s="3"/>
      <c r="G5620" s="8"/>
      <c r="H5620" s="8"/>
      <c r="I5620" s="3"/>
    </row>
    <row r="5621" spans="1:9" ht="24.6" customHeight="1" x14ac:dyDescent="0.25">
      <c r="A5621" s="9" t="s">
        <v>10</v>
      </c>
      <c r="B5621" s="9"/>
      <c r="C5621" s="8">
        <f>SUM(D5619:H5619)*$I$1</f>
        <v>0</v>
      </c>
      <c r="D5621" s="3" t="s">
        <v>9</v>
      </c>
      <c r="E5621" s="3"/>
      <c r="F5621" s="3"/>
      <c r="G5621" s="8"/>
      <c r="H5621" s="8"/>
      <c r="I5621" s="3"/>
    </row>
    <row r="5622" spans="1:9" ht="24.6" customHeight="1" x14ac:dyDescent="0.25">
      <c r="A5622" s="9" t="s">
        <v>11</v>
      </c>
      <c r="B5622" s="9"/>
      <c r="C5622" s="3" t="str">
        <f t="shared" ref="C5622" si="5379">$C$12</f>
        <v>C12</v>
      </c>
      <c r="D5622" s="3"/>
      <c r="E5622" s="3"/>
      <c r="F5622" s="3"/>
      <c r="G5622" s="8"/>
      <c r="H5622" s="8"/>
      <c r="I5622" s="3"/>
    </row>
    <row r="5623" spans="1:9" ht="24.6" customHeight="1" x14ac:dyDescent="0.25">
      <c r="A5623" s="7" t="s">
        <v>12</v>
      </c>
      <c r="B5623" s="12"/>
      <c r="C5623" s="7"/>
      <c r="D5623" s="3">
        <f t="shared" ref="D5623" si="5380">D5593+1</f>
        <v>188</v>
      </c>
      <c r="E5623" s="8" t="s">
        <v>13</v>
      </c>
      <c r="F5623" s="3" t="str">
        <f t="shared" ref="F5623" si="5381">$F$13</f>
        <v>F13</v>
      </c>
      <c r="G5623" s="8"/>
      <c r="H5623" s="8"/>
      <c r="I5623" s="3"/>
    </row>
    <row r="5624" spans="1:9" ht="24.6" customHeight="1" x14ac:dyDescent="0.25">
      <c r="A5624" s="7"/>
      <c r="B5624" s="12"/>
      <c r="C5624" s="7"/>
      <c r="D5624" s="3"/>
      <c r="E5624" s="8"/>
      <c r="F5624" s="8"/>
      <c r="G5624" s="8"/>
      <c r="H5624" s="8"/>
      <c r="I5624" s="3"/>
    </row>
    <row r="5625" spans="1:9" ht="24.6" customHeight="1" x14ac:dyDescent="0.25">
      <c r="A5625" s="7"/>
      <c r="B5625" s="12"/>
      <c r="C5625" s="7"/>
      <c r="D5625" s="3"/>
      <c r="E5625" s="8"/>
      <c r="F5625" s="8"/>
      <c r="G5625" s="8"/>
      <c r="H5625" s="8"/>
      <c r="I5625" s="3"/>
    </row>
    <row r="5626" spans="1:9" ht="24.6" customHeight="1" x14ac:dyDescent="0.25">
      <c r="A5626" s="3"/>
      <c r="C5626" s="3"/>
      <c r="D5626" s="3"/>
      <c r="E5626" s="3"/>
      <c r="F5626" s="3"/>
      <c r="G5626" s="8"/>
      <c r="H5626" s="8"/>
      <c r="I5626" s="3"/>
    </row>
    <row r="5627" spans="1:9" ht="24.6" customHeight="1" x14ac:dyDescent="0.25">
      <c r="A5627" s="3"/>
      <c r="C5627" s="3"/>
      <c r="D5627" s="3"/>
      <c r="E5627" s="3"/>
      <c r="F5627" s="3"/>
      <c r="G5627" s="8"/>
      <c r="H5627" s="8"/>
      <c r="I5627" s="3"/>
    </row>
    <row r="5628" spans="1:9" ht="24.6" customHeight="1" x14ac:dyDescent="0.25">
      <c r="A5628" s="3" t="s">
        <v>0</v>
      </c>
      <c r="C5628" s="3"/>
      <c r="D5628" s="3"/>
      <c r="E5628" s="3"/>
      <c r="F5628" s="16" t="str">
        <f t="shared" ref="F5628:F5630" si="5382">F5611</f>
        <v>F1</v>
      </c>
      <c r="G5628" s="13"/>
      <c r="H5628" s="13"/>
      <c r="I5628" s="14"/>
    </row>
    <row r="5629" spans="1:9" ht="24.6" customHeight="1" x14ac:dyDescent="0.25">
      <c r="A5629" s="3" t="s">
        <v>1</v>
      </c>
      <c r="C5629" s="3"/>
      <c r="D5629" s="3"/>
      <c r="E5629" s="3"/>
      <c r="F5629" s="16" t="str">
        <f t="shared" si="5382"/>
        <v>F2</v>
      </c>
      <c r="G5629" s="13"/>
      <c r="H5629" s="13"/>
      <c r="I5629" s="14"/>
    </row>
    <row r="5630" spans="1:9" ht="24.6" customHeight="1" x14ac:dyDescent="0.25">
      <c r="A5630" s="3" t="s">
        <v>2</v>
      </c>
      <c r="C5630" s="3"/>
      <c r="D5630" s="3"/>
      <c r="E5630" s="3"/>
      <c r="F5630" s="16" t="str">
        <f t="shared" si="5382"/>
        <v>F3</v>
      </c>
      <c r="G5630" s="13"/>
      <c r="H5630" s="13"/>
      <c r="I5630" s="14"/>
    </row>
    <row r="5631" spans="1:9" ht="24.6" customHeight="1" x14ac:dyDescent="0.25">
      <c r="A5631" s="3" t="s">
        <v>3</v>
      </c>
      <c r="C5631" s="3"/>
      <c r="D5631" s="3" t="str">
        <f t="shared" ref="D5631" si="5383">D5614</f>
        <v>D4</v>
      </c>
      <c r="E5631" s="3"/>
      <c r="F5631" s="14"/>
      <c r="G5631" s="13"/>
      <c r="H5631" s="13"/>
      <c r="I5631" s="14"/>
    </row>
    <row r="5632" spans="1:9" ht="24.6" customHeight="1" x14ac:dyDescent="0.25">
      <c r="A5632" s="3" t="str">
        <f t="shared" ref="A5632" si="5384">A5615</f>
        <v>A5</v>
      </c>
      <c r="C5632" s="3"/>
      <c r="D5632" s="3"/>
      <c r="E5632" s="3"/>
      <c r="F5632" s="3"/>
      <c r="G5632" s="8"/>
      <c r="H5632" s="8"/>
      <c r="I5632" s="3"/>
    </row>
    <row r="5633" spans="1:9" ht="24.6" customHeight="1" x14ac:dyDescent="0.25">
      <c r="A5633" s="3" t="s">
        <v>4</v>
      </c>
      <c r="C5633" s="3"/>
      <c r="D5633" s="3" t="str">
        <f t="shared" ref="D5633" si="5385">D5616</f>
        <v>D6</v>
      </c>
      <c r="E5633" s="3"/>
      <c r="F5633" s="3"/>
      <c r="G5633" s="8"/>
      <c r="H5633" s="8"/>
      <c r="I5633" s="3"/>
    </row>
    <row r="5634" spans="1:9" ht="24.6" customHeight="1" x14ac:dyDescent="0.25">
      <c r="A5634" s="3"/>
      <c r="C5634" s="3"/>
      <c r="D5634" s="3"/>
      <c r="E5634" s="3"/>
      <c r="F5634" s="3"/>
      <c r="G5634" s="8"/>
      <c r="H5634" s="8"/>
      <c r="I5634" s="3"/>
    </row>
    <row r="5635" spans="1:9" ht="24.6" customHeight="1" x14ac:dyDescent="0.25">
      <c r="A5635" s="3" t="s">
        <v>5</v>
      </c>
      <c r="C5635" s="3"/>
      <c r="D5635" s="11" t="str">
        <f t="shared" ref="D5635" si="5386">$D$8</f>
        <v>D8</v>
      </c>
      <c r="E5635" s="11" t="str">
        <f t="shared" ref="E5635" si="5387">$E$8</f>
        <v>E8</v>
      </c>
      <c r="F5635" s="11" t="str">
        <f t="shared" ref="F5635" si="5388">$F$8</f>
        <v>F8</v>
      </c>
      <c r="G5635" s="11" t="str">
        <f t="shared" ref="G5635" si="5389">$G$8</f>
        <v>G8</v>
      </c>
      <c r="H5635" s="11" t="str">
        <f t="shared" ref="H5635" si="5390">$H$8</f>
        <v>H8</v>
      </c>
      <c r="I5635" s="3"/>
    </row>
    <row r="5636" spans="1:9" ht="24.6" customHeight="1" x14ac:dyDescent="0.25">
      <c r="A5636" s="3" t="s">
        <v>6</v>
      </c>
      <c r="C5636" s="3"/>
      <c r="D5636" s="11">
        <f t="shared" ref="D5636:H5636" si="5391">D5619</f>
        <v>0</v>
      </c>
      <c r="E5636" s="11">
        <f t="shared" si="5391"/>
        <v>0</v>
      </c>
      <c r="F5636" s="11">
        <f t="shared" si="5391"/>
        <v>0</v>
      </c>
      <c r="G5636" s="11">
        <f t="shared" si="5391"/>
        <v>0</v>
      </c>
      <c r="H5636" s="11">
        <f t="shared" si="5391"/>
        <v>0</v>
      </c>
      <c r="I5636" s="3" t="s">
        <v>7</v>
      </c>
    </row>
    <row r="5637" spans="1:9" ht="24.6" customHeight="1" x14ac:dyDescent="0.25">
      <c r="A5637" s="3" t="s">
        <v>8</v>
      </c>
      <c r="C5637" s="8">
        <f t="shared" ref="C5637" si="5392">C5638+1</f>
        <v>1</v>
      </c>
      <c r="D5637" s="3" t="s">
        <v>9</v>
      </c>
      <c r="E5637" s="3"/>
      <c r="F5637" s="3"/>
      <c r="G5637" s="8"/>
      <c r="H5637" s="8"/>
      <c r="I5637" s="3"/>
    </row>
    <row r="5638" spans="1:9" ht="24.6" customHeight="1" x14ac:dyDescent="0.25">
      <c r="A5638" s="3" t="s">
        <v>10</v>
      </c>
      <c r="C5638" s="8">
        <f>SUM(D5636:H5636)*$I$1</f>
        <v>0</v>
      </c>
      <c r="D5638" s="3" t="s">
        <v>9</v>
      </c>
      <c r="E5638" s="3"/>
      <c r="F5638" s="3"/>
      <c r="G5638" s="8"/>
      <c r="H5638" s="8"/>
      <c r="I5638" s="3"/>
    </row>
    <row r="5639" spans="1:9" ht="24.6" customHeight="1" x14ac:dyDescent="0.25">
      <c r="A5639" s="3" t="s">
        <v>14</v>
      </c>
      <c r="C5639" s="3" t="str">
        <f t="shared" ref="C5639" si="5393">$C$12</f>
        <v>C12</v>
      </c>
      <c r="D5639" s="3"/>
      <c r="E5639" s="3"/>
      <c r="F5639" s="3"/>
      <c r="G5639" s="8"/>
      <c r="H5639" s="8"/>
      <c r="I5639" s="3"/>
    </row>
    <row r="5640" spans="1:9" ht="24.6" customHeight="1" x14ac:dyDescent="0.25">
      <c r="A5640" s="3" t="s">
        <v>12</v>
      </c>
      <c r="C5640" s="3"/>
      <c r="D5640" s="3">
        <f t="shared" ref="D5640" si="5394">D5623</f>
        <v>188</v>
      </c>
      <c r="E5640" s="8" t="s">
        <v>13</v>
      </c>
      <c r="F5640" s="3" t="str">
        <f t="shared" ref="F5640" si="5395">$F$13</f>
        <v>F13</v>
      </c>
      <c r="G5640" s="8"/>
      <c r="H5640" s="8"/>
      <c r="I5640" s="3"/>
    </row>
    <row r="5641" spans="1:9" ht="24.6" customHeight="1" x14ac:dyDescent="0.25">
      <c r="A5641" s="3" t="s">
        <v>0</v>
      </c>
      <c r="C5641" s="3"/>
      <c r="D5641" s="3"/>
      <c r="E5641" s="7"/>
      <c r="F5641" s="3" t="str">
        <f t="shared" ref="F5641" si="5396">$F$1</f>
        <v>F1</v>
      </c>
      <c r="G5641" s="8"/>
      <c r="H5641" s="8"/>
      <c r="I5641" s="3"/>
    </row>
    <row r="5642" spans="1:9" ht="24.6" customHeight="1" x14ac:dyDescent="0.25">
      <c r="A5642" s="3" t="s">
        <v>1</v>
      </c>
      <c r="C5642" s="3"/>
      <c r="D5642" s="3"/>
      <c r="E5642" s="3"/>
      <c r="F5642" s="3" t="str">
        <f t="shared" ref="F5642" si="5397">$F$2</f>
        <v>F2</v>
      </c>
      <c r="G5642" s="8"/>
      <c r="H5642" s="8"/>
      <c r="I5642" s="3"/>
    </row>
    <row r="5643" spans="1:9" ht="24.6" customHeight="1" x14ac:dyDescent="0.25">
      <c r="A5643" s="3" t="s">
        <v>2</v>
      </c>
      <c r="C5643" s="3"/>
      <c r="D5643" s="3"/>
      <c r="E5643" s="3"/>
      <c r="F5643" s="3" t="str">
        <f t="shared" ref="F5643" si="5398">$F$3</f>
        <v>F3</v>
      </c>
      <c r="G5643" s="8"/>
      <c r="H5643" s="8"/>
      <c r="I5643" s="3"/>
    </row>
    <row r="5644" spans="1:9" ht="24.6" customHeight="1" x14ac:dyDescent="0.25">
      <c r="A5644" s="3" t="s">
        <v>3</v>
      </c>
      <c r="C5644" s="3"/>
      <c r="D5644" s="7" t="str">
        <f t="shared" ref="D5644" si="5399">$D$4</f>
        <v>D4</v>
      </c>
      <c r="E5644" s="3"/>
      <c r="F5644" s="3"/>
      <c r="G5644" s="8"/>
      <c r="H5644" s="8"/>
      <c r="I5644" s="3"/>
    </row>
    <row r="5645" spans="1:9" ht="24.6" customHeight="1" x14ac:dyDescent="0.25">
      <c r="A5645" s="3" t="str">
        <f t="shared" ref="A5645" si="5400">$A$5</f>
        <v>A5</v>
      </c>
      <c r="C5645" s="3"/>
      <c r="D5645" s="3"/>
      <c r="E5645" s="3"/>
      <c r="F5645" s="3"/>
      <c r="G5645" s="8"/>
      <c r="H5645" s="8"/>
      <c r="I5645" s="3"/>
    </row>
    <row r="5646" spans="1:9" ht="24.6" customHeight="1" x14ac:dyDescent="0.25">
      <c r="A5646" s="3" t="s">
        <v>4</v>
      </c>
      <c r="C5646" s="3"/>
      <c r="D5646" s="3" t="str">
        <f t="shared" ref="D5646" si="5401">$D$6</f>
        <v>D6</v>
      </c>
      <c r="E5646" s="3"/>
      <c r="F5646" s="3"/>
      <c r="G5646" s="8"/>
      <c r="H5646" s="8"/>
      <c r="I5646" s="3"/>
    </row>
    <row r="5647" spans="1:9" ht="24.6" customHeight="1" x14ac:dyDescent="0.25">
      <c r="A5647" s="3"/>
      <c r="C5647" s="3"/>
      <c r="D5647" s="3"/>
      <c r="E5647" s="3"/>
      <c r="F5647" s="3"/>
      <c r="G5647" s="8"/>
      <c r="H5647" s="8"/>
      <c r="I5647" s="3"/>
    </row>
    <row r="5648" spans="1:9" ht="24.6" customHeight="1" x14ac:dyDescent="0.25">
      <c r="A5648" s="9" t="s">
        <v>5</v>
      </c>
      <c r="B5648" s="9"/>
      <c r="C5648" s="10"/>
      <c r="D5648" s="11" t="str">
        <f t="shared" ref="D5648" si="5402">$D$8</f>
        <v>D8</v>
      </c>
      <c r="E5648" s="11" t="str">
        <f t="shared" ref="E5648" si="5403">$E$8</f>
        <v>E8</v>
      </c>
      <c r="F5648" s="11" t="str">
        <f t="shared" ref="F5648" si="5404">$F$8</f>
        <v>F8</v>
      </c>
      <c r="G5648" s="11" t="str">
        <f t="shared" ref="G5648" si="5405">$G$8</f>
        <v>G8</v>
      </c>
      <c r="H5648" s="11" t="str">
        <f t="shared" ref="H5648" si="5406">$H$8</f>
        <v>H8</v>
      </c>
      <c r="I5648" s="3"/>
    </row>
    <row r="5649" spans="1:9" ht="24.6" customHeight="1" x14ac:dyDescent="0.25">
      <c r="A5649" s="9" t="s">
        <v>6</v>
      </c>
      <c r="B5649" s="9"/>
      <c r="C5649" s="10"/>
      <c r="D5649" s="11"/>
      <c r="E5649" s="11"/>
      <c r="F5649" s="11"/>
      <c r="G5649" s="11"/>
      <c r="H5649" s="11"/>
      <c r="I5649" s="3" t="s">
        <v>7</v>
      </c>
    </row>
    <row r="5650" spans="1:9" ht="24.6" customHeight="1" x14ac:dyDescent="0.25">
      <c r="A5650" s="9" t="s">
        <v>8</v>
      </c>
      <c r="B5650" s="9"/>
      <c r="C5650" s="8">
        <f t="shared" ref="C5650" si="5407">C5651+1</f>
        <v>1</v>
      </c>
      <c r="D5650" s="3" t="s">
        <v>9</v>
      </c>
      <c r="E5650" s="3"/>
      <c r="F5650" s="3"/>
      <c r="G5650" s="8"/>
      <c r="H5650" s="8"/>
      <c r="I5650" s="3"/>
    </row>
    <row r="5651" spans="1:9" ht="24.6" customHeight="1" x14ac:dyDescent="0.25">
      <c r="A5651" s="9" t="s">
        <v>10</v>
      </c>
      <c r="B5651" s="9"/>
      <c r="C5651" s="8">
        <f>SUM(D5649:H5649)*$I$1</f>
        <v>0</v>
      </c>
      <c r="D5651" s="3" t="s">
        <v>9</v>
      </c>
      <c r="E5651" s="3"/>
      <c r="F5651" s="3"/>
      <c r="G5651" s="8"/>
      <c r="H5651" s="8"/>
      <c r="I5651" s="3"/>
    </row>
    <row r="5652" spans="1:9" ht="24.6" customHeight="1" x14ac:dyDescent="0.25">
      <c r="A5652" s="9" t="s">
        <v>11</v>
      </c>
      <c r="B5652" s="9"/>
      <c r="C5652" s="3" t="str">
        <f t="shared" ref="C5652" si="5408">$C$12</f>
        <v>C12</v>
      </c>
      <c r="D5652" s="3"/>
      <c r="E5652" s="3"/>
      <c r="F5652" s="3"/>
      <c r="G5652" s="8"/>
      <c r="H5652" s="8"/>
      <c r="I5652" s="3"/>
    </row>
    <row r="5653" spans="1:9" ht="24.6" customHeight="1" x14ac:dyDescent="0.25">
      <c r="A5653" s="7" t="s">
        <v>12</v>
      </c>
      <c r="B5653" s="12"/>
      <c r="C5653" s="7"/>
      <c r="D5653" s="3">
        <f t="shared" ref="D5653" si="5409">D5623+1</f>
        <v>189</v>
      </c>
      <c r="E5653" s="8" t="s">
        <v>13</v>
      </c>
      <c r="F5653" s="3" t="str">
        <f t="shared" ref="F5653" si="5410">$F$13</f>
        <v>F13</v>
      </c>
      <c r="G5653" s="8"/>
      <c r="H5653" s="8"/>
      <c r="I5653" s="3"/>
    </row>
    <row r="5654" spans="1:9" ht="24.6" customHeight="1" x14ac:dyDescent="0.25">
      <c r="A5654" s="7"/>
      <c r="B5654" s="12"/>
      <c r="C5654" s="7"/>
      <c r="D5654" s="3"/>
      <c r="E5654" s="8"/>
      <c r="F5654" s="8"/>
      <c r="G5654" s="8"/>
      <c r="H5654" s="8"/>
      <c r="I5654" s="3"/>
    </row>
    <row r="5655" spans="1:9" ht="24.6" customHeight="1" x14ac:dyDescent="0.25">
      <c r="A5655" s="7"/>
      <c r="B5655" s="12"/>
      <c r="C5655" s="7"/>
      <c r="D5655" s="3"/>
      <c r="E5655" s="8"/>
      <c r="F5655" s="8"/>
      <c r="G5655" s="8"/>
      <c r="H5655" s="8"/>
      <c r="I5655" s="3"/>
    </row>
    <row r="5656" spans="1:9" ht="24.6" customHeight="1" x14ac:dyDescent="0.25">
      <c r="A5656" s="3"/>
      <c r="C5656" s="3"/>
      <c r="D5656" s="3"/>
      <c r="E5656" s="3"/>
      <c r="F5656" s="3"/>
      <c r="G5656" s="8"/>
      <c r="H5656" s="8"/>
      <c r="I5656" s="3"/>
    </row>
    <row r="5657" spans="1:9" ht="24.6" customHeight="1" x14ac:dyDescent="0.25">
      <c r="A5657" s="3"/>
      <c r="C5657" s="3"/>
      <c r="D5657" s="3"/>
      <c r="E5657" s="3"/>
      <c r="F5657" s="3"/>
      <c r="G5657" s="8"/>
      <c r="H5657" s="8"/>
      <c r="I5657" s="3"/>
    </row>
    <row r="5658" spans="1:9" ht="24.6" customHeight="1" x14ac:dyDescent="0.25">
      <c r="A5658" s="3" t="s">
        <v>0</v>
      </c>
      <c r="C5658" s="3"/>
      <c r="D5658" s="3"/>
      <c r="E5658" s="3"/>
      <c r="F5658" s="16" t="str">
        <f t="shared" ref="F5658:F5660" si="5411">F5641</f>
        <v>F1</v>
      </c>
      <c r="G5658" s="13"/>
      <c r="H5658" s="13"/>
      <c r="I5658" s="14"/>
    </row>
    <row r="5659" spans="1:9" ht="24.6" customHeight="1" x14ac:dyDescent="0.25">
      <c r="A5659" s="3" t="s">
        <v>1</v>
      </c>
      <c r="C5659" s="3"/>
      <c r="D5659" s="3"/>
      <c r="E5659" s="3"/>
      <c r="F5659" s="16" t="str">
        <f t="shared" si="5411"/>
        <v>F2</v>
      </c>
      <c r="G5659" s="13"/>
      <c r="H5659" s="13"/>
      <c r="I5659" s="14"/>
    </row>
    <row r="5660" spans="1:9" ht="24.6" customHeight="1" x14ac:dyDescent="0.25">
      <c r="A5660" s="3" t="s">
        <v>2</v>
      </c>
      <c r="C5660" s="3"/>
      <c r="D5660" s="3"/>
      <c r="E5660" s="3"/>
      <c r="F5660" s="16" t="str">
        <f t="shared" si="5411"/>
        <v>F3</v>
      </c>
      <c r="G5660" s="13"/>
      <c r="H5660" s="13"/>
      <c r="I5660" s="14"/>
    </row>
    <row r="5661" spans="1:9" ht="24.6" customHeight="1" x14ac:dyDescent="0.25">
      <c r="A5661" s="3" t="s">
        <v>3</v>
      </c>
      <c r="C5661" s="3"/>
      <c r="D5661" s="3" t="str">
        <f t="shared" ref="D5661" si="5412">D5644</f>
        <v>D4</v>
      </c>
      <c r="E5661" s="3"/>
      <c r="F5661" s="14"/>
      <c r="G5661" s="13"/>
      <c r="H5661" s="13"/>
      <c r="I5661" s="14"/>
    </row>
    <row r="5662" spans="1:9" ht="24.6" customHeight="1" x14ac:dyDescent="0.25">
      <c r="A5662" s="3" t="str">
        <f t="shared" ref="A5662" si="5413">A5645</f>
        <v>A5</v>
      </c>
      <c r="C5662" s="3"/>
      <c r="D5662" s="3"/>
      <c r="E5662" s="3"/>
      <c r="F5662" s="3"/>
      <c r="G5662" s="8"/>
      <c r="H5662" s="8"/>
      <c r="I5662" s="3"/>
    </row>
    <row r="5663" spans="1:9" ht="24.6" customHeight="1" x14ac:dyDescent="0.25">
      <c r="A5663" s="3" t="s">
        <v>4</v>
      </c>
      <c r="C5663" s="3"/>
      <c r="D5663" s="3" t="str">
        <f t="shared" ref="D5663" si="5414">D5646</f>
        <v>D6</v>
      </c>
      <c r="E5663" s="3"/>
      <c r="F5663" s="3"/>
      <c r="G5663" s="8"/>
      <c r="H5663" s="8"/>
      <c r="I5663" s="3"/>
    </row>
    <row r="5664" spans="1:9" ht="24.6" customHeight="1" x14ac:dyDescent="0.25">
      <c r="A5664" s="3"/>
      <c r="C5664" s="3"/>
      <c r="D5664" s="3"/>
      <c r="E5664" s="3"/>
      <c r="F5664" s="3"/>
      <c r="G5664" s="8"/>
      <c r="H5664" s="8"/>
      <c r="I5664" s="3"/>
    </row>
    <row r="5665" spans="1:9" ht="24.6" customHeight="1" x14ac:dyDescent="0.25">
      <c r="A5665" s="3" t="s">
        <v>5</v>
      </c>
      <c r="C5665" s="3"/>
      <c r="D5665" s="11" t="str">
        <f t="shared" ref="D5665" si="5415">$D$8</f>
        <v>D8</v>
      </c>
      <c r="E5665" s="11" t="str">
        <f t="shared" ref="E5665" si="5416">$E$8</f>
        <v>E8</v>
      </c>
      <c r="F5665" s="11" t="str">
        <f t="shared" ref="F5665" si="5417">$F$8</f>
        <v>F8</v>
      </c>
      <c r="G5665" s="11" t="str">
        <f t="shared" ref="G5665" si="5418">$G$8</f>
        <v>G8</v>
      </c>
      <c r="H5665" s="11" t="str">
        <f t="shared" ref="H5665" si="5419">$H$8</f>
        <v>H8</v>
      </c>
      <c r="I5665" s="3"/>
    </row>
    <row r="5666" spans="1:9" ht="24.6" customHeight="1" x14ac:dyDescent="0.25">
      <c r="A5666" s="3" t="s">
        <v>6</v>
      </c>
      <c r="C5666" s="3"/>
      <c r="D5666" s="11">
        <f t="shared" ref="D5666:H5666" si="5420">D5649</f>
        <v>0</v>
      </c>
      <c r="E5666" s="11">
        <f t="shared" si="5420"/>
        <v>0</v>
      </c>
      <c r="F5666" s="11">
        <f t="shared" si="5420"/>
        <v>0</v>
      </c>
      <c r="G5666" s="11">
        <f t="shared" si="5420"/>
        <v>0</v>
      </c>
      <c r="H5666" s="11">
        <f t="shared" si="5420"/>
        <v>0</v>
      </c>
      <c r="I5666" s="3" t="s">
        <v>7</v>
      </c>
    </row>
    <row r="5667" spans="1:9" ht="24.6" customHeight="1" x14ac:dyDescent="0.25">
      <c r="A5667" s="3" t="s">
        <v>8</v>
      </c>
      <c r="C5667" s="8">
        <f t="shared" ref="C5667" si="5421">C5668+1</f>
        <v>1</v>
      </c>
      <c r="D5667" s="3" t="s">
        <v>9</v>
      </c>
      <c r="E5667" s="3"/>
      <c r="F5667" s="3"/>
      <c r="G5667" s="8"/>
      <c r="H5667" s="8"/>
      <c r="I5667" s="3"/>
    </row>
    <row r="5668" spans="1:9" ht="24.6" customHeight="1" x14ac:dyDescent="0.25">
      <c r="A5668" s="3" t="s">
        <v>10</v>
      </c>
      <c r="C5668" s="8">
        <f>SUM(D5666:H5666)*$I$1</f>
        <v>0</v>
      </c>
      <c r="D5668" s="3" t="s">
        <v>9</v>
      </c>
      <c r="E5668" s="3"/>
      <c r="F5668" s="3"/>
      <c r="G5668" s="8"/>
      <c r="H5668" s="8"/>
      <c r="I5668" s="3"/>
    </row>
    <row r="5669" spans="1:9" ht="24.6" customHeight="1" x14ac:dyDescent="0.25">
      <c r="A5669" s="3" t="s">
        <v>14</v>
      </c>
      <c r="C5669" s="3" t="str">
        <f t="shared" ref="C5669" si="5422">$C$12</f>
        <v>C12</v>
      </c>
      <c r="D5669" s="3"/>
      <c r="E5669" s="3"/>
      <c r="F5669" s="3"/>
      <c r="G5669" s="8"/>
      <c r="H5669" s="8"/>
      <c r="I5669" s="3"/>
    </row>
    <row r="5670" spans="1:9" ht="24.6" customHeight="1" x14ac:dyDescent="0.25">
      <c r="A5670" s="3" t="s">
        <v>12</v>
      </c>
      <c r="C5670" s="3"/>
      <c r="D5670" s="3">
        <f t="shared" ref="D5670" si="5423">D5653</f>
        <v>189</v>
      </c>
      <c r="E5670" s="8" t="s">
        <v>13</v>
      </c>
      <c r="F5670" s="3" t="str">
        <f t="shared" ref="F5670" si="5424">$F$13</f>
        <v>F13</v>
      </c>
      <c r="G5670" s="8"/>
      <c r="H5670" s="8"/>
      <c r="I5670" s="3"/>
    </row>
    <row r="5671" spans="1:9" ht="24.6" customHeight="1" x14ac:dyDescent="0.25">
      <c r="A5671" s="3" t="s">
        <v>0</v>
      </c>
      <c r="C5671" s="3"/>
      <c r="D5671" s="3"/>
      <c r="E5671" s="7"/>
      <c r="F5671" s="3" t="str">
        <f t="shared" ref="F5671" si="5425">$F$1</f>
        <v>F1</v>
      </c>
      <c r="G5671" s="8"/>
      <c r="H5671" s="8"/>
      <c r="I5671" s="3"/>
    </row>
    <row r="5672" spans="1:9" ht="24.6" customHeight="1" x14ac:dyDescent="0.25">
      <c r="A5672" s="3" t="s">
        <v>1</v>
      </c>
      <c r="C5672" s="3"/>
      <c r="D5672" s="3"/>
      <c r="E5672" s="3"/>
      <c r="F5672" s="3" t="str">
        <f t="shared" ref="F5672" si="5426">$F$2</f>
        <v>F2</v>
      </c>
      <c r="G5672" s="8"/>
      <c r="H5672" s="8"/>
      <c r="I5672" s="3"/>
    </row>
    <row r="5673" spans="1:9" ht="24.6" customHeight="1" x14ac:dyDescent="0.25">
      <c r="A5673" s="3" t="s">
        <v>2</v>
      </c>
      <c r="C5673" s="3"/>
      <c r="D5673" s="3"/>
      <c r="E5673" s="3"/>
      <c r="F5673" s="3" t="str">
        <f t="shared" ref="F5673" si="5427">$F$3</f>
        <v>F3</v>
      </c>
      <c r="G5673" s="8"/>
      <c r="H5673" s="8"/>
      <c r="I5673" s="3"/>
    </row>
    <row r="5674" spans="1:9" ht="24.6" customHeight="1" x14ac:dyDescent="0.25">
      <c r="A5674" s="3" t="s">
        <v>3</v>
      </c>
      <c r="C5674" s="3"/>
      <c r="D5674" s="7" t="str">
        <f t="shared" ref="D5674" si="5428">$D$4</f>
        <v>D4</v>
      </c>
      <c r="E5674" s="3"/>
      <c r="F5674" s="3"/>
      <c r="G5674" s="8"/>
      <c r="H5674" s="8"/>
      <c r="I5674" s="3"/>
    </row>
    <row r="5675" spans="1:9" ht="24.6" customHeight="1" x14ac:dyDescent="0.25">
      <c r="A5675" s="3" t="str">
        <f t="shared" ref="A5675" si="5429">$A$5</f>
        <v>A5</v>
      </c>
      <c r="C5675" s="3"/>
      <c r="D5675" s="3"/>
      <c r="E5675" s="3"/>
      <c r="F5675" s="3"/>
      <c r="G5675" s="8"/>
      <c r="H5675" s="8"/>
      <c r="I5675" s="3"/>
    </row>
    <row r="5676" spans="1:9" ht="24.6" customHeight="1" x14ac:dyDescent="0.25">
      <c r="A5676" s="3" t="s">
        <v>4</v>
      </c>
      <c r="C5676" s="3"/>
      <c r="D5676" s="3" t="str">
        <f t="shared" ref="D5676" si="5430">$D$6</f>
        <v>D6</v>
      </c>
      <c r="E5676" s="3"/>
      <c r="F5676" s="3"/>
      <c r="G5676" s="8"/>
      <c r="H5676" s="8"/>
      <c r="I5676" s="3"/>
    </row>
    <row r="5677" spans="1:9" ht="24.6" customHeight="1" x14ac:dyDescent="0.25">
      <c r="A5677" s="3"/>
      <c r="C5677" s="3"/>
      <c r="D5677" s="3"/>
      <c r="E5677" s="3"/>
      <c r="F5677" s="3"/>
      <c r="G5677" s="8"/>
      <c r="H5677" s="8"/>
      <c r="I5677" s="3"/>
    </row>
    <row r="5678" spans="1:9" ht="24.6" customHeight="1" x14ac:dyDescent="0.25">
      <c r="A5678" s="9" t="s">
        <v>5</v>
      </c>
      <c r="B5678" s="9"/>
      <c r="C5678" s="10"/>
      <c r="D5678" s="11" t="str">
        <f t="shared" ref="D5678" si="5431">$D$8</f>
        <v>D8</v>
      </c>
      <c r="E5678" s="11" t="str">
        <f t="shared" ref="E5678" si="5432">$E$8</f>
        <v>E8</v>
      </c>
      <c r="F5678" s="11" t="str">
        <f t="shared" ref="F5678" si="5433">$F$8</f>
        <v>F8</v>
      </c>
      <c r="G5678" s="11" t="str">
        <f t="shared" ref="G5678" si="5434">$G$8</f>
        <v>G8</v>
      </c>
      <c r="H5678" s="11" t="str">
        <f t="shared" ref="H5678" si="5435">$H$8</f>
        <v>H8</v>
      </c>
      <c r="I5678" s="3"/>
    </row>
    <row r="5679" spans="1:9" ht="24.6" customHeight="1" x14ac:dyDescent="0.25">
      <c r="A5679" s="9" t="s">
        <v>6</v>
      </c>
      <c r="B5679" s="9"/>
      <c r="C5679" s="10"/>
      <c r="D5679" s="11"/>
      <c r="E5679" s="11"/>
      <c r="F5679" s="11"/>
      <c r="G5679" s="11"/>
      <c r="H5679" s="11"/>
      <c r="I5679" s="3" t="s">
        <v>7</v>
      </c>
    </row>
    <row r="5680" spans="1:9" ht="24.6" customHeight="1" x14ac:dyDescent="0.25">
      <c r="A5680" s="9" t="s">
        <v>8</v>
      </c>
      <c r="B5680" s="9"/>
      <c r="C5680" s="8">
        <f t="shared" ref="C5680" si="5436">C5681+1</f>
        <v>1</v>
      </c>
      <c r="D5680" s="3" t="s">
        <v>9</v>
      </c>
      <c r="E5680" s="3"/>
      <c r="F5680" s="3"/>
      <c r="G5680" s="8"/>
      <c r="H5680" s="8"/>
      <c r="I5680" s="3"/>
    </row>
    <row r="5681" spans="1:9" ht="24.6" customHeight="1" x14ac:dyDescent="0.25">
      <c r="A5681" s="9" t="s">
        <v>10</v>
      </c>
      <c r="B5681" s="9"/>
      <c r="C5681" s="8">
        <f>SUM(D5679:H5679)*$I$1</f>
        <v>0</v>
      </c>
      <c r="D5681" s="3" t="s">
        <v>9</v>
      </c>
      <c r="E5681" s="3"/>
      <c r="F5681" s="3"/>
      <c r="G5681" s="8"/>
      <c r="H5681" s="8"/>
      <c r="I5681" s="3"/>
    </row>
    <row r="5682" spans="1:9" ht="24.6" customHeight="1" x14ac:dyDescent="0.25">
      <c r="A5682" s="9" t="s">
        <v>11</v>
      </c>
      <c r="B5682" s="9"/>
      <c r="C5682" s="3" t="str">
        <f t="shared" ref="C5682" si="5437">$C$12</f>
        <v>C12</v>
      </c>
      <c r="D5682" s="3"/>
      <c r="E5682" s="3"/>
      <c r="F5682" s="3"/>
      <c r="G5682" s="8"/>
      <c r="H5682" s="8"/>
      <c r="I5682" s="3"/>
    </row>
    <row r="5683" spans="1:9" ht="24.6" customHeight="1" x14ac:dyDescent="0.25">
      <c r="A5683" s="7" t="s">
        <v>12</v>
      </c>
      <c r="B5683" s="12"/>
      <c r="C5683" s="7"/>
      <c r="D5683" s="3">
        <f t="shared" ref="D5683" si="5438">D5653+1</f>
        <v>190</v>
      </c>
      <c r="E5683" s="8" t="s">
        <v>13</v>
      </c>
      <c r="F5683" s="3" t="str">
        <f t="shared" ref="F5683" si="5439">$F$13</f>
        <v>F13</v>
      </c>
      <c r="G5683" s="8"/>
      <c r="H5683" s="8"/>
      <c r="I5683" s="3"/>
    </row>
    <row r="5684" spans="1:9" ht="24.6" customHeight="1" x14ac:dyDescent="0.25">
      <c r="A5684" s="7"/>
      <c r="B5684" s="12"/>
      <c r="C5684" s="7"/>
      <c r="D5684" s="3"/>
      <c r="E5684" s="8"/>
      <c r="F5684" s="8"/>
      <c r="G5684" s="8"/>
      <c r="H5684" s="8"/>
      <c r="I5684" s="3"/>
    </row>
    <row r="5685" spans="1:9" ht="24.6" customHeight="1" x14ac:dyDescent="0.25">
      <c r="A5685" s="7"/>
      <c r="B5685" s="12"/>
      <c r="C5685" s="7"/>
      <c r="D5685" s="3"/>
      <c r="E5685" s="8"/>
      <c r="F5685" s="8"/>
      <c r="G5685" s="8"/>
      <c r="H5685" s="8"/>
      <c r="I5685" s="3"/>
    </row>
    <row r="5686" spans="1:9" ht="24.6" customHeight="1" x14ac:dyDescent="0.25">
      <c r="A5686" s="3"/>
      <c r="C5686" s="3"/>
      <c r="D5686" s="3"/>
      <c r="E5686" s="3"/>
      <c r="F5686" s="3"/>
      <c r="G5686" s="8"/>
      <c r="H5686" s="8"/>
      <c r="I5686" s="3"/>
    </row>
    <row r="5687" spans="1:9" ht="24.6" customHeight="1" x14ac:dyDescent="0.25">
      <c r="A5687" s="3"/>
      <c r="C5687" s="3"/>
      <c r="D5687" s="3"/>
      <c r="E5687" s="3"/>
      <c r="F5687" s="3"/>
      <c r="G5687" s="8"/>
      <c r="H5687" s="8"/>
      <c r="I5687" s="3"/>
    </row>
    <row r="5688" spans="1:9" ht="24.6" customHeight="1" x14ac:dyDescent="0.25">
      <c r="A5688" s="3" t="s">
        <v>0</v>
      </c>
      <c r="C5688" s="3"/>
      <c r="D5688" s="3"/>
      <c r="E5688" s="3"/>
      <c r="F5688" s="16" t="str">
        <f t="shared" ref="F5688:F5690" si="5440">F5671</f>
        <v>F1</v>
      </c>
      <c r="G5688" s="13"/>
      <c r="H5688" s="13"/>
      <c r="I5688" s="14"/>
    </row>
    <row r="5689" spans="1:9" ht="24.6" customHeight="1" x14ac:dyDescent="0.25">
      <c r="A5689" s="3" t="s">
        <v>1</v>
      </c>
      <c r="C5689" s="3"/>
      <c r="D5689" s="3"/>
      <c r="E5689" s="3"/>
      <c r="F5689" s="16" t="str">
        <f t="shared" si="5440"/>
        <v>F2</v>
      </c>
      <c r="G5689" s="13"/>
      <c r="H5689" s="13"/>
      <c r="I5689" s="14"/>
    </row>
    <row r="5690" spans="1:9" ht="24.6" customHeight="1" x14ac:dyDescent="0.25">
      <c r="A5690" s="3" t="s">
        <v>2</v>
      </c>
      <c r="C5690" s="3"/>
      <c r="D5690" s="3"/>
      <c r="E5690" s="3"/>
      <c r="F5690" s="16" t="str">
        <f t="shared" si="5440"/>
        <v>F3</v>
      </c>
      <c r="G5690" s="13"/>
      <c r="H5690" s="13"/>
      <c r="I5690" s="14"/>
    </row>
    <row r="5691" spans="1:9" ht="24.6" customHeight="1" x14ac:dyDescent="0.25">
      <c r="A5691" s="3" t="s">
        <v>3</v>
      </c>
      <c r="C5691" s="3"/>
      <c r="D5691" s="3" t="str">
        <f t="shared" ref="D5691" si="5441">D5674</f>
        <v>D4</v>
      </c>
      <c r="E5691" s="3"/>
      <c r="F5691" s="14"/>
      <c r="G5691" s="13"/>
      <c r="H5691" s="13"/>
      <c r="I5691" s="14"/>
    </row>
    <row r="5692" spans="1:9" ht="24.6" customHeight="1" x14ac:dyDescent="0.25">
      <c r="A5692" s="3" t="str">
        <f t="shared" ref="A5692" si="5442">A5675</f>
        <v>A5</v>
      </c>
      <c r="C5692" s="3"/>
      <c r="D5692" s="3"/>
      <c r="E5692" s="3"/>
      <c r="F5692" s="3"/>
      <c r="G5692" s="8"/>
      <c r="H5692" s="8"/>
      <c r="I5692" s="3"/>
    </row>
    <row r="5693" spans="1:9" ht="24.6" customHeight="1" x14ac:dyDescent="0.25">
      <c r="A5693" s="3" t="s">
        <v>4</v>
      </c>
      <c r="C5693" s="3"/>
      <c r="D5693" s="3" t="str">
        <f t="shared" ref="D5693" si="5443">D5676</f>
        <v>D6</v>
      </c>
      <c r="E5693" s="3"/>
      <c r="F5693" s="3"/>
      <c r="G5693" s="8"/>
      <c r="H5693" s="8"/>
      <c r="I5693" s="3"/>
    </row>
    <row r="5694" spans="1:9" ht="24.6" customHeight="1" x14ac:dyDescent="0.25">
      <c r="A5694" s="3"/>
      <c r="C5694" s="3"/>
      <c r="D5694" s="3"/>
      <c r="E5694" s="3"/>
      <c r="F5694" s="3"/>
      <c r="G5694" s="8"/>
      <c r="H5694" s="8"/>
      <c r="I5694" s="3"/>
    </row>
    <row r="5695" spans="1:9" ht="24.6" customHeight="1" x14ac:dyDescent="0.25">
      <c r="A5695" s="3" t="s">
        <v>5</v>
      </c>
      <c r="C5695" s="3"/>
      <c r="D5695" s="11" t="str">
        <f t="shared" ref="D5695" si="5444">$D$8</f>
        <v>D8</v>
      </c>
      <c r="E5695" s="11" t="str">
        <f t="shared" ref="E5695" si="5445">$E$8</f>
        <v>E8</v>
      </c>
      <c r="F5695" s="11" t="str">
        <f t="shared" ref="F5695" si="5446">$F$8</f>
        <v>F8</v>
      </c>
      <c r="G5695" s="11" t="str">
        <f t="shared" ref="G5695" si="5447">$G$8</f>
        <v>G8</v>
      </c>
      <c r="H5695" s="11" t="str">
        <f t="shared" ref="H5695" si="5448">$H$8</f>
        <v>H8</v>
      </c>
      <c r="I5695" s="3"/>
    </row>
    <row r="5696" spans="1:9" ht="24.6" customHeight="1" x14ac:dyDescent="0.25">
      <c r="A5696" s="3" t="s">
        <v>6</v>
      </c>
      <c r="C5696" s="3"/>
      <c r="D5696" s="11">
        <f t="shared" ref="D5696:H5696" si="5449">D5679</f>
        <v>0</v>
      </c>
      <c r="E5696" s="11">
        <f t="shared" si="5449"/>
        <v>0</v>
      </c>
      <c r="F5696" s="11">
        <f t="shared" si="5449"/>
        <v>0</v>
      </c>
      <c r="G5696" s="11">
        <f t="shared" si="5449"/>
        <v>0</v>
      </c>
      <c r="H5696" s="11">
        <f t="shared" si="5449"/>
        <v>0</v>
      </c>
      <c r="I5696" s="3" t="s">
        <v>7</v>
      </c>
    </row>
    <row r="5697" spans="1:9" ht="24.6" customHeight="1" x14ac:dyDescent="0.25">
      <c r="A5697" s="3" t="s">
        <v>8</v>
      </c>
      <c r="C5697" s="8">
        <f t="shared" ref="C5697" si="5450">C5698+1</f>
        <v>1</v>
      </c>
      <c r="D5697" s="3" t="s">
        <v>9</v>
      </c>
      <c r="E5697" s="3"/>
      <c r="F5697" s="3"/>
      <c r="G5697" s="8"/>
      <c r="H5697" s="8"/>
      <c r="I5697" s="3"/>
    </row>
    <row r="5698" spans="1:9" ht="24.6" customHeight="1" x14ac:dyDescent="0.25">
      <c r="A5698" s="3" t="s">
        <v>10</v>
      </c>
      <c r="C5698" s="8">
        <f>SUM(D5696:H5696)*$I$1</f>
        <v>0</v>
      </c>
      <c r="D5698" s="3" t="s">
        <v>9</v>
      </c>
      <c r="E5698" s="3"/>
      <c r="F5698" s="3"/>
      <c r="G5698" s="8"/>
      <c r="H5698" s="8"/>
      <c r="I5698" s="3"/>
    </row>
    <row r="5699" spans="1:9" ht="24.6" customHeight="1" x14ac:dyDescent="0.25">
      <c r="A5699" s="3" t="s">
        <v>14</v>
      </c>
      <c r="C5699" s="3" t="str">
        <f t="shared" ref="C5699" si="5451">$C$12</f>
        <v>C12</v>
      </c>
      <c r="D5699" s="3"/>
      <c r="E5699" s="3"/>
      <c r="F5699" s="3"/>
      <c r="G5699" s="8"/>
      <c r="H5699" s="8"/>
      <c r="I5699" s="3"/>
    </row>
    <row r="5700" spans="1:9" ht="24.6" customHeight="1" x14ac:dyDescent="0.25">
      <c r="A5700" s="3" t="s">
        <v>12</v>
      </c>
      <c r="C5700" s="3"/>
      <c r="D5700" s="3">
        <f t="shared" ref="D5700" si="5452">D5683</f>
        <v>190</v>
      </c>
      <c r="E5700" s="8" t="s">
        <v>13</v>
      </c>
      <c r="F5700" s="3" t="str">
        <f t="shared" ref="F5700" si="5453">$F$13</f>
        <v>F13</v>
      </c>
      <c r="G5700" s="8"/>
      <c r="H5700" s="8"/>
      <c r="I5700" s="3"/>
    </row>
    <row r="5701" spans="1:9" ht="24.6" customHeight="1" x14ac:dyDescent="0.25">
      <c r="A5701" s="3" t="s">
        <v>0</v>
      </c>
      <c r="C5701" s="3"/>
      <c r="D5701" s="3"/>
      <c r="E5701" s="7"/>
      <c r="F5701" s="3" t="str">
        <f t="shared" ref="F5701" si="5454">$F$1</f>
        <v>F1</v>
      </c>
      <c r="G5701" s="8"/>
      <c r="H5701" s="8"/>
      <c r="I5701" s="3"/>
    </row>
    <row r="5702" spans="1:9" ht="24.6" customHeight="1" x14ac:dyDescent="0.25">
      <c r="A5702" s="3" t="s">
        <v>1</v>
      </c>
      <c r="C5702" s="3"/>
      <c r="D5702" s="3"/>
      <c r="E5702" s="3"/>
      <c r="F5702" s="3" t="str">
        <f t="shared" ref="F5702" si="5455">$F$2</f>
        <v>F2</v>
      </c>
      <c r="G5702" s="8"/>
      <c r="H5702" s="8"/>
      <c r="I5702" s="3"/>
    </row>
    <row r="5703" spans="1:9" ht="24.6" customHeight="1" x14ac:dyDescent="0.25">
      <c r="A5703" s="3" t="s">
        <v>2</v>
      </c>
      <c r="C5703" s="3"/>
      <c r="D5703" s="3"/>
      <c r="E5703" s="3"/>
      <c r="F5703" s="3" t="str">
        <f t="shared" ref="F5703" si="5456">$F$3</f>
        <v>F3</v>
      </c>
      <c r="G5703" s="8"/>
      <c r="H5703" s="8"/>
      <c r="I5703" s="3"/>
    </row>
    <row r="5704" spans="1:9" ht="24.6" customHeight="1" x14ac:dyDescent="0.25">
      <c r="A5704" s="3" t="s">
        <v>3</v>
      </c>
      <c r="C5704" s="3"/>
      <c r="D5704" s="7" t="str">
        <f t="shared" ref="D5704" si="5457">$D$4</f>
        <v>D4</v>
      </c>
      <c r="E5704" s="3"/>
      <c r="F5704" s="3"/>
      <c r="G5704" s="8"/>
      <c r="H5704" s="8"/>
      <c r="I5704" s="3"/>
    </row>
    <row r="5705" spans="1:9" ht="24.6" customHeight="1" x14ac:dyDescent="0.25">
      <c r="A5705" s="3" t="str">
        <f t="shared" ref="A5705" si="5458">$A$5</f>
        <v>A5</v>
      </c>
      <c r="C5705" s="3"/>
      <c r="D5705" s="3"/>
      <c r="E5705" s="3"/>
      <c r="F5705" s="3"/>
      <c r="G5705" s="8"/>
      <c r="H5705" s="8"/>
      <c r="I5705" s="3"/>
    </row>
    <row r="5706" spans="1:9" ht="24.6" customHeight="1" x14ac:dyDescent="0.25">
      <c r="A5706" s="3" t="s">
        <v>4</v>
      </c>
      <c r="C5706" s="3"/>
      <c r="D5706" s="3" t="str">
        <f t="shared" ref="D5706" si="5459">$D$6</f>
        <v>D6</v>
      </c>
      <c r="E5706" s="3"/>
      <c r="F5706" s="3"/>
      <c r="G5706" s="8"/>
      <c r="H5706" s="8"/>
      <c r="I5706" s="3"/>
    </row>
    <row r="5707" spans="1:9" ht="24.6" customHeight="1" x14ac:dyDescent="0.25">
      <c r="A5707" s="3"/>
      <c r="C5707" s="3"/>
      <c r="D5707" s="3"/>
      <c r="E5707" s="3"/>
      <c r="F5707" s="3"/>
      <c r="G5707" s="8"/>
      <c r="H5707" s="8"/>
      <c r="I5707" s="3"/>
    </row>
    <row r="5708" spans="1:9" ht="24.6" customHeight="1" x14ac:dyDescent="0.25">
      <c r="A5708" s="9" t="s">
        <v>5</v>
      </c>
      <c r="B5708" s="9"/>
      <c r="C5708" s="10"/>
      <c r="D5708" s="11" t="str">
        <f t="shared" ref="D5708" si="5460">$D$8</f>
        <v>D8</v>
      </c>
      <c r="E5708" s="11" t="str">
        <f t="shared" ref="E5708" si="5461">$E$8</f>
        <v>E8</v>
      </c>
      <c r="F5708" s="11" t="str">
        <f t="shared" ref="F5708" si="5462">$F$8</f>
        <v>F8</v>
      </c>
      <c r="G5708" s="11" t="str">
        <f t="shared" ref="G5708" si="5463">$G$8</f>
        <v>G8</v>
      </c>
      <c r="H5708" s="11" t="str">
        <f t="shared" ref="H5708" si="5464">$H$8</f>
        <v>H8</v>
      </c>
      <c r="I5708" s="3"/>
    </row>
    <row r="5709" spans="1:9" ht="24.6" customHeight="1" x14ac:dyDescent="0.25">
      <c r="A5709" s="9" t="s">
        <v>6</v>
      </c>
      <c r="B5709" s="9"/>
      <c r="C5709" s="10"/>
      <c r="D5709" s="11"/>
      <c r="E5709" s="11"/>
      <c r="F5709" s="11"/>
      <c r="G5709" s="11"/>
      <c r="H5709" s="11"/>
      <c r="I5709" s="3" t="s">
        <v>7</v>
      </c>
    </row>
    <row r="5710" spans="1:9" ht="24.6" customHeight="1" x14ac:dyDescent="0.25">
      <c r="A5710" s="9" t="s">
        <v>8</v>
      </c>
      <c r="B5710" s="9"/>
      <c r="C5710" s="8">
        <f t="shared" ref="C5710" si="5465">C5711+1</f>
        <v>1</v>
      </c>
      <c r="D5710" s="3" t="s">
        <v>9</v>
      </c>
      <c r="E5710" s="3"/>
      <c r="F5710" s="3"/>
      <c r="G5710" s="8"/>
      <c r="H5710" s="8"/>
      <c r="I5710" s="3"/>
    </row>
    <row r="5711" spans="1:9" ht="24.6" customHeight="1" x14ac:dyDescent="0.25">
      <c r="A5711" s="9" t="s">
        <v>10</v>
      </c>
      <c r="B5711" s="9"/>
      <c r="C5711" s="8">
        <f>SUM(D5709:H5709)*$I$1</f>
        <v>0</v>
      </c>
      <c r="D5711" s="3" t="s">
        <v>9</v>
      </c>
      <c r="E5711" s="3"/>
      <c r="F5711" s="3"/>
      <c r="G5711" s="8"/>
      <c r="H5711" s="8"/>
      <c r="I5711" s="3"/>
    </row>
    <row r="5712" spans="1:9" ht="24.6" customHeight="1" x14ac:dyDescent="0.25">
      <c r="A5712" s="9" t="s">
        <v>11</v>
      </c>
      <c r="B5712" s="9"/>
      <c r="C5712" s="3" t="str">
        <f t="shared" ref="C5712" si="5466">$C$12</f>
        <v>C12</v>
      </c>
      <c r="D5712" s="3"/>
      <c r="E5712" s="3"/>
      <c r="F5712" s="3"/>
      <c r="G5712" s="8"/>
      <c r="H5712" s="8"/>
      <c r="I5712" s="3"/>
    </row>
    <row r="5713" spans="1:9" ht="24.6" customHeight="1" x14ac:dyDescent="0.25">
      <c r="A5713" s="7" t="s">
        <v>12</v>
      </c>
      <c r="B5713" s="12"/>
      <c r="C5713" s="7"/>
      <c r="D5713" s="3">
        <f t="shared" ref="D5713" si="5467">D5683+1</f>
        <v>191</v>
      </c>
      <c r="E5713" s="8" t="s">
        <v>13</v>
      </c>
      <c r="F5713" s="3" t="str">
        <f t="shared" ref="F5713" si="5468">$F$13</f>
        <v>F13</v>
      </c>
      <c r="G5713" s="8"/>
      <c r="H5713" s="8"/>
      <c r="I5713" s="3"/>
    </row>
    <row r="5714" spans="1:9" ht="24.6" customHeight="1" x14ac:dyDescent="0.25">
      <c r="A5714" s="7"/>
      <c r="B5714" s="12"/>
      <c r="C5714" s="7"/>
      <c r="D5714" s="3"/>
      <c r="E5714" s="8"/>
      <c r="F5714" s="8"/>
      <c r="G5714" s="8"/>
      <c r="H5714" s="8"/>
      <c r="I5714" s="3"/>
    </row>
    <row r="5715" spans="1:9" ht="24.6" customHeight="1" x14ac:dyDescent="0.25">
      <c r="A5715" s="7"/>
      <c r="B5715" s="12"/>
      <c r="C5715" s="7"/>
      <c r="D5715" s="3"/>
      <c r="E5715" s="8"/>
      <c r="F5715" s="8"/>
      <c r="G5715" s="8"/>
      <c r="H5715" s="8"/>
      <c r="I5715" s="3"/>
    </row>
    <row r="5716" spans="1:9" ht="24.6" customHeight="1" x14ac:dyDescent="0.25">
      <c r="A5716" s="3"/>
      <c r="C5716" s="3"/>
      <c r="D5716" s="3"/>
      <c r="E5716" s="3"/>
      <c r="F5716" s="3"/>
      <c r="G5716" s="8"/>
      <c r="H5716" s="8"/>
      <c r="I5716" s="3"/>
    </row>
    <row r="5717" spans="1:9" ht="24.6" customHeight="1" x14ac:dyDescent="0.25">
      <c r="A5717" s="3"/>
      <c r="C5717" s="3"/>
      <c r="D5717" s="3"/>
      <c r="E5717" s="3"/>
      <c r="F5717" s="3"/>
      <c r="G5717" s="8"/>
      <c r="H5717" s="8"/>
      <c r="I5717" s="3"/>
    </row>
    <row r="5718" spans="1:9" ht="24.6" customHeight="1" x14ac:dyDescent="0.25">
      <c r="A5718" s="3" t="s">
        <v>0</v>
      </c>
      <c r="C5718" s="3"/>
      <c r="D5718" s="3"/>
      <c r="E5718" s="3"/>
      <c r="F5718" s="16" t="str">
        <f t="shared" ref="F5718:F5720" si="5469">F5701</f>
        <v>F1</v>
      </c>
      <c r="G5718" s="13"/>
      <c r="H5718" s="13"/>
      <c r="I5718" s="14"/>
    </row>
    <row r="5719" spans="1:9" ht="24.6" customHeight="1" x14ac:dyDescent="0.25">
      <c r="A5719" s="3" t="s">
        <v>1</v>
      </c>
      <c r="C5719" s="3"/>
      <c r="D5719" s="3"/>
      <c r="E5719" s="3"/>
      <c r="F5719" s="16" t="str">
        <f t="shared" si="5469"/>
        <v>F2</v>
      </c>
      <c r="G5719" s="13"/>
      <c r="H5719" s="13"/>
      <c r="I5719" s="14"/>
    </row>
    <row r="5720" spans="1:9" ht="24.6" customHeight="1" x14ac:dyDescent="0.25">
      <c r="A5720" s="3" t="s">
        <v>2</v>
      </c>
      <c r="C5720" s="3"/>
      <c r="D5720" s="3"/>
      <c r="E5720" s="3"/>
      <c r="F5720" s="16" t="str">
        <f t="shared" si="5469"/>
        <v>F3</v>
      </c>
      <c r="G5720" s="13"/>
      <c r="H5720" s="13"/>
      <c r="I5720" s="14"/>
    </row>
    <row r="5721" spans="1:9" ht="24.6" customHeight="1" x14ac:dyDescent="0.25">
      <c r="A5721" s="3" t="s">
        <v>3</v>
      </c>
      <c r="C5721" s="3"/>
      <c r="D5721" s="3" t="str">
        <f t="shared" ref="D5721" si="5470">D5704</f>
        <v>D4</v>
      </c>
      <c r="E5721" s="3"/>
      <c r="F5721" s="14"/>
      <c r="G5721" s="13"/>
      <c r="H5721" s="13"/>
      <c r="I5721" s="14"/>
    </row>
    <row r="5722" spans="1:9" ht="24.6" customHeight="1" x14ac:dyDescent="0.25">
      <c r="A5722" s="3" t="str">
        <f t="shared" ref="A5722" si="5471">A5705</f>
        <v>A5</v>
      </c>
      <c r="C5722" s="3"/>
      <c r="D5722" s="3"/>
      <c r="E5722" s="3"/>
      <c r="F5722" s="3"/>
      <c r="G5722" s="8"/>
      <c r="H5722" s="8"/>
      <c r="I5722" s="3"/>
    </row>
    <row r="5723" spans="1:9" ht="24.6" customHeight="1" x14ac:dyDescent="0.25">
      <c r="A5723" s="3" t="s">
        <v>4</v>
      </c>
      <c r="C5723" s="3"/>
      <c r="D5723" s="3" t="str">
        <f t="shared" ref="D5723" si="5472">D5706</f>
        <v>D6</v>
      </c>
      <c r="E5723" s="3"/>
      <c r="F5723" s="3"/>
      <c r="G5723" s="8"/>
      <c r="H5723" s="8"/>
      <c r="I5723" s="3"/>
    </row>
    <row r="5724" spans="1:9" ht="24.6" customHeight="1" x14ac:dyDescent="0.25">
      <c r="A5724" s="3"/>
      <c r="C5724" s="3"/>
      <c r="D5724" s="3"/>
      <c r="E5724" s="3"/>
      <c r="F5724" s="3"/>
      <c r="G5724" s="8"/>
      <c r="H5724" s="8"/>
      <c r="I5724" s="3"/>
    </row>
    <row r="5725" spans="1:9" ht="24.6" customHeight="1" x14ac:dyDescent="0.25">
      <c r="A5725" s="3" t="s">
        <v>5</v>
      </c>
      <c r="C5725" s="3"/>
      <c r="D5725" s="11" t="str">
        <f t="shared" ref="D5725" si="5473">$D$8</f>
        <v>D8</v>
      </c>
      <c r="E5725" s="11" t="str">
        <f t="shared" ref="E5725" si="5474">$E$8</f>
        <v>E8</v>
      </c>
      <c r="F5725" s="11" t="str">
        <f t="shared" ref="F5725" si="5475">$F$8</f>
        <v>F8</v>
      </c>
      <c r="G5725" s="11" t="str">
        <f t="shared" ref="G5725" si="5476">$G$8</f>
        <v>G8</v>
      </c>
      <c r="H5725" s="11" t="str">
        <f t="shared" ref="H5725" si="5477">$H$8</f>
        <v>H8</v>
      </c>
      <c r="I5725" s="3"/>
    </row>
    <row r="5726" spans="1:9" ht="24.6" customHeight="1" x14ac:dyDescent="0.25">
      <c r="A5726" s="3" t="s">
        <v>6</v>
      </c>
      <c r="C5726" s="3"/>
      <c r="D5726" s="11">
        <f t="shared" ref="D5726:H5726" si="5478">D5709</f>
        <v>0</v>
      </c>
      <c r="E5726" s="11">
        <f t="shared" si="5478"/>
        <v>0</v>
      </c>
      <c r="F5726" s="11">
        <f t="shared" si="5478"/>
        <v>0</v>
      </c>
      <c r="G5726" s="11">
        <f t="shared" si="5478"/>
        <v>0</v>
      </c>
      <c r="H5726" s="11">
        <f t="shared" si="5478"/>
        <v>0</v>
      </c>
      <c r="I5726" s="3" t="s">
        <v>7</v>
      </c>
    </row>
    <row r="5727" spans="1:9" ht="24.6" customHeight="1" x14ac:dyDescent="0.25">
      <c r="A5727" s="3" t="s">
        <v>8</v>
      </c>
      <c r="C5727" s="8">
        <f t="shared" ref="C5727" si="5479">C5728+1</f>
        <v>1</v>
      </c>
      <c r="D5727" s="3" t="s">
        <v>9</v>
      </c>
      <c r="E5727" s="3"/>
      <c r="F5727" s="3"/>
      <c r="G5727" s="8"/>
      <c r="H5727" s="8"/>
      <c r="I5727" s="3"/>
    </row>
    <row r="5728" spans="1:9" ht="24.6" customHeight="1" x14ac:dyDescent="0.25">
      <c r="A5728" s="3" t="s">
        <v>10</v>
      </c>
      <c r="C5728" s="8">
        <f>SUM(D5726:H5726)*$I$1</f>
        <v>0</v>
      </c>
      <c r="D5728" s="3" t="s">
        <v>9</v>
      </c>
      <c r="E5728" s="3"/>
      <c r="F5728" s="3"/>
      <c r="G5728" s="8"/>
      <c r="H5728" s="8"/>
      <c r="I5728" s="3"/>
    </row>
    <row r="5729" spans="1:9" ht="24.6" customHeight="1" x14ac:dyDescent="0.25">
      <c r="A5729" s="3" t="s">
        <v>14</v>
      </c>
      <c r="C5729" s="3" t="str">
        <f t="shared" ref="C5729" si="5480">$C$12</f>
        <v>C12</v>
      </c>
      <c r="D5729" s="3"/>
      <c r="E5729" s="3"/>
      <c r="F5729" s="3"/>
      <c r="G5729" s="8"/>
      <c r="H5729" s="8"/>
      <c r="I5729" s="3"/>
    </row>
    <row r="5730" spans="1:9" ht="24.6" customHeight="1" x14ac:dyDescent="0.25">
      <c r="A5730" s="3" t="s">
        <v>12</v>
      </c>
      <c r="C5730" s="3"/>
      <c r="D5730" s="3">
        <f t="shared" ref="D5730" si="5481">D5713</f>
        <v>191</v>
      </c>
      <c r="E5730" s="8" t="s">
        <v>13</v>
      </c>
      <c r="F5730" s="3" t="str">
        <f t="shared" ref="F5730" si="5482">$F$13</f>
        <v>F13</v>
      </c>
      <c r="G5730" s="8"/>
      <c r="H5730" s="8"/>
      <c r="I5730" s="3"/>
    </row>
    <row r="5731" spans="1:9" ht="24.6" customHeight="1" x14ac:dyDescent="0.25">
      <c r="A5731" s="3" t="s">
        <v>0</v>
      </c>
      <c r="C5731" s="3"/>
      <c r="D5731" s="3"/>
      <c r="E5731" s="7"/>
      <c r="F5731" s="3" t="str">
        <f t="shared" ref="F5731" si="5483">$F$1</f>
        <v>F1</v>
      </c>
      <c r="G5731" s="8"/>
      <c r="H5731" s="8"/>
      <c r="I5731" s="3"/>
    </row>
    <row r="5732" spans="1:9" ht="24.6" customHeight="1" x14ac:dyDescent="0.25">
      <c r="A5732" s="3" t="s">
        <v>1</v>
      </c>
      <c r="C5732" s="3"/>
      <c r="D5732" s="3"/>
      <c r="E5732" s="3"/>
      <c r="F5732" s="3" t="str">
        <f t="shared" ref="F5732" si="5484">$F$2</f>
        <v>F2</v>
      </c>
      <c r="G5732" s="8"/>
      <c r="H5732" s="8"/>
      <c r="I5732" s="3"/>
    </row>
    <row r="5733" spans="1:9" ht="24.6" customHeight="1" x14ac:dyDescent="0.25">
      <c r="A5733" s="3" t="s">
        <v>2</v>
      </c>
      <c r="C5733" s="3"/>
      <c r="D5733" s="3"/>
      <c r="E5733" s="3"/>
      <c r="F5733" s="3" t="str">
        <f t="shared" ref="F5733" si="5485">$F$3</f>
        <v>F3</v>
      </c>
      <c r="G5733" s="8"/>
      <c r="H5733" s="8"/>
      <c r="I5733" s="3"/>
    </row>
    <row r="5734" spans="1:9" ht="24.6" customHeight="1" x14ac:dyDescent="0.25">
      <c r="A5734" s="3" t="s">
        <v>3</v>
      </c>
      <c r="C5734" s="3"/>
      <c r="D5734" s="7" t="str">
        <f t="shared" ref="D5734" si="5486">$D$4</f>
        <v>D4</v>
      </c>
      <c r="E5734" s="3"/>
      <c r="F5734" s="3"/>
      <c r="G5734" s="8"/>
      <c r="H5734" s="8"/>
      <c r="I5734" s="3"/>
    </row>
    <row r="5735" spans="1:9" ht="24.6" customHeight="1" x14ac:dyDescent="0.25">
      <c r="A5735" s="3" t="str">
        <f t="shared" ref="A5735" si="5487">$A$5</f>
        <v>A5</v>
      </c>
      <c r="C5735" s="3"/>
      <c r="D5735" s="3"/>
      <c r="E5735" s="3"/>
      <c r="F5735" s="3"/>
      <c r="G5735" s="8"/>
      <c r="H5735" s="8"/>
      <c r="I5735" s="3"/>
    </row>
    <row r="5736" spans="1:9" ht="24.6" customHeight="1" x14ac:dyDescent="0.25">
      <c r="A5736" s="3" t="s">
        <v>4</v>
      </c>
      <c r="C5736" s="3"/>
      <c r="D5736" s="3" t="str">
        <f t="shared" ref="D5736" si="5488">$D$6</f>
        <v>D6</v>
      </c>
      <c r="E5736" s="3"/>
      <c r="F5736" s="3"/>
      <c r="G5736" s="8"/>
      <c r="H5736" s="8"/>
      <c r="I5736" s="3"/>
    </row>
    <row r="5737" spans="1:9" ht="24.6" customHeight="1" x14ac:dyDescent="0.25">
      <c r="A5737" s="3"/>
      <c r="C5737" s="3"/>
      <c r="D5737" s="3"/>
      <c r="E5737" s="3"/>
      <c r="F5737" s="3"/>
      <c r="G5737" s="8"/>
      <c r="H5737" s="8"/>
      <c r="I5737" s="3"/>
    </row>
    <row r="5738" spans="1:9" ht="24.6" customHeight="1" x14ac:dyDescent="0.25">
      <c r="A5738" s="9" t="s">
        <v>5</v>
      </c>
      <c r="B5738" s="9"/>
      <c r="C5738" s="10"/>
      <c r="D5738" s="11" t="str">
        <f t="shared" ref="D5738" si="5489">$D$8</f>
        <v>D8</v>
      </c>
      <c r="E5738" s="11" t="str">
        <f t="shared" ref="E5738" si="5490">$E$8</f>
        <v>E8</v>
      </c>
      <c r="F5738" s="11" t="str">
        <f t="shared" ref="F5738" si="5491">$F$8</f>
        <v>F8</v>
      </c>
      <c r="G5738" s="11" t="str">
        <f t="shared" ref="G5738" si="5492">$G$8</f>
        <v>G8</v>
      </c>
      <c r="H5738" s="11" t="str">
        <f t="shared" ref="H5738" si="5493">$H$8</f>
        <v>H8</v>
      </c>
      <c r="I5738" s="3"/>
    </row>
    <row r="5739" spans="1:9" ht="24.6" customHeight="1" x14ac:dyDescent="0.25">
      <c r="A5739" s="9" t="s">
        <v>6</v>
      </c>
      <c r="B5739" s="9"/>
      <c r="C5739" s="10"/>
      <c r="D5739" s="11"/>
      <c r="E5739" s="11"/>
      <c r="F5739" s="11"/>
      <c r="G5739" s="11"/>
      <c r="H5739" s="11"/>
      <c r="I5739" s="3" t="s">
        <v>7</v>
      </c>
    </row>
    <row r="5740" spans="1:9" ht="24.6" customHeight="1" x14ac:dyDescent="0.25">
      <c r="A5740" s="9" t="s">
        <v>8</v>
      </c>
      <c r="B5740" s="9"/>
      <c r="C5740" s="8">
        <f t="shared" ref="C5740" si="5494">C5741+1</f>
        <v>1</v>
      </c>
      <c r="D5740" s="3" t="s">
        <v>9</v>
      </c>
      <c r="E5740" s="3"/>
      <c r="F5740" s="3"/>
      <c r="G5740" s="8"/>
      <c r="H5740" s="8"/>
      <c r="I5740" s="3"/>
    </row>
    <row r="5741" spans="1:9" ht="24.6" customHeight="1" x14ac:dyDescent="0.25">
      <c r="A5741" s="9" t="s">
        <v>10</v>
      </c>
      <c r="B5741" s="9"/>
      <c r="C5741" s="8">
        <f>SUM(D5739:H5739)*$I$1</f>
        <v>0</v>
      </c>
      <c r="D5741" s="3" t="s">
        <v>9</v>
      </c>
      <c r="E5741" s="3"/>
      <c r="F5741" s="3"/>
      <c r="G5741" s="8"/>
      <c r="H5741" s="8"/>
      <c r="I5741" s="3"/>
    </row>
    <row r="5742" spans="1:9" ht="24.6" customHeight="1" x14ac:dyDescent="0.25">
      <c r="A5742" s="9" t="s">
        <v>11</v>
      </c>
      <c r="B5742" s="9"/>
      <c r="C5742" s="3" t="str">
        <f t="shared" ref="C5742" si="5495">$C$12</f>
        <v>C12</v>
      </c>
      <c r="D5742" s="3"/>
      <c r="E5742" s="3"/>
      <c r="F5742" s="3"/>
      <c r="G5742" s="8"/>
      <c r="H5742" s="8"/>
      <c r="I5742" s="3"/>
    </row>
    <row r="5743" spans="1:9" ht="24.6" customHeight="1" x14ac:dyDescent="0.25">
      <c r="A5743" s="7" t="s">
        <v>12</v>
      </c>
      <c r="B5743" s="12"/>
      <c r="C5743" s="7"/>
      <c r="D5743" s="3">
        <f t="shared" ref="D5743" si="5496">D5713+1</f>
        <v>192</v>
      </c>
      <c r="E5743" s="8" t="s">
        <v>13</v>
      </c>
      <c r="F5743" s="3" t="str">
        <f t="shared" ref="F5743" si="5497">$F$13</f>
        <v>F13</v>
      </c>
      <c r="G5743" s="8"/>
      <c r="H5743" s="8"/>
      <c r="I5743" s="3"/>
    </row>
    <row r="5744" spans="1:9" ht="24.6" customHeight="1" x14ac:dyDescent="0.25">
      <c r="A5744" s="7"/>
      <c r="B5744" s="12"/>
      <c r="C5744" s="7"/>
      <c r="D5744" s="3"/>
      <c r="E5744" s="8"/>
      <c r="F5744" s="8"/>
      <c r="G5744" s="8"/>
      <c r="H5744" s="8"/>
      <c r="I5744" s="3"/>
    </row>
    <row r="5745" spans="1:9" ht="24.6" customHeight="1" x14ac:dyDescent="0.25">
      <c r="A5745" s="7"/>
      <c r="B5745" s="12"/>
      <c r="C5745" s="7"/>
      <c r="D5745" s="3"/>
      <c r="E5745" s="8"/>
      <c r="F5745" s="8"/>
      <c r="G5745" s="8"/>
      <c r="H5745" s="8"/>
      <c r="I5745" s="3"/>
    </row>
    <row r="5746" spans="1:9" ht="24.6" customHeight="1" x14ac:dyDescent="0.25">
      <c r="A5746" s="3"/>
      <c r="C5746" s="3"/>
      <c r="D5746" s="3"/>
      <c r="E5746" s="3"/>
      <c r="F5746" s="3"/>
      <c r="G5746" s="8"/>
      <c r="H5746" s="8"/>
      <c r="I5746" s="3"/>
    </row>
    <row r="5747" spans="1:9" ht="24.6" customHeight="1" x14ac:dyDescent="0.25">
      <c r="A5747" s="3"/>
      <c r="C5747" s="3"/>
      <c r="D5747" s="3"/>
      <c r="E5747" s="3"/>
      <c r="F5747" s="3"/>
      <c r="G5747" s="8"/>
      <c r="H5747" s="8"/>
      <c r="I5747" s="3"/>
    </row>
    <row r="5748" spans="1:9" ht="24.6" customHeight="1" x14ac:dyDescent="0.25">
      <c r="A5748" s="3" t="s">
        <v>0</v>
      </c>
      <c r="C5748" s="3"/>
      <c r="D5748" s="3"/>
      <c r="E5748" s="3"/>
      <c r="F5748" s="16" t="str">
        <f t="shared" ref="F5748:F5750" si="5498">F5731</f>
        <v>F1</v>
      </c>
      <c r="G5748" s="13"/>
      <c r="H5748" s="13"/>
      <c r="I5748" s="14"/>
    </row>
    <row r="5749" spans="1:9" ht="24.6" customHeight="1" x14ac:dyDescent="0.25">
      <c r="A5749" s="3" t="s">
        <v>1</v>
      </c>
      <c r="C5749" s="3"/>
      <c r="D5749" s="3"/>
      <c r="E5749" s="3"/>
      <c r="F5749" s="16" t="str">
        <f t="shared" si="5498"/>
        <v>F2</v>
      </c>
      <c r="G5749" s="13"/>
      <c r="H5749" s="13"/>
      <c r="I5749" s="14"/>
    </row>
    <row r="5750" spans="1:9" ht="24.6" customHeight="1" x14ac:dyDescent="0.25">
      <c r="A5750" s="3" t="s">
        <v>2</v>
      </c>
      <c r="C5750" s="3"/>
      <c r="D5750" s="3"/>
      <c r="E5750" s="3"/>
      <c r="F5750" s="16" t="str">
        <f t="shared" si="5498"/>
        <v>F3</v>
      </c>
      <c r="G5750" s="13"/>
      <c r="H5750" s="13"/>
      <c r="I5750" s="14"/>
    </row>
    <row r="5751" spans="1:9" ht="24.6" customHeight="1" x14ac:dyDescent="0.25">
      <c r="A5751" s="3" t="s">
        <v>3</v>
      </c>
      <c r="C5751" s="3"/>
      <c r="D5751" s="3" t="str">
        <f t="shared" ref="D5751" si="5499">D5734</f>
        <v>D4</v>
      </c>
      <c r="E5751" s="3"/>
      <c r="F5751" s="14"/>
      <c r="G5751" s="13"/>
      <c r="H5751" s="13"/>
      <c r="I5751" s="14"/>
    </row>
    <row r="5752" spans="1:9" ht="24.6" customHeight="1" x14ac:dyDescent="0.25">
      <c r="A5752" s="3" t="str">
        <f t="shared" ref="A5752" si="5500">A5735</f>
        <v>A5</v>
      </c>
      <c r="C5752" s="3"/>
      <c r="D5752" s="3"/>
      <c r="E5752" s="3"/>
      <c r="F5752" s="3"/>
      <c r="G5752" s="8"/>
      <c r="H5752" s="8"/>
      <c r="I5752" s="3"/>
    </row>
    <row r="5753" spans="1:9" ht="24.6" customHeight="1" x14ac:dyDescent="0.25">
      <c r="A5753" s="3" t="s">
        <v>4</v>
      </c>
      <c r="C5753" s="3"/>
      <c r="D5753" s="3" t="str">
        <f t="shared" ref="D5753" si="5501">D5736</f>
        <v>D6</v>
      </c>
      <c r="E5753" s="3"/>
      <c r="F5753" s="3"/>
      <c r="G5753" s="8"/>
      <c r="H5753" s="8"/>
      <c r="I5753" s="3"/>
    </row>
    <row r="5754" spans="1:9" ht="24.6" customHeight="1" x14ac:dyDescent="0.25">
      <c r="A5754" s="3"/>
      <c r="C5754" s="3"/>
      <c r="D5754" s="3"/>
      <c r="E5754" s="3"/>
      <c r="F5754" s="3"/>
      <c r="G5754" s="8"/>
      <c r="H5754" s="8"/>
      <c r="I5754" s="3"/>
    </row>
    <row r="5755" spans="1:9" ht="24.6" customHeight="1" x14ac:dyDescent="0.25">
      <c r="A5755" s="3" t="s">
        <v>5</v>
      </c>
      <c r="C5755" s="3"/>
      <c r="D5755" s="11" t="str">
        <f t="shared" ref="D5755" si="5502">$D$8</f>
        <v>D8</v>
      </c>
      <c r="E5755" s="11" t="str">
        <f t="shared" ref="E5755" si="5503">$E$8</f>
        <v>E8</v>
      </c>
      <c r="F5755" s="11" t="str">
        <f t="shared" ref="F5755" si="5504">$F$8</f>
        <v>F8</v>
      </c>
      <c r="G5755" s="11" t="str">
        <f t="shared" ref="G5755" si="5505">$G$8</f>
        <v>G8</v>
      </c>
      <c r="H5755" s="11" t="str">
        <f t="shared" ref="H5755" si="5506">$H$8</f>
        <v>H8</v>
      </c>
      <c r="I5755" s="3"/>
    </row>
    <row r="5756" spans="1:9" ht="24.6" customHeight="1" x14ac:dyDescent="0.25">
      <c r="A5756" s="3" t="s">
        <v>6</v>
      </c>
      <c r="C5756" s="3"/>
      <c r="D5756" s="11">
        <f t="shared" ref="D5756:H5756" si="5507">D5739</f>
        <v>0</v>
      </c>
      <c r="E5756" s="11">
        <f t="shared" si="5507"/>
        <v>0</v>
      </c>
      <c r="F5756" s="11">
        <f t="shared" si="5507"/>
        <v>0</v>
      </c>
      <c r="G5756" s="11">
        <f t="shared" si="5507"/>
        <v>0</v>
      </c>
      <c r="H5756" s="11">
        <f t="shared" si="5507"/>
        <v>0</v>
      </c>
      <c r="I5756" s="3" t="s">
        <v>7</v>
      </c>
    </row>
    <row r="5757" spans="1:9" ht="24.6" customHeight="1" x14ac:dyDescent="0.25">
      <c r="A5757" s="3" t="s">
        <v>8</v>
      </c>
      <c r="C5757" s="8">
        <f t="shared" ref="C5757" si="5508">C5758+1</f>
        <v>1</v>
      </c>
      <c r="D5757" s="3" t="s">
        <v>9</v>
      </c>
      <c r="E5757" s="3"/>
      <c r="F5757" s="3"/>
      <c r="G5757" s="8"/>
      <c r="H5757" s="8"/>
      <c r="I5757" s="3"/>
    </row>
    <row r="5758" spans="1:9" ht="24.6" customHeight="1" x14ac:dyDescent="0.25">
      <c r="A5758" s="3" t="s">
        <v>10</v>
      </c>
      <c r="C5758" s="8">
        <f>SUM(D5756:H5756)*$I$1</f>
        <v>0</v>
      </c>
      <c r="D5758" s="3" t="s">
        <v>9</v>
      </c>
      <c r="E5758" s="3"/>
      <c r="F5758" s="3"/>
      <c r="G5758" s="8"/>
      <c r="H5758" s="8"/>
      <c r="I5758" s="3"/>
    </row>
    <row r="5759" spans="1:9" ht="24.6" customHeight="1" x14ac:dyDescent="0.25">
      <c r="A5759" s="3" t="s">
        <v>14</v>
      </c>
      <c r="C5759" s="3" t="str">
        <f t="shared" ref="C5759" si="5509">$C$12</f>
        <v>C12</v>
      </c>
      <c r="D5759" s="3"/>
      <c r="E5759" s="3"/>
      <c r="F5759" s="3"/>
      <c r="G5759" s="8"/>
      <c r="H5759" s="8"/>
      <c r="I5759" s="3"/>
    </row>
    <row r="5760" spans="1:9" ht="24.6" customHeight="1" x14ac:dyDescent="0.25">
      <c r="A5760" s="3" t="s">
        <v>12</v>
      </c>
      <c r="C5760" s="3"/>
      <c r="D5760" s="3">
        <f t="shared" ref="D5760" si="5510">D5743</f>
        <v>192</v>
      </c>
      <c r="E5760" s="8" t="s">
        <v>13</v>
      </c>
      <c r="F5760" s="3" t="str">
        <f t="shared" ref="F5760" si="5511">$F$13</f>
        <v>F13</v>
      </c>
      <c r="G5760" s="8"/>
      <c r="H5760" s="8"/>
      <c r="I5760" s="3"/>
    </row>
    <row r="5761" spans="1:9" ht="24.6" customHeight="1" x14ac:dyDescent="0.25">
      <c r="A5761" s="3" t="s">
        <v>0</v>
      </c>
      <c r="C5761" s="3"/>
      <c r="D5761" s="3"/>
      <c r="E5761" s="7"/>
      <c r="F5761" s="3" t="str">
        <f t="shared" ref="F5761" si="5512">$F$1</f>
        <v>F1</v>
      </c>
      <c r="G5761" s="8"/>
      <c r="H5761" s="8"/>
      <c r="I5761" s="3"/>
    </row>
    <row r="5762" spans="1:9" ht="24.6" customHeight="1" x14ac:dyDescent="0.25">
      <c r="A5762" s="3" t="s">
        <v>1</v>
      </c>
      <c r="C5762" s="3"/>
      <c r="D5762" s="3"/>
      <c r="E5762" s="3"/>
      <c r="F5762" s="3" t="str">
        <f t="shared" ref="F5762" si="5513">$F$2</f>
        <v>F2</v>
      </c>
      <c r="G5762" s="8"/>
      <c r="H5762" s="8"/>
      <c r="I5762" s="3"/>
    </row>
    <row r="5763" spans="1:9" ht="24.6" customHeight="1" x14ac:dyDescent="0.25">
      <c r="A5763" s="3" t="s">
        <v>2</v>
      </c>
      <c r="C5763" s="3"/>
      <c r="D5763" s="3"/>
      <c r="E5763" s="3"/>
      <c r="F5763" s="3" t="str">
        <f t="shared" ref="F5763" si="5514">$F$3</f>
        <v>F3</v>
      </c>
      <c r="G5763" s="8"/>
      <c r="H5763" s="8"/>
      <c r="I5763" s="3"/>
    </row>
    <row r="5764" spans="1:9" ht="24.6" customHeight="1" x14ac:dyDescent="0.25">
      <c r="A5764" s="3" t="s">
        <v>3</v>
      </c>
      <c r="C5764" s="3"/>
      <c r="D5764" s="7" t="str">
        <f t="shared" ref="D5764" si="5515">$D$4</f>
        <v>D4</v>
      </c>
      <c r="E5764" s="3"/>
      <c r="F5764" s="3"/>
      <c r="G5764" s="8"/>
      <c r="H5764" s="8"/>
      <c r="I5764" s="3"/>
    </row>
    <row r="5765" spans="1:9" ht="24.6" customHeight="1" x14ac:dyDescent="0.25">
      <c r="A5765" s="3" t="str">
        <f t="shared" ref="A5765" si="5516">$A$5</f>
        <v>A5</v>
      </c>
      <c r="C5765" s="3"/>
      <c r="D5765" s="3"/>
      <c r="E5765" s="3"/>
      <c r="F5765" s="3"/>
      <c r="G5765" s="8"/>
      <c r="H5765" s="8"/>
      <c r="I5765" s="3"/>
    </row>
    <row r="5766" spans="1:9" ht="24.6" customHeight="1" x14ac:dyDescent="0.25">
      <c r="A5766" s="3" t="s">
        <v>4</v>
      </c>
      <c r="C5766" s="3"/>
      <c r="D5766" s="3" t="str">
        <f t="shared" ref="D5766" si="5517">$D$6</f>
        <v>D6</v>
      </c>
      <c r="E5766" s="3"/>
      <c r="F5766" s="3"/>
      <c r="G5766" s="8"/>
      <c r="H5766" s="8"/>
      <c r="I5766" s="3"/>
    </row>
    <row r="5767" spans="1:9" ht="24.6" customHeight="1" x14ac:dyDescent="0.25">
      <c r="A5767" s="3"/>
      <c r="C5767" s="3"/>
      <c r="D5767" s="3"/>
      <c r="E5767" s="3"/>
      <c r="F5767" s="3"/>
      <c r="G5767" s="8"/>
      <c r="H5767" s="8"/>
      <c r="I5767" s="3"/>
    </row>
    <row r="5768" spans="1:9" ht="24.6" customHeight="1" x14ac:dyDescent="0.25">
      <c r="A5768" s="9" t="s">
        <v>5</v>
      </c>
      <c r="B5768" s="9"/>
      <c r="C5768" s="10"/>
      <c r="D5768" s="11" t="str">
        <f t="shared" ref="D5768" si="5518">$D$8</f>
        <v>D8</v>
      </c>
      <c r="E5768" s="11" t="str">
        <f t="shared" ref="E5768" si="5519">$E$8</f>
        <v>E8</v>
      </c>
      <c r="F5768" s="11" t="str">
        <f t="shared" ref="F5768" si="5520">$F$8</f>
        <v>F8</v>
      </c>
      <c r="G5768" s="11" t="str">
        <f t="shared" ref="G5768" si="5521">$G$8</f>
        <v>G8</v>
      </c>
      <c r="H5768" s="11" t="str">
        <f t="shared" ref="H5768" si="5522">$H$8</f>
        <v>H8</v>
      </c>
      <c r="I5768" s="3"/>
    </row>
    <row r="5769" spans="1:9" ht="24.6" customHeight="1" x14ac:dyDescent="0.25">
      <c r="A5769" s="9" t="s">
        <v>6</v>
      </c>
      <c r="B5769" s="9"/>
      <c r="C5769" s="10"/>
      <c r="D5769" s="11"/>
      <c r="E5769" s="11"/>
      <c r="F5769" s="11"/>
      <c r="G5769" s="11"/>
      <c r="H5769" s="11"/>
      <c r="I5769" s="3" t="s">
        <v>7</v>
      </c>
    </row>
    <row r="5770" spans="1:9" ht="24.6" customHeight="1" x14ac:dyDescent="0.25">
      <c r="A5770" s="9" t="s">
        <v>8</v>
      </c>
      <c r="B5770" s="9"/>
      <c r="C5770" s="8">
        <f t="shared" ref="C5770" si="5523">C5771+1</f>
        <v>1</v>
      </c>
      <c r="D5770" s="3" t="s">
        <v>9</v>
      </c>
      <c r="E5770" s="3"/>
      <c r="F5770" s="3"/>
      <c r="G5770" s="8"/>
      <c r="H5770" s="8"/>
      <c r="I5770" s="3"/>
    </row>
    <row r="5771" spans="1:9" ht="24.6" customHeight="1" x14ac:dyDescent="0.25">
      <c r="A5771" s="9" t="s">
        <v>10</v>
      </c>
      <c r="B5771" s="9"/>
      <c r="C5771" s="8">
        <f>SUM(D5769:H5769)*$I$1</f>
        <v>0</v>
      </c>
      <c r="D5771" s="3" t="s">
        <v>9</v>
      </c>
      <c r="E5771" s="3"/>
      <c r="F5771" s="3"/>
      <c r="G5771" s="8"/>
      <c r="H5771" s="8"/>
      <c r="I5771" s="3"/>
    </row>
    <row r="5772" spans="1:9" ht="24.6" customHeight="1" x14ac:dyDescent="0.25">
      <c r="A5772" s="9" t="s">
        <v>11</v>
      </c>
      <c r="B5772" s="9"/>
      <c r="C5772" s="3" t="str">
        <f t="shared" ref="C5772" si="5524">$C$12</f>
        <v>C12</v>
      </c>
      <c r="D5772" s="3"/>
      <c r="E5772" s="3"/>
      <c r="F5772" s="3"/>
      <c r="G5772" s="8"/>
      <c r="H5772" s="8"/>
      <c r="I5772" s="3"/>
    </row>
    <row r="5773" spans="1:9" ht="24.6" customHeight="1" x14ac:dyDescent="0.25">
      <c r="A5773" s="7" t="s">
        <v>12</v>
      </c>
      <c r="B5773" s="12"/>
      <c r="C5773" s="7"/>
      <c r="D5773" s="3">
        <f t="shared" ref="D5773" si="5525">D5743+1</f>
        <v>193</v>
      </c>
      <c r="E5773" s="8" t="s">
        <v>13</v>
      </c>
      <c r="F5773" s="3" t="str">
        <f t="shared" ref="F5773" si="5526">$F$13</f>
        <v>F13</v>
      </c>
      <c r="G5773" s="8"/>
      <c r="H5773" s="8"/>
      <c r="I5773" s="3"/>
    </row>
    <row r="5774" spans="1:9" ht="24.6" customHeight="1" x14ac:dyDescent="0.25">
      <c r="A5774" s="7"/>
      <c r="B5774" s="12"/>
      <c r="C5774" s="7"/>
      <c r="D5774" s="3"/>
      <c r="E5774" s="8"/>
      <c r="F5774" s="8"/>
      <c r="G5774" s="8"/>
      <c r="H5774" s="8"/>
      <c r="I5774" s="3"/>
    </row>
    <row r="5775" spans="1:9" ht="24.6" customHeight="1" x14ac:dyDescent="0.25">
      <c r="A5775" s="7"/>
      <c r="B5775" s="12"/>
      <c r="C5775" s="7"/>
      <c r="D5775" s="3"/>
      <c r="E5775" s="8"/>
      <c r="F5775" s="8"/>
      <c r="G5775" s="8"/>
      <c r="H5775" s="8"/>
      <c r="I5775" s="3"/>
    </row>
    <row r="5776" spans="1:9" ht="24.6" customHeight="1" x14ac:dyDescent="0.25">
      <c r="A5776" s="3"/>
      <c r="C5776" s="3"/>
      <c r="D5776" s="3"/>
      <c r="E5776" s="3"/>
      <c r="F5776" s="3"/>
      <c r="G5776" s="8"/>
      <c r="H5776" s="8"/>
      <c r="I5776" s="3"/>
    </row>
    <row r="5777" spans="1:9" ht="24.6" customHeight="1" x14ac:dyDescent="0.25">
      <c r="A5777" s="3"/>
      <c r="C5777" s="3"/>
      <c r="D5777" s="3"/>
      <c r="E5777" s="3"/>
      <c r="F5777" s="3"/>
      <c r="G5777" s="8"/>
      <c r="H5777" s="8"/>
      <c r="I5777" s="3"/>
    </row>
    <row r="5778" spans="1:9" ht="24.6" customHeight="1" x14ac:dyDescent="0.25">
      <c r="A5778" s="3" t="s">
        <v>0</v>
      </c>
      <c r="C5778" s="3"/>
      <c r="D5778" s="3"/>
      <c r="E5778" s="3"/>
      <c r="F5778" s="16" t="str">
        <f t="shared" ref="F5778:F5780" si="5527">F5761</f>
        <v>F1</v>
      </c>
      <c r="G5778" s="13"/>
      <c r="H5778" s="13"/>
      <c r="I5778" s="14"/>
    </row>
    <row r="5779" spans="1:9" ht="24.6" customHeight="1" x14ac:dyDescent="0.25">
      <c r="A5779" s="3" t="s">
        <v>1</v>
      </c>
      <c r="C5779" s="3"/>
      <c r="D5779" s="3"/>
      <c r="E5779" s="3"/>
      <c r="F5779" s="16" t="str">
        <f t="shared" si="5527"/>
        <v>F2</v>
      </c>
      <c r="G5779" s="13"/>
      <c r="H5779" s="13"/>
      <c r="I5779" s="14"/>
    </row>
    <row r="5780" spans="1:9" ht="24.6" customHeight="1" x14ac:dyDescent="0.25">
      <c r="A5780" s="3" t="s">
        <v>2</v>
      </c>
      <c r="C5780" s="3"/>
      <c r="D5780" s="3"/>
      <c r="E5780" s="3"/>
      <c r="F5780" s="16" t="str">
        <f t="shared" si="5527"/>
        <v>F3</v>
      </c>
      <c r="G5780" s="13"/>
      <c r="H5780" s="13"/>
      <c r="I5780" s="14"/>
    </row>
    <row r="5781" spans="1:9" ht="24.6" customHeight="1" x14ac:dyDescent="0.25">
      <c r="A5781" s="3" t="s">
        <v>3</v>
      </c>
      <c r="C5781" s="3"/>
      <c r="D5781" s="3" t="str">
        <f t="shared" ref="D5781" si="5528">D5764</f>
        <v>D4</v>
      </c>
      <c r="E5781" s="3"/>
      <c r="F5781" s="14"/>
      <c r="G5781" s="13"/>
      <c r="H5781" s="13"/>
      <c r="I5781" s="14"/>
    </row>
    <row r="5782" spans="1:9" ht="24.6" customHeight="1" x14ac:dyDescent="0.25">
      <c r="A5782" s="3" t="str">
        <f t="shared" ref="A5782" si="5529">A5765</f>
        <v>A5</v>
      </c>
      <c r="C5782" s="3"/>
      <c r="D5782" s="3"/>
      <c r="E5782" s="3"/>
      <c r="F5782" s="3"/>
      <c r="G5782" s="8"/>
      <c r="H5782" s="8"/>
      <c r="I5782" s="3"/>
    </row>
    <row r="5783" spans="1:9" ht="24.6" customHeight="1" x14ac:dyDescent="0.25">
      <c r="A5783" s="3" t="s">
        <v>4</v>
      </c>
      <c r="C5783" s="3"/>
      <c r="D5783" s="3" t="str">
        <f t="shared" ref="D5783" si="5530">D5766</f>
        <v>D6</v>
      </c>
      <c r="E5783" s="3"/>
      <c r="F5783" s="3"/>
      <c r="G5783" s="8"/>
      <c r="H5783" s="8"/>
      <c r="I5783" s="3"/>
    </row>
    <row r="5784" spans="1:9" ht="24.6" customHeight="1" x14ac:dyDescent="0.25">
      <c r="A5784" s="3"/>
      <c r="C5784" s="3"/>
      <c r="D5784" s="3"/>
      <c r="E5784" s="3"/>
      <c r="F5784" s="3"/>
      <c r="G5784" s="8"/>
      <c r="H5784" s="8"/>
      <c r="I5784" s="3"/>
    </row>
    <row r="5785" spans="1:9" ht="24.6" customHeight="1" x14ac:dyDescent="0.25">
      <c r="A5785" s="3" t="s">
        <v>5</v>
      </c>
      <c r="C5785" s="3"/>
      <c r="D5785" s="11" t="str">
        <f t="shared" ref="D5785" si="5531">$D$8</f>
        <v>D8</v>
      </c>
      <c r="E5785" s="11" t="str">
        <f t="shared" ref="E5785" si="5532">$E$8</f>
        <v>E8</v>
      </c>
      <c r="F5785" s="11" t="str">
        <f t="shared" ref="F5785" si="5533">$F$8</f>
        <v>F8</v>
      </c>
      <c r="G5785" s="11" t="str">
        <f t="shared" ref="G5785" si="5534">$G$8</f>
        <v>G8</v>
      </c>
      <c r="H5785" s="11" t="str">
        <f t="shared" ref="H5785" si="5535">$H$8</f>
        <v>H8</v>
      </c>
      <c r="I5785" s="3"/>
    </row>
    <row r="5786" spans="1:9" ht="24.6" customHeight="1" x14ac:dyDescent="0.25">
      <c r="A5786" s="3" t="s">
        <v>6</v>
      </c>
      <c r="C5786" s="3"/>
      <c r="D5786" s="11">
        <f t="shared" ref="D5786:H5786" si="5536">D5769</f>
        <v>0</v>
      </c>
      <c r="E5786" s="11">
        <f t="shared" si="5536"/>
        <v>0</v>
      </c>
      <c r="F5786" s="11">
        <f t="shared" si="5536"/>
        <v>0</v>
      </c>
      <c r="G5786" s="11">
        <f t="shared" si="5536"/>
        <v>0</v>
      </c>
      <c r="H5786" s="11">
        <f t="shared" si="5536"/>
        <v>0</v>
      </c>
      <c r="I5786" s="3" t="s">
        <v>7</v>
      </c>
    </row>
    <row r="5787" spans="1:9" ht="24.6" customHeight="1" x14ac:dyDescent="0.25">
      <c r="A5787" s="3" t="s">
        <v>8</v>
      </c>
      <c r="C5787" s="8">
        <f t="shared" ref="C5787" si="5537">C5788+1</f>
        <v>1</v>
      </c>
      <c r="D5787" s="3" t="s">
        <v>9</v>
      </c>
      <c r="E5787" s="3"/>
      <c r="F5787" s="3"/>
      <c r="G5787" s="8"/>
      <c r="H5787" s="8"/>
      <c r="I5787" s="3"/>
    </row>
    <row r="5788" spans="1:9" ht="24.6" customHeight="1" x14ac:dyDescent="0.25">
      <c r="A5788" s="3" t="s">
        <v>10</v>
      </c>
      <c r="C5788" s="8">
        <f>SUM(D5786:H5786)*$I$1</f>
        <v>0</v>
      </c>
      <c r="D5788" s="3" t="s">
        <v>9</v>
      </c>
      <c r="E5788" s="3"/>
      <c r="F5788" s="3"/>
      <c r="G5788" s="8"/>
      <c r="H5788" s="8"/>
      <c r="I5788" s="3"/>
    </row>
    <row r="5789" spans="1:9" ht="24.6" customHeight="1" x14ac:dyDescent="0.25">
      <c r="A5789" s="3" t="s">
        <v>14</v>
      </c>
      <c r="C5789" s="3" t="str">
        <f t="shared" ref="C5789" si="5538">$C$12</f>
        <v>C12</v>
      </c>
      <c r="D5789" s="3"/>
      <c r="E5789" s="3"/>
      <c r="F5789" s="3"/>
      <c r="G5789" s="8"/>
      <c r="H5789" s="8"/>
      <c r="I5789" s="3"/>
    </row>
    <row r="5790" spans="1:9" ht="24.6" customHeight="1" x14ac:dyDescent="0.25">
      <c r="A5790" s="3" t="s">
        <v>12</v>
      </c>
      <c r="C5790" s="3"/>
      <c r="D5790" s="3">
        <f t="shared" ref="D5790" si="5539">D5773</f>
        <v>193</v>
      </c>
      <c r="E5790" s="8" t="s">
        <v>13</v>
      </c>
      <c r="F5790" s="3" t="str">
        <f t="shared" ref="F5790" si="5540">$F$13</f>
        <v>F13</v>
      </c>
      <c r="G5790" s="8"/>
      <c r="H5790" s="8"/>
      <c r="I5790" s="3"/>
    </row>
    <row r="5791" spans="1:9" ht="24.6" customHeight="1" x14ac:dyDescent="0.25">
      <c r="A5791" s="3" t="s">
        <v>0</v>
      </c>
      <c r="C5791" s="3"/>
      <c r="D5791" s="3"/>
      <c r="E5791" s="7"/>
      <c r="F5791" s="3" t="str">
        <f t="shared" ref="F5791" si="5541">$F$1</f>
        <v>F1</v>
      </c>
      <c r="G5791" s="8"/>
      <c r="H5791" s="8"/>
      <c r="I5791" s="3"/>
    </row>
    <row r="5792" spans="1:9" ht="24.6" customHeight="1" x14ac:dyDescent="0.25">
      <c r="A5792" s="3" t="s">
        <v>1</v>
      </c>
      <c r="C5792" s="3"/>
      <c r="D5792" s="3"/>
      <c r="E5792" s="3"/>
      <c r="F5792" s="3" t="str">
        <f t="shared" ref="F5792" si="5542">$F$2</f>
        <v>F2</v>
      </c>
      <c r="G5792" s="8"/>
      <c r="H5792" s="8"/>
      <c r="I5792" s="3"/>
    </row>
    <row r="5793" spans="1:9" ht="24.6" customHeight="1" x14ac:dyDescent="0.25">
      <c r="A5793" s="3" t="s">
        <v>2</v>
      </c>
      <c r="C5793" s="3"/>
      <c r="D5793" s="3"/>
      <c r="E5793" s="3"/>
      <c r="F5793" s="3" t="str">
        <f t="shared" ref="F5793" si="5543">$F$3</f>
        <v>F3</v>
      </c>
      <c r="G5793" s="8"/>
      <c r="H5793" s="8"/>
      <c r="I5793" s="3"/>
    </row>
    <row r="5794" spans="1:9" ht="24.6" customHeight="1" x14ac:dyDescent="0.25">
      <c r="A5794" s="3" t="s">
        <v>3</v>
      </c>
      <c r="C5794" s="3"/>
      <c r="D5794" s="7" t="str">
        <f t="shared" ref="D5794" si="5544">$D$4</f>
        <v>D4</v>
      </c>
      <c r="E5794" s="3"/>
      <c r="F5794" s="3"/>
      <c r="G5794" s="8"/>
      <c r="H5794" s="8"/>
      <c r="I5794" s="3"/>
    </row>
    <row r="5795" spans="1:9" ht="24.6" customHeight="1" x14ac:dyDescent="0.25">
      <c r="A5795" s="3" t="str">
        <f t="shared" ref="A5795" si="5545">$A$5</f>
        <v>A5</v>
      </c>
      <c r="C5795" s="3"/>
      <c r="D5795" s="3"/>
      <c r="E5795" s="3"/>
      <c r="F5795" s="3"/>
      <c r="G5795" s="8"/>
      <c r="H5795" s="8"/>
      <c r="I5795" s="3"/>
    </row>
    <row r="5796" spans="1:9" ht="24.6" customHeight="1" x14ac:dyDescent="0.25">
      <c r="A5796" s="3" t="s">
        <v>4</v>
      </c>
      <c r="C5796" s="3"/>
      <c r="D5796" s="3" t="str">
        <f t="shared" ref="D5796" si="5546">$D$6</f>
        <v>D6</v>
      </c>
      <c r="E5796" s="3"/>
      <c r="F5796" s="3"/>
      <c r="G5796" s="8"/>
      <c r="H5796" s="8"/>
      <c r="I5796" s="3"/>
    </row>
    <row r="5797" spans="1:9" ht="24.6" customHeight="1" x14ac:dyDescent="0.25">
      <c r="A5797" s="3"/>
      <c r="C5797" s="3"/>
      <c r="D5797" s="3"/>
      <c r="E5797" s="3"/>
      <c r="F5797" s="3"/>
      <c r="G5797" s="8"/>
      <c r="H5797" s="8"/>
      <c r="I5797" s="3"/>
    </row>
    <row r="5798" spans="1:9" ht="24.6" customHeight="1" x14ac:dyDescent="0.25">
      <c r="A5798" s="9" t="s">
        <v>5</v>
      </c>
      <c r="B5798" s="9"/>
      <c r="C5798" s="10"/>
      <c r="D5798" s="11" t="str">
        <f t="shared" ref="D5798" si="5547">$D$8</f>
        <v>D8</v>
      </c>
      <c r="E5798" s="11" t="str">
        <f t="shared" ref="E5798" si="5548">$E$8</f>
        <v>E8</v>
      </c>
      <c r="F5798" s="11" t="str">
        <f t="shared" ref="F5798" si="5549">$F$8</f>
        <v>F8</v>
      </c>
      <c r="G5798" s="11" t="str">
        <f t="shared" ref="G5798" si="5550">$G$8</f>
        <v>G8</v>
      </c>
      <c r="H5798" s="11" t="str">
        <f t="shared" ref="H5798" si="5551">$H$8</f>
        <v>H8</v>
      </c>
      <c r="I5798" s="3"/>
    </row>
    <row r="5799" spans="1:9" ht="24.6" customHeight="1" x14ac:dyDescent="0.25">
      <c r="A5799" s="9" t="s">
        <v>6</v>
      </c>
      <c r="B5799" s="9"/>
      <c r="C5799" s="10"/>
      <c r="D5799" s="11"/>
      <c r="E5799" s="11"/>
      <c r="F5799" s="11"/>
      <c r="G5799" s="11"/>
      <c r="H5799" s="11"/>
      <c r="I5799" s="3" t="s">
        <v>7</v>
      </c>
    </row>
    <row r="5800" spans="1:9" ht="24.6" customHeight="1" x14ac:dyDescent="0.25">
      <c r="A5800" s="9" t="s">
        <v>8</v>
      </c>
      <c r="B5800" s="9"/>
      <c r="C5800" s="8">
        <f t="shared" ref="C5800" si="5552">C5801+1</f>
        <v>1</v>
      </c>
      <c r="D5800" s="3" t="s">
        <v>9</v>
      </c>
      <c r="E5800" s="3"/>
      <c r="F5800" s="3"/>
      <c r="G5800" s="8"/>
      <c r="H5800" s="8"/>
      <c r="I5800" s="3"/>
    </row>
    <row r="5801" spans="1:9" ht="24.6" customHeight="1" x14ac:dyDescent="0.25">
      <c r="A5801" s="9" t="s">
        <v>10</v>
      </c>
      <c r="B5801" s="9"/>
      <c r="C5801" s="8">
        <f>SUM(D5799:H5799)*$I$1</f>
        <v>0</v>
      </c>
      <c r="D5801" s="3" t="s">
        <v>9</v>
      </c>
      <c r="E5801" s="3"/>
      <c r="F5801" s="3"/>
      <c r="G5801" s="8"/>
      <c r="H5801" s="8"/>
      <c r="I5801" s="3"/>
    </row>
    <row r="5802" spans="1:9" ht="24.6" customHeight="1" x14ac:dyDescent="0.25">
      <c r="A5802" s="9" t="s">
        <v>11</v>
      </c>
      <c r="B5802" s="9"/>
      <c r="C5802" s="3" t="str">
        <f t="shared" ref="C5802" si="5553">$C$12</f>
        <v>C12</v>
      </c>
      <c r="D5802" s="3"/>
      <c r="E5802" s="3"/>
      <c r="F5802" s="3"/>
      <c r="G5802" s="8"/>
      <c r="H5802" s="8"/>
      <c r="I5802" s="3"/>
    </row>
    <row r="5803" spans="1:9" ht="24.6" customHeight="1" x14ac:dyDescent="0.25">
      <c r="A5803" s="7" t="s">
        <v>12</v>
      </c>
      <c r="B5803" s="12"/>
      <c r="C5803" s="7"/>
      <c r="D5803" s="3">
        <f t="shared" ref="D5803" si="5554">D5773+1</f>
        <v>194</v>
      </c>
      <c r="E5803" s="8" t="s">
        <v>13</v>
      </c>
      <c r="F5803" s="3" t="str">
        <f t="shared" ref="F5803" si="5555">$F$13</f>
        <v>F13</v>
      </c>
      <c r="G5803" s="8"/>
      <c r="H5803" s="8"/>
      <c r="I5803" s="3"/>
    </row>
    <row r="5804" spans="1:9" ht="24.6" customHeight="1" x14ac:dyDescent="0.25">
      <c r="A5804" s="7"/>
      <c r="B5804" s="12"/>
      <c r="C5804" s="7"/>
      <c r="D5804" s="3"/>
      <c r="E5804" s="8"/>
      <c r="F5804" s="8"/>
      <c r="G5804" s="8"/>
      <c r="H5804" s="8"/>
      <c r="I5804" s="3"/>
    </row>
    <row r="5805" spans="1:9" ht="24.6" customHeight="1" x14ac:dyDescent="0.25">
      <c r="A5805" s="7"/>
      <c r="B5805" s="12"/>
      <c r="C5805" s="7"/>
      <c r="D5805" s="3"/>
      <c r="E5805" s="8"/>
      <c r="F5805" s="8"/>
      <c r="G5805" s="8"/>
      <c r="H5805" s="8"/>
      <c r="I5805" s="3"/>
    </row>
    <row r="5806" spans="1:9" ht="24.6" customHeight="1" x14ac:dyDescent="0.25">
      <c r="A5806" s="3"/>
      <c r="C5806" s="3"/>
      <c r="D5806" s="3"/>
      <c r="E5806" s="3"/>
      <c r="F5806" s="3"/>
      <c r="G5806" s="8"/>
      <c r="H5806" s="8"/>
      <c r="I5806" s="3"/>
    </row>
    <row r="5807" spans="1:9" ht="24.6" customHeight="1" x14ac:dyDescent="0.25">
      <c r="A5807" s="3"/>
      <c r="C5807" s="3"/>
      <c r="D5807" s="3"/>
      <c r="E5807" s="3"/>
      <c r="F5807" s="3"/>
      <c r="G5807" s="8"/>
      <c r="H5807" s="8"/>
      <c r="I5807" s="3"/>
    </row>
    <row r="5808" spans="1:9" ht="24.6" customHeight="1" x14ac:dyDescent="0.25">
      <c r="A5808" s="3" t="s">
        <v>0</v>
      </c>
      <c r="C5808" s="3"/>
      <c r="D5808" s="3"/>
      <c r="E5808" s="3"/>
      <c r="F5808" s="16" t="str">
        <f t="shared" ref="F5808:F5810" si="5556">F5791</f>
        <v>F1</v>
      </c>
      <c r="G5808" s="13"/>
      <c r="H5808" s="13"/>
      <c r="I5808" s="14"/>
    </row>
    <row r="5809" spans="1:9" ht="24.6" customHeight="1" x14ac:dyDescent="0.25">
      <c r="A5809" s="3" t="s">
        <v>1</v>
      </c>
      <c r="C5809" s="3"/>
      <c r="D5809" s="3"/>
      <c r="E5809" s="3"/>
      <c r="F5809" s="16" t="str">
        <f t="shared" si="5556"/>
        <v>F2</v>
      </c>
      <c r="G5809" s="13"/>
      <c r="H5809" s="13"/>
      <c r="I5809" s="14"/>
    </row>
    <row r="5810" spans="1:9" ht="24.6" customHeight="1" x14ac:dyDescent="0.25">
      <c r="A5810" s="3" t="s">
        <v>2</v>
      </c>
      <c r="C5810" s="3"/>
      <c r="D5810" s="3"/>
      <c r="E5810" s="3"/>
      <c r="F5810" s="16" t="str">
        <f t="shared" si="5556"/>
        <v>F3</v>
      </c>
      <c r="G5810" s="13"/>
      <c r="H5810" s="13"/>
      <c r="I5810" s="14"/>
    </row>
    <row r="5811" spans="1:9" ht="24.6" customHeight="1" x14ac:dyDescent="0.25">
      <c r="A5811" s="3" t="s">
        <v>3</v>
      </c>
      <c r="C5811" s="3"/>
      <c r="D5811" s="3" t="str">
        <f t="shared" ref="D5811" si="5557">D5794</f>
        <v>D4</v>
      </c>
      <c r="E5811" s="3"/>
      <c r="F5811" s="14"/>
      <c r="G5811" s="13"/>
      <c r="H5811" s="13"/>
      <c r="I5811" s="14"/>
    </row>
    <row r="5812" spans="1:9" ht="24.6" customHeight="1" x14ac:dyDescent="0.25">
      <c r="A5812" s="3" t="str">
        <f t="shared" ref="A5812" si="5558">A5795</f>
        <v>A5</v>
      </c>
      <c r="C5812" s="3"/>
      <c r="D5812" s="3"/>
      <c r="E5812" s="3"/>
      <c r="F5812" s="3"/>
      <c r="G5812" s="8"/>
      <c r="H5812" s="8"/>
      <c r="I5812" s="3"/>
    </row>
    <row r="5813" spans="1:9" ht="24.6" customHeight="1" x14ac:dyDescent="0.25">
      <c r="A5813" s="3" t="s">
        <v>4</v>
      </c>
      <c r="C5813" s="3"/>
      <c r="D5813" s="3" t="str">
        <f t="shared" ref="D5813" si="5559">D5796</f>
        <v>D6</v>
      </c>
      <c r="E5813" s="3"/>
      <c r="F5813" s="3"/>
      <c r="G5813" s="8"/>
      <c r="H5813" s="8"/>
      <c r="I5813" s="3"/>
    </row>
    <row r="5814" spans="1:9" ht="24.6" customHeight="1" x14ac:dyDescent="0.25">
      <c r="A5814" s="3"/>
      <c r="C5814" s="3"/>
      <c r="D5814" s="3"/>
      <c r="E5814" s="3"/>
      <c r="F5814" s="3"/>
      <c r="G5814" s="8"/>
      <c r="H5814" s="8"/>
      <c r="I5814" s="3"/>
    </row>
    <row r="5815" spans="1:9" ht="24.6" customHeight="1" x14ac:dyDescent="0.25">
      <c r="A5815" s="3" t="s">
        <v>5</v>
      </c>
      <c r="C5815" s="3"/>
      <c r="D5815" s="11" t="str">
        <f t="shared" ref="D5815" si="5560">$D$8</f>
        <v>D8</v>
      </c>
      <c r="E5815" s="11" t="str">
        <f t="shared" ref="E5815" si="5561">$E$8</f>
        <v>E8</v>
      </c>
      <c r="F5815" s="11" t="str">
        <f t="shared" ref="F5815" si="5562">$F$8</f>
        <v>F8</v>
      </c>
      <c r="G5815" s="11" t="str">
        <f t="shared" ref="G5815" si="5563">$G$8</f>
        <v>G8</v>
      </c>
      <c r="H5815" s="11" t="str">
        <f t="shared" ref="H5815" si="5564">$H$8</f>
        <v>H8</v>
      </c>
      <c r="I5815" s="3"/>
    </row>
    <row r="5816" spans="1:9" ht="24.6" customHeight="1" x14ac:dyDescent="0.25">
      <c r="A5816" s="3" t="s">
        <v>6</v>
      </c>
      <c r="C5816" s="3"/>
      <c r="D5816" s="11">
        <f t="shared" ref="D5816:H5816" si="5565">D5799</f>
        <v>0</v>
      </c>
      <c r="E5816" s="11">
        <f t="shared" si="5565"/>
        <v>0</v>
      </c>
      <c r="F5816" s="11">
        <f t="shared" si="5565"/>
        <v>0</v>
      </c>
      <c r="G5816" s="11">
        <f t="shared" si="5565"/>
        <v>0</v>
      </c>
      <c r="H5816" s="11">
        <f t="shared" si="5565"/>
        <v>0</v>
      </c>
      <c r="I5816" s="3" t="s">
        <v>7</v>
      </c>
    </row>
    <row r="5817" spans="1:9" ht="24.6" customHeight="1" x14ac:dyDescent="0.25">
      <c r="A5817" s="3" t="s">
        <v>8</v>
      </c>
      <c r="C5817" s="8">
        <f t="shared" ref="C5817" si="5566">C5818+1</f>
        <v>1</v>
      </c>
      <c r="D5817" s="3" t="s">
        <v>9</v>
      </c>
      <c r="E5817" s="3"/>
      <c r="F5817" s="3"/>
      <c r="G5817" s="8"/>
      <c r="H5817" s="8"/>
      <c r="I5817" s="3"/>
    </row>
    <row r="5818" spans="1:9" ht="24.6" customHeight="1" x14ac:dyDescent="0.25">
      <c r="A5818" s="3" t="s">
        <v>10</v>
      </c>
      <c r="C5818" s="8">
        <f>SUM(D5816:H5816)*$I$1</f>
        <v>0</v>
      </c>
      <c r="D5818" s="3" t="s">
        <v>9</v>
      </c>
      <c r="E5818" s="3"/>
      <c r="F5818" s="3"/>
      <c r="G5818" s="8"/>
      <c r="H5818" s="8"/>
      <c r="I5818" s="3"/>
    </row>
    <row r="5819" spans="1:9" ht="24.6" customHeight="1" x14ac:dyDescent="0.25">
      <c r="A5819" s="3" t="s">
        <v>14</v>
      </c>
      <c r="C5819" s="3" t="str">
        <f t="shared" ref="C5819" si="5567">$C$12</f>
        <v>C12</v>
      </c>
      <c r="D5819" s="3"/>
      <c r="E5819" s="3"/>
      <c r="F5819" s="3"/>
      <c r="G5819" s="8"/>
      <c r="H5819" s="8"/>
      <c r="I5819" s="3"/>
    </row>
    <row r="5820" spans="1:9" ht="24.6" customHeight="1" x14ac:dyDescent="0.25">
      <c r="A5820" s="3" t="s">
        <v>12</v>
      </c>
      <c r="C5820" s="3"/>
      <c r="D5820" s="3">
        <f t="shared" ref="D5820" si="5568">D5803</f>
        <v>194</v>
      </c>
      <c r="E5820" s="8" t="s">
        <v>13</v>
      </c>
      <c r="F5820" s="3" t="str">
        <f t="shared" ref="F5820" si="5569">$F$13</f>
        <v>F13</v>
      </c>
      <c r="G5820" s="8"/>
      <c r="H5820" s="8"/>
      <c r="I5820" s="3"/>
    </row>
    <row r="5821" spans="1:9" ht="24.6" customHeight="1" x14ac:dyDescent="0.25">
      <c r="A5821" s="3" t="s">
        <v>0</v>
      </c>
      <c r="C5821" s="3"/>
      <c r="D5821" s="3"/>
      <c r="E5821" s="7"/>
      <c r="F5821" s="3" t="str">
        <f t="shared" ref="F5821" si="5570">$F$1</f>
        <v>F1</v>
      </c>
      <c r="G5821" s="8"/>
      <c r="H5821" s="8"/>
      <c r="I5821" s="3"/>
    </row>
    <row r="5822" spans="1:9" ht="24.6" customHeight="1" x14ac:dyDescent="0.25">
      <c r="A5822" s="3" t="s">
        <v>1</v>
      </c>
      <c r="C5822" s="3"/>
      <c r="D5822" s="3"/>
      <c r="E5822" s="3"/>
      <c r="F5822" s="3" t="str">
        <f t="shared" ref="F5822" si="5571">$F$2</f>
        <v>F2</v>
      </c>
      <c r="G5822" s="8"/>
      <c r="H5822" s="8"/>
      <c r="I5822" s="3"/>
    </row>
    <row r="5823" spans="1:9" ht="24.6" customHeight="1" x14ac:dyDescent="0.25">
      <c r="A5823" s="3" t="s">
        <v>2</v>
      </c>
      <c r="C5823" s="3"/>
      <c r="D5823" s="3"/>
      <c r="E5823" s="3"/>
      <c r="F5823" s="3" t="str">
        <f t="shared" ref="F5823" si="5572">$F$3</f>
        <v>F3</v>
      </c>
      <c r="G5823" s="8"/>
      <c r="H5823" s="8"/>
      <c r="I5823" s="3"/>
    </row>
    <row r="5824" spans="1:9" ht="24.6" customHeight="1" x14ac:dyDescent="0.25">
      <c r="A5824" s="3" t="s">
        <v>3</v>
      </c>
      <c r="C5824" s="3"/>
      <c r="D5824" s="7" t="str">
        <f t="shared" ref="D5824" si="5573">$D$4</f>
        <v>D4</v>
      </c>
      <c r="E5824" s="3"/>
      <c r="F5824" s="3"/>
      <c r="G5824" s="8"/>
      <c r="H5824" s="8"/>
      <c r="I5824" s="3"/>
    </row>
    <row r="5825" spans="1:9" ht="24.6" customHeight="1" x14ac:dyDescent="0.25">
      <c r="A5825" s="3" t="str">
        <f t="shared" ref="A5825" si="5574">$A$5</f>
        <v>A5</v>
      </c>
      <c r="C5825" s="3"/>
      <c r="D5825" s="3"/>
      <c r="E5825" s="3"/>
      <c r="F5825" s="3"/>
      <c r="G5825" s="8"/>
      <c r="H5825" s="8"/>
      <c r="I5825" s="3"/>
    </row>
    <row r="5826" spans="1:9" ht="24.6" customHeight="1" x14ac:dyDescent="0.25">
      <c r="A5826" s="3" t="s">
        <v>4</v>
      </c>
      <c r="C5826" s="3"/>
      <c r="D5826" s="3" t="str">
        <f t="shared" ref="D5826" si="5575">$D$6</f>
        <v>D6</v>
      </c>
      <c r="E5826" s="3"/>
      <c r="F5826" s="3"/>
      <c r="G5826" s="8"/>
      <c r="H5826" s="8"/>
      <c r="I5826" s="3"/>
    </row>
    <row r="5827" spans="1:9" ht="24.6" customHeight="1" x14ac:dyDescent="0.25">
      <c r="A5827" s="3"/>
      <c r="C5827" s="3"/>
      <c r="D5827" s="3"/>
      <c r="E5827" s="3"/>
      <c r="F5827" s="3"/>
      <c r="G5827" s="8"/>
      <c r="H5827" s="8"/>
      <c r="I5827" s="3"/>
    </row>
    <row r="5828" spans="1:9" ht="24.6" customHeight="1" x14ac:dyDescent="0.25">
      <c r="A5828" s="9" t="s">
        <v>5</v>
      </c>
      <c r="B5828" s="9"/>
      <c r="C5828" s="10"/>
      <c r="D5828" s="11" t="str">
        <f t="shared" ref="D5828" si="5576">$D$8</f>
        <v>D8</v>
      </c>
      <c r="E5828" s="11" t="str">
        <f t="shared" ref="E5828" si="5577">$E$8</f>
        <v>E8</v>
      </c>
      <c r="F5828" s="11" t="str">
        <f t="shared" ref="F5828" si="5578">$F$8</f>
        <v>F8</v>
      </c>
      <c r="G5828" s="11" t="str">
        <f t="shared" ref="G5828" si="5579">$G$8</f>
        <v>G8</v>
      </c>
      <c r="H5828" s="11" t="str">
        <f t="shared" ref="H5828" si="5580">$H$8</f>
        <v>H8</v>
      </c>
      <c r="I5828" s="3"/>
    </row>
    <row r="5829" spans="1:9" ht="24.6" customHeight="1" x14ac:dyDescent="0.25">
      <c r="A5829" s="9" t="s">
        <v>6</v>
      </c>
      <c r="B5829" s="9"/>
      <c r="C5829" s="10"/>
      <c r="D5829" s="11"/>
      <c r="E5829" s="11"/>
      <c r="F5829" s="11"/>
      <c r="G5829" s="11"/>
      <c r="H5829" s="11"/>
      <c r="I5829" s="3" t="s">
        <v>7</v>
      </c>
    </row>
    <row r="5830" spans="1:9" ht="24.6" customHeight="1" x14ac:dyDescent="0.25">
      <c r="A5830" s="9" t="s">
        <v>8</v>
      </c>
      <c r="B5830" s="9"/>
      <c r="C5830" s="8">
        <f t="shared" ref="C5830" si="5581">C5831+1</f>
        <v>1</v>
      </c>
      <c r="D5830" s="3" t="s">
        <v>9</v>
      </c>
      <c r="E5830" s="3"/>
      <c r="F5830" s="3"/>
      <c r="G5830" s="8"/>
      <c r="H5830" s="8"/>
      <c r="I5830" s="3"/>
    </row>
    <row r="5831" spans="1:9" ht="24.6" customHeight="1" x14ac:dyDescent="0.25">
      <c r="A5831" s="9" t="s">
        <v>10</v>
      </c>
      <c r="B5831" s="9"/>
      <c r="C5831" s="8">
        <f>SUM(D5829:H5829)*$I$1</f>
        <v>0</v>
      </c>
      <c r="D5831" s="3" t="s">
        <v>9</v>
      </c>
      <c r="E5831" s="3"/>
      <c r="F5831" s="3"/>
      <c r="G5831" s="8"/>
      <c r="H5831" s="8"/>
      <c r="I5831" s="3"/>
    </row>
    <row r="5832" spans="1:9" ht="24.6" customHeight="1" x14ac:dyDescent="0.25">
      <c r="A5832" s="9" t="s">
        <v>11</v>
      </c>
      <c r="B5832" s="9"/>
      <c r="C5832" s="3" t="str">
        <f t="shared" ref="C5832" si="5582">$C$12</f>
        <v>C12</v>
      </c>
      <c r="D5832" s="3"/>
      <c r="E5832" s="3"/>
      <c r="F5832" s="3"/>
      <c r="G5832" s="8"/>
      <c r="H5832" s="8"/>
      <c r="I5832" s="3"/>
    </row>
    <row r="5833" spans="1:9" ht="24.6" customHeight="1" x14ac:dyDescent="0.25">
      <c r="A5833" s="7" t="s">
        <v>12</v>
      </c>
      <c r="B5833" s="12"/>
      <c r="C5833" s="7"/>
      <c r="D5833" s="3">
        <f t="shared" ref="D5833" si="5583">D5803+1</f>
        <v>195</v>
      </c>
      <c r="E5833" s="8" t="s">
        <v>13</v>
      </c>
      <c r="F5833" s="3" t="str">
        <f t="shared" ref="F5833" si="5584">$F$13</f>
        <v>F13</v>
      </c>
      <c r="G5833" s="8"/>
      <c r="H5833" s="8"/>
      <c r="I5833" s="3"/>
    </row>
    <row r="5834" spans="1:9" ht="24.6" customHeight="1" x14ac:dyDescent="0.25">
      <c r="A5834" s="7"/>
      <c r="B5834" s="12"/>
      <c r="C5834" s="7"/>
      <c r="D5834" s="3"/>
      <c r="E5834" s="8"/>
      <c r="F5834" s="8"/>
      <c r="G5834" s="8"/>
      <c r="H5834" s="8"/>
      <c r="I5834" s="3"/>
    </row>
    <row r="5835" spans="1:9" ht="24.6" customHeight="1" x14ac:dyDescent="0.25">
      <c r="A5835" s="7"/>
      <c r="B5835" s="12"/>
      <c r="C5835" s="7"/>
      <c r="D5835" s="3"/>
      <c r="E5835" s="8"/>
      <c r="F5835" s="8"/>
      <c r="G5835" s="8"/>
      <c r="H5835" s="8"/>
      <c r="I5835" s="3"/>
    </row>
    <row r="5836" spans="1:9" ht="24.6" customHeight="1" x14ac:dyDescent="0.25">
      <c r="A5836" s="3"/>
      <c r="C5836" s="3"/>
      <c r="D5836" s="3"/>
      <c r="E5836" s="3"/>
      <c r="F5836" s="3"/>
      <c r="G5836" s="8"/>
      <c r="H5836" s="8"/>
      <c r="I5836" s="3"/>
    </row>
    <row r="5837" spans="1:9" ht="24.6" customHeight="1" x14ac:dyDescent="0.25">
      <c r="A5837" s="3"/>
      <c r="C5837" s="3"/>
      <c r="D5837" s="3"/>
      <c r="E5837" s="3"/>
      <c r="F5837" s="3"/>
      <c r="G5837" s="8"/>
      <c r="H5837" s="8"/>
      <c r="I5837" s="3"/>
    </row>
    <row r="5838" spans="1:9" ht="24.6" customHeight="1" x14ac:dyDescent="0.25">
      <c r="A5838" s="3" t="s">
        <v>0</v>
      </c>
      <c r="C5838" s="3"/>
      <c r="D5838" s="3"/>
      <c r="E5838" s="3"/>
      <c r="F5838" s="16" t="str">
        <f t="shared" ref="F5838:F5840" si="5585">F5821</f>
        <v>F1</v>
      </c>
      <c r="G5838" s="13"/>
      <c r="H5838" s="13"/>
      <c r="I5838" s="14"/>
    </row>
    <row r="5839" spans="1:9" ht="24.6" customHeight="1" x14ac:dyDescent="0.25">
      <c r="A5839" s="3" t="s">
        <v>1</v>
      </c>
      <c r="C5839" s="3"/>
      <c r="D5839" s="3"/>
      <c r="E5839" s="3"/>
      <c r="F5839" s="16" t="str">
        <f t="shared" si="5585"/>
        <v>F2</v>
      </c>
      <c r="G5839" s="13"/>
      <c r="H5839" s="13"/>
      <c r="I5839" s="14"/>
    </row>
    <row r="5840" spans="1:9" ht="24.6" customHeight="1" x14ac:dyDescent="0.25">
      <c r="A5840" s="3" t="s">
        <v>2</v>
      </c>
      <c r="C5840" s="3"/>
      <c r="D5840" s="3"/>
      <c r="E5840" s="3"/>
      <c r="F5840" s="16" t="str">
        <f t="shared" si="5585"/>
        <v>F3</v>
      </c>
      <c r="G5840" s="13"/>
      <c r="H5840" s="13"/>
      <c r="I5840" s="14"/>
    </row>
    <row r="5841" spans="1:9" ht="24.6" customHeight="1" x14ac:dyDescent="0.25">
      <c r="A5841" s="3" t="s">
        <v>3</v>
      </c>
      <c r="C5841" s="3"/>
      <c r="D5841" s="3" t="str">
        <f t="shared" ref="D5841" si="5586">D5824</f>
        <v>D4</v>
      </c>
      <c r="E5841" s="3"/>
      <c r="F5841" s="14"/>
      <c r="G5841" s="13"/>
      <c r="H5841" s="13"/>
      <c r="I5841" s="14"/>
    </row>
    <row r="5842" spans="1:9" ht="24.6" customHeight="1" x14ac:dyDescent="0.25">
      <c r="A5842" s="3" t="str">
        <f t="shared" ref="A5842" si="5587">A5825</f>
        <v>A5</v>
      </c>
      <c r="C5842" s="3"/>
      <c r="D5842" s="3"/>
      <c r="E5842" s="3"/>
      <c r="F5842" s="3"/>
      <c r="G5842" s="8"/>
      <c r="H5842" s="8"/>
      <c r="I5842" s="3"/>
    </row>
    <row r="5843" spans="1:9" ht="24.6" customHeight="1" x14ac:dyDescent="0.25">
      <c r="A5843" s="3" t="s">
        <v>4</v>
      </c>
      <c r="C5843" s="3"/>
      <c r="D5843" s="3" t="str">
        <f t="shared" ref="D5843" si="5588">D5826</f>
        <v>D6</v>
      </c>
      <c r="E5843" s="3"/>
      <c r="F5843" s="3"/>
      <c r="G5843" s="8"/>
      <c r="H5843" s="8"/>
      <c r="I5843" s="3"/>
    </row>
    <row r="5844" spans="1:9" ht="24.6" customHeight="1" x14ac:dyDescent="0.25">
      <c r="A5844" s="3"/>
      <c r="C5844" s="3"/>
      <c r="D5844" s="3"/>
      <c r="E5844" s="3"/>
      <c r="F5844" s="3"/>
      <c r="G5844" s="8"/>
      <c r="H5844" s="8"/>
      <c r="I5844" s="3"/>
    </row>
    <row r="5845" spans="1:9" ht="24.6" customHeight="1" x14ac:dyDescent="0.25">
      <c r="A5845" s="3" t="s">
        <v>5</v>
      </c>
      <c r="C5845" s="3"/>
      <c r="D5845" s="11" t="str">
        <f t="shared" ref="D5845" si="5589">$D$8</f>
        <v>D8</v>
      </c>
      <c r="E5845" s="11" t="str">
        <f t="shared" ref="E5845" si="5590">$E$8</f>
        <v>E8</v>
      </c>
      <c r="F5845" s="11" t="str">
        <f t="shared" ref="F5845" si="5591">$F$8</f>
        <v>F8</v>
      </c>
      <c r="G5845" s="11" t="str">
        <f t="shared" ref="G5845" si="5592">$G$8</f>
        <v>G8</v>
      </c>
      <c r="H5845" s="11" t="str">
        <f t="shared" ref="H5845" si="5593">$H$8</f>
        <v>H8</v>
      </c>
      <c r="I5845" s="3"/>
    </row>
    <row r="5846" spans="1:9" ht="24.6" customHeight="1" x14ac:dyDescent="0.25">
      <c r="A5846" s="3" t="s">
        <v>6</v>
      </c>
      <c r="C5846" s="3"/>
      <c r="D5846" s="11">
        <f t="shared" ref="D5846:H5846" si="5594">D5829</f>
        <v>0</v>
      </c>
      <c r="E5846" s="11">
        <f t="shared" si="5594"/>
        <v>0</v>
      </c>
      <c r="F5846" s="11">
        <f t="shared" si="5594"/>
        <v>0</v>
      </c>
      <c r="G5846" s="11">
        <f t="shared" si="5594"/>
        <v>0</v>
      </c>
      <c r="H5846" s="11">
        <f t="shared" si="5594"/>
        <v>0</v>
      </c>
      <c r="I5846" s="3" t="s">
        <v>7</v>
      </c>
    </row>
    <row r="5847" spans="1:9" ht="24.6" customHeight="1" x14ac:dyDescent="0.25">
      <c r="A5847" s="3" t="s">
        <v>8</v>
      </c>
      <c r="C5847" s="8">
        <f t="shared" ref="C5847" si="5595">C5848+1</f>
        <v>1</v>
      </c>
      <c r="D5847" s="3" t="s">
        <v>9</v>
      </c>
      <c r="E5847" s="3"/>
      <c r="F5847" s="3"/>
      <c r="G5847" s="8"/>
      <c r="H5847" s="8"/>
      <c r="I5847" s="3"/>
    </row>
    <row r="5848" spans="1:9" ht="24.6" customHeight="1" x14ac:dyDescent="0.25">
      <c r="A5848" s="3" t="s">
        <v>10</v>
      </c>
      <c r="C5848" s="8">
        <f>SUM(D5846:H5846)*$I$1</f>
        <v>0</v>
      </c>
      <c r="D5848" s="3" t="s">
        <v>9</v>
      </c>
      <c r="E5848" s="3"/>
      <c r="F5848" s="3"/>
      <c r="G5848" s="8"/>
      <c r="H5848" s="8"/>
      <c r="I5848" s="3"/>
    </row>
    <row r="5849" spans="1:9" ht="24.6" customHeight="1" x14ac:dyDescent="0.25">
      <c r="A5849" s="3" t="s">
        <v>14</v>
      </c>
      <c r="C5849" s="3" t="str">
        <f t="shared" ref="C5849" si="5596">$C$12</f>
        <v>C12</v>
      </c>
      <c r="D5849" s="3"/>
      <c r="E5849" s="3"/>
      <c r="F5849" s="3"/>
      <c r="G5849" s="8"/>
      <c r="H5849" s="8"/>
      <c r="I5849" s="3"/>
    </row>
    <row r="5850" spans="1:9" ht="24.6" customHeight="1" x14ac:dyDescent="0.25">
      <c r="A5850" s="3" t="s">
        <v>12</v>
      </c>
      <c r="C5850" s="3"/>
      <c r="D5850" s="3">
        <f t="shared" ref="D5850" si="5597">D5833</f>
        <v>195</v>
      </c>
      <c r="E5850" s="8" t="s">
        <v>13</v>
      </c>
      <c r="F5850" s="3" t="str">
        <f t="shared" ref="F5850" si="5598">$F$13</f>
        <v>F13</v>
      </c>
      <c r="G5850" s="8"/>
      <c r="H5850" s="8"/>
      <c r="I5850" s="3"/>
    </row>
    <row r="5851" spans="1:9" ht="24.6" customHeight="1" x14ac:dyDescent="0.25">
      <c r="A5851" s="3" t="s">
        <v>0</v>
      </c>
      <c r="C5851" s="3"/>
      <c r="D5851" s="3"/>
      <c r="E5851" s="7"/>
      <c r="F5851" s="3" t="str">
        <f t="shared" ref="F5851" si="5599">$F$1</f>
        <v>F1</v>
      </c>
      <c r="G5851" s="8"/>
      <c r="H5851" s="8"/>
      <c r="I5851" s="3"/>
    </row>
    <row r="5852" spans="1:9" ht="24.6" customHeight="1" x14ac:dyDescent="0.25">
      <c r="A5852" s="3" t="s">
        <v>1</v>
      </c>
      <c r="C5852" s="3"/>
      <c r="D5852" s="3"/>
      <c r="E5852" s="3"/>
      <c r="F5852" s="3" t="str">
        <f t="shared" ref="F5852" si="5600">$F$2</f>
        <v>F2</v>
      </c>
      <c r="G5852" s="8"/>
      <c r="H5852" s="8"/>
      <c r="I5852" s="3"/>
    </row>
    <row r="5853" spans="1:9" ht="24.6" customHeight="1" x14ac:dyDescent="0.25">
      <c r="A5853" s="3" t="s">
        <v>2</v>
      </c>
      <c r="C5853" s="3"/>
      <c r="D5853" s="3"/>
      <c r="E5853" s="3"/>
      <c r="F5853" s="3" t="str">
        <f t="shared" ref="F5853" si="5601">$F$3</f>
        <v>F3</v>
      </c>
      <c r="G5853" s="8"/>
      <c r="H5853" s="8"/>
      <c r="I5853" s="3"/>
    </row>
    <row r="5854" spans="1:9" ht="24.6" customHeight="1" x14ac:dyDescent="0.25">
      <c r="A5854" s="3" t="s">
        <v>3</v>
      </c>
      <c r="C5854" s="3"/>
      <c r="D5854" s="7" t="str">
        <f t="shared" ref="D5854" si="5602">$D$4</f>
        <v>D4</v>
      </c>
      <c r="E5854" s="3"/>
      <c r="F5854" s="3"/>
      <c r="G5854" s="8"/>
      <c r="H5854" s="8"/>
      <c r="I5854" s="3"/>
    </row>
    <row r="5855" spans="1:9" ht="24.6" customHeight="1" x14ac:dyDescent="0.25">
      <c r="A5855" s="3" t="str">
        <f t="shared" ref="A5855" si="5603">$A$5</f>
        <v>A5</v>
      </c>
      <c r="C5855" s="3"/>
      <c r="D5855" s="3"/>
      <c r="E5855" s="3"/>
      <c r="F5855" s="3"/>
      <c r="G5855" s="8"/>
      <c r="H5855" s="8"/>
      <c r="I5855" s="3"/>
    </row>
    <row r="5856" spans="1:9" ht="24.6" customHeight="1" x14ac:dyDescent="0.25">
      <c r="A5856" s="3" t="s">
        <v>4</v>
      </c>
      <c r="C5856" s="3"/>
      <c r="D5856" s="3" t="str">
        <f t="shared" ref="D5856" si="5604">$D$6</f>
        <v>D6</v>
      </c>
      <c r="E5856" s="3"/>
      <c r="F5856" s="3"/>
      <c r="G5856" s="8"/>
      <c r="H5856" s="8"/>
      <c r="I5856" s="3"/>
    </row>
    <row r="5857" spans="1:9" ht="24.6" customHeight="1" x14ac:dyDescent="0.25">
      <c r="A5857" s="3"/>
      <c r="C5857" s="3"/>
      <c r="D5857" s="3"/>
      <c r="E5857" s="3"/>
      <c r="F5857" s="3"/>
      <c r="G5857" s="8"/>
      <c r="H5857" s="8"/>
      <c r="I5857" s="3"/>
    </row>
    <row r="5858" spans="1:9" ht="24.6" customHeight="1" x14ac:dyDescent="0.25">
      <c r="A5858" s="9" t="s">
        <v>5</v>
      </c>
      <c r="B5858" s="9"/>
      <c r="C5858" s="10"/>
      <c r="D5858" s="11" t="str">
        <f t="shared" ref="D5858" si="5605">$D$8</f>
        <v>D8</v>
      </c>
      <c r="E5858" s="11" t="str">
        <f t="shared" ref="E5858" si="5606">$E$8</f>
        <v>E8</v>
      </c>
      <c r="F5858" s="11" t="str">
        <f t="shared" ref="F5858" si="5607">$F$8</f>
        <v>F8</v>
      </c>
      <c r="G5858" s="11" t="str">
        <f t="shared" ref="G5858" si="5608">$G$8</f>
        <v>G8</v>
      </c>
      <c r="H5858" s="11" t="str">
        <f t="shared" ref="H5858" si="5609">$H$8</f>
        <v>H8</v>
      </c>
      <c r="I5858" s="3"/>
    </row>
    <row r="5859" spans="1:9" ht="24.6" customHeight="1" x14ac:dyDescent="0.25">
      <c r="A5859" s="9" t="s">
        <v>6</v>
      </c>
      <c r="B5859" s="9"/>
      <c r="C5859" s="10"/>
      <c r="D5859" s="11"/>
      <c r="E5859" s="11"/>
      <c r="F5859" s="11"/>
      <c r="G5859" s="11"/>
      <c r="H5859" s="11"/>
      <c r="I5859" s="3" t="s">
        <v>7</v>
      </c>
    </row>
    <row r="5860" spans="1:9" ht="24.6" customHeight="1" x14ac:dyDescent="0.25">
      <c r="A5860" s="9" t="s">
        <v>8</v>
      </c>
      <c r="B5860" s="9"/>
      <c r="C5860" s="8">
        <f t="shared" ref="C5860" si="5610">C5861+1</f>
        <v>1</v>
      </c>
      <c r="D5860" s="3" t="s">
        <v>9</v>
      </c>
      <c r="E5860" s="3"/>
      <c r="F5860" s="3"/>
      <c r="G5860" s="8"/>
      <c r="H5860" s="8"/>
      <c r="I5860" s="3"/>
    </row>
    <row r="5861" spans="1:9" ht="24.6" customHeight="1" x14ac:dyDescent="0.25">
      <c r="A5861" s="9" t="s">
        <v>10</v>
      </c>
      <c r="B5861" s="9"/>
      <c r="C5861" s="8">
        <f>SUM(D5859:H5859)*$I$1</f>
        <v>0</v>
      </c>
      <c r="D5861" s="3" t="s">
        <v>9</v>
      </c>
      <c r="E5861" s="3"/>
      <c r="F5861" s="3"/>
      <c r="G5861" s="8"/>
      <c r="H5861" s="8"/>
      <c r="I5861" s="3"/>
    </row>
    <row r="5862" spans="1:9" ht="24.6" customHeight="1" x14ac:dyDescent="0.25">
      <c r="A5862" s="9" t="s">
        <v>11</v>
      </c>
      <c r="B5862" s="9"/>
      <c r="C5862" s="3" t="str">
        <f t="shared" ref="C5862" si="5611">$C$12</f>
        <v>C12</v>
      </c>
      <c r="D5862" s="3"/>
      <c r="E5862" s="3"/>
      <c r="F5862" s="3"/>
      <c r="G5862" s="8"/>
      <c r="H5862" s="8"/>
      <c r="I5862" s="3"/>
    </row>
    <row r="5863" spans="1:9" ht="24.6" customHeight="1" x14ac:dyDescent="0.25">
      <c r="A5863" s="7" t="s">
        <v>12</v>
      </c>
      <c r="B5863" s="12"/>
      <c r="C5863" s="7"/>
      <c r="D5863" s="3">
        <f t="shared" ref="D5863" si="5612">D5833+1</f>
        <v>196</v>
      </c>
      <c r="E5863" s="8" t="s">
        <v>13</v>
      </c>
      <c r="F5863" s="3" t="str">
        <f t="shared" ref="F5863" si="5613">$F$13</f>
        <v>F13</v>
      </c>
      <c r="G5863" s="8"/>
      <c r="H5863" s="8"/>
      <c r="I5863" s="3"/>
    </row>
    <row r="5864" spans="1:9" ht="24.6" customHeight="1" x14ac:dyDescent="0.25">
      <c r="A5864" s="7"/>
      <c r="B5864" s="12"/>
      <c r="C5864" s="7"/>
      <c r="D5864" s="3"/>
      <c r="E5864" s="8"/>
      <c r="F5864" s="8"/>
      <c r="G5864" s="8"/>
      <c r="H5864" s="8"/>
      <c r="I5864" s="3"/>
    </row>
    <row r="5865" spans="1:9" ht="24.6" customHeight="1" x14ac:dyDescent="0.25">
      <c r="A5865" s="7"/>
      <c r="B5865" s="12"/>
      <c r="C5865" s="7"/>
      <c r="D5865" s="3"/>
      <c r="E5865" s="8"/>
      <c r="F5865" s="8"/>
      <c r="G5865" s="8"/>
      <c r="H5865" s="8"/>
      <c r="I5865" s="3"/>
    </row>
    <row r="5866" spans="1:9" ht="24.6" customHeight="1" x14ac:dyDescent="0.25">
      <c r="A5866" s="3"/>
      <c r="C5866" s="3"/>
      <c r="D5866" s="3"/>
      <c r="E5866" s="3"/>
      <c r="F5866" s="3"/>
      <c r="G5866" s="8"/>
      <c r="H5866" s="8"/>
      <c r="I5866" s="3"/>
    </row>
    <row r="5867" spans="1:9" ht="24.6" customHeight="1" x14ac:dyDescent="0.25">
      <c r="A5867" s="3"/>
      <c r="C5867" s="3"/>
      <c r="D5867" s="3"/>
      <c r="E5867" s="3"/>
      <c r="F5867" s="3"/>
      <c r="G5867" s="8"/>
      <c r="H5867" s="8"/>
      <c r="I5867" s="3"/>
    </row>
    <row r="5868" spans="1:9" ht="24.6" customHeight="1" x14ac:dyDescent="0.25">
      <c r="A5868" s="3" t="s">
        <v>0</v>
      </c>
      <c r="C5868" s="3"/>
      <c r="D5868" s="3"/>
      <c r="E5868" s="3"/>
      <c r="F5868" s="16" t="str">
        <f t="shared" ref="F5868:F5870" si="5614">F5851</f>
        <v>F1</v>
      </c>
      <c r="G5868" s="13"/>
      <c r="H5868" s="13"/>
      <c r="I5868" s="14"/>
    </row>
    <row r="5869" spans="1:9" ht="24.6" customHeight="1" x14ac:dyDescent="0.25">
      <c r="A5869" s="3" t="s">
        <v>1</v>
      </c>
      <c r="C5869" s="3"/>
      <c r="D5869" s="3"/>
      <c r="E5869" s="3"/>
      <c r="F5869" s="16" t="str">
        <f t="shared" si="5614"/>
        <v>F2</v>
      </c>
      <c r="G5869" s="13"/>
      <c r="H5869" s="13"/>
      <c r="I5869" s="14"/>
    </row>
    <row r="5870" spans="1:9" ht="24.6" customHeight="1" x14ac:dyDescent="0.25">
      <c r="A5870" s="3" t="s">
        <v>2</v>
      </c>
      <c r="C5870" s="3"/>
      <c r="D5870" s="3"/>
      <c r="E5870" s="3"/>
      <c r="F5870" s="16" t="str">
        <f t="shared" si="5614"/>
        <v>F3</v>
      </c>
      <c r="G5870" s="13"/>
      <c r="H5870" s="13"/>
      <c r="I5870" s="14"/>
    </row>
    <row r="5871" spans="1:9" ht="24.6" customHeight="1" x14ac:dyDescent="0.25">
      <c r="A5871" s="3" t="s">
        <v>3</v>
      </c>
      <c r="C5871" s="3"/>
      <c r="D5871" s="3" t="str">
        <f t="shared" ref="D5871" si="5615">D5854</f>
        <v>D4</v>
      </c>
      <c r="E5871" s="3"/>
      <c r="F5871" s="14"/>
      <c r="G5871" s="13"/>
      <c r="H5871" s="13"/>
      <c r="I5871" s="14"/>
    </row>
    <row r="5872" spans="1:9" ht="24.6" customHeight="1" x14ac:dyDescent="0.25">
      <c r="A5872" s="3" t="str">
        <f t="shared" ref="A5872" si="5616">A5855</f>
        <v>A5</v>
      </c>
      <c r="C5872" s="3"/>
      <c r="D5872" s="3"/>
      <c r="E5872" s="3"/>
      <c r="F5872" s="3"/>
      <c r="G5872" s="8"/>
      <c r="H5872" s="8"/>
      <c r="I5872" s="3"/>
    </row>
    <row r="5873" spans="1:9" ht="24.6" customHeight="1" x14ac:dyDescent="0.25">
      <c r="A5873" s="3" t="s">
        <v>4</v>
      </c>
      <c r="C5873" s="3"/>
      <c r="D5873" s="3" t="str">
        <f t="shared" ref="D5873" si="5617">D5856</f>
        <v>D6</v>
      </c>
      <c r="E5873" s="3"/>
      <c r="F5873" s="3"/>
      <c r="G5873" s="8"/>
      <c r="H5873" s="8"/>
      <c r="I5873" s="3"/>
    </row>
    <row r="5874" spans="1:9" ht="24.6" customHeight="1" x14ac:dyDescent="0.25">
      <c r="A5874" s="3"/>
      <c r="C5874" s="3"/>
      <c r="D5874" s="3"/>
      <c r="E5874" s="3"/>
      <c r="F5874" s="3"/>
      <c r="G5874" s="8"/>
      <c r="H5874" s="8"/>
      <c r="I5874" s="3"/>
    </row>
    <row r="5875" spans="1:9" ht="24.6" customHeight="1" x14ac:dyDescent="0.25">
      <c r="A5875" s="3" t="s">
        <v>5</v>
      </c>
      <c r="C5875" s="3"/>
      <c r="D5875" s="11" t="str">
        <f t="shared" ref="D5875" si="5618">$D$8</f>
        <v>D8</v>
      </c>
      <c r="E5875" s="11" t="str">
        <f t="shared" ref="E5875" si="5619">$E$8</f>
        <v>E8</v>
      </c>
      <c r="F5875" s="11" t="str">
        <f t="shared" ref="F5875" si="5620">$F$8</f>
        <v>F8</v>
      </c>
      <c r="G5875" s="11" t="str">
        <f t="shared" ref="G5875" si="5621">$G$8</f>
        <v>G8</v>
      </c>
      <c r="H5875" s="11" t="str">
        <f t="shared" ref="H5875" si="5622">$H$8</f>
        <v>H8</v>
      </c>
      <c r="I5875" s="3"/>
    </row>
    <row r="5876" spans="1:9" ht="24.6" customHeight="1" x14ac:dyDescent="0.25">
      <c r="A5876" s="3" t="s">
        <v>6</v>
      </c>
      <c r="C5876" s="3"/>
      <c r="D5876" s="11">
        <f t="shared" ref="D5876:H5876" si="5623">D5859</f>
        <v>0</v>
      </c>
      <c r="E5876" s="11">
        <f t="shared" si="5623"/>
        <v>0</v>
      </c>
      <c r="F5876" s="11">
        <f t="shared" si="5623"/>
        <v>0</v>
      </c>
      <c r="G5876" s="11">
        <f t="shared" si="5623"/>
        <v>0</v>
      </c>
      <c r="H5876" s="11">
        <f t="shared" si="5623"/>
        <v>0</v>
      </c>
      <c r="I5876" s="3" t="s">
        <v>7</v>
      </c>
    </row>
    <row r="5877" spans="1:9" ht="24.6" customHeight="1" x14ac:dyDescent="0.25">
      <c r="A5877" s="3" t="s">
        <v>8</v>
      </c>
      <c r="C5877" s="8">
        <f t="shared" ref="C5877" si="5624">C5878+1</f>
        <v>1</v>
      </c>
      <c r="D5877" s="3" t="s">
        <v>9</v>
      </c>
      <c r="E5877" s="3"/>
      <c r="F5877" s="3"/>
      <c r="G5877" s="8"/>
      <c r="H5877" s="8"/>
      <c r="I5877" s="3"/>
    </row>
    <row r="5878" spans="1:9" ht="24.6" customHeight="1" x14ac:dyDescent="0.25">
      <c r="A5878" s="3" t="s">
        <v>10</v>
      </c>
      <c r="C5878" s="8">
        <f>SUM(D5876:H5876)*$I$1</f>
        <v>0</v>
      </c>
      <c r="D5878" s="3" t="s">
        <v>9</v>
      </c>
      <c r="E5878" s="3"/>
      <c r="F5878" s="3"/>
      <c r="G5878" s="8"/>
      <c r="H5878" s="8"/>
      <c r="I5878" s="3"/>
    </row>
    <row r="5879" spans="1:9" ht="24.6" customHeight="1" x14ac:dyDescent="0.25">
      <c r="A5879" s="3" t="s">
        <v>14</v>
      </c>
      <c r="C5879" s="3" t="str">
        <f t="shared" ref="C5879" si="5625">$C$12</f>
        <v>C12</v>
      </c>
      <c r="D5879" s="3"/>
      <c r="E5879" s="3"/>
      <c r="F5879" s="3"/>
      <c r="G5879" s="8"/>
      <c r="H5879" s="8"/>
      <c r="I5879" s="3"/>
    </row>
    <row r="5880" spans="1:9" ht="24.6" customHeight="1" x14ac:dyDescent="0.25">
      <c r="A5880" s="3" t="s">
        <v>12</v>
      </c>
      <c r="C5880" s="3"/>
      <c r="D5880" s="3">
        <f t="shared" ref="D5880" si="5626">D5863</f>
        <v>196</v>
      </c>
      <c r="E5880" s="8" t="s">
        <v>13</v>
      </c>
      <c r="F5880" s="3" t="str">
        <f t="shared" ref="F5880" si="5627">$F$13</f>
        <v>F13</v>
      </c>
      <c r="G5880" s="8"/>
      <c r="H5880" s="8"/>
      <c r="I5880" s="3"/>
    </row>
    <row r="5881" spans="1:9" ht="24.6" customHeight="1" x14ac:dyDescent="0.25">
      <c r="A5881" s="3" t="s">
        <v>0</v>
      </c>
      <c r="C5881" s="3"/>
      <c r="D5881" s="3"/>
      <c r="E5881" s="7"/>
      <c r="F5881" s="3" t="str">
        <f t="shared" ref="F5881" si="5628">$F$1</f>
        <v>F1</v>
      </c>
      <c r="G5881" s="8"/>
      <c r="H5881" s="8"/>
      <c r="I5881" s="3"/>
    </row>
    <row r="5882" spans="1:9" ht="24.6" customHeight="1" x14ac:dyDescent="0.25">
      <c r="A5882" s="3" t="s">
        <v>1</v>
      </c>
      <c r="C5882" s="3"/>
      <c r="D5882" s="3"/>
      <c r="E5882" s="3"/>
      <c r="F5882" s="3" t="str">
        <f t="shared" ref="F5882" si="5629">$F$2</f>
        <v>F2</v>
      </c>
      <c r="G5882" s="8"/>
      <c r="H5882" s="8"/>
      <c r="I5882" s="3"/>
    </row>
    <row r="5883" spans="1:9" ht="24.6" customHeight="1" x14ac:dyDescent="0.25">
      <c r="A5883" s="3" t="s">
        <v>2</v>
      </c>
      <c r="C5883" s="3"/>
      <c r="D5883" s="3"/>
      <c r="E5883" s="3"/>
      <c r="F5883" s="3" t="str">
        <f t="shared" ref="F5883" si="5630">$F$3</f>
        <v>F3</v>
      </c>
      <c r="G5883" s="8"/>
      <c r="H5883" s="8"/>
      <c r="I5883" s="3"/>
    </row>
    <row r="5884" spans="1:9" ht="24.6" customHeight="1" x14ac:dyDescent="0.25">
      <c r="A5884" s="3" t="s">
        <v>3</v>
      </c>
      <c r="C5884" s="3"/>
      <c r="D5884" s="7" t="str">
        <f t="shared" ref="D5884" si="5631">$D$4</f>
        <v>D4</v>
      </c>
      <c r="E5884" s="3"/>
      <c r="F5884" s="3"/>
      <c r="G5884" s="8"/>
      <c r="H5884" s="8"/>
      <c r="I5884" s="3"/>
    </row>
    <row r="5885" spans="1:9" ht="24.6" customHeight="1" x14ac:dyDescent="0.25">
      <c r="A5885" s="3" t="str">
        <f t="shared" ref="A5885" si="5632">$A$5</f>
        <v>A5</v>
      </c>
      <c r="C5885" s="3"/>
      <c r="D5885" s="3"/>
      <c r="E5885" s="3"/>
      <c r="F5885" s="3"/>
      <c r="G5885" s="8"/>
      <c r="H5885" s="8"/>
      <c r="I5885" s="3"/>
    </row>
    <row r="5886" spans="1:9" ht="24.6" customHeight="1" x14ac:dyDescent="0.25">
      <c r="A5886" s="3" t="s">
        <v>4</v>
      </c>
      <c r="C5886" s="3"/>
      <c r="D5886" s="3" t="str">
        <f t="shared" ref="D5886" si="5633">$D$6</f>
        <v>D6</v>
      </c>
      <c r="E5886" s="3"/>
      <c r="F5886" s="3"/>
      <c r="G5886" s="8"/>
      <c r="H5886" s="8"/>
      <c r="I5886" s="3"/>
    </row>
    <row r="5887" spans="1:9" ht="24.6" customHeight="1" x14ac:dyDescent="0.25">
      <c r="A5887" s="3"/>
      <c r="C5887" s="3"/>
      <c r="D5887" s="3"/>
      <c r="E5887" s="3"/>
      <c r="F5887" s="3"/>
      <c r="G5887" s="8"/>
      <c r="H5887" s="8"/>
      <c r="I5887" s="3"/>
    </row>
    <row r="5888" spans="1:9" ht="24.6" customHeight="1" x14ac:dyDescent="0.25">
      <c r="A5888" s="9" t="s">
        <v>5</v>
      </c>
      <c r="B5888" s="9"/>
      <c r="C5888" s="10"/>
      <c r="D5888" s="11" t="str">
        <f t="shared" ref="D5888" si="5634">$D$8</f>
        <v>D8</v>
      </c>
      <c r="E5888" s="11" t="str">
        <f t="shared" ref="E5888" si="5635">$E$8</f>
        <v>E8</v>
      </c>
      <c r="F5888" s="11" t="str">
        <f t="shared" ref="F5888" si="5636">$F$8</f>
        <v>F8</v>
      </c>
      <c r="G5888" s="11" t="str">
        <f t="shared" ref="G5888" si="5637">$G$8</f>
        <v>G8</v>
      </c>
      <c r="H5888" s="11" t="str">
        <f t="shared" ref="H5888" si="5638">$H$8</f>
        <v>H8</v>
      </c>
      <c r="I5888" s="3"/>
    </row>
    <row r="5889" spans="1:9" ht="24.6" customHeight="1" x14ac:dyDescent="0.25">
      <c r="A5889" s="9" t="s">
        <v>6</v>
      </c>
      <c r="B5889" s="9"/>
      <c r="C5889" s="10"/>
      <c r="D5889" s="11"/>
      <c r="E5889" s="11"/>
      <c r="F5889" s="11"/>
      <c r="G5889" s="11"/>
      <c r="H5889" s="11"/>
      <c r="I5889" s="3" t="s">
        <v>7</v>
      </c>
    </row>
    <row r="5890" spans="1:9" ht="24.6" customHeight="1" x14ac:dyDescent="0.25">
      <c r="A5890" s="9" t="s">
        <v>8</v>
      </c>
      <c r="B5890" s="9"/>
      <c r="C5890" s="8">
        <f t="shared" ref="C5890" si="5639">C5891+1</f>
        <v>1</v>
      </c>
      <c r="D5890" s="3" t="s">
        <v>9</v>
      </c>
      <c r="E5890" s="3"/>
      <c r="F5890" s="3"/>
      <c r="G5890" s="8"/>
      <c r="H5890" s="8"/>
      <c r="I5890" s="3"/>
    </row>
    <row r="5891" spans="1:9" ht="24.6" customHeight="1" x14ac:dyDescent="0.25">
      <c r="A5891" s="9" t="s">
        <v>10</v>
      </c>
      <c r="B5891" s="9"/>
      <c r="C5891" s="8">
        <f>SUM(D5889:H5889)*$I$1</f>
        <v>0</v>
      </c>
      <c r="D5891" s="3" t="s">
        <v>9</v>
      </c>
      <c r="E5891" s="3"/>
      <c r="F5891" s="3"/>
      <c r="G5891" s="8"/>
      <c r="H5891" s="8"/>
      <c r="I5891" s="3"/>
    </row>
    <row r="5892" spans="1:9" ht="24.6" customHeight="1" x14ac:dyDescent="0.25">
      <c r="A5892" s="9" t="s">
        <v>11</v>
      </c>
      <c r="B5892" s="9"/>
      <c r="C5892" s="3" t="str">
        <f t="shared" ref="C5892" si="5640">$C$12</f>
        <v>C12</v>
      </c>
      <c r="D5892" s="3"/>
      <c r="E5892" s="3"/>
      <c r="F5892" s="3"/>
      <c r="G5892" s="8"/>
      <c r="H5892" s="8"/>
      <c r="I5892" s="3"/>
    </row>
    <row r="5893" spans="1:9" ht="24.6" customHeight="1" x14ac:dyDescent="0.25">
      <c r="A5893" s="7" t="s">
        <v>12</v>
      </c>
      <c r="B5893" s="12"/>
      <c r="C5893" s="7"/>
      <c r="D5893" s="3">
        <f t="shared" ref="D5893" si="5641">D5863+1</f>
        <v>197</v>
      </c>
      <c r="E5893" s="8" t="s">
        <v>13</v>
      </c>
      <c r="F5893" s="3" t="str">
        <f t="shared" ref="F5893" si="5642">$F$13</f>
        <v>F13</v>
      </c>
      <c r="G5893" s="8"/>
      <c r="H5893" s="8"/>
      <c r="I5893" s="3"/>
    </row>
    <row r="5894" spans="1:9" ht="24.6" customHeight="1" x14ac:dyDescent="0.25">
      <c r="A5894" s="7"/>
      <c r="B5894" s="12"/>
      <c r="C5894" s="7"/>
      <c r="D5894" s="3"/>
      <c r="E5894" s="8"/>
      <c r="F5894" s="8"/>
      <c r="G5894" s="8"/>
      <c r="H5894" s="8"/>
      <c r="I5894" s="3"/>
    </row>
    <row r="5895" spans="1:9" ht="24.6" customHeight="1" x14ac:dyDescent="0.25">
      <c r="A5895" s="7"/>
      <c r="B5895" s="12"/>
      <c r="C5895" s="7"/>
      <c r="D5895" s="3"/>
      <c r="E5895" s="8"/>
      <c r="F5895" s="8"/>
      <c r="G5895" s="8"/>
      <c r="H5895" s="8"/>
      <c r="I5895" s="3"/>
    </row>
    <row r="5896" spans="1:9" ht="24.6" customHeight="1" x14ac:dyDescent="0.25">
      <c r="A5896" s="3"/>
      <c r="C5896" s="3"/>
      <c r="D5896" s="3"/>
      <c r="E5896" s="3"/>
      <c r="F5896" s="3"/>
      <c r="G5896" s="8"/>
      <c r="H5896" s="8"/>
      <c r="I5896" s="3"/>
    </row>
    <row r="5897" spans="1:9" ht="24.6" customHeight="1" x14ac:dyDescent="0.25">
      <c r="A5897" s="3"/>
      <c r="C5897" s="3"/>
      <c r="D5897" s="3"/>
      <c r="E5897" s="3"/>
      <c r="F5897" s="3"/>
      <c r="G5897" s="8"/>
      <c r="H5897" s="8"/>
      <c r="I5897" s="3"/>
    </row>
    <row r="5898" spans="1:9" ht="24.6" customHeight="1" x14ac:dyDescent="0.25">
      <c r="A5898" s="3" t="s">
        <v>0</v>
      </c>
      <c r="C5898" s="3"/>
      <c r="D5898" s="3"/>
      <c r="E5898" s="3"/>
      <c r="F5898" s="16" t="str">
        <f t="shared" ref="F5898:F5900" si="5643">F5881</f>
        <v>F1</v>
      </c>
      <c r="G5898" s="13"/>
      <c r="H5898" s="13"/>
      <c r="I5898" s="14"/>
    </row>
    <row r="5899" spans="1:9" ht="24.6" customHeight="1" x14ac:dyDescent="0.25">
      <c r="A5899" s="3" t="s">
        <v>1</v>
      </c>
      <c r="C5899" s="3"/>
      <c r="D5899" s="3"/>
      <c r="E5899" s="3"/>
      <c r="F5899" s="16" t="str">
        <f t="shared" si="5643"/>
        <v>F2</v>
      </c>
      <c r="G5899" s="13"/>
      <c r="H5899" s="13"/>
      <c r="I5899" s="14"/>
    </row>
    <row r="5900" spans="1:9" ht="24.6" customHeight="1" x14ac:dyDescent="0.25">
      <c r="A5900" s="3" t="s">
        <v>2</v>
      </c>
      <c r="C5900" s="3"/>
      <c r="D5900" s="3"/>
      <c r="E5900" s="3"/>
      <c r="F5900" s="16" t="str">
        <f t="shared" si="5643"/>
        <v>F3</v>
      </c>
      <c r="G5900" s="13"/>
      <c r="H5900" s="13"/>
      <c r="I5900" s="14"/>
    </row>
    <row r="5901" spans="1:9" ht="24.6" customHeight="1" x14ac:dyDescent="0.25">
      <c r="A5901" s="3" t="s">
        <v>3</v>
      </c>
      <c r="C5901" s="3"/>
      <c r="D5901" s="3" t="str">
        <f t="shared" ref="D5901" si="5644">D5884</f>
        <v>D4</v>
      </c>
      <c r="E5901" s="3"/>
      <c r="F5901" s="14"/>
      <c r="G5901" s="13"/>
      <c r="H5901" s="13"/>
      <c r="I5901" s="14"/>
    </row>
    <row r="5902" spans="1:9" ht="24.6" customHeight="1" x14ac:dyDescent="0.25">
      <c r="A5902" s="3" t="str">
        <f t="shared" ref="A5902" si="5645">A5885</f>
        <v>A5</v>
      </c>
      <c r="C5902" s="3"/>
      <c r="D5902" s="3"/>
      <c r="E5902" s="3"/>
      <c r="F5902" s="3"/>
      <c r="G5902" s="8"/>
      <c r="H5902" s="8"/>
      <c r="I5902" s="3"/>
    </row>
    <row r="5903" spans="1:9" ht="24.6" customHeight="1" x14ac:dyDescent="0.25">
      <c r="A5903" s="3" t="s">
        <v>4</v>
      </c>
      <c r="C5903" s="3"/>
      <c r="D5903" s="3" t="str">
        <f t="shared" ref="D5903" si="5646">D5886</f>
        <v>D6</v>
      </c>
      <c r="E5903" s="3"/>
      <c r="F5903" s="3"/>
      <c r="G5903" s="8"/>
      <c r="H5903" s="8"/>
      <c r="I5903" s="3"/>
    </row>
    <row r="5904" spans="1:9" ht="24.6" customHeight="1" x14ac:dyDescent="0.25">
      <c r="A5904" s="3"/>
      <c r="C5904" s="3"/>
      <c r="D5904" s="3"/>
      <c r="E5904" s="3"/>
      <c r="F5904" s="3"/>
      <c r="G5904" s="8"/>
      <c r="H5904" s="8"/>
      <c r="I5904" s="3"/>
    </row>
    <row r="5905" spans="1:9" ht="24.6" customHeight="1" x14ac:dyDescent="0.25">
      <c r="A5905" s="3" t="s">
        <v>5</v>
      </c>
      <c r="C5905" s="3"/>
      <c r="D5905" s="11" t="str">
        <f t="shared" ref="D5905" si="5647">$D$8</f>
        <v>D8</v>
      </c>
      <c r="E5905" s="11" t="str">
        <f t="shared" ref="E5905" si="5648">$E$8</f>
        <v>E8</v>
      </c>
      <c r="F5905" s="11" t="str">
        <f t="shared" ref="F5905" si="5649">$F$8</f>
        <v>F8</v>
      </c>
      <c r="G5905" s="11" t="str">
        <f t="shared" ref="G5905" si="5650">$G$8</f>
        <v>G8</v>
      </c>
      <c r="H5905" s="11" t="str">
        <f t="shared" ref="H5905" si="5651">$H$8</f>
        <v>H8</v>
      </c>
      <c r="I5905" s="3"/>
    </row>
    <row r="5906" spans="1:9" ht="24.6" customHeight="1" x14ac:dyDescent="0.25">
      <c r="A5906" s="3" t="s">
        <v>6</v>
      </c>
      <c r="C5906" s="3"/>
      <c r="D5906" s="11">
        <f t="shared" ref="D5906:H5906" si="5652">D5889</f>
        <v>0</v>
      </c>
      <c r="E5906" s="11">
        <f t="shared" si="5652"/>
        <v>0</v>
      </c>
      <c r="F5906" s="11">
        <f t="shared" si="5652"/>
        <v>0</v>
      </c>
      <c r="G5906" s="11">
        <f t="shared" si="5652"/>
        <v>0</v>
      </c>
      <c r="H5906" s="11">
        <f t="shared" si="5652"/>
        <v>0</v>
      </c>
      <c r="I5906" s="3" t="s">
        <v>7</v>
      </c>
    </row>
    <row r="5907" spans="1:9" ht="24.6" customHeight="1" x14ac:dyDescent="0.25">
      <c r="A5907" s="3" t="s">
        <v>8</v>
      </c>
      <c r="C5907" s="8">
        <f t="shared" ref="C5907" si="5653">C5908+1</f>
        <v>1</v>
      </c>
      <c r="D5907" s="3" t="s">
        <v>9</v>
      </c>
      <c r="E5907" s="3"/>
      <c r="F5907" s="3"/>
      <c r="G5907" s="8"/>
      <c r="H5907" s="8"/>
      <c r="I5907" s="3"/>
    </row>
    <row r="5908" spans="1:9" ht="24.6" customHeight="1" x14ac:dyDescent="0.25">
      <c r="A5908" s="3" t="s">
        <v>10</v>
      </c>
      <c r="C5908" s="8">
        <f>SUM(D5906:H5906)*$I$1</f>
        <v>0</v>
      </c>
      <c r="D5908" s="3" t="s">
        <v>9</v>
      </c>
      <c r="E5908" s="3"/>
      <c r="F5908" s="3"/>
      <c r="G5908" s="8"/>
      <c r="H5908" s="8"/>
      <c r="I5908" s="3"/>
    </row>
    <row r="5909" spans="1:9" ht="24.6" customHeight="1" x14ac:dyDescent="0.25">
      <c r="A5909" s="3" t="s">
        <v>14</v>
      </c>
      <c r="C5909" s="3" t="str">
        <f t="shared" ref="C5909" si="5654">$C$12</f>
        <v>C12</v>
      </c>
      <c r="D5909" s="3"/>
      <c r="E5909" s="3"/>
      <c r="F5909" s="3"/>
      <c r="G5909" s="8"/>
      <c r="H5909" s="8"/>
      <c r="I5909" s="3"/>
    </row>
    <row r="5910" spans="1:9" ht="24.6" customHeight="1" x14ac:dyDescent="0.25">
      <c r="A5910" s="3" t="s">
        <v>12</v>
      </c>
      <c r="C5910" s="3"/>
      <c r="D5910" s="3">
        <f t="shared" ref="D5910" si="5655">D5893</f>
        <v>197</v>
      </c>
      <c r="E5910" s="8" t="s">
        <v>13</v>
      </c>
      <c r="F5910" s="3" t="str">
        <f t="shared" ref="F5910" si="5656">$F$13</f>
        <v>F13</v>
      </c>
      <c r="G5910" s="8"/>
      <c r="H5910" s="8"/>
      <c r="I5910" s="3"/>
    </row>
    <row r="5911" spans="1:9" ht="24.6" customHeight="1" x14ac:dyDescent="0.25">
      <c r="A5911" s="3" t="s">
        <v>0</v>
      </c>
      <c r="C5911" s="3"/>
      <c r="D5911" s="3"/>
      <c r="E5911" s="7"/>
      <c r="F5911" s="3" t="str">
        <f t="shared" ref="F5911" si="5657">$F$1</f>
        <v>F1</v>
      </c>
      <c r="G5911" s="8"/>
      <c r="H5911" s="8"/>
      <c r="I5911" s="3"/>
    </row>
    <row r="5912" spans="1:9" ht="24.6" customHeight="1" x14ac:dyDescent="0.25">
      <c r="A5912" s="3" t="s">
        <v>1</v>
      </c>
      <c r="C5912" s="3"/>
      <c r="D5912" s="3"/>
      <c r="E5912" s="3"/>
      <c r="F5912" s="3" t="str">
        <f t="shared" ref="F5912" si="5658">$F$2</f>
        <v>F2</v>
      </c>
      <c r="G5912" s="8"/>
      <c r="H5912" s="8"/>
      <c r="I5912" s="3"/>
    </row>
    <row r="5913" spans="1:9" ht="24.6" customHeight="1" x14ac:dyDescent="0.25">
      <c r="A5913" s="3" t="s">
        <v>2</v>
      </c>
      <c r="C5913" s="3"/>
      <c r="D5913" s="3"/>
      <c r="E5913" s="3"/>
      <c r="F5913" s="3" t="str">
        <f t="shared" ref="F5913" si="5659">$F$3</f>
        <v>F3</v>
      </c>
      <c r="G5913" s="8"/>
      <c r="H5913" s="8"/>
      <c r="I5913" s="3"/>
    </row>
    <row r="5914" spans="1:9" ht="24.6" customHeight="1" x14ac:dyDescent="0.25">
      <c r="A5914" s="3" t="s">
        <v>3</v>
      </c>
      <c r="C5914" s="3"/>
      <c r="D5914" s="7" t="str">
        <f t="shared" ref="D5914" si="5660">$D$4</f>
        <v>D4</v>
      </c>
      <c r="E5914" s="3"/>
      <c r="F5914" s="3"/>
      <c r="G5914" s="8"/>
      <c r="H5914" s="8"/>
      <c r="I5914" s="3"/>
    </row>
    <row r="5915" spans="1:9" ht="24.6" customHeight="1" x14ac:dyDescent="0.25">
      <c r="A5915" s="3" t="str">
        <f t="shared" ref="A5915" si="5661">$A$5</f>
        <v>A5</v>
      </c>
      <c r="C5915" s="3"/>
      <c r="D5915" s="3"/>
      <c r="E5915" s="3"/>
      <c r="F5915" s="3"/>
      <c r="G5915" s="8"/>
      <c r="H5915" s="8"/>
      <c r="I5915" s="3"/>
    </row>
    <row r="5916" spans="1:9" ht="24.6" customHeight="1" x14ac:dyDescent="0.25">
      <c r="A5916" s="3" t="s">
        <v>4</v>
      </c>
      <c r="C5916" s="3"/>
      <c r="D5916" s="3" t="str">
        <f t="shared" ref="D5916" si="5662">$D$6</f>
        <v>D6</v>
      </c>
      <c r="E5916" s="3"/>
      <c r="F5916" s="3"/>
      <c r="G5916" s="8"/>
      <c r="H5916" s="8"/>
      <c r="I5916" s="3"/>
    </row>
    <row r="5917" spans="1:9" ht="24.6" customHeight="1" x14ac:dyDescent="0.25">
      <c r="A5917" s="3"/>
      <c r="C5917" s="3"/>
      <c r="D5917" s="3"/>
      <c r="E5917" s="3"/>
      <c r="F5917" s="3"/>
      <c r="G5917" s="8"/>
      <c r="H5917" s="8"/>
      <c r="I5917" s="3"/>
    </row>
    <row r="5918" spans="1:9" ht="24.6" customHeight="1" x14ac:dyDescent="0.25">
      <c r="A5918" s="9" t="s">
        <v>5</v>
      </c>
      <c r="B5918" s="9"/>
      <c r="C5918" s="10"/>
      <c r="D5918" s="11" t="str">
        <f t="shared" ref="D5918" si="5663">$D$8</f>
        <v>D8</v>
      </c>
      <c r="E5918" s="11" t="str">
        <f t="shared" ref="E5918" si="5664">$E$8</f>
        <v>E8</v>
      </c>
      <c r="F5918" s="11" t="str">
        <f t="shared" ref="F5918" si="5665">$F$8</f>
        <v>F8</v>
      </c>
      <c r="G5918" s="11" t="str">
        <f t="shared" ref="G5918" si="5666">$G$8</f>
        <v>G8</v>
      </c>
      <c r="H5918" s="11" t="str">
        <f t="shared" ref="H5918" si="5667">$H$8</f>
        <v>H8</v>
      </c>
      <c r="I5918" s="3"/>
    </row>
    <row r="5919" spans="1:9" ht="24.6" customHeight="1" x14ac:dyDescent="0.25">
      <c r="A5919" s="9" t="s">
        <v>6</v>
      </c>
      <c r="B5919" s="9"/>
      <c r="C5919" s="10"/>
      <c r="D5919" s="11"/>
      <c r="E5919" s="11"/>
      <c r="F5919" s="11"/>
      <c r="G5919" s="11"/>
      <c r="H5919" s="11"/>
      <c r="I5919" s="3" t="s">
        <v>7</v>
      </c>
    </row>
    <row r="5920" spans="1:9" ht="24.6" customHeight="1" x14ac:dyDescent="0.25">
      <c r="A5920" s="9" t="s">
        <v>8</v>
      </c>
      <c r="B5920" s="9"/>
      <c r="C5920" s="8">
        <f t="shared" ref="C5920" si="5668">C5921+1</f>
        <v>1</v>
      </c>
      <c r="D5920" s="3" t="s">
        <v>9</v>
      </c>
      <c r="E5920" s="3"/>
      <c r="F5920" s="3"/>
      <c r="G5920" s="8"/>
      <c r="H5920" s="8"/>
      <c r="I5920" s="3"/>
    </row>
    <row r="5921" spans="1:9" ht="24.6" customHeight="1" x14ac:dyDescent="0.25">
      <c r="A5921" s="9" t="s">
        <v>10</v>
      </c>
      <c r="B5921" s="9"/>
      <c r="C5921" s="8">
        <f>SUM(D5919:H5919)*$I$1</f>
        <v>0</v>
      </c>
      <c r="D5921" s="3" t="s">
        <v>9</v>
      </c>
      <c r="E5921" s="3"/>
      <c r="F5921" s="3"/>
      <c r="G5921" s="8"/>
      <c r="H5921" s="8"/>
      <c r="I5921" s="3"/>
    </row>
    <row r="5922" spans="1:9" ht="24.6" customHeight="1" x14ac:dyDescent="0.25">
      <c r="A5922" s="9" t="s">
        <v>11</v>
      </c>
      <c r="B5922" s="9"/>
      <c r="C5922" s="3" t="str">
        <f t="shared" ref="C5922" si="5669">$C$12</f>
        <v>C12</v>
      </c>
      <c r="D5922" s="3"/>
      <c r="E5922" s="3"/>
      <c r="F5922" s="3"/>
      <c r="G5922" s="8"/>
      <c r="H5922" s="8"/>
      <c r="I5922" s="3"/>
    </row>
    <row r="5923" spans="1:9" ht="24.6" customHeight="1" x14ac:dyDescent="0.25">
      <c r="A5923" s="7" t="s">
        <v>12</v>
      </c>
      <c r="B5923" s="12"/>
      <c r="C5923" s="7"/>
      <c r="D5923" s="3">
        <f t="shared" ref="D5923" si="5670">D5893+1</f>
        <v>198</v>
      </c>
      <c r="E5923" s="8" t="s">
        <v>13</v>
      </c>
      <c r="F5923" s="3" t="str">
        <f t="shared" ref="F5923" si="5671">$F$13</f>
        <v>F13</v>
      </c>
      <c r="G5923" s="8"/>
      <c r="H5923" s="8"/>
      <c r="I5923" s="3"/>
    </row>
    <row r="5924" spans="1:9" ht="24.6" customHeight="1" x14ac:dyDescent="0.25">
      <c r="A5924" s="7"/>
      <c r="B5924" s="12"/>
      <c r="C5924" s="7"/>
      <c r="D5924" s="3"/>
      <c r="E5924" s="8"/>
      <c r="F5924" s="8"/>
      <c r="G5924" s="8"/>
      <c r="H5924" s="8"/>
      <c r="I5924" s="3"/>
    </row>
    <row r="5925" spans="1:9" ht="24.6" customHeight="1" x14ac:dyDescent="0.25">
      <c r="A5925" s="7"/>
      <c r="B5925" s="12"/>
      <c r="C5925" s="7"/>
      <c r="D5925" s="3"/>
      <c r="E5925" s="8"/>
      <c r="F5925" s="8"/>
      <c r="G5925" s="8"/>
      <c r="H5925" s="8"/>
      <c r="I5925" s="3"/>
    </row>
    <row r="5926" spans="1:9" ht="24.6" customHeight="1" x14ac:dyDescent="0.25">
      <c r="A5926" s="3"/>
      <c r="C5926" s="3"/>
      <c r="D5926" s="3"/>
      <c r="E5926" s="3"/>
      <c r="F5926" s="3"/>
      <c r="G5926" s="8"/>
      <c r="H5926" s="8"/>
      <c r="I5926" s="3"/>
    </row>
    <row r="5927" spans="1:9" ht="24.6" customHeight="1" x14ac:dyDescent="0.25">
      <c r="A5927" s="3"/>
      <c r="C5927" s="3"/>
      <c r="D5927" s="3"/>
      <c r="E5927" s="3"/>
      <c r="F5927" s="3"/>
      <c r="G5927" s="8"/>
      <c r="H5927" s="8"/>
      <c r="I5927" s="3"/>
    </row>
    <row r="5928" spans="1:9" ht="24.6" customHeight="1" x14ac:dyDescent="0.25">
      <c r="A5928" s="3" t="s">
        <v>0</v>
      </c>
      <c r="C5928" s="3"/>
      <c r="D5928" s="3"/>
      <c r="E5928" s="3"/>
      <c r="F5928" s="16" t="str">
        <f t="shared" ref="F5928:F5930" si="5672">F5911</f>
        <v>F1</v>
      </c>
      <c r="G5928" s="13"/>
      <c r="H5928" s="13"/>
      <c r="I5928" s="14"/>
    </row>
    <row r="5929" spans="1:9" ht="24.6" customHeight="1" x14ac:dyDescent="0.25">
      <c r="A5929" s="3" t="s">
        <v>1</v>
      </c>
      <c r="C5929" s="3"/>
      <c r="D5929" s="3"/>
      <c r="E5929" s="3"/>
      <c r="F5929" s="16" t="str">
        <f t="shared" si="5672"/>
        <v>F2</v>
      </c>
      <c r="G5929" s="13"/>
      <c r="H5929" s="13"/>
      <c r="I5929" s="14"/>
    </row>
    <row r="5930" spans="1:9" ht="24.6" customHeight="1" x14ac:dyDescent="0.25">
      <c r="A5930" s="3" t="s">
        <v>2</v>
      </c>
      <c r="C5930" s="3"/>
      <c r="D5930" s="3"/>
      <c r="E5930" s="3"/>
      <c r="F5930" s="16" t="str">
        <f t="shared" si="5672"/>
        <v>F3</v>
      </c>
      <c r="G5930" s="13"/>
      <c r="H5930" s="13"/>
      <c r="I5930" s="14"/>
    </row>
    <row r="5931" spans="1:9" ht="24.6" customHeight="1" x14ac:dyDescent="0.25">
      <c r="A5931" s="3" t="s">
        <v>3</v>
      </c>
      <c r="C5931" s="3"/>
      <c r="D5931" s="3" t="str">
        <f t="shared" ref="D5931" si="5673">D5914</f>
        <v>D4</v>
      </c>
      <c r="E5931" s="3"/>
      <c r="F5931" s="14"/>
      <c r="G5931" s="13"/>
      <c r="H5931" s="13"/>
      <c r="I5931" s="14"/>
    </row>
    <row r="5932" spans="1:9" ht="24.6" customHeight="1" x14ac:dyDescent="0.25">
      <c r="A5932" s="3" t="str">
        <f t="shared" ref="A5932" si="5674">A5915</f>
        <v>A5</v>
      </c>
      <c r="C5932" s="3"/>
      <c r="D5932" s="3"/>
      <c r="E5932" s="3"/>
      <c r="F5932" s="3"/>
      <c r="G5932" s="8"/>
      <c r="H5932" s="8"/>
      <c r="I5932" s="3"/>
    </row>
    <row r="5933" spans="1:9" ht="24.6" customHeight="1" x14ac:dyDescent="0.25">
      <c r="A5933" s="3" t="s">
        <v>4</v>
      </c>
      <c r="C5933" s="3"/>
      <c r="D5933" s="3" t="str">
        <f t="shared" ref="D5933" si="5675">D5916</f>
        <v>D6</v>
      </c>
      <c r="E5933" s="3"/>
      <c r="F5933" s="3"/>
      <c r="G5933" s="8"/>
      <c r="H5933" s="8"/>
      <c r="I5933" s="3"/>
    </row>
    <row r="5934" spans="1:9" ht="24.6" customHeight="1" x14ac:dyDescent="0.25">
      <c r="A5934" s="3"/>
      <c r="C5934" s="3"/>
      <c r="D5934" s="3"/>
      <c r="E5934" s="3"/>
      <c r="F5934" s="3"/>
      <c r="G5934" s="8"/>
      <c r="H5934" s="8"/>
      <c r="I5934" s="3"/>
    </row>
    <row r="5935" spans="1:9" ht="24.6" customHeight="1" x14ac:dyDescent="0.25">
      <c r="A5935" s="3" t="s">
        <v>5</v>
      </c>
      <c r="C5935" s="3"/>
      <c r="D5935" s="11" t="str">
        <f t="shared" ref="D5935" si="5676">$D$8</f>
        <v>D8</v>
      </c>
      <c r="E5935" s="11" t="str">
        <f t="shared" ref="E5935" si="5677">$E$8</f>
        <v>E8</v>
      </c>
      <c r="F5935" s="11" t="str">
        <f t="shared" ref="F5935" si="5678">$F$8</f>
        <v>F8</v>
      </c>
      <c r="G5935" s="11" t="str">
        <f t="shared" ref="G5935" si="5679">$G$8</f>
        <v>G8</v>
      </c>
      <c r="H5935" s="11" t="str">
        <f t="shared" ref="H5935" si="5680">$H$8</f>
        <v>H8</v>
      </c>
      <c r="I5935" s="3"/>
    </row>
    <row r="5936" spans="1:9" ht="24.6" customHeight="1" x14ac:dyDescent="0.25">
      <c r="A5936" s="3" t="s">
        <v>6</v>
      </c>
      <c r="C5936" s="3"/>
      <c r="D5936" s="11">
        <f t="shared" ref="D5936:H5936" si="5681">D5919</f>
        <v>0</v>
      </c>
      <c r="E5936" s="11">
        <f t="shared" si="5681"/>
        <v>0</v>
      </c>
      <c r="F5936" s="11">
        <f t="shared" si="5681"/>
        <v>0</v>
      </c>
      <c r="G5936" s="11">
        <f t="shared" si="5681"/>
        <v>0</v>
      </c>
      <c r="H5936" s="11">
        <f t="shared" si="5681"/>
        <v>0</v>
      </c>
      <c r="I5936" s="3" t="s">
        <v>7</v>
      </c>
    </row>
    <row r="5937" spans="1:9" ht="24.6" customHeight="1" x14ac:dyDescent="0.25">
      <c r="A5937" s="3" t="s">
        <v>8</v>
      </c>
      <c r="C5937" s="8">
        <f t="shared" ref="C5937" si="5682">C5938+1</f>
        <v>1</v>
      </c>
      <c r="D5937" s="3" t="s">
        <v>9</v>
      </c>
      <c r="E5937" s="3"/>
      <c r="F5937" s="3"/>
      <c r="G5937" s="8"/>
      <c r="H5937" s="8"/>
      <c r="I5937" s="3"/>
    </row>
    <row r="5938" spans="1:9" ht="24.6" customHeight="1" x14ac:dyDescent="0.25">
      <c r="A5938" s="3" t="s">
        <v>10</v>
      </c>
      <c r="C5938" s="8">
        <f>SUM(D5936:H5936)*$I$1</f>
        <v>0</v>
      </c>
      <c r="D5938" s="3" t="s">
        <v>9</v>
      </c>
      <c r="E5938" s="3"/>
      <c r="F5938" s="3"/>
      <c r="G5938" s="8"/>
      <c r="H5938" s="8"/>
      <c r="I5938" s="3"/>
    </row>
    <row r="5939" spans="1:9" ht="24.6" customHeight="1" x14ac:dyDescent="0.25">
      <c r="A5939" s="3" t="s">
        <v>14</v>
      </c>
      <c r="C5939" s="3" t="str">
        <f t="shared" ref="C5939" si="5683">$C$12</f>
        <v>C12</v>
      </c>
      <c r="D5939" s="3"/>
      <c r="E5939" s="3"/>
      <c r="F5939" s="3"/>
      <c r="G5939" s="8"/>
      <c r="H5939" s="8"/>
      <c r="I5939" s="3"/>
    </row>
    <row r="5940" spans="1:9" ht="24.6" customHeight="1" x14ac:dyDescent="0.25">
      <c r="A5940" s="3" t="s">
        <v>12</v>
      </c>
      <c r="C5940" s="3"/>
      <c r="D5940" s="3">
        <f t="shared" ref="D5940" si="5684">D5923</f>
        <v>198</v>
      </c>
      <c r="E5940" s="8" t="s">
        <v>13</v>
      </c>
      <c r="F5940" s="3" t="str">
        <f t="shared" ref="F5940" si="5685">$F$13</f>
        <v>F13</v>
      </c>
      <c r="G5940" s="8"/>
      <c r="H5940" s="8"/>
      <c r="I5940" s="3"/>
    </row>
    <row r="5941" spans="1:9" ht="24.6" customHeight="1" x14ac:dyDescent="0.25">
      <c r="A5941" s="3" t="s">
        <v>0</v>
      </c>
      <c r="C5941" s="3"/>
      <c r="D5941" s="3"/>
      <c r="E5941" s="7"/>
      <c r="F5941" s="3" t="str">
        <f t="shared" ref="F5941" si="5686">$F$1</f>
        <v>F1</v>
      </c>
      <c r="G5941" s="8"/>
      <c r="H5941" s="8"/>
      <c r="I5941" s="3"/>
    </row>
    <row r="5942" spans="1:9" ht="24.6" customHeight="1" x14ac:dyDescent="0.25">
      <c r="A5942" s="3" t="s">
        <v>1</v>
      </c>
      <c r="C5942" s="3"/>
      <c r="D5942" s="3"/>
      <c r="E5942" s="3"/>
      <c r="F5942" s="3" t="str">
        <f t="shared" ref="F5942" si="5687">$F$2</f>
        <v>F2</v>
      </c>
      <c r="G5942" s="8"/>
      <c r="H5942" s="8"/>
      <c r="I5942" s="3"/>
    </row>
    <row r="5943" spans="1:9" ht="24.6" customHeight="1" x14ac:dyDescent="0.25">
      <c r="A5943" s="3" t="s">
        <v>2</v>
      </c>
      <c r="C5943" s="3"/>
      <c r="D5943" s="3"/>
      <c r="E5943" s="3"/>
      <c r="F5943" s="3" t="str">
        <f t="shared" ref="F5943" si="5688">$F$3</f>
        <v>F3</v>
      </c>
      <c r="G5943" s="8"/>
      <c r="H5943" s="8"/>
      <c r="I5943" s="3"/>
    </row>
    <row r="5944" spans="1:9" ht="24.6" customHeight="1" x14ac:dyDescent="0.25">
      <c r="A5944" s="3" t="s">
        <v>3</v>
      </c>
      <c r="C5944" s="3"/>
      <c r="D5944" s="7" t="str">
        <f t="shared" ref="D5944" si="5689">$D$4</f>
        <v>D4</v>
      </c>
      <c r="E5944" s="3"/>
      <c r="F5944" s="3"/>
      <c r="G5944" s="8"/>
      <c r="H5944" s="8"/>
      <c r="I5944" s="3"/>
    </row>
    <row r="5945" spans="1:9" ht="24.6" customHeight="1" x14ac:dyDescent="0.25">
      <c r="A5945" s="3" t="str">
        <f t="shared" ref="A5945" si="5690">$A$5</f>
        <v>A5</v>
      </c>
      <c r="C5945" s="3"/>
      <c r="D5945" s="3"/>
      <c r="E5945" s="3"/>
      <c r="F5945" s="3"/>
      <c r="G5945" s="8"/>
      <c r="H5945" s="8"/>
      <c r="I5945" s="3"/>
    </row>
    <row r="5946" spans="1:9" ht="24.6" customHeight="1" x14ac:dyDescent="0.25">
      <c r="A5946" s="3" t="s">
        <v>4</v>
      </c>
      <c r="C5946" s="3"/>
      <c r="D5946" s="3" t="str">
        <f t="shared" ref="D5946" si="5691">$D$6</f>
        <v>D6</v>
      </c>
      <c r="E5946" s="3"/>
      <c r="F5946" s="3"/>
      <c r="G5946" s="8"/>
      <c r="H5946" s="8"/>
      <c r="I5946" s="3"/>
    </row>
    <row r="5947" spans="1:9" ht="24.6" customHeight="1" x14ac:dyDescent="0.25">
      <c r="A5947" s="3"/>
      <c r="C5947" s="3"/>
      <c r="D5947" s="3"/>
      <c r="E5947" s="3"/>
      <c r="F5947" s="3"/>
      <c r="G5947" s="8"/>
      <c r="H5947" s="8"/>
      <c r="I5947" s="3"/>
    </row>
    <row r="5948" spans="1:9" ht="24.6" customHeight="1" x14ac:dyDescent="0.25">
      <c r="A5948" s="9" t="s">
        <v>5</v>
      </c>
      <c r="B5948" s="9"/>
      <c r="C5948" s="10"/>
      <c r="D5948" s="11" t="str">
        <f t="shared" ref="D5948" si="5692">$D$8</f>
        <v>D8</v>
      </c>
      <c r="E5948" s="11" t="str">
        <f t="shared" ref="E5948" si="5693">$E$8</f>
        <v>E8</v>
      </c>
      <c r="F5948" s="11" t="str">
        <f t="shared" ref="F5948" si="5694">$F$8</f>
        <v>F8</v>
      </c>
      <c r="G5948" s="11" t="str">
        <f t="shared" ref="G5948" si="5695">$G$8</f>
        <v>G8</v>
      </c>
      <c r="H5948" s="11" t="str">
        <f t="shared" ref="H5948" si="5696">$H$8</f>
        <v>H8</v>
      </c>
      <c r="I5948" s="3"/>
    </row>
    <row r="5949" spans="1:9" ht="24.6" customHeight="1" x14ac:dyDescent="0.25">
      <c r="A5949" s="9" t="s">
        <v>6</v>
      </c>
      <c r="B5949" s="9"/>
      <c r="C5949" s="10"/>
      <c r="D5949" s="11"/>
      <c r="E5949" s="11"/>
      <c r="F5949" s="11"/>
      <c r="G5949" s="11"/>
      <c r="H5949" s="11"/>
      <c r="I5949" s="3" t="s">
        <v>7</v>
      </c>
    </row>
    <row r="5950" spans="1:9" ht="24.6" customHeight="1" x14ac:dyDescent="0.25">
      <c r="A5950" s="9" t="s">
        <v>8</v>
      </c>
      <c r="B5950" s="9"/>
      <c r="C5950" s="8">
        <f t="shared" ref="C5950" si="5697">C5951+1</f>
        <v>1</v>
      </c>
      <c r="D5950" s="3" t="s">
        <v>9</v>
      </c>
      <c r="E5950" s="3"/>
      <c r="F5950" s="3"/>
      <c r="G5950" s="8"/>
      <c r="H5950" s="8"/>
      <c r="I5950" s="3"/>
    </row>
    <row r="5951" spans="1:9" ht="24.6" customHeight="1" x14ac:dyDescent="0.25">
      <c r="A5951" s="9" t="s">
        <v>10</v>
      </c>
      <c r="B5951" s="9"/>
      <c r="C5951" s="8">
        <f>SUM(D5949:H5949)*$I$1</f>
        <v>0</v>
      </c>
      <c r="D5951" s="3" t="s">
        <v>9</v>
      </c>
      <c r="E5951" s="3"/>
      <c r="F5951" s="3"/>
      <c r="G5951" s="8"/>
      <c r="H5951" s="8"/>
      <c r="I5951" s="3"/>
    </row>
    <row r="5952" spans="1:9" ht="24.6" customHeight="1" x14ac:dyDescent="0.25">
      <c r="A5952" s="9" t="s">
        <v>11</v>
      </c>
      <c r="B5952" s="9"/>
      <c r="C5952" s="3" t="str">
        <f t="shared" ref="C5952" si="5698">$C$12</f>
        <v>C12</v>
      </c>
      <c r="D5952" s="3"/>
      <c r="E5952" s="3"/>
      <c r="F5952" s="3"/>
      <c r="G5952" s="8"/>
      <c r="H5952" s="8"/>
      <c r="I5952" s="3"/>
    </row>
    <row r="5953" spans="1:9" ht="24.6" customHeight="1" x14ac:dyDescent="0.25">
      <c r="A5953" s="7" t="s">
        <v>12</v>
      </c>
      <c r="B5953" s="12"/>
      <c r="C5953" s="7"/>
      <c r="D5953" s="3">
        <f t="shared" ref="D5953" si="5699">D5923+1</f>
        <v>199</v>
      </c>
      <c r="E5953" s="8" t="s">
        <v>13</v>
      </c>
      <c r="F5953" s="3" t="str">
        <f t="shared" ref="F5953" si="5700">$F$13</f>
        <v>F13</v>
      </c>
      <c r="G5953" s="8"/>
      <c r="H5953" s="8"/>
      <c r="I5953" s="3"/>
    </row>
    <row r="5954" spans="1:9" ht="24.6" customHeight="1" x14ac:dyDescent="0.25">
      <c r="A5954" s="7"/>
      <c r="B5954" s="12"/>
      <c r="C5954" s="7"/>
      <c r="D5954" s="3"/>
      <c r="E5954" s="8"/>
      <c r="F5954" s="8"/>
      <c r="G5954" s="8"/>
      <c r="H5954" s="8"/>
      <c r="I5954" s="3"/>
    </row>
    <row r="5955" spans="1:9" ht="24.6" customHeight="1" x14ac:dyDescent="0.25">
      <c r="A5955" s="7"/>
      <c r="B5955" s="12"/>
      <c r="C5955" s="7"/>
      <c r="D5955" s="3"/>
      <c r="E5955" s="8"/>
      <c r="F5955" s="8"/>
      <c r="G5955" s="8"/>
      <c r="H5955" s="8"/>
      <c r="I5955" s="3"/>
    </row>
    <row r="5956" spans="1:9" ht="24.6" customHeight="1" x14ac:dyDescent="0.25">
      <c r="A5956" s="3"/>
      <c r="C5956" s="3"/>
      <c r="D5956" s="3"/>
      <c r="E5956" s="3"/>
      <c r="F5956" s="3"/>
      <c r="G5956" s="8"/>
      <c r="H5956" s="8"/>
      <c r="I5956" s="3"/>
    </row>
    <row r="5957" spans="1:9" ht="24.6" customHeight="1" x14ac:dyDescent="0.25">
      <c r="A5957" s="3"/>
      <c r="C5957" s="3"/>
      <c r="D5957" s="3"/>
      <c r="E5957" s="3"/>
      <c r="F5957" s="3"/>
      <c r="G5957" s="8"/>
      <c r="H5957" s="8"/>
      <c r="I5957" s="3"/>
    </row>
    <row r="5958" spans="1:9" ht="24.6" customHeight="1" x14ac:dyDescent="0.25">
      <c r="A5958" s="3" t="s">
        <v>0</v>
      </c>
      <c r="C5958" s="3"/>
      <c r="D5958" s="3"/>
      <c r="E5958" s="3"/>
      <c r="F5958" s="16" t="str">
        <f t="shared" ref="F5958:F5960" si="5701">F5941</f>
        <v>F1</v>
      </c>
      <c r="G5958" s="13"/>
      <c r="H5958" s="13"/>
      <c r="I5958" s="14"/>
    </row>
    <row r="5959" spans="1:9" ht="24.6" customHeight="1" x14ac:dyDescent="0.25">
      <c r="A5959" s="3" t="s">
        <v>1</v>
      </c>
      <c r="C5959" s="3"/>
      <c r="D5959" s="3"/>
      <c r="E5959" s="3"/>
      <c r="F5959" s="16" t="str">
        <f t="shared" si="5701"/>
        <v>F2</v>
      </c>
      <c r="G5959" s="13"/>
      <c r="H5959" s="13"/>
      <c r="I5959" s="14"/>
    </row>
    <row r="5960" spans="1:9" ht="24.6" customHeight="1" x14ac:dyDescent="0.25">
      <c r="A5960" s="3" t="s">
        <v>2</v>
      </c>
      <c r="C5960" s="3"/>
      <c r="D5960" s="3"/>
      <c r="E5960" s="3"/>
      <c r="F5960" s="16" t="str">
        <f t="shared" si="5701"/>
        <v>F3</v>
      </c>
      <c r="G5960" s="13"/>
      <c r="H5960" s="13"/>
      <c r="I5960" s="14"/>
    </row>
    <row r="5961" spans="1:9" ht="24.6" customHeight="1" x14ac:dyDescent="0.25">
      <c r="A5961" s="3" t="s">
        <v>3</v>
      </c>
      <c r="C5961" s="3"/>
      <c r="D5961" s="3" t="str">
        <f t="shared" ref="D5961" si="5702">D5944</f>
        <v>D4</v>
      </c>
      <c r="E5961" s="3"/>
      <c r="F5961" s="14"/>
      <c r="G5961" s="13"/>
      <c r="H5961" s="13"/>
      <c r="I5961" s="14"/>
    </row>
    <row r="5962" spans="1:9" ht="24.6" customHeight="1" x14ac:dyDescent="0.25">
      <c r="A5962" s="3" t="str">
        <f t="shared" ref="A5962" si="5703">A5945</f>
        <v>A5</v>
      </c>
      <c r="C5962" s="3"/>
      <c r="D5962" s="3"/>
      <c r="E5962" s="3"/>
      <c r="F5962" s="3"/>
      <c r="G5962" s="8"/>
      <c r="H5962" s="8"/>
      <c r="I5962" s="3"/>
    </row>
    <row r="5963" spans="1:9" ht="24.6" customHeight="1" x14ac:dyDescent="0.25">
      <c r="A5963" s="3" t="s">
        <v>4</v>
      </c>
      <c r="C5963" s="3"/>
      <c r="D5963" s="3" t="str">
        <f t="shared" ref="D5963" si="5704">D5946</f>
        <v>D6</v>
      </c>
      <c r="E5963" s="3"/>
      <c r="F5963" s="3"/>
      <c r="G5963" s="8"/>
      <c r="H5963" s="8"/>
      <c r="I5963" s="3"/>
    </row>
    <row r="5964" spans="1:9" ht="24.6" customHeight="1" x14ac:dyDescent="0.25">
      <c r="A5964" s="3"/>
      <c r="C5964" s="3"/>
      <c r="D5964" s="3"/>
      <c r="E5964" s="3"/>
      <c r="F5964" s="3"/>
      <c r="G5964" s="8"/>
      <c r="H5964" s="8"/>
      <c r="I5964" s="3"/>
    </row>
    <row r="5965" spans="1:9" ht="24.6" customHeight="1" x14ac:dyDescent="0.25">
      <c r="A5965" s="3" t="s">
        <v>5</v>
      </c>
      <c r="C5965" s="3"/>
      <c r="D5965" s="11" t="str">
        <f t="shared" ref="D5965" si="5705">$D$8</f>
        <v>D8</v>
      </c>
      <c r="E5965" s="11" t="str">
        <f t="shared" ref="E5965" si="5706">$E$8</f>
        <v>E8</v>
      </c>
      <c r="F5965" s="11" t="str">
        <f t="shared" ref="F5965" si="5707">$F$8</f>
        <v>F8</v>
      </c>
      <c r="G5965" s="11" t="str">
        <f t="shared" ref="G5965" si="5708">$G$8</f>
        <v>G8</v>
      </c>
      <c r="H5965" s="11" t="str">
        <f t="shared" ref="H5965" si="5709">$H$8</f>
        <v>H8</v>
      </c>
      <c r="I5965" s="3"/>
    </row>
    <row r="5966" spans="1:9" ht="24.6" customHeight="1" x14ac:dyDescent="0.25">
      <c r="A5966" s="3" t="s">
        <v>6</v>
      </c>
      <c r="C5966" s="3"/>
      <c r="D5966" s="11">
        <f t="shared" ref="D5966:H5966" si="5710">D5949</f>
        <v>0</v>
      </c>
      <c r="E5966" s="11">
        <f t="shared" si="5710"/>
        <v>0</v>
      </c>
      <c r="F5966" s="11">
        <f t="shared" si="5710"/>
        <v>0</v>
      </c>
      <c r="G5966" s="11">
        <f t="shared" si="5710"/>
        <v>0</v>
      </c>
      <c r="H5966" s="11">
        <f t="shared" si="5710"/>
        <v>0</v>
      </c>
      <c r="I5966" s="3" t="s">
        <v>7</v>
      </c>
    </row>
    <row r="5967" spans="1:9" ht="24.6" customHeight="1" x14ac:dyDescent="0.25">
      <c r="A5967" s="3" t="s">
        <v>8</v>
      </c>
      <c r="C5967" s="8">
        <f t="shared" ref="C5967" si="5711">C5968+1</f>
        <v>1</v>
      </c>
      <c r="D5967" s="3" t="s">
        <v>9</v>
      </c>
      <c r="E5967" s="3"/>
      <c r="F5967" s="3"/>
      <c r="G5967" s="8"/>
      <c r="H5967" s="8"/>
      <c r="I5967" s="3"/>
    </row>
    <row r="5968" spans="1:9" ht="24.6" customHeight="1" x14ac:dyDescent="0.25">
      <c r="A5968" s="3" t="s">
        <v>10</v>
      </c>
      <c r="C5968" s="8">
        <f>SUM(D5966:H5966)*$I$1</f>
        <v>0</v>
      </c>
      <c r="D5968" s="3" t="s">
        <v>9</v>
      </c>
      <c r="E5968" s="3"/>
      <c r="F5968" s="3"/>
      <c r="G5968" s="8"/>
      <c r="H5968" s="8"/>
      <c r="I5968" s="3"/>
    </row>
    <row r="5969" spans="1:9" ht="24.6" customHeight="1" x14ac:dyDescent="0.25">
      <c r="A5969" s="3" t="s">
        <v>14</v>
      </c>
      <c r="C5969" s="3" t="str">
        <f t="shared" ref="C5969" si="5712">$C$12</f>
        <v>C12</v>
      </c>
      <c r="D5969" s="3"/>
      <c r="E5969" s="3"/>
      <c r="F5969" s="3"/>
      <c r="G5969" s="8"/>
      <c r="H5969" s="8"/>
      <c r="I5969" s="3"/>
    </row>
    <row r="5970" spans="1:9" ht="24.6" customHeight="1" x14ac:dyDescent="0.25">
      <c r="A5970" s="3" t="s">
        <v>12</v>
      </c>
      <c r="C5970" s="3"/>
      <c r="D5970" s="3">
        <f t="shared" ref="D5970" si="5713">D5953</f>
        <v>199</v>
      </c>
      <c r="E5970" s="8" t="s">
        <v>13</v>
      </c>
      <c r="F5970" s="3" t="str">
        <f t="shared" ref="F5970" si="5714">$F$13</f>
        <v>F13</v>
      </c>
      <c r="G5970" s="8"/>
      <c r="H5970" s="8"/>
      <c r="I5970" s="3"/>
    </row>
    <row r="5971" spans="1:9" ht="24.6" customHeight="1" x14ac:dyDescent="0.25">
      <c r="A5971" s="3" t="s">
        <v>0</v>
      </c>
      <c r="C5971" s="3"/>
      <c r="D5971" s="3"/>
      <c r="E5971" s="7"/>
      <c r="F5971" s="3" t="str">
        <f t="shared" ref="F5971" si="5715">$F$1</f>
        <v>F1</v>
      </c>
      <c r="G5971" s="8"/>
      <c r="H5971" s="8"/>
      <c r="I5971" s="3"/>
    </row>
    <row r="5972" spans="1:9" ht="24.6" customHeight="1" x14ac:dyDescent="0.25">
      <c r="A5972" s="3" t="s">
        <v>1</v>
      </c>
      <c r="C5972" s="3"/>
      <c r="D5972" s="3"/>
      <c r="E5972" s="3"/>
      <c r="F5972" s="3" t="str">
        <f t="shared" ref="F5972" si="5716">$F$2</f>
        <v>F2</v>
      </c>
      <c r="G5972" s="8"/>
      <c r="H5972" s="8"/>
      <c r="I5972" s="3"/>
    </row>
    <row r="5973" spans="1:9" ht="24.6" customHeight="1" x14ac:dyDescent="0.25">
      <c r="A5973" s="3" t="s">
        <v>2</v>
      </c>
      <c r="C5973" s="3"/>
      <c r="D5973" s="3"/>
      <c r="E5973" s="3"/>
      <c r="F5973" s="3" t="str">
        <f t="shared" ref="F5973" si="5717">$F$3</f>
        <v>F3</v>
      </c>
      <c r="G5973" s="8"/>
      <c r="H5973" s="8"/>
      <c r="I5973" s="3"/>
    </row>
    <row r="5974" spans="1:9" ht="24.6" customHeight="1" x14ac:dyDescent="0.25">
      <c r="A5974" s="3" t="s">
        <v>3</v>
      </c>
      <c r="C5974" s="3"/>
      <c r="D5974" s="7" t="str">
        <f t="shared" ref="D5974" si="5718">$D$4</f>
        <v>D4</v>
      </c>
      <c r="E5974" s="3"/>
      <c r="F5974" s="3"/>
      <c r="G5974" s="8"/>
      <c r="H5974" s="8"/>
      <c r="I5974" s="3"/>
    </row>
    <row r="5975" spans="1:9" ht="24.6" customHeight="1" x14ac:dyDescent="0.25">
      <c r="A5975" s="3" t="str">
        <f t="shared" ref="A5975" si="5719">$A$5</f>
        <v>A5</v>
      </c>
      <c r="C5975" s="3"/>
      <c r="D5975" s="3"/>
      <c r="E5975" s="3"/>
      <c r="F5975" s="3"/>
      <c r="G5975" s="8"/>
      <c r="H5975" s="8"/>
      <c r="I5975" s="3"/>
    </row>
    <row r="5976" spans="1:9" ht="24.6" customHeight="1" x14ac:dyDescent="0.25">
      <c r="A5976" s="3" t="s">
        <v>4</v>
      </c>
      <c r="C5976" s="3"/>
      <c r="D5976" s="3" t="str">
        <f t="shared" ref="D5976" si="5720">$D$6</f>
        <v>D6</v>
      </c>
      <c r="E5976" s="3"/>
      <c r="F5976" s="3"/>
      <c r="G5976" s="8"/>
      <c r="H5976" s="8"/>
      <c r="I5976" s="3"/>
    </row>
    <row r="5977" spans="1:9" ht="24.6" customHeight="1" x14ac:dyDescent="0.25">
      <c r="A5977" s="3"/>
      <c r="C5977" s="3"/>
      <c r="D5977" s="3"/>
      <c r="E5977" s="3"/>
      <c r="F5977" s="3"/>
      <c r="G5977" s="8"/>
      <c r="H5977" s="8"/>
      <c r="I5977" s="3"/>
    </row>
    <row r="5978" spans="1:9" ht="24.6" customHeight="1" x14ac:dyDescent="0.25">
      <c r="A5978" s="9" t="s">
        <v>5</v>
      </c>
      <c r="B5978" s="9"/>
      <c r="C5978" s="10"/>
      <c r="D5978" s="11" t="str">
        <f t="shared" ref="D5978" si="5721">$D$8</f>
        <v>D8</v>
      </c>
      <c r="E5978" s="11" t="str">
        <f t="shared" ref="E5978" si="5722">$E$8</f>
        <v>E8</v>
      </c>
      <c r="F5978" s="11" t="str">
        <f t="shared" ref="F5978" si="5723">$F$8</f>
        <v>F8</v>
      </c>
      <c r="G5978" s="11" t="str">
        <f t="shared" ref="G5978" si="5724">$G$8</f>
        <v>G8</v>
      </c>
      <c r="H5978" s="11" t="str">
        <f t="shared" ref="H5978" si="5725">$H$8</f>
        <v>H8</v>
      </c>
      <c r="I5978" s="3"/>
    </row>
    <row r="5979" spans="1:9" ht="24.6" customHeight="1" x14ac:dyDescent="0.25">
      <c r="A5979" s="9" t="s">
        <v>6</v>
      </c>
      <c r="B5979" s="9"/>
      <c r="C5979" s="10"/>
      <c r="D5979" s="11"/>
      <c r="E5979" s="11"/>
      <c r="F5979" s="11"/>
      <c r="G5979" s="11"/>
      <c r="H5979" s="11"/>
      <c r="I5979" s="3" t="s">
        <v>7</v>
      </c>
    </row>
    <row r="5980" spans="1:9" ht="24.6" customHeight="1" x14ac:dyDescent="0.25">
      <c r="A5980" s="9" t="s">
        <v>8</v>
      </c>
      <c r="B5980" s="9"/>
      <c r="C5980" s="8">
        <f t="shared" ref="C5980" si="5726">C5981+1</f>
        <v>1</v>
      </c>
      <c r="D5980" s="3" t="s">
        <v>9</v>
      </c>
      <c r="E5980" s="3"/>
      <c r="F5980" s="3"/>
      <c r="G5980" s="8"/>
      <c r="H5980" s="8"/>
      <c r="I5980" s="3"/>
    </row>
    <row r="5981" spans="1:9" ht="24.6" customHeight="1" x14ac:dyDescent="0.25">
      <c r="A5981" s="9" t="s">
        <v>10</v>
      </c>
      <c r="B5981" s="9"/>
      <c r="C5981" s="8">
        <f>SUM(D5979:H5979)*$I$1</f>
        <v>0</v>
      </c>
      <c r="D5981" s="3" t="s">
        <v>9</v>
      </c>
      <c r="E5981" s="3"/>
      <c r="F5981" s="3"/>
      <c r="G5981" s="8"/>
      <c r="H5981" s="8"/>
      <c r="I5981" s="3"/>
    </row>
    <row r="5982" spans="1:9" ht="24.6" customHeight="1" x14ac:dyDescent="0.25">
      <c r="A5982" s="9" t="s">
        <v>11</v>
      </c>
      <c r="B5982" s="9"/>
      <c r="C5982" s="3" t="str">
        <f t="shared" ref="C5982" si="5727">$C$12</f>
        <v>C12</v>
      </c>
      <c r="D5982" s="3"/>
      <c r="E5982" s="3"/>
      <c r="F5982" s="3"/>
      <c r="G5982" s="8"/>
      <c r="H5982" s="8"/>
      <c r="I5982" s="3"/>
    </row>
    <row r="5983" spans="1:9" ht="24.6" customHeight="1" x14ac:dyDescent="0.25">
      <c r="A5983" s="7" t="s">
        <v>12</v>
      </c>
      <c r="B5983" s="12"/>
      <c r="C5983" s="7"/>
      <c r="D5983" s="3">
        <f t="shared" ref="D5983" si="5728">D5953+1</f>
        <v>200</v>
      </c>
      <c r="E5983" s="8" t="s">
        <v>13</v>
      </c>
      <c r="F5983" s="3" t="str">
        <f t="shared" ref="F5983" si="5729">$F$13</f>
        <v>F13</v>
      </c>
      <c r="G5983" s="8"/>
      <c r="H5983" s="8"/>
      <c r="I5983" s="3"/>
    </row>
    <row r="5984" spans="1:9" ht="24.6" customHeight="1" x14ac:dyDescent="0.25">
      <c r="A5984" s="7"/>
      <c r="B5984" s="12"/>
      <c r="C5984" s="7"/>
      <c r="D5984" s="3"/>
      <c r="E5984" s="8"/>
      <c r="F5984" s="8"/>
      <c r="G5984" s="8"/>
      <c r="H5984" s="8"/>
      <c r="I5984" s="3"/>
    </row>
    <row r="5985" spans="1:9" ht="24.6" customHeight="1" x14ac:dyDescent="0.25">
      <c r="A5985" s="7"/>
      <c r="B5985" s="12"/>
      <c r="C5985" s="7"/>
      <c r="D5985" s="3"/>
      <c r="E5985" s="8"/>
      <c r="F5985" s="8"/>
      <c r="G5985" s="8"/>
      <c r="H5985" s="8"/>
      <c r="I5985" s="3"/>
    </row>
    <row r="5986" spans="1:9" ht="24.6" customHeight="1" x14ac:dyDescent="0.25">
      <c r="A5986" s="3"/>
      <c r="C5986" s="3"/>
      <c r="D5986" s="3"/>
      <c r="E5986" s="3"/>
      <c r="F5986" s="3"/>
      <c r="G5986" s="8"/>
      <c r="H5986" s="8"/>
      <c r="I5986" s="3"/>
    </row>
    <row r="5987" spans="1:9" ht="24.6" customHeight="1" x14ac:dyDescent="0.25">
      <c r="A5987" s="3"/>
      <c r="C5987" s="3"/>
      <c r="D5987" s="3"/>
      <c r="E5987" s="3"/>
      <c r="F5987" s="3"/>
      <c r="G5987" s="8"/>
      <c r="H5987" s="8"/>
      <c r="I5987" s="3"/>
    </row>
    <row r="5988" spans="1:9" ht="24.6" customHeight="1" x14ac:dyDescent="0.25">
      <c r="A5988" s="3" t="s">
        <v>0</v>
      </c>
      <c r="C5988" s="3"/>
      <c r="D5988" s="3"/>
      <c r="E5988" s="3"/>
      <c r="F5988" s="16" t="str">
        <f t="shared" ref="F5988:F5990" si="5730">F5971</f>
        <v>F1</v>
      </c>
      <c r="G5988" s="13"/>
      <c r="H5988" s="13"/>
      <c r="I5988" s="14"/>
    </row>
    <row r="5989" spans="1:9" ht="24.6" customHeight="1" x14ac:dyDescent="0.25">
      <c r="A5989" s="3" t="s">
        <v>1</v>
      </c>
      <c r="C5989" s="3"/>
      <c r="D5989" s="3"/>
      <c r="E5989" s="3"/>
      <c r="F5989" s="16" t="str">
        <f t="shared" si="5730"/>
        <v>F2</v>
      </c>
      <c r="G5989" s="13"/>
      <c r="H5989" s="13"/>
      <c r="I5989" s="14"/>
    </row>
    <row r="5990" spans="1:9" ht="24.6" customHeight="1" x14ac:dyDescent="0.25">
      <c r="A5990" s="3" t="s">
        <v>2</v>
      </c>
      <c r="C5990" s="3"/>
      <c r="D5990" s="3"/>
      <c r="E5990" s="3"/>
      <c r="F5990" s="16" t="str">
        <f t="shared" si="5730"/>
        <v>F3</v>
      </c>
      <c r="G5990" s="13"/>
      <c r="H5990" s="13"/>
      <c r="I5990" s="14"/>
    </row>
    <row r="5991" spans="1:9" ht="24.6" customHeight="1" x14ac:dyDescent="0.25">
      <c r="A5991" s="3" t="s">
        <v>3</v>
      </c>
      <c r="C5991" s="3"/>
      <c r="D5991" s="3" t="str">
        <f t="shared" ref="D5991" si="5731">D5974</f>
        <v>D4</v>
      </c>
      <c r="E5991" s="3"/>
      <c r="F5991" s="14"/>
      <c r="G5991" s="13"/>
      <c r="H5991" s="13"/>
      <c r="I5991" s="14"/>
    </row>
    <row r="5992" spans="1:9" ht="24.6" customHeight="1" x14ac:dyDescent="0.25">
      <c r="A5992" s="3" t="str">
        <f t="shared" ref="A5992" si="5732">A5975</f>
        <v>A5</v>
      </c>
      <c r="C5992" s="3"/>
      <c r="D5992" s="3"/>
      <c r="E5992" s="3"/>
      <c r="F5992" s="3"/>
      <c r="G5992" s="8"/>
      <c r="H5992" s="8"/>
      <c r="I5992" s="3"/>
    </row>
    <row r="5993" spans="1:9" ht="24.6" customHeight="1" x14ac:dyDescent="0.25">
      <c r="A5993" s="3" t="s">
        <v>4</v>
      </c>
      <c r="C5993" s="3"/>
      <c r="D5993" s="3" t="str">
        <f t="shared" ref="D5993" si="5733">D5976</f>
        <v>D6</v>
      </c>
      <c r="E5993" s="3"/>
      <c r="F5993" s="3"/>
      <c r="G5993" s="8"/>
      <c r="H5993" s="8"/>
      <c r="I5993" s="3"/>
    </row>
    <row r="5994" spans="1:9" ht="24.6" customHeight="1" x14ac:dyDescent="0.25">
      <c r="A5994" s="3"/>
      <c r="C5994" s="3"/>
      <c r="D5994" s="3"/>
      <c r="E5994" s="3"/>
      <c r="F5994" s="3"/>
      <c r="G5994" s="8"/>
      <c r="H5994" s="8"/>
      <c r="I5994" s="3"/>
    </row>
    <row r="5995" spans="1:9" ht="24.6" customHeight="1" x14ac:dyDescent="0.25">
      <c r="A5995" s="3" t="s">
        <v>5</v>
      </c>
      <c r="C5995" s="3"/>
      <c r="D5995" s="11" t="str">
        <f t="shared" ref="D5995" si="5734">$D$8</f>
        <v>D8</v>
      </c>
      <c r="E5995" s="11" t="str">
        <f t="shared" ref="E5995" si="5735">$E$8</f>
        <v>E8</v>
      </c>
      <c r="F5995" s="11" t="str">
        <f t="shared" ref="F5995" si="5736">$F$8</f>
        <v>F8</v>
      </c>
      <c r="G5995" s="11" t="str">
        <f t="shared" ref="G5995" si="5737">$G$8</f>
        <v>G8</v>
      </c>
      <c r="H5995" s="11" t="str">
        <f t="shared" ref="H5995" si="5738">$H$8</f>
        <v>H8</v>
      </c>
      <c r="I5995" s="3"/>
    </row>
    <row r="5996" spans="1:9" ht="24.6" customHeight="1" x14ac:dyDescent="0.25">
      <c r="A5996" s="3" t="s">
        <v>6</v>
      </c>
      <c r="C5996" s="3"/>
      <c r="D5996" s="11">
        <f t="shared" ref="D5996:H5996" si="5739">D5979</f>
        <v>0</v>
      </c>
      <c r="E5996" s="11">
        <f t="shared" si="5739"/>
        <v>0</v>
      </c>
      <c r="F5996" s="11">
        <f t="shared" si="5739"/>
        <v>0</v>
      </c>
      <c r="G5996" s="11">
        <f t="shared" si="5739"/>
        <v>0</v>
      </c>
      <c r="H5996" s="11">
        <f t="shared" si="5739"/>
        <v>0</v>
      </c>
      <c r="I5996" s="3" t="s">
        <v>7</v>
      </c>
    </row>
    <row r="5997" spans="1:9" ht="24.6" customHeight="1" x14ac:dyDescent="0.25">
      <c r="A5997" s="3" t="s">
        <v>8</v>
      </c>
      <c r="C5997" s="8">
        <f t="shared" ref="C5997" si="5740">C5998+1</f>
        <v>1</v>
      </c>
      <c r="D5997" s="3" t="s">
        <v>9</v>
      </c>
      <c r="E5997" s="3"/>
      <c r="F5997" s="3"/>
      <c r="G5997" s="8"/>
      <c r="H5997" s="8"/>
      <c r="I5997" s="3"/>
    </row>
    <row r="5998" spans="1:9" ht="24.6" customHeight="1" x14ac:dyDescent="0.25">
      <c r="A5998" s="3" t="s">
        <v>10</v>
      </c>
      <c r="C5998" s="8">
        <f>SUM(D5996:H5996)*$I$1</f>
        <v>0</v>
      </c>
      <c r="D5998" s="3" t="s">
        <v>9</v>
      </c>
      <c r="E5998" s="3"/>
      <c r="F5998" s="3"/>
      <c r="G5998" s="8"/>
      <c r="H5998" s="8"/>
      <c r="I5998" s="3"/>
    </row>
    <row r="5999" spans="1:9" ht="24.6" customHeight="1" x14ac:dyDescent="0.25">
      <c r="A5999" s="3" t="s">
        <v>14</v>
      </c>
      <c r="C5999" s="3" t="str">
        <f t="shared" ref="C5999" si="5741">$C$12</f>
        <v>C12</v>
      </c>
      <c r="D5999" s="3"/>
      <c r="E5999" s="3"/>
      <c r="F5999" s="3"/>
      <c r="G5999" s="8"/>
      <c r="H5999" s="8"/>
      <c r="I5999" s="3"/>
    </row>
    <row r="6000" spans="1:9" ht="24.6" customHeight="1" x14ac:dyDescent="0.25">
      <c r="A6000" s="3" t="s">
        <v>12</v>
      </c>
      <c r="C6000" s="3"/>
      <c r="D6000" s="3">
        <f t="shared" ref="D6000" si="5742">D5983</f>
        <v>200</v>
      </c>
      <c r="E6000" s="8" t="s">
        <v>13</v>
      </c>
      <c r="F6000" s="3" t="str">
        <f t="shared" ref="F6000" si="5743">$F$13</f>
        <v>F13</v>
      </c>
      <c r="G6000" s="8"/>
      <c r="H6000" s="8"/>
      <c r="I6000" s="3"/>
    </row>
  </sheetData>
  <mergeCells count="1000">
    <mergeCell ref="A5979:C5979"/>
    <mergeCell ref="A5980:B5980"/>
    <mergeCell ref="A5981:B5981"/>
    <mergeCell ref="A5982:B5982"/>
    <mergeCell ref="A5948:C5948"/>
    <mergeCell ref="A5949:C5949"/>
    <mergeCell ref="A5950:B5950"/>
    <mergeCell ref="A5951:B5951"/>
    <mergeCell ref="A5952:B5952"/>
    <mergeCell ref="A5978:C5978"/>
    <mergeCell ref="A5892:B5892"/>
    <mergeCell ref="A5918:C5918"/>
    <mergeCell ref="A5919:C5919"/>
    <mergeCell ref="A5920:B5920"/>
    <mergeCell ref="A5921:B5921"/>
    <mergeCell ref="A5922:B5922"/>
    <mergeCell ref="A5861:B5861"/>
    <mergeCell ref="A5862:B5862"/>
    <mergeCell ref="A5888:C5888"/>
    <mergeCell ref="A5889:C5889"/>
    <mergeCell ref="A5890:B5890"/>
    <mergeCell ref="A5891:B5891"/>
    <mergeCell ref="A5830:B5830"/>
    <mergeCell ref="A5831:B5831"/>
    <mergeCell ref="A5832:B5832"/>
    <mergeCell ref="A5858:C5858"/>
    <mergeCell ref="A5859:C5859"/>
    <mergeCell ref="A5860:B5860"/>
    <mergeCell ref="A5799:C5799"/>
    <mergeCell ref="A5800:B5800"/>
    <mergeCell ref="A5801:B5801"/>
    <mergeCell ref="A5802:B5802"/>
    <mergeCell ref="A5828:C5828"/>
    <mergeCell ref="A5829:C5829"/>
    <mergeCell ref="A5768:C5768"/>
    <mergeCell ref="A5769:C5769"/>
    <mergeCell ref="A5770:B5770"/>
    <mergeCell ref="A5771:B5771"/>
    <mergeCell ref="A5772:B5772"/>
    <mergeCell ref="A5798:C5798"/>
    <mergeCell ref="A5712:B5712"/>
    <mergeCell ref="A5738:C5738"/>
    <mergeCell ref="A5739:C5739"/>
    <mergeCell ref="A5740:B5740"/>
    <mergeCell ref="A5741:B5741"/>
    <mergeCell ref="A5742:B5742"/>
    <mergeCell ref="A5681:B5681"/>
    <mergeCell ref="A5682:B5682"/>
    <mergeCell ref="A5708:C5708"/>
    <mergeCell ref="A5709:C5709"/>
    <mergeCell ref="A5710:B5710"/>
    <mergeCell ref="A5711:B5711"/>
    <mergeCell ref="A5650:B5650"/>
    <mergeCell ref="A5651:B5651"/>
    <mergeCell ref="A5652:B5652"/>
    <mergeCell ref="A5678:C5678"/>
    <mergeCell ref="A5679:C5679"/>
    <mergeCell ref="A5680:B5680"/>
    <mergeCell ref="A5619:C5619"/>
    <mergeCell ref="A5620:B5620"/>
    <mergeCell ref="A5621:B5621"/>
    <mergeCell ref="A5622:B5622"/>
    <mergeCell ref="A5648:C5648"/>
    <mergeCell ref="A5649:C5649"/>
    <mergeCell ref="A5588:C5588"/>
    <mergeCell ref="A5589:C5589"/>
    <mergeCell ref="A5590:B5590"/>
    <mergeCell ref="A5591:B5591"/>
    <mergeCell ref="A5592:B5592"/>
    <mergeCell ref="A5618:C5618"/>
    <mergeCell ref="A5532:B5532"/>
    <mergeCell ref="A5558:C5558"/>
    <mergeCell ref="A5559:C5559"/>
    <mergeCell ref="A5560:B5560"/>
    <mergeCell ref="A5561:B5561"/>
    <mergeCell ref="A5562:B5562"/>
    <mergeCell ref="A5501:B5501"/>
    <mergeCell ref="A5502:B5502"/>
    <mergeCell ref="A5528:C5528"/>
    <mergeCell ref="A5529:C5529"/>
    <mergeCell ref="A5530:B5530"/>
    <mergeCell ref="A5531:B5531"/>
    <mergeCell ref="A5470:B5470"/>
    <mergeCell ref="A5471:B5471"/>
    <mergeCell ref="A5472:B5472"/>
    <mergeCell ref="A5498:C5498"/>
    <mergeCell ref="A5499:C5499"/>
    <mergeCell ref="A5500:B5500"/>
    <mergeCell ref="A5439:C5439"/>
    <mergeCell ref="A5440:B5440"/>
    <mergeCell ref="A5441:B5441"/>
    <mergeCell ref="A5442:B5442"/>
    <mergeCell ref="A5468:C5468"/>
    <mergeCell ref="A5469:C5469"/>
    <mergeCell ref="A5408:C5408"/>
    <mergeCell ref="A5409:C5409"/>
    <mergeCell ref="A5410:B5410"/>
    <mergeCell ref="A5411:B5411"/>
    <mergeCell ref="A5412:B5412"/>
    <mergeCell ref="A5438:C5438"/>
    <mergeCell ref="A5352:B5352"/>
    <mergeCell ref="A5378:C5378"/>
    <mergeCell ref="A5379:C5379"/>
    <mergeCell ref="A5380:B5380"/>
    <mergeCell ref="A5381:B5381"/>
    <mergeCell ref="A5382:B5382"/>
    <mergeCell ref="A5321:B5321"/>
    <mergeCell ref="A5322:B5322"/>
    <mergeCell ref="A5348:C5348"/>
    <mergeCell ref="A5349:C5349"/>
    <mergeCell ref="A5350:B5350"/>
    <mergeCell ref="A5351:B5351"/>
    <mergeCell ref="A5290:B5290"/>
    <mergeCell ref="A5291:B5291"/>
    <mergeCell ref="A5292:B5292"/>
    <mergeCell ref="A5318:C5318"/>
    <mergeCell ref="A5319:C5319"/>
    <mergeCell ref="A5320:B5320"/>
    <mergeCell ref="A5259:C5259"/>
    <mergeCell ref="A5260:B5260"/>
    <mergeCell ref="A5261:B5261"/>
    <mergeCell ref="A5262:B5262"/>
    <mergeCell ref="A5288:C5288"/>
    <mergeCell ref="A5289:C5289"/>
    <mergeCell ref="A5228:C5228"/>
    <mergeCell ref="A5229:C5229"/>
    <mergeCell ref="A5230:B5230"/>
    <mergeCell ref="A5231:B5231"/>
    <mergeCell ref="A5232:B5232"/>
    <mergeCell ref="A5258:C5258"/>
    <mergeCell ref="A5172:B5172"/>
    <mergeCell ref="A5198:C5198"/>
    <mergeCell ref="A5199:C5199"/>
    <mergeCell ref="A5200:B5200"/>
    <mergeCell ref="A5201:B5201"/>
    <mergeCell ref="A5202:B5202"/>
    <mergeCell ref="A5141:B5141"/>
    <mergeCell ref="A5142:B5142"/>
    <mergeCell ref="A5168:C5168"/>
    <mergeCell ref="A5169:C5169"/>
    <mergeCell ref="A5170:B5170"/>
    <mergeCell ref="A5171:B5171"/>
    <mergeCell ref="A5110:B5110"/>
    <mergeCell ref="A5111:B5111"/>
    <mergeCell ref="A5112:B5112"/>
    <mergeCell ref="A5138:C5138"/>
    <mergeCell ref="A5139:C5139"/>
    <mergeCell ref="A5140:B5140"/>
    <mergeCell ref="A5079:C5079"/>
    <mergeCell ref="A5080:B5080"/>
    <mergeCell ref="A5081:B5081"/>
    <mergeCell ref="A5082:B5082"/>
    <mergeCell ref="A5108:C5108"/>
    <mergeCell ref="A5109:C5109"/>
    <mergeCell ref="A5048:C5048"/>
    <mergeCell ref="A5049:C5049"/>
    <mergeCell ref="A5050:B5050"/>
    <mergeCell ref="A5051:B5051"/>
    <mergeCell ref="A5052:B5052"/>
    <mergeCell ref="A5078:C5078"/>
    <mergeCell ref="A4992:B4992"/>
    <mergeCell ref="A5018:C5018"/>
    <mergeCell ref="A5019:C5019"/>
    <mergeCell ref="A5020:B5020"/>
    <mergeCell ref="A5021:B5021"/>
    <mergeCell ref="A5022:B5022"/>
    <mergeCell ref="A4961:B4961"/>
    <mergeCell ref="A4962:B4962"/>
    <mergeCell ref="A4988:C4988"/>
    <mergeCell ref="A4989:C4989"/>
    <mergeCell ref="A4990:B4990"/>
    <mergeCell ref="A4991:B4991"/>
    <mergeCell ref="A4930:B4930"/>
    <mergeCell ref="A4931:B4931"/>
    <mergeCell ref="A4932:B4932"/>
    <mergeCell ref="A4958:C4958"/>
    <mergeCell ref="A4959:C4959"/>
    <mergeCell ref="A4960:B4960"/>
    <mergeCell ref="A4899:C4899"/>
    <mergeCell ref="A4900:B4900"/>
    <mergeCell ref="A4901:B4901"/>
    <mergeCell ref="A4902:B4902"/>
    <mergeCell ref="A4928:C4928"/>
    <mergeCell ref="A4929:C4929"/>
    <mergeCell ref="A4868:C4868"/>
    <mergeCell ref="A4869:C4869"/>
    <mergeCell ref="A4870:B4870"/>
    <mergeCell ref="A4871:B4871"/>
    <mergeCell ref="A4872:B4872"/>
    <mergeCell ref="A4898:C4898"/>
    <mergeCell ref="A4812:B4812"/>
    <mergeCell ref="A4838:C4838"/>
    <mergeCell ref="A4839:C4839"/>
    <mergeCell ref="A4840:B4840"/>
    <mergeCell ref="A4841:B4841"/>
    <mergeCell ref="A4842:B4842"/>
    <mergeCell ref="A4781:B4781"/>
    <mergeCell ref="A4782:B4782"/>
    <mergeCell ref="A4808:C4808"/>
    <mergeCell ref="A4809:C4809"/>
    <mergeCell ref="A4810:B4810"/>
    <mergeCell ref="A4811:B4811"/>
    <mergeCell ref="A4750:B4750"/>
    <mergeCell ref="A4751:B4751"/>
    <mergeCell ref="A4752:B4752"/>
    <mergeCell ref="A4778:C4778"/>
    <mergeCell ref="A4779:C4779"/>
    <mergeCell ref="A4780:B4780"/>
    <mergeCell ref="A4719:C4719"/>
    <mergeCell ref="A4720:B4720"/>
    <mergeCell ref="A4721:B4721"/>
    <mergeCell ref="A4722:B4722"/>
    <mergeCell ref="A4748:C4748"/>
    <mergeCell ref="A4749:C4749"/>
    <mergeCell ref="A4688:C4688"/>
    <mergeCell ref="A4689:C4689"/>
    <mergeCell ref="A4690:B4690"/>
    <mergeCell ref="A4691:B4691"/>
    <mergeCell ref="A4692:B4692"/>
    <mergeCell ref="A4718:C4718"/>
    <mergeCell ref="A4632:B4632"/>
    <mergeCell ref="A4658:C4658"/>
    <mergeCell ref="A4659:C4659"/>
    <mergeCell ref="A4660:B4660"/>
    <mergeCell ref="A4661:B4661"/>
    <mergeCell ref="A4662:B4662"/>
    <mergeCell ref="A4601:B4601"/>
    <mergeCell ref="A4602:B4602"/>
    <mergeCell ref="A4628:C4628"/>
    <mergeCell ref="A4629:C4629"/>
    <mergeCell ref="A4630:B4630"/>
    <mergeCell ref="A4631:B4631"/>
    <mergeCell ref="A4570:B4570"/>
    <mergeCell ref="A4571:B4571"/>
    <mergeCell ref="A4572:B4572"/>
    <mergeCell ref="A4598:C4598"/>
    <mergeCell ref="A4599:C4599"/>
    <mergeCell ref="A4600:B4600"/>
    <mergeCell ref="A4539:C4539"/>
    <mergeCell ref="A4540:B4540"/>
    <mergeCell ref="A4541:B4541"/>
    <mergeCell ref="A4542:B4542"/>
    <mergeCell ref="A4568:C4568"/>
    <mergeCell ref="A4569:C4569"/>
    <mergeCell ref="A4508:C4508"/>
    <mergeCell ref="A4509:C4509"/>
    <mergeCell ref="A4510:B4510"/>
    <mergeCell ref="A4511:B4511"/>
    <mergeCell ref="A4512:B4512"/>
    <mergeCell ref="A4538:C4538"/>
    <mergeCell ref="A4452:B4452"/>
    <mergeCell ref="A4478:C4478"/>
    <mergeCell ref="A4479:C4479"/>
    <mergeCell ref="A4480:B4480"/>
    <mergeCell ref="A4481:B4481"/>
    <mergeCell ref="A4482:B4482"/>
    <mergeCell ref="A4421:B4421"/>
    <mergeCell ref="A4422:B4422"/>
    <mergeCell ref="A4448:C4448"/>
    <mergeCell ref="A4449:C4449"/>
    <mergeCell ref="A4450:B4450"/>
    <mergeCell ref="A4451:B4451"/>
    <mergeCell ref="A4390:B4390"/>
    <mergeCell ref="A4391:B4391"/>
    <mergeCell ref="A4392:B4392"/>
    <mergeCell ref="A4418:C4418"/>
    <mergeCell ref="A4419:C4419"/>
    <mergeCell ref="A4420:B4420"/>
    <mergeCell ref="A4359:C4359"/>
    <mergeCell ref="A4360:B4360"/>
    <mergeCell ref="A4361:B4361"/>
    <mergeCell ref="A4362:B4362"/>
    <mergeCell ref="A4388:C4388"/>
    <mergeCell ref="A4389:C4389"/>
    <mergeCell ref="A4328:C4328"/>
    <mergeCell ref="A4329:C4329"/>
    <mergeCell ref="A4330:B4330"/>
    <mergeCell ref="A4331:B4331"/>
    <mergeCell ref="A4332:B4332"/>
    <mergeCell ref="A4358:C4358"/>
    <mergeCell ref="A4272:B4272"/>
    <mergeCell ref="A4298:C4298"/>
    <mergeCell ref="A4299:C4299"/>
    <mergeCell ref="A4300:B4300"/>
    <mergeCell ref="A4301:B4301"/>
    <mergeCell ref="A4302:B4302"/>
    <mergeCell ref="A4241:B4241"/>
    <mergeCell ref="A4242:B4242"/>
    <mergeCell ref="A4268:C4268"/>
    <mergeCell ref="A4269:C4269"/>
    <mergeCell ref="A4270:B4270"/>
    <mergeCell ref="A4271:B4271"/>
    <mergeCell ref="A4210:B4210"/>
    <mergeCell ref="A4211:B4211"/>
    <mergeCell ref="A4212:B4212"/>
    <mergeCell ref="A4238:C4238"/>
    <mergeCell ref="A4239:C4239"/>
    <mergeCell ref="A4240:B4240"/>
    <mergeCell ref="A4179:C4179"/>
    <mergeCell ref="A4180:B4180"/>
    <mergeCell ref="A4181:B4181"/>
    <mergeCell ref="A4182:B4182"/>
    <mergeCell ref="A4208:C4208"/>
    <mergeCell ref="A4209:C4209"/>
    <mergeCell ref="A4148:C4148"/>
    <mergeCell ref="A4149:C4149"/>
    <mergeCell ref="A4150:B4150"/>
    <mergeCell ref="A4151:B4151"/>
    <mergeCell ref="A4152:B4152"/>
    <mergeCell ref="A4178:C4178"/>
    <mergeCell ref="A4092:B4092"/>
    <mergeCell ref="A4118:C4118"/>
    <mergeCell ref="A4119:C4119"/>
    <mergeCell ref="A4120:B4120"/>
    <mergeCell ref="A4121:B4121"/>
    <mergeCell ref="A4122:B4122"/>
    <mergeCell ref="A4061:B4061"/>
    <mergeCell ref="A4062:B4062"/>
    <mergeCell ref="A4088:C4088"/>
    <mergeCell ref="A4089:C4089"/>
    <mergeCell ref="A4090:B4090"/>
    <mergeCell ref="A4091:B4091"/>
    <mergeCell ref="A4030:B4030"/>
    <mergeCell ref="A4031:B4031"/>
    <mergeCell ref="A4032:B4032"/>
    <mergeCell ref="A4058:C4058"/>
    <mergeCell ref="A4059:C4059"/>
    <mergeCell ref="A4060:B4060"/>
    <mergeCell ref="A3999:C3999"/>
    <mergeCell ref="A4000:B4000"/>
    <mergeCell ref="A4001:B4001"/>
    <mergeCell ref="A4002:B4002"/>
    <mergeCell ref="A4028:C4028"/>
    <mergeCell ref="A4029:C4029"/>
    <mergeCell ref="A3968:C3968"/>
    <mergeCell ref="A3969:C3969"/>
    <mergeCell ref="A3970:B3970"/>
    <mergeCell ref="A3971:B3971"/>
    <mergeCell ref="A3972:B3972"/>
    <mergeCell ref="A3998:C3998"/>
    <mergeCell ref="A3912:B3912"/>
    <mergeCell ref="A3938:C3938"/>
    <mergeCell ref="A3939:C3939"/>
    <mergeCell ref="A3940:B3940"/>
    <mergeCell ref="A3941:B3941"/>
    <mergeCell ref="A3942:B3942"/>
    <mergeCell ref="A3881:B3881"/>
    <mergeCell ref="A3882:B3882"/>
    <mergeCell ref="A3908:C3908"/>
    <mergeCell ref="A3909:C3909"/>
    <mergeCell ref="A3910:B3910"/>
    <mergeCell ref="A3911:B3911"/>
    <mergeCell ref="A3850:B3850"/>
    <mergeCell ref="A3851:B3851"/>
    <mergeCell ref="A3852:B3852"/>
    <mergeCell ref="A3878:C3878"/>
    <mergeCell ref="A3879:C3879"/>
    <mergeCell ref="A3880:B3880"/>
    <mergeCell ref="A3819:C3819"/>
    <mergeCell ref="A3820:B3820"/>
    <mergeCell ref="A3821:B3821"/>
    <mergeCell ref="A3822:B3822"/>
    <mergeCell ref="A3848:C3848"/>
    <mergeCell ref="A3849:C3849"/>
    <mergeCell ref="A3788:C3788"/>
    <mergeCell ref="A3789:C3789"/>
    <mergeCell ref="A3790:B3790"/>
    <mergeCell ref="A3791:B3791"/>
    <mergeCell ref="A3792:B3792"/>
    <mergeCell ref="A3818:C3818"/>
    <mergeCell ref="A3732:B3732"/>
    <mergeCell ref="A3758:C3758"/>
    <mergeCell ref="A3759:C3759"/>
    <mergeCell ref="A3760:B3760"/>
    <mergeCell ref="A3761:B3761"/>
    <mergeCell ref="A3762:B3762"/>
    <mergeCell ref="A3701:B3701"/>
    <mergeCell ref="A3702:B3702"/>
    <mergeCell ref="A3728:C3728"/>
    <mergeCell ref="A3729:C3729"/>
    <mergeCell ref="A3730:B3730"/>
    <mergeCell ref="A3731:B3731"/>
    <mergeCell ref="A3670:B3670"/>
    <mergeCell ref="A3671:B3671"/>
    <mergeCell ref="A3672:B3672"/>
    <mergeCell ref="A3698:C3698"/>
    <mergeCell ref="A3699:C3699"/>
    <mergeCell ref="A3700:B3700"/>
    <mergeCell ref="A3639:C3639"/>
    <mergeCell ref="A3640:B3640"/>
    <mergeCell ref="A3641:B3641"/>
    <mergeCell ref="A3642:B3642"/>
    <mergeCell ref="A3668:C3668"/>
    <mergeCell ref="A3669:C3669"/>
    <mergeCell ref="A3608:C3608"/>
    <mergeCell ref="A3609:C3609"/>
    <mergeCell ref="A3610:B3610"/>
    <mergeCell ref="A3611:B3611"/>
    <mergeCell ref="A3612:B3612"/>
    <mergeCell ref="A3638:C3638"/>
    <mergeCell ref="A3552:B3552"/>
    <mergeCell ref="A3578:C3578"/>
    <mergeCell ref="A3579:C3579"/>
    <mergeCell ref="A3580:B3580"/>
    <mergeCell ref="A3581:B3581"/>
    <mergeCell ref="A3582:B3582"/>
    <mergeCell ref="A3521:B3521"/>
    <mergeCell ref="A3522:B3522"/>
    <mergeCell ref="A3548:C3548"/>
    <mergeCell ref="A3549:C3549"/>
    <mergeCell ref="A3550:B3550"/>
    <mergeCell ref="A3551:B3551"/>
    <mergeCell ref="A3490:B3490"/>
    <mergeCell ref="A3491:B3491"/>
    <mergeCell ref="A3492:B3492"/>
    <mergeCell ref="A3518:C3518"/>
    <mergeCell ref="A3519:C3519"/>
    <mergeCell ref="A3520:B3520"/>
    <mergeCell ref="A3459:C3459"/>
    <mergeCell ref="A3460:B3460"/>
    <mergeCell ref="A3461:B3461"/>
    <mergeCell ref="A3462:B3462"/>
    <mergeCell ref="A3488:C3488"/>
    <mergeCell ref="A3489:C3489"/>
    <mergeCell ref="A3428:C3428"/>
    <mergeCell ref="A3429:C3429"/>
    <mergeCell ref="A3430:B3430"/>
    <mergeCell ref="A3431:B3431"/>
    <mergeCell ref="A3432:B3432"/>
    <mergeCell ref="A3458:C3458"/>
    <mergeCell ref="A3372:B3372"/>
    <mergeCell ref="A3398:C3398"/>
    <mergeCell ref="A3399:C3399"/>
    <mergeCell ref="A3400:B3400"/>
    <mergeCell ref="A3401:B3401"/>
    <mergeCell ref="A3402:B3402"/>
    <mergeCell ref="A3341:B3341"/>
    <mergeCell ref="A3342:B3342"/>
    <mergeCell ref="A3368:C3368"/>
    <mergeCell ref="A3369:C3369"/>
    <mergeCell ref="A3370:B3370"/>
    <mergeCell ref="A3371:B3371"/>
    <mergeCell ref="A3310:B3310"/>
    <mergeCell ref="A3311:B3311"/>
    <mergeCell ref="A3312:B3312"/>
    <mergeCell ref="A3338:C3338"/>
    <mergeCell ref="A3339:C3339"/>
    <mergeCell ref="A3340:B3340"/>
    <mergeCell ref="A3279:C3279"/>
    <mergeCell ref="A3280:B3280"/>
    <mergeCell ref="A3281:B3281"/>
    <mergeCell ref="A3282:B3282"/>
    <mergeCell ref="A3308:C3308"/>
    <mergeCell ref="A3309:C3309"/>
    <mergeCell ref="A3248:C3248"/>
    <mergeCell ref="A3249:C3249"/>
    <mergeCell ref="A3250:B3250"/>
    <mergeCell ref="A3251:B3251"/>
    <mergeCell ref="A3252:B3252"/>
    <mergeCell ref="A3278:C3278"/>
    <mergeCell ref="A3192:B3192"/>
    <mergeCell ref="A3218:C3218"/>
    <mergeCell ref="A3219:C3219"/>
    <mergeCell ref="A3220:B3220"/>
    <mergeCell ref="A3221:B3221"/>
    <mergeCell ref="A3222:B3222"/>
    <mergeCell ref="A3161:B3161"/>
    <mergeCell ref="A3162:B3162"/>
    <mergeCell ref="A3188:C3188"/>
    <mergeCell ref="A3189:C3189"/>
    <mergeCell ref="A3190:B3190"/>
    <mergeCell ref="A3191:B3191"/>
    <mergeCell ref="A3130:B3130"/>
    <mergeCell ref="A3131:B3131"/>
    <mergeCell ref="A3132:B3132"/>
    <mergeCell ref="A3158:C3158"/>
    <mergeCell ref="A3159:C3159"/>
    <mergeCell ref="A3160:B3160"/>
    <mergeCell ref="A3099:C3099"/>
    <mergeCell ref="A3100:B3100"/>
    <mergeCell ref="A3101:B3101"/>
    <mergeCell ref="A3102:B3102"/>
    <mergeCell ref="A3128:C3128"/>
    <mergeCell ref="A3129:C3129"/>
    <mergeCell ref="A3068:C3068"/>
    <mergeCell ref="A3069:C3069"/>
    <mergeCell ref="A3070:B3070"/>
    <mergeCell ref="A3071:B3071"/>
    <mergeCell ref="A3072:B3072"/>
    <mergeCell ref="A3098:C3098"/>
    <mergeCell ref="A3012:B3012"/>
    <mergeCell ref="A3038:C3038"/>
    <mergeCell ref="A3039:C3039"/>
    <mergeCell ref="A3040:B3040"/>
    <mergeCell ref="A3041:B3041"/>
    <mergeCell ref="A3042:B3042"/>
    <mergeCell ref="A2981:B2981"/>
    <mergeCell ref="A2982:B2982"/>
    <mergeCell ref="A3008:C3008"/>
    <mergeCell ref="A3009:C3009"/>
    <mergeCell ref="A3010:B3010"/>
    <mergeCell ref="A3011:B3011"/>
    <mergeCell ref="A2950:B2950"/>
    <mergeCell ref="A2951:B2951"/>
    <mergeCell ref="A2952:B2952"/>
    <mergeCell ref="A2978:C2978"/>
    <mergeCell ref="A2979:C2979"/>
    <mergeCell ref="A2980:B2980"/>
    <mergeCell ref="A2919:C2919"/>
    <mergeCell ref="A2920:B2920"/>
    <mergeCell ref="A2921:B2921"/>
    <mergeCell ref="A2922:B2922"/>
    <mergeCell ref="A2948:C2948"/>
    <mergeCell ref="A2949:C2949"/>
    <mergeCell ref="A2888:C2888"/>
    <mergeCell ref="A2889:C2889"/>
    <mergeCell ref="A2890:B2890"/>
    <mergeCell ref="A2891:B2891"/>
    <mergeCell ref="A2892:B2892"/>
    <mergeCell ref="A2918:C2918"/>
    <mergeCell ref="A2832:B2832"/>
    <mergeCell ref="A2858:C2858"/>
    <mergeCell ref="A2859:C2859"/>
    <mergeCell ref="A2860:B2860"/>
    <mergeCell ref="A2861:B2861"/>
    <mergeCell ref="A2862:B2862"/>
    <mergeCell ref="A2801:B2801"/>
    <mergeCell ref="A2802:B2802"/>
    <mergeCell ref="A2828:C2828"/>
    <mergeCell ref="A2829:C2829"/>
    <mergeCell ref="A2830:B2830"/>
    <mergeCell ref="A2831:B2831"/>
    <mergeCell ref="A2770:B2770"/>
    <mergeCell ref="A2771:B2771"/>
    <mergeCell ref="A2772:B2772"/>
    <mergeCell ref="A2798:C2798"/>
    <mergeCell ref="A2799:C2799"/>
    <mergeCell ref="A2800:B2800"/>
    <mergeCell ref="A2739:C2739"/>
    <mergeCell ref="A2740:B2740"/>
    <mergeCell ref="A2741:B2741"/>
    <mergeCell ref="A2742:B2742"/>
    <mergeCell ref="A2768:C2768"/>
    <mergeCell ref="A2769:C2769"/>
    <mergeCell ref="A2708:C2708"/>
    <mergeCell ref="A2709:C2709"/>
    <mergeCell ref="A2710:B2710"/>
    <mergeCell ref="A2711:B2711"/>
    <mergeCell ref="A2712:B2712"/>
    <mergeCell ref="A2738:C2738"/>
    <mergeCell ref="A2652:B2652"/>
    <mergeCell ref="A2678:C2678"/>
    <mergeCell ref="A2679:C2679"/>
    <mergeCell ref="A2680:B2680"/>
    <mergeCell ref="A2681:B2681"/>
    <mergeCell ref="A2682:B2682"/>
    <mergeCell ref="A2621:B2621"/>
    <mergeCell ref="A2622:B2622"/>
    <mergeCell ref="A2648:C2648"/>
    <mergeCell ref="A2649:C2649"/>
    <mergeCell ref="A2650:B2650"/>
    <mergeCell ref="A2651:B2651"/>
    <mergeCell ref="A2590:B2590"/>
    <mergeCell ref="A2591:B2591"/>
    <mergeCell ref="A2592:B2592"/>
    <mergeCell ref="A2618:C2618"/>
    <mergeCell ref="A2619:C2619"/>
    <mergeCell ref="A2620:B2620"/>
    <mergeCell ref="A2559:C2559"/>
    <mergeCell ref="A2560:B2560"/>
    <mergeCell ref="A2561:B2561"/>
    <mergeCell ref="A2562:B2562"/>
    <mergeCell ref="A2588:C2588"/>
    <mergeCell ref="A2589:C2589"/>
    <mergeCell ref="A2528:C2528"/>
    <mergeCell ref="A2529:C2529"/>
    <mergeCell ref="A2530:B2530"/>
    <mergeCell ref="A2531:B2531"/>
    <mergeCell ref="A2532:B2532"/>
    <mergeCell ref="A2558:C2558"/>
    <mergeCell ref="A2472:B2472"/>
    <mergeCell ref="A2498:C2498"/>
    <mergeCell ref="A2499:C2499"/>
    <mergeCell ref="A2500:B2500"/>
    <mergeCell ref="A2501:B2501"/>
    <mergeCell ref="A2502:B2502"/>
    <mergeCell ref="A2441:B2441"/>
    <mergeCell ref="A2442:B2442"/>
    <mergeCell ref="A2468:C2468"/>
    <mergeCell ref="A2469:C2469"/>
    <mergeCell ref="A2470:B2470"/>
    <mergeCell ref="A2471:B2471"/>
    <mergeCell ref="A2410:B2410"/>
    <mergeCell ref="A2411:B2411"/>
    <mergeCell ref="A2412:B2412"/>
    <mergeCell ref="A2438:C2438"/>
    <mergeCell ref="A2439:C2439"/>
    <mergeCell ref="A2440:B2440"/>
    <mergeCell ref="A2379:C2379"/>
    <mergeCell ref="A2380:B2380"/>
    <mergeCell ref="A2381:B2381"/>
    <mergeCell ref="A2382:B2382"/>
    <mergeCell ref="A2408:C2408"/>
    <mergeCell ref="A2409:C2409"/>
    <mergeCell ref="A2348:C2348"/>
    <mergeCell ref="A2349:C2349"/>
    <mergeCell ref="A2350:B2350"/>
    <mergeCell ref="A2351:B2351"/>
    <mergeCell ref="A2352:B2352"/>
    <mergeCell ref="A2378:C2378"/>
    <mergeCell ref="A2292:B2292"/>
    <mergeCell ref="A2318:C2318"/>
    <mergeCell ref="A2319:C2319"/>
    <mergeCell ref="A2320:B2320"/>
    <mergeCell ref="A2321:B2321"/>
    <mergeCell ref="A2322:B2322"/>
    <mergeCell ref="A2261:B2261"/>
    <mergeCell ref="A2262:B2262"/>
    <mergeCell ref="A2288:C2288"/>
    <mergeCell ref="A2289:C2289"/>
    <mergeCell ref="A2290:B2290"/>
    <mergeCell ref="A2291:B2291"/>
    <mergeCell ref="A2230:B2230"/>
    <mergeCell ref="A2231:B2231"/>
    <mergeCell ref="A2232:B2232"/>
    <mergeCell ref="A2258:C2258"/>
    <mergeCell ref="A2259:C2259"/>
    <mergeCell ref="A2260:B2260"/>
    <mergeCell ref="A2199:C2199"/>
    <mergeCell ref="A2200:B2200"/>
    <mergeCell ref="A2201:B2201"/>
    <mergeCell ref="A2202:B2202"/>
    <mergeCell ref="A2228:C2228"/>
    <mergeCell ref="A2229:C2229"/>
    <mergeCell ref="A2168:C2168"/>
    <mergeCell ref="A2169:C2169"/>
    <mergeCell ref="A2170:B2170"/>
    <mergeCell ref="A2171:B2171"/>
    <mergeCell ref="A2172:B2172"/>
    <mergeCell ref="A2198:C2198"/>
    <mergeCell ref="A2112:B2112"/>
    <mergeCell ref="A2138:C2138"/>
    <mergeCell ref="A2139:C2139"/>
    <mergeCell ref="A2140:B2140"/>
    <mergeCell ref="A2141:B2141"/>
    <mergeCell ref="A2142:B2142"/>
    <mergeCell ref="A2081:B2081"/>
    <mergeCell ref="A2082:B2082"/>
    <mergeCell ref="A2108:C2108"/>
    <mergeCell ref="A2109:C2109"/>
    <mergeCell ref="A2110:B2110"/>
    <mergeCell ref="A2111:B2111"/>
    <mergeCell ref="A2050:B2050"/>
    <mergeCell ref="A2051:B2051"/>
    <mergeCell ref="A2052:B2052"/>
    <mergeCell ref="A2078:C2078"/>
    <mergeCell ref="A2079:C2079"/>
    <mergeCell ref="A2080:B2080"/>
    <mergeCell ref="A2019:C2019"/>
    <mergeCell ref="A2020:B2020"/>
    <mergeCell ref="A2021:B2021"/>
    <mergeCell ref="A2022:B2022"/>
    <mergeCell ref="A2048:C2048"/>
    <mergeCell ref="A2049:C2049"/>
    <mergeCell ref="A1988:C1988"/>
    <mergeCell ref="A1989:C1989"/>
    <mergeCell ref="A1990:B1990"/>
    <mergeCell ref="A1991:B1991"/>
    <mergeCell ref="A1992:B1992"/>
    <mergeCell ref="A2018:C2018"/>
    <mergeCell ref="A1932:B1932"/>
    <mergeCell ref="A1958:C1958"/>
    <mergeCell ref="A1959:C1959"/>
    <mergeCell ref="A1960:B1960"/>
    <mergeCell ref="A1961:B1961"/>
    <mergeCell ref="A1962:B1962"/>
    <mergeCell ref="A1901:B1901"/>
    <mergeCell ref="A1902:B1902"/>
    <mergeCell ref="A1928:C1928"/>
    <mergeCell ref="A1929:C1929"/>
    <mergeCell ref="A1930:B1930"/>
    <mergeCell ref="A1931:B1931"/>
    <mergeCell ref="A1870:B1870"/>
    <mergeCell ref="A1871:B1871"/>
    <mergeCell ref="A1872:B1872"/>
    <mergeCell ref="A1898:C1898"/>
    <mergeCell ref="A1899:C1899"/>
    <mergeCell ref="A1900:B1900"/>
    <mergeCell ref="A1839:C1839"/>
    <mergeCell ref="A1840:B1840"/>
    <mergeCell ref="A1841:B1841"/>
    <mergeCell ref="A1842:B1842"/>
    <mergeCell ref="A1868:C1868"/>
    <mergeCell ref="A1869:C1869"/>
    <mergeCell ref="A1808:C1808"/>
    <mergeCell ref="A1809:C1809"/>
    <mergeCell ref="A1810:B1810"/>
    <mergeCell ref="A1811:B1811"/>
    <mergeCell ref="A1812:B1812"/>
    <mergeCell ref="A1838:C1838"/>
    <mergeCell ref="A1752:B1752"/>
    <mergeCell ref="A1778:C1778"/>
    <mergeCell ref="A1779:C1779"/>
    <mergeCell ref="A1780:B1780"/>
    <mergeCell ref="A1781:B1781"/>
    <mergeCell ref="A1782:B1782"/>
    <mergeCell ref="A1721:B1721"/>
    <mergeCell ref="A1722:B1722"/>
    <mergeCell ref="A1748:C1748"/>
    <mergeCell ref="A1749:C1749"/>
    <mergeCell ref="A1750:B1750"/>
    <mergeCell ref="A1751:B1751"/>
    <mergeCell ref="A1690:B1690"/>
    <mergeCell ref="A1691:B1691"/>
    <mergeCell ref="A1692:B1692"/>
    <mergeCell ref="A1718:C1718"/>
    <mergeCell ref="A1719:C1719"/>
    <mergeCell ref="A1720:B1720"/>
    <mergeCell ref="A1659:C1659"/>
    <mergeCell ref="A1660:B1660"/>
    <mergeCell ref="A1661:B1661"/>
    <mergeCell ref="A1662:B1662"/>
    <mergeCell ref="A1688:C1688"/>
    <mergeCell ref="A1689:C1689"/>
    <mergeCell ref="A1628:C1628"/>
    <mergeCell ref="A1629:C1629"/>
    <mergeCell ref="A1630:B1630"/>
    <mergeCell ref="A1631:B1631"/>
    <mergeCell ref="A1632:B1632"/>
    <mergeCell ref="A1658:C1658"/>
    <mergeCell ref="A1572:B1572"/>
    <mergeCell ref="A1598:C1598"/>
    <mergeCell ref="A1599:C1599"/>
    <mergeCell ref="A1600:B1600"/>
    <mergeCell ref="A1601:B1601"/>
    <mergeCell ref="A1602:B1602"/>
    <mergeCell ref="A1541:B1541"/>
    <mergeCell ref="A1542:B1542"/>
    <mergeCell ref="A1568:C1568"/>
    <mergeCell ref="A1569:C1569"/>
    <mergeCell ref="A1570:B1570"/>
    <mergeCell ref="A1571:B1571"/>
    <mergeCell ref="A1510:B1510"/>
    <mergeCell ref="A1511:B1511"/>
    <mergeCell ref="A1512:B1512"/>
    <mergeCell ref="A1538:C1538"/>
    <mergeCell ref="A1539:C1539"/>
    <mergeCell ref="A1540:B1540"/>
    <mergeCell ref="A1479:C1479"/>
    <mergeCell ref="A1480:B1480"/>
    <mergeCell ref="A1481:B1481"/>
    <mergeCell ref="A1482:B1482"/>
    <mergeCell ref="A1508:C1508"/>
    <mergeCell ref="A1509:C1509"/>
    <mergeCell ref="A1448:C1448"/>
    <mergeCell ref="A1449:C1449"/>
    <mergeCell ref="A1450:B1450"/>
    <mergeCell ref="A1451:B1451"/>
    <mergeCell ref="A1452:B1452"/>
    <mergeCell ref="A1478:C1478"/>
    <mergeCell ref="A1392:B1392"/>
    <mergeCell ref="A1418:C1418"/>
    <mergeCell ref="A1419:C1419"/>
    <mergeCell ref="A1420:B1420"/>
    <mergeCell ref="A1421:B1421"/>
    <mergeCell ref="A1422:B1422"/>
    <mergeCell ref="A1361:B1361"/>
    <mergeCell ref="A1362:B1362"/>
    <mergeCell ref="A1388:C1388"/>
    <mergeCell ref="A1389:C1389"/>
    <mergeCell ref="A1390:B1390"/>
    <mergeCell ref="A1391:B1391"/>
    <mergeCell ref="A1330:B1330"/>
    <mergeCell ref="A1331:B1331"/>
    <mergeCell ref="A1332:B1332"/>
    <mergeCell ref="A1358:C1358"/>
    <mergeCell ref="A1359:C1359"/>
    <mergeCell ref="A1360:B1360"/>
    <mergeCell ref="A1299:C1299"/>
    <mergeCell ref="A1300:B1300"/>
    <mergeCell ref="A1301:B1301"/>
    <mergeCell ref="A1302:B1302"/>
    <mergeCell ref="A1328:C1328"/>
    <mergeCell ref="A1329:C1329"/>
    <mergeCell ref="A1268:C1268"/>
    <mergeCell ref="A1269:C1269"/>
    <mergeCell ref="A1270:B1270"/>
    <mergeCell ref="A1271:B1271"/>
    <mergeCell ref="A1272:B1272"/>
    <mergeCell ref="A1298:C1298"/>
    <mergeCell ref="A1212:B1212"/>
    <mergeCell ref="A1238:C1238"/>
    <mergeCell ref="A1239:C1239"/>
    <mergeCell ref="A1240:B1240"/>
    <mergeCell ref="A1241:B1241"/>
    <mergeCell ref="A1242:B1242"/>
    <mergeCell ref="A1181:B1181"/>
    <mergeCell ref="A1182:B1182"/>
    <mergeCell ref="A1208:C1208"/>
    <mergeCell ref="A1209:C1209"/>
    <mergeCell ref="A1210:B1210"/>
    <mergeCell ref="A1211:B1211"/>
    <mergeCell ref="A1150:B1150"/>
    <mergeCell ref="A1151:B1151"/>
    <mergeCell ref="A1152:B1152"/>
    <mergeCell ref="A1178:C1178"/>
    <mergeCell ref="A1179:C1179"/>
    <mergeCell ref="A1180:B1180"/>
    <mergeCell ref="A1119:C1119"/>
    <mergeCell ref="A1120:B1120"/>
    <mergeCell ref="A1121:B1121"/>
    <mergeCell ref="A1122:B1122"/>
    <mergeCell ref="A1148:C1148"/>
    <mergeCell ref="A1149:C1149"/>
    <mergeCell ref="A1088:C1088"/>
    <mergeCell ref="A1089:C1089"/>
    <mergeCell ref="A1090:B1090"/>
    <mergeCell ref="A1091:B1091"/>
    <mergeCell ref="A1092:B1092"/>
    <mergeCell ref="A1118:C1118"/>
    <mergeCell ref="A1032:B1032"/>
    <mergeCell ref="A1058:C1058"/>
    <mergeCell ref="A1059:C1059"/>
    <mergeCell ref="A1060:B1060"/>
    <mergeCell ref="A1061:B1061"/>
    <mergeCell ref="A1062:B1062"/>
    <mergeCell ref="A1001:B1001"/>
    <mergeCell ref="A1002:B1002"/>
    <mergeCell ref="A1028:C1028"/>
    <mergeCell ref="A1029:C1029"/>
    <mergeCell ref="A1030:B1030"/>
    <mergeCell ref="A1031:B1031"/>
    <mergeCell ref="A970:B970"/>
    <mergeCell ref="A971:B971"/>
    <mergeCell ref="A972:B972"/>
    <mergeCell ref="A998:C998"/>
    <mergeCell ref="A999:C999"/>
    <mergeCell ref="A1000:B1000"/>
    <mergeCell ref="A939:C939"/>
    <mergeCell ref="A940:B940"/>
    <mergeCell ref="A941:B941"/>
    <mergeCell ref="A942:B942"/>
    <mergeCell ref="A968:C968"/>
    <mergeCell ref="A969:C969"/>
    <mergeCell ref="A908:C908"/>
    <mergeCell ref="A909:C909"/>
    <mergeCell ref="A910:B910"/>
    <mergeCell ref="A911:B911"/>
    <mergeCell ref="A912:B912"/>
    <mergeCell ref="A938:C938"/>
    <mergeCell ref="A852:B852"/>
    <mergeCell ref="A878:C878"/>
    <mergeCell ref="A879:C879"/>
    <mergeCell ref="A880:B880"/>
    <mergeCell ref="A881:B881"/>
    <mergeCell ref="A882:B882"/>
    <mergeCell ref="A821:B821"/>
    <mergeCell ref="A822:B822"/>
    <mergeCell ref="A848:C848"/>
    <mergeCell ref="A849:C849"/>
    <mergeCell ref="A850:B850"/>
    <mergeCell ref="A851:B851"/>
    <mergeCell ref="A790:B790"/>
    <mergeCell ref="A791:B791"/>
    <mergeCell ref="A792:B792"/>
    <mergeCell ref="A818:C818"/>
    <mergeCell ref="A819:C819"/>
    <mergeCell ref="A820:B820"/>
    <mergeCell ref="A759:C759"/>
    <mergeCell ref="A760:B760"/>
    <mergeCell ref="A761:B761"/>
    <mergeCell ref="A762:B762"/>
    <mergeCell ref="A788:C788"/>
    <mergeCell ref="A789:C789"/>
    <mergeCell ref="A728:C728"/>
    <mergeCell ref="A729:C729"/>
    <mergeCell ref="A730:B730"/>
    <mergeCell ref="A731:B731"/>
    <mergeCell ref="A732:B732"/>
    <mergeCell ref="A758:C758"/>
    <mergeCell ref="A672:B672"/>
    <mergeCell ref="A698:C698"/>
    <mergeCell ref="A699:C699"/>
    <mergeCell ref="A700:B700"/>
    <mergeCell ref="A701:B701"/>
    <mergeCell ref="A702:B702"/>
    <mergeCell ref="A641:B641"/>
    <mergeCell ref="A642:B642"/>
    <mergeCell ref="A668:C668"/>
    <mergeCell ref="A669:C669"/>
    <mergeCell ref="A670:B670"/>
    <mergeCell ref="A671:B671"/>
    <mergeCell ref="A610:B610"/>
    <mergeCell ref="A611:B611"/>
    <mergeCell ref="A612:B612"/>
    <mergeCell ref="A638:C638"/>
    <mergeCell ref="A639:C639"/>
    <mergeCell ref="A640:B640"/>
    <mergeCell ref="A579:C579"/>
    <mergeCell ref="A580:B580"/>
    <mergeCell ref="A581:B581"/>
    <mergeCell ref="A582:B582"/>
    <mergeCell ref="A608:C608"/>
    <mergeCell ref="A609:C609"/>
    <mergeCell ref="A548:C548"/>
    <mergeCell ref="A549:C549"/>
    <mergeCell ref="A550:B550"/>
    <mergeCell ref="A551:B551"/>
    <mergeCell ref="A552:B552"/>
    <mergeCell ref="A578:C578"/>
    <mergeCell ref="A492:B492"/>
    <mergeCell ref="A518:C518"/>
    <mergeCell ref="A519:C519"/>
    <mergeCell ref="A520:B520"/>
    <mergeCell ref="A521:B521"/>
    <mergeCell ref="A522:B522"/>
    <mergeCell ref="A461:B461"/>
    <mergeCell ref="A462:B462"/>
    <mergeCell ref="A488:C488"/>
    <mergeCell ref="A489:C489"/>
    <mergeCell ref="A490:B490"/>
    <mergeCell ref="A491:B491"/>
    <mergeCell ref="A430:B430"/>
    <mergeCell ref="A431:B431"/>
    <mergeCell ref="A432:B432"/>
    <mergeCell ref="A458:C458"/>
    <mergeCell ref="A459:C459"/>
    <mergeCell ref="A460:B460"/>
    <mergeCell ref="A399:C399"/>
    <mergeCell ref="A400:B400"/>
    <mergeCell ref="A401:B401"/>
    <mergeCell ref="A402:B402"/>
    <mergeCell ref="A428:C428"/>
    <mergeCell ref="A429:C429"/>
    <mergeCell ref="A368:C368"/>
    <mergeCell ref="A369:C369"/>
    <mergeCell ref="A370:B370"/>
    <mergeCell ref="A371:B371"/>
    <mergeCell ref="A372:B372"/>
    <mergeCell ref="A398:C398"/>
    <mergeCell ref="A312:B312"/>
    <mergeCell ref="A338:C338"/>
    <mergeCell ref="A339:C339"/>
    <mergeCell ref="A340:B340"/>
    <mergeCell ref="A341:B341"/>
    <mergeCell ref="A342:B342"/>
    <mergeCell ref="A281:B281"/>
    <mergeCell ref="A282:B282"/>
    <mergeCell ref="A308:C308"/>
    <mergeCell ref="A309:C309"/>
    <mergeCell ref="A310:B310"/>
    <mergeCell ref="A311:B311"/>
    <mergeCell ref="A250:B250"/>
    <mergeCell ref="A251:B251"/>
    <mergeCell ref="A252:B252"/>
    <mergeCell ref="A278:C278"/>
    <mergeCell ref="A279:C279"/>
    <mergeCell ref="A280:B280"/>
    <mergeCell ref="A219:C219"/>
    <mergeCell ref="A220:B220"/>
    <mergeCell ref="A221:B221"/>
    <mergeCell ref="A222:B222"/>
    <mergeCell ref="A248:C248"/>
    <mergeCell ref="A249:C249"/>
    <mergeCell ref="A188:C188"/>
    <mergeCell ref="A189:C189"/>
    <mergeCell ref="A190:B190"/>
    <mergeCell ref="A191:B191"/>
    <mergeCell ref="A192:B192"/>
    <mergeCell ref="A218:C218"/>
    <mergeCell ref="A132:B132"/>
    <mergeCell ref="A158:C158"/>
    <mergeCell ref="A159:C159"/>
    <mergeCell ref="A160:B160"/>
    <mergeCell ref="A161:B161"/>
    <mergeCell ref="A162:B162"/>
    <mergeCell ref="A101:B101"/>
    <mergeCell ref="A102:B102"/>
    <mergeCell ref="A128:C128"/>
    <mergeCell ref="A129:C129"/>
    <mergeCell ref="A130:B130"/>
    <mergeCell ref="A131:B131"/>
    <mergeCell ref="A70:B70"/>
    <mergeCell ref="A71:B71"/>
    <mergeCell ref="A72:B72"/>
    <mergeCell ref="A98:C98"/>
    <mergeCell ref="A99:C99"/>
    <mergeCell ref="A100:B100"/>
    <mergeCell ref="A39:C39"/>
    <mergeCell ref="A40:B40"/>
    <mergeCell ref="A41:B41"/>
    <mergeCell ref="A42:B42"/>
    <mergeCell ref="A68:C68"/>
    <mergeCell ref="A69:C69"/>
    <mergeCell ref="A8:C8"/>
    <mergeCell ref="A9:C9"/>
    <mergeCell ref="A10:B10"/>
    <mergeCell ref="A11:B11"/>
    <mergeCell ref="A12:B12"/>
    <mergeCell ref="A38:C38"/>
  </mergeCells>
  <pageMargins left="0.70866141732283461" right="0.70866141732283461" top="1.7322834645669292" bottom="0.74803149606299213" header="0.31496062992125984" footer="0.31496062992125984"/>
  <pageSetup paperSize="9" scale="91" orientation="portrait" horizontalDpi="0" verticalDpi="0" r:id="rId1"/>
  <rowBreaks count="199" manualBreakCount="199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1460-33B5-42AA-AB09-9E8F4A5EEAAB}">
  <sheetPr codeName="Sheet7"/>
  <dimension ref="A1:N6000"/>
  <sheetViews>
    <sheetView tabSelected="1" view="pageBreakPreview" zoomScale="70" zoomScaleNormal="55" zoomScaleSheetLayoutView="70" zoomScalePageLayoutView="55" workbookViewId="0">
      <selection activeCell="F10" sqref="F10"/>
    </sheetView>
  </sheetViews>
  <sheetFormatPr defaultColWidth="9.140625" defaultRowHeight="24.6" customHeight="1" x14ac:dyDescent="0.25"/>
  <cols>
    <col min="1" max="3" width="6.7109375" style="6" customWidth="1"/>
    <col min="4" max="7" width="14.28515625" style="6" customWidth="1"/>
    <col min="8" max="8" width="6.7109375" style="6" customWidth="1"/>
    <col min="9" max="16384" width="9.140625" style="6"/>
  </cols>
  <sheetData>
    <row r="1" spans="1:14" ht="24.6" customHeight="1" x14ac:dyDescent="0.25">
      <c r="A1" s="3" t="s">
        <v>0</v>
      </c>
      <c r="C1" s="18"/>
      <c r="D1" s="3"/>
      <c r="E1" s="1" t="s">
        <v>15</v>
      </c>
      <c r="G1" s="8"/>
    </row>
    <row r="2" spans="1:14" ht="24.6" customHeight="1" x14ac:dyDescent="0.25">
      <c r="A2" s="3" t="s">
        <v>1</v>
      </c>
      <c r="C2" s="3"/>
      <c r="D2" s="3"/>
      <c r="E2" s="1" t="s">
        <v>16</v>
      </c>
      <c r="G2" s="8"/>
      <c r="H2" s="3"/>
    </row>
    <row r="3" spans="1:14" ht="24.6" customHeight="1" x14ac:dyDescent="0.25">
      <c r="A3" s="3" t="s">
        <v>2</v>
      </c>
      <c r="C3" s="3"/>
      <c r="D3" s="3"/>
      <c r="E3" s="1" t="s">
        <v>17</v>
      </c>
      <c r="G3" s="8"/>
      <c r="H3" s="3"/>
      <c r="I3" s="6" t="s">
        <v>30</v>
      </c>
    </row>
    <row r="4" spans="1:14" ht="24.6" customHeight="1" x14ac:dyDescent="0.25">
      <c r="A4" s="3" t="s">
        <v>3</v>
      </c>
      <c r="C4" s="3"/>
      <c r="D4" s="2" t="s">
        <v>18</v>
      </c>
      <c r="E4" s="3"/>
      <c r="F4" s="3"/>
      <c r="G4" s="8"/>
      <c r="H4" s="3"/>
    </row>
    <row r="5" spans="1:14" ht="24.6" customHeight="1" x14ac:dyDescent="0.25">
      <c r="A5" s="1" t="s">
        <v>19</v>
      </c>
      <c r="C5" s="3"/>
      <c r="D5" s="3"/>
      <c r="E5" s="3"/>
      <c r="F5" s="3"/>
      <c r="G5" s="8"/>
      <c r="H5" s="3"/>
    </row>
    <row r="6" spans="1:14" ht="24.6" customHeight="1" x14ac:dyDescent="0.25">
      <c r="A6" s="3" t="s">
        <v>4</v>
      </c>
      <c r="C6" s="3"/>
      <c r="D6" s="1" t="s">
        <v>20</v>
      </c>
      <c r="E6" s="3"/>
      <c r="F6" s="3"/>
      <c r="G6" s="8"/>
      <c r="H6" s="3"/>
    </row>
    <row r="7" spans="1:14" ht="24.6" customHeight="1" x14ac:dyDescent="0.25">
      <c r="A7" s="3"/>
      <c r="C7" s="3"/>
      <c r="D7" s="3"/>
      <c r="E7" s="3"/>
      <c r="F7" s="3"/>
      <c r="G7" s="8"/>
      <c r="H7" s="3"/>
    </row>
    <row r="8" spans="1:14" ht="24.6" customHeight="1" x14ac:dyDescent="0.25">
      <c r="A8" s="9" t="s">
        <v>5</v>
      </c>
      <c r="B8" s="9"/>
      <c r="C8" s="10"/>
      <c r="D8" s="5" t="s">
        <v>21</v>
      </c>
      <c r="E8" s="5" t="s">
        <v>22</v>
      </c>
      <c r="F8" s="5" t="s">
        <v>23</v>
      </c>
      <c r="G8" s="5" t="s">
        <v>24</v>
      </c>
      <c r="H8" s="3"/>
      <c r="N8" s="6" t="s">
        <v>31</v>
      </c>
    </row>
    <row r="9" spans="1:14" ht="24" customHeight="1" x14ac:dyDescent="0.25">
      <c r="A9" s="9" t="s">
        <v>6</v>
      </c>
      <c r="B9" s="9"/>
      <c r="C9" s="10"/>
      <c r="D9" s="5">
        <v>1</v>
      </c>
      <c r="E9" s="5">
        <v>2</v>
      </c>
      <c r="F9" s="5">
        <v>3</v>
      </c>
      <c r="G9" s="5">
        <v>4</v>
      </c>
      <c r="H9" s="3" t="s">
        <v>7</v>
      </c>
    </row>
    <row r="10" spans="1:14" ht="24.6" customHeight="1" x14ac:dyDescent="0.25">
      <c r="A10" s="9" t="s">
        <v>8</v>
      </c>
      <c r="B10" s="9"/>
      <c r="C10" s="8">
        <f>C11+1</f>
        <v>1</v>
      </c>
      <c r="D10" s="3" t="s">
        <v>9</v>
      </c>
      <c r="E10" s="3"/>
      <c r="F10" s="3"/>
      <c r="G10" s="8"/>
      <c r="H10" s="3"/>
    </row>
    <row r="11" spans="1:14" ht="24.6" customHeight="1" x14ac:dyDescent="0.25">
      <c r="A11" s="9" t="s">
        <v>10</v>
      </c>
      <c r="B11" s="9"/>
      <c r="C11" s="8">
        <f>SUM(D9:G9)*$C$1</f>
        <v>0</v>
      </c>
      <c r="D11" s="3" t="s">
        <v>9</v>
      </c>
      <c r="E11" s="3"/>
      <c r="F11" s="3"/>
      <c r="G11" s="8"/>
      <c r="H11" s="3"/>
    </row>
    <row r="12" spans="1:14" ht="24.6" customHeight="1" x14ac:dyDescent="0.25">
      <c r="A12" s="9" t="s">
        <v>11</v>
      </c>
      <c r="B12" s="9"/>
      <c r="C12" s="2" t="s">
        <v>32</v>
      </c>
      <c r="D12" s="3"/>
      <c r="E12" s="3"/>
      <c r="F12" s="3"/>
      <c r="G12" s="8"/>
      <c r="H12" s="3"/>
    </row>
    <row r="13" spans="1:14" ht="24.6" customHeight="1" x14ac:dyDescent="0.25">
      <c r="A13" s="7" t="s">
        <v>12</v>
      </c>
      <c r="B13" s="12"/>
      <c r="C13" s="7"/>
      <c r="D13" s="3">
        <v>1</v>
      </c>
      <c r="E13" s="8" t="s">
        <v>13</v>
      </c>
      <c r="F13" s="4" t="s">
        <v>33</v>
      </c>
      <c r="G13" s="8"/>
      <c r="H13" s="3"/>
    </row>
    <row r="14" spans="1:14" ht="24.6" customHeight="1" x14ac:dyDescent="0.25">
      <c r="A14" s="7"/>
      <c r="B14" s="12"/>
      <c r="C14" s="7"/>
      <c r="D14" s="3"/>
      <c r="E14" s="8"/>
      <c r="F14" s="8"/>
      <c r="G14" s="8"/>
      <c r="H14" s="3"/>
    </row>
    <row r="15" spans="1:14" ht="24.6" customHeight="1" x14ac:dyDescent="0.25">
      <c r="A15" s="7"/>
      <c r="B15" s="12"/>
      <c r="C15" s="7"/>
      <c r="D15" s="3"/>
      <c r="E15" s="8"/>
      <c r="F15" s="8"/>
      <c r="G15" s="8"/>
      <c r="H15" s="3"/>
    </row>
    <row r="16" spans="1:14" ht="24" customHeight="1" x14ac:dyDescent="0.25">
      <c r="A16" s="3"/>
      <c r="C16" s="3"/>
      <c r="D16" s="3"/>
      <c r="E16" s="3"/>
      <c r="F16" s="3"/>
      <c r="G16" s="8"/>
      <c r="H16" s="3"/>
    </row>
    <row r="17" spans="1:8" ht="24.6" customHeight="1" x14ac:dyDescent="0.25">
      <c r="A17" s="3"/>
      <c r="C17" s="3"/>
      <c r="D17" s="3"/>
      <c r="E17" s="3"/>
      <c r="F17" s="3"/>
      <c r="G17" s="8"/>
      <c r="H17" s="3"/>
    </row>
    <row r="18" spans="1:8" ht="24.6" customHeight="1" x14ac:dyDescent="0.25">
      <c r="A18" s="3" t="s">
        <v>0</v>
      </c>
      <c r="C18" s="3"/>
      <c r="D18" s="3"/>
      <c r="E18" s="7"/>
      <c r="F18" s="3" t="str">
        <f>$E$1</f>
        <v>F1</v>
      </c>
      <c r="G18" s="13"/>
      <c r="H18" s="14"/>
    </row>
    <row r="19" spans="1:8" ht="24.6" customHeight="1" x14ac:dyDescent="0.25">
      <c r="A19" s="3" t="s">
        <v>1</v>
      </c>
      <c r="C19" s="3"/>
      <c r="D19" s="3"/>
      <c r="E19" s="3"/>
      <c r="F19" s="3" t="str">
        <f>$E$2</f>
        <v>F2</v>
      </c>
      <c r="G19" s="13"/>
      <c r="H19" s="14"/>
    </row>
    <row r="20" spans="1:8" ht="24.6" customHeight="1" x14ac:dyDescent="0.25">
      <c r="A20" s="3" t="s">
        <v>2</v>
      </c>
      <c r="C20" s="3"/>
      <c r="D20" s="3"/>
      <c r="E20" s="3"/>
      <c r="F20" s="3" t="str">
        <f>$E$3</f>
        <v>F3</v>
      </c>
      <c r="G20" s="13"/>
      <c r="H20" s="14"/>
    </row>
    <row r="21" spans="1:8" ht="24.6" customHeight="1" x14ac:dyDescent="0.25">
      <c r="A21" s="3" t="s">
        <v>3</v>
      </c>
      <c r="C21" s="3"/>
      <c r="D21" s="7" t="str">
        <f>$D$4</f>
        <v>D4</v>
      </c>
      <c r="E21" s="3"/>
      <c r="F21" s="3"/>
      <c r="G21" s="13"/>
      <c r="H21" s="14"/>
    </row>
    <row r="22" spans="1:8" ht="24.6" customHeight="1" x14ac:dyDescent="0.25">
      <c r="A22" s="3" t="str">
        <f>$A$5</f>
        <v>A5</v>
      </c>
      <c r="C22" s="3"/>
      <c r="D22" s="3"/>
      <c r="E22" s="3"/>
      <c r="F22" s="3"/>
      <c r="G22" s="8"/>
      <c r="H22" s="3"/>
    </row>
    <row r="23" spans="1:8" ht="24.6" customHeight="1" x14ac:dyDescent="0.25">
      <c r="A23" s="3" t="s">
        <v>4</v>
      </c>
      <c r="C23" s="3"/>
      <c r="D23" s="3" t="str">
        <f>$D$6</f>
        <v>D6</v>
      </c>
      <c r="E23" s="3"/>
      <c r="F23" s="3"/>
      <c r="G23" s="8"/>
      <c r="H23" s="3"/>
    </row>
    <row r="24" spans="1:8" ht="24.6" customHeight="1" x14ac:dyDescent="0.25">
      <c r="A24" s="3"/>
      <c r="C24" s="3"/>
      <c r="D24" s="3"/>
      <c r="E24" s="3"/>
      <c r="F24" s="3"/>
      <c r="G24" s="8"/>
      <c r="H24" s="3"/>
    </row>
    <row r="25" spans="1:8" ht="24" customHeight="1" x14ac:dyDescent="0.25">
      <c r="A25" s="3" t="s">
        <v>5</v>
      </c>
      <c r="C25" s="3"/>
      <c r="D25" s="11" t="str">
        <f>$D$8</f>
        <v>D8</v>
      </c>
      <c r="E25" s="11" t="str">
        <f>$E$8</f>
        <v>E8</v>
      </c>
      <c r="F25" s="11" t="str">
        <f>$F$8</f>
        <v>F8</v>
      </c>
      <c r="G25" s="11" t="str">
        <f>$G$8</f>
        <v>G8</v>
      </c>
      <c r="H25" s="3"/>
    </row>
    <row r="26" spans="1:8" ht="24.6" customHeight="1" x14ac:dyDescent="0.25">
      <c r="A26" s="3" t="s">
        <v>6</v>
      </c>
      <c r="C26" s="3"/>
      <c r="D26" s="11">
        <f>D9</f>
        <v>1</v>
      </c>
      <c r="E26" s="11">
        <f t="shared" ref="E26:G26" si="0">E9</f>
        <v>2</v>
      </c>
      <c r="F26" s="11">
        <f t="shared" si="0"/>
        <v>3</v>
      </c>
      <c r="G26" s="11">
        <f t="shared" si="0"/>
        <v>4</v>
      </c>
      <c r="H26" s="3" t="s">
        <v>7</v>
      </c>
    </row>
    <row r="27" spans="1:8" ht="24.6" customHeight="1" x14ac:dyDescent="0.25">
      <c r="A27" s="3" t="s">
        <v>8</v>
      </c>
      <c r="C27" s="8">
        <f>C28+1</f>
        <v>1</v>
      </c>
      <c r="D27" s="3" t="s">
        <v>9</v>
      </c>
      <c r="E27" s="3"/>
      <c r="F27" s="3"/>
      <c r="G27" s="8"/>
      <c r="H27" s="3"/>
    </row>
    <row r="28" spans="1:8" ht="24.6" customHeight="1" x14ac:dyDescent="0.25">
      <c r="A28" s="3" t="s">
        <v>10</v>
      </c>
      <c r="C28" s="8">
        <f>SUM(D26:G26)*$A$14</f>
        <v>0</v>
      </c>
      <c r="D28" s="3" t="s">
        <v>9</v>
      </c>
      <c r="E28" s="3"/>
      <c r="F28" s="3"/>
      <c r="G28" s="8"/>
      <c r="H28" s="3"/>
    </row>
    <row r="29" spans="1:8" ht="24.6" customHeight="1" x14ac:dyDescent="0.25">
      <c r="A29" s="3" t="s">
        <v>14</v>
      </c>
      <c r="C29" s="3" t="str">
        <f>$C$12</f>
        <v>C12</v>
      </c>
      <c r="D29" s="3"/>
      <c r="E29" s="3"/>
      <c r="F29" s="3"/>
      <c r="G29" s="8"/>
      <c r="H29" s="3"/>
    </row>
    <row r="30" spans="1:8" ht="24.6" customHeight="1" x14ac:dyDescent="0.25">
      <c r="A30" s="3" t="s">
        <v>12</v>
      </c>
      <c r="C30" s="3"/>
      <c r="D30" s="3">
        <f>D13</f>
        <v>1</v>
      </c>
      <c r="E30" s="8" t="s">
        <v>13</v>
      </c>
      <c r="F30" s="3" t="str">
        <f>$F$13</f>
        <v>F13</v>
      </c>
      <c r="G30" s="8"/>
      <c r="H30" s="3"/>
    </row>
    <row r="31" spans="1:8" ht="24.6" customHeight="1" x14ac:dyDescent="0.25">
      <c r="A31" s="3" t="s">
        <v>0</v>
      </c>
      <c r="C31" s="3"/>
      <c r="D31" s="3"/>
      <c r="E31" s="7"/>
      <c r="F31" s="3" t="str">
        <f>$E$1</f>
        <v>F1</v>
      </c>
      <c r="G31" s="8"/>
      <c r="H31" s="3"/>
    </row>
    <row r="32" spans="1:8" ht="24.6" customHeight="1" x14ac:dyDescent="0.25">
      <c r="A32" s="3" t="s">
        <v>1</v>
      </c>
      <c r="C32" s="3"/>
      <c r="D32" s="3"/>
      <c r="E32" s="3"/>
      <c r="F32" s="3" t="str">
        <f>$E$2</f>
        <v>F2</v>
      </c>
      <c r="G32" s="8"/>
      <c r="H32" s="3"/>
    </row>
    <row r="33" spans="1:8" ht="24.6" customHeight="1" x14ac:dyDescent="0.25">
      <c r="A33" s="3" t="s">
        <v>2</v>
      </c>
      <c r="C33" s="3"/>
      <c r="D33" s="3"/>
      <c r="E33" s="3"/>
      <c r="F33" s="3" t="str">
        <f>$E$3</f>
        <v>F3</v>
      </c>
      <c r="G33" s="8"/>
      <c r="H33" s="3"/>
    </row>
    <row r="34" spans="1:8" ht="24.6" customHeight="1" x14ac:dyDescent="0.25">
      <c r="A34" s="3" t="s">
        <v>3</v>
      </c>
      <c r="C34" s="3"/>
      <c r="D34" s="7" t="str">
        <f>$D$4</f>
        <v>D4</v>
      </c>
      <c r="E34" s="3"/>
      <c r="F34" s="3"/>
      <c r="G34" s="8"/>
      <c r="H34" s="3"/>
    </row>
    <row r="35" spans="1:8" ht="24.6" customHeight="1" x14ac:dyDescent="0.25">
      <c r="A35" s="3" t="str">
        <f>$A$5</f>
        <v>A5</v>
      </c>
      <c r="C35" s="3"/>
      <c r="D35" s="3"/>
      <c r="E35" s="3"/>
      <c r="F35" s="3"/>
      <c r="G35" s="8"/>
      <c r="H35" s="3"/>
    </row>
    <row r="36" spans="1:8" ht="24.6" customHeight="1" x14ac:dyDescent="0.25">
      <c r="A36" s="3" t="s">
        <v>4</v>
      </c>
      <c r="C36" s="3"/>
      <c r="D36" s="3" t="str">
        <f>$D$6</f>
        <v>D6</v>
      </c>
      <c r="E36" s="3"/>
      <c r="F36" s="3"/>
      <c r="G36" s="8"/>
      <c r="H36" s="3"/>
    </row>
    <row r="37" spans="1:8" ht="24.6" customHeight="1" x14ac:dyDescent="0.25">
      <c r="A37" s="3"/>
      <c r="C37" s="3"/>
      <c r="D37" s="3"/>
      <c r="E37" s="3"/>
      <c r="F37" s="3"/>
      <c r="G37" s="8"/>
      <c r="H37" s="3"/>
    </row>
    <row r="38" spans="1:8" ht="24.6" customHeight="1" x14ac:dyDescent="0.25">
      <c r="A38" s="9" t="s">
        <v>5</v>
      </c>
      <c r="B38" s="9"/>
      <c r="C38" s="10"/>
      <c r="D38" s="11" t="str">
        <f>$D$8</f>
        <v>D8</v>
      </c>
      <c r="E38" s="11" t="str">
        <f>$E$8</f>
        <v>E8</v>
      </c>
      <c r="F38" s="11" t="str">
        <f>$F$8</f>
        <v>F8</v>
      </c>
      <c r="G38" s="11" t="str">
        <f>$G$8</f>
        <v>G8</v>
      </c>
      <c r="H38" s="3"/>
    </row>
    <row r="39" spans="1:8" ht="24.6" customHeight="1" x14ac:dyDescent="0.25">
      <c r="A39" s="9" t="s">
        <v>6</v>
      </c>
      <c r="B39" s="9"/>
      <c r="C39" s="10"/>
      <c r="D39" s="11"/>
      <c r="E39" s="11"/>
      <c r="F39" s="11"/>
      <c r="G39" s="11"/>
      <c r="H39" s="3" t="s">
        <v>7</v>
      </c>
    </row>
    <row r="40" spans="1:8" ht="24.6" customHeight="1" x14ac:dyDescent="0.25">
      <c r="A40" s="9" t="s">
        <v>8</v>
      </c>
      <c r="B40" s="9"/>
      <c r="C40" s="8">
        <f>C41+1</f>
        <v>1</v>
      </c>
      <c r="D40" s="3" t="s">
        <v>9</v>
      </c>
      <c r="E40" s="3"/>
      <c r="F40" s="3"/>
      <c r="G40" s="8"/>
      <c r="H40" s="3"/>
    </row>
    <row r="41" spans="1:8" ht="24.6" customHeight="1" x14ac:dyDescent="0.25">
      <c r="A41" s="9" t="s">
        <v>10</v>
      </c>
      <c r="B41" s="9"/>
      <c r="C41" s="8">
        <f>SUM(D39:G39)*$C$1</f>
        <v>0</v>
      </c>
      <c r="D41" s="3" t="s">
        <v>9</v>
      </c>
      <c r="E41" s="3"/>
      <c r="F41" s="3"/>
      <c r="G41" s="8"/>
      <c r="H41" s="3"/>
    </row>
    <row r="42" spans="1:8" ht="24.6" customHeight="1" x14ac:dyDescent="0.25">
      <c r="A42" s="9" t="s">
        <v>11</v>
      </c>
      <c r="B42" s="9"/>
      <c r="C42" s="3" t="str">
        <f>$C$12</f>
        <v>C12</v>
      </c>
      <c r="D42" s="3"/>
      <c r="E42" s="3"/>
      <c r="F42" s="3"/>
      <c r="G42" s="8"/>
      <c r="H42" s="3"/>
    </row>
    <row r="43" spans="1:8" ht="24.6" customHeight="1" x14ac:dyDescent="0.25">
      <c r="A43" s="7" t="s">
        <v>12</v>
      </c>
      <c r="B43" s="12"/>
      <c r="C43" s="7"/>
      <c r="D43" s="3">
        <f>D13+1</f>
        <v>2</v>
      </c>
      <c r="E43" s="8" t="s">
        <v>13</v>
      </c>
      <c r="F43" s="3" t="str">
        <f>$F$13</f>
        <v>F13</v>
      </c>
      <c r="G43" s="8"/>
      <c r="H43" s="3"/>
    </row>
    <row r="44" spans="1:8" ht="24.6" customHeight="1" x14ac:dyDescent="0.25">
      <c r="A44" s="7"/>
      <c r="B44" s="12"/>
      <c r="C44" s="7"/>
      <c r="D44" s="3"/>
      <c r="E44" s="8"/>
      <c r="F44" s="8"/>
      <c r="G44" s="8"/>
      <c r="H44" s="3"/>
    </row>
    <row r="45" spans="1:8" ht="24.6" customHeight="1" x14ac:dyDescent="0.25">
      <c r="A45" s="7"/>
      <c r="B45" s="12"/>
      <c r="C45" s="7"/>
      <c r="D45" s="3"/>
      <c r="E45" s="8"/>
      <c r="F45" s="8"/>
      <c r="G45" s="8"/>
      <c r="H45" s="3"/>
    </row>
    <row r="46" spans="1:8" ht="24.6" customHeight="1" x14ac:dyDescent="0.25">
      <c r="A46" s="3"/>
      <c r="C46" s="3"/>
      <c r="D46" s="3"/>
      <c r="E46" s="3"/>
      <c r="F46" s="3"/>
      <c r="G46" s="8"/>
      <c r="H46" s="3"/>
    </row>
    <row r="47" spans="1:8" ht="24.6" customHeight="1" x14ac:dyDescent="0.25">
      <c r="A47" s="3"/>
      <c r="C47" s="3"/>
      <c r="D47" s="3"/>
      <c r="E47" s="3"/>
      <c r="F47" s="3"/>
      <c r="G47" s="8"/>
      <c r="H47" s="3"/>
    </row>
    <row r="48" spans="1:8" ht="24.6" customHeight="1" x14ac:dyDescent="0.25">
      <c r="A48" s="3" t="s">
        <v>0</v>
      </c>
      <c r="C48" s="3"/>
      <c r="D48" s="3"/>
      <c r="E48" s="3"/>
      <c r="F48" s="16" t="str">
        <f>F31</f>
        <v>F1</v>
      </c>
      <c r="G48" s="13"/>
      <c r="H48" s="14"/>
    </row>
    <row r="49" spans="1:8" ht="24.6" customHeight="1" x14ac:dyDescent="0.25">
      <c r="A49" s="3" t="s">
        <v>1</v>
      </c>
      <c r="C49" s="3"/>
      <c r="D49" s="3"/>
      <c r="E49" s="3"/>
      <c r="F49" s="16" t="str">
        <f>F32</f>
        <v>F2</v>
      </c>
      <c r="G49" s="13"/>
      <c r="H49" s="14"/>
    </row>
    <row r="50" spans="1:8" ht="24.6" customHeight="1" x14ac:dyDescent="0.25">
      <c r="A50" s="3" t="s">
        <v>2</v>
      </c>
      <c r="C50" s="3"/>
      <c r="D50" s="3"/>
      <c r="E50" s="3"/>
      <c r="F50" s="16" t="str">
        <f>F33</f>
        <v>F3</v>
      </c>
      <c r="G50" s="13"/>
      <c r="H50" s="14"/>
    </row>
    <row r="51" spans="1:8" ht="24.6" customHeight="1" x14ac:dyDescent="0.25">
      <c r="A51" s="3" t="s">
        <v>3</v>
      </c>
      <c r="C51" s="3"/>
      <c r="D51" s="3" t="str">
        <f>D34</f>
        <v>D4</v>
      </c>
      <c r="E51" s="3"/>
      <c r="F51" s="14"/>
      <c r="G51" s="13"/>
      <c r="H51" s="14"/>
    </row>
    <row r="52" spans="1:8" ht="24.6" customHeight="1" x14ac:dyDescent="0.25">
      <c r="A52" s="3" t="str">
        <f>A35</f>
        <v>A5</v>
      </c>
      <c r="C52" s="3"/>
      <c r="D52" s="3"/>
      <c r="E52" s="3"/>
      <c r="F52" s="3"/>
      <c r="G52" s="8"/>
      <c r="H52" s="3"/>
    </row>
    <row r="53" spans="1:8" ht="24.6" customHeight="1" x14ac:dyDescent="0.25">
      <c r="A53" s="3" t="s">
        <v>4</v>
      </c>
      <c r="C53" s="3"/>
      <c r="D53" s="3" t="str">
        <f>D36</f>
        <v>D6</v>
      </c>
      <c r="E53" s="3"/>
      <c r="F53" s="3"/>
      <c r="G53" s="8"/>
      <c r="H53" s="3"/>
    </row>
    <row r="54" spans="1:8" ht="24.6" customHeight="1" x14ac:dyDescent="0.25">
      <c r="A54" s="3"/>
      <c r="C54" s="3"/>
      <c r="D54" s="3"/>
      <c r="E54" s="3"/>
      <c r="F54" s="3"/>
      <c r="G54" s="8"/>
      <c r="H54" s="3"/>
    </row>
    <row r="55" spans="1:8" ht="24.6" customHeight="1" x14ac:dyDescent="0.25">
      <c r="A55" s="3" t="s">
        <v>5</v>
      </c>
      <c r="C55" s="3"/>
      <c r="D55" s="11" t="str">
        <f>$D$8</f>
        <v>D8</v>
      </c>
      <c r="E55" s="11" t="str">
        <f>$E$8</f>
        <v>E8</v>
      </c>
      <c r="F55" s="11" t="str">
        <f>$F$8</f>
        <v>F8</v>
      </c>
      <c r="G55" s="11" t="str">
        <f>$G$8</f>
        <v>G8</v>
      </c>
      <c r="H55" s="3"/>
    </row>
    <row r="56" spans="1:8" ht="24.6" customHeight="1" x14ac:dyDescent="0.25">
      <c r="A56" s="3" t="s">
        <v>6</v>
      </c>
      <c r="C56" s="3"/>
      <c r="D56" s="11">
        <f>D39</f>
        <v>0</v>
      </c>
      <c r="E56" s="11">
        <f t="shared" ref="E56:G56" si="1">E39</f>
        <v>0</v>
      </c>
      <c r="F56" s="11">
        <f t="shared" si="1"/>
        <v>0</v>
      </c>
      <c r="G56" s="11">
        <f t="shared" si="1"/>
        <v>0</v>
      </c>
      <c r="H56" s="3" t="s">
        <v>7</v>
      </c>
    </row>
    <row r="57" spans="1:8" ht="24.6" customHeight="1" x14ac:dyDescent="0.25">
      <c r="A57" s="3" t="s">
        <v>8</v>
      </c>
      <c r="C57" s="8">
        <f>C58+1</f>
        <v>1</v>
      </c>
      <c r="D57" s="3" t="s">
        <v>9</v>
      </c>
      <c r="E57" s="3"/>
      <c r="F57" s="3"/>
      <c r="G57" s="8"/>
      <c r="H57" s="3"/>
    </row>
    <row r="58" spans="1:8" ht="24.6" customHeight="1" x14ac:dyDescent="0.25">
      <c r="A58" s="3" t="s">
        <v>10</v>
      </c>
      <c r="C58" s="8">
        <f>SUM(D56:G56)*$C$1</f>
        <v>0</v>
      </c>
      <c r="D58" s="3" t="s">
        <v>9</v>
      </c>
      <c r="E58" s="3"/>
      <c r="F58" s="3"/>
      <c r="G58" s="8"/>
      <c r="H58" s="3"/>
    </row>
    <row r="59" spans="1:8" ht="24.6" customHeight="1" x14ac:dyDescent="0.25">
      <c r="A59" s="3" t="s">
        <v>14</v>
      </c>
      <c r="C59" s="3" t="str">
        <f>$C$12</f>
        <v>C12</v>
      </c>
      <c r="D59" s="3"/>
      <c r="E59" s="3"/>
      <c r="F59" s="3"/>
      <c r="G59" s="8"/>
      <c r="H59" s="3"/>
    </row>
    <row r="60" spans="1:8" ht="24.6" customHeight="1" x14ac:dyDescent="0.25">
      <c r="A60" s="3" t="s">
        <v>12</v>
      </c>
      <c r="C60" s="3"/>
      <c r="D60" s="3">
        <f>D43</f>
        <v>2</v>
      </c>
      <c r="E60" s="8" t="s">
        <v>13</v>
      </c>
      <c r="F60" s="3" t="str">
        <f>$F$13</f>
        <v>F13</v>
      </c>
      <c r="G60" s="8"/>
      <c r="H60" s="3"/>
    </row>
    <row r="61" spans="1:8" ht="24.6" customHeight="1" x14ac:dyDescent="0.25">
      <c r="A61" s="3" t="s">
        <v>0</v>
      </c>
      <c r="C61" s="3"/>
      <c r="D61" s="3"/>
      <c r="E61" s="7"/>
      <c r="F61" s="3" t="str">
        <f>$E$1</f>
        <v>F1</v>
      </c>
      <c r="G61" s="8"/>
      <c r="H61" s="3"/>
    </row>
    <row r="62" spans="1:8" ht="24.6" customHeight="1" x14ac:dyDescent="0.25">
      <c r="A62" s="3" t="s">
        <v>1</v>
      </c>
      <c r="C62" s="3"/>
      <c r="D62" s="3"/>
      <c r="E62" s="3"/>
      <c r="F62" s="3" t="str">
        <f>$E$2</f>
        <v>F2</v>
      </c>
      <c r="G62" s="8"/>
      <c r="H62" s="3"/>
    </row>
    <row r="63" spans="1:8" ht="24.6" customHeight="1" x14ac:dyDescent="0.25">
      <c r="A63" s="3" t="s">
        <v>2</v>
      </c>
      <c r="C63" s="3"/>
      <c r="D63" s="3"/>
      <c r="E63" s="3"/>
      <c r="F63" s="3" t="str">
        <f>$E$3</f>
        <v>F3</v>
      </c>
      <c r="G63" s="8"/>
      <c r="H63" s="3"/>
    </row>
    <row r="64" spans="1:8" ht="24.6" customHeight="1" x14ac:dyDescent="0.25">
      <c r="A64" s="3" t="s">
        <v>3</v>
      </c>
      <c r="C64" s="3"/>
      <c r="D64" s="7" t="str">
        <f t="shared" ref="D64" si="2">$D$4</f>
        <v>D4</v>
      </c>
      <c r="E64" s="3"/>
      <c r="F64" s="3"/>
      <c r="G64" s="8"/>
      <c r="H64" s="3"/>
    </row>
    <row r="65" spans="1:8" ht="24.6" customHeight="1" x14ac:dyDescent="0.25">
      <c r="A65" s="3" t="str">
        <f t="shared" ref="A65" si="3">$A$5</f>
        <v>A5</v>
      </c>
      <c r="C65" s="3"/>
      <c r="D65" s="3"/>
      <c r="E65" s="3"/>
      <c r="F65" s="3"/>
      <c r="G65" s="8"/>
      <c r="H65" s="3"/>
    </row>
    <row r="66" spans="1:8" ht="24.6" customHeight="1" x14ac:dyDescent="0.25">
      <c r="A66" s="3" t="s">
        <v>4</v>
      </c>
      <c r="C66" s="3"/>
      <c r="D66" s="3" t="str">
        <f t="shared" ref="D66" si="4">$D$6</f>
        <v>D6</v>
      </c>
      <c r="E66" s="3"/>
      <c r="F66" s="3"/>
      <c r="G66" s="8"/>
      <c r="H66" s="3"/>
    </row>
    <row r="67" spans="1:8" ht="24.6" customHeight="1" x14ac:dyDescent="0.25">
      <c r="A67" s="3"/>
      <c r="C67" s="3"/>
      <c r="D67" s="3"/>
      <c r="E67" s="3"/>
      <c r="F67" s="3"/>
      <c r="G67" s="8"/>
      <c r="H67" s="3"/>
    </row>
    <row r="68" spans="1:8" ht="24.6" customHeight="1" x14ac:dyDescent="0.25">
      <c r="A68" s="9" t="s">
        <v>5</v>
      </c>
      <c r="B68" s="9"/>
      <c r="C68" s="10"/>
      <c r="D68" s="11" t="str">
        <f t="shared" ref="D68" si="5">$D$8</f>
        <v>D8</v>
      </c>
      <c r="E68" s="11" t="str">
        <f t="shared" ref="E68" si="6">$E$8</f>
        <v>E8</v>
      </c>
      <c r="F68" s="11" t="str">
        <f t="shared" ref="F68" si="7">$F$8</f>
        <v>F8</v>
      </c>
      <c r="G68" s="11" t="str">
        <f t="shared" ref="G68" si="8">$G$8</f>
        <v>G8</v>
      </c>
      <c r="H68" s="3"/>
    </row>
    <row r="69" spans="1:8" ht="24.6" customHeight="1" x14ac:dyDescent="0.25">
      <c r="A69" s="9" t="s">
        <v>6</v>
      </c>
      <c r="B69" s="9"/>
      <c r="C69" s="10"/>
      <c r="D69" s="11"/>
      <c r="E69" s="11"/>
      <c r="F69" s="11"/>
      <c r="G69" s="11"/>
      <c r="H69" s="3" t="s">
        <v>7</v>
      </c>
    </row>
    <row r="70" spans="1:8" ht="24.6" customHeight="1" x14ac:dyDescent="0.25">
      <c r="A70" s="9" t="s">
        <v>8</v>
      </c>
      <c r="B70" s="9"/>
      <c r="C70" s="8">
        <f t="shared" ref="C70" si="9">C71+1</f>
        <v>1</v>
      </c>
      <c r="D70" s="3" t="s">
        <v>9</v>
      </c>
      <c r="E70" s="3"/>
      <c r="F70" s="3"/>
      <c r="G70" s="8"/>
      <c r="H70" s="3"/>
    </row>
    <row r="71" spans="1:8" ht="24.6" customHeight="1" x14ac:dyDescent="0.25">
      <c r="A71" s="9" t="s">
        <v>10</v>
      </c>
      <c r="B71" s="9"/>
      <c r="C71" s="8">
        <f>SUM(D69:G69)*$C$1</f>
        <v>0</v>
      </c>
      <c r="D71" s="3" t="s">
        <v>9</v>
      </c>
      <c r="E71" s="3"/>
      <c r="F71" s="3"/>
      <c r="G71" s="8"/>
      <c r="H71" s="3"/>
    </row>
    <row r="72" spans="1:8" ht="24.6" customHeight="1" x14ac:dyDescent="0.25">
      <c r="A72" s="9" t="s">
        <v>11</v>
      </c>
      <c r="B72" s="9"/>
      <c r="C72" s="3" t="str">
        <f t="shared" ref="C72" si="10">$C$12</f>
        <v>C12</v>
      </c>
      <c r="D72" s="3"/>
      <c r="E72" s="3"/>
      <c r="F72" s="3"/>
      <c r="G72" s="8"/>
      <c r="H72" s="3"/>
    </row>
    <row r="73" spans="1:8" ht="24.6" customHeight="1" x14ac:dyDescent="0.25">
      <c r="A73" s="7" t="s">
        <v>12</v>
      </c>
      <c r="B73" s="12"/>
      <c r="C73" s="7"/>
      <c r="D73" s="3">
        <f t="shared" ref="D73" si="11">D43+1</f>
        <v>3</v>
      </c>
      <c r="E73" s="8" t="s">
        <v>13</v>
      </c>
      <c r="F73" s="3" t="str">
        <f t="shared" ref="F73" si="12">$F$13</f>
        <v>F13</v>
      </c>
      <c r="G73" s="8"/>
      <c r="H73" s="3"/>
    </row>
    <row r="74" spans="1:8" ht="24.6" customHeight="1" x14ac:dyDescent="0.25">
      <c r="A74" s="7"/>
      <c r="B74" s="12"/>
      <c r="C74" s="7"/>
      <c r="D74" s="3"/>
      <c r="E74" s="8"/>
      <c r="F74" s="8"/>
      <c r="G74" s="8"/>
      <c r="H74" s="3"/>
    </row>
    <row r="75" spans="1:8" ht="24.6" customHeight="1" x14ac:dyDescent="0.25">
      <c r="A75" s="7"/>
      <c r="B75" s="12"/>
      <c r="C75" s="7"/>
      <c r="D75" s="3"/>
      <c r="E75" s="8"/>
      <c r="F75" s="8"/>
      <c r="G75" s="8"/>
      <c r="H75" s="3"/>
    </row>
    <row r="76" spans="1:8" ht="24.6" customHeight="1" x14ac:dyDescent="0.25">
      <c r="A76" s="3"/>
      <c r="C76" s="3"/>
      <c r="D76" s="3"/>
      <c r="E76" s="3"/>
      <c r="F76" s="3"/>
      <c r="G76" s="8"/>
      <c r="H76" s="3"/>
    </row>
    <row r="77" spans="1:8" ht="24.6" customHeight="1" x14ac:dyDescent="0.25">
      <c r="A77" s="3"/>
      <c r="C77" s="3"/>
      <c r="D77" s="3"/>
      <c r="E77" s="3"/>
      <c r="F77" s="3"/>
      <c r="G77" s="8"/>
      <c r="H77" s="3"/>
    </row>
    <row r="78" spans="1:8" ht="24.6" customHeight="1" x14ac:dyDescent="0.25">
      <c r="A78" s="3" t="s">
        <v>0</v>
      </c>
      <c r="C78" s="3"/>
      <c r="D78" s="3"/>
      <c r="E78" s="3"/>
      <c r="F78" s="16" t="str">
        <f t="shared" ref="F78:F80" si="13">F61</f>
        <v>F1</v>
      </c>
      <c r="G78" s="13"/>
      <c r="H78" s="14"/>
    </row>
    <row r="79" spans="1:8" ht="24.6" customHeight="1" x14ac:dyDescent="0.25">
      <c r="A79" s="3" t="s">
        <v>1</v>
      </c>
      <c r="C79" s="3"/>
      <c r="D79" s="3"/>
      <c r="E79" s="3"/>
      <c r="F79" s="16" t="str">
        <f t="shared" si="13"/>
        <v>F2</v>
      </c>
      <c r="G79" s="13"/>
      <c r="H79" s="14"/>
    </row>
    <row r="80" spans="1:8" ht="24.6" customHeight="1" x14ac:dyDescent="0.25">
      <c r="A80" s="3" t="s">
        <v>2</v>
      </c>
      <c r="C80" s="3"/>
      <c r="D80" s="3"/>
      <c r="E80" s="3"/>
      <c r="F80" s="16" t="str">
        <f t="shared" si="13"/>
        <v>F3</v>
      </c>
      <c r="G80" s="13"/>
      <c r="H80" s="14"/>
    </row>
    <row r="81" spans="1:8" ht="24.6" customHeight="1" x14ac:dyDescent="0.25">
      <c r="A81" s="3" t="s">
        <v>3</v>
      </c>
      <c r="C81" s="3"/>
      <c r="D81" s="3" t="str">
        <f t="shared" ref="D81" si="14">D64</f>
        <v>D4</v>
      </c>
      <c r="E81" s="3"/>
      <c r="F81" s="14"/>
      <c r="G81" s="13"/>
      <c r="H81" s="14"/>
    </row>
    <row r="82" spans="1:8" ht="24.6" customHeight="1" x14ac:dyDescent="0.25">
      <c r="A82" s="3" t="str">
        <f t="shared" ref="A82" si="15">A65</f>
        <v>A5</v>
      </c>
      <c r="C82" s="3"/>
      <c r="D82" s="3"/>
      <c r="E82" s="3"/>
      <c r="F82" s="3"/>
      <c r="G82" s="8"/>
      <c r="H82" s="3"/>
    </row>
    <row r="83" spans="1:8" ht="24.6" customHeight="1" x14ac:dyDescent="0.25">
      <c r="A83" s="3" t="s">
        <v>4</v>
      </c>
      <c r="C83" s="3"/>
      <c r="D83" s="3" t="str">
        <f t="shared" ref="D83" si="16">D66</f>
        <v>D6</v>
      </c>
      <c r="E83" s="3"/>
      <c r="F83" s="3"/>
      <c r="G83" s="8"/>
      <c r="H83" s="3"/>
    </row>
    <row r="84" spans="1:8" ht="24.6" customHeight="1" x14ac:dyDescent="0.25">
      <c r="A84" s="3"/>
      <c r="C84" s="3"/>
      <c r="D84" s="3"/>
      <c r="E84" s="3"/>
      <c r="F84" s="3"/>
      <c r="G84" s="8"/>
      <c r="H84" s="3"/>
    </row>
    <row r="85" spans="1:8" ht="24.6" customHeight="1" x14ac:dyDescent="0.25">
      <c r="A85" s="3" t="s">
        <v>5</v>
      </c>
      <c r="C85" s="3"/>
      <c r="D85" s="11" t="str">
        <f t="shared" ref="D85" si="17">$D$8</f>
        <v>D8</v>
      </c>
      <c r="E85" s="11" t="str">
        <f t="shared" ref="E85" si="18">$E$8</f>
        <v>E8</v>
      </c>
      <c r="F85" s="11" t="str">
        <f t="shared" ref="F85" si="19">$F$8</f>
        <v>F8</v>
      </c>
      <c r="G85" s="11" t="str">
        <f t="shared" ref="G85" si="20">$G$8</f>
        <v>G8</v>
      </c>
      <c r="H85" s="3"/>
    </row>
    <row r="86" spans="1:8" ht="24.6" customHeight="1" x14ac:dyDescent="0.25">
      <c r="A86" s="3" t="s">
        <v>6</v>
      </c>
      <c r="C86" s="3"/>
      <c r="D86" s="11">
        <f t="shared" ref="D86:G86" si="21">D69</f>
        <v>0</v>
      </c>
      <c r="E86" s="11">
        <f t="shared" si="21"/>
        <v>0</v>
      </c>
      <c r="F86" s="11">
        <f t="shared" si="21"/>
        <v>0</v>
      </c>
      <c r="G86" s="11">
        <f t="shared" si="21"/>
        <v>0</v>
      </c>
      <c r="H86" s="3" t="s">
        <v>7</v>
      </c>
    </row>
    <row r="87" spans="1:8" ht="24.6" customHeight="1" x14ac:dyDescent="0.25">
      <c r="A87" s="3" t="s">
        <v>8</v>
      </c>
      <c r="C87" s="8">
        <f t="shared" ref="C87" si="22">C88+1</f>
        <v>1</v>
      </c>
      <c r="D87" s="3" t="s">
        <v>9</v>
      </c>
      <c r="E87" s="3"/>
      <c r="F87" s="3"/>
      <c r="G87" s="8"/>
      <c r="H87" s="3"/>
    </row>
    <row r="88" spans="1:8" ht="24.6" customHeight="1" x14ac:dyDescent="0.25">
      <c r="A88" s="3" t="s">
        <v>10</v>
      </c>
      <c r="C88" s="8">
        <f>SUM(D86:G86)*$C$1</f>
        <v>0</v>
      </c>
      <c r="D88" s="3" t="s">
        <v>9</v>
      </c>
      <c r="E88" s="3"/>
      <c r="F88" s="3"/>
      <c r="G88" s="8"/>
      <c r="H88" s="3"/>
    </row>
    <row r="89" spans="1:8" ht="24.6" customHeight="1" x14ac:dyDescent="0.25">
      <c r="A89" s="3" t="s">
        <v>14</v>
      </c>
      <c r="C89" s="3" t="str">
        <f t="shared" ref="C89" si="23">$C$12</f>
        <v>C12</v>
      </c>
      <c r="D89" s="3"/>
      <c r="E89" s="3"/>
      <c r="F89" s="3"/>
      <c r="G89" s="8"/>
      <c r="H89" s="3"/>
    </row>
    <row r="90" spans="1:8" ht="24.6" customHeight="1" x14ac:dyDescent="0.25">
      <c r="A90" s="3" t="s">
        <v>12</v>
      </c>
      <c r="C90" s="3"/>
      <c r="D90" s="3">
        <f t="shared" ref="D90" si="24">D73</f>
        <v>3</v>
      </c>
      <c r="E90" s="8" t="s">
        <v>13</v>
      </c>
      <c r="F90" s="3" t="str">
        <f t="shared" ref="F90" si="25">$F$13</f>
        <v>F13</v>
      </c>
      <c r="G90" s="8"/>
      <c r="H90" s="3"/>
    </row>
    <row r="91" spans="1:8" ht="24.6" customHeight="1" x14ac:dyDescent="0.25">
      <c r="A91" s="3" t="s">
        <v>0</v>
      </c>
      <c r="C91" s="3"/>
      <c r="D91" s="3"/>
      <c r="E91" s="7"/>
      <c r="F91" s="3" t="str">
        <f>$E$1</f>
        <v>F1</v>
      </c>
      <c r="G91" s="8"/>
      <c r="H91" s="3"/>
    </row>
    <row r="92" spans="1:8" ht="24.6" customHeight="1" x14ac:dyDescent="0.25">
      <c r="A92" s="3" t="s">
        <v>1</v>
      </c>
      <c r="C92" s="3"/>
      <c r="D92" s="3"/>
      <c r="E92" s="3"/>
      <c r="F92" s="3" t="str">
        <f>$E$2</f>
        <v>F2</v>
      </c>
      <c r="G92" s="8"/>
      <c r="H92" s="3"/>
    </row>
    <row r="93" spans="1:8" ht="24.6" customHeight="1" x14ac:dyDescent="0.25">
      <c r="A93" s="3" t="s">
        <v>2</v>
      </c>
      <c r="C93" s="3"/>
      <c r="D93" s="3"/>
      <c r="E93" s="3"/>
      <c r="F93" s="3" t="str">
        <f>$E$3</f>
        <v>F3</v>
      </c>
      <c r="G93" s="8"/>
      <c r="H93" s="3"/>
    </row>
    <row r="94" spans="1:8" ht="24.6" customHeight="1" x14ac:dyDescent="0.25">
      <c r="A94" s="3" t="s">
        <v>3</v>
      </c>
      <c r="C94" s="3"/>
      <c r="D94" s="7" t="str">
        <f t="shared" ref="D94" si="26">$D$4</f>
        <v>D4</v>
      </c>
      <c r="E94" s="3"/>
      <c r="F94" s="3"/>
      <c r="G94" s="8"/>
      <c r="H94" s="3"/>
    </row>
    <row r="95" spans="1:8" ht="24.6" customHeight="1" x14ac:dyDescent="0.25">
      <c r="A95" s="3" t="str">
        <f t="shared" ref="A95" si="27">$A$5</f>
        <v>A5</v>
      </c>
      <c r="C95" s="3"/>
      <c r="D95" s="3"/>
      <c r="E95" s="3"/>
      <c r="F95" s="3"/>
      <c r="G95" s="8"/>
      <c r="H95" s="3"/>
    </row>
    <row r="96" spans="1:8" ht="24.6" customHeight="1" x14ac:dyDescent="0.25">
      <c r="A96" s="3" t="s">
        <v>4</v>
      </c>
      <c r="C96" s="3"/>
      <c r="D96" s="3" t="str">
        <f t="shared" ref="D96" si="28">$D$6</f>
        <v>D6</v>
      </c>
      <c r="E96" s="3"/>
      <c r="F96" s="3"/>
      <c r="G96" s="8"/>
      <c r="H96" s="3"/>
    </row>
    <row r="97" spans="1:8" ht="24.6" customHeight="1" x14ac:dyDescent="0.25">
      <c r="A97" s="3"/>
      <c r="C97" s="3"/>
      <c r="D97" s="3"/>
      <c r="E97" s="3"/>
      <c r="F97" s="3"/>
      <c r="G97" s="8"/>
      <c r="H97" s="3"/>
    </row>
    <row r="98" spans="1:8" ht="24.6" customHeight="1" x14ac:dyDescent="0.25">
      <c r="A98" s="9" t="s">
        <v>5</v>
      </c>
      <c r="B98" s="9"/>
      <c r="C98" s="10"/>
      <c r="D98" s="11" t="str">
        <f t="shared" ref="D98" si="29">$D$8</f>
        <v>D8</v>
      </c>
      <c r="E98" s="11" t="str">
        <f t="shared" ref="E98" si="30">$E$8</f>
        <v>E8</v>
      </c>
      <c r="F98" s="11" t="str">
        <f t="shared" ref="F98" si="31">$F$8</f>
        <v>F8</v>
      </c>
      <c r="G98" s="11" t="str">
        <f t="shared" ref="G98" si="32">$G$8</f>
        <v>G8</v>
      </c>
      <c r="H98" s="3"/>
    </row>
    <row r="99" spans="1:8" ht="24.6" customHeight="1" x14ac:dyDescent="0.25">
      <c r="A99" s="9" t="s">
        <v>6</v>
      </c>
      <c r="B99" s="9"/>
      <c r="C99" s="10"/>
      <c r="D99" s="11"/>
      <c r="E99" s="11"/>
      <c r="F99" s="11"/>
      <c r="G99" s="11"/>
      <c r="H99" s="3" t="s">
        <v>7</v>
      </c>
    </row>
    <row r="100" spans="1:8" ht="24.6" customHeight="1" x14ac:dyDescent="0.25">
      <c r="A100" s="9" t="s">
        <v>8</v>
      </c>
      <c r="B100" s="9"/>
      <c r="C100" s="8">
        <f t="shared" ref="C100" si="33">C101+1</f>
        <v>1</v>
      </c>
      <c r="D100" s="3" t="s">
        <v>9</v>
      </c>
      <c r="E100" s="3"/>
      <c r="F100" s="3"/>
      <c r="G100" s="8"/>
      <c r="H100" s="3"/>
    </row>
    <row r="101" spans="1:8" ht="24.6" customHeight="1" x14ac:dyDescent="0.25">
      <c r="A101" s="9" t="s">
        <v>10</v>
      </c>
      <c r="B101" s="9"/>
      <c r="C101" s="8">
        <f>SUM(D99:G99)*$C$1</f>
        <v>0</v>
      </c>
      <c r="D101" s="3" t="s">
        <v>9</v>
      </c>
      <c r="E101" s="3"/>
      <c r="F101" s="3"/>
      <c r="G101" s="8"/>
      <c r="H101" s="3"/>
    </row>
    <row r="102" spans="1:8" ht="24.6" customHeight="1" x14ac:dyDescent="0.25">
      <c r="A102" s="9" t="s">
        <v>11</v>
      </c>
      <c r="B102" s="9"/>
      <c r="C102" s="3" t="str">
        <f t="shared" ref="C102" si="34">$C$12</f>
        <v>C12</v>
      </c>
      <c r="D102" s="3"/>
      <c r="E102" s="3"/>
      <c r="F102" s="3"/>
      <c r="G102" s="8"/>
      <c r="H102" s="3"/>
    </row>
    <row r="103" spans="1:8" ht="24.6" customHeight="1" x14ac:dyDescent="0.25">
      <c r="A103" s="7" t="s">
        <v>12</v>
      </c>
      <c r="B103" s="12"/>
      <c r="C103" s="7"/>
      <c r="D103" s="3">
        <f t="shared" ref="D103" si="35">D73+1</f>
        <v>4</v>
      </c>
      <c r="E103" s="8" t="s">
        <v>13</v>
      </c>
      <c r="F103" s="3" t="str">
        <f t="shared" ref="F103" si="36">$F$13</f>
        <v>F13</v>
      </c>
      <c r="G103" s="8"/>
      <c r="H103" s="3"/>
    </row>
    <row r="104" spans="1:8" ht="24.6" customHeight="1" x14ac:dyDescent="0.25">
      <c r="A104" s="7"/>
      <c r="B104" s="12"/>
      <c r="C104" s="7"/>
      <c r="D104" s="3"/>
      <c r="E104" s="8"/>
      <c r="F104" s="8"/>
      <c r="G104" s="8"/>
      <c r="H104" s="3"/>
    </row>
    <row r="105" spans="1:8" ht="24.6" customHeight="1" x14ac:dyDescent="0.25">
      <c r="A105" s="7"/>
      <c r="B105" s="12"/>
      <c r="C105" s="7"/>
      <c r="D105" s="3"/>
      <c r="E105" s="8"/>
      <c r="F105" s="8"/>
      <c r="G105" s="8"/>
      <c r="H105" s="3"/>
    </row>
    <row r="106" spans="1:8" ht="24.6" customHeight="1" x14ac:dyDescent="0.25">
      <c r="A106" s="3"/>
      <c r="C106" s="3"/>
      <c r="D106" s="3"/>
      <c r="E106" s="3"/>
      <c r="F106" s="3"/>
      <c r="G106" s="8"/>
      <c r="H106" s="3"/>
    </row>
    <row r="107" spans="1:8" ht="24.6" customHeight="1" x14ac:dyDescent="0.25">
      <c r="A107" s="3"/>
      <c r="C107" s="3"/>
      <c r="D107" s="3"/>
      <c r="E107" s="3"/>
      <c r="F107" s="3"/>
      <c r="G107" s="8"/>
      <c r="H107" s="3"/>
    </row>
    <row r="108" spans="1:8" ht="24.6" customHeight="1" x14ac:dyDescent="0.25">
      <c r="A108" s="3" t="s">
        <v>0</v>
      </c>
      <c r="C108" s="3"/>
      <c r="D108" s="3"/>
      <c r="E108" s="3"/>
      <c r="F108" s="16" t="str">
        <f t="shared" ref="F108:F110" si="37">F91</f>
        <v>F1</v>
      </c>
      <c r="G108" s="13"/>
      <c r="H108" s="14"/>
    </row>
    <row r="109" spans="1:8" ht="24.6" customHeight="1" x14ac:dyDescent="0.25">
      <c r="A109" s="3" t="s">
        <v>1</v>
      </c>
      <c r="C109" s="3"/>
      <c r="D109" s="3"/>
      <c r="E109" s="3"/>
      <c r="F109" s="16" t="str">
        <f t="shared" si="37"/>
        <v>F2</v>
      </c>
      <c r="G109" s="13"/>
      <c r="H109" s="14"/>
    </row>
    <row r="110" spans="1:8" ht="24.6" customHeight="1" x14ac:dyDescent="0.25">
      <c r="A110" s="3" t="s">
        <v>2</v>
      </c>
      <c r="C110" s="3"/>
      <c r="D110" s="3"/>
      <c r="E110" s="3"/>
      <c r="F110" s="16" t="str">
        <f t="shared" si="37"/>
        <v>F3</v>
      </c>
      <c r="G110" s="13"/>
      <c r="H110" s="14"/>
    </row>
    <row r="111" spans="1:8" ht="24.6" customHeight="1" x14ac:dyDescent="0.25">
      <c r="A111" s="3" t="s">
        <v>3</v>
      </c>
      <c r="C111" s="3"/>
      <c r="D111" s="3" t="str">
        <f t="shared" ref="D111" si="38">D94</f>
        <v>D4</v>
      </c>
      <c r="E111" s="3"/>
      <c r="F111" s="14"/>
      <c r="G111" s="13"/>
      <c r="H111" s="14"/>
    </row>
    <row r="112" spans="1:8" ht="24.6" customHeight="1" x14ac:dyDescent="0.25">
      <c r="A112" s="3" t="str">
        <f t="shared" ref="A112" si="39">A95</f>
        <v>A5</v>
      </c>
      <c r="C112" s="3"/>
      <c r="D112" s="3"/>
      <c r="E112" s="3"/>
      <c r="F112" s="3"/>
      <c r="G112" s="8"/>
      <c r="H112" s="3"/>
    </row>
    <row r="113" spans="1:8" ht="24.6" customHeight="1" x14ac:dyDescent="0.25">
      <c r="A113" s="3" t="s">
        <v>4</v>
      </c>
      <c r="C113" s="3"/>
      <c r="D113" s="3" t="str">
        <f t="shared" ref="D113" si="40">D96</f>
        <v>D6</v>
      </c>
      <c r="E113" s="3"/>
      <c r="F113" s="3"/>
      <c r="G113" s="8"/>
      <c r="H113" s="3"/>
    </row>
    <row r="114" spans="1:8" ht="24.6" customHeight="1" x14ac:dyDescent="0.25">
      <c r="A114" s="3"/>
      <c r="C114" s="3"/>
      <c r="D114" s="3"/>
      <c r="E114" s="3"/>
      <c r="F114" s="3"/>
      <c r="G114" s="8"/>
      <c r="H114" s="3"/>
    </row>
    <row r="115" spans="1:8" ht="24.6" customHeight="1" x14ac:dyDescent="0.25">
      <c r="A115" s="3" t="s">
        <v>5</v>
      </c>
      <c r="C115" s="3"/>
      <c r="D115" s="11" t="str">
        <f t="shared" ref="D115" si="41">$D$8</f>
        <v>D8</v>
      </c>
      <c r="E115" s="11" t="str">
        <f t="shared" ref="E115" si="42">$E$8</f>
        <v>E8</v>
      </c>
      <c r="F115" s="11" t="str">
        <f t="shared" ref="F115" si="43">$F$8</f>
        <v>F8</v>
      </c>
      <c r="G115" s="11" t="str">
        <f t="shared" ref="G115" si="44">$G$8</f>
        <v>G8</v>
      </c>
      <c r="H115" s="3"/>
    </row>
    <row r="116" spans="1:8" ht="24.6" customHeight="1" x14ac:dyDescent="0.25">
      <c r="A116" s="3" t="s">
        <v>6</v>
      </c>
      <c r="C116" s="3"/>
      <c r="D116" s="11">
        <f t="shared" ref="D116:G116" si="45">D99</f>
        <v>0</v>
      </c>
      <c r="E116" s="11">
        <f t="shared" si="45"/>
        <v>0</v>
      </c>
      <c r="F116" s="11">
        <f t="shared" si="45"/>
        <v>0</v>
      </c>
      <c r="G116" s="11">
        <f t="shared" si="45"/>
        <v>0</v>
      </c>
      <c r="H116" s="3" t="s">
        <v>7</v>
      </c>
    </row>
    <row r="117" spans="1:8" ht="24.6" customHeight="1" x14ac:dyDescent="0.25">
      <c r="A117" s="3" t="s">
        <v>8</v>
      </c>
      <c r="C117" s="8">
        <f t="shared" ref="C117" si="46">C118+1</f>
        <v>1</v>
      </c>
      <c r="D117" s="3" t="s">
        <v>9</v>
      </c>
      <c r="E117" s="3"/>
      <c r="F117" s="3"/>
      <c r="G117" s="8"/>
      <c r="H117" s="3"/>
    </row>
    <row r="118" spans="1:8" ht="24.6" customHeight="1" x14ac:dyDescent="0.25">
      <c r="A118" s="3" t="s">
        <v>10</v>
      </c>
      <c r="C118" s="8">
        <f>SUM(D116:G116)*$C$1</f>
        <v>0</v>
      </c>
      <c r="D118" s="3" t="s">
        <v>9</v>
      </c>
      <c r="E118" s="3"/>
      <c r="F118" s="3"/>
      <c r="G118" s="8"/>
      <c r="H118" s="3"/>
    </row>
    <row r="119" spans="1:8" ht="24.6" customHeight="1" x14ac:dyDescent="0.25">
      <c r="A119" s="3" t="s">
        <v>14</v>
      </c>
      <c r="C119" s="3" t="str">
        <f t="shared" ref="C119" si="47">$C$12</f>
        <v>C12</v>
      </c>
      <c r="D119" s="3"/>
      <c r="E119" s="3"/>
      <c r="F119" s="3"/>
      <c r="G119" s="8"/>
      <c r="H119" s="3"/>
    </row>
    <row r="120" spans="1:8" ht="24.6" customHeight="1" x14ac:dyDescent="0.25">
      <c r="A120" s="3" t="s">
        <v>12</v>
      </c>
      <c r="C120" s="3"/>
      <c r="D120" s="3">
        <f t="shared" ref="D120" si="48">D103</f>
        <v>4</v>
      </c>
      <c r="E120" s="8" t="s">
        <v>13</v>
      </c>
      <c r="F120" s="3" t="str">
        <f t="shared" ref="F120" si="49">$F$13</f>
        <v>F13</v>
      </c>
      <c r="G120" s="8"/>
      <c r="H120" s="3"/>
    </row>
    <row r="121" spans="1:8" ht="24.6" customHeight="1" x14ac:dyDescent="0.25">
      <c r="A121" s="3" t="s">
        <v>0</v>
      </c>
      <c r="C121" s="3"/>
      <c r="D121" s="3"/>
      <c r="E121" s="7"/>
      <c r="F121" s="3" t="str">
        <f>$E$1</f>
        <v>F1</v>
      </c>
      <c r="G121" s="8"/>
      <c r="H121" s="3"/>
    </row>
    <row r="122" spans="1:8" ht="24.6" customHeight="1" x14ac:dyDescent="0.25">
      <c r="A122" s="3" t="s">
        <v>1</v>
      </c>
      <c r="C122" s="3"/>
      <c r="D122" s="3"/>
      <c r="E122" s="3"/>
      <c r="F122" s="3" t="str">
        <f>$E$2</f>
        <v>F2</v>
      </c>
      <c r="G122" s="8"/>
      <c r="H122" s="3"/>
    </row>
    <row r="123" spans="1:8" ht="24.6" customHeight="1" x14ac:dyDescent="0.25">
      <c r="A123" s="3" t="s">
        <v>2</v>
      </c>
      <c r="C123" s="3"/>
      <c r="D123" s="3"/>
      <c r="E123" s="3"/>
      <c r="F123" s="3" t="str">
        <f>$E$3</f>
        <v>F3</v>
      </c>
      <c r="G123" s="8"/>
      <c r="H123" s="3"/>
    </row>
    <row r="124" spans="1:8" ht="24.6" customHeight="1" x14ac:dyDescent="0.25">
      <c r="A124" s="3" t="s">
        <v>3</v>
      </c>
      <c r="C124" s="3"/>
      <c r="D124" s="7" t="str">
        <f t="shared" ref="D124" si="50">$D$4</f>
        <v>D4</v>
      </c>
      <c r="E124" s="3"/>
      <c r="F124" s="3"/>
      <c r="G124" s="8"/>
      <c r="H124" s="3"/>
    </row>
    <row r="125" spans="1:8" ht="24.6" customHeight="1" x14ac:dyDescent="0.25">
      <c r="A125" s="3" t="str">
        <f t="shared" ref="A125" si="51">$A$5</f>
        <v>A5</v>
      </c>
      <c r="C125" s="3"/>
      <c r="D125" s="3"/>
      <c r="E125" s="3"/>
      <c r="F125" s="3"/>
      <c r="G125" s="8"/>
      <c r="H125" s="3"/>
    </row>
    <row r="126" spans="1:8" ht="24.6" customHeight="1" x14ac:dyDescent="0.25">
      <c r="A126" s="3" t="s">
        <v>4</v>
      </c>
      <c r="C126" s="3"/>
      <c r="D126" s="3" t="str">
        <f t="shared" ref="D126" si="52">$D$6</f>
        <v>D6</v>
      </c>
      <c r="E126" s="3"/>
      <c r="F126" s="3"/>
      <c r="G126" s="8"/>
      <c r="H126" s="3"/>
    </row>
    <row r="127" spans="1:8" ht="24.6" customHeight="1" x14ac:dyDescent="0.25">
      <c r="A127" s="3"/>
      <c r="C127" s="3"/>
      <c r="D127" s="3"/>
      <c r="E127" s="3"/>
      <c r="F127" s="3"/>
      <c r="G127" s="8"/>
      <c r="H127" s="3"/>
    </row>
    <row r="128" spans="1:8" ht="24.6" customHeight="1" x14ac:dyDescent="0.25">
      <c r="A128" s="9" t="s">
        <v>5</v>
      </c>
      <c r="B128" s="9"/>
      <c r="C128" s="10"/>
      <c r="D128" s="11" t="str">
        <f t="shared" ref="D128" si="53">$D$8</f>
        <v>D8</v>
      </c>
      <c r="E128" s="11" t="str">
        <f t="shared" ref="E128" si="54">$E$8</f>
        <v>E8</v>
      </c>
      <c r="F128" s="11" t="str">
        <f t="shared" ref="F128" si="55">$F$8</f>
        <v>F8</v>
      </c>
      <c r="G128" s="11" t="str">
        <f t="shared" ref="G128" si="56">$G$8</f>
        <v>G8</v>
      </c>
      <c r="H128" s="3"/>
    </row>
    <row r="129" spans="1:8" ht="24.6" customHeight="1" x14ac:dyDescent="0.25">
      <c r="A129" s="9" t="s">
        <v>6</v>
      </c>
      <c r="B129" s="9"/>
      <c r="C129" s="10"/>
      <c r="D129" s="11"/>
      <c r="E129" s="11"/>
      <c r="F129" s="11"/>
      <c r="G129" s="11"/>
      <c r="H129" s="3" t="s">
        <v>7</v>
      </c>
    </row>
    <row r="130" spans="1:8" ht="24.6" customHeight="1" x14ac:dyDescent="0.25">
      <c r="A130" s="9" t="s">
        <v>8</v>
      </c>
      <c r="B130" s="9"/>
      <c r="C130" s="8">
        <f t="shared" ref="C130" si="57">C131+1</f>
        <v>1</v>
      </c>
      <c r="D130" s="3" t="s">
        <v>9</v>
      </c>
      <c r="E130" s="3"/>
      <c r="F130" s="3"/>
      <c r="G130" s="8"/>
      <c r="H130" s="3"/>
    </row>
    <row r="131" spans="1:8" ht="24.6" customHeight="1" x14ac:dyDescent="0.25">
      <c r="A131" s="9" t="s">
        <v>10</v>
      </c>
      <c r="B131" s="9"/>
      <c r="C131" s="8">
        <f>SUM(D129:G129)*$C$1</f>
        <v>0</v>
      </c>
      <c r="D131" s="3" t="s">
        <v>9</v>
      </c>
      <c r="E131" s="3"/>
      <c r="F131" s="3"/>
      <c r="G131" s="8"/>
      <c r="H131" s="3"/>
    </row>
    <row r="132" spans="1:8" ht="24.6" customHeight="1" x14ac:dyDescent="0.25">
      <c r="A132" s="9" t="s">
        <v>11</v>
      </c>
      <c r="B132" s="9"/>
      <c r="C132" s="3" t="str">
        <f t="shared" ref="C132" si="58">$C$12</f>
        <v>C12</v>
      </c>
      <c r="D132" s="3"/>
      <c r="E132" s="3"/>
      <c r="F132" s="3"/>
      <c r="G132" s="8"/>
      <c r="H132" s="3"/>
    </row>
    <row r="133" spans="1:8" ht="24.6" customHeight="1" x14ac:dyDescent="0.25">
      <c r="A133" s="7" t="s">
        <v>12</v>
      </c>
      <c r="B133" s="12"/>
      <c r="C133" s="7"/>
      <c r="D133" s="3">
        <f t="shared" ref="D133" si="59">D103+1</f>
        <v>5</v>
      </c>
      <c r="E133" s="8" t="s">
        <v>13</v>
      </c>
      <c r="F133" s="3" t="str">
        <f t="shared" ref="F133" si="60">$F$13</f>
        <v>F13</v>
      </c>
      <c r="G133" s="8"/>
      <c r="H133" s="3"/>
    </row>
    <row r="134" spans="1:8" ht="24.6" customHeight="1" x14ac:dyDescent="0.25">
      <c r="A134" s="7"/>
      <c r="B134" s="12"/>
      <c r="C134" s="7"/>
      <c r="D134" s="3"/>
      <c r="E134" s="8"/>
      <c r="F134" s="8"/>
      <c r="G134" s="8"/>
      <c r="H134" s="3"/>
    </row>
    <row r="135" spans="1:8" ht="24.6" customHeight="1" x14ac:dyDescent="0.25">
      <c r="A135" s="7"/>
      <c r="B135" s="12"/>
      <c r="C135" s="7"/>
      <c r="D135" s="3"/>
      <c r="E135" s="8"/>
      <c r="F135" s="8"/>
      <c r="G135" s="8"/>
      <c r="H135" s="3"/>
    </row>
    <row r="136" spans="1:8" ht="24.6" customHeight="1" x14ac:dyDescent="0.25">
      <c r="A136" s="3"/>
      <c r="C136" s="3"/>
      <c r="D136" s="3"/>
      <c r="E136" s="3"/>
      <c r="F136" s="3"/>
      <c r="G136" s="8"/>
      <c r="H136" s="3"/>
    </row>
    <row r="137" spans="1:8" ht="24.6" customHeight="1" x14ac:dyDescent="0.25">
      <c r="A137" s="3"/>
      <c r="C137" s="3"/>
      <c r="D137" s="3"/>
      <c r="E137" s="3"/>
      <c r="F137" s="3"/>
      <c r="G137" s="8"/>
      <c r="H137" s="3"/>
    </row>
    <row r="138" spans="1:8" ht="24.6" customHeight="1" x14ac:dyDescent="0.25">
      <c r="A138" s="3" t="s">
        <v>0</v>
      </c>
      <c r="C138" s="3"/>
      <c r="D138" s="3"/>
      <c r="E138" s="3"/>
      <c r="F138" s="16" t="str">
        <f t="shared" ref="F138:F140" si="61">F121</f>
        <v>F1</v>
      </c>
      <c r="G138" s="13"/>
      <c r="H138" s="14"/>
    </row>
    <row r="139" spans="1:8" ht="24.6" customHeight="1" x14ac:dyDescent="0.25">
      <c r="A139" s="3" t="s">
        <v>1</v>
      </c>
      <c r="C139" s="3"/>
      <c r="D139" s="3"/>
      <c r="E139" s="3"/>
      <c r="F139" s="16" t="str">
        <f t="shared" si="61"/>
        <v>F2</v>
      </c>
      <c r="G139" s="13"/>
      <c r="H139" s="14"/>
    </row>
    <row r="140" spans="1:8" ht="24.6" customHeight="1" x14ac:dyDescent="0.25">
      <c r="A140" s="3" t="s">
        <v>2</v>
      </c>
      <c r="C140" s="3"/>
      <c r="D140" s="3"/>
      <c r="E140" s="3"/>
      <c r="F140" s="16" t="str">
        <f t="shared" si="61"/>
        <v>F3</v>
      </c>
      <c r="G140" s="13"/>
      <c r="H140" s="14"/>
    </row>
    <row r="141" spans="1:8" ht="24.6" customHeight="1" x14ac:dyDescent="0.25">
      <c r="A141" s="3" t="s">
        <v>3</v>
      </c>
      <c r="C141" s="3"/>
      <c r="D141" s="3" t="str">
        <f t="shared" ref="D141" si="62">D124</f>
        <v>D4</v>
      </c>
      <c r="E141" s="3"/>
      <c r="F141" s="14"/>
      <c r="G141" s="13"/>
      <c r="H141" s="14"/>
    </row>
    <row r="142" spans="1:8" ht="24.6" customHeight="1" x14ac:dyDescent="0.25">
      <c r="A142" s="3" t="str">
        <f t="shared" ref="A142" si="63">A125</f>
        <v>A5</v>
      </c>
      <c r="C142" s="3"/>
      <c r="D142" s="3"/>
      <c r="E142" s="3"/>
      <c r="F142" s="3"/>
      <c r="G142" s="8"/>
      <c r="H142" s="3"/>
    </row>
    <row r="143" spans="1:8" ht="24.6" customHeight="1" x14ac:dyDescent="0.25">
      <c r="A143" s="3" t="s">
        <v>4</v>
      </c>
      <c r="C143" s="3"/>
      <c r="D143" s="3" t="str">
        <f t="shared" ref="D143" si="64">D126</f>
        <v>D6</v>
      </c>
      <c r="E143" s="3"/>
      <c r="F143" s="3"/>
      <c r="G143" s="8"/>
      <c r="H143" s="3"/>
    </row>
    <row r="144" spans="1:8" ht="24.6" customHeight="1" x14ac:dyDescent="0.25">
      <c r="A144" s="3"/>
      <c r="C144" s="3"/>
      <c r="D144" s="3"/>
      <c r="E144" s="3"/>
      <c r="F144" s="3"/>
      <c r="G144" s="8"/>
      <c r="H144" s="3"/>
    </row>
    <row r="145" spans="1:8" ht="24.6" customHeight="1" x14ac:dyDescent="0.25">
      <c r="A145" s="3" t="s">
        <v>5</v>
      </c>
      <c r="C145" s="3"/>
      <c r="D145" s="11" t="str">
        <f t="shared" ref="D145" si="65">$D$8</f>
        <v>D8</v>
      </c>
      <c r="E145" s="11" t="str">
        <f t="shared" ref="E145" si="66">$E$8</f>
        <v>E8</v>
      </c>
      <c r="F145" s="11" t="str">
        <f t="shared" ref="F145" si="67">$F$8</f>
        <v>F8</v>
      </c>
      <c r="G145" s="11" t="str">
        <f t="shared" ref="G145" si="68">$G$8</f>
        <v>G8</v>
      </c>
      <c r="H145" s="3"/>
    </row>
    <row r="146" spans="1:8" ht="24.6" customHeight="1" x14ac:dyDescent="0.25">
      <c r="A146" s="3" t="s">
        <v>6</v>
      </c>
      <c r="C146" s="3"/>
      <c r="D146" s="11">
        <f t="shared" ref="D146:G146" si="69">D129</f>
        <v>0</v>
      </c>
      <c r="E146" s="11">
        <f t="shared" si="69"/>
        <v>0</v>
      </c>
      <c r="F146" s="11">
        <f t="shared" si="69"/>
        <v>0</v>
      </c>
      <c r="G146" s="11">
        <f t="shared" si="69"/>
        <v>0</v>
      </c>
      <c r="H146" s="3" t="s">
        <v>7</v>
      </c>
    </row>
    <row r="147" spans="1:8" ht="24.6" customHeight="1" x14ac:dyDescent="0.25">
      <c r="A147" s="3" t="s">
        <v>8</v>
      </c>
      <c r="C147" s="8">
        <f t="shared" ref="C147" si="70">C148+1</f>
        <v>1</v>
      </c>
      <c r="D147" s="3" t="s">
        <v>9</v>
      </c>
      <c r="E147" s="3"/>
      <c r="F147" s="3"/>
      <c r="G147" s="8"/>
      <c r="H147" s="3"/>
    </row>
    <row r="148" spans="1:8" ht="24.6" customHeight="1" x14ac:dyDescent="0.25">
      <c r="A148" s="3" t="s">
        <v>10</v>
      </c>
      <c r="C148" s="8">
        <f>SUM(D146:G146)*$C$1</f>
        <v>0</v>
      </c>
      <c r="D148" s="3" t="s">
        <v>9</v>
      </c>
      <c r="E148" s="3"/>
      <c r="F148" s="3"/>
      <c r="G148" s="8"/>
      <c r="H148" s="3"/>
    </row>
    <row r="149" spans="1:8" ht="24.6" customHeight="1" x14ac:dyDescent="0.25">
      <c r="A149" s="3" t="s">
        <v>14</v>
      </c>
      <c r="C149" s="3" t="str">
        <f t="shared" ref="C149" si="71">$C$12</f>
        <v>C12</v>
      </c>
      <c r="D149" s="3"/>
      <c r="E149" s="3"/>
      <c r="F149" s="3"/>
      <c r="G149" s="8"/>
      <c r="H149" s="3"/>
    </row>
    <row r="150" spans="1:8" ht="24.6" customHeight="1" x14ac:dyDescent="0.25">
      <c r="A150" s="3" t="s">
        <v>12</v>
      </c>
      <c r="C150" s="3"/>
      <c r="D150" s="3">
        <f t="shared" ref="D150" si="72">D133</f>
        <v>5</v>
      </c>
      <c r="E150" s="8" t="s">
        <v>13</v>
      </c>
      <c r="F150" s="3" t="str">
        <f t="shared" ref="F150" si="73">$F$13</f>
        <v>F13</v>
      </c>
      <c r="G150" s="8"/>
      <c r="H150" s="3"/>
    </row>
    <row r="151" spans="1:8" ht="24.6" customHeight="1" x14ac:dyDescent="0.25">
      <c r="A151" s="3" t="s">
        <v>0</v>
      </c>
      <c r="C151" s="3"/>
      <c r="D151" s="3"/>
      <c r="E151" s="7"/>
      <c r="F151" s="3" t="str">
        <f>$E$1</f>
        <v>F1</v>
      </c>
      <c r="G151" s="8"/>
      <c r="H151" s="3"/>
    </row>
    <row r="152" spans="1:8" ht="24.6" customHeight="1" x14ac:dyDescent="0.25">
      <c r="A152" s="3" t="s">
        <v>1</v>
      </c>
      <c r="C152" s="3"/>
      <c r="D152" s="3"/>
      <c r="E152" s="3"/>
      <c r="F152" s="3" t="str">
        <f>$E$2</f>
        <v>F2</v>
      </c>
      <c r="G152" s="8"/>
      <c r="H152" s="3"/>
    </row>
    <row r="153" spans="1:8" ht="24.6" customHeight="1" x14ac:dyDescent="0.25">
      <c r="A153" s="3" t="s">
        <v>2</v>
      </c>
      <c r="C153" s="3"/>
      <c r="D153" s="3"/>
      <c r="E153" s="3"/>
      <c r="F153" s="3" t="str">
        <f>$E$3</f>
        <v>F3</v>
      </c>
      <c r="G153" s="8"/>
      <c r="H153" s="3"/>
    </row>
    <row r="154" spans="1:8" ht="24.6" customHeight="1" x14ac:dyDescent="0.25">
      <c r="A154" s="3" t="s">
        <v>3</v>
      </c>
      <c r="C154" s="3"/>
      <c r="D154" s="7" t="str">
        <f t="shared" ref="D154" si="74">$D$4</f>
        <v>D4</v>
      </c>
      <c r="E154" s="3"/>
      <c r="F154" s="3"/>
      <c r="G154" s="8"/>
      <c r="H154" s="3"/>
    </row>
    <row r="155" spans="1:8" ht="24.6" customHeight="1" x14ac:dyDescent="0.25">
      <c r="A155" s="3" t="str">
        <f t="shared" ref="A155" si="75">$A$5</f>
        <v>A5</v>
      </c>
      <c r="C155" s="3"/>
      <c r="D155" s="3"/>
      <c r="E155" s="3"/>
      <c r="F155" s="3"/>
      <c r="G155" s="8"/>
      <c r="H155" s="3"/>
    </row>
    <row r="156" spans="1:8" ht="24.6" customHeight="1" x14ac:dyDescent="0.25">
      <c r="A156" s="3" t="s">
        <v>4</v>
      </c>
      <c r="C156" s="3"/>
      <c r="D156" s="3" t="str">
        <f t="shared" ref="D156" si="76">$D$6</f>
        <v>D6</v>
      </c>
      <c r="E156" s="3"/>
      <c r="F156" s="3"/>
      <c r="G156" s="8"/>
      <c r="H156" s="3"/>
    </row>
    <row r="157" spans="1:8" ht="24.6" customHeight="1" x14ac:dyDescent="0.25">
      <c r="A157" s="3"/>
      <c r="C157" s="3"/>
      <c r="D157" s="3"/>
      <c r="E157" s="3"/>
      <c r="F157" s="3"/>
      <c r="G157" s="8"/>
      <c r="H157" s="3"/>
    </row>
    <row r="158" spans="1:8" ht="24.6" customHeight="1" x14ac:dyDescent="0.25">
      <c r="A158" s="9" t="s">
        <v>5</v>
      </c>
      <c r="B158" s="9"/>
      <c r="C158" s="10"/>
      <c r="D158" s="11" t="str">
        <f t="shared" ref="D158" si="77">$D$8</f>
        <v>D8</v>
      </c>
      <c r="E158" s="11" t="str">
        <f t="shared" ref="E158" si="78">$E$8</f>
        <v>E8</v>
      </c>
      <c r="F158" s="11" t="str">
        <f t="shared" ref="F158" si="79">$F$8</f>
        <v>F8</v>
      </c>
      <c r="G158" s="11" t="str">
        <f t="shared" ref="G158" si="80">$G$8</f>
        <v>G8</v>
      </c>
      <c r="H158" s="3"/>
    </row>
    <row r="159" spans="1:8" ht="24.6" customHeight="1" x14ac:dyDescent="0.25">
      <c r="A159" s="9" t="s">
        <v>6</v>
      </c>
      <c r="B159" s="9"/>
      <c r="C159" s="10"/>
      <c r="D159" s="11"/>
      <c r="E159" s="11"/>
      <c r="F159" s="11"/>
      <c r="G159" s="11"/>
      <c r="H159" s="3" t="s">
        <v>7</v>
      </c>
    </row>
    <row r="160" spans="1:8" ht="24.6" customHeight="1" x14ac:dyDescent="0.25">
      <c r="A160" s="9" t="s">
        <v>8</v>
      </c>
      <c r="B160" s="9"/>
      <c r="C160" s="8">
        <f t="shared" ref="C160" si="81">C161+1</f>
        <v>1</v>
      </c>
      <c r="D160" s="3" t="s">
        <v>9</v>
      </c>
      <c r="E160" s="3"/>
      <c r="F160" s="3"/>
      <c r="G160" s="8"/>
      <c r="H160" s="3"/>
    </row>
    <row r="161" spans="1:8" ht="24.6" customHeight="1" x14ac:dyDescent="0.25">
      <c r="A161" s="9" t="s">
        <v>10</v>
      </c>
      <c r="B161" s="9"/>
      <c r="C161" s="8">
        <f>SUM(D159:G159)*$C$1</f>
        <v>0</v>
      </c>
      <c r="D161" s="3" t="s">
        <v>9</v>
      </c>
      <c r="E161" s="3"/>
      <c r="F161" s="3"/>
      <c r="G161" s="8"/>
      <c r="H161" s="3"/>
    </row>
    <row r="162" spans="1:8" ht="24.6" customHeight="1" x14ac:dyDescent="0.25">
      <c r="A162" s="9" t="s">
        <v>11</v>
      </c>
      <c r="B162" s="9"/>
      <c r="C162" s="3" t="str">
        <f t="shared" ref="C162" si="82">$C$12</f>
        <v>C12</v>
      </c>
      <c r="D162" s="3"/>
      <c r="E162" s="3"/>
      <c r="F162" s="3"/>
      <c r="G162" s="8"/>
      <c r="H162" s="3"/>
    </row>
    <row r="163" spans="1:8" ht="24.6" customHeight="1" x14ac:dyDescent="0.25">
      <c r="A163" s="7" t="s">
        <v>12</v>
      </c>
      <c r="B163" s="12"/>
      <c r="C163" s="7"/>
      <c r="D163" s="3">
        <f t="shared" ref="D163" si="83">D133+1</f>
        <v>6</v>
      </c>
      <c r="E163" s="8" t="s">
        <v>13</v>
      </c>
      <c r="F163" s="3" t="str">
        <f t="shared" ref="F163" si="84">$F$13</f>
        <v>F13</v>
      </c>
      <c r="G163" s="8"/>
      <c r="H163" s="3"/>
    </row>
    <row r="164" spans="1:8" ht="24.6" customHeight="1" x14ac:dyDescent="0.25">
      <c r="A164" s="7"/>
      <c r="B164" s="12"/>
      <c r="C164" s="7"/>
      <c r="D164" s="3"/>
      <c r="E164" s="8"/>
      <c r="F164" s="8"/>
      <c r="G164" s="8"/>
      <c r="H164" s="3"/>
    </row>
    <row r="165" spans="1:8" ht="24.6" customHeight="1" x14ac:dyDescent="0.25">
      <c r="A165" s="7"/>
      <c r="B165" s="12"/>
      <c r="C165" s="7"/>
      <c r="D165" s="3"/>
      <c r="E165" s="8"/>
      <c r="F165" s="8"/>
      <c r="G165" s="8"/>
      <c r="H165" s="3"/>
    </row>
    <row r="166" spans="1:8" ht="24.6" customHeight="1" x14ac:dyDescent="0.25">
      <c r="A166" s="3"/>
      <c r="C166" s="3"/>
      <c r="D166" s="3"/>
      <c r="E166" s="3"/>
      <c r="F166" s="3"/>
      <c r="G166" s="8"/>
      <c r="H166" s="3"/>
    </row>
    <row r="167" spans="1:8" ht="24.6" customHeight="1" x14ac:dyDescent="0.25">
      <c r="A167" s="3"/>
      <c r="C167" s="3"/>
      <c r="D167" s="3"/>
      <c r="E167" s="3"/>
      <c r="F167" s="3"/>
      <c r="G167" s="8"/>
      <c r="H167" s="3"/>
    </row>
    <row r="168" spans="1:8" ht="24.6" customHeight="1" x14ac:dyDescent="0.25">
      <c r="A168" s="3" t="s">
        <v>0</v>
      </c>
      <c r="C168" s="3"/>
      <c r="D168" s="3"/>
      <c r="E168" s="3"/>
      <c r="F168" s="16" t="str">
        <f t="shared" ref="F168:F170" si="85">F151</f>
        <v>F1</v>
      </c>
      <c r="G168" s="13"/>
      <c r="H168" s="14"/>
    </row>
    <row r="169" spans="1:8" ht="24.6" customHeight="1" x14ac:dyDescent="0.25">
      <c r="A169" s="3" t="s">
        <v>1</v>
      </c>
      <c r="C169" s="3"/>
      <c r="D169" s="3"/>
      <c r="E169" s="3"/>
      <c r="F169" s="16" t="str">
        <f t="shared" si="85"/>
        <v>F2</v>
      </c>
      <c r="G169" s="13"/>
      <c r="H169" s="14"/>
    </row>
    <row r="170" spans="1:8" ht="24.6" customHeight="1" x14ac:dyDescent="0.25">
      <c r="A170" s="3" t="s">
        <v>2</v>
      </c>
      <c r="C170" s="3"/>
      <c r="D170" s="3"/>
      <c r="E170" s="3"/>
      <c r="F170" s="16" t="str">
        <f t="shared" si="85"/>
        <v>F3</v>
      </c>
      <c r="G170" s="13"/>
      <c r="H170" s="14"/>
    </row>
    <row r="171" spans="1:8" ht="24.6" customHeight="1" x14ac:dyDescent="0.25">
      <c r="A171" s="3" t="s">
        <v>3</v>
      </c>
      <c r="C171" s="3"/>
      <c r="D171" s="3" t="str">
        <f t="shared" ref="D171" si="86">D154</f>
        <v>D4</v>
      </c>
      <c r="E171" s="3"/>
      <c r="F171" s="14"/>
      <c r="G171" s="13"/>
      <c r="H171" s="14"/>
    </row>
    <row r="172" spans="1:8" ht="24.6" customHeight="1" x14ac:dyDescent="0.25">
      <c r="A172" s="3" t="str">
        <f t="shared" ref="A172" si="87">A155</f>
        <v>A5</v>
      </c>
      <c r="C172" s="3"/>
      <c r="D172" s="3"/>
      <c r="E172" s="3"/>
      <c r="F172" s="3"/>
      <c r="G172" s="8"/>
      <c r="H172" s="3"/>
    </row>
    <row r="173" spans="1:8" ht="24.6" customHeight="1" x14ac:dyDescent="0.25">
      <c r="A173" s="3" t="s">
        <v>4</v>
      </c>
      <c r="C173" s="3"/>
      <c r="D173" s="3" t="str">
        <f t="shared" ref="D173" si="88">D156</f>
        <v>D6</v>
      </c>
      <c r="E173" s="3"/>
      <c r="F173" s="3"/>
      <c r="G173" s="8"/>
      <c r="H173" s="3"/>
    </row>
    <row r="174" spans="1:8" ht="24.6" customHeight="1" x14ac:dyDescent="0.25">
      <c r="A174" s="3"/>
      <c r="C174" s="3"/>
      <c r="D174" s="3"/>
      <c r="E174" s="3"/>
      <c r="F174" s="3"/>
      <c r="G174" s="8"/>
      <c r="H174" s="3"/>
    </row>
    <row r="175" spans="1:8" ht="24.6" customHeight="1" x14ac:dyDescent="0.25">
      <c r="A175" s="3" t="s">
        <v>5</v>
      </c>
      <c r="C175" s="3"/>
      <c r="D175" s="11" t="str">
        <f t="shared" ref="D175" si="89">$D$8</f>
        <v>D8</v>
      </c>
      <c r="E175" s="11" t="str">
        <f t="shared" ref="E175" si="90">$E$8</f>
        <v>E8</v>
      </c>
      <c r="F175" s="11" t="str">
        <f t="shared" ref="F175" si="91">$F$8</f>
        <v>F8</v>
      </c>
      <c r="G175" s="11" t="str">
        <f t="shared" ref="G175" si="92">$G$8</f>
        <v>G8</v>
      </c>
      <c r="H175" s="3"/>
    </row>
    <row r="176" spans="1:8" ht="24.6" customHeight="1" x14ac:dyDescent="0.25">
      <c r="A176" s="3" t="s">
        <v>6</v>
      </c>
      <c r="C176" s="3"/>
      <c r="D176" s="11">
        <f t="shared" ref="D176:G176" si="93">D159</f>
        <v>0</v>
      </c>
      <c r="E176" s="11">
        <f t="shared" si="93"/>
        <v>0</v>
      </c>
      <c r="F176" s="11">
        <f t="shared" si="93"/>
        <v>0</v>
      </c>
      <c r="G176" s="11">
        <f t="shared" si="93"/>
        <v>0</v>
      </c>
      <c r="H176" s="3" t="s">
        <v>7</v>
      </c>
    </row>
    <row r="177" spans="1:8" ht="24.6" customHeight="1" x14ac:dyDescent="0.25">
      <c r="A177" s="3" t="s">
        <v>8</v>
      </c>
      <c r="C177" s="8">
        <f t="shared" ref="C177" si="94">C178+1</f>
        <v>1</v>
      </c>
      <c r="D177" s="3" t="s">
        <v>9</v>
      </c>
      <c r="E177" s="3"/>
      <c r="F177" s="3"/>
      <c r="G177" s="8"/>
      <c r="H177" s="3"/>
    </row>
    <row r="178" spans="1:8" ht="24.6" customHeight="1" x14ac:dyDescent="0.25">
      <c r="A178" s="3" t="s">
        <v>10</v>
      </c>
      <c r="C178" s="8">
        <f>SUM(D176:G176)*$C$1</f>
        <v>0</v>
      </c>
      <c r="D178" s="3" t="s">
        <v>9</v>
      </c>
      <c r="E178" s="3"/>
      <c r="F178" s="3"/>
      <c r="G178" s="8"/>
      <c r="H178" s="3"/>
    </row>
    <row r="179" spans="1:8" ht="24.6" customHeight="1" x14ac:dyDescent="0.25">
      <c r="A179" s="3" t="s">
        <v>14</v>
      </c>
      <c r="C179" s="3" t="str">
        <f t="shared" ref="C179" si="95">$C$12</f>
        <v>C12</v>
      </c>
      <c r="D179" s="3"/>
      <c r="E179" s="3"/>
      <c r="F179" s="3"/>
      <c r="G179" s="8"/>
      <c r="H179" s="3"/>
    </row>
    <row r="180" spans="1:8" ht="24.6" customHeight="1" x14ac:dyDescent="0.25">
      <c r="A180" s="3" t="s">
        <v>12</v>
      </c>
      <c r="C180" s="3"/>
      <c r="D180" s="3">
        <f t="shared" ref="D180" si="96">D163</f>
        <v>6</v>
      </c>
      <c r="E180" s="8" t="s">
        <v>13</v>
      </c>
      <c r="F180" s="3" t="str">
        <f t="shared" ref="F180" si="97">$F$13</f>
        <v>F13</v>
      </c>
      <c r="G180" s="8"/>
      <c r="H180" s="3"/>
    </row>
    <row r="181" spans="1:8" ht="24.6" customHeight="1" x14ac:dyDescent="0.25">
      <c r="A181" s="3" t="s">
        <v>0</v>
      </c>
      <c r="C181" s="3"/>
      <c r="D181" s="3"/>
      <c r="E181" s="7"/>
      <c r="F181" s="3" t="str">
        <f>$E$1</f>
        <v>F1</v>
      </c>
      <c r="G181" s="8"/>
      <c r="H181" s="3"/>
    </row>
    <row r="182" spans="1:8" ht="24.6" customHeight="1" x14ac:dyDescent="0.25">
      <c r="A182" s="3" t="s">
        <v>1</v>
      </c>
      <c r="C182" s="3"/>
      <c r="D182" s="3"/>
      <c r="E182" s="3"/>
      <c r="F182" s="3" t="str">
        <f>$E$2</f>
        <v>F2</v>
      </c>
      <c r="G182" s="8"/>
      <c r="H182" s="3"/>
    </row>
    <row r="183" spans="1:8" ht="24.6" customHeight="1" x14ac:dyDescent="0.25">
      <c r="A183" s="3" t="s">
        <v>2</v>
      </c>
      <c r="C183" s="3"/>
      <c r="D183" s="3"/>
      <c r="E183" s="3"/>
      <c r="F183" s="3" t="str">
        <f>$E$3</f>
        <v>F3</v>
      </c>
      <c r="G183" s="8"/>
      <c r="H183" s="3"/>
    </row>
    <row r="184" spans="1:8" ht="24.6" customHeight="1" x14ac:dyDescent="0.25">
      <c r="A184" s="3" t="s">
        <v>3</v>
      </c>
      <c r="C184" s="3"/>
      <c r="D184" s="7" t="str">
        <f t="shared" ref="D184" si="98">$D$4</f>
        <v>D4</v>
      </c>
      <c r="E184" s="3"/>
      <c r="F184" s="3"/>
      <c r="G184" s="8"/>
      <c r="H184" s="3"/>
    </row>
    <row r="185" spans="1:8" ht="24.6" customHeight="1" x14ac:dyDescent="0.25">
      <c r="A185" s="3" t="str">
        <f t="shared" ref="A185" si="99">$A$5</f>
        <v>A5</v>
      </c>
      <c r="C185" s="3"/>
      <c r="D185" s="3"/>
      <c r="E185" s="3"/>
      <c r="F185" s="3"/>
      <c r="G185" s="8"/>
      <c r="H185" s="3"/>
    </row>
    <row r="186" spans="1:8" ht="24.6" customHeight="1" x14ac:dyDescent="0.25">
      <c r="A186" s="3" t="s">
        <v>4</v>
      </c>
      <c r="C186" s="3"/>
      <c r="D186" s="3" t="str">
        <f t="shared" ref="D186" si="100">$D$6</f>
        <v>D6</v>
      </c>
      <c r="E186" s="3"/>
      <c r="F186" s="3"/>
      <c r="G186" s="8"/>
      <c r="H186" s="3"/>
    </row>
    <row r="187" spans="1:8" ht="24.6" customHeight="1" x14ac:dyDescent="0.25">
      <c r="A187" s="3"/>
      <c r="C187" s="3"/>
      <c r="D187" s="3"/>
      <c r="E187" s="3"/>
      <c r="F187" s="3"/>
      <c r="G187" s="8"/>
      <c r="H187" s="3"/>
    </row>
    <row r="188" spans="1:8" ht="24.6" customHeight="1" x14ac:dyDescent="0.25">
      <c r="A188" s="9" t="s">
        <v>5</v>
      </c>
      <c r="B188" s="9"/>
      <c r="C188" s="10"/>
      <c r="D188" s="11" t="str">
        <f t="shared" ref="D188" si="101">$D$8</f>
        <v>D8</v>
      </c>
      <c r="E188" s="11" t="str">
        <f t="shared" ref="E188" si="102">$E$8</f>
        <v>E8</v>
      </c>
      <c r="F188" s="11" t="str">
        <f t="shared" ref="F188" si="103">$F$8</f>
        <v>F8</v>
      </c>
      <c r="G188" s="11" t="str">
        <f t="shared" ref="G188" si="104">$G$8</f>
        <v>G8</v>
      </c>
      <c r="H188" s="3"/>
    </row>
    <row r="189" spans="1:8" ht="24.6" customHeight="1" x14ac:dyDescent="0.25">
      <c r="A189" s="9" t="s">
        <v>6</v>
      </c>
      <c r="B189" s="9"/>
      <c r="C189" s="10"/>
      <c r="D189" s="11"/>
      <c r="E189" s="11"/>
      <c r="F189" s="11"/>
      <c r="G189" s="11"/>
      <c r="H189" s="3" t="s">
        <v>7</v>
      </c>
    </row>
    <row r="190" spans="1:8" ht="24.6" customHeight="1" x14ac:dyDescent="0.25">
      <c r="A190" s="9" t="s">
        <v>8</v>
      </c>
      <c r="B190" s="9"/>
      <c r="C190" s="8">
        <f t="shared" ref="C190" si="105">C191+1</f>
        <v>1</v>
      </c>
      <c r="D190" s="3" t="s">
        <v>9</v>
      </c>
      <c r="E190" s="3"/>
      <c r="F190" s="3"/>
      <c r="G190" s="8"/>
      <c r="H190" s="3"/>
    </row>
    <row r="191" spans="1:8" ht="24.6" customHeight="1" x14ac:dyDescent="0.25">
      <c r="A191" s="9" t="s">
        <v>10</v>
      </c>
      <c r="B191" s="9"/>
      <c r="C191" s="8">
        <f>SUM(D189:G189)*$C$1</f>
        <v>0</v>
      </c>
      <c r="D191" s="3" t="s">
        <v>9</v>
      </c>
      <c r="E191" s="3"/>
      <c r="F191" s="3"/>
      <c r="G191" s="8"/>
      <c r="H191" s="3"/>
    </row>
    <row r="192" spans="1:8" ht="24.6" customHeight="1" x14ac:dyDescent="0.25">
      <c r="A192" s="9" t="s">
        <v>11</v>
      </c>
      <c r="B192" s="9"/>
      <c r="C192" s="3" t="str">
        <f t="shared" ref="C192" si="106">$C$12</f>
        <v>C12</v>
      </c>
      <c r="D192" s="3"/>
      <c r="E192" s="3"/>
      <c r="F192" s="3"/>
      <c r="G192" s="8"/>
      <c r="H192" s="3"/>
    </row>
    <row r="193" spans="1:8" ht="24.6" customHeight="1" x14ac:dyDescent="0.25">
      <c r="A193" s="7" t="s">
        <v>12</v>
      </c>
      <c r="B193" s="12"/>
      <c r="C193" s="7"/>
      <c r="D193" s="3">
        <f t="shared" ref="D193" si="107">D163+1</f>
        <v>7</v>
      </c>
      <c r="E193" s="8" t="s">
        <v>13</v>
      </c>
      <c r="F193" s="3" t="str">
        <f t="shared" ref="F193" si="108">$F$13</f>
        <v>F13</v>
      </c>
      <c r="G193" s="8"/>
      <c r="H193" s="3"/>
    </row>
    <row r="194" spans="1:8" ht="24.6" customHeight="1" x14ac:dyDescent="0.25">
      <c r="A194" s="7"/>
      <c r="B194" s="12"/>
      <c r="C194" s="7"/>
      <c r="D194" s="3"/>
      <c r="E194" s="8"/>
      <c r="F194" s="8"/>
      <c r="G194" s="8"/>
      <c r="H194" s="3"/>
    </row>
    <row r="195" spans="1:8" ht="24.6" customHeight="1" x14ac:dyDescent="0.25">
      <c r="A195" s="7"/>
      <c r="B195" s="12"/>
      <c r="C195" s="7"/>
      <c r="D195" s="3"/>
      <c r="E195" s="8"/>
      <c r="F195" s="8"/>
      <c r="G195" s="8"/>
      <c r="H195" s="3"/>
    </row>
    <row r="196" spans="1:8" ht="24.6" customHeight="1" x14ac:dyDescent="0.25">
      <c r="A196" s="3"/>
      <c r="C196" s="3"/>
      <c r="D196" s="3"/>
      <c r="E196" s="3"/>
      <c r="F196" s="3"/>
      <c r="G196" s="8"/>
      <c r="H196" s="3"/>
    </row>
    <row r="197" spans="1:8" ht="24.6" customHeight="1" x14ac:dyDescent="0.25">
      <c r="A197" s="3"/>
      <c r="C197" s="3"/>
      <c r="D197" s="3"/>
      <c r="E197" s="3"/>
      <c r="F197" s="3"/>
      <c r="G197" s="8"/>
      <c r="H197" s="3"/>
    </row>
    <row r="198" spans="1:8" ht="24.6" customHeight="1" x14ac:dyDescent="0.25">
      <c r="A198" s="3" t="s">
        <v>0</v>
      </c>
      <c r="C198" s="3"/>
      <c r="D198" s="3"/>
      <c r="E198" s="3"/>
      <c r="F198" s="16" t="str">
        <f t="shared" ref="F198:F200" si="109">F181</f>
        <v>F1</v>
      </c>
      <c r="G198" s="13"/>
      <c r="H198" s="14"/>
    </row>
    <row r="199" spans="1:8" ht="24.6" customHeight="1" x14ac:dyDescent="0.25">
      <c r="A199" s="3" t="s">
        <v>1</v>
      </c>
      <c r="C199" s="3"/>
      <c r="D199" s="3"/>
      <c r="E199" s="3"/>
      <c r="F199" s="16" t="str">
        <f t="shared" si="109"/>
        <v>F2</v>
      </c>
      <c r="G199" s="13"/>
      <c r="H199" s="14"/>
    </row>
    <row r="200" spans="1:8" ht="24.6" customHeight="1" x14ac:dyDescent="0.25">
      <c r="A200" s="3" t="s">
        <v>2</v>
      </c>
      <c r="C200" s="3"/>
      <c r="D200" s="3"/>
      <c r="E200" s="3"/>
      <c r="F200" s="16" t="str">
        <f t="shared" si="109"/>
        <v>F3</v>
      </c>
      <c r="G200" s="13"/>
      <c r="H200" s="14"/>
    </row>
    <row r="201" spans="1:8" ht="24.6" customHeight="1" x14ac:dyDescent="0.25">
      <c r="A201" s="3" t="s">
        <v>3</v>
      </c>
      <c r="C201" s="3"/>
      <c r="D201" s="3" t="str">
        <f t="shared" ref="D201" si="110">D184</f>
        <v>D4</v>
      </c>
      <c r="E201" s="3"/>
      <c r="F201" s="14"/>
      <c r="G201" s="13"/>
      <c r="H201" s="14"/>
    </row>
    <row r="202" spans="1:8" ht="24.6" customHeight="1" x14ac:dyDescent="0.25">
      <c r="A202" s="3" t="str">
        <f t="shared" ref="A202" si="111">A185</f>
        <v>A5</v>
      </c>
      <c r="C202" s="3"/>
      <c r="D202" s="3"/>
      <c r="E202" s="3"/>
      <c r="F202" s="3"/>
      <c r="G202" s="8"/>
      <c r="H202" s="3"/>
    </row>
    <row r="203" spans="1:8" ht="24.6" customHeight="1" x14ac:dyDescent="0.25">
      <c r="A203" s="3" t="s">
        <v>4</v>
      </c>
      <c r="C203" s="3"/>
      <c r="D203" s="3" t="str">
        <f t="shared" ref="D203" si="112">D186</f>
        <v>D6</v>
      </c>
      <c r="E203" s="3"/>
      <c r="F203" s="3"/>
      <c r="G203" s="8"/>
      <c r="H203" s="3"/>
    </row>
    <row r="204" spans="1:8" ht="24.6" customHeight="1" x14ac:dyDescent="0.25">
      <c r="A204" s="3"/>
      <c r="C204" s="3"/>
      <c r="D204" s="3"/>
      <c r="E204" s="3"/>
      <c r="F204" s="3"/>
      <c r="G204" s="8"/>
      <c r="H204" s="3"/>
    </row>
    <row r="205" spans="1:8" ht="24.6" customHeight="1" x14ac:dyDescent="0.25">
      <c r="A205" s="3" t="s">
        <v>5</v>
      </c>
      <c r="C205" s="3"/>
      <c r="D205" s="11" t="str">
        <f t="shared" ref="D205" si="113">$D$8</f>
        <v>D8</v>
      </c>
      <c r="E205" s="11" t="str">
        <f t="shared" ref="E205" si="114">$E$8</f>
        <v>E8</v>
      </c>
      <c r="F205" s="11" t="str">
        <f t="shared" ref="F205" si="115">$F$8</f>
        <v>F8</v>
      </c>
      <c r="G205" s="11" t="str">
        <f t="shared" ref="G205" si="116">$G$8</f>
        <v>G8</v>
      </c>
      <c r="H205" s="3"/>
    </row>
    <row r="206" spans="1:8" ht="24.6" customHeight="1" x14ac:dyDescent="0.25">
      <c r="A206" s="3" t="s">
        <v>6</v>
      </c>
      <c r="C206" s="3"/>
      <c r="D206" s="11">
        <f t="shared" ref="D206:G206" si="117">D189</f>
        <v>0</v>
      </c>
      <c r="E206" s="11">
        <f t="shared" si="117"/>
        <v>0</v>
      </c>
      <c r="F206" s="11">
        <f t="shared" si="117"/>
        <v>0</v>
      </c>
      <c r="G206" s="11">
        <f t="shared" si="117"/>
        <v>0</v>
      </c>
      <c r="H206" s="3" t="s">
        <v>7</v>
      </c>
    </row>
    <row r="207" spans="1:8" ht="24.6" customHeight="1" x14ac:dyDescent="0.25">
      <c r="A207" s="3" t="s">
        <v>8</v>
      </c>
      <c r="C207" s="8">
        <f t="shared" ref="C207" si="118">C208+1</f>
        <v>1</v>
      </c>
      <c r="D207" s="3" t="s">
        <v>9</v>
      </c>
      <c r="E207" s="3"/>
      <c r="F207" s="3"/>
      <c r="G207" s="8"/>
      <c r="H207" s="3"/>
    </row>
    <row r="208" spans="1:8" ht="24.6" customHeight="1" x14ac:dyDescent="0.25">
      <c r="A208" s="3" t="s">
        <v>10</v>
      </c>
      <c r="C208" s="8">
        <f>SUM(D206:G206)*$C$1</f>
        <v>0</v>
      </c>
      <c r="D208" s="3" t="s">
        <v>9</v>
      </c>
      <c r="E208" s="3"/>
      <c r="F208" s="3"/>
      <c r="G208" s="8"/>
      <c r="H208" s="3"/>
    </row>
    <row r="209" spans="1:8" ht="24.6" customHeight="1" x14ac:dyDescent="0.25">
      <c r="A209" s="3" t="s">
        <v>14</v>
      </c>
      <c r="C209" s="3" t="str">
        <f t="shared" ref="C209" si="119">$C$12</f>
        <v>C12</v>
      </c>
      <c r="D209" s="3"/>
      <c r="E209" s="3"/>
      <c r="F209" s="3"/>
      <c r="G209" s="8"/>
      <c r="H209" s="3"/>
    </row>
    <row r="210" spans="1:8" ht="24.6" customHeight="1" x14ac:dyDescent="0.25">
      <c r="A210" s="3" t="s">
        <v>12</v>
      </c>
      <c r="C210" s="3"/>
      <c r="D210" s="3">
        <f t="shared" ref="D210" si="120">D193</f>
        <v>7</v>
      </c>
      <c r="E210" s="8" t="s">
        <v>13</v>
      </c>
      <c r="F210" s="3" t="str">
        <f t="shared" ref="F210" si="121">$F$13</f>
        <v>F13</v>
      </c>
      <c r="G210" s="8"/>
      <c r="H210" s="3"/>
    </row>
    <row r="211" spans="1:8" ht="24.6" customHeight="1" x14ac:dyDescent="0.25">
      <c r="A211" s="3" t="s">
        <v>0</v>
      </c>
      <c r="C211" s="3"/>
      <c r="D211" s="3"/>
      <c r="E211" s="7"/>
      <c r="F211" s="3" t="str">
        <f>$E$1</f>
        <v>F1</v>
      </c>
      <c r="G211" s="8"/>
      <c r="H211" s="3"/>
    </row>
    <row r="212" spans="1:8" ht="24.6" customHeight="1" x14ac:dyDescent="0.25">
      <c r="A212" s="3" t="s">
        <v>1</v>
      </c>
      <c r="C212" s="3"/>
      <c r="D212" s="3"/>
      <c r="E212" s="3"/>
      <c r="F212" s="3" t="str">
        <f>$E$2</f>
        <v>F2</v>
      </c>
      <c r="G212" s="8"/>
      <c r="H212" s="3"/>
    </row>
    <row r="213" spans="1:8" ht="24.6" customHeight="1" x14ac:dyDescent="0.25">
      <c r="A213" s="3" t="s">
        <v>2</v>
      </c>
      <c r="C213" s="3"/>
      <c r="D213" s="3"/>
      <c r="E213" s="3"/>
      <c r="F213" s="3" t="str">
        <f>$E$3</f>
        <v>F3</v>
      </c>
      <c r="G213" s="8"/>
      <c r="H213" s="3"/>
    </row>
    <row r="214" spans="1:8" ht="24.6" customHeight="1" x14ac:dyDescent="0.25">
      <c r="A214" s="3" t="s">
        <v>3</v>
      </c>
      <c r="C214" s="3"/>
      <c r="D214" s="7" t="str">
        <f t="shared" ref="D214" si="122">$D$4</f>
        <v>D4</v>
      </c>
      <c r="E214" s="3"/>
      <c r="F214" s="3"/>
      <c r="G214" s="8"/>
      <c r="H214" s="3"/>
    </row>
    <row r="215" spans="1:8" ht="24.6" customHeight="1" x14ac:dyDescent="0.25">
      <c r="A215" s="3" t="str">
        <f t="shared" ref="A215" si="123">$A$5</f>
        <v>A5</v>
      </c>
      <c r="C215" s="3"/>
      <c r="D215" s="3"/>
      <c r="E215" s="3"/>
      <c r="F215" s="3"/>
      <c r="G215" s="8"/>
      <c r="H215" s="3"/>
    </row>
    <row r="216" spans="1:8" ht="24.6" customHeight="1" x14ac:dyDescent="0.25">
      <c r="A216" s="3" t="s">
        <v>4</v>
      </c>
      <c r="C216" s="3"/>
      <c r="D216" s="3" t="str">
        <f t="shared" ref="D216" si="124">$D$6</f>
        <v>D6</v>
      </c>
      <c r="E216" s="3"/>
      <c r="F216" s="3"/>
      <c r="G216" s="8"/>
      <c r="H216" s="3"/>
    </row>
    <row r="217" spans="1:8" ht="24.6" customHeight="1" x14ac:dyDescent="0.25">
      <c r="A217" s="3"/>
      <c r="C217" s="3"/>
      <c r="D217" s="3"/>
      <c r="E217" s="3"/>
      <c r="F217" s="3"/>
      <c r="G217" s="8"/>
      <c r="H217" s="3"/>
    </row>
    <row r="218" spans="1:8" ht="24.6" customHeight="1" x14ac:dyDescent="0.25">
      <c r="A218" s="9" t="s">
        <v>5</v>
      </c>
      <c r="B218" s="9"/>
      <c r="C218" s="10"/>
      <c r="D218" s="11" t="str">
        <f t="shared" ref="D218" si="125">$D$8</f>
        <v>D8</v>
      </c>
      <c r="E218" s="11" t="str">
        <f t="shared" ref="E218" si="126">$E$8</f>
        <v>E8</v>
      </c>
      <c r="F218" s="11" t="str">
        <f t="shared" ref="F218" si="127">$F$8</f>
        <v>F8</v>
      </c>
      <c r="G218" s="11" t="str">
        <f t="shared" ref="G218" si="128">$G$8</f>
        <v>G8</v>
      </c>
      <c r="H218" s="3"/>
    </row>
    <row r="219" spans="1:8" ht="24.6" customHeight="1" x14ac:dyDescent="0.25">
      <c r="A219" s="9" t="s">
        <v>6</v>
      </c>
      <c r="B219" s="9"/>
      <c r="C219" s="10"/>
      <c r="D219" s="11"/>
      <c r="E219" s="11"/>
      <c r="F219" s="11"/>
      <c r="G219" s="11"/>
      <c r="H219" s="3" t="s">
        <v>7</v>
      </c>
    </row>
    <row r="220" spans="1:8" ht="24.6" customHeight="1" x14ac:dyDescent="0.25">
      <c r="A220" s="9" t="s">
        <v>8</v>
      </c>
      <c r="B220" s="9"/>
      <c r="C220" s="8">
        <f t="shared" ref="C220" si="129">C221+1</f>
        <v>1</v>
      </c>
      <c r="D220" s="3" t="s">
        <v>9</v>
      </c>
      <c r="E220" s="3"/>
      <c r="F220" s="3"/>
      <c r="G220" s="8"/>
      <c r="H220" s="3"/>
    </row>
    <row r="221" spans="1:8" ht="24.6" customHeight="1" x14ac:dyDescent="0.25">
      <c r="A221" s="9" t="s">
        <v>10</v>
      </c>
      <c r="B221" s="9"/>
      <c r="C221" s="8">
        <f>SUM(D219:G219)*$C$1</f>
        <v>0</v>
      </c>
      <c r="D221" s="3" t="s">
        <v>9</v>
      </c>
      <c r="E221" s="3"/>
      <c r="F221" s="3"/>
      <c r="G221" s="8"/>
      <c r="H221" s="3"/>
    </row>
    <row r="222" spans="1:8" ht="24.6" customHeight="1" x14ac:dyDescent="0.25">
      <c r="A222" s="9" t="s">
        <v>11</v>
      </c>
      <c r="B222" s="9"/>
      <c r="C222" s="3" t="str">
        <f t="shared" ref="C222" si="130">$C$12</f>
        <v>C12</v>
      </c>
      <c r="D222" s="3"/>
      <c r="E222" s="3"/>
      <c r="F222" s="3"/>
      <c r="G222" s="8"/>
      <c r="H222" s="3"/>
    </row>
    <row r="223" spans="1:8" ht="24.6" customHeight="1" x14ac:dyDescent="0.25">
      <c r="A223" s="7" t="s">
        <v>12</v>
      </c>
      <c r="B223" s="12"/>
      <c r="C223" s="7"/>
      <c r="D223" s="3">
        <f t="shared" ref="D223" si="131">D193+1</f>
        <v>8</v>
      </c>
      <c r="E223" s="8" t="s">
        <v>13</v>
      </c>
      <c r="F223" s="3" t="str">
        <f t="shared" ref="F223" si="132">$F$13</f>
        <v>F13</v>
      </c>
      <c r="G223" s="8"/>
      <c r="H223" s="3"/>
    </row>
    <row r="224" spans="1:8" ht="24.6" customHeight="1" x14ac:dyDescent="0.25">
      <c r="A224" s="7"/>
      <c r="B224" s="12"/>
      <c r="C224" s="7"/>
      <c r="D224" s="3"/>
      <c r="E224" s="8"/>
      <c r="F224" s="8"/>
      <c r="G224" s="8"/>
      <c r="H224" s="3"/>
    </row>
    <row r="225" spans="1:8" ht="24.6" customHeight="1" x14ac:dyDescent="0.25">
      <c r="A225" s="7"/>
      <c r="B225" s="12"/>
      <c r="C225" s="7"/>
      <c r="D225" s="3"/>
      <c r="E225" s="8"/>
      <c r="F225" s="8"/>
      <c r="G225" s="8"/>
      <c r="H225" s="3"/>
    </row>
    <row r="226" spans="1:8" ht="24.6" customHeight="1" x14ac:dyDescent="0.25">
      <c r="A226" s="3"/>
      <c r="C226" s="3"/>
      <c r="D226" s="3"/>
      <c r="E226" s="3"/>
      <c r="F226" s="3"/>
      <c r="G226" s="8"/>
      <c r="H226" s="3"/>
    </row>
    <row r="227" spans="1:8" ht="24.6" customHeight="1" x14ac:dyDescent="0.25">
      <c r="A227" s="3"/>
      <c r="C227" s="3"/>
      <c r="D227" s="3"/>
      <c r="E227" s="3"/>
      <c r="F227" s="3"/>
      <c r="G227" s="8"/>
      <c r="H227" s="3"/>
    </row>
    <row r="228" spans="1:8" ht="24.6" customHeight="1" x14ac:dyDescent="0.25">
      <c r="A228" s="3" t="s">
        <v>0</v>
      </c>
      <c r="C228" s="3"/>
      <c r="D228" s="3"/>
      <c r="E228" s="3"/>
      <c r="F228" s="16" t="str">
        <f t="shared" ref="F228:F230" si="133">F211</f>
        <v>F1</v>
      </c>
      <c r="G228" s="13"/>
      <c r="H228" s="14"/>
    </row>
    <row r="229" spans="1:8" ht="24.6" customHeight="1" x14ac:dyDescent="0.25">
      <c r="A229" s="3" t="s">
        <v>1</v>
      </c>
      <c r="C229" s="3"/>
      <c r="D229" s="3"/>
      <c r="E229" s="3"/>
      <c r="F229" s="16" t="str">
        <f t="shared" si="133"/>
        <v>F2</v>
      </c>
      <c r="G229" s="13"/>
      <c r="H229" s="14"/>
    </row>
    <row r="230" spans="1:8" ht="24.6" customHeight="1" x14ac:dyDescent="0.25">
      <c r="A230" s="3" t="s">
        <v>2</v>
      </c>
      <c r="C230" s="3"/>
      <c r="D230" s="3"/>
      <c r="E230" s="3"/>
      <c r="F230" s="16" t="str">
        <f t="shared" si="133"/>
        <v>F3</v>
      </c>
      <c r="G230" s="13"/>
      <c r="H230" s="14"/>
    </row>
    <row r="231" spans="1:8" ht="24.6" customHeight="1" x14ac:dyDescent="0.25">
      <c r="A231" s="3" t="s">
        <v>3</v>
      </c>
      <c r="C231" s="3"/>
      <c r="D231" s="3" t="str">
        <f t="shared" ref="D231" si="134">D214</f>
        <v>D4</v>
      </c>
      <c r="E231" s="3"/>
      <c r="F231" s="14"/>
      <c r="G231" s="13"/>
      <c r="H231" s="14"/>
    </row>
    <row r="232" spans="1:8" ht="24.6" customHeight="1" x14ac:dyDescent="0.25">
      <c r="A232" s="3" t="str">
        <f t="shared" ref="A232" si="135">A215</f>
        <v>A5</v>
      </c>
      <c r="C232" s="3"/>
      <c r="D232" s="3"/>
      <c r="E232" s="3"/>
      <c r="F232" s="3"/>
      <c r="G232" s="8"/>
      <c r="H232" s="3"/>
    </row>
    <row r="233" spans="1:8" ht="24.6" customHeight="1" x14ac:dyDescent="0.25">
      <c r="A233" s="3" t="s">
        <v>4</v>
      </c>
      <c r="C233" s="3"/>
      <c r="D233" s="3" t="str">
        <f t="shared" ref="D233" si="136">D216</f>
        <v>D6</v>
      </c>
      <c r="E233" s="3"/>
      <c r="F233" s="3"/>
      <c r="G233" s="8"/>
      <c r="H233" s="3"/>
    </row>
    <row r="234" spans="1:8" ht="24.6" customHeight="1" x14ac:dyDescent="0.25">
      <c r="A234" s="3"/>
      <c r="C234" s="3"/>
      <c r="D234" s="3"/>
      <c r="E234" s="3"/>
      <c r="F234" s="3"/>
      <c r="G234" s="8"/>
      <c r="H234" s="3"/>
    </row>
    <row r="235" spans="1:8" ht="24.6" customHeight="1" x14ac:dyDescent="0.25">
      <c r="A235" s="3" t="s">
        <v>5</v>
      </c>
      <c r="C235" s="3"/>
      <c r="D235" s="11" t="str">
        <f t="shared" ref="D235" si="137">$D$8</f>
        <v>D8</v>
      </c>
      <c r="E235" s="11" t="str">
        <f t="shared" ref="E235" si="138">$E$8</f>
        <v>E8</v>
      </c>
      <c r="F235" s="11" t="str">
        <f t="shared" ref="F235" si="139">$F$8</f>
        <v>F8</v>
      </c>
      <c r="G235" s="11" t="str">
        <f t="shared" ref="G235" si="140">$G$8</f>
        <v>G8</v>
      </c>
      <c r="H235" s="3"/>
    </row>
    <row r="236" spans="1:8" ht="24.6" customHeight="1" x14ac:dyDescent="0.25">
      <c r="A236" s="3" t="s">
        <v>6</v>
      </c>
      <c r="C236" s="3"/>
      <c r="D236" s="11">
        <f t="shared" ref="D236:G236" si="141">D219</f>
        <v>0</v>
      </c>
      <c r="E236" s="11">
        <f t="shared" si="141"/>
        <v>0</v>
      </c>
      <c r="F236" s="11">
        <f t="shared" si="141"/>
        <v>0</v>
      </c>
      <c r="G236" s="11">
        <f t="shared" si="141"/>
        <v>0</v>
      </c>
      <c r="H236" s="3" t="s">
        <v>7</v>
      </c>
    </row>
    <row r="237" spans="1:8" ht="24.6" customHeight="1" x14ac:dyDescent="0.25">
      <c r="A237" s="3" t="s">
        <v>8</v>
      </c>
      <c r="C237" s="8">
        <f t="shared" ref="C237" si="142">C238+1</f>
        <v>1</v>
      </c>
      <c r="D237" s="3" t="s">
        <v>9</v>
      </c>
      <c r="E237" s="3"/>
      <c r="F237" s="3"/>
      <c r="G237" s="8"/>
      <c r="H237" s="3"/>
    </row>
    <row r="238" spans="1:8" ht="24.6" customHeight="1" x14ac:dyDescent="0.25">
      <c r="A238" s="3" t="s">
        <v>10</v>
      </c>
      <c r="C238" s="8">
        <f>SUM(D236:G236)*$C$1</f>
        <v>0</v>
      </c>
      <c r="D238" s="3" t="s">
        <v>9</v>
      </c>
      <c r="E238" s="3"/>
      <c r="F238" s="3"/>
      <c r="G238" s="8"/>
      <c r="H238" s="3"/>
    </row>
    <row r="239" spans="1:8" ht="24.6" customHeight="1" x14ac:dyDescent="0.25">
      <c r="A239" s="3" t="s">
        <v>14</v>
      </c>
      <c r="C239" s="3" t="str">
        <f t="shared" ref="C239" si="143">$C$12</f>
        <v>C12</v>
      </c>
      <c r="D239" s="3"/>
      <c r="E239" s="3"/>
      <c r="F239" s="3"/>
      <c r="G239" s="8"/>
      <c r="H239" s="3"/>
    </row>
    <row r="240" spans="1:8" ht="24.6" customHeight="1" x14ac:dyDescent="0.25">
      <c r="A240" s="3" t="s">
        <v>12</v>
      </c>
      <c r="C240" s="3"/>
      <c r="D240" s="3">
        <f t="shared" ref="D240" si="144">D223</f>
        <v>8</v>
      </c>
      <c r="E240" s="8" t="s">
        <v>13</v>
      </c>
      <c r="F240" s="3" t="str">
        <f t="shared" ref="F240" si="145">$F$13</f>
        <v>F13</v>
      </c>
      <c r="G240" s="8"/>
      <c r="H240" s="3"/>
    </row>
    <row r="241" spans="1:8" ht="24.6" customHeight="1" x14ac:dyDescent="0.25">
      <c r="A241" s="3" t="s">
        <v>0</v>
      </c>
      <c r="C241" s="3"/>
      <c r="D241" s="3"/>
      <c r="E241" s="7"/>
      <c r="F241" s="3" t="str">
        <f>$E$1</f>
        <v>F1</v>
      </c>
      <c r="G241" s="8"/>
      <c r="H241" s="3"/>
    </row>
    <row r="242" spans="1:8" ht="24.6" customHeight="1" x14ac:dyDescent="0.25">
      <c r="A242" s="3" t="s">
        <v>1</v>
      </c>
      <c r="C242" s="3"/>
      <c r="D242" s="3"/>
      <c r="E242" s="3"/>
      <c r="F242" s="3" t="str">
        <f>$E$2</f>
        <v>F2</v>
      </c>
      <c r="G242" s="8"/>
      <c r="H242" s="3"/>
    </row>
    <row r="243" spans="1:8" ht="24.6" customHeight="1" x14ac:dyDescent="0.25">
      <c r="A243" s="3" t="s">
        <v>2</v>
      </c>
      <c r="C243" s="3"/>
      <c r="D243" s="3"/>
      <c r="E243" s="3"/>
      <c r="F243" s="3" t="str">
        <f>$E$3</f>
        <v>F3</v>
      </c>
      <c r="G243" s="8"/>
      <c r="H243" s="3"/>
    </row>
    <row r="244" spans="1:8" ht="24.6" customHeight="1" x14ac:dyDescent="0.25">
      <c r="A244" s="3" t="s">
        <v>3</v>
      </c>
      <c r="C244" s="3"/>
      <c r="D244" s="7" t="str">
        <f t="shared" ref="D244" si="146">$D$4</f>
        <v>D4</v>
      </c>
      <c r="E244" s="3"/>
      <c r="F244" s="3"/>
      <c r="G244" s="8"/>
      <c r="H244" s="3"/>
    </row>
    <row r="245" spans="1:8" ht="24.6" customHeight="1" x14ac:dyDescent="0.25">
      <c r="A245" s="3" t="str">
        <f t="shared" ref="A245" si="147">$A$5</f>
        <v>A5</v>
      </c>
      <c r="C245" s="3"/>
      <c r="D245" s="3"/>
      <c r="E245" s="3"/>
      <c r="F245" s="3"/>
      <c r="G245" s="8"/>
      <c r="H245" s="3"/>
    </row>
    <row r="246" spans="1:8" ht="24.6" customHeight="1" x14ac:dyDescent="0.25">
      <c r="A246" s="3" t="s">
        <v>4</v>
      </c>
      <c r="C246" s="3"/>
      <c r="D246" s="3" t="str">
        <f t="shared" ref="D246" si="148">$D$6</f>
        <v>D6</v>
      </c>
      <c r="E246" s="3"/>
      <c r="F246" s="3"/>
      <c r="G246" s="8"/>
      <c r="H246" s="3"/>
    </row>
    <row r="247" spans="1:8" ht="24.6" customHeight="1" x14ac:dyDescent="0.25">
      <c r="A247" s="3"/>
      <c r="C247" s="3"/>
      <c r="D247" s="3"/>
      <c r="E247" s="3"/>
      <c r="F247" s="3"/>
      <c r="G247" s="8"/>
      <c r="H247" s="3"/>
    </row>
    <row r="248" spans="1:8" ht="24.6" customHeight="1" x14ac:dyDescent="0.25">
      <c r="A248" s="9" t="s">
        <v>5</v>
      </c>
      <c r="B248" s="9"/>
      <c r="C248" s="10"/>
      <c r="D248" s="11" t="str">
        <f t="shared" ref="D248" si="149">$D$8</f>
        <v>D8</v>
      </c>
      <c r="E248" s="11" t="str">
        <f t="shared" ref="E248" si="150">$E$8</f>
        <v>E8</v>
      </c>
      <c r="F248" s="11" t="str">
        <f t="shared" ref="F248" si="151">$F$8</f>
        <v>F8</v>
      </c>
      <c r="G248" s="11" t="str">
        <f t="shared" ref="G248" si="152">$G$8</f>
        <v>G8</v>
      </c>
      <c r="H248" s="3"/>
    </row>
    <row r="249" spans="1:8" ht="24.6" customHeight="1" x14ac:dyDescent="0.25">
      <c r="A249" s="9" t="s">
        <v>6</v>
      </c>
      <c r="B249" s="9"/>
      <c r="C249" s="10"/>
      <c r="D249" s="11"/>
      <c r="E249" s="11"/>
      <c r="F249" s="11"/>
      <c r="G249" s="11"/>
      <c r="H249" s="3" t="s">
        <v>7</v>
      </c>
    </row>
    <row r="250" spans="1:8" ht="24.6" customHeight="1" x14ac:dyDescent="0.25">
      <c r="A250" s="9" t="s">
        <v>8</v>
      </c>
      <c r="B250" s="9"/>
      <c r="C250" s="8">
        <f t="shared" ref="C250" si="153">C251+1</f>
        <v>1</v>
      </c>
      <c r="D250" s="3" t="s">
        <v>9</v>
      </c>
      <c r="E250" s="3"/>
      <c r="F250" s="3"/>
      <c r="G250" s="8"/>
      <c r="H250" s="3"/>
    </row>
    <row r="251" spans="1:8" ht="24.6" customHeight="1" x14ac:dyDescent="0.25">
      <c r="A251" s="9" t="s">
        <v>10</v>
      </c>
      <c r="B251" s="9"/>
      <c r="C251" s="8">
        <f>SUM(D249:G249)*$C$1</f>
        <v>0</v>
      </c>
      <c r="D251" s="3" t="s">
        <v>9</v>
      </c>
      <c r="E251" s="3"/>
      <c r="F251" s="3"/>
      <c r="G251" s="8"/>
      <c r="H251" s="3"/>
    </row>
    <row r="252" spans="1:8" ht="24.6" customHeight="1" x14ac:dyDescent="0.25">
      <c r="A252" s="9" t="s">
        <v>11</v>
      </c>
      <c r="B252" s="9"/>
      <c r="C252" s="3" t="str">
        <f t="shared" ref="C252" si="154">$C$12</f>
        <v>C12</v>
      </c>
      <c r="D252" s="3"/>
      <c r="E252" s="3"/>
      <c r="F252" s="3"/>
      <c r="G252" s="8"/>
      <c r="H252" s="3"/>
    </row>
    <row r="253" spans="1:8" ht="24.6" customHeight="1" x14ac:dyDescent="0.25">
      <c r="A253" s="7" t="s">
        <v>12</v>
      </c>
      <c r="B253" s="12"/>
      <c r="C253" s="7"/>
      <c r="D253" s="3">
        <f t="shared" ref="D253" si="155">D223+1</f>
        <v>9</v>
      </c>
      <c r="E253" s="8" t="s">
        <v>13</v>
      </c>
      <c r="F253" s="3" t="str">
        <f t="shared" ref="F253" si="156">$F$13</f>
        <v>F13</v>
      </c>
      <c r="G253" s="8"/>
      <c r="H253" s="3"/>
    </row>
    <row r="254" spans="1:8" ht="24.6" customHeight="1" x14ac:dyDescent="0.25">
      <c r="A254" s="7"/>
      <c r="B254" s="12"/>
      <c r="C254" s="7"/>
      <c r="D254" s="3"/>
      <c r="E254" s="8"/>
      <c r="F254" s="8"/>
      <c r="G254" s="8"/>
      <c r="H254" s="3"/>
    </row>
    <row r="255" spans="1:8" ht="24.6" customHeight="1" x14ac:dyDescent="0.25">
      <c r="A255" s="7"/>
      <c r="B255" s="12"/>
      <c r="C255" s="7"/>
      <c r="D255" s="3"/>
      <c r="E255" s="8"/>
      <c r="F255" s="8"/>
      <c r="G255" s="8"/>
      <c r="H255" s="3"/>
    </row>
    <row r="256" spans="1:8" ht="24.6" customHeight="1" x14ac:dyDescent="0.25">
      <c r="A256" s="3"/>
      <c r="C256" s="3"/>
      <c r="D256" s="3"/>
      <c r="E256" s="3"/>
      <c r="F256" s="3"/>
      <c r="G256" s="8"/>
      <c r="H256" s="3"/>
    </row>
    <row r="257" spans="1:8" ht="24.6" customHeight="1" x14ac:dyDescent="0.25">
      <c r="A257" s="3"/>
      <c r="C257" s="3"/>
      <c r="D257" s="3"/>
      <c r="E257" s="3"/>
      <c r="F257" s="3"/>
      <c r="G257" s="8"/>
      <c r="H257" s="3"/>
    </row>
    <row r="258" spans="1:8" ht="24.6" customHeight="1" x14ac:dyDescent="0.25">
      <c r="A258" s="3" t="s">
        <v>0</v>
      </c>
      <c r="C258" s="3"/>
      <c r="D258" s="3"/>
      <c r="E258" s="3"/>
      <c r="F258" s="16" t="str">
        <f t="shared" ref="F258:F260" si="157">F241</f>
        <v>F1</v>
      </c>
      <c r="G258" s="13"/>
      <c r="H258" s="14"/>
    </row>
    <row r="259" spans="1:8" ht="24.6" customHeight="1" x14ac:dyDescent="0.25">
      <c r="A259" s="3" t="s">
        <v>1</v>
      </c>
      <c r="C259" s="3"/>
      <c r="D259" s="3"/>
      <c r="E259" s="3"/>
      <c r="F259" s="16" t="str">
        <f t="shared" si="157"/>
        <v>F2</v>
      </c>
      <c r="G259" s="13"/>
      <c r="H259" s="14"/>
    </row>
    <row r="260" spans="1:8" ht="24.6" customHeight="1" x14ac:dyDescent="0.25">
      <c r="A260" s="3" t="s">
        <v>2</v>
      </c>
      <c r="C260" s="3"/>
      <c r="D260" s="3"/>
      <c r="E260" s="3"/>
      <c r="F260" s="16" t="str">
        <f t="shared" si="157"/>
        <v>F3</v>
      </c>
      <c r="G260" s="13"/>
      <c r="H260" s="14"/>
    </row>
    <row r="261" spans="1:8" ht="24.6" customHeight="1" x14ac:dyDescent="0.25">
      <c r="A261" s="3" t="s">
        <v>3</v>
      </c>
      <c r="C261" s="3"/>
      <c r="D261" s="3" t="str">
        <f t="shared" ref="D261" si="158">D244</f>
        <v>D4</v>
      </c>
      <c r="E261" s="3"/>
      <c r="F261" s="14"/>
      <c r="G261" s="13"/>
      <c r="H261" s="14"/>
    </row>
    <row r="262" spans="1:8" ht="24.6" customHeight="1" x14ac:dyDescent="0.25">
      <c r="A262" s="3" t="str">
        <f t="shared" ref="A262" si="159">A245</f>
        <v>A5</v>
      </c>
      <c r="C262" s="3"/>
      <c r="D262" s="3"/>
      <c r="E262" s="3"/>
      <c r="F262" s="3"/>
      <c r="G262" s="8"/>
      <c r="H262" s="3"/>
    </row>
    <row r="263" spans="1:8" ht="24.6" customHeight="1" x14ac:dyDescent="0.25">
      <c r="A263" s="3" t="s">
        <v>4</v>
      </c>
      <c r="C263" s="3"/>
      <c r="D263" s="3" t="str">
        <f t="shared" ref="D263" si="160">D246</f>
        <v>D6</v>
      </c>
      <c r="E263" s="3"/>
      <c r="F263" s="3"/>
      <c r="G263" s="8"/>
      <c r="H263" s="3"/>
    </row>
    <row r="264" spans="1:8" ht="24.6" customHeight="1" x14ac:dyDescent="0.25">
      <c r="A264" s="3"/>
      <c r="C264" s="3"/>
      <c r="D264" s="3"/>
      <c r="E264" s="3"/>
      <c r="F264" s="3"/>
      <c r="G264" s="8"/>
      <c r="H264" s="3"/>
    </row>
    <row r="265" spans="1:8" ht="24.6" customHeight="1" x14ac:dyDescent="0.25">
      <c r="A265" s="3" t="s">
        <v>5</v>
      </c>
      <c r="C265" s="3"/>
      <c r="D265" s="11" t="str">
        <f t="shared" ref="D265" si="161">$D$8</f>
        <v>D8</v>
      </c>
      <c r="E265" s="11" t="str">
        <f t="shared" ref="E265" si="162">$E$8</f>
        <v>E8</v>
      </c>
      <c r="F265" s="11" t="str">
        <f t="shared" ref="F265" si="163">$F$8</f>
        <v>F8</v>
      </c>
      <c r="G265" s="11" t="str">
        <f t="shared" ref="G265" si="164">$G$8</f>
        <v>G8</v>
      </c>
      <c r="H265" s="3"/>
    </row>
    <row r="266" spans="1:8" ht="24.6" customHeight="1" x14ac:dyDescent="0.25">
      <c r="A266" s="3" t="s">
        <v>6</v>
      </c>
      <c r="C266" s="3"/>
      <c r="D266" s="11">
        <f t="shared" ref="D266:G266" si="165">D249</f>
        <v>0</v>
      </c>
      <c r="E266" s="11">
        <f t="shared" si="165"/>
        <v>0</v>
      </c>
      <c r="F266" s="11">
        <f t="shared" si="165"/>
        <v>0</v>
      </c>
      <c r="G266" s="11">
        <f t="shared" si="165"/>
        <v>0</v>
      </c>
      <c r="H266" s="3" t="s">
        <v>7</v>
      </c>
    </row>
    <row r="267" spans="1:8" ht="24.6" customHeight="1" x14ac:dyDescent="0.25">
      <c r="A267" s="3" t="s">
        <v>8</v>
      </c>
      <c r="C267" s="8">
        <f t="shared" ref="C267" si="166">C268+1</f>
        <v>1</v>
      </c>
      <c r="D267" s="3" t="s">
        <v>9</v>
      </c>
      <c r="E267" s="3"/>
      <c r="F267" s="3"/>
      <c r="G267" s="8"/>
      <c r="H267" s="3"/>
    </row>
    <row r="268" spans="1:8" ht="24.6" customHeight="1" x14ac:dyDescent="0.25">
      <c r="A268" s="3" t="s">
        <v>10</v>
      </c>
      <c r="C268" s="8">
        <f>SUM(D266:G266)*$C$1</f>
        <v>0</v>
      </c>
      <c r="D268" s="3" t="s">
        <v>9</v>
      </c>
      <c r="E268" s="3"/>
      <c r="F268" s="3"/>
      <c r="G268" s="8"/>
      <c r="H268" s="3"/>
    </row>
    <row r="269" spans="1:8" ht="24.6" customHeight="1" x14ac:dyDescent="0.25">
      <c r="A269" s="3" t="s">
        <v>14</v>
      </c>
      <c r="C269" s="3" t="str">
        <f t="shared" ref="C269" si="167">$C$12</f>
        <v>C12</v>
      </c>
      <c r="D269" s="3"/>
      <c r="E269" s="3"/>
      <c r="F269" s="3"/>
      <c r="G269" s="8"/>
      <c r="H269" s="3"/>
    </row>
    <row r="270" spans="1:8" ht="24.6" customHeight="1" x14ac:dyDescent="0.25">
      <c r="A270" s="3" t="s">
        <v>12</v>
      </c>
      <c r="C270" s="3"/>
      <c r="D270" s="3">
        <f t="shared" ref="D270" si="168">D253</f>
        <v>9</v>
      </c>
      <c r="E270" s="8" t="s">
        <v>13</v>
      </c>
      <c r="F270" s="3" t="str">
        <f t="shared" ref="F270" si="169">$F$13</f>
        <v>F13</v>
      </c>
      <c r="G270" s="8"/>
      <c r="H270" s="3"/>
    </row>
    <row r="271" spans="1:8" ht="24.6" customHeight="1" x14ac:dyDescent="0.25">
      <c r="A271" s="3" t="s">
        <v>0</v>
      </c>
      <c r="C271" s="3"/>
      <c r="D271" s="3"/>
      <c r="E271" s="7"/>
      <c r="F271" s="3" t="str">
        <f>$E$1</f>
        <v>F1</v>
      </c>
      <c r="G271" s="8"/>
      <c r="H271" s="3"/>
    </row>
    <row r="272" spans="1:8" ht="24.6" customHeight="1" x14ac:dyDescent="0.25">
      <c r="A272" s="3" t="s">
        <v>1</v>
      </c>
      <c r="C272" s="3"/>
      <c r="D272" s="3"/>
      <c r="E272" s="3"/>
      <c r="F272" s="3" t="str">
        <f>$E$2</f>
        <v>F2</v>
      </c>
      <c r="G272" s="8"/>
      <c r="H272" s="3"/>
    </row>
    <row r="273" spans="1:8" ht="24.6" customHeight="1" x14ac:dyDescent="0.25">
      <c r="A273" s="3" t="s">
        <v>2</v>
      </c>
      <c r="C273" s="3"/>
      <c r="D273" s="3"/>
      <c r="E273" s="3"/>
      <c r="F273" s="3" t="str">
        <f>$E$3</f>
        <v>F3</v>
      </c>
      <c r="G273" s="8"/>
      <c r="H273" s="3"/>
    </row>
    <row r="274" spans="1:8" ht="24.6" customHeight="1" x14ac:dyDescent="0.25">
      <c r="A274" s="3" t="s">
        <v>3</v>
      </c>
      <c r="C274" s="3"/>
      <c r="D274" s="7" t="str">
        <f t="shared" ref="D274" si="170">$D$4</f>
        <v>D4</v>
      </c>
      <c r="E274" s="3"/>
      <c r="F274" s="3"/>
      <c r="G274" s="8"/>
      <c r="H274" s="3"/>
    </row>
    <row r="275" spans="1:8" ht="24.6" customHeight="1" x14ac:dyDescent="0.25">
      <c r="A275" s="3" t="str">
        <f t="shared" ref="A275" si="171">$A$5</f>
        <v>A5</v>
      </c>
      <c r="C275" s="3"/>
      <c r="D275" s="3"/>
      <c r="E275" s="3"/>
      <c r="F275" s="3"/>
      <c r="G275" s="8"/>
      <c r="H275" s="3"/>
    </row>
    <row r="276" spans="1:8" ht="24.6" customHeight="1" x14ac:dyDescent="0.25">
      <c r="A276" s="3" t="s">
        <v>4</v>
      </c>
      <c r="C276" s="3"/>
      <c r="D276" s="3" t="str">
        <f t="shared" ref="D276" si="172">$D$6</f>
        <v>D6</v>
      </c>
      <c r="E276" s="3"/>
      <c r="F276" s="3"/>
      <c r="G276" s="8"/>
      <c r="H276" s="3"/>
    </row>
    <row r="277" spans="1:8" ht="24.6" customHeight="1" x14ac:dyDescent="0.25">
      <c r="A277" s="3"/>
      <c r="C277" s="3"/>
      <c r="D277" s="3"/>
      <c r="E277" s="3"/>
      <c r="F277" s="3"/>
      <c r="G277" s="8"/>
      <c r="H277" s="3"/>
    </row>
    <row r="278" spans="1:8" ht="24.6" customHeight="1" x14ac:dyDescent="0.25">
      <c r="A278" s="9" t="s">
        <v>5</v>
      </c>
      <c r="B278" s="9"/>
      <c r="C278" s="10"/>
      <c r="D278" s="11" t="str">
        <f t="shared" ref="D278" si="173">$D$8</f>
        <v>D8</v>
      </c>
      <c r="E278" s="11" t="str">
        <f t="shared" ref="E278" si="174">$E$8</f>
        <v>E8</v>
      </c>
      <c r="F278" s="11" t="str">
        <f t="shared" ref="F278" si="175">$F$8</f>
        <v>F8</v>
      </c>
      <c r="G278" s="11" t="str">
        <f t="shared" ref="G278" si="176">$G$8</f>
        <v>G8</v>
      </c>
      <c r="H278" s="3"/>
    </row>
    <row r="279" spans="1:8" ht="24.6" customHeight="1" x14ac:dyDescent="0.25">
      <c r="A279" s="9" t="s">
        <v>6</v>
      </c>
      <c r="B279" s="9"/>
      <c r="C279" s="10"/>
      <c r="D279" s="11"/>
      <c r="E279" s="11"/>
      <c r="F279" s="11"/>
      <c r="G279" s="11"/>
      <c r="H279" s="3" t="s">
        <v>7</v>
      </c>
    </row>
    <row r="280" spans="1:8" ht="24.6" customHeight="1" x14ac:dyDescent="0.25">
      <c r="A280" s="9" t="s">
        <v>8</v>
      </c>
      <c r="B280" s="9"/>
      <c r="C280" s="8">
        <f t="shared" ref="C280" si="177">C281+1</f>
        <v>1</v>
      </c>
      <c r="D280" s="3" t="s">
        <v>9</v>
      </c>
      <c r="E280" s="3"/>
      <c r="F280" s="3"/>
      <c r="G280" s="8"/>
      <c r="H280" s="3"/>
    </row>
    <row r="281" spans="1:8" ht="24.6" customHeight="1" x14ac:dyDescent="0.25">
      <c r="A281" s="9" t="s">
        <v>10</v>
      </c>
      <c r="B281" s="9"/>
      <c r="C281" s="8">
        <f>SUM(D279:G279)*$C$1</f>
        <v>0</v>
      </c>
      <c r="D281" s="3" t="s">
        <v>9</v>
      </c>
      <c r="E281" s="3"/>
      <c r="F281" s="3"/>
      <c r="G281" s="8"/>
      <c r="H281" s="3"/>
    </row>
    <row r="282" spans="1:8" ht="24.6" customHeight="1" x14ac:dyDescent="0.25">
      <c r="A282" s="9" t="s">
        <v>11</v>
      </c>
      <c r="B282" s="9"/>
      <c r="C282" s="3" t="str">
        <f t="shared" ref="C282" si="178">$C$12</f>
        <v>C12</v>
      </c>
      <c r="D282" s="3"/>
      <c r="E282" s="3"/>
      <c r="F282" s="3"/>
      <c r="G282" s="8"/>
      <c r="H282" s="3"/>
    </row>
    <row r="283" spans="1:8" ht="24.6" customHeight="1" x14ac:dyDescent="0.25">
      <c r="A283" s="7" t="s">
        <v>12</v>
      </c>
      <c r="B283" s="12"/>
      <c r="C283" s="7"/>
      <c r="D283" s="3">
        <f t="shared" ref="D283" si="179">D253+1</f>
        <v>10</v>
      </c>
      <c r="E283" s="8" t="s">
        <v>13</v>
      </c>
      <c r="F283" s="3" t="str">
        <f t="shared" ref="F283" si="180">$F$13</f>
        <v>F13</v>
      </c>
      <c r="G283" s="8"/>
      <c r="H283" s="3"/>
    </row>
    <row r="284" spans="1:8" ht="24.6" customHeight="1" x14ac:dyDescent="0.25">
      <c r="A284" s="7"/>
      <c r="B284" s="12"/>
      <c r="C284" s="7"/>
      <c r="D284" s="3"/>
      <c r="E284" s="8"/>
      <c r="F284" s="8"/>
      <c r="G284" s="8"/>
      <c r="H284" s="3"/>
    </row>
    <row r="285" spans="1:8" ht="24.6" customHeight="1" x14ac:dyDescent="0.25">
      <c r="A285" s="7"/>
      <c r="B285" s="12"/>
      <c r="C285" s="7"/>
      <c r="D285" s="3"/>
      <c r="E285" s="8"/>
      <c r="F285" s="8"/>
      <c r="G285" s="8"/>
      <c r="H285" s="3"/>
    </row>
    <row r="286" spans="1:8" ht="24.6" customHeight="1" x14ac:dyDescent="0.25">
      <c r="A286" s="3"/>
      <c r="C286" s="3"/>
      <c r="D286" s="3"/>
      <c r="E286" s="3"/>
      <c r="F286" s="3"/>
      <c r="G286" s="8"/>
      <c r="H286" s="3"/>
    </row>
    <row r="287" spans="1:8" ht="24.6" customHeight="1" x14ac:dyDescent="0.25">
      <c r="A287" s="3"/>
      <c r="C287" s="3"/>
      <c r="D287" s="3"/>
      <c r="E287" s="3"/>
      <c r="F287" s="3"/>
      <c r="G287" s="8"/>
      <c r="H287" s="3"/>
    </row>
    <row r="288" spans="1:8" ht="24.6" customHeight="1" x14ac:dyDescent="0.25">
      <c r="A288" s="3" t="s">
        <v>0</v>
      </c>
      <c r="C288" s="3"/>
      <c r="D288" s="3"/>
      <c r="E288" s="3"/>
      <c r="F288" s="16" t="str">
        <f t="shared" ref="F288:F290" si="181">F271</f>
        <v>F1</v>
      </c>
      <c r="G288" s="13"/>
      <c r="H288" s="14"/>
    </row>
    <row r="289" spans="1:8" ht="24.6" customHeight="1" x14ac:dyDescent="0.25">
      <c r="A289" s="3" t="s">
        <v>1</v>
      </c>
      <c r="C289" s="3"/>
      <c r="D289" s="3"/>
      <c r="E289" s="3"/>
      <c r="F289" s="16" t="str">
        <f t="shared" si="181"/>
        <v>F2</v>
      </c>
      <c r="G289" s="13"/>
      <c r="H289" s="14"/>
    </row>
    <row r="290" spans="1:8" ht="24.6" customHeight="1" x14ac:dyDescent="0.25">
      <c r="A290" s="3" t="s">
        <v>2</v>
      </c>
      <c r="C290" s="3"/>
      <c r="D290" s="3"/>
      <c r="E290" s="3"/>
      <c r="F290" s="16" t="str">
        <f t="shared" si="181"/>
        <v>F3</v>
      </c>
      <c r="G290" s="13"/>
      <c r="H290" s="14"/>
    </row>
    <row r="291" spans="1:8" ht="24.6" customHeight="1" x14ac:dyDescent="0.25">
      <c r="A291" s="3" t="s">
        <v>3</v>
      </c>
      <c r="C291" s="3"/>
      <c r="D291" s="3" t="str">
        <f t="shared" ref="D291" si="182">D274</f>
        <v>D4</v>
      </c>
      <c r="E291" s="3"/>
      <c r="F291" s="14"/>
      <c r="G291" s="13"/>
      <c r="H291" s="14"/>
    </row>
    <row r="292" spans="1:8" ht="24.6" customHeight="1" x14ac:dyDescent="0.25">
      <c r="A292" s="3" t="str">
        <f t="shared" ref="A292" si="183">A275</f>
        <v>A5</v>
      </c>
      <c r="C292" s="3"/>
      <c r="D292" s="3"/>
      <c r="E292" s="3"/>
      <c r="F292" s="3"/>
      <c r="G292" s="8"/>
      <c r="H292" s="3"/>
    </row>
    <row r="293" spans="1:8" ht="24.6" customHeight="1" x14ac:dyDescent="0.25">
      <c r="A293" s="3" t="s">
        <v>4</v>
      </c>
      <c r="C293" s="3"/>
      <c r="D293" s="3" t="str">
        <f t="shared" ref="D293" si="184">D276</f>
        <v>D6</v>
      </c>
      <c r="E293" s="3"/>
      <c r="F293" s="3"/>
      <c r="G293" s="8"/>
      <c r="H293" s="3"/>
    </row>
    <row r="294" spans="1:8" ht="24.6" customHeight="1" x14ac:dyDescent="0.25">
      <c r="A294" s="3"/>
      <c r="C294" s="3"/>
      <c r="D294" s="3"/>
      <c r="E294" s="3"/>
      <c r="F294" s="3"/>
      <c r="G294" s="8"/>
      <c r="H294" s="3"/>
    </row>
    <row r="295" spans="1:8" ht="24.6" customHeight="1" x14ac:dyDescent="0.25">
      <c r="A295" s="3" t="s">
        <v>5</v>
      </c>
      <c r="C295" s="3"/>
      <c r="D295" s="11" t="str">
        <f t="shared" ref="D295" si="185">$D$8</f>
        <v>D8</v>
      </c>
      <c r="E295" s="11" t="str">
        <f t="shared" ref="E295" si="186">$E$8</f>
        <v>E8</v>
      </c>
      <c r="F295" s="11" t="str">
        <f t="shared" ref="F295" si="187">$F$8</f>
        <v>F8</v>
      </c>
      <c r="G295" s="11" t="str">
        <f t="shared" ref="G295" si="188">$G$8</f>
        <v>G8</v>
      </c>
      <c r="H295" s="3"/>
    </row>
    <row r="296" spans="1:8" ht="24.6" customHeight="1" x14ac:dyDescent="0.25">
      <c r="A296" s="3" t="s">
        <v>6</v>
      </c>
      <c r="C296" s="3"/>
      <c r="D296" s="11">
        <f t="shared" ref="D296:G296" si="189">D279</f>
        <v>0</v>
      </c>
      <c r="E296" s="11">
        <f t="shared" si="189"/>
        <v>0</v>
      </c>
      <c r="F296" s="11">
        <f t="shared" si="189"/>
        <v>0</v>
      </c>
      <c r="G296" s="11">
        <f t="shared" si="189"/>
        <v>0</v>
      </c>
      <c r="H296" s="3" t="s">
        <v>7</v>
      </c>
    </row>
    <row r="297" spans="1:8" ht="24.6" customHeight="1" x14ac:dyDescent="0.25">
      <c r="A297" s="3" t="s">
        <v>8</v>
      </c>
      <c r="C297" s="8">
        <f t="shared" ref="C297" si="190">C298+1</f>
        <v>1</v>
      </c>
      <c r="D297" s="3" t="s">
        <v>9</v>
      </c>
      <c r="E297" s="3"/>
      <c r="F297" s="3"/>
      <c r="G297" s="8"/>
      <c r="H297" s="3"/>
    </row>
    <row r="298" spans="1:8" ht="24.6" customHeight="1" x14ac:dyDescent="0.25">
      <c r="A298" s="3" t="s">
        <v>10</v>
      </c>
      <c r="C298" s="8">
        <f>SUM(D296:G296)*$C$1</f>
        <v>0</v>
      </c>
      <c r="D298" s="3" t="s">
        <v>9</v>
      </c>
      <c r="E298" s="3"/>
      <c r="F298" s="3"/>
      <c r="G298" s="8"/>
      <c r="H298" s="3"/>
    </row>
    <row r="299" spans="1:8" ht="24.6" customHeight="1" x14ac:dyDescent="0.25">
      <c r="A299" s="3" t="s">
        <v>14</v>
      </c>
      <c r="C299" s="3" t="str">
        <f t="shared" ref="C299" si="191">$C$12</f>
        <v>C12</v>
      </c>
      <c r="D299" s="3"/>
      <c r="E299" s="3"/>
      <c r="F299" s="3"/>
      <c r="G299" s="8"/>
      <c r="H299" s="3"/>
    </row>
    <row r="300" spans="1:8" ht="24.6" customHeight="1" x14ac:dyDescent="0.25">
      <c r="A300" s="3" t="s">
        <v>12</v>
      </c>
      <c r="C300" s="3"/>
      <c r="D300" s="3">
        <f t="shared" ref="D300" si="192">D283</f>
        <v>10</v>
      </c>
      <c r="E300" s="8" t="s">
        <v>13</v>
      </c>
      <c r="F300" s="3" t="str">
        <f t="shared" ref="F300" si="193">$F$13</f>
        <v>F13</v>
      </c>
      <c r="G300" s="8"/>
      <c r="H300" s="3"/>
    </row>
    <row r="301" spans="1:8" ht="24.6" customHeight="1" x14ac:dyDescent="0.25">
      <c r="A301" s="3" t="s">
        <v>0</v>
      </c>
      <c r="C301" s="3"/>
      <c r="D301" s="3"/>
      <c r="E301" s="7"/>
      <c r="F301" s="3" t="str">
        <f>$E$1</f>
        <v>F1</v>
      </c>
      <c r="G301" s="8"/>
      <c r="H301" s="3"/>
    </row>
    <row r="302" spans="1:8" ht="24.6" customHeight="1" x14ac:dyDescent="0.25">
      <c r="A302" s="3" t="s">
        <v>1</v>
      </c>
      <c r="C302" s="3"/>
      <c r="D302" s="3"/>
      <c r="E302" s="3"/>
      <c r="F302" s="3" t="str">
        <f>$E$2</f>
        <v>F2</v>
      </c>
      <c r="G302" s="8"/>
      <c r="H302" s="3"/>
    </row>
    <row r="303" spans="1:8" ht="24.6" customHeight="1" x14ac:dyDescent="0.25">
      <c r="A303" s="3" t="s">
        <v>2</v>
      </c>
      <c r="C303" s="3"/>
      <c r="D303" s="3"/>
      <c r="E303" s="3"/>
      <c r="F303" s="3" t="str">
        <f>$E$3</f>
        <v>F3</v>
      </c>
      <c r="G303" s="8"/>
      <c r="H303" s="3"/>
    </row>
    <row r="304" spans="1:8" ht="24.6" customHeight="1" x14ac:dyDescent="0.25">
      <c r="A304" s="3" t="s">
        <v>3</v>
      </c>
      <c r="C304" s="3"/>
      <c r="D304" s="7" t="str">
        <f t="shared" ref="D304" si="194">$D$4</f>
        <v>D4</v>
      </c>
      <c r="E304" s="3"/>
      <c r="F304" s="3"/>
      <c r="G304" s="8"/>
      <c r="H304" s="3"/>
    </row>
    <row r="305" spans="1:8" ht="24.6" customHeight="1" x14ac:dyDescent="0.25">
      <c r="A305" s="3" t="str">
        <f t="shared" ref="A305" si="195">$A$5</f>
        <v>A5</v>
      </c>
      <c r="C305" s="3"/>
      <c r="D305" s="3"/>
      <c r="E305" s="3"/>
      <c r="F305" s="3"/>
      <c r="G305" s="8"/>
      <c r="H305" s="3"/>
    </row>
    <row r="306" spans="1:8" ht="24.6" customHeight="1" x14ac:dyDescent="0.25">
      <c r="A306" s="3" t="s">
        <v>4</v>
      </c>
      <c r="C306" s="3"/>
      <c r="D306" s="3" t="str">
        <f t="shared" ref="D306" si="196">$D$6</f>
        <v>D6</v>
      </c>
      <c r="E306" s="3"/>
      <c r="F306" s="3"/>
      <c r="G306" s="8"/>
      <c r="H306" s="3"/>
    </row>
    <row r="307" spans="1:8" ht="24.6" customHeight="1" x14ac:dyDescent="0.25">
      <c r="A307" s="3"/>
      <c r="C307" s="3"/>
      <c r="D307" s="3"/>
      <c r="E307" s="3"/>
      <c r="F307" s="3"/>
      <c r="G307" s="8"/>
      <c r="H307" s="3"/>
    </row>
    <row r="308" spans="1:8" ht="24.6" customHeight="1" x14ac:dyDescent="0.25">
      <c r="A308" s="9" t="s">
        <v>5</v>
      </c>
      <c r="B308" s="9"/>
      <c r="C308" s="10"/>
      <c r="D308" s="11" t="str">
        <f t="shared" ref="D308" si="197">$D$8</f>
        <v>D8</v>
      </c>
      <c r="E308" s="11" t="str">
        <f t="shared" ref="E308" si="198">$E$8</f>
        <v>E8</v>
      </c>
      <c r="F308" s="11" t="str">
        <f t="shared" ref="F308" si="199">$F$8</f>
        <v>F8</v>
      </c>
      <c r="G308" s="11" t="str">
        <f t="shared" ref="G308" si="200">$G$8</f>
        <v>G8</v>
      </c>
      <c r="H308" s="3"/>
    </row>
    <row r="309" spans="1:8" ht="24.6" customHeight="1" x14ac:dyDescent="0.25">
      <c r="A309" s="9" t="s">
        <v>6</v>
      </c>
      <c r="B309" s="9"/>
      <c r="C309" s="10"/>
      <c r="D309" s="11"/>
      <c r="E309" s="11"/>
      <c r="F309" s="11"/>
      <c r="G309" s="11"/>
      <c r="H309" s="3" t="s">
        <v>7</v>
      </c>
    </row>
    <row r="310" spans="1:8" ht="24.6" customHeight="1" x14ac:dyDescent="0.25">
      <c r="A310" s="9" t="s">
        <v>8</v>
      </c>
      <c r="B310" s="9"/>
      <c r="C310" s="8">
        <f t="shared" ref="C310" si="201">C311+1</f>
        <v>1</v>
      </c>
      <c r="D310" s="3" t="s">
        <v>9</v>
      </c>
      <c r="E310" s="3"/>
      <c r="F310" s="3"/>
      <c r="G310" s="8"/>
      <c r="H310" s="3"/>
    </row>
    <row r="311" spans="1:8" ht="24.6" customHeight="1" x14ac:dyDescent="0.25">
      <c r="A311" s="9" t="s">
        <v>10</v>
      </c>
      <c r="B311" s="9"/>
      <c r="C311" s="8">
        <f>SUM(D309:G309)*$C$1</f>
        <v>0</v>
      </c>
      <c r="D311" s="3" t="s">
        <v>9</v>
      </c>
      <c r="E311" s="3"/>
      <c r="F311" s="3"/>
      <c r="G311" s="8"/>
      <c r="H311" s="3"/>
    </row>
    <row r="312" spans="1:8" ht="24.6" customHeight="1" x14ac:dyDescent="0.25">
      <c r="A312" s="9" t="s">
        <v>11</v>
      </c>
      <c r="B312" s="9"/>
      <c r="C312" s="3" t="str">
        <f t="shared" ref="C312" si="202">$C$12</f>
        <v>C12</v>
      </c>
      <c r="D312" s="3"/>
      <c r="E312" s="3"/>
      <c r="F312" s="3"/>
      <c r="G312" s="8"/>
      <c r="H312" s="3"/>
    </row>
    <row r="313" spans="1:8" ht="24.6" customHeight="1" x14ac:dyDescent="0.25">
      <c r="A313" s="7" t="s">
        <v>12</v>
      </c>
      <c r="B313" s="12"/>
      <c r="C313" s="7"/>
      <c r="D313" s="3">
        <f t="shared" ref="D313" si="203">D283+1</f>
        <v>11</v>
      </c>
      <c r="E313" s="8" t="s">
        <v>13</v>
      </c>
      <c r="F313" s="3" t="str">
        <f t="shared" ref="F313" si="204">$F$13</f>
        <v>F13</v>
      </c>
      <c r="G313" s="8"/>
      <c r="H313" s="3"/>
    </row>
    <row r="314" spans="1:8" ht="24.6" customHeight="1" x14ac:dyDescent="0.25">
      <c r="A314" s="7"/>
      <c r="B314" s="12"/>
      <c r="C314" s="7"/>
      <c r="D314" s="3"/>
      <c r="E314" s="8"/>
      <c r="F314" s="8"/>
      <c r="G314" s="8"/>
      <c r="H314" s="3"/>
    </row>
    <row r="315" spans="1:8" ht="24.6" customHeight="1" x14ac:dyDescent="0.25">
      <c r="A315" s="7"/>
      <c r="B315" s="12"/>
      <c r="C315" s="7"/>
      <c r="D315" s="3"/>
      <c r="E315" s="8"/>
      <c r="F315" s="8"/>
      <c r="G315" s="8"/>
      <c r="H315" s="3"/>
    </row>
    <row r="316" spans="1:8" ht="24.6" customHeight="1" x14ac:dyDescent="0.25">
      <c r="A316" s="3"/>
      <c r="C316" s="3"/>
      <c r="D316" s="3"/>
      <c r="E316" s="3"/>
      <c r="F316" s="3"/>
      <c r="G316" s="8"/>
      <c r="H316" s="3"/>
    </row>
    <row r="317" spans="1:8" ht="24.6" customHeight="1" x14ac:dyDescent="0.25">
      <c r="A317" s="3"/>
      <c r="C317" s="3"/>
      <c r="D317" s="3"/>
      <c r="E317" s="3"/>
      <c r="F317" s="3"/>
      <c r="G317" s="8"/>
      <c r="H317" s="3"/>
    </row>
    <row r="318" spans="1:8" ht="24.6" customHeight="1" x14ac:dyDescent="0.25">
      <c r="A318" s="3" t="s">
        <v>0</v>
      </c>
      <c r="C318" s="3"/>
      <c r="D318" s="3"/>
      <c r="E318" s="3"/>
      <c r="F318" s="16" t="str">
        <f t="shared" ref="F318:F320" si="205">F301</f>
        <v>F1</v>
      </c>
      <c r="G318" s="13"/>
      <c r="H318" s="14"/>
    </row>
    <row r="319" spans="1:8" ht="24.6" customHeight="1" x14ac:dyDescent="0.25">
      <c r="A319" s="3" t="s">
        <v>1</v>
      </c>
      <c r="C319" s="3"/>
      <c r="D319" s="3"/>
      <c r="E319" s="3"/>
      <c r="F319" s="16" t="str">
        <f t="shared" si="205"/>
        <v>F2</v>
      </c>
      <c r="G319" s="13"/>
      <c r="H319" s="14"/>
    </row>
    <row r="320" spans="1:8" ht="24.6" customHeight="1" x14ac:dyDescent="0.25">
      <c r="A320" s="3" t="s">
        <v>2</v>
      </c>
      <c r="C320" s="3"/>
      <c r="D320" s="3"/>
      <c r="E320" s="3"/>
      <c r="F320" s="16" t="str">
        <f t="shared" si="205"/>
        <v>F3</v>
      </c>
      <c r="G320" s="13"/>
      <c r="H320" s="14"/>
    </row>
    <row r="321" spans="1:8" ht="24.6" customHeight="1" x14ac:dyDescent="0.25">
      <c r="A321" s="3" t="s">
        <v>3</v>
      </c>
      <c r="C321" s="3"/>
      <c r="D321" s="3" t="str">
        <f t="shared" ref="D321" si="206">D304</f>
        <v>D4</v>
      </c>
      <c r="E321" s="3"/>
      <c r="F321" s="14"/>
      <c r="G321" s="13"/>
      <c r="H321" s="14"/>
    </row>
    <row r="322" spans="1:8" ht="24.6" customHeight="1" x14ac:dyDescent="0.25">
      <c r="A322" s="3" t="str">
        <f t="shared" ref="A322" si="207">A305</f>
        <v>A5</v>
      </c>
      <c r="C322" s="3"/>
      <c r="D322" s="3"/>
      <c r="E322" s="3"/>
      <c r="F322" s="3"/>
      <c r="G322" s="8"/>
      <c r="H322" s="3"/>
    </row>
    <row r="323" spans="1:8" ht="24.6" customHeight="1" x14ac:dyDescent="0.25">
      <c r="A323" s="3" t="s">
        <v>4</v>
      </c>
      <c r="C323" s="3"/>
      <c r="D323" s="3" t="str">
        <f t="shared" ref="D323" si="208">D306</f>
        <v>D6</v>
      </c>
      <c r="E323" s="3"/>
      <c r="F323" s="3"/>
      <c r="G323" s="8"/>
      <c r="H323" s="3"/>
    </row>
    <row r="324" spans="1:8" ht="24.6" customHeight="1" x14ac:dyDescent="0.25">
      <c r="A324" s="3"/>
      <c r="C324" s="3"/>
      <c r="D324" s="3"/>
      <c r="E324" s="3"/>
      <c r="F324" s="3"/>
      <c r="G324" s="8"/>
      <c r="H324" s="3"/>
    </row>
    <row r="325" spans="1:8" ht="24.6" customHeight="1" x14ac:dyDescent="0.25">
      <c r="A325" s="3" t="s">
        <v>5</v>
      </c>
      <c r="C325" s="3"/>
      <c r="D325" s="11" t="str">
        <f t="shared" ref="D325" si="209">$D$8</f>
        <v>D8</v>
      </c>
      <c r="E325" s="11" t="str">
        <f t="shared" ref="E325" si="210">$E$8</f>
        <v>E8</v>
      </c>
      <c r="F325" s="11" t="str">
        <f t="shared" ref="F325" si="211">$F$8</f>
        <v>F8</v>
      </c>
      <c r="G325" s="11" t="str">
        <f t="shared" ref="G325" si="212">$G$8</f>
        <v>G8</v>
      </c>
      <c r="H325" s="3"/>
    </row>
    <row r="326" spans="1:8" ht="24.6" customHeight="1" x14ac:dyDescent="0.25">
      <c r="A326" s="3" t="s">
        <v>6</v>
      </c>
      <c r="C326" s="3"/>
      <c r="D326" s="11">
        <f t="shared" ref="D326:G326" si="213">D309</f>
        <v>0</v>
      </c>
      <c r="E326" s="11">
        <f t="shared" si="213"/>
        <v>0</v>
      </c>
      <c r="F326" s="11">
        <f t="shared" si="213"/>
        <v>0</v>
      </c>
      <c r="G326" s="11">
        <f t="shared" si="213"/>
        <v>0</v>
      </c>
      <c r="H326" s="3" t="s">
        <v>7</v>
      </c>
    </row>
    <row r="327" spans="1:8" ht="24.6" customHeight="1" x14ac:dyDescent="0.25">
      <c r="A327" s="3" t="s">
        <v>8</v>
      </c>
      <c r="C327" s="8">
        <f t="shared" ref="C327" si="214">C328+1</f>
        <v>1</v>
      </c>
      <c r="D327" s="3" t="s">
        <v>9</v>
      </c>
      <c r="E327" s="3"/>
      <c r="F327" s="3"/>
      <c r="G327" s="8"/>
      <c r="H327" s="3"/>
    </row>
    <row r="328" spans="1:8" ht="24.6" customHeight="1" x14ac:dyDescent="0.25">
      <c r="A328" s="3" t="s">
        <v>10</v>
      </c>
      <c r="C328" s="8">
        <f>SUM(D326:G326)*$C$1</f>
        <v>0</v>
      </c>
      <c r="D328" s="3" t="s">
        <v>9</v>
      </c>
      <c r="E328" s="3"/>
      <c r="F328" s="3"/>
      <c r="G328" s="8"/>
      <c r="H328" s="3"/>
    </row>
    <row r="329" spans="1:8" ht="24.6" customHeight="1" x14ac:dyDescent="0.25">
      <c r="A329" s="3" t="s">
        <v>14</v>
      </c>
      <c r="C329" s="3" t="str">
        <f t="shared" ref="C329" si="215">$C$12</f>
        <v>C12</v>
      </c>
      <c r="D329" s="3"/>
      <c r="E329" s="3"/>
      <c r="F329" s="3"/>
      <c r="G329" s="8"/>
      <c r="H329" s="3"/>
    </row>
    <row r="330" spans="1:8" ht="24.6" customHeight="1" x14ac:dyDescent="0.25">
      <c r="A330" s="3" t="s">
        <v>12</v>
      </c>
      <c r="C330" s="3"/>
      <c r="D330" s="3">
        <f t="shared" ref="D330" si="216">D313</f>
        <v>11</v>
      </c>
      <c r="E330" s="8" t="s">
        <v>13</v>
      </c>
      <c r="F330" s="3" t="str">
        <f t="shared" ref="F330" si="217">$F$13</f>
        <v>F13</v>
      </c>
      <c r="G330" s="8"/>
      <c r="H330" s="3"/>
    </row>
    <row r="331" spans="1:8" ht="24.6" customHeight="1" x14ac:dyDescent="0.25">
      <c r="A331" s="3" t="s">
        <v>0</v>
      </c>
      <c r="C331" s="3"/>
      <c r="D331" s="3"/>
      <c r="E331" s="7"/>
      <c r="F331" s="3" t="str">
        <f>$E$1</f>
        <v>F1</v>
      </c>
      <c r="G331" s="8"/>
      <c r="H331" s="3"/>
    </row>
    <row r="332" spans="1:8" ht="24.6" customHeight="1" x14ac:dyDescent="0.25">
      <c r="A332" s="3" t="s">
        <v>1</v>
      </c>
      <c r="C332" s="3"/>
      <c r="D332" s="3"/>
      <c r="E332" s="3"/>
      <c r="F332" s="3" t="str">
        <f>$E$2</f>
        <v>F2</v>
      </c>
      <c r="G332" s="8"/>
      <c r="H332" s="3"/>
    </row>
    <row r="333" spans="1:8" ht="24.6" customHeight="1" x14ac:dyDescent="0.25">
      <c r="A333" s="3" t="s">
        <v>2</v>
      </c>
      <c r="C333" s="3"/>
      <c r="D333" s="3"/>
      <c r="E333" s="3"/>
      <c r="F333" s="3" t="str">
        <f>$E$3</f>
        <v>F3</v>
      </c>
      <c r="G333" s="8"/>
      <c r="H333" s="3"/>
    </row>
    <row r="334" spans="1:8" ht="24.6" customHeight="1" x14ac:dyDescent="0.25">
      <c r="A334" s="3" t="s">
        <v>3</v>
      </c>
      <c r="C334" s="3"/>
      <c r="D334" s="7" t="str">
        <f t="shared" ref="D334" si="218">$D$4</f>
        <v>D4</v>
      </c>
      <c r="E334" s="3"/>
      <c r="F334" s="3"/>
      <c r="G334" s="8"/>
      <c r="H334" s="3"/>
    </row>
    <row r="335" spans="1:8" ht="24.6" customHeight="1" x14ac:dyDescent="0.25">
      <c r="A335" s="3" t="str">
        <f t="shared" ref="A335" si="219">$A$5</f>
        <v>A5</v>
      </c>
      <c r="C335" s="3"/>
      <c r="D335" s="3"/>
      <c r="E335" s="3"/>
      <c r="F335" s="3"/>
      <c r="G335" s="8"/>
      <c r="H335" s="3"/>
    </row>
    <row r="336" spans="1:8" ht="24.6" customHeight="1" x14ac:dyDescent="0.25">
      <c r="A336" s="3" t="s">
        <v>4</v>
      </c>
      <c r="C336" s="3"/>
      <c r="D336" s="3" t="str">
        <f t="shared" ref="D336" si="220">$D$6</f>
        <v>D6</v>
      </c>
      <c r="E336" s="3"/>
      <c r="F336" s="3"/>
      <c r="G336" s="8"/>
      <c r="H336" s="3"/>
    </row>
    <row r="337" spans="1:8" ht="24.6" customHeight="1" x14ac:dyDescent="0.25">
      <c r="A337" s="3"/>
      <c r="C337" s="3"/>
      <c r="D337" s="3"/>
      <c r="E337" s="3"/>
      <c r="F337" s="3"/>
      <c r="G337" s="8"/>
      <c r="H337" s="3"/>
    </row>
    <row r="338" spans="1:8" ht="24.6" customHeight="1" x14ac:dyDescent="0.25">
      <c r="A338" s="9" t="s">
        <v>5</v>
      </c>
      <c r="B338" s="9"/>
      <c r="C338" s="10"/>
      <c r="D338" s="11" t="str">
        <f t="shared" ref="D338" si="221">$D$8</f>
        <v>D8</v>
      </c>
      <c r="E338" s="11" t="str">
        <f t="shared" ref="E338" si="222">$E$8</f>
        <v>E8</v>
      </c>
      <c r="F338" s="11" t="str">
        <f t="shared" ref="F338" si="223">$F$8</f>
        <v>F8</v>
      </c>
      <c r="G338" s="11" t="str">
        <f t="shared" ref="G338" si="224">$G$8</f>
        <v>G8</v>
      </c>
      <c r="H338" s="3"/>
    </row>
    <row r="339" spans="1:8" ht="24.6" customHeight="1" x14ac:dyDescent="0.25">
      <c r="A339" s="9" t="s">
        <v>6</v>
      </c>
      <c r="B339" s="9"/>
      <c r="C339" s="10"/>
      <c r="D339" s="11"/>
      <c r="E339" s="11"/>
      <c r="F339" s="11"/>
      <c r="G339" s="11"/>
      <c r="H339" s="3" t="s">
        <v>7</v>
      </c>
    </row>
    <row r="340" spans="1:8" ht="24.6" customHeight="1" x14ac:dyDescent="0.25">
      <c r="A340" s="9" t="s">
        <v>8</v>
      </c>
      <c r="B340" s="9"/>
      <c r="C340" s="8">
        <f t="shared" ref="C340" si="225">C341+1</f>
        <v>1</v>
      </c>
      <c r="D340" s="3" t="s">
        <v>9</v>
      </c>
      <c r="E340" s="3"/>
      <c r="F340" s="3"/>
      <c r="G340" s="8"/>
      <c r="H340" s="3"/>
    </row>
    <row r="341" spans="1:8" ht="24.6" customHeight="1" x14ac:dyDescent="0.25">
      <c r="A341" s="9" t="s">
        <v>10</v>
      </c>
      <c r="B341" s="9"/>
      <c r="C341" s="8">
        <f>SUM(D339:G339)*$C$1</f>
        <v>0</v>
      </c>
      <c r="D341" s="3" t="s">
        <v>9</v>
      </c>
      <c r="E341" s="3"/>
      <c r="F341" s="3"/>
      <c r="G341" s="8"/>
      <c r="H341" s="3"/>
    </row>
    <row r="342" spans="1:8" ht="24.6" customHeight="1" x14ac:dyDescent="0.25">
      <c r="A342" s="9" t="s">
        <v>11</v>
      </c>
      <c r="B342" s="9"/>
      <c r="C342" s="3" t="str">
        <f t="shared" ref="C342" si="226">$C$12</f>
        <v>C12</v>
      </c>
      <c r="D342" s="3"/>
      <c r="E342" s="3"/>
      <c r="F342" s="3"/>
      <c r="G342" s="8"/>
      <c r="H342" s="3"/>
    </row>
    <row r="343" spans="1:8" ht="24.6" customHeight="1" x14ac:dyDescent="0.25">
      <c r="A343" s="7" t="s">
        <v>12</v>
      </c>
      <c r="B343" s="12"/>
      <c r="C343" s="7"/>
      <c r="D343" s="3">
        <f t="shared" ref="D343" si="227">D313+1</f>
        <v>12</v>
      </c>
      <c r="E343" s="8" t="s">
        <v>13</v>
      </c>
      <c r="F343" s="3" t="str">
        <f t="shared" ref="F343" si="228">$F$13</f>
        <v>F13</v>
      </c>
      <c r="G343" s="8"/>
      <c r="H343" s="3"/>
    </row>
    <row r="344" spans="1:8" ht="24.6" customHeight="1" x14ac:dyDescent="0.25">
      <c r="A344" s="7"/>
      <c r="B344" s="12"/>
      <c r="C344" s="7"/>
      <c r="D344" s="3"/>
      <c r="E344" s="8"/>
      <c r="F344" s="8"/>
      <c r="G344" s="8"/>
      <c r="H344" s="3"/>
    </row>
    <row r="345" spans="1:8" ht="24.6" customHeight="1" x14ac:dyDescent="0.25">
      <c r="A345" s="7"/>
      <c r="B345" s="12"/>
      <c r="C345" s="7"/>
      <c r="D345" s="3"/>
      <c r="E345" s="8"/>
      <c r="F345" s="8"/>
      <c r="G345" s="8"/>
      <c r="H345" s="3"/>
    </row>
    <row r="346" spans="1:8" ht="24.6" customHeight="1" x14ac:dyDescent="0.25">
      <c r="A346" s="3"/>
      <c r="C346" s="3"/>
      <c r="D346" s="3"/>
      <c r="E346" s="3"/>
      <c r="F346" s="3"/>
      <c r="G346" s="8"/>
      <c r="H346" s="3"/>
    </row>
    <row r="347" spans="1:8" ht="24.6" customHeight="1" x14ac:dyDescent="0.25">
      <c r="A347" s="3"/>
      <c r="C347" s="3"/>
      <c r="D347" s="3"/>
      <c r="E347" s="3"/>
      <c r="F347" s="3"/>
      <c r="G347" s="8"/>
      <c r="H347" s="3"/>
    </row>
    <row r="348" spans="1:8" ht="24.6" customHeight="1" x14ac:dyDescent="0.25">
      <c r="A348" s="3" t="s">
        <v>0</v>
      </c>
      <c r="C348" s="3"/>
      <c r="D348" s="3"/>
      <c r="E348" s="3"/>
      <c r="F348" s="16" t="str">
        <f t="shared" ref="F348:F350" si="229">F331</f>
        <v>F1</v>
      </c>
      <c r="G348" s="13"/>
      <c r="H348" s="14"/>
    </row>
    <row r="349" spans="1:8" ht="24.6" customHeight="1" x14ac:dyDescent="0.25">
      <c r="A349" s="3" t="s">
        <v>1</v>
      </c>
      <c r="C349" s="3"/>
      <c r="D349" s="3"/>
      <c r="E349" s="3"/>
      <c r="F349" s="16" t="str">
        <f t="shared" si="229"/>
        <v>F2</v>
      </c>
      <c r="G349" s="13"/>
      <c r="H349" s="14"/>
    </row>
    <row r="350" spans="1:8" ht="24.6" customHeight="1" x14ac:dyDescent="0.25">
      <c r="A350" s="3" t="s">
        <v>2</v>
      </c>
      <c r="C350" s="3"/>
      <c r="D350" s="3"/>
      <c r="E350" s="3"/>
      <c r="F350" s="16" t="str">
        <f t="shared" si="229"/>
        <v>F3</v>
      </c>
      <c r="G350" s="13"/>
      <c r="H350" s="14"/>
    </row>
    <row r="351" spans="1:8" ht="24.6" customHeight="1" x14ac:dyDescent="0.25">
      <c r="A351" s="3" t="s">
        <v>3</v>
      </c>
      <c r="C351" s="3"/>
      <c r="D351" s="3" t="str">
        <f t="shared" ref="D351" si="230">D334</f>
        <v>D4</v>
      </c>
      <c r="E351" s="3"/>
      <c r="F351" s="14"/>
      <c r="G351" s="13"/>
      <c r="H351" s="14"/>
    </row>
    <row r="352" spans="1:8" ht="24.6" customHeight="1" x14ac:dyDescent="0.25">
      <c r="A352" s="3" t="str">
        <f t="shared" ref="A352" si="231">A335</f>
        <v>A5</v>
      </c>
      <c r="C352" s="3"/>
      <c r="D352" s="3"/>
      <c r="E352" s="3"/>
      <c r="F352" s="3"/>
      <c r="G352" s="8"/>
      <c r="H352" s="3"/>
    </row>
    <row r="353" spans="1:8" ht="24.6" customHeight="1" x14ac:dyDescent="0.25">
      <c r="A353" s="3" t="s">
        <v>4</v>
      </c>
      <c r="C353" s="3"/>
      <c r="D353" s="3" t="str">
        <f t="shared" ref="D353" si="232">D336</f>
        <v>D6</v>
      </c>
      <c r="E353" s="3"/>
      <c r="F353" s="3"/>
      <c r="G353" s="8"/>
      <c r="H353" s="3"/>
    </row>
    <row r="354" spans="1:8" ht="24.6" customHeight="1" x14ac:dyDescent="0.25">
      <c r="A354" s="3"/>
      <c r="C354" s="3"/>
      <c r="D354" s="3"/>
      <c r="E354" s="3"/>
      <c r="F354" s="3"/>
      <c r="G354" s="8"/>
      <c r="H354" s="3"/>
    </row>
    <row r="355" spans="1:8" ht="24.6" customHeight="1" x14ac:dyDescent="0.25">
      <c r="A355" s="3" t="s">
        <v>5</v>
      </c>
      <c r="C355" s="3"/>
      <c r="D355" s="11" t="str">
        <f t="shared" ref="D355" si="233">$D$8</f>
        <v>D8</v>
      </c>
      <c r="E355" s="11" t="str">
        <f t="shared" ref="E355" si="234">$E$8</f>
        <v>E8</v>
      </c>
      <c r="F355" s="11" t="str">
        <f t="shared" ref="F355" si="235">$F$8</f>
        <v>F8</v>
      </c>
      <c r="G355" s="11" t="str">
        <f t="shared" ref="G355" si="236">$G$8</f>
        <v>G8</v>
      </c>
      <c r="H355" s="3"/>
    </row>
    <row r="356" spans="1:8" ht="24.6" customHeight="1" x14ac:dyDescent="0.25">
      <c r="A356" s="3" t="s">
        <v>6</v>
      </c>
      <c r="C356" s="3"/>
      <c r="D356" s="11">
        <f t="shared" ref="D356:G356" si="237">D339</f>
        <v>0</v>
      </c>
      <c r="E356" s="11">
        <f t="shared" si="237"/>
        <v>0</v>
      </c>
      <c r="F356" s="11">
        <f t="shared" si="237"/>
        <v>0</v>
      </c>
      <c r="G356" s="11">
        <f t="shared" si="237"/>
        <v>0</v>
      </c>
      <c r="H356" s="3" t="s">
        <v>7</v>
      </c>
    </row>
    <row r="357" spans="1:8" ht="24.6" customHeight="1" x14ac:dyDescent="0.25">
      <c r="A357" s="3" t="s">
        <v>8</v>
      </c>
      <c r="C357" s="8">
        <f t="shared" ref="C357" si="238">C358+1</f>
        <v>1</v>
      </c>
      <c r="D357" s="3" t="s">
        <v>9</v>
      </c>
      <c r="E357" s="3"/>
      <c r="F357" s="3"/>
      <c r="G357" s="8"/>
      <c r="H357" s="3"/>
    </row>
    <row r="358" spans="1:8" ht="24.6" customHeight="1" x14ac:dyDescent="0.25">
      <c r="A358" s="3" t="s">
        <v>10</v>
      </c>
      <c r="C358" s="8">
        <f>SUM(D356:G356)*$C$1</f>
        <v>0</v>
      </c>
      <c r="D358" s="3" t="s">
        <v>9</v>
      </c>
      <c r="E358" s="3"/>
      <c r="F358" s="3"/>
      <c r="G358" s="8"/>
      <c r="H358" s="3"/>
    </row>
    <row r="359" spans="1:8" ht="24.6" customHeight="1" x14ac:dyDescent="0.25">
      <c r="A359" s="3" t="s">
        <v>14</v>
      </c>
      <c r="C359" s="3" t="str">
        <f t="shared" ref="C359" si="239">$C$12</f>
        <v>C12</v>
      </c>
      <c r="D359" s="3"/>
      <c r="E359" s="3"/>
      <c r="F359" s="3"/>
      <c r="G359" s="8"/>
      <c r="H359" s="3"/>
    </row>
    <row r="360" spans="1:8" ht="24.6" customHeight="1" x14ac:dyDescent="0.25">
      <c r="A360" s="3" t="s">
        <v>12</v>
      </c>
      <c r="C360" s="3"/>
      <c r="D360" s="3">
        <f t="shared" ref="D360" si="240">D343</f>
        <v>12</v>
      </c>
      <c r="E360" s="8" t="s">
        <v>13</v>
      </c>
      <c r="F360" s="3" t="str">
        <f t="shared" ref="F360" si="241">$F$13</f>
        <v>F13</v>
      </c>
      <c r="G360" s="8"/>
      <c r="H360" s="3"/>
    </row>
    <row r="361" spans="1:8" ht="24.6" customHeight="1" x14ac:dyDescent="0.25">
      <c r="A361" s="3" t="s">
        <v>0</v>
      </c>
      <c r="C361" s="3"/>
      <c r="D361" s="3"/>
      <c r="E361" s="7"/>
      <c r="F361" s="3" t="str">
        <f>$E$1</f>
        <v>F1</v>
      </c>
      <c r="G361" s="8"/>
      <c r="H361" s="3"/>
    </row>
    <row r="362" spans="1:8" ht="24.6" customHeight="1" x14ac:dyDescent="0.25">
      <c r="A362" s="3" t="s">
        <v>1</v>
      </c>
      <c r="C362" s="3"/>
      <c r="D362" s="3"/>
      <c r="E362" s="3"/>
      <c r="F362" s="3" t="str">
        <f>$E$2</f>
        <v>F2</v>
      </c>
      <c r="G362" s="8"/>
      <c r="H362" s="3"/>
    </row>
    <row r="363" spans="1:8" ht="24.6" customHeight="1" x14ac:dyDescent="0.25">
      <c r="A363" s="3" t="s">
        <v>2</v>
      </c>
      <c r="C363" s="3"/>
      <c r="D363" s="3"/>
      <c r="E363" s="3"/>
      <c r="F363" s="3" t="str">
        <f>$E$3</f>
        <v>F3</v>
      </c>
      <c r="G363" s="8"/>
      <c r="H363" s="3"/>
    </row>
    <row r="364" spans="1:8" ht="24.6" customHeight="1" x14ac:dyDescent="0.25">
      <c r="A364" s="3" t="s">
        <v>3</v>
      </c>
      <c r="C364" s="3"/>
      <c r="D364" s="7" t="str">
        <f t="shared" ref="D364" si="242">$D$4</f>
        <v>D4</v>
      </c>
      <c r="E364" s="3"/>
      <c r="F364" s="3"/>
      <c r="G364" s="8"/>
      <c r="H364" s="3"/>
    </row>
    <row r="365" spans="1:8" ht="24.6" customHeight="1" x14ac:dyDescent="0.25">
      <c r="A365" s="3" t="str">
        <f t="shared" ref="A365" si="243">$A$5</f>
        <v>A5</v>
      </c>
      <c r="C365" s="3"/>
      <c r="D365" s="3"/>
      <c r="E365" s="3"/>
      <c r="F365" s="3"/>
      <c r="G365" s="8"/>
      <c r="H365" s="3"/>
    </row>
    <row r="366" spans="1:8" ht="24.6" customHeight="1" x14ac:dyDescent="0.25">
      <c r="A366" s="3" t="s">
        <v>4</v>
      </c>
      <c r="C366" s="3"/>
      <c r="D366" s="3" t="str">
        <f t="shared" ref="D366" si="244">$D$6</f>
        <v>D6</v>
      </c>
      <c r="E366" s="3"/>
      <c r="F366" s="3"/>
      <c r="G366" s="8"/>
      <c r="H366" s="3"/>
    </row>
    <row r="367" spans="1:8" ht="24.6" customHeight="1" x14ac:dyDescent="0.25">
      <c r="A367" s="3"/>
      <c r="C367" s="3"/>
      <c r="D367" s="3"/>
      <c r="E367" s="3"/>
      <c r="F367" s="3"/>
      <c r="G367" s="8"/>
      <c r="H367" s="3"/>
    </row>
    <row r="368" spans="1:8" ht="24.6" customHeight="1" x14ac:dyDescent="0.25">
      <c r="A368" s="9" t="s">
        <v>5</v>
      </c>
      <c r="B368" s="9"/>
      <c r="C368" s="10"/>
      <c r="D368" s="11" t="str">
        <f t="shared" ref="D368" si="245">$D$8</f>
        <v>D8</v>
      </c>
      <c r="E368" s="11" t="str">
        <f t="shared" ref="E368" si="246">$E$8</f>
        <v>E8</v>
      </c>
      <c r="F368" s="11" t="str">
        <f t="shared" ref="F368" si="247">$F$8</f>
        <v>F8</v>
      </c>
      <c r="G368" s="11" t="str">
        <f t="shared" ref="G368" si="248">$G$8</f>
        <v>G8</v>
      </c>
      <c r="H368" s="3"/>
    </row>
    <row r="369" spans="1:8" ht="24.6" customHeight="1" x14ac:dyDescent="0.25">
      <c r="A369" s="9" t="s">
        <v>6</v>
      </c>
      <c r="B369" s="9"/>
      <c r="C369" s="10"/>
      <c r="D369" s="11"/>
      <c r="E369" s="11"/>
      <c r="F369" s="11"/>
      <c r="G369" s="11"/>
      <c r="H369" s="3" t="s">
        <v>7</v>
      </c>
    </row>
    <row r="370" spans="1:8" ht="24.6" customHeight="1" x14ac:dyDescent="0.25">
      <c r="A370" s="9" t="s">
        <v>8</v>
      </c>
      <c r="B370" s="9"/>
      <c r="C370" s="8">
        <f t="shared" ref="C370" si="249">C371+1</f>
        <v>1</v>
      </c>
      <c r="D370" s="3" t="s">
        <v>9</v>
      </c>
      <c r="E370" s="3"/>
      <c r="F370" s="3"/>
      <c r="G370" s="8"/>
      <c r="H370" s="3"/>
    </row>
    <row r="371" spans="1:8" ht="24.6" customHeight="1" x14ac:dyDescent="0.25">
      <c r="A371" s="9" t="s">
        <v>10</v>
      </c>
      <c r="B371" s="9"/>
      <c r="C371" s="8">
        <f>SUM(D369:G369)*$C$1</f>
        <v>0</v>
      </c>
      <c r="D371" s="3" t="s">
        <v>9</v>
      </c>
      <c r="E371" s="3"/>
      <c r="F371" s="3"/>
      <c r="G371" s="8"/>
      <c r="H371" s="3"/>
    </row>
    <row r="372" spans="1:8" ht="24.6" customHeight="1" x14ac:dyDescent="0.25">
      <c r="A372" s="9" t="s">
        <v>11</v>
      </c>
      <c r="B372" s="9"/>
      <c r="C372" s="3" t="str">
        <f t="shared" ref="C372" si="250">$C$12</f>
        <v>C12</v>
      </c>
      <c r="D372" s="3"/>
      <c r="E372" s="3"/>
      <c r="F372" s="3"/>
      <c r="G372" s="8"/>
      <c r="H372" s="3"/>
    </row>
    <row r="373" spans="1:8" ht="24.6" customHeight="1" x14ac:dyDescent="0.25">
      <c r="A373" s="7" t="s">
        <v>12</v>
      </c>
      <c r="B373" s="12"/>
      <c r="C373" s="7"/>
      <c r="D373" s="3">
        <f t="shared" ref="D373" si="251">D343+1</f>
        <v>13</v>
      </c>
      <c r="E373" s="8" t="s">
        <v>13</v>
      </c>
      <c r="F373" s="3" t="str">
        <f t="shared" ref="F373" si="252">$F$13</f>
        <v>F13</v>
      </c>
      <c r="G373" s="8"/>
      <c r="H373" s="3"/>
    </row>
    <row r="374" spans="1:8" ht="24.6" customHeight="1" x14ac:dyDescent="0.25">
      <c r="A374" s="7"/>
      <c r="B374" s="12"/>
      <c r="C374" s="7"/>
      <c r="D374" s="3"/>
      <c r="E374" s="8"/>
      <c r="F374" s="8"/>
      <c r="G374" s="8"/>
      <c r="H374" s="3"/>
    </row>
    <row r="375" spans="1:8" ht="24.6" customHeight="1" x14ac:dyDescent="0.25">
      <c r="A375" s="7"/>
      <c r="B375" s="12"/>
      <c r="C375" s="7"/>
      <c r="D375" s="3"/>
      <c r="E375" s="8"/>
      <c r="F375" s="8"/>
      <c r="G375" s="8"/>
      <c r="H375" s="3"/>
    </row>
    <row r="376" spans="1:8" ht="24.6" customHeight="1" x14ac:dyDescent="0.25">
      <c r="A376" s="3"/>
      <c r="C376" s="3"/>
      <c r="D376" s="3"/>
      <c r="E376" s="3"/>
      <c r="F376" s="3"/>
      <c r="G376" s="8"/>
      <c r="H376" s="3"/>
    </row>
    <row r="377" spans="1:8" ht="24.6" customHeight="1" x14ac:dyDescent="0.25">
      <c r="A377" s="3"/>
      <c r="C377" s="3"/>
      <c r="D377" s="3"/>
      <c r="E377" s="3"/>
      <c r="F377" s="3"/>
      <c r="G377" s="8"/>
      <c r="H377" s="3"/>
    </row>
    <row r="378" spans="1:8" ht="24.6" customHeight="1" x14ac:dyDescent="0.25">
      <c r="A378" s="3" t="s">
        <v>0</v>
      </c>
      <c r="C378" s="3"/>
      <c r="D378" s="3"/>
      <c r="E378" s="3"/>
      <c r="F378" s="16" t="str">
        <f t="shared" ref="F378:F380" si="253">F361</f>
        <v>F1</v>
      </c>
      <c r="G378" s="13"/>
      <c r="H378" s="14"/>
    </row>
    <row r="379" spans="1:8" ht="24.6" customHeight="1" x14ac:dyDescent="0.25">
      <c r="A379" s="3" t="s">
        <v>1</v>
      </c>
      <c r="C379" s="3"/>
      <c r="D379" s="3"/>
      <c r="E379" s="3"/>
      <c r="F379" s="16" t="str">
        <f t="shared" si="253"/>
        <v>F2</v>
      </c>
      <c r="G379" s="13"/>
      <c r="H379" s="14"/>
    </row>
    <row r="380" spans="1:8" ht="24.6" customHeight="1" x14ac:dyDescent="0.25">
      <c r="A380" s="3" t="s">
        <v>2</v>
      </c>
      <c r="C380" s="3"/>
      <c r="D380" s="3"/>
      <c r="E380" s="3"/>
      <c r="F380" s="16" t="str">
        <f t="shared" si="253"/>
        <v>F3</v>
      </c>
      <c r="G380" s="13"/>
      <c r="H380" s="14"/>
    </row>
    <row r="381" spans="1:8" ht="24.6" customHeight="1" x14ac:dyDescent="0.25">
      <c r="A381" s="3" t="s">
        <v>3</v>
      </c>
      <c r="C381" s="3"/>
      <c r="D381" s="3" t="str">
        <f t="shared" ref="D381" si="254">D364</f>
        <v>D4</v>
      </c>
      <c r="E381" s="3"/>
      <c r="F381" s="14"/>
      <c r="G381" s="13"/>
      <c r="H381" s="14"/>
    </row>
    <row r="382" spans="1:8" ht="24.6" customHeight="1" x14ac:dyDescent="0.25">
      <c r="A382" s="3" t="str">
        <f t="shared" ref="A382" si="255">A365</f>
        <v>A5</v>
      </c>
      <c r="C382" s="3"/>
      <c r="D382" s="3"/>
      <c r="E382" s="3"/>
      <c r="F382" s="3"/>
      <c r="G382" s="8"/>
      <c r="H382" s="3"/>
    </row>
    <row r="383" spans="1:8" ht="24.6" customHeight="1" x14ac:dyDescent="0.25">
      <c r="A383" s="3" t="s">
        <v>4</v>
      </c>
      <c r="C383" s="3"/>
      <c r="D383" s="3" t="str">
        <f t="shared" ref="D383" si="256">D366</f>
        <v>D6</v>
      </c>
      <c r="E383" s="3"/>
      <c r="F383" s="3"/>
      <c r="G383" s="8"/>
      <c r="H383" s="3"/>
    </row>
    <row r="384" spans="1:8" ht="24.6" customHeight="1" x14ac:dyDescent="0.25">
      <c r="A384" s="3"/>
      <c r="C384" s="3"/>
      <c r="D384" s="3"/>
      <c r="E384" s="3"/>
      <c r="F384" s="3"/>
      <c r="G384" s="8"/>
      <c r="H384" s="3"/>
    </row>
    <row r="385" spans="1:8" ht="24.6" customHeight="1" x14ac:dyDescent="0.25">
      <c r="A385" s="3" t="s">
        <v>5</v>
      </c>
      <c r="C385" s="3"/>
      <c r="D385" s="11" t="str">
        <f t="shared" ref="D385" si="257">$D$8</f>
        <v>D8</v>
      </c>
      <c r="E385" s="11" t="str">
        <f t="shared" ref="E385" si="258">$E$8</f>
        <v>E8</v>
      </c>
      <c r="F385" s="11" t="str">
        <f t="shared" ref="F385" si="259">$F$8</f>
        <v>F8</v>
      </c>
      <c r="G385" s="11" t="str">
        <f t="shared" ref="G385" si="260">$G$8</f>
        <v>G8</v>
      </c>
      <c r="H385" s="3"/>
    </row>
    <row r="386" spans="1:8" ht="24.6" customHeight="1" x14ac:dyDescent="0.25">
      <c r="A386" s="3" t="s">
        <v>6</v>
      </c>
      <c r="C386" s="3"/>
      <c r="D386" s="11">
        <f t="shared" ref="D386:G386" si="261">D369</f>
        <v>0</v>
      </c>
      <c r="E386" s="11">
        <f t="shared" si="261"/>
        <v>0</v>
      </c>
      <c r="F386" s="11">
        <f t="shared" si="261"/>
        <v>0</v>
      </c>
      <c r="G386" s="11">
        <f t="shared" si="261"/>
        <v>0</v>
      </c>
      <c r="H386" s="3" t="s">
        <v>7</v>
      </c>
    </row>
    <row r="387" spans="1:8" ht="24.6" customHeight="1" x14ac:dyDescent="0.25">
      <c r="A387" s="3" t="s">
        <v>8</v>
      </c>
      <c r="C387" s="8">
        <f t="shared" ref="C387" si="262">C388+1</f>
        <v>1</v>
      </c>
      <c r="D387" s="3" t="s">
        <v>9</v>
      </c>
      <c r="E387" s="3"/>
      <c r="F387" s="3"/>
      <c r="G387" s="8"/>
      <c r="H387" s="3"/>
    </row>
    <row r="388" spans="1:8" ht="24.6" customHeight="1" x14ac:dyDescent="0.25">
      <c r="A388" s="3" t="s">
        <v>10</v>
      </c>
      <c r="C388" s="8">
        <f>SUM(D386:G386)*$C$1</f>
        <v>0</v>
      </c>
      <c r="D388" s="3" t="s">
        <v>9</v>
      </c>
      <c r="E388" s="3"/>
      <c r="F388" s="3"/>
      <c r="G388" s="8"/>
      <c r="H388" s="3"/>
    </row>
    <row r="389" spans="1:8" ht="24.6" customHeight="1" x14ac:dyDescent="0.25">
      <c r="A389" s="3" t="s">
        <v>14</v>
      </c>
      <c r="C389" s="3" t="str">
        <f t="shared" ref="C389" si="263">$C$12</f>
        <v>C12</v>
      </c>
      <c r="D389" s="3"/>
      <c r="E389" s="3"/>
      <c r="F389" s="3"/>
      <c r="G389" s="8"/>
      <c r="H389" s="3"/>
    </row>
    <row r="390" spans="1:8" ht="24.6" customHeight="1" x14ac:dyDescent="0.25">
      <c r="A390" s="3" t="s">
        <v>12</v>
      </c>
      <c r="C390" s="3"/>
      <c r="D390" s="3">
        <f t="shared" ref="D390" si="264">D373</f>
        <v>13</v>
      </c>
      <c r="E390" s="8" t="s">
        <v>13</v>
      </c>
      <c r="F390" s="3" t="str">
        <f t="shared" ref="F390" si="265">$F$13</f>
        <v>F13</v>
      </c>
      <c r="G390" s="8"/>
      <c r="H390" s="3"/>
    </row>
    <row r="391" spans="1:8" ht="24.6" customHeight="1" x14ac:dyDescent="0.25">
      <c r="A391" s="3" t="s">
        <v>0</v>
      </c>
      <c r="C391" s="3"/>
      <c r="D391" s="3"/>
      <c r="E391" s="7"/>
      <c r="F391" s="3" t="str">
        <f>$E$1</f>
        <v>F1</v>
      </c>
      <c r="G391" s="8"/>
      <c r="H391" s="3"/>
    </row>
    <row r="392" spans="1:8" ht="24.6" customHeight="1" x14ac:dyDescent="0.25">
      <c r="A392" s="3" t="s">
        <v>1</v>
      </c>
      <c r="C392" s="3"/>
      <c r="D392" s="3"/>
      <c r="E392" s="3"/>
      <c r="F392" s="3" t="str">
        <f>$E$2</f>
        <v>F2</v>
      </c>
      <c r="G392" s="8"/>
      <c r="H392" s="3"/>
    </row>
    <row r="393" spans="1:8" ht="24.6" customHeight="1" x14ac:dyDescent="0.25">
      <c r="A393" s="3" t="s">
        <v>2</v>
      </c>
      <c r="C393" s="3"/>
      <c r="D393" s="3"/>
      <c r="E393" s="3"/>
      <c r="F393" s="3" t="str">
        <f>$E$3</f>
        <v>F3</v>
      </c>
      <c r="G393" s="8"/>
      <c r="H393" s="3"/>
    </row>
    <row r="394" spans="1:8" ht="24.6" customHeight="1" x14ac:dyDescent="0.25">
      <c r="A394" s="3" t="s">
        <v>3</v>
      </c>
      <c r="C394" s="3"/>
      <c r="D394" s="7" t="str">
        <f t="shared" ref="D394" si="266">$D$4</f>
        <v>D4</v>
      </c>
      <c r="E394" s="3"/>
      <c r="F394" s="3"/>
      <c r="G394" s="8"/>
      <c r="H394" s="3"/>
    </row>
    <row r="395" spans="1:8" ht="24.6" customHeight="1" x14ac:dyDescent="0.25">
      <c r="A395" s="3" t="str">
        <f t="shared" ref="A395" si="267">$A$5</f>
        <v>A5</v>
      </c>
      <c r="C395" s="3"/>
      <c r="D395" s="3"/>
      <c r="E395" s="3"/>
      <c r="F395" s="3"/>
      <c r="G395" s="8"/>
      <c r="H395" s="3"/>
    </row>
    <row r="396" spans="1:8" ht="24.6" customHeight="1" x14ac:dyDescent="0.25">
      <c r="A396" s="3" t="s">
        <v>4</v>
      </c>
      <c r="C396" s="3"/>
      <c r="D396" s="3" t="str">
        <f t="shared" ref="D396" si="268">$D$6</f>
        <v>D6</v>
      </c>
      <c r="E396" s="3"/>
      <c r="F396" s="3"/>
      <c r="G396" s="8"/>
      <c r="H396" s="3"/>
    </row>
    <row r="397" spans="1:8" ht="24.6" customHeight="1" x14ac:dyDescent="0.25">
      <c r="A397" s="3"/>
      <c r="C397" s="3"/>
      <c r="D397" s="3"/>
      <c r="E397" s="3"/>
      <c r="F397" s="3"/>
      <c r="G397" s="8"/>
      <c r="H397" s="3"/>
    </row>
    <row r="398" spans="1:8" ht="24.6" customHeight="1" x14ac:dyDescent="0.25">
      <c r="A398" s="9" t="s">
        <v>5</v>
      </c>
      <c r="B398" s="9"/>
      <c r="C398" s="10"/>
      <c r="D398" s="11" t="str">
        <f t="shared" ref="D398" si="269">$D$8</f>
        <v>D8</v>
      </c>
      <c r="E398" s="11" t="str">
        <f t="shared" ref="E398" si="270">$E$8</f>
        <v>E8</v>
      </c>
      <c r="F398" s="11" t="str">
        <f t="shared" ref="F398" si="271">$F$8</f>
        <v>F8</v>
      </c>
      <c r="G398" s="11" t="str">
        <f t="shared" ref="G398" si="272">$G$8</f>
        <v>G8</v>
      </c>
      <c r="H398" s="3"/>
    </row>
    <row r="399" spans="1:8" ht="24.6" customHeight="1" x14ac:dyDescent="0.25">
      <c r="A399" s="9" t="s">
        <v>6</v>
      </c>
      <c r="B399" s="9"/>
      <c r="C399" s="10"/>
      <c r="D399" s="11"/>
      <c r="E399" s="11"/>
      <c r="F399" s="11"/>
      <c r="G399" s="11"/>
      <c r="H399" s="3" t="s">
        <v>7</v>
      </c>
    </row>
    <row r="400" spans="1:8" ht="24.6" customHeight="1" x14ac:dyDescent="0.25">
      <c r="A400" s="9" t="s">
        <v>8</v>
      </c>
      <c r="B400" s="9"/>
      <c r="C400" s="8">
        <f t="shared" ref="C400" si="273">C401+1</f>
        <v>1</v>
      </c>
      <c r="D400" s="3" t="s">
        <v>9</v>
      </c>
      <c r="E400" s="3"/>
      <c r="F400" s="3"/>
      <c r="G400" s="8"/>
      <c r="H400" s="3"/>
    </row>
    <row r="401" spans="1:8" ht="24.6" customHeight="1" x14ac:dyDescent="0.25">
      <c r="A401" s="9" t="s">
        <v>10</v>
      </c>
      <c r="B401" s="9"/>
      <c r="C401" s="8">
        <f>SUM(D399:G399)*$C$1</f>
        <v>0</v>
      </c>
      <c r="D401" s="3" t="s">
        <v>9</v>
      </c>
      <c r="E401" s="3"/>
      <c r="F401" s="3"/>
      <c r="G401" s="8"/>
      <c r="H401" s="3"/>
    </row>
    <row r="402" spans="1:8" ht="24.6" customHeight="1" x14ac:dyDescent="0.25">
      <c r="A402" s="9" t="s">
        <v>11</v>
      </c>
      <c r="B402" s="9"/>
      <c r="C402" s="3" t="str">
        <f t="shared" ref="C402" si="274">$C$12</f>
        <v>C12</v>
      </c>
      <c r="D402" s="3"/>
      <c r="E402" s="3"/>
      <c r="F402" s="3"/>
      <c r="G402" s="8"/>
      <c r="H402" s="3"/>
    </row>
    <row r="403" spans="1:8" ht="24.6" customHeight="1" x14ac:dyDescent="0.25">
      <c r="A403" s="7" t="s">
        <v>12</v>
      </c>
      <c r="B403" s="12"/>
      <c r="C403" s="7"/>
      <c r="D403" s="3">
        <f t="shared" ref="D403" si="275">D373+1</f>
        <v>14</v>
      </c>
      <c r="E403" s="8" t="s">
        <v>13</v>
      </c>
      <c r="F403" s="3" t="str">
        <f t="shared" ref="F403" si="276">$F$13</f>
        <v>F13</v>
      </c>
      <c r="G403" s="8"/>
      <c r="H403" s="3"/>
    </row>
    <row r="404" spans="1:8" ht="24.6" customHeight="1" x14ac:dyDescent="0.25">
      <c r="A404" s="7"/>
      <c r="B404" s="12"/>
      <c r="C404" s="7"/>
      <c r="D404" s="3"/>
      <c r="E404" s="8"/>
      <c r="F404" s="8"/>
      <c r="G404" s="8"/>
      <c r="H404" s="3"/>
    </row>
    <row r="405" spans="1:8" ht="24.6" customHeight="1" x14ac:dyDescent="0.25">
      <c r="A405" s="7"/>
      <c r="B405" s="12"/>
      <c r="C405" s="7"/>
      <c r="D405" s="3"/>
      <c r="E405" s="8"/>
      <c r="F405" s="8"/>
      <c r="G405" s="8"/>
      <c r="H405" s="3"/>
    </row>
    <row r="406" spans="1:8" ht="24.6" customHeight="1" x14ac:dyDescent="0.25">
      <c r="A406" s="3"/>
      <c r="C406" s="3"/>
      <c r="D406" s="3"/>
      <c r="E406" s="3"/>
      <c r="F406" s="3"/>
      <c r="G406" s="8"/>
      <c r="H406" s="3"/>
    </row>
    <row r="407" spans="1:8" ht="24.6" customHeight="1" x14ac:dyDescent="0.25">
      <c r="A407" s="3"/>
      <c r="C407" s="3"/>
      <c r="D407" s="3"/>
      <c r="E407" s="3"/>
      <c r="F407" s="3"/>
      <c r="G407" s="8"/>
      <c r="H407" s="3"/>
    </row>
    <row r="408" spans="1:8" ht="24.6" customHeight="1" x14ac:dyDescent="0.25">
      <c r="A408" s="3" t="s">
        <v>0</v>
      </c>
      <c r="C408" s="3"/>
      <c r="D408" s="3"/>
      <c r="E408" s="3"/>
      <c r="F408" s="16" t="str">
        <f t="shared" ref="F408:F410" si="277">F391</f>
        <v>F1</v>
      </c>
      <c r="G408" s="13"/>
      <c r="H408" s="14"/>
    </row>
    <row r="409" spans="1:8" ht="24.6" customHeight="1" x14ac:dyDescent="0.25">
      <c r="A409" s="3" t="s">
        <v>1</v>
      </c>
      <c r="C409" s="3"/>
      <c r="D409" s="3"/>
      <c r="E409" s="3"/>
      <c r="F409" s="16" t="str">
        <f t="shared" si="277"/>
        <v>F2</v>
      </c>
      <c r="G409" s="13"/>
      <c r="H409" s="14"/>
    </row>
    <row r="410" spans="1:8" ht="24.6" customHeight="1" x14ac:dyDescent="0.25">
      <c r="A410" s="3" t="s">
        <v>2</v>
      </c>
      <c r="C410" s="3"/>
      <c r="D410" s="3"/>
      <c r="E410" s="3"/>
      <c r="F410" s="16" t="str">
        <f t="shared" si="277"/>
        <v>F3</v>
      </c>
      <c r="G410" s="13"/>
      <c r="H410" s="14"/>
    </row>
    <row r="411" spans="1:8" ht="24.6" customHeight="1" x14ac:dyDescent="0.25">
      <c r="A411" s="3" t="s">
        <v>3</v>
      </c>
      <c r="C411" s="3"/>
      <c r="D411" s="3" t="str">
        <f t="shared" ref="D411" si="278">D394</f>
        <v>D4</v>
      </c>
      <c r="E411" s="3"/>
      <c r="F411" s="14"/>
      <c r="G411" s="13"/>
      <c r="H411" s="14"/>
    </row>
    <row r="412" spans="1:8" ht="24.6" customHeight="1" x14ac:dyDescent="0.25">
      <c r="A412" s="3" t="str">
        <f t="shared" ref="A412" si="279">A395</f>
        <v>A5</v>
      </c>
      <c r="C412" s="3"/>
      <c r="D412" s="3"/>
      <c r="E412" s="3"/>
      <c r="F412" s="3"/>
      <c r="G412" s="8"/>
      <c r="H412" s="3"/>
    </row>
    <row r="413" spans="1:8" ht="24.6" customHeight="1" x14ac:dyDescent="0.25">
      <c r="A413" s="3" t="s">
        <v>4</v>
      </c>
      <c r="C413" s="3"/>
      <c r="D413" s="3" t="str">
        <f t="shared" ref="D413" si="280">D396</f>
        <v>D6</v>
      </c>
      <c r="E413" s="3"/>
      <c r="F413" s="3"/>
      <c r="G413" s="8"/>
      <c r="H413" s="3"/>
    </row>
    <row r="414" spans="1:8" ht="24.6" customHeight="1" x14ac:dyDescent="0.25">
      <c r="A414" s="3"/>
      <c r="C414" s="3"/>
      <c r="D414" s="3"/>
      <c r="E414" s="3"/>
      <c r="F414" s="3"/>
      <c r="G414" s="8"/>
      <c r="H414" s="3"/>
    </row>
    <row r="415" spans="1:8" ht="24.6" customHeight="1" x14ac:dyDescent="0.25">
      <c r="A415" s="3" t="s">
        <v>5</v>
      </c>
      <c r="C415" s="3"/>
      <c r="D415" s="11" t="str">
        <f t="shared" ref="D415" si="281">$D$8</f>
        <v>D8</v>
      </c>
      <c r="E415" s="11" t="str">
        <f t="shared" ref="E415" si="282">$E$8</f>
        <v>E8</v>
      </c>
      <c r="F415" s="11" t="str">
        <f t="shared" ref="F415" si="283">$F$8</f>
        <v>F8</v>
      </c>
      <c r="G415" s="11" t="str">
        <f t="shared" ref="G415" si="284">$G$8</f>
        <v>G8</v>
      </c>
      <c r="H415" s="3"/>
    </row>
    <row r="416" spans="1:8" ht="24.6" customHeight="1" x14ac:dyDescent="0.25">
      <c r="A416" s="3" t="s">
        <v>6</v>
      </c>
      <c r="C416" s="3"/>
      <c r="D416" s="11">
        <f t="shared" ref="D416:G416" si="285">D399</f>
        <v>0</v>
      </c>
      <c r="E416" s="11">
        <f t="shared" si="285"/>
        <v>0</v>
      </c>
      <c r="F416" s="11">
        <f t="shared" si="285"/>
        <v>0</v>
      </c>
      <c r="G416" s="11">
        <f t="shared" si="285"/>
        <v>0</v>
      </c>
      <c r="H416" s="3" t="s">
        <v>7</v>
      </c>
    </row>
    <row r="417" spans="1:8" ht="24.6" customHeight="1" x14ac:dyDescent="0.25">
      <c r="A417" s="3" t="s">
        <v>8</v>
      </c>
      <c r="C417" s="8">
        <f t="shared" ref="C417" si="286">C418+1</f>
        <v>1</v>
      </c>
      <c r="D417" s="3" t="s">
        <v>9</v>
      </c>
      <c r="E417" s="3"/>
      <c r="F417" s="3"/>
      <c r="G417" s="8"/>
      <c r="H417" s="3"/>
    </row>
    <row r="418" spans="1:8" ht="24.6" customHeight="1" x14ac:dyDescent="0.25">
      <c r="A418" s="3" t="s">
        <v>10</v>
      </c>
      <c r="C418" s="8">
        <f>SUM(D416:G416)*$C$1</f>
        <v>0</v>
      </c>
      <c r="D418" s="3" t="s">
        <v>9</v>
      </c>
      <c r="E418" s="3"/>
      <c r="F418" s="3"/>
      <c r="G418" s="8"/>
      <c r="H418" s="3"/>
    </row>
    <row r="419" spans="1:8" ht="24.6" customHeight="1" x14ac:dyDescent="0.25">
      <c r="A419" s="3" t="s">
        <v>14</v>
      </c>
      <c r="C419" s="3" t="str">
        <f t="shared" ref="C419" si="287">$C$12</f>
        <v>C12</v>
      </c>
      <c r="D419" s="3"/>
      <c r="E419" s="3"/>
      <c r="F419" s="3"/>
      <c r="G419" s="8"/>
      <c r="H419" s="3"/>
    </row>
    <row r="420" spans="1:8" ht="24.6" customHeight="1" x14ac:dyDescent="0.25">
      <c r="A420" s="3" t="s">
        <v>12</v>
      </c>
      <c r="C420" s="3"/>
      <c r="D420" s="3">
        <f t="shared" ref="D420" si="288">D403</f>
        <v>14</v>
      </c>
      <c r="E420" s="8" t="s">
        <v>13</v>
      </c>
      <c r="F420" s="3" t="str">
        <f t="shared" ref="F420" si="289">$F$13</f>
        <v>F13</v>
      </c>
      <c r="G420" s="8"/>
      <c r="H420" s="3"/>
    </row>
    <row r="421" spans="1:8" ht="24.6" customHeight="1" x14ac:dyDescent="0.25">
      <c r="A421" s="3" t="s">
        <v>0</v>
      </c>
      <c r="C421" s="3"/>
      <c r="D421" s="3"/>
      <c r="E421" s="7"/>
      <c r="F421" s="3" t="str">
        <f>$E$1</f>
        <v>F1</v>
      </c>
      <c r="G421" s="8"/>
      <c r="H421" s="3"/>
    </row>
    <row r="422" spans="1:8" ht="24.6" customHeight="1" x14ac:dyDescent="0.25">
      <c r="A422" s="3" t="s">
        <v>1</v>
      </c>
      <c r="C422" s="3"/>
      <c r="D422" s="3"/>
      <c r="E422" s="3"/>
      <c r="F422" s="3" t="str">
        <f>$E$2</f>
        <v>F2</v>
      </c>
      <c r="G422" s="8"/>
      <c r="H422" s="3"/>
    </row>
    <row r="423" spans="1:8" ht="24.6" customHeight="1" x14ac:dyDescent="0.25">
      <c r="A423" s="3" t="s">
        <v>2</v>
      </c>
      <c r="C423" s="3"/>
      <c r="D423" s="3"/>
      <c r="E423" s="3"/>
      <c r="F423" s="3" t="str">
        <f>$E$3</f>
        <v>F3</v>
      </c>
      <c r="G423" s="8"/>
      <c r="H423" s="3"/>
    </row>
    <row r="424" spans="1:8" ht="24.6" customHeight="1" x14ac:dyDescent="0.25">
      <c r="A424" s="3" t="s">
        <v>3</v>
      </c>
      <c r="C424" s="3"/>
      <c r="D424" s="7" t="str">
        <f t="shared" ref="D424" si="290">$D$4</f>
        <v>D4</v>
      </c>
      <c r="E424" s="3"/>
      <c r="F424" s="3"/>
      <c r="G424" s="8"/>
      <c r="H424" s="3"/>
    </row>
    <row r="425" spans="1:8" ht="24.6" customHeight="1" x14ac:dyDescent="0.25">
      <c r="A425" s="3" t="str">
        <f t="shared" ref="A425" si="291">$A$5</f>
        <v>A5</v>
      </c>
      <c r="C425" s="3"/>
      <c r="D425" s="3"/>
      <c r="E425" s="3"/>
      <c r="F425" s="3"/>
      <c r="G425" s="8"/>
      <c r="H425" s="3"/>
    </row>
    <row r="426" spans="1:8" ht="24.6" customHeight="1" x14ac:dyDescent="0.25">
      <c r="A426" s="3" t="s">
        <v>4</v>
      </c>
      <c r="C426" s="3"/>
      <c r="D426" s="3" t="str">
        <f t="shared" ref="D426" si="292">$D$6</f>
        <v>D6</v>
      </c>
      <c r="E426" s="3"/>
      <c r="F426" s="3"/>
      <c r="G426" s="8"/>
      <c r="H426" s="3"/>
    </row>
    <row r="427" spans="1:8" ht="24.6" customHeight="1" x14ac:dyDescent="0.25">
      <c r="A427" s="3"/>
      <c r="C427" s="3"/>
      <c r="D427" s="3"/>
      <c r="E427" s="3"/>
      <c r="F427" s="3"/>
      <c r="G427" s="8"/>
      <c r="H427" s="3"/>
    </row>
    <row r="428" spans="1:8" ht="24.6" customHeight="1" x14ac:dyDescent="0.25">
      <c r="A428" s="9" t="s">
        <v>5</v>
      </c>
      <c r="B428" s="9"/>
      <c r="C428" s="10"/>
      <c r="D428" s="11" t="str">
        <f t="shared" ref="D428" si="293">$D$8</f>
        <v>D8</v>
      </c>
      <c r="E428" s="11" t="str">
        <f t="shared" ref="E428" si="294">$E$8</f>
        <v>E8</v>
      </c>
      <c r="F428" s="11" t="str">
        <f t="shared" ref="F428" si="295">$F$8</f>
        <v>F8</v>
      </c>
      <c r="G428" s="11" t="str">
        <f t="shared" ref="G428" si="296">$G$8</f>
        <v>G8</v>
      </c>
      <c r="H428" s="3"/>
    </row>
    <row r="429" spans="1:8" ht="24.6" customHeight="1" x14ac:dyDescent="0.25">
      <c r="A429" s="9" t="s">
        <v>6</v>
      </c>
      <c r="B429" s="9"/>
      <c r="C429" s="10"/>
      <c r="D429" s="11"/>
      <c r="E429" s="11"/>
      <c r="F429" s="11"/>
      <c r="G429" s="11"/>
      <c r="H429" s="3" t="s">
        <v>7</v>
      </c>
    </row>
    <row r="430" spans="1:8" ht="24.6" customHeight="1" x14ac:dyDescent="0.25">
      <c r="A430" s="9" t="s">
        <v>8</v>
      </c>
      <c r="B430" s="9"/>
      <c r="C430" s="8">
        <f t="shared" ref="C430" si="297">C431+1</f>
        <v>1</v>
      </c>
      <c r="D430" s="3" t="s">
        <v>9</v>
      </c>
      <c r="E430" s="3"/>
      <c r="F430" s="3"/>
      <c r="G430" s="8"/>
      <c r="H430" s="3"/>
    </row>
    <row r="431" spans="1:8" ht="24.6" customHeight="1" x14ac:dyDescent="0.25">
      <c r="A431" s="9" t="s">
        <v>10</v>
      </c>
      <c r="B431" s="9"/>
      <c r="C431" s="8">
        <f>SUM(D429:G429)*$C$1</f>
        <v>0</v>
      </c>
      <c r="D431" s="3" t="s">
        <v>9</v>
      </c>
      <c r="E431" s="3"/>
      <c r="F431" s="3"/>
      <c r="G431" s="8"/>
      <c r="H431" s="3"/>
    </row>
    <row r="432" spans="1:8" ht="24.6" customHeight="1" x14ac:dyDescent="0.25">
      <c r="A432" s="9" t="s">
        <v>11</v>
      </c>
      <c r="B432" s="9"/>
      <c r="C432" s="3" t="str">
        <f t="shared" ref="C432" si="298">$C$12</f>
        <v>C12</v>
      </c>
      <c r="D432" s="3"/>
      <c r="E432" s="3"/>
      <c r="F432" s="3"/>
      <c r="G432" s="8"/>
      <c r="H432" s="3"/>
    </row>
    <row r="433" spans="1:8" ht="24.6" customHeight="1" x14ac:dyDescent="0.25">
      <c r="A433" s="7" t="s">
        <v>12</v>
      </c>
      <c r="B433" s="12"/>
      <c r="C433" s="7"/>
      <c r="D433" s="3">
        <f t="shared" ref="D433" si="299">D403+1</f>
        <v>15</v>
      </c>
      <c r="E433" s="8" t="s">
        <v>13</v>
      </c>
      <c r="F433" s="3" t="str">
        <f t="shared" ref="F433" si="300">$F$13</f>
        <v>F13</v>
      </c>
      <c r="G433" s="8"/>
      <c r="H433" s="3"/>
    </row>
    <row r="434" spans="1:8" ht="24.6" customHeight="1" x14ac:dyDescent="0.25">
      <c r="A434" s="7"/>
      <c r="B434" s="12"/>
      <c r="C434" s="7"/>
      <c r="D434" s="3"/>
      <c r="E434" s="8"/>
      <c r="F434" s="8"/>
      <c r="G434" s="8"/>
      <c r="H434" s="3"/>
    </row>
    <row r="435" spans="1:8" ht="24.6" customHeight="1" x14ac:dyDescent="0.25">
      <c r="A435" s="7"/>
      <c r="B435" s="12"/>
      <c r="C435" s="7"/>
      <c r="D435" s="3"/>
      <c r="E435" s="8"/>
      <c r="F435" s="8"/>
      <c r="G435" s="8"/>
      <c r="H435" s="3"/>
    </row>
    <row r="436" spans="1:8" ht="24.6" customHeight="1" x14ac:dyDescent="0.25">
      <c r="A436" s="3"/>
      <c r="C436" s="3"/>
      <c r="D436" s="3"/>
      <c r="E436" s="3"/>
      <c r="F436" s="3"/>
      <c r="G436" s="8"/>
      <c r="H436" s="3"/>
    </row>
    <row r="437" spans="1:8" ht="24.6" customHeight="1" x14ac:dyDescent="0.25">
      <c r="A437" s="3"/>
      <c r="C437" s="3"/>
      <c r="D437" s="3"/>
      <c r="E437" s="3"/>
      <c r="F437" s="3"/>
      <c r="G437" s="8"/>
      <c r="H437" s="3"/>
    </row>
    <row r="438" spans="1:8" ht="24.6" customHeight="1" x14ac:dyDescent="0.25">
      <c r="A438" s="3" t="s">
        <v>0</v>
      </c>
      <c r="C438" s="3"/>
      <c r="D438" s="3"/>
      <c r="E438" s="3"/>
      <c r="F438" s="16" t="str">
        <f t="shared" ref="F438:F440" si="301">F421</f>
        <v>F1</v>
      </c>
      <c r="G438" s="13"/>
      <c r="H438" s="14"/>
    </row>
    <row r="439" spans="1:8" ht="24.6" customHeight="1" x14ac:dyDescent="0.25">
      <c r="A439" s="3" t="s">
        <v>1</v>
      </c>
      <c r="C439" s="3"/>
      <c r="D439" s="3"/>
      <c r="E439" s="3"/>
      <c r="F439" s="16" t="str">
        <f t="shared" si="301"/>
        <v>F2</v>
      </c>
      <c r="G439" s="13"/>
      <c r="H439" s="14"/>
    </row>
    <row r="440" spans="1:8" ht="24.6" customHeight="1" x14ac:dyDescent="0.25">
      <c r="A440" s="3" t="s">
        <v>2</v>
      </c>
      <c r="C440" s="3"/>
      <c r="D440" s="3"/>
      <c r="E440" s="3"/>
      <c r="F440" s="16" t="str">
        <f t="shared" si="301"/>
        <v>F3</v>
      </c>
      <c r="G440" s="13"/>
      <c r="H440" s="14"/>
    </row>
    <row r="441" spans="1:8" ht="24.6" customHeight="1" x14ac:dyDescent="0.25">
      <c r="A441" s="3" t="s">
        <v>3</v>
      </c>
      <c r="C441" s="3"/>
      <c r="D441" s="3" t="str">
        <f t="shared" ref="D441" si="302">D424</f>
        <v>D4</v>
      </c>
      <c r="E441" s="3"/>
      <c r="F441" s="14"/>
      <c r="G441" s="13"/>
      <c r="H441" s="14"/>
    </row>
    <row r="442" spans="1:8" ht="24.6" customHeight="1" x14ac:dyDescent="0.25">
      <c r="A442" s="3" t="str">
        <f t="shared" ref="A442" si="303">A425</f>
        <v>A5</v>
      </c>
      <c r="C442" s="3"/>
      <c r="D442" s="3"/>
      <c r="E442" s="3"/>
      <c r="F442" s="3"/>
      <c r="G442" s="8"/>
      <c r="H442" s="3"/>
    </row>
    <row r="443" spans="1:8" ht="24.6" customHeight="1" x14ac:dyDescent="0.25">
      <c r="A443" s="3" t="s">
        <v>4</v>
      </c>
      <c r="C443" s="3"/>
      <c r="D443" s="3" t="str">
        <f t="shared" ref="D443" si="304">D426</f>
        <v>D6</v>
      </c>
      <c r="E443" s="3"/>
      <c r="F443" s="3"/>
      <c r="G443" s="8"/>
      <c r="H443" s="3"/>
    </row>
    <row r="444" spans="1:8" ht="24.6" customHeight="1" x14ac:dyDescent="0.25">
      <c r="A444" s="3"/>
      <c r="C444" s="3"/>
      <c r="D444" s="3"/>
      <c r="E444" s="3"/>
      <c r="F444" s="3"/>
      <c r="G444" s="8"/>
      <c r="H444" s="3"/>
    </row>
    <row r="445" spans="1:8" ht="24.6" customHeight="1" x14ac:dyDescent="0.25">
      <c r="A445" s="3" t="s">
        <v>5</v>
      </c>
      <c r="C445" s="3"/>
      <c r="D445" s="11" t="str">
        <f t="shared" ref="D445" si="305">$D$8</f>
        <v>D8</v>
      </c>
      <c r="E445" s="11" t="str">
        <f t="shared" ref="E445" si="306">$E$8</f>
        <v>E8</v>
      </c>
      <c r="F445" s="11" t="str">
        <f t="shared" ref="F445" si="307">$F$8</f>
        <v>F8</v>
      </c>
      <c r="G445" s="11" t="str">
        <f t="shared" ref="G445" si="308">$G$8</f>
        <v>G8</v>
      </c>
      <c r="H445" s="3"/>
    </row>
    <row r="446" spans="1:8" ht="24.6" customHeight="1" x14ac:dyDescent="0.25">
      <c r="A446" s="3" t="s">
        <v>6</v>
      </c>
      <c r="C446" s="3"/>
      <c r="D446" s="11">
        <f t="shared" ref="D446:G446" si="309">D429</f>
        <v>0</v>
      </c>
      <c r="E446" s="11">
        <f t="shared" si="309"/>
        <v>0</v>
      </c>
      <c r="F446" s="11">
        <f t="shared" si="309"/>
        <v>0</v>
      </c>
      <c r="G446" s="11">
        <f t="shared" si="309"/>
        <v>0</v>
      </c>
      <c r="H446" s="3" t="s">
        <v>7</v>
      </c>
    </row>
    <row r="447" spans="1:8" ht="24.6" customHeight="1" x14ac:dyDescent="0.25">
      <c r="A447" s="3" t="s">
        <v>8</v>
      </c>
      <c r="C447" s="8">
        <f t="shared" ref="C447" si="310">C448+1</f>
        <v>1</v>
      </c>
      <c r="D447" s="3" t="s">
        <v>9</v>
      </c>
      <c r="E447" s="3"/>
      <c r="F447" s="3"/>
      <c r="G447" s="8"/>
      <c r="H447" s="3"/>
    </row>
    <row r="448" spans="1:8" ht="24.6" customHeight="1" x14ac:dyDescent="0.25">
      <c r="A448" s="3" t="s">
        <v>10</v>
      </c>
      <c r="C448" s="8">
        <f>SUM(D446:G446)*$C$1</f>
        <v>0</v>
      </c>
      <c r="D448" s="3" t="s">
        <v>9</v>
      </c>
      <c r="E448" s="3"/>
      <c r="F448" s="3"/>
      <c r="G448" s="8"/>
      <c r="H448" s="3"/>
    </row>
    <row r="449" spans="1:8" ht="24.6" customHeight="1" x14ac:dyDescent="0.25">
      <c r="A449" s="3" t="s">
        <v>14</v>
      </c>
      <c r="C449" s="3" t="str">
        <f t="shared" ref="C449" si="311">$C$12</f>
        <v>C12</v>
      </c>
      <c r="D449" s="3"/>
      <c r="E449" s="3"/>
      <c r="F449" s="3"/>
      <c r="G449" s="8"/>
      <c r="H449" s="3"/>
    </row>
    <row r="450" spans="1:8" ht="24.6" customHeight="1" x14ac:dyDescent="0.25">
      <c r="A450" s="3" t="s">
        <v>12</v>
      </c>
      <c r="C450" s="3"/>
      <c r="D450" s="3">
        <f t="shared" ref="D450" si="312">D433</f>
        <v>15</v>
      </c>
      <c r="E450" s="8" t="s">
        <v>13</v>
      </c>
      <c r="F450" s="3" t="str">
        <f t="shared" ref="F450" si="313">$F$13</f>
        <v>F13</v>
      </c>
      <c r="G450" s="8"/>
      <c r="H450" s="3"/>
    </row>
    <row r="451" spans="1:8" ht="24.6" customHeight="1" x14ac:dyDescent="0.25">
      <c r="A451" s="3" t="s">
        <v>0</v>
      </c>
      <c r="C451" s="3"/>
      <c r="D451" s="3"/>
      <c r="E451" s="7"/>
      <c r="F451" s="3" t="str">
        <f>$E$1</f>
        <v>F1</v>
      </c>
      <c r="G451" s="8"/>
      <c r="H451" s="3"/>
    </row>
    <row r="452" spans="1:8" ht="24.6" customHeight="1" x14ac:dyDescent="0.25">
      <c r="A452" s="3" t="s">
        <v>1</v>
      </c>
      <c r="C452" s="3"/>
      <c r="D452" s="3"/>
      <c r="E452" s="3"/>
      <c r="F452" s="3" t="str">
        <f>$E$2</f>
        <v>F2</v>
      </c>
      <c r="G452" s="8"/>
      <c r="H452" s="3"/>
    </row>
    <row r="453" spans="1:8" ht="24.6" customHeight="1" x14ac:dyDescent="0.25">
      <c r="A453" s="3" t="s">
        <v>2</v>
      </c>
      <c r="C453" s="3"/>
      <c r="D453" s="3"/>
      <c r="E453" s="3"/>
      <c r="F453" s="3" t="str">
        <f>$E$3</f>
        <v>F3</v>
      </c>
      <c r="G453" s="8"/>
      <c r="H453" s="3"/>
    </row>
    <row r="454" spans="1:8" ht="24.6" customHeight="1" x14ac:dyDescent="0.25">
      <c r="A454" s="3" t="s">
        <v>3</v>
      </c>
      <c r="C454" s="3"/>
      <c r="D454" s="7" t="str">
        <f t="shared" ref="D454" si="314">$D$4</f>
        <v>D4</v>
      </c>
      <c r="E454" s="3"/>
      <c r="F454" s="3"/>
      <c r="G454" s="8"/>
      <c r="H454" s="3"/>
    </row>
    <row r="455" spans="1:8" ht="24.6" customHeight="1" x14ac:dyDescent="0.25">
      <c r="A455" s="3" t="str">
        <f t="shared" ref="A455" si="315">$A$5</f>
        <v>A5</v>
      </c>
      <c r="C455" s="3"/>
      <c r="D455" s="3"/>
      <c r="E455" s="3"/>
      <c r="F455" s="3"/>
      <c r="G455" s="8"/>
      <c r="H455" s="3"/>
    </row>
    <row r="456" spans="1:8" ht="24.6" customHeight="1" x14ac:dyDescent="0.25">
      <c r="A456" s="3" t="s">
        <v>4</v>
      </c>
      <c r="C456" s="3"/>
      <c r="D456" s="3" t="str">
        <f t="shared" ref="D456" si="316">$D$6</f>
        <v>D6</v>
      </c>
      <c r="E456" s="3"/>
      <c r="F456" s="3"/>
      <c r="G456" s="8"/>
      <c r="H456" s="3"/>
    </row>
    <row r="457" spans="1:8" ht="24.6" customHeight="1" x14ac:dyDescent="0.25">
      <c r="A457" s="3"/>
      <c r="C457" s="3"/>
      <c r="D457" s="3"/>
      <c r="E457" s="3"/>
      <c r="F457" s="3"/>
      <c r="G457" s="8"/>
      <c r="H457" s="3"/>
    </row>
    <row r="458" spans="1:8" ht="24.6" customHeight="1" x14ac:dyDescent="0.25">
      <c r="A458" s="9" t="s">
        <v>5</v>
      </c>
      <c r="B458" s="9"/>
      <c r="C458" s="10"/>
      <c r="D458" s="11" t="str">
        <f t="shared" ref="D458" si="317">$D$8</f>
        <v>D8</v>
      </c>
      <c r="E458" s="11" t="str">
        <f t="shared" ref="E458" si="318">$E$8</f>
        <v>E8</v>
      </c>
      <c r="F458" s="11" t="str">
        <f t="shared" ref="F458" si="319">$F$8</f>
        <v>F8</v>
      </c>
      <c r="G458" s="11" t="str">
        <f t="shared" ref="G458" si="320">$G$8</f>
        <v>G8</v>
      </c>
      <c r="H458" s="3"/>
    </row>
    <row r="459" spans="1:8" ht="24.6" customHeight="1" x14ac:dyDescent="0.25">
      <c r="A459" s="9" t="s">
        <v>6</v>
      </c>
      <c r="B459" s="9"/>
      <c r="C459" s="10"/>
      <c r="D459" s="11"/>
      <c r="E459" s="11"/>
      <c r="F459" s="11"/>
      <c r="G459" s="11"/>
      <c r="H459" s="3" t="s">
        <v>7</v>
      </c>
    </row>
    <row r="460" spans="1:8" ht="24.6" customHeight="1" x14ac:dyDescent="0.25">
      <c r="A460" s="9" t="s">
        <v>8</v>
      </c>
      <c r="B460" s="9"/>
      <c r="C460" s="8">
        <f t="shared" ref="C460" si="321">C461+1</f>
        <v>1</v>
      </c>
      <c r="D460" s="3" t="s">
        <v>9</v>
      </c>
      <c r="E460" s="3"/>
      <c r="F460" s="3"/>
      <c r="G460" s="8"/>
      <c r="H460" s="3"/>
    </row>
    <row r="461" spans="1:8" ht="24.6" customHeight="1" x14ac:dyDescent="0.25">
      <c r="A461" s="9" t="s">
        <v>10</v>
      </c>
      <c r="B461" s="9"/>
      <c r="C461" s="8">
        <f>SUM(D459:G459)*$C$1</f>
        <v>0</v>
      </c>
      <c r="D461" s="3" t="s">
        <v>9</v>
      </c>
      <c r="E461" s="3"/>
      <c r="F461" s="3"/>
      <c r="G461" s="8"/>
      <c r="H461" s="3"/>
    </row>
    <row r="462" spans="1:8" ht="24.6" customHeight="1" x14ac:dyDescent="0.25">
      <c r="A462" s="9" t="s">
        <v>11</v>
      </c>
      <c r="B462" s="9"/>
      <c r="C462" s="3" t="str">
        <f t="shared" ref="C462" si="322">$C$12</f>
        <v>C12</v>
      </c>
      <c r="D462" s="3"/>
      <c r="E462" s="3"/>
      <c r="F462" s="3"/>
      <c r="G462" s="8"/>
      <c r="H462" s="3"/>
    </row>
    <row r="463" spans="1:8" ht="24.6" customHeight="1" x14ac:dyDescent="0.25">
      <c r="A463" s="7" t="s">
        <v>12</v>
      </c>
      <c r="B463" s="12"/>
      <c r="C463" s="7"/>
      <c r="D463" s="3">
        <f t="shared" ref="D463" si="323">D433+1</f>
        <v>16</v>
      </c>
      <c r="E463" s="8" t="s">
        <v>13</v>
      </c>
      <c r="F463" s="3" t="str">
        <f t="shared" ref="F463" si="324">$F$13</f>
        <v>F13</v>
      </c>
      <c r="G463" s="8"/>
      <c r="H463" s="3"/>
    </row>
    <row r="464" spans="1:8" ht="24.6" customHeight="1" x14ac:dyDescent="0.25">
      <c r="A464" s="7"/>
      <c r="B464" s="12"/>
      <c r="C464" s="7"/>
      <c r="D464" s="3"/>
      <c r="E464" s="8"/>
      <c r="F464" s="8"/>
      <c r="G464" s="8"/>
      <c r="H464" s="3"/>
    </row>
    <row r="465" spans="1:8" ht="24.6" customHeight="1" x14ac:dyDescent="0.25">
      <c r="A465" s="7"/>
      <c r="B465" s="12"/>
      <c r="C465" s="7"/>
      <c r="D465" s="3"/>
      <c r="E465" s="8"/>
      <c r="F465" s="8"/>
      <c r="G465" s="8"/>
      <c r="H465" s="3"/>
    </row>
    <row r="466" spans="1:8" ht="24.6" customHeight="1" x14ac:dyDescent="0.25">
      <c r="A466" s="3"/>
      <c r="C466" s="3"/>
      <c r="D466" s="3"/>
      <c r="E466" s="3"/>
      <c r="F466" s="3"/>
      <c r="G466" s="8"/>
      <c r="H466" s="3"/>
    </row>
    <row r="467" spans="1:8" ht="24.6" customHeight="1" x14ac:dyDescent="0.25">
      <c r="A467" s="3"/>
      <c r="C467" s="3"/>
      <c r="D467" s="3"/>
      <c r="E467" s="3"/>
      <c r="F467" s="3"/>
      <c r="G467" s="8"/>
      <c r="H467" s="3"/>
    </row>
    <row r="468" spans="1:8" ht="24.6" customHeight="1" x14ac:dyDescent="0.25">
      <c r="A468" s="3" t="s">
        <v>0</v>
      </c>
      <c r="C468" s="3"/>
      <c r="D468" s="3"/>
      <c r="E468" s="3"/>
      <c r="F468" s="16" t="str">
        <f t="shared" ref="F468:F470" si="325">F451</f>
        <v>F1</v>
      </c>
      <c r="G468" s="13"/>
      <c r="H468" s="14"/>
    </row>
    <row r="469" spans="1:8" ht="24.6" customHeight="1" x14ac:dyDescent="0.25">
      <c r="A469" s="3" t="s">
        <v>1</v>
      </c>
      <c r="C469" s="3"/>
      <c r="D469" s="3"/>
      <c r="E469" s="3"/>
      <c r="F469" s="16" t="str">
        <f t="shared" si="325"/>
        <v>F2</v>
      </c>
      <c r="G469" s="13"/>
      <c r="H469" s="14"/>
    </row>
    <row r="470" spans="1:8" ht="24.6" customHeight="1" x14ac:dyDescent="0.25">
      <c r="A470" s="3" t="s">
        <v>2</v>
      </c>
      <c r="C470" s="3"/>
      <c r="D470" s="3"/>
      <c r="E470" s="3"/>
      <c r="F470" s="16" t="str">
        <f t="shared" si="325"/>
        <v>F3</v>
      </c>
      <c r="G470" s="13"/>
      <c r="H470" s="14"/>
    </row>
    <row r="471" spans="1:8" ht="24.6" customHeight="1" x14ac:dyDescent="0.25">
      <c r="A471" s="3" t="s">
        <v>3</v>
      </c>
      <c r="C471" s="3"/>
      <c r="D471" s="3" t="str">
        <f t="shared" ref="D471" si="326">D454</f>
        <v>D4</v>
      </c>
      <c r="E471" s="3"/>
      <c r="F471" s="14"/>
      <c r="G471" s="13"/>
      <c r="H471" s="14"/>
    </row>
    <row r="472" spans="1:8" ht="24.6" customHeight="1" x14ac:dyDescent="0.25">
      <c r="A472" s="3" t="str">
        <f t="shared" ref="A472" si="327">A455</f>
        <v>A5</v>
      </c>
      <c r="C472" s="3"/>
      <c r="D472" s="3"/>
      <c r="E472" s="3"/>
      <c r="F472" s="3"/>
      <c r="G472" s="8"/>
      <c r="H472" s="3"/>
    </row>
    <row r="473" spans="1:8" ht="24.6" customHeight="1" x14ac:dyDescent="0.25">
      <c r="A473" s="3" t="s">
        <v>4</v>
      </c>
      <c r="C473" s="3"/>
      <c r="D473" s="3" t="str">
        <f t="shared" ref="D473" si="328">D456</f>
        <v>D6</v>
      </c>
      <c r="E473" s="3"/>
      <c r="F473" s="3"/>
      <c r="G473" s="8"/>
      <c r="H473" s="3"/>
    </row>
    <row r="474" spans="1:8" ht="24.6" customHeight="1" x14ac:dyDescent="0.25">
      <c r="A474" s="3"/>
      <c r="C474" s="3"/>
      <c r="D474" s="3"/>
      <c r="E474" s="3"/>
      <c r="F474" s="3"/>
      <c r="G474" s="8"/>
      <c r="H474" s="3"/>
    </row>
    <row r="475" spans="1:8" ht="24.6" customHeight="1" x14ac:dyDescent="0.25">
      <c r="A475" s="3" t="s">
        <v>5</v>
      </c>
      <c r="C475" s="3"/>
      <c r="D475" s="11" t="str">
        <f t="shared" ref="D475" si="329">$D$8</f>
        <v>D8</v>
      </c>
      <c r="E475" s="11" t="str">
        <f t="shared" ref="E475" si="330">$E$8</f>
        <v>E8</v>
      </c>
      <c r="F475" s="11" t="str">
        <f t="shared" ref="F475" si="331">$F$8</f>
        <v>F8</v>
      </c>
      <c r="G475" s="11" t="str">
        <f t="shared" ref="G475" si="332">$G$8</f>
        <v>G8</v>
      </c>
      <c r="H475" s="3"/>
    </row>
    <row r="476" spans="1:8" ht="24.6" customHeight="1" x14ac:dyDescent="0.25">
      <c r="A476" s="3" t="s">
        <v>6</v>
      </c>
      <c r="C476" s="3"/>
      <c r="D476" s="11">
        <f t="shared" ref="D476:G476" si="333">D459</f>
        <v>0</v>
      </c>
      <c r="E476" s="11">
        <f t="shared" si="333"/>
        <v>0</v>
      </c>
      <c r="F476" s="11">
        <f t="shared" si="333"/>
        <v>0</v>
      </c>
      <c r="G476" s="11">
        <f t="shared" si="333"/>
        <v>0</v>
      </c>
      <c r="H476" s="3" t="s">
        <v>7</v>
      </c>
    </row>
    <row r="477" spans="1:8" ht="24.6" customHeight="1" x14ac:dyDescent="0.25">
      <c r="A477" s="3" t="s">
        <v>8</v>
      </c>
      <c r="C477" s="8">
        <f t="shared" ref="C477" si="334">C478+1</f>
        <v>1</v>
      </c>
      <c r="D477" s="3" t="s">
        <v>9</v>
      </c>
      <c r="E477" s="3"/>
      <c r="F477" s="3"/>
      <c r="G477" s="8"/>
      <c r="H477" s="3"/>
    </row>
    <row r="478" spans="1:8" ht="24.6" customHeight="1" x14ac:dyDescent="0.25">
      <c r="A478" s="3" t="s">
        <v>10</v>
      </c>
      <c r="C478" s="8">
        <f>SUM(D476:G476)*$C$1</f>
        <v>0</v>
      </c>
      <c r="D478" s="3" t="s">
        <v>9</v>
      </c>
      <c r="E478" s="3"/>
      <c r="F478" s="3"/>
      <c r="G478" s="8"/>
      <c r="H478" s="3"/>
    </row>
    <row r="479" spans="1:8" ht="24.6" customHeight="1" x14ac:dyDescent="0.25">
      <c r="A479" s="3" t="s">
        <v>14</v>
      </c>
      <c r="C479" s="3" t="str">
        <f t="shared" ref="C479" si="335">$C$12</f>
        <v>C12</v>
      </c>
      <c r="D479" s="3"/>
      <c r="E479" s="3"/>
      <c r="F479" s="3"/>
      <c r="G479" s="8"/>
      <c r="H479" s="3"/>
    </row>
    <row r="480" spans="1:8" ht="24.6" customHeight="1" x14ac:dyDescent="0.25">
      <c r="A480" s="3" t="s">
        <v>12</v>
      </c>
      <c r="C480" s="3"/>
      <c r="D480" s="3">
        <f t="shared" ref="D480" si="336">D463</f>
        <v>16</v>
      </c>
      <c r="E480" s="8" t="s">
        <v>13</v>
      </c>
      <c r="F480" s="3" t="str">
        <f t="shared" ref="F480" si="337">$F$13</f>
        <v>F13</v>
      </c>
      <c r="G480" s="8"/>
      <c r="H480" s="3"/>
    </row>
    <row r="481" spans="1:8" ht="24.6" customHeight="1" x14ac:dyDescent="0.25">
      <c r="A481" s="3" t="s">
        <v>0</v>
      </c>
      <c r="C481" s="3"/>
      <c r="D481" s="3"/>
      <c r="E481" s="7"/>
      <c r="F481" s="3" t="str">
        <f>$E$1</f>
        <v>F1</v>
      </c>
      <c r="G481" s="8"/>
      <c r="H481" s="3"/>
    </row>
    <row r="482" spans="1:8" ht="24.6" customHeight="1" x14ac:dyDescent="0.25">
      <c r="A482" s="3" t="s">
        <v>1</v>
      </c>
      <c r="C482" s="3"/>
      <c r="D482" s="3"/>
      <c r="E482" s="3"/>
      <c r="F482" s="3" t="str">
        <f>$E$2</f>
        <v>F2</v>
      </c>
      <c r="G482" s="8"/>
      <c r="H482" s="3"/>
    </row>
    <row r="483" spans="1:8" ht="24.6" customHeight="1" x14ac:dyDescent="0.25">
      <c r="A483" s="3" t="s">
        <v>2</v>
      </c>
      <c r="C483" s="3"/>
      <c r="D483" s="3"/>
      <c r="E483" s="3"/>
      <c r="F483" s="3" t="str">
        <f>$E$3</f>
        <v>F3</v>
      </c>
      <c r="G483" s="8"/>
      <c r="H483" s="3"/>
    </row>
    <row r="484" spans="1:8" ht="24.6" customHeight="1" x14ac:dyDescent="0.25">
      <c r="A484" s="3" t="s">
        <v>3</v>
      </c>
      <c r="C484" s="3"/>
      <c r="D484" s="7" t="str">
        <f t="shared" ref="D484" si="338">$D$4</f>
        <v>D4</v>
      </c>
      <c r="E484" s="3"/>
      <c r="F484" s="3"/>
      <c r="G484" s="8"/>
      <c r="H484" s="3"/>
    </row>
    <row r="485" spans="1:8" ht="24.6" customHeight="1" x14ac:dyDescent="0.25">
      <c r="A485" s="3" t="str">
        <f t="shared" ref="A485" si="339">$A$5</f>
        <v>A5</v>
      </c>
      <c r="C485" s="3"/>
      <c r="D485" s="3"/>
      <c r="E485" s="3"/>
      <c r="F485" s="3"/>
      <c r="G485" s="8"/>
      <c r="H485" s="3"/>
    </row>
    <row r="486" spans="1:8" ht="24.6" customHeight="1" x14ac:dyDescent="0.25">
      <c r="A486" s="3" t="s">
        <v>4</v>
      </c>
      <c r="C486" s="3"/>
      <c r="D486" s="3" t="str">
        <f t="shared" ref="D486" si="340">$D$6</f>
        <v>D6</v>
      </c>
      <c r="E486" s="3"/>
      <c r="F486" s="3"/>
      <c r="G486" s="8"/>
      <c r="H486" s="3"/>
    </row>
    <row r="487" spans="1:8" ht="24.6" customHeight="1" x14ac:dyDescent="0.25">
      <c r="A487" s="3"/>
      <c r="C487" s="3"/>
      <c r="D487" s="3"/>
      <c r="E487" s="3"/>
      <c r="F487" s="3"/>
      <c r="G487" s="8"/>
      <c r="H487" s="3"/>
    </row>
    <row r="488" spans="1:8" ht="24.6" customHeight="1" x14ac:dyDescent="0.25">
      <c r="A488" s="9" t="s">
        <v>5</v>
      </c>
      <c r="B488" s="9"/>
      <c r="C488" s="10"/>
      <c r="D488" s="11" t="str">
        <f t="shared" ref="D488" si="341">$D$8</f>
        <v>D8</v>
      </c>
      <c r="E488" s="11" t="str">
        <f t="shared" ref="E488" si="342">$E$8</f>
        <v>E8</v>
      </c>
      <c r="F488" s="11" t="str">
        <f t="shared" ref="F488" si="343">$F$8</f>
        <v>F8</v>
      </c>
      <c r="G488" s="11" t="str">
        <f t="shared" ref="G488" si="344">$G$8</f>
        <v>G8</v>
      </c>
      <c r="H488" s="3"/>
    </row>
    <row r="489" spans="1:8" ht="24.6" customHeight="1" x14ac:dyDescent="0.25">
      <c r="A489" s="9" t="s">
        <v>6</v>
      </c>
      <c r="B489" s="9"/>
      <c r="C489" s="10"/>
      <c r="D489" s="11"/>
      <c r="E489" s="11"/>
      <c r="F489" s="11"/>
      <c r="G489" s="11"/>
      <c r="H489" s="3" t="s">
        <v>7</v>
      </c>
    </row>
    <row r="490" spans="1:8" ht="24.6" customHeight="1" x14ac:dyDescent="0.25">
      <c r="A490" s="9" t="s">
        <v>8</v>
      </c>
      <c r="B490" s="9"/>
      <c r="C490" s="8">
        <f t="shared" ref="C490" si="345">C491+1</f>
        <v>1</v>
      </c>
      <c r="D490" s="3" t="s">
        <v>9</v>
      </c>
      <c r="E490" s="3"/>
      <c r="F490" s="3"/>
      <c r="G490" s="8"/>
      <c r="H490" s="3"/>
    </row>
    <row r="491" spans="1:8" ht="24.6" customHeight="1" x14ac:dyDescent="0.25">
      <c r="A491" s="9" t="s">
        <v>10</v>
      </c>
      <c r="B491" s="9"/>
      <c r="C491" s="8">
        <f>SUM(D489:G489)*$C$1</f>
        <v>0</v>
      </c>
      <c r="D491" s="3" t="s">
        <v>9</v>
      </c>
      <c r="E491" s="3"/>
      <c r="F491" s="3"/>
      <c r="G491" s="8"/>
      <c r="H491" s="3"/>
    </row>
    <row r="492" spans="1:8" ht="24.6" customHeight="1" x14ac:dyDescent="0.25">
      <c r="A492" s="9" t="s">
        <v>11</v>
      </c>
      <c r="B492" s="9"/>
      <c r="C492" s="3" t="str">
        <f t="shared" ref="C492" si="346">$C$12</f>
        <v>C12</v>
      </c>
      <c r="D492" s="3"/>
      <c r="E492" s="3"/>
      <c r="F492" s="3"/>
      <c r="G492" s="8"/>
      <c r="H492" s="3"/>
    </row>
    <row r="493" spans="1:8" ht="24.6" customHeight="1" x14ac:dyDescent="0.25">
      <c r="A493" s="7" t="s">
        <v>12</v>
      </c>
      <c r="B493" s="12"/>
      <c r="C493" s="7"/>
      <c r="D493" s="3">
        <f t="shared" ref="D493" si="347">D463+1</f>
        <v>17</v>
      </c>
      <c r="E493" s="8" t="s">
        <v>13</v>
      </c>
      <c r="F493" s="3" t="str">
        <f t="shared" ref="F493" si="348">$F$13</f>
        <v>F13</v>
      </c>
      <c r="G493" s="8"/>
      <c r="H493" s="3"/>
    </row>
    <row r="494" spans="1:8" ht="24.6" customHeight="1" x14ac:dyDescent="0.25">
      <c r="A494" s="7"/>
      <c r="B494" s="12"/>
      <c r="C494" s="7"/>
      <c r="D494" s="3"/>
      <c r="E494" s="8"/>
      <c r="F494" s="8"/>
      <c r="G494" s="8"/>
      <c r="H494" s="3"/>
    </row>
    <row r="495" spans="1:8" ht="24.6" customHeight="1" x14ac:dyDescent="0.25">
      <c r="A495" s="7"/>
      <c r="B495" s="12"/>
      <c r="C495" s="7"/>
      <c r="D495" s="3"/>
      <c r="E495" s="8"/>
      <c r="F495" s="8"/>
      <c r="G495" s="8"/>
      <c r="H495" s="3"/>
    </row>
    <row r="496" spans="1:8" ht="24.6" customHeight="1" x14ac:dyDescent="0.25">
      <c r="A496" s="3"/>
      <c r="C496" s="3"/>
      <c r="D496" s="3"/>
      <c r="E496" s="3"/>
      <c r="F496" s="3"/>
      <c r="G496" s="8"/>
      <c r="H496" s="3"/>
    </row>
    <row r="497" spans="1:8" ht="24.6" customHeight="1" x14ac:dyDescent="0.25">
      <c r="A497" s="3"/>
      <c r="C497" s="3"/>
      <c r="D497" s="3"/>
      <c r="E497" s="3"/>
      <c r="F497" s="3"/>
      <c r="G497" s="8"/>
      <c r="H497" s="3"/>
    </row>
    <row r="498" spans="1:8" ht="24.6" customHeight="1" x14ac:dyDescent="0.25">
      <c r="A498" s="3" t="s">
        <v>0</v>
      </c>
      <c r="C498" s="3"/>
      <c r="D498" s="3"/>
      <c r="E498" s="3"/>
      <c r="F498" s="16" t="str">
        <f t="shared" ref="F498:F500" si="349">F481</f>
        <v>F1</v>
      </c>
      <c r="G498" s="13"/>
      <c r="H498" s="14"/>
    </row>
    <row r="499" spans="1:8" ht="24.6" customHeight="1" x14ac:dyDescent="0.25">
      <c r="A499" s="3" t="s">
        <v>1</v>
      </c>
      <c r="C499" s="3"/>
      <c r="D499" s="3"/>
      <c r="E499" s="3"/>
      <c r="F499" s="16" t="str">
        <f t="shared" si="349"/>
        <v>F2</v>
      </c>
      <c r="G499" s="13"/>
      <c r="H499" s="14"/>
    </row>
    <row r="500" spans="1:8" ht="24.6" customHeight="1" x14ac:dyDescent="0.25">
      <c r="A500" s="3" t="s">
        <v>2</v>
      </c>
      <c r="C500" s="3"/>
      <c r="D500" s="3"/>
      <c r="E500" s="3"/>
      <c r="F500" s="16" t="str">
        <f t="shared" si="349"/>
        <v>F3</v>
      </c>
      <c r="G500" s="13"/>
      <c r="H500" s="14"/>
    </row>
    <row r="501" spans="1:8" ht="24.6" customHeight="1" x14ac:dyDescent="0.25">
      <c r="A501" s="3" t="s">
        <v>3</v>
      </c>
      <c r="C501" s="3"/>
      <c r="D501" s="3" t="str">
        <f t="shared" ref="D501" si="350">D484</f>
        <v>D4</v>
      </c>
      <c r="E501" s="3"/>
      <c r="F501" s="14"/>
      <c r="G501" s="13"/>
      <c r="H501" s="14"/>
    </row>
    <row r="502" spans="1:8" ht="24.6" customHeight="1" x14ac:dyDescent="0.25">
      <c r="A502" s="3" t="str">
        <f t="shared" ref="A502" si="351">A485</f>
        <v>A5</v>
      </c>
      <c r="C502" s="3"/>
      <c r="D502" s="3"/>
      <c r="E502" s="3"/>
      <c r="F502" s="3"/>
      <c r="G502" s="8"/>
      <c r="H502" s="3"/>
    </row>
    <row r="503" spans="1:8" ht="24.6" customHeight="1" x14ac:dyDescent="0.25">
      <c r="A503" s="3" t="s">
        <v>4</v>
      </c>
      <c r="C503" s="3"/>
      <c r="D503" s="3" t="str">
        <f t="shared" ref="D503" si="352">D486</f>
        <v>D6</v>
      </c>
      <c r="E503" s="3"/>
      <c r="F503" s="3"/>
      <c r="G503" s="8"/>
      <c r="H503" s="3"/>
    </row>
    <row r="504" spans="1:8" ht="24.6" customHeight="1" x14ac:dyDescent="0.25">
      <c r="A504" s="3"/>
      <c r="C504" s="3"/>
      <c r="D504" s="3"/>
      <c r="E504" s="3"/>
      <c r="F504" s="3"/>
      <c r="G504" s="8"/>
      <c r="H504" s="3"/>
    </row>
    <row r="505" spans="1:8" ht="24.6" customHeight="1" x14ac:dyDescent="0.25">
      <c r="A505" s="3" t="s">
        <v>5</v>
      </c>
      <c r="C505" s="3"/>
      <c r="D505" s="11" t="str">
        <f t="shared" ref="D505" si="353">$D$8</f>
        <v>D8</v>
      </c>
      <c r="E505" s="11" t="str">
        <f t="shared" ref="E505" si="354">$E$8</f>
        <v>E8</v>
      </c>
      <c r="F505" s="11" t="str">
        <f t="shared" ref="F505" si="355">$F$8</f>
        <v>F8</v>
      </c>
      <c r="G505" s="11" t="str">
        <f t="shared" ref="G505" si="356">$G$8</f>
        <v>G8</v>
      </c>
      <c r="H505" s="3"/>
    </row>
    <row r="506" spans="1:8" ht="24.6" customHeight="1" x14ac:dyDescent="0.25">
      <c r="A506" s="3" t="s">
        <v>6</v>
      </c>
      <c r="C506" s="3"/>
      <c r="D506" s="11">
        <f t="shared" ref="D506:G506" si="357">D489</f>
        <v>0</v>
      </c>
      <c r="E506" s="11">
        <f t="shared" si="357"/>
        <v>0</v>
      </c>
      <c r="F506" s="11">
        <f t="shared" si="357"/>
        <v>0</v>
      </c>
      <c r="G506" s="11">
        <f t="shared" si="357"/>
        <v>0</v>
      </c>
      <c r="H506" s="3" t="s">
        <v>7</v>
      </c>
    </row>
    <row r="507" spans="1:8" ht="24.6" customHeight="1" x14ac:dyDescent="0.25">
      <c r="A507" s="3" t="s">
        <v>8</v>
      </c>
      <c r="C507" s="8">
        <f t="shared" ref="C507" si="358">C508+1</f>
        <v>1</v>
      </c>
      <c r="D507" s="3" t="s">
        <v>9</v>
      </c>
      <c r="E507" s="3"/>
      <c r="F507" s="3"/>
      <c r="G507" s="8"/>
      <c r="H507" s="3"/>
    </row>
    <row r="508" spans="1:8" ht="24.6" customHeight="1" x14ac:dyDescent="0.25">
      <c r="A508" s="3" t="s">
        <v>10</v>
      </c>
      <c r="C508" s="8">
        <f>SUM(D506:G506)*$C$1</f>
        <v>0</v>
      </c>
      <c r="D508" s="3" t="s">
        <v>9</v>
      </c>
      <c r="E508" s="3"/>
      <c r="F508" s="3"/>
      <c r="G508" s="8"/>
      <c r="H508" s="3"/>
    </row>
    <row r="509" spans="1:8" ht="24.6" customHeight="1" x14ac:dyDescent="0.25">
      <c r="A509" s="3" t="s">
        <v>14</v>
      </c>
      <c r="C509" s="3" t="str">
        <f t="shared" ref="C509" si="359">$C$12</f>
        <v>C12</v>
      </c>
      <c r="D509" s="3"/>
      <c r="E509" s="3"/>
      <c r="F509" s="3"/>
      <c r="G509" s="8"/>
      <c r="H509" s="3"/>
    </row>
    <row r="510" spans="1:8" ht="24.6" customHeight="1" x14ac:dyDescent="0.25">
      <c r="A510" s="3" t="s">
        <v>12</v>
      </c>
      <c r="C510" s="3"/>
      <c r="D510" s="3">
        <f t="shared" ref="D510" si="360">D493</f>
        <v>17</v>
      </c>
      <c r="E510" s="8" t="s">
        <v>13</v>
      </c>
      <c r="F510" s="3" t="str">
        <f t="shared" ref="F510" si="361">$F$13</f>
        <v>F13</v>
      </c>
      <c r="G510" s="8"/>
      <c r="H510" s="3"/>
    </row>
    <row r="511" spans="1:8" ht="24.6" customHeight="1" x14ac:dyDescent="0.25">
      <c r="A511" s="3" t="s">
        <v>0</v>
      </c>
      <c r="C511" s="3"/>
      <c r="D511" s="3"/>
      <c r="E511" s="7"/>
      <c r="F511" s="3" t="str">
        <f>$E$1</f>
        <v>F1</v>
      </c>
      <c r="G511" s="8"/>
      <c r="H511" s="3"/>
    </row>
    <row r="512" spans="1:8" ht="24.6" customHeight="1" x14ac:dyDescent="0.25">
      <c r="A512" s="3" t="s">
        <v>1</v>
      </c>
      <c r="C512" s="3"/>
      <c r="D512" s="3"/>
      <c r="E512" s="3"/>
      <c r="F512" s="3" t="str">
        <f>$E$2</f>
        <v>F2</v>
      </c>
      <c r="G512" s="8"/>
      <c r="H512" s="3"/>
    </row>
    <row r="513" spans="1:8" ht="24.6" customHeight="1" x14ac:dyDescent="0.25">
      <c r="A513" s="3" t="s">
        <v>2</v>
      </c>
      <c r="C513" s="3"/>
      <c r="D513" s="3"/>
      <c r="E513" s="3"/>
      <c r="F513" s="3" t="str">
        <f>$E$3</f>
        <v>F3</v>
      </c>
      <c r="G513" s="8"/>
      <c r="H513" s="3"/>
    </row>
    <row r="514" spans="1:8" ht="24.6" customHeight="1" x14ac:dyDescent="0.25">
      <c r="A514" s="3" t="s">
        <v>3</v>
      </c>
      <c r="C514" s="3"/>
      <c r="D514" s="7" t="str">
        <f t="shared" ref="D514" si="362">$D$4</f>
        <v>D4</v>
      </c>
      <c r="E514" s="3"/>
      <c r="F514" s="3"/>
      <c r="G514" s="8"/>
      <c r="H514" s="3"/>
    </row>
    <row r="515" spans="1:8" ht="24.6" customHeight="1" x14ac:dyDescent="0.25">
      <c r="A515" s="3" t="str">
        <f t="shared" ref="A515" si="363">$A$5</f>
        <v>A5</v>
      </c>
      <c r="C515" s="3"/>
      <c r="D515" s="3"/>
      <c r="E515" s="3"/>
      <c r="F515" s="3"/>
      <c r="G515" s="8"/>
      <c r="H515" s="3"/>
    </row>
    <row r="516" spans="1:8" ht="24.6" customHeight="1" x14ac:dyDescent="0.25">
      <c r="A516" s="3" t="s">
        <v>4</v>
      </c>
      <c r="C516" s="3"/>
      <c r="D516" s="3" t="str">
        <f t="shared" ref="D516" si="364">$D$6</f>
        <v>D6</v>
      </c>
      <c r="E516" s="3"/>
      <c r="F516" s="3"/>
      <c r="G516" s="8"/>
      <c r="H516" s="3"/>
    </row>
    <row r="517" spans="1:8" ht="24.6" customHeight="1" x14ac:dyDescent="0.25">
      <c r="A517" s="3"/>
      <c r="C517" s="3"/>
      <c r="D517" s="3"/>
      <c r="E517" s="3"/>
      <c r="F517" s="3"/>
      <c r="G517" s="8"/>
      <c r="H517" s="3"/>
    </row>
    <row r="518" spans="1:8" ht="24.6" customHeight="1" x14ac:dyDescent="0.25">
      <c r="A518" s="9" t="s">
        <v>5</v>
      </c>
      <c r="B518" s="9"/>
      <c r="C518" s="10"/>
      <c r="D518" s="11" t="str">
        <f t="shared" ref="D518" si="365">$D$8</f>
        <v>D8</v>
      </c>
      <c r="E518" s="11" t="str">
        <f t="shared" ref="E518" si="366">$E$8</f>
        <v>E8</v>
      </c>
      <c r="F518" s="11" t="str">
        <f t="shared" ref="F518" si="367">$F$8</f>
        <v>F8</v>
      </c>
      <c r="G518" s="11" t="str">
        <f t="shared" ref="G518" si="368">$G$8</f>
        <v>G8</v>
      </c>
      <c r="H518" s="3"/>
    </row>
    <row r="519" spans="1:8" ht="24.6" customHeight="1" x14ac:dyDescent="0.25">
      <c r="A519" s="9" t="s">
        <v>6</v>
      </c>
      <c r="B519" s="9"/>
      <c r="C519" s="10"/>
      <c r="D519" s="11"/>
      <c r="E519" s="11"/>
      <c r="F519" s="11"/>
      <c r="G519" s="11"/>
      <c r="H519" s="3" t="s">
        <v>7</v>
      </c>
    </row>
    <row r="520" spans="1:8" ht="24.6" customHeight="1" x14ac:dyDescent="0.25">
      <c r="A520" s="9" t="s">
        <v>8</v>
      </c>
      <c r="B520" s="9"/>
      <c r="C520" s="8">
        <f t="shared" ref="C520" si="369">C521+1</f>
        <v>1</v>
      </c>
      <c r="D520" s="3" t="s">
        <v>9</v>
      </c>
      <c r="E520" s="3"/>
      <c r="F520" s="3"/>
      <c r="G520" s="8"/>
      <c r="H520" s="3"/>
    </row>
    <row r="521" spans="1:8" ht="24.6" customHeight="1" x14ac:dyDescent="0.25">
      <c r="A521" s="9" t="s">
        <v>10</v>
      </c>
      <c r="B521" s="9"/>
      <c r="C521" s="8">
        <f>SUM(D519:G519)*$C$1</f>
        <v>0</v>
      </c>
      <c r="D521" s="3" t="s">
        <v>9</v>
      </c>
      <c r="E521" s="3"/>
      <c r="F521" s="3"/>
      <c r="G521" s="8"/>
      <c r="H521" s="3"/>
    </row>
    <row r="522" spans="1:8" ht="24.6" customHeight="1" x14ac:dyDescent="0.25">
      <c r="A522" s="9" t="s">
        <v>11</v>
      </c>
      <c r="B522" s="9"/>
      <c r="C522" s="3" t="str">
        <f t="shared" ref="C522" si="370">$C$12</f>
        <v>C12</v>
      </c>
      <c r="D522" s="3"/>
      <c r="E522" s="3"/>
      <c r="F522" s="3"/>
      <c r="G522" s="8"/>
      <c r="H522" s="3"/>
    </row>
    <row r="523" spans="1:8" ht="24.6" customHeight="1" x14ac:dyDescent="0.25">
      <c r="A523" s="7" t="s">
        <v>12</v>
      </c>
      <c r="B523" s="12"/>
      <c r="C523" s="7"/>
      <c r="D523" s="3">
        <f t="shared" ref="D523" si="371">D493+1</f>
        <v>18</v>
      </c>
      <c r="E523" s="8" t="s">
        <v>13</v>
      </c>
      <c r="F523" s="3" t="str">
        <f t="shared" ref="F523" si="372">$F$13</f>
        <v>F13</v>
      </c>
      <c r="G523" s="8"/>
      <c r="H523" s="3"/>
    </row>
    <row r="524" spans="1:8" ht="24.6" customHeight="1" x14ac:dyDescent="0.25">
      <c r="A524" s="7"/>
      <c r="B524" s="12"/>
      <c r="C524" s="7"/>
      <c r="D524" s="3"/>
      <c r="E524" s="8"/>
      <c r="F524" s="8"/>
      <c r="G524" s="8"/>
      <c r="H524" s="3"/>
    </row>
    <row r="525" spans="1:8" ht="24.6" customHeight="1" x14ac:dyDescent="0.25">
      <c r="A525" s="7"/>
      <c r="B525" s="12"/>
      <c r="C525" s="7"/>
      <c r="D525" s="3"/>
      <c r="E525" s="8"/>
      <c r="F525" s="8"/>
      <c r="G525" s="8"/>
      <c r="H525" s="3"/>
    </row>
    <row r="526" spans="1:8" ht="24.6" customHeight="1" x14ac:dyDescent="0.25">
      <c r="A526" s="3"/>
      <c r="C526" s="3"/>
      <c r="D526" s="3"/>
      <c r="E526" s="3"/>
      <c r="F526" s="3"/>
      <c r="G526" s="8"/>
      <c r="H526" s="3"/>
    </row>
    <row r="527" spans="1:8" ht="24.6" customHeight="1" x14ac:dyDescent="0.25">
      <c r="A527" s="3"/>
      <c r="C527" s="3"/>
      <c r="D527" s="3"/>
      <c r="E527" s="3"/>
      <c r="F527" s="3"/>
      <c r="G527" s="8"/>
      <c r="H527" s="3"/>
    </row>
    <row r="528" spans="1:8" ht="24.6" customHeight="1" x14ac:dyDescent="0.25">
      <c r="A528" s="3" t="s">
        <v>0</v>
      </c>
      <c r="C528" s="3"/>
      <c r="D528" s="3"/>
      <c r="E528" s="3"/>
      <c r="F528" s="16" t="str">
        <f t="shared" ref="F528:F530" si="373">F511</f>
        <v>F1</v>
      </c>
      <c r="G528" s="13"/>
      <c r="H528" s="14"/>
    </row>
    <row r="529" spans="1:8" ht="24.6" customHeight="1" x14ac:dyDescent="0.25">
      <c r="A529" s="3" t="s">
        <v>1</v>
      </c>
      <c r="C529" s="3"/>
      <c r="D529" s="3"/>
      <c r="E529" s="3"/>
      <c r="F529" s="16" t="str">
        <f t="shared" si="373"/>
        <v>F2</v>
      </c>
      <c r="G529" s="13"/>
      <c r="H529" s="14"/>
    </row>
    <row r="530" spans="1:8" ht="24.6" customHeight="1" x14ac:dyDescent="0.25">
      <c r="A530" s="3" t="s">
        <v>2</v>
      </c>
      <c r="C530" s="3"/>
      <c r="D530" s="3"/>
      <c r="E530" s="3"/>
      <c r="F530" s="16" t="str">
        <f t="shared" si="373"/>
        <v>F3</v>
      </c>
      <c r="G530" s="13"/>
      <c r="H530" s="14"/>
    </row>
    <row r="531" spans="1:8" ht="24.6" customHeight="1" x14ac:dyDescent="0.25">
      <c r="A531" s="3" t="s">
        <v>3</v>
      </c>
      <c r="C531" s="3"/>
      <c r="D531" s="3" t="str">
        <f t="shared" ref="D531" si="374">D514</f>
        <v>D4</v>
      </c>
      <c r="E531" s="3"/>
      <c r="F531" s="14"/>
      <c r="G531" s="13"/>
      <c r="H531" s="14"/>
    </row>
    <row r="532" spans="1:8" ht="24.6" customHeight="1" x14ac:dyDescent="0.25">
      <c r="A532" s="3" t="str">
        <f t="shared" ref="A532" si="375">A515</f>
        <v>A5</v>
      </c>
      <c r="C532" s="3"/>
      <c r="D532" s="3"/>
      <c r="E532" s="3"/>
      <c r="F532" s="3"/>
      <c r="G532" s="8"/>
      <c r="H532" s="3"/>
    </row>
    <row r="533" spans="1:8" ht="24.6" customHeight="1" x14ac:dyDescent="0.25">
      <c r="A533" s="3" t="s">
        <v>4</v>
      </c>
      <c r="C533" s="3"/>
      <c r="D533" s="3" t="str">
        <f t="shared" ref="D533" si="376">D516</f>
        <v>D6</v>
      </c>
      <c r="E533" s="3"/>
      <c r="F533" s="3"/>
      <c r="G533" s="8"/>
      <c r="H533" s="3"/>
    </row>
    <row r="534" spans="1:8" ht="24.6" customHeight="1" x14ac:dyDescent="0.25">
      <c r="A534" s="3"/>
      <c r="C534" s="3"/>
      <c r="D534" s="3"/>
      <c r="E534" s="3"/>
      <c r="F534" s="3"/>
      <c r="G534" s="8"/>
      <c r="H534" s="3"/>
    </row>
    <row r="535" spans="1:8" ht="24.6" customHeight="1" x14ac:dyDescent="0.25">
      <c r="A535" s="3" t="s">
        <v>5</v>
      </c>
      <c r="C535" s="3"/>
      <c r="D535" s="11" t="str">
        <f t="shared" ref="D535" si="377">$D$8</f>
        <v>D8</v>
      </c>
      <c r="E535" s="11" t="str">
        <f t="shared" ref="E535" si="378">$E$8</f>
        <v>E8</v>
      </c>
      <c r="F535" s="11" t="str">
        <f t="shared" ref="F535" si="379">$F$8</f>
        <v>F8</v>
      </c>
      <c r="G535" s="11" t="str">
        <f t="shared" ref="G535" si="380">$G$8</f>
        <v>G8</v>
      </c>
      <c r="H535" s="3"/>
    </row>
    <row r="536" spans="1:8" ht="24.6" customHeight="1" x14ac:dyDescent="0.25">
      <c r="A536" s="3" t="s">
        <v>6</v>
      </c>
      <c r="C536" s="3"/>
      <c r="D536" s="11">
        <f t="shared" ref="D536:G536" si="381">D519</f>
        <v>0</v>
      </c>
      <c r="E536" s="11">
        <f t="shared" si="381"/>
        <v>0</v>
      </c>
      <c r="F536" s="11">
        <f t="shared" si="381"/>
        <v>0</v>
      </c>
      <c r="G536" s="11">
        <f t="shared" si="381"/>
        <v>0</v>
      </c>
      <c r="H536" s="3" t="s">
        <v>7</v>
      </c>
    </row>
    <row r="537" spans="1:8" ht="24.6" customHeight="1" x14ac:dyDescent="0.25">
      <c r="A537" s="3" t="s">
        <v>8</v>
      </c>
      <c r="C537" s="8">
        <f t="shared" ref="C537" si="382">C538+1</f>
        <v>1</v>
      </c>
      <c r="D537" s="3" t="s">
        <v>9</v>
      </c>
      <c r="E537" s="3"/>
      <c r="F537" s="3"/>
      <c r="G537" s="8"/>
      <c r="H537" s="3"/>
    </row>
    <row r="538" spans="1:8" ht="24.6" customHeight="1" x14ac:dyDescent="0.25">
      <c r="A538" s="3" t="s">
        <v>10</v>
      </c>
      <c r="C538" s="8">
        <f>SUM(D536:G536)*$C$1</f>
        <v>0</v>
      </c>
      <c r="D538" s="3" t="s">
        <v>9</v>
      </c>
      <c r="E538" s="3"/>
      <c r="F538" s="3"/>
      <c r="G538" s="8"/>
      <c r="H538" s="3"/>
    </row>
    <row r="539" spans="1:8" ht="24.6" customHeight="1" x14ac:dyDescent="0.25">
      <c r="A539" s="3" t="s">
        <v>14</v>
      </c>
      <c r="C539" s="3" t="str">
        <f t="shared" ref="C539" si="383">$C$12</f>
        <v>C12</v>
      </c>
      <c r="D539" s="3"/>
      <c r="E539" s="3"/>
      <c r="F539" s="3"/>
      <c r="G539" s="8"/>
      <c r="H539" s="3"/>
    </row>
    <row r="540" spans="1:8" ht="24.6" customHeight="1" x14ac:dyDescent="0.25">
      <c r="A540" s="3" t="s">
        <v>12</v>
      </c>
      <c r="C540" s="3"/>
      <c r="D540" s="3">
        <f t="shared" ref="D540" si="384">D523</f>
        <v>18</v>
      </c>
      <c r="E540" s="8" t="s">
        <v>13</v>
      </c>
      <c r="F540" s="3" t="str">
        <f t="shared" ref="F540" si="385">$F$13</f>
        <v>F13</v>
      </c>
      <c r="G540" s="8"/>
      <c r="H540" s="3"/>
    </row>
    <row r="541" spans="1:8" ht="24.6" customHeight="1" x14ac:dyDescent="0.25">
      <c r="A541" s="3" t="s">
        <v>0</v>
      </c>
      <c r="C541" s="3"/>
      <c r="D541" s="3"/>
      <c r="E541" s="7"/>
      <c r="F541" s="3" t="str">
        <f>$E$1</f>
        <v>F1</v>
      </c>
      <c r="G541" s="8"/>
      <c r="H541" s="3"/>
    </row>
    <row r="542" spans="1:8" ht="24.6" customHeight="1" x14ac:dyDescent="0.25">
      <c r="A542" s="3" t="s">
        <v>1</v>
      </c>
      <c r="C542" s="3"/>
      <c r="D542" s="3"/>
      <c r="E542" s="3"/>
      <c r="F542" s="3" t="str">
        <f>$E$2</f>
        <v>F2</v>
      </c>
      <c r="G542" s="8"/>
      <c r="H542" s="3"/>
    </row>
    <row r="543" spans="1:8" ht="24.6" customHeight="1" x14ac:dyDescent="0.25">
      <c r="A543" s="3" t="s">
        <v>2</v>
      </c>
      <c r="C543" s="3"/>
      <c r="D543" s="3"/>
      <c r="E543" s="3"/>
      <c r="F543" s="3" t="str">
        <f>$E$3</f>
        <v>F3</v>
      </c>
      <c r="G543" s="8"/>
      <c r="H543" s="3"/>
    </row>
    <row r="544" spans="1:8" ht="24.6" customHeight="1" x14ac:dyDescent="0.25">
      <c r="A544" s="3" t="s">
        <v>3</v>
      </c>
      <c r="C544" s="3"/>
      <c r="D544" s="7" t="str">
        <f t="shared" ref="D544" si="386">$D$4</f>
        <v>D4</v>
      </c>
      <c r="E544" s="3"/>
      <c r="F544" s="3"/>
      <c r="G544" s="8"/>
      <c r="H544" s="3"/>
    </row>
    <row r="545" spans="1:8" ht="24.6" customHeight="1" x14ac:dyDescent="0.25">
      <c r="A545" s="3" t="str">
        <f t="shared" ref="A545" si="387">$A$5</f>
        <v>A5</v>
      </c>
      <c r="C545" s="3"/>
      <c r="D545" s="3"/>
      <c r="E545" s="3"/>
      <c r="F545" s="3"/>
      <c r="G545" s="8"/>
      <c r="H545" s="3"/>
    </row>
    <row r="546" spans="1:8" ht="24.6" customHeight="1" x14ac:dyDescent="0.25">
      <c r="A546" s="3" t="s">
        <v>4</v>
      </c>
      <c r="C546" s="3"/>
      <c r="D546" s="3" t="str">
        <f t="shared" ref="D546" si="388">$D$6</f>
        <v>D6</v>
      </c>
      <c r="E546" s="3"/>
      <c r="F546" s="3"/>
      <c r="G546" s="8"/>
      <c r="H546" s="3"/>
    </row>
    <row r="547" spans="1:8" ht="24.6" customHeight="1" x14ac:dyDescent="0.25">
      <c r="A547" s="3"/>
      <c r="C547" s="3"/>
      <c r="D547" s="3"/>
      <c r="E547" s="3"/>
      <c r="F547" s="3"/>
      <c r="G547" s="8"/>
      <c r="H547" s="3"/>
    </row>
    <row r="548" spans="1:8" ht="24.6" customHeight="1" x14ac:dyDescent="0.25">
      <c r="A548" s="9" t="s">
        <v>5</v>
      </c>
      <c r="B548" s="9"/>
      <c r="C548" s="10"/>
      <c r="D548" s="11" t="str">
        <f t="shared" ref="D548" si="389">$D$8</f>
        <v>D8</v>
      </c>
      <c r="E548" s="11" t="str">
        <f t="shared" ref="E548" si="390">$E$8</f>
        <v>E8</v>
      </c>
      <c r="F548" s="11" t="str">
        <f t="shared" ref="F548" si="391">$F$8</f>
        <v>F8</v>
      </c>
      <c r="G548" s="11" t="str">
        <f t="shared" ref="G548" si="392">$G$8</f>
        <v>G8</v>
      </c>
      <c r="H548" s="3"/>
    </row>
    <row r="549" spans="1:8" ht="24.6" customHeight="1" x14ac:dyDescent="0.25">
      <c r="A549" s="9" t="s">
        <v>6</v>
      </c>
      <c r="B549" s="9"/>
      <c r="C549" s="10"/>
      <c r="D549" s="11"/>
      <c r="E549" s="11"/>
      <c r="F549" s="11"/>
      <c r="G549" s="11"/>
      <c r="H549" s="3" t="s">
        <v>7</v>
      </c>
    </row>
    <row r="550" spans="1:8" ht="24.6" customHeight="1" x14ac:dyDescent="0.25">
      <c r="A550" s="9" t="s">
        <v>8</v>
      </c>
      <c r="B550" s="9"/>
      <c r="C550" s="8">
        <f t="shared" ref="C550" si="393">C551+1</f>
        <v>1</v>
      </c>
      <c r="D550" s="3" t="s">
        <v>9</v>
      </c>
      <c r="E550" s="3"/>
      <c r="F550" s="3"/>
      <c r="G550" s="8"/>
      <c r="H550" s="3"/>
    </row>
    <row r="551" spans="1:8" ht="24.6" customHeight="1" x14ac:dyDescent="0.25">
      <c r="A551" s="9" t="s">
        <v>10</v>
      </c>
      <c r="B551" s="9"/>
      <c r="C551" s="8">
        <f>SUM(D549:G549)*$C$1</f>
        <v>0</v>
      </c>
      <c r="D551" s="3" t="s">
        <v>9</v>
      </c>
      <c r="E551" s="3"/>
      <c r="F551" s="3"/>
      <c r="G551" s="8"/>
      <c r="H551" s="3"/>
    </row>
    <row r="552" spans="1:8" ht="24.6" customHeight="1" x14ac:dyDescent="0.25">
      <c r="A552" s="9" t="s">
        <v>11</v>
      </c>
      <c r="B552" s="9"/>
      <c r="C552" s="3" t="str">
        <f t="shared" ref="C552" si="394">$C$12</f>
        <v>C12</v>
      </c>
      <c r="D552" s="3"/>
      <c r="E552" s="3"/>
      <c r="F552" s="3"/>
      <c r="G552" s="8"/>
      <c r="H552" s="3"/>
    </row>
    <row r="553" spans="1:8" ht="24.6" customHeight="1" x14ac:dyDescent="0.25">
      <c r="A553" s="7" t="s">
        <v>12</v>
      </c>
      <c r="B553" s="12"/>
      <c r="C553" s="7"/>
      <c r="D553" s="3">
        <f t="shared" ref="D553" si="395">D523+1</f>
        <v>19</v>
      </c>
      <c r="E553" s="8" t="s">
        <v>13</v>
      </c>
      <c r="F553" s="3" t="str">
        <f t="shared" ref="F553" si="396">$F$13</f>
        <v>F13</v>
      </c>
      <c r="G553" s="8"/>
      <c r="H553" s="3"/>
    </row>
    <row r="554" spans="1:8" ht="24.6" customHeight="1" x14ac:dyDescent="0.25">
      <c r="A554" s="7"/>
      <c r="B554" s="12"/>
      <c r="C554" s="7"/>
      <c r="D554" s="3"/>
      <c r="E554" s="8"/>
      <c r="F554" s="8"/>
      <c r="G554" s="8"/>
      <c r="H554" s="3"/>
    </row>
    <row r="555" spans="1:8" ht="24.6" customHeight="1" x14ac:dyDescent="0.25">
      <c r="A555" s="7"/>
      <c r="B555" s="12"/>
      <c r="C555" s="7"/>
      <c r="D555" s="3"/>
      <c r="E555" s="8"/>
      <c r="F555" s="8"/>
      <c r="G555" s="8"/>
      <c r="H555" s="3"/>
    </row>
    <row r="556" spans="1:8" ht="24.6" customHeight="1" x14ac:dyDescent="0.25">
      <c r="A556" s="3"/>
      <c r="C556" s="3"/>
      <c r="D556" s="3"/>
      <c r="E556" s="3"/>
      <c r="F556" s="3"/>
      <c r="G556" s="8"/>
      <c r="H556" s="3"/>
    </row>
    <row r="557" spans="1:8" ht="24.6" customHeight="1" x14ac:dyDescent="0.25">
      <c r="A557" s="3"/>
      <c r="C557" s="3"/>
      <c r="D557" s="3"/>
      <c r="E557" s="3"/>
      <c r="F557" s="3"/>
      <c r="G557" s="8"/>
      <c r="H557" s="3"/>
    </row>
    <row r="558" spans="1:8" ht="24.6" customHeight="1" x14ac:dyDescent="0.25">
      <c r="A558" s="3" t="s">
        <v>0</v>
      </c>
      <c r="C558" s="3"/>
      <c r="D558" s="3"/>
      <c r="E558" s="3"/>
      <c r="F558" s="16" t="str">
        <f t="shared" ref="F558:F560" si="397">F541</f>
        <v>F1</v>
      </c>
      <c r="G558" s="13"/>
      <c r="H558" s="14"/>
    </row>
    <row r="559" spans="1:8" ht="24.6" customHeight="1" x14ac:dyDescent="0.25">
      <c r="A559" s="3" t="s">
        <v>1</v>
      </c>
      <c r="C559" s="3"/>
      <c r="D559" s="3"/>
      <c r="E559" s="3"/>
      <c r="F559" s="16" t="str">
        <f t="shared" si="397"/>
        <v>F2</v>
      </c>
      <c r="G559" s="13"/>
      <c r="H559" s="14"/>
    </row>
    <row r="560" spans="1:8" ht="24.6" customHeight="1" x14ac:dyDescent="0.25">
      <c r="A560" s="3" t="s">
        <v>2</v>
      </c>
      <c r="C560" s="3"/>
      <c r="D560" s="3"/>
      <c r="E560" s="3"/>
      <c r="F560" s="16" t="str">
        <f t="shared" si="397"/>
        <v>F3</v>
      </c>
      <c r="G560" s="13"/>
      <c r="H560" s="14"/>
    </row>
    <row r="561" spans="1:8" ht="24.6" customHeight="1" x14ac:dyDescent="0.25">
      <c r="A561" s="3" t="s">
        <v>3</v>
      </c>
      <c r="C561" s="3"/>
      <c r="D561" s="3" t="str">
        <f t="shared" ref="D561" si="398">D544</f>
        <v>D4</v>
      </c>
      <c r="E561" s="3"/>
      <c r="F561" s="14"/>
      <c r="G561" s="13"/>
      <c r="H561" s="14"/>
    </row>
    <row r="562" spans="1:8" ht="24.6" customHeight="1" x14ac:dyDescent="0.25">
      <c r="A562" s="3" t="str">
        <f t="shared" ref="A562" si="399">A545</f>
        <v>A5</v>
      </c>
      <c r="C562" s="3"/>
      <c r="D562" s="3"/>
      <c r="E562" s="3"/>
      <c r="F562" s="3"/>
      <c r="G562" s="8"/>
      <c r="H562" s="3"/>
    </row>
    <row r="563" spans="1:8" ht="24.6" customHeight="1" x14ac:dyDescent="0.25">
      <c r="A563" s="3" t="s">
        <v>4</v>
      </c>
      <c r="C563" s="3"/>
      <c r="D563" s="3" t="str">
        <f t="shared" ref="D563" si="400">D546</f>
        <v>D6</v>
      </c>
      <c r="E563" s="3"/>
      <c r="F563" s="3"/>
      <c r="G563" s="8"/>
      <c r="H563" s="3"/>
    </row>
    <row r="564" spans="1:8" ht="24.6" customHeight="1" x14ac:dyDescent="0.25">
      <c r="A564" s="3"/>
      <c r="C564" s="3"/>
      <c r="D564" s="3"/>
      <c r="E564" s="3"/>
      <c r="F564" s="3"/>
      <c r="G564" s="8"/>
      <c r="H564" s="3"/>
    </row>
    <row r="565" spans="1:8" ht="24.6" customHeight="1" x14ac:dyDescent="0.25">
      <c r="A565" s="3" t="s">
        <v>5</v>
      </c>
      <c r="C565" s="3"/>
      <c r="D565" s="11" t="str">
        <f t="shared" ref="D565" si="401">$D$8</f>
        <v>D8</v>
      </c>
      <c r="E565" s="11" t="str">
        <f t="shared" ref="E565" si="402">$E$8</f>
        <v>E8</v>
      </c>
      <c r="F565" s="11" t="str">
        <f t="shared" ref="F565" si="403">$F$8</f>
        <v>F8</v>
      </c>
      <c r="G565" s="11" t="str">
        <f t="shared" ref="G565" si="404">$G$8</f>
        <v>G8</v>
      </c>
      <c r="H565" s="3"/>
    </row>
    <row r="566" spans="1:8" ht="24.6" customHeight="1" x14ac:dyDescent="0.25">
      <c r="A566" s="3" t="s">
        <v>6</v>
      </c>
      <c r="C566" s="3"/>
      <c r="D566" s="11">
        <f t="shared" ref="D566:G566" si="405">D549</f>
        <v>0</v>
      </c>
      <c r="E566" s="11">
        <f t="shared" si="405"/>
        <v>0</v>
      </c>
      <c r="F566" s="11">
        <f t="shared" si="405"/>
        <v>0</v>
      </c>
      <c r="G566" s="11">
        <f t="shared" si="405"/>
        <v>0</v>
      </c>
      <c r="H566" s="3" t="s">
        <v>7</v>
      </c>
    </row>
    <row r="567" spans="1:8" ht="24.6" customHeight="1" x14ac:dyDescent="0.25">
      <c r="A567" s="3" t="s">
        <v>8</v>
      </c>
      <c r="C567" s="8">
        <f t="shared" ref="C567" si="406">C568+1</f>
        <v>1</v>
      </c>
      <c r="D567" s="3" t="s">
        <v>9</v>
      </c>
      <c r="E567" s="3"/>
      <c r="F567" s="3"/>
      <c r="G567" s="8"/>
      <c r="H567" s="3"/>
    </row>
    <row r="568" spans="1:8" ht="24.6" customHeight="1" x14ac:dyDescent="0.25">
      <c r="A568" s="3" t="s">
        <v>10</v>
      </c>
      <c r="C568" s="8">
        <f>SUM(D566:G566)*$C$1</f>
        <v>0</v>
      </c>
      <c r="D568" s="3" t="s">
        <v>9</v>
      </c>
      <c r="E568" s="3"/>
      <c r="F568" s="3"/>
      <c r="G568" s="8"/>
      <c r="H568" s="3"/>
    </row>
    <row r="569" spans="1:8" ht="24.6" customHeight="1" x14ac:dyDescent="0.25">
      <c r="A569" s="3" t="s">
        <v>14</v>
      </c>
      <c r="C569" s="3" t="str">
        <f t="shared" ref="C569" si="407">$C$12</f>
        <v>C12</v>
      </c>
      <c r="D569" s="3"/>
      <c r="E569" s="3"/>
      <c r="F569" s="3"/>
      <c r="G569" s="8"/>
      <c r="H569" s="3"/>
    </row>
    <row r="570" spans="1:8" ht="24.6" customHeight="1" x14ac:dyDescent="0.25">
      <c r="A570" s="3" t="s">
        <v>12</v>
      </c>
      <c r="C570" s="3"/>
      <c r="D570" s="3">
        <f t="shared" ref="D570" si="408">D553</f>
        <v>19</v>
      </c>
      <c r="E570" s="8" t="s">
        <v>13</v>
      </c>
      <c r="F570" s="3" t="str">
        <f t="shared" ref="F570" si="409">$F$13</f>
        <v>F13</v>
      </c>
      <c r="G570" s="8"/>
      <c r="H570" s="3"/>
    </row>
    <row r="571" spans="1:8" ht="24.6" customHeight="1" x14ac:dyDescent="0.25">
      <c r="A571" s="3" t="s">
        <v>0</v>
      </c>
      <c r="C571" s="3"/>
      <c r="D571" s="3"/>
      <c r="E571" s="7"/>
      <c r="F571" s="3" t="str">
        <f>$E$1</f>
        <v>F1</v>
      </c>
      <c r="G571" s="8"/>
      <c r="H571" s="3"/>
    </row>
    <row r="572" spans="1:8" ht="24.6" customHeight="1" x14ac:dyDescent="0.25">
      <c r="A572" s="3" t="s">
        <v>1</v>
      </c>
      <c r="C572" s="3"/>
      <c r="D572" s="3"/>
      <c r="E572" s="3"/>
      <c r="F572" s="3" t="str">
        <f>$E$2</f>
        <v>F2</v>
      </c>
      <c r="G572" s="8"/>
      <c r="H572" s="3"/>
    </row>
    <row r="573" spans="1:8" ht="24.6" customHeight="1" x14ac:dyDescent="0.25">
      <c r="A573" s="3" t="s">
        <v>2</v>
      </c>
      <c r="C573" s="3"/>
      <c r="D573" s="3"/>
      <c r="E573" s="3"/>
      <c r="F573" s="3" t="str">
        <f>$E$3</f>
        <v>F3</v>
      </c>
      <c r="G573" s="8"/>
      <c r="H573" s="3"/>
    </row>
    <row r="574" spans="1:8" ht="24.6" customHeight="1" x14ac:dyDescent="0.25">
      <c r="A574" s="3" t="s">
        <v>3</v>
      </c>
      <c r="C574" s="3"/>
      <c r="D574" s="7" t="str">
        <f t="shared" ref="D574" si="410">$D$4</f>
        <v>D4</v>
      </c>
      <c r="E574" s="3"/>
      <c r="F574" s="3"/>
      <c r="G574" s="8"/>
      <c r="H574" s="3"/>
    </row>
    <row r="575" spans="1:8" ht="24.6" customHeight="1" x14ac:dyDescent="0.25">
      <c r="A575" s="3" t="str">
        <f t="shared" ref="A575" si="411">$A$5</f>
        <v>A5</v>
      </c>
      <c r="C575" s="3"/>
      <c r="D575" s="3"/>
      <c r="E575" s="3"/>
      <c r="F575" s="3"/>
      <c r="G575" s="8"/>
      <c r="H575" s="3"/>
    </row>
    <row r="576" spans="1:8" ht="24.6" customHeight="1" x14ac:dyDescent="0.25">
      <c r="A576" s="3" t="s">
        <v>4</v>
      </c>
      <c r="C576" s="3"/>
      <c r="D576" s="3" t="str">
        <f t="shared" ref="D576" si="412">$D$6</f>
        <v>D6</v>
      </c>
      <c r="E576" s="3"/>
      <c r="F576" s="3"/>
      <c r="G576" s="8"/>
      <c r="H576" s="3"/>
    </row>
    <row r="577" spans="1:8" ht="24.6" customHeight="1" x14ac:dyDescent="0.25">
      <c r="A577" s="3"/>
      <c r="C577" s="3"/>
      <c r="D577" s="3"/>
      <c r="E577" s="3"/>
      <c r="F577" s="3"/>
      <c r="G577" s="8"/>
      <c r="H577" s="3"/>
    </row>
    <row r="578" spans="1:8" ht="24.6" customHeight="1" x14ac:dyDescent="0.25">
      <c r="A578" s="9" t="s">
        <v>5</v>
      </c>
      <c r="B578" s="9"/>
      <c r="C578" s="10"/>
      <c r="D578" s="11" t="str">
        <f t="shared" ref="D578" si="413">$D$8</f>
        <v>D8</v>
      </c>
      <c r="E578" s="11" t="str">
        <f t="shared" ref="E578" si="414">$E$8</f>
        <v>E8</v>
      </c>
      <c r="F578" s="11" t="str">
        <f t="shared" ref="F578" si="415">$F$8</f>
        <v>F8</v>
      </c>
      <c r="G578" s="11" t="str">
        <f t="shared" ref="G578" si="416">$G$8</f>
        <v>G8</v>
      </c>
      <c r="H578" s="3"/>
    </row>
    <row r="579" spans="1:8" ht="24.6" customHeight="1" x14ac:dyDescent="0.25">
      <c r="A579" s="9" t="s">
        <v>6</v>
      </c>
      <c r="B579" s="9"/>
      <c r="C579" s="10"/>
      <c r="D579" s="11"/>
      <c r="E579" s="11"/>
      <c r="F579" s="11"/>
      <c r="G579" s="11"/>
      <c r="H579" s="3" t="s">
        <v>7</v>
      </c>
    </row>
    <row r="580" spans="1:8" ht="24.6" customHeight="1" x14ac:dyDescent="0.25">
      <c r="A580" s="9" t="s">
        <v>8</v>
      </c>
      <c r="B580" s="9"/>
      <c r="C580" s="8">
        <f t="shared" ref="C580" si="417">C581+1</f>
        <v>1</v>
      </c>
      <c r="D580" s="3" t="s">
        <v>9</v>
      </c>
      <c r="E580" s="3"/>
      <c r="F580" s="3"/>
      <c r="G580" s="8"/>
      <c r="H580" s="3"/>
    </row>
    <row r="581" spans="1:8" ht="24.6" customHeight="1" x14ac:dyDescent="0.25">
      <c r="A581" s="9" t="s">
        <v>10</v>
      </c>
      <c r="B581" s="9"/>
      <c r="C581" s="8">
        <f>SUM(D579:G579)*$C$1</f>
        <v>0</v>
      </c>
      <c r="D581" s="3" t="s">
        <v>9</v>
      </c>
      <c r="E581" s="3"/>
      <c r="F581" s="3"/>
      <c r="G581" s="8"/>
      <c r="H581" s="3"/>
    </row>
    <row r="582" spans="1:8" ht="24.6" customHeight="1" x14ac:dyDescent="0.25">
      <c r="A582" s="9" t="s">
        <v>11</v>
      </c>
      <c r="B582" s="9"/>
      <c r="C582" s="3" t="str">
        <f t="shared" ref="C582" si="418">$C$12</f>
        <v>C12</v>
      </c>
      <c r="D582" s="3"/>
      <c r="E582" s="3"/>
      <c r="F582" s="3"/>
      <c r="G582" s="8"/>
      <c r="H582" s="3"/>
    </row>
    <row r="583" spans="1:8" ht="24.6" customHeight="1" x14ac:dyDescent="0.25">
      <c r="A583" s="7" t="s">
        <v>12</v>
      </c>
      <c r="B583" s="12"/>
      <c r="C583" s="7"/>
      <c r="D583" s="3">
        <f t="shared" ref="D583" si="419">D553+1</f>
        <v>20</v>
      </c>
      <c r="E583" s="8" t="s">
        <v>13</v>
      </c>
      <c r="F583" s="3" t="str">
        <f t="shared" ref="F583" si="420">$F$13</f>
        <v>F13</v>
      </c>
      <c r="G583" s="8"/>
      <c r="H583" s="3"/>
    </row>
    <row r="584" spans="1:8" ht="24.6" customHeight="1" x14ac:dyDescent="0.25">
      <c r="A584" s="7"/>
      <c r="B584" s="12"/>
      <c r="C584" s="7"/>
      <c r="D584" s="3"/>
      <c r="E584" s="8"/>
      <c r="F584" s="8"/>
      <c r="G584" s="8"/>
      <c r="H584" s="3"/>
    </row>
    <row r="585" spans="1:8" ht="24.6" customHeight="1" x14ac:dyDescent="0.25">
      <c r="A585" s="7"/>
      <c r="B585" s="12"/>
      <c r="C585" s="7"/>
      <c r="D585" s="3"/>
      <c r="E585" s="8"/>
      <c r="F585" s="8"/>
      <c r="G585" s="8"/>
      <c r="H585" s="3"/>
    </row>
    <row r="586" spans="1:8" ht="24.6" customHeight="1" x14ac:dyDescent="0.25">
      <c r="A586" s="3"/>
      <c r="C586" s="3"/>
      <c r="D586" s="3"/>
      <c r="E586" s="3"/>
      <c r="F586" s="3"/>
      <c r="G586" s="8"/>
      <c r="H586" s="3"/>
    </row>
    <row r="587" spans="1:8" ht="24.6" customHeight="1" x14ac:dyDescent="0.25">
      <c r="A587" s="3"/>
      <c r="C587" s="3"/>
      <c r="D587" s="3"/>
      <c r="E587" s="3"/>
      <c r="F587" s="3"/>
      <c r="G587" s="8"/>
      <c r="H587" s="3"/>
    </row>
    <row r="588" spans="1:8" ht="24.6" customHeight="1" x14ac:dyDescent="0.25">
      <c r="A588" s="3" t="s">
        <v>0</v>
      </c>
      <c r="C588" s="3"/>
      <c r="D588" s="3"/>
      <c r="E588" s="3"/>
      <c r="F588" s="16" t="str">
        <f t="shared" ref="F588:F590" si="421">F571</f>
        <v>F1</v>
      </c>
      <c r="G588" s="13"/>
      <c r="H588" s="14"/>
    </row>
    <row r="589" spans="1:8" ht="24.6" customHeight="1" x14ac:dyDescent="0.25">
      <c r="A589" s="3" t="s">
        <v>1</v>
      </c>
      <c r="C589" s="3"/>
      <c r="D589" s="3"/>
      <c r="E589" s="3"/>
      <c r="F589" s="16" t="str">
        <f t="shared" si="421"/>
        <v>F2</v>
      </c>
      <c r="G589" s="13"/>
      <c r="H589" s="14"/>
    </row>
    <row r="590" spans="1:8" ht="24.6" customHeight="1" x14ac:dyDescent="0.25">
      <c r="A590" s="3" t="s">
        <v>2</v>
      </c>
      <c r="C590" s="3"/>
      <c r="D590" s="3"/>
      <c r="E590" s="3"/>
      <c r="F590" s="16" t="str">
        <f t="shared" si="421"/>
        <v>F3</v>
      </c>
      <c r="G590" s="13"/>
      <c r="H590" s="14"/>
    </row>
    <row r="591" spans="1:8" ht="24.6" customHeight="1" x14ac:dyDescent="0.25">
      <c r="A591" s="3" t="s">
        <v>3</v>
      </c>
      <c r="C591" s="3"/>
      <c r="D591" s="3" t="str">
        <f t="shared" ref="D591" si="422">D574</f>
        <v>D4</v>
      </c>
      <c r="E591" s="3"/>
      <c r="F591" s="14"/>
      <c r="G591" s="13"/>
      <c r="H591" s="14"/>
    </row>
    <row r="592" spans="1:8" ht="24.6" customHeight="1" x14ac:dyDescent="0.25">
      <c r="A592" s="3" t="str">
        <f t="shared" ref="A592" si="423">A575</f>
        <v>A5</v>
      </c>
      <c r="C592" s="3"/>
      <c r="D592" s="3"/>
      <c r="E592" s="3"/>
      <c r="F592" s="3"/>
      <c r="G592" s="8"/>
      <c r="H592" s="3"/>
    </row>
    <row r="593" spans="1:8" ht="24.6" customHeight="1" x14ac:dyDescent="0.25">
      <c r="A593" s="3" t="s">
        <v>4</v>
      </c>
      <c r="C593" s="3"/>
      <c r="D593" s="3" t="str">
        <f t="shared" ref="D593" si="424">D576</f>
        <v>D6</v>
      </c>
      <c r="E593" s="3"/>
      <c r="F593" s="3"/>
      <c r="G593" s="8"/>
      <c r="H593" s="3"/>
    </row>
    <row r="594" spans="1:8" ht="24.6" customHeight="1" x14ac:dyDescent="0.25">
      <c r="A594" s="3"/>
      <c r="C594" s="3"/>
      <c r="D594" s="3"/>
      <c r="E594" s="3"/>
      <c r="F594" s="3"/>
      <c r="G594" s="8"/>
      <c r="H594" s="3"/>
    </row>
    <row r="595" spans="1:8" ht="24.6" customHeight="1" x14ac:dyDescent="0.25">
      <c r="A595" s="3" t="s">
        <v>5</v>
      </c>
      <c r="C595" s="3"/>
      <c r="D595" s="11" t="str">
        <f t="shared" ref="D595" si="425">$D$8</f>
        <v>D8</v>
      </c>
      <c r="E595" s="11" t="str">
        <f t="shared" ref="E595" si="426">$E$8</f>
        <v>E8</v>
      </c>
      <c r="F595" s="11" t="str">
        <f t="shared" ref="F595" si="427">$F$8</f>
        <v>F8</v>
      </c>
      <c r="G595" s="11" t="str">
        <f t="shared" ref="G595" si="428">$G$8</f>
        <v>G8</v>
      </c>
      <c r="H595" s="3"/>
    </row>
    <row r="596" spans="1:8" ht="24.6" customHeight="1" x14ac:dyDescent="0.25">
      <c r="A596" s="3" t="s">
        <v>6</v>
      </c>
      <c r="C596" s="3"/>
      <c r="D596" s="11">
        <f t="shared" ref="D596:G596" si="429">D579</f>
        <v>0</v>
      </c>
      <c r="E596" s="11">
        <f t="shared" si="429"/>
        <v>0</v>
      </c>
      <c r="F596" s="11">
        <f t="shared" si="429"/>
        <v>0</v>
      </c>
      <c r="G596" s="11">
        <f t="shared" si="429"/>
        <v>0</v>
      </c>
      <c r="H596" s="3" t="s">
        <v>7</v>
      </c>
    </row>
    <row r="597" spans="1:8" ht="24.6" customHeight="1" x14ac:dyDescent="0.25">
      <c r="A597" s="3" t="s">
        <v>8</v>
      </c>
      <c r="C597" s="8">
        <f t="shared" ref="C597" si="430">C598+1</f>
        <v>1</v>
      </c>
      <c r="D597" s="3" t="s">
        <v>9</v>
      </c>
      <c r="E597" s="3"/>
      <c r="F597" s="3"/>
      <c r="G597" s="8"/>
      <c r="H597" s="3"/>
    </row>
    <row r="598" spans="1:8" ht="24.6" customHeight="1" x14ac:dyDescent="0.25">
      <c r="A598" s="3" t="s">
        <v>10</v>
      </c>
      <c r="C598" s="8">
        <f>SUM(D596:G596)*$C$1</f>
        <v>0</v>
      </c>
      <c r="D598" s="3" t="s">
        <v>9</v>
      </c>
      <c r="E598" s="3"/>
      <c r="F598" s="3"/>
      <c r="G598" s="8"/>
      <c r="H598" s="3"/>
    </row>
    <row r="599" spans="1:8" ht="24.6" customHeight="1" x14ac:dyDescent="0.25">
      <c r="A599" s="3" t="s">
        <v>14</v>
      </c>
      <c r="C599" s="3" t="str">
        <f t="shared" ref="C599" si="431">$C$12</f>
        <v>C12</v>
      </c>
      <c r="D599" s="3"/>
      <c r="E599" s="3"/>
      <c r="F599" s="3"/>
      <c r="G599" s="8"/>
      <c r="H599" s="3"/>
    </row>
    <row r="600" spans="1:8" ht="24.6" customHeight="1" x14ac:dyDescent="0.25">
      <c r="A600" s="3" t="s">
        <v>12</v>
      </c>
      <c r="C600" s="3"/>
      <c r="D600" s="3">
        <f t="shared" ref="D600" si="432">D583</f>
        <v>20</v>
      </c>
      <c r="E600" s="8" t="s">
        <v>13</v>
      </c>
      <c r="F600" s="3" t="str">
        <f t="shared" ref="F600" si="433">$F$13</f>
        <v>F13</v>
      </c>
      <c r="G600" s="8"/>
      <c r="H600" s="3"/>
    </row>
    <row r="601" spans="1:8" ht="24.6" customHeight="1" x14ac:dyDescent="0.25">
      <c r="A601" s="3" t="s">
        <v>0</v>
      </c>
      <c r="C601" s="3"/>
      <c r="D601" s="3"/>
      <c r="E601" s="7"/>
      <c r="F601" s="3" t="str">
        <f>$E$1</f>
        <v>F1</v>
      </c>
      <c r="G601" s="8"/>
      <c r="H601" s="3"/>
    </row>
    <row r="602" spans="1:8" ht="24.6" customHeight="1" x14ac:dyDescent="0.25">
      <c r="A602" s="3" t="s">
        <v>1</v>
      </c>
      <c r="C602" s="3"/>
      <c r="D602" s="3"/>
      <c r="E602" s="3"/>
      <c r="F602" s="3" t="str">
        <f>$E$2</f>
        <v>F2</v>
      </c>
      <c r="G602" s="8"/>
      <c r="H602" s="3"/>
    </row>
    <row r="603" spans="1:8" ht="24.6" customHeight="1" x14ac:dyDescent="0.25">
      <c r="A603" s="3" t="s">
        <v>2</v>
      </c>
      <c r="C603" s="3"/>
      <c r="D603" s="3"/>
      <c r="E603" s="3"/>
      <c r="F603" s="3" t="str">
        <f>$E$3</f>
        <v>F3</v>
      </c>
      <c r="G603" s="8"/>
      <c r="H603" s="3"/>
    </row>
    <row r="604" spans="1:8" ht="24.6" customHeight="1" x14ac:dyDescent="0.25">
      <c r="A604" s="3" t="s">
        <v>3</v>
      </c>
      <c r="C604" s="3"/>
      <c r="D604" s="7" t="str">
        <f t="shared" ref="D604" si="434">$D$4</f>
        <v>D4</v>
      </c>
      <c r="E604" s="3"/>
      <c r="F604" s="3"/>
      <c r="G604" s="8"/>
      <c r="H604" s="3"/>
    </row>
    <row r="605" spans="1:8" ht="24.6" customHeight="1" x14ac:dyDescent="0.25">
      <c r="A605" s="3" t="str">
        <f t="shared" ref="A605" si="435">$A$5</f>
        <v>A5</v>
      </c>
      <c r="C605" s="3"/>
      <c r="D605" s="3"/>
      <c r="E605" s="3"/>
      <c r="F605" s="3"/>
      <c r="G605" s="8"/>
      <c r="H605" s="3"/>
    </row>
    <row r="606" spans="1:8" ht="24.6" customHeight="1" x14ac:dyDescent="0.25">
      <c r="A606" s="3" t="s">
        <v>4</v>
      </c>
      <c r="C606" s="3"/>
      <c r="D606" s="3" t="str">
        <f t="shared" ref="D606" si="436">$D$6</f>
        <v>D6</v>
      </c>
      <c r="E606" s="3"/>
      <c r="F606" s="3"/>
      <c r="G606" s="8"/>
      <c r="H606" s="3"/>
    </row>
    <row r="607" spans="1:8" ht="24.6" customHeight="1" x14ac:dyDescent="0.25">
      <c r="A607" s="3"/>
      <c r="C607" s="3"/>
      <c r="D607" s="3"/>
      <c r="E607" s="3"/>
      <c r="F607" s="3"/>
      <c r="G607" s="8"/>
      <c r="H607" s="3"/>
    </row>
    <row r="608" spans="1:8" ht="24.6" customHeight="1" x14ac:dyDescent="0.25">
      <c r="A608" s="9" t="s">
        <v>5</v>
      </c>
      <c r="B608" s="9"/>
      <c r="C608" s="10"/>
      <c r="D608" s="11" t="str">
        <f t="shared" ref="D608" si="437">$D$8</f>
        <v>D8</v>
      </c>
      <c r="E608" s="11" t="str">
        <f t="shared" ref="E608" si="438">$E$8</f>
        <v>E8</v>
      </c>
      <c r="F608" s="11" t="str">
        <f t="shared" ref="F608" si="439">$F$8</f>
        <v>F8</v>
      </c>
      <c r="G608" s="11" t="str">
        <f t="shared" ref="G608" si="440">$G$8</f>
        <v>G8</v>
      </c>
      <c r="H608" s="3"/>
    </row>
    <row r="609" spans="1:8" ht="24.6" customHeight="1" x14ac:dyDescent="0.25">
      <c r="A609" s="9" t="s">
        <v>6</v>
      </c>
      <c r="B609" s="9"/>
      <c r="C609" s="10"/>
      <c r="D609" s="11"/>
      <c r="E609" s="11"/>
      <c r="F609" s="11"/>
      <c r="G609" s="11"/>
      <c r="H609" s="3" t="s">
        <v>7</v>
      </c>
    </row>
    <row r="610" spans="1:8" ht="24.6" customHeight="1" x14ac:dyDescent="0.25">
      <c r="A610" s="9" t="s">
        <v>8</v>
      </c>
      <c r="B610" s="9"/>
      <c r="C610" s="8">
        <f t="shared" ref="C610" si="441">C611+1</f>
        <v>1</v>
      </c>
      <c r="D610" s="3" t="s">
        <v>9</v>
      </c>
      <c r="E610" s="3"/>
      <c r="F610" s="3"/>
      <c r="G610" s="8"/>
      <c r="H610" s="3"/>
    </row>
    <row r="611" spans="1:8" ht="24.6" customHeight="1" x14ac:dyDescent="0.25">
      <c r="A611" s="9" t="s">
        <v>10</v>
      </c>
      <c r="B611" s="9"/>
      <c r="C611" s="8">
        <f>SUM(D609:G609)*$C$1</f>
        <v>0</v>
      </c>
      <c r="D611" s="3" t="s">
        <v>9</v>
      </c>
      <c r="E611" s="3"/>
      <c r="F611" s="3"/>
      <c r="G611" s="8"/>
      <c r="H611" s="3"/>
    </row>
    <row r="612" spans="1:8" ht="24.6" customHeight="1" x14ac:dyDescent="0.25">
      <c r="A612" s="9" t="s">
        <v>11</v>
      </c>
      <c r="B612" s="9"/>
      <c r="C612" s="3" t="str">
        <f t="shared" ref="C612" si="442">$C$12</f>
        <v>C12</v>
      </c>
      <c r="D612" s="3"/>
      <c r="E612" s="3"/>
      <c r="F612" s="3"/>
      <c r="G612" s="8"/>
      <c r="H612" s="3"/>
    </row>
    <row r="613" spans="1:8" ht="24.6" customHeight="1" x14ac:dyDescent="0.25">
      <c r="A613" s="7" t="s">
        <v>12</v>
      </c>
      <c r="B613" s="12"/>
      <c r="C613" s="7"/>
      <c r="D613" s="3">
        <f t="shared" ref="D613" si="443">D583+1</f>
        <v>21</v>
      </c>
      <c r="E613" s="8" t="s">
        <v>13</v>
      </c>
      <c r="F613" s="3" t="str">
        <f t="shared" ref="F613" si="444">$F$13</f>
        <v>F13</v>
      </c>
      <c r="G613" s="8"/>
      <c r="H613" s="3"/>
    </row>
    <row r="614" spans="1:8" ht="24.6" customHeight="1" x14ac:dyDescent="0.25">
      <c r="A614" s="7"/>
      <c r="B614" s="12"/>
      <c r="C614" s="7"/>
      <c r="D614" s="3"/>
      <c r="E614" s="8"/>
      <c r="F614" s="8"/>
      <c r="G614" s="8"/>
      <c r="H614" s="3"/>
    </row>
    <row r="615" spans="1:8" ht="24.6" customHeight="1" x14ac:dyDescent="0.25">
      <c r="A615" s="7"/>
      <c r="B615" s="12"/>
      <c r="C615" s="7"/>
      <c r="D615" s="3"/>
      <c r="E615" s="8"/>
      <c r="F615" s="8"/>
      <c r="G615" s="8"/>
      <c r="H615" s="3"/>
    </row>
    <row r="616" spans="1:8" ht="24.6" customHeight="1" x14ac:dyDescent="0.25">
      <c r="A616" s="3"/>
      <c r="C616" s="3"/>
      <c r="D616" s="3"/>
      <c r="E616" s="3"/>
      <c r="F616" s="3"/>
      <c r="G616" s="8"/>
      <c r="H616" s="3"/>
    </row>
    <row r="617" spans="1:8" ht="24.6" customHeight="1" x14ac:dyDescent="0.25">
      <c r="A617" s="3"/>
      <c r="C617" s="3"/>
      <c r="D617" s="3"/>
      <c r="E617" s="3"/>
      <c r="F617" s="3"/>
      <c r="G617" s="8"/>
      <c r="H617" s="3"/>
    </row>
    <row r="618" spans="1:8" ht="24.6" customHeight="1" x14ac:dyDescent="0.25">
      <c r="A618" s="3" t="s">
        <v>0</v>
      </c>
      <c r="C618" s="3"/>
      <c r="D618" s="3"/>
      <c r="E618" s="3"/>
      <c r="F618" s="16" t="str">
        <f t="shared" ref="F618:F620" si="445">F601</f>
        <v>F1</v>
      </c>
      <c r="G618" s="13"/>
      <c r="H618" s="14"/>
    </row>
    <row r="619" spans="1:8" ht="24.6" customHeight="1" x14ac:dyDescent="0.25">
      <c r="A619" s="3" t="s">
        <v>1</v>
      </c>
      <c r="C619" s="3"/>
      <c r="D619" s="3"/>
      <c r="E619" s="3"/>
      <c r="F619" s="16" t="str">
        <f t="shared" si="445"/>
        <v>F2</v>
      </c>
      <c r="G619" s="13"/>
      <c r="H619" s="14"/>
    </row>
    <row r="620" spans="1:8" ht="24.6" customHeight="1" x14ac:dyDescent="0.25">
      <c r="A620" s="3" t="s">
        <v>2</v>
      </c>
      <c r="C620" s="3"/>
      <c r="D620" s="3"/>
      <c r="E620" s="3"/>
      <c r="F620" s="16" t="str">
        <f t="shared" si="445"/>
        <v>F3</v>
      </c>
      <c r="G620" s="13"/>
      <c r="H620" s="14"/>
    </row>
    <row r="621" spans="1:8" ht="24.6" customHeight="1" x14ac:dyDescent="0.25">
      <c r="A621" s="3" t="s">
        <v>3</v>
      </c>
      <c r="C621" s="3"/>
      <c r="D621" s="3" t="str">
        <f t="shared" ref="D621" si="446">D604</f>
        <v>D4</v>
      </c>
      <c r="E621" s="3"/>
      <c r="F621" s="14"/>
      <c r="G621" s="13"/>
      <c r="H621" s="14"/>
    </row>
    <row r="622" spans="1:8" ht="24.6" customHeight="1" x14ac:dyDescent="0.25">
      <c r="A622" s="3" t="str">
        <f t="shared" ref="A622" si="447">A605</f>
        <v>A5</v>
      </c>
      <c r="C622" s="3"/>
      <c r="D622" s="3"/>
      <c r="E622" s="3"/>
      <c r="F622" s="3"/>
      <c r="G622" s="8"/>
      <c r="H622" s="3"/>
    </row>
    <row r="623" spans="1:8" ht="24.6" customHeight="1" x14ac:dyDescent="0.25">
      <c r="A623" s="3" t="s">
        <v>4</v>
      </c>
      <c r="C623" s="3"/>
      <c r="D623" s="3" t="str">
        <f t="shared" ref="D623" si="448">D606</f>
        <v>D6</v>
      </c>
      <c r="E623" s="3"/>
      <c r="F623" s="3"/>
      <c r="G623" s="8"/>
      <c r="H623" s="3"/>
    </row>
    <row r="624" spans="1:8" ht="24.6" customHeight="1" x14ac:dyDescent="0.25">
      <c r="A624" s="3"/>
      <c r="C624" s="3"/>
      <c r="D624" s="3"/>
      <c r="E624" s="3"/>
      <c r="F624" s="3"/>
      <c r="G624" s="8"/>
      <c r="H624" s="3"/>
    </row>
    <row r="625" spans="1:8" ht="24.6" customHeight="1" x14ac:dyDescent="0.25">
      <c r="A625" s="3" t="s">
        <v>5</v>
      </c>
      <c r="C625" s="3"/>
      <c r="D625" s="11" t="str">
        <f t="shared" ref="D625" si="449">$D$8</f>
        <v>D8</v>
      </c>
      <c r="E625" s="11" t="str">
        <f t="shared" ref="E625" si="450">$E$8</f>
        <v>E8</v>
      </c>
      <c r="F625" s="11" t="str">
        <f t="shared" ref="F625" si="451">$F$8</f>
        <v>F8</v>
      </c>
      <c r="G625" s="11" t="str">
        <f t="shared" ref="G625" si="452">$G$8</f>
        <v>G8</v>
      </c>
      <c r="H625" s="3"/>
    </row>
    <row r="626" spans="1:8" ht="24.6" customHeight="1" x14ac:dyDescent="0.25">
      <c r="A626" s="3" t="s">
        <v>6</v>
      </c>
      <c r="C626" s="3"/>
      <c r="D626" s="11">
        <f t="shared" ref="D626:G626" si="453">D609</f>
        <v>0</v>
      </c>
      <c r="E626" s="11">
        <f t="shared" si="453"/>
        <v>0</v>
      </c>
      <c r="F626" s="11">
        <f t="shared" si="453"/>
        <v>0</v>
      </c>
      <c r="G626" s="11">
        <f t="shared" si="453"/>
        <v>0</v>
      </c>
      <c r="H626" s="3" t="s">
        <v>7</v>
      </c>
    </row>
    <row r="627" spans="1:8" ht="24.6" customHeight="1" x14ac:dyDescent="0.25">
      <c r="A627" s="3" t="s">
        <v>8</v>
      </c>
      <c r="C627" s="8">
        <f t="shared" ref="C627" si="454">C628+1</f>
        <v>1</v>
      </c>
      <c r="D627" s="3" t="s">
        <v>9</v>
      </c>
      <c r="E627" s="3"/>
      <c r="F627" s="3"/>
      <c r="G627" s="8"/>
      <c r="H627" s="3"/>
    </row>
    <row r="628" spans="1:8" ht="24.6" customHeight="1" x14ac:dyDescent="0.25">
      <c r="A628" s="3" t="s">
        <v>10</v>
      </c>
      <c r="C628" s="8">
        <f>SUM(D626:G626)*$C$1</f>
        <v>0</v>
      </c>
      <c r="D628" s="3" t="s">
        <v>9</v>
      </c>
      <c r="E628" s="3"/>
      <c r="F628" s="3"/>
      <c r="G628" s="8"/>
      <c r="H628" s="3"/>
    </row>
    <row r="629" spans="1:8" ht="24.6" customHeight="1" x14ac:dyDescent="0.25">
      <c r="A629" s="3" t="s">
        <v>14</v>
      </c>
      <c r="C629" s="3" t="str">
        <f t="shared" ref="C629" si="455">$C$12</f>
        <v>C12</v>
      </c>
      <c r="D629" s="3"/>
      <c r="E629" s="3"/>
      <c r="F629" s="3"/>
      <c r="G629" s="8"/>
      <c r="H629" s="3"/>
    </row>
    <row r="630" spans="1:8" ht="24.6" customHeight="1" x14ac:dyDescent="0.25">
      <c r="A630" s="3" t="s">
        <v>12</v>
      </c>
      <c r="C630" s="3"/>
      <c r="D630" s="3">
        <f t="shared" ref="D630" si="456">D613</f>
        <v>21</v>
      </c>
      <c r="E630" s="8" t="s">
        <v>13</v>
      </c>
      <c r="F630" s="3" t="str">
        <f t="shared" ref="F630" si="457">$F$13</f>
        <v>F13</v>
      </c>
      <c r="G630" s="8"/>
      <c r="H630" s="3"/>
    </row>
    <row r="631" spans="1:8" ht="24.6" customHeight="1" x14ac:dyDescent="0.25">
      <c r="A631" s="3" t="s">
        <v>0</v>
      </c>
      <c r="C631" s="3"/>
      <c r="D631" s="3"/>
      <c r="E631" s="7"/>
      <c r="F631" s="3" t="str">
        <f>$E$1</f>
        <v>F1</v>
      </c>
      <c r="G631" s="8"/>
      <c r="H631" s="3"/>
    </row>
    <row r="632" spans="1:8" ht="24.6" customHeight="1" x14ac:dyDescent="0.25">
      <c r="A632" s="3" t="s">
        <v>1</v>
      </c>
      <c r="C632" s="3"/>
      <c r="D632" s="3"/>
      <c r="E632" s="3"/>
      <c r="F632" s="3" t="str">
        <f>$E$2</f>
        <v>F2</v>
      </c>
      <c r="G632" s="8"/>
      <c r="H632" s="3"/>
    </row>
    <row r="633" spans="1:8" ht="24.6" customHeight="1" x14ac:dyDescent="0.25">
      <c r="A633" s="3" t="s">
        <v>2</v>
      </c>
      <c r="C633" s="3"/>
      <c r="D633" s="3"/>
      <c r="E633" s="3"/>
      <c r="F633" s="3" t="str">
        <f>$E$3</f>
        <v>F3</v>
      </c>
      <c r="G633" s="8"/>
      <c r="H633" s="3"/>
    </row>
    <row r="634" spans="1:8" ht="24.6" customHeight="1" x14ac:dyDescent="0.25">
      <c r="A634" s="3" t="s">
        <v>3</v>
      </c>
      <c r="C634" s="3"/>
      <c r="D634" s="7" t="str">
        <f t="shared" ref="D634" si="458">$D$4</f>
        <v>D4</v>
      </c>
      <c r="E634" s="3"/>
      <c r="F634" s="3"/>
      <c r="G634" s="8"/>
      <c r="H634" s="3"/>
    </row>
    <row r="635" spans="1:8" ht="24.6" customHeight="1" x14ac:dyDescent="0.25">
      <c r="A635" s="3" t="str">
        <f t="shared" ref="A635" si="459">$A$5</f>
        <v>A5</v>
      </c>
      <c r="C635" s="3"/>
      <c r="D635" s="3"/>
      <c r="E635" s="3"/>
      <c r="F635" s="3"/>
      <c r="G635" s="8"/>
      <c r="H635" s="3"/>
    </row>
    <row r="636" spans="1:8" ht="24.6" customHeight="1" x14ac:dyDescent="0.25">
      <c r="A636" s="3" t="s">
        <v>4</v>
      </c>
      <c r="C636" s="3"/>
      <c r="D636" s="3" t="str">
        <f t="shared" ref="D636" si="460">$D$6</f>
        <v>D6</v>
      </c>
      <c r="E636" s="3"/>
      <c r="F636" s="3"/>
      <c r="G636" s="8"/>
      <c r="H636" s="3"/>
    </row>
    <row r="637" spans="1:8" ht="24.6" customHeight="1" x14ac:dyDescent="0.25">
      <c r="A637" s="3"/>
      <c r="C637" s="3"/>
      <c r="D637" s="3"/>
      <c r="E637" s="3"/>
      <c r="F637" s="3"/>
      <c r="G637" s="8"/>
      <c r="H637" s="3"/>
    </row>
    <row r="638" spans="1:8" ht="24.6" customHeight="1" x14ac:dyDescent="0.25">
      <c r="A638" s="9" t="s">
        <v>5</v>
      </c>
      <c r="B638" s="9"/>
      <c r="C638" s="10"/>
      <c r="D638" s="11" t="str">
        <f t="shared" ref="D638" si="461">$D$8</f>
        <v>D8</v>
      </c>
      <c r="E638" s="11" t="str">
        <f t="shared" ref="E638" si="462">$E$8</f>
        <v>E8</v>
      </c>
      <c r="F638" s="11" t="str">
        <f t="shared" ref="F638" si="463">$F$8</f>
        <v>F8</v>
      </c>
      <c r="G638" s="11" t="str">
        <f t="shared" ref="G638" si="464">$G$8</f>
        <v>G8</v>
      </c>
      <c r="H638" s="3"/>
    </row>
    <row r="639" spans="1:8" ht="24.6" customHeight="1" x14ac:dyDescent="0.25">
      <c r="A639" s="9" t="s">
        <v>6</v>
      </c>
      <c r="B639" s="9"/>
      <c r="C639" s="10"/>
      <c r="D639" s="11"/>
      <c r="E639" s="11"/>
      <c r="F639" s="11"/>
      <c r="G639" s="11"/>
      <c r="H639" s="3" t="s">
        <v>7</v>
      </c>
    </row>
    <row r="640" spans="1:8" ht="24.6" customHeight="1" x14ac:dyDescent="0.25">
      <c r="A640" s="9" t="s">
        <v>8</v>
      </c>
      <c r="B640" s="9"/>
      <c r="C640" s="8">
        <f t="shared" ref="C640" si="465">C641+1</f>
        <v>1</v>
      </c>
      <c r="D640" s="3" t="s">
        <v>9</v>
      </c>
      <c r="E640" s="3"/>
      <c r="F640" s="3"/>
      <c r="G640" s="8"/>
      <c r="H640" s="3"/>
    </row>
    <row r="641" spans="1:8" ht="24.6" customHeight="1" x14ac:dyDescent="0.25">
      <c r="A641" s="9" t="s">
        <v>10</v>
      </c>
      <c r="B641" s="9"/>
      <c r="C641" s="8">
        <f>SUM(D639:G639)*$C$1</f>
        <v>0</v>
      </c>
      <c r="D641" s="3" t="s">
        <v>9</v>
      </c>
      <c r="E641" s="3"/>
      <c r="F641" s="3"/>
      <c r="G641" s="8"/>
      <c r="H641" s="3"/>
    </row>
    <row r="642" spans="1:8" ht="24.6" customHeight="1" x14ac:dyDescent="0.25">
      <c r="A642" s="9" t="s">
        <v>11</v>
      </c>
      <c r="B642" s="9"/>
      <c r="C642" s="3" t="str">
        <f t="shared" ref="C642" si="466">$C$12</f>
        <v>C12</v>
      </c>
      <c r="D642" s="3"/>
      <c r="E642" s="3"/>
      <c r="F642" s="3"/>
      <c r="G642" s="8"/>
      <c r="H642" s="3"/>
    </row>
    <row r="643" spans="1:8" ht="24.6" customHeight="1" x14ac:dyDescent="0.25">
      <c r="A643" s="7" t="s">
        <v>12</v>
      </c>
      <c r="B643" s="12"/>
      <c r="C643" s="7"/>
      <c r="D643" s="3">
        <f t="shared" ref="D643" si="467">D613+1</f>
        <v>22</v>
      </c>
      <c r="E643" s="8" t="s">
        <v>13</v>
      </c>
      <c r="F643" s="3" t="str">
        <f t="shared" ref="F643" si="468">$F$13</f>
        <v>F13</v>
      </c>
      <c r="G643" s="8"/>
      <c r="H643" s="3"/>
    </row>
    <row r="644" spans="1:8" ht="24.6" customHeight="1" x14ac:dyDescent="0.25">
      <c r="A644" s="7"/>
      <c r="B644" s="12"/>
      <c r="C644" s="7"/>
      <c r="D644" s="3"/>
      <c r="E644" s="8"/>
      <c r="F644" s="8"/>
      <c r="G644" s="8"/>
      <c r="H644" s="3"/>
    </row>
    <row r="645" spans="1:8" ht="24.6" customHeight="1" x14ac:dyDescent="0.25">
      <c r="A645" s="7"/>
      <c r="B645" s="12"/>
      <c r="C645" s="7"/>
      <c r="D645" s="3"/>
      <c r="E645" s="8"/>
      <c r="F645" s="8"/>
      <c r="G645" s="8"/>
      <c r="H645" s="3"/>
    </row>
    <row r="646" spans="1:8" ht="24.6" customHeight="1" x14ac:dyDescent="0.25">
      <c r="A646" s="3"/>
      <c r="C646" s="3"/>
      <c r="D646" s="3"/>
      <c r="E646" s="3"/>
      <c r="F646" s="3"/>
      <c r="G646" s="8"/>
      <c r="H646" s="3"/>
    </row>
    <row r="647" spans="1:8" ht="24.6" customHeight="1" x14ac:dyDescent="0.25">
      <c r="A647" s="3"/>
      <c r="C647" s="3"/>
      <c r="D647" s="3"/>
      <c r="E647" s="3"/>
      <c r="F647" s="3"/>
      <c r="G647" s="8"/>
      <c r="H647" s="3"/>
    </row>
    <row r="648" spans="1:8" ht="24.6" customHeight="1" x14ac:dyDescent="0.25">
      <c r="A648" s="3" t="s">
        <v>0</v>
      </c>
      <c r="C648" s="3"/>
      <c r="D648" s="3"/>
      <c r="E648" s="3"/>
      <c r="F648" s="16" t="str">
        <f t="shared" ref="F648:F650" si="469">F631</f>
        <v>F1</v>
      </c>
      <c r="G648" s="13"/>
      <c r="H648" s="14"/>
    </row>
    <row r="649" spans="1:8" ht="24.6" customHeight="1" x14ac:dyDescent="0.25">
      <c r="A649" s="3" t="s">
        <v>1</v>
      </c>
      <c r="C649" s="3"/>
      <c r="D649" s="3"/>
      <c r="E649" s="3"/>
      <c r="F649" s="16" t="str">
        <f t="shared" si="469"/>
        <v>F2</v>
      </c>
      <c r="G649" s="13"/>
      <c r="H649" s="14"/>
    </row>
    <row r="650" spans="1:8" ht="24.6" customHeight="1" x14ac:dyDescent="0.25">
      <c r="A650" s="3" t="s">
        <v>2</v>
      </c>
      <c r="C650" s="3"/>
      <c r="D650" s="3"/>
      <c r="E650" s="3"/>
      <c r="F650" s="16" t="str">
        <f t="shared" si="469"/>
        <v>F3</v>
      </c>
      <c r="G650" s="13"/>
      <c r="H650" s="14"/>
    </row>
    <row r="651" spans="1:8" ht="24.6" customHeight="1" x14ac:dyDescent="0.25">
      <c r="A651" s="3" t="s">
        <v>3</v>
      </c>
      <c r="C651" s="3"/>
      <c r="D651" s="3" t="str">
        <f t="shared" ref="D651" si="470">D634</f>
        <v>D4</v>
      </c>
      <c r="E651" s="3"/>
      <c r="F651" s="14"/>
      <c r="G651" s="13"/>
      <c r="H651" s="14"/>
    </row>
    <row r="652" spans="1:8" ht="24.6" customHeight="1" x14ac:dyDescent="0.25">
      <c r="A652" s="3" t="str">
        <f t="shared" ref="A652" si="471">A635</f>
        <v>A5</v>
      </c>
      <c r="C652" s="3"/>
      <c r="D652" s="3"/>
      <c r="E652" s="3"/>
      <c r="F652" s="3"/>
      <c r="G652" s="8"/>
      <c r="H652" s="3"/>
    </row>
    <row r="653" spans="1:8" ht="24.6" customHeight="1" x14ac:dyDescent="0.25">
      <c r="A653" s="3" t="s">
        <v>4</v>
      </c>
      <c r="C653" s="3"/>
      <c r="D653" s="3" t="str">
        <f t="shared" ref="D653" si="472">D636</f>
        <v>D6</v>
      </c>
      <c r="E653" s="3"/>
      <c r="F653" s="3"/>
      <c r="G653" s="8"/>
      <c r="H653" s="3"/>
    </row>
    <row r="654" spans="1:8" ht="24.6" customHeight="1" x14ac:dyDescent="0.25">
      <c r="A654" s="3"/>
      <c r="C654" s="3"/>
      <c r="D654" s="3"/>
      <c r="E654" s="3"/>
      <c r="F654" s="3"/>
      <c r="G654" s="8"/>
      <c r="H654" s="3"/>
    </row>
    <row r="655" spans="1:8" ht="24.6" customHeight="1" x14ac:dyDescent="0.25">
      <c r="A655" s="3" t="s">
        <v>5</v>
      </c>
      <c r="C655" s="3"/>
      <c r="D655" s="11" t="str">
        <f t="shared" ref="D655" si="473">$D$8</f>
        <v>D8</v>
      </c>
      <c r="E655" s="11" t="str">
        <f t="shared" ref="E655" si="474">$E$8</f>
        <v>E8</v>
      </c>
      <c r="F655" s="11" t="str">
        <f t="shared" ref="F655" si="475">$F$8</f>
        <v>F8</v>
      </c>
      <c r="G655" s="11" t="str">
        <f t="shared" ref="G655" si="476">$G$8</f>
        <v>G8</v>
      </c>
      <c r="H655" s="3"/>
    </row>
    <row r="656" spans="1:8" ht="24.6" customHeight="1" x14ac:dyDescent="0.25">
      <c r="A656" s="3" t="s">
        <v>6</v>
      </c>
      <c r="C656" s="3"/>
      <c r="D656" s="11">
        <f t="shared" ref="D656:G656" si="477">D639</f>
        <v>0</v>
      </c>
      <c r="E656" s="11">
        <f t="shared" si="477"/>
        <v>0</v>
      </c>
      <c r="F656" s="11">
        <f t="shared" si="477"/>
        <v>0</v>
      </c>
      <c r="G656" s="11">
        <f t="shared" si="477"/>
        <v>0</v>
      </c>
      <c r="H656" s="3" t="s">
        <v>7</v>
      </c>
    </row>
    <row r="657" spans="1:8" ht="24.6" customHeight="1" x14ac:dyDescent="0.25">
      <c r="A657" s="3" t="s">
        <v>8</v>
      </c>
      <c r="C657" s="8">
        <f t="shared" ref="C657" si="478">C658+1</f>
        <v>1</v>
      </c>
      <c r="D657" s="3" t="s">
        <v>9</v>
      </c>
      <c r="E657" s="3"/>
      <c r="F657" s="3"/>
      <c r="G657" s="8"/>
      <c r="H657" s="3"/>
    </row>
    <row r="658" spans="1:8" ht="24.6" customHeight="1" x14ac:dyDescent="0.25">
      <c r="A658" s="3" t="s">
        <v>10</v>
      </c>
      <c r="C658" s="8">
        <f>SUM(D656:G656)*$C$1</f>
        <v>0</v>
      </c>
      <c r="D658" s="3" t="s">
        <v>9</v>
      </c>
      <c r="E658" s="3"/>
      <c r="F658" s="3"/>
      <c r="G658" s="8"/>
      <c r="H658" s="3"/>
    </row>
    <row r="659" spans="1:8" ht="24.6" customHeight="1" x14ac:dyDescent="0.25">
      <c r="A659" s="3" t="s">
        <v>14</v>
      </c>
      <c r="C659" s="3" t="str">
        <f t="shared" ref="C659" si="479">$C$12</f>
        <v>C12</v>
      </c>
      <c r="D659" s="3"/>
      <c r="E659" s="3"/>
      <c r="F659" s="3"/>
      <c r="G659" s="8"/>
      <c r="H659" s="3"/>
    </row>
    <row r="660" spans="1:8" ht="24.6" customHeight="1" x14ac:dyDescent="0.25">
      <c r="A660" s="3" t="s">
        <v>12</v>
      </c>
      <c r="C660" s="3"/>
      <c r="D660" s="3">
        <f t="shared" ref="D660" si="480">D643</f>
        <v>22</v>
      </c>
      <c r="E660" s="8" t="s">
        <v>13</v>
      </c>
      <c r="F660" s="3" t="str">
        <f t="shared" ref="F660" si="481">$F$13</f>
        <v>F13</v>
      </c>
      <c r="G660" s="8"/>
      <c r="H660" s="3"/>
    </row>
    <row r="661" spans="1:8" ht="24.6" customHeight="1" x14ac:dyDescent="0.25">
      <c r="A661" s="3" t="s">
        <v>0</v>
      </c>
      <c r="C661" s="3"/>
      <c r="D661" s="3"/>
      <c r="E661" s="7"/>
      <c r="F661" s="3" t="str">
        <f>$E$1</f>
        <v>F1</v>
      </c>
      <c r="G661" s="8"/>
      <c r="H661" s="3"/>
    </row>
    <row r="662" spans="1:8" ht="24.6" customHeight="1" x14ac:dyDescent="0.25">
      <c r="A662" s="3" t="s">
        <v>1</v>
      </c>
      <c r="C662" s="3"/>
      <c r="D662" s="3"/>
      <c r="E662" s="3"/>
      <c r="F662" s="3" t="str">
        <f>$E$2</f>
        <v>F2</v>
      </c>
      <c r="G662" s="8"/>
      <c r="H662" s="3"/>
    </row>
    <row r="663" spans="1:8" ht="24.6" customHeight="1" x14ac:dyDescent="0.25">
      <c r="A663" s="3" t="s">
        <v>2</v>
      </c>
      <c r="C663" s="3"/>
      <c r="D663" s="3"/>
      <c r="E663" s="3"/>
      <c r="F663" s="3" t="str">
        <f>$E$3</f>
        <v>F3</v>
      </c>
      <c r="G663" s="8"/>
      <c r="H663" s="3"/>
    </row>
    <row r="664" spans="1:8" ht="24.6" customHeight="1" x14ac:dyDescent="0.25">
      <c r="A664" s="3" t="s">
        <v>3</v>
      </c>
      <c r="C664" s="3"/>
      <c r="D664" s="7" t="str">
        <f t="shared" ref="D664" si="482">$D$4</f>
        <v>D4</v>
      </c>
      <c r="E664" s="3"/>
      <c r="F664" s="3"/>
      <c r="G664" s="8"/>
      <c r="H664" s="3"/>
    </row>
    <row r="665" spans="1:8" ht="24.6" customHeight="1" x14ac:dyDescent="0.25">
      <c r="A665" s="3" t="str">
        <f t="shared" ref="A665" si="483">$A$5</f>
        <v>A5</v>
      </c>
      <c r="C665" s="3"/>
      <c r="D665" s="3"/>
      <c r="E665" s="3"/>
      <c r="F665" s="3"/>
      <c r="G665" s="8"/>
      <c r="H665" s="3"/>
    </row>
    <row r="666" spans="1:8" ht="24.6" customHeight="1" x14ac:dyDescent="0.25">
      <c r="A666" s="3" t="s">
        <v>4</v>
      </c>
      <c r="C666" s="3"/>
      <c r="D666" s="3" t="str">
        <f t="shared" ref="D666" si="484">$D$6</f>
        <v>D6</v>
      </c>
      <c r="E666" s="3"/>
      <c r="F666" s="3"/>
      <c r="G666" s="8"/>
      <c r="H666" s="3"/>
    </row>
    <row r="667" spans="1:8" ht="24.6" customHeight="1" x14ac:dyDescent="0.25">
      <c r="A667" s="3"/>
      <c r="C667" s="3"/>
      <c r="D667" s="3"/>
      <c r="E667" s="3"/>
      <c r="F667" s="3"/>
      <c r="G667" s="8"/>
      <c r="H667" s="3"/>
    </row>
    <row r="668" spans="1:8" ht="24.6" customHeight="1" x14ac:dyDescent="0.25">
      <c r="A668" s="9" t="s">
        <v>5</v>
      </c>
      <c r="B668" s="9"/>
      <c r="C668" s="10"/>
      <c r="D668" s="11" t="str">
        <f t="shared" ref="D668" si="485">$D$8</f>
        <v>D8</v>
      </c>
      <c r="E668" s="11" t="str">
        <f t="shared" ref="E668" si="486">$E$8</f>
        <v>E8</v>
      </c>
      <c r="F668" s="11" t="str">
        <f t="shared" ref="F668" si="487">$F$8</f>
        <v>F8</v>
      </c>
      <c r="G668" s="11" t="str">
        <f t="shared" ref="G668" si="488">$G$8</f>
        <v>G8</v>
      </c>
      <c r="H668" s="3"/>
    </row>
    <row r="669" spans="1:8" ht="24.6" customHeight="1" x14ac:dyDescent="0.25">
      <c r="A669" s="9" t="s">
        <v>6</v>
      </c>
      <c r="B669" s="9"/>
      <c r="C669" s="10"/>
      <c r="D669" s="11"/>
      <c r="E669" s="11"/>
      <c r="F669" s="11"/>
      <c r="G669" s="11"/>
      <c r="H669" s="3" t="s">
        <v>7</v>
      </c>
    </row>
    <row r="670" spans="1:8" ht="24.6" customHeight="1" x14ac:dyDescent="0.25">
      <c r="A670" s="9" t="s">
        <v>8</v>
      </c>
      <c r="B670" s="9"/>
      <c r="C670" s="8">
        <f t="shared" ref="C670" si="489">C671+1</f>
        <v>1</v>
      </c>
      <c r="D670" s="3" t="s">
        <v>9</v>
      </c>
      <c r="E670" s="3"/>
      <c r="F670" s="3"/>
      <c r="G670" s="8"/>
      <c r="H670" s="3"/>
    </row>
    <row r="671" spans="1:8" ht="24.6" customHeight="1" x14ac:dyDescent="0.25">
      <c r="A671" s="9" t="s">
        <v>10</v>
      </c>
      <c r="B671" s="9"/>
      <c r="C671" s="8">
        <f>SUM(D669:G669)*$C$1</f>
        <v>0</v>
      </c>
      <c r="D671" s="3" t="s">
        <v>9</v>
      </c>
      <c r="E671" s="3"/>
      <c r="F671" s="3"/>
      <c r="G671" s="8"/>
      <c r="H671" s="3"/>
    </row>
    <row r="672" spans="1:8" ht="24.6" customHeight="1" x14ac:dyDescent="0.25">
      <c r="A672" s="9" t="s">
        <v>11</v>
      </c>
      <c r="B672" s="9"/>
      <c r="C672" s="3" t="str">
        <f t="shared" ref="C672" si="490">$C$12</f>
        <v>C12</v>
      </c>
      <c r="D672" s="3"/>
      <c r="E672" s="3"/>
      <c r="F672" s="3"/>
      <c r="G672" s="8"/>
      <c r="H672" s="3"/>
    </row>
    <row r="673" spans="1:8" ht="24.6" customHeight="1" x14ac:dyDescent="0.25">
      <c r="A673" s="7" t="s">
        <v>12</v>
      </c>
      <c r="B673" s="12"/>
      <c r="C673" s="7"/>
      <c r="D673" s="3">
        <f t="shared" ref="D673" si="491">D643+1</f>
        <v>23</v>
      </c>
      <c r="E673" s="8" t="s">
        <v>13</v>
      </c>
      <c r="F673" s="3" t="str">
        <f t="shared" ref="F673" si="492">$F$13</f>
        <v>F13</v>
      </c>
      <c r="G673" s="8"/>
      <c r="H673" s="3"/>
    </row>
    <row r="674" spans="1:8" ht="24.6" customHeight="1" x14ac:dyDescent="0.25">
      <c r="A674" s="7"/>
      <c r="B674" s="12"/>
      <c r="C674" s="7"/>
      <c r="D674" s="3"/>
      <c r="E674" s="8"/>
      <c r="F674" s="8"/>
      <c r="G674" s="8"/>
      <c r="H674" s="3"/>
    </row>
    <row r="675" spans="1:8" ht="24.6" customHeight="1" x14ac:dyDescent="0.25">
      <c r="A675" s="7"/>
      <c r="B675" s="12"/>
      <c r="C675" s="7"/>
      <c r="D675" s="3"/>
      <c r="E675" s="8"/>
      <c r="F675" s="8"/>
      <c r="G675" s="8"/>
      <c r="H675" s="3"/>
    </row>
    <row r="676" spans="1:8" ht="24.6" customHeight="1" x14ac:dyDescent="0.25">
      <c r="A676" s="3"/>
      <c r="C676" s="3"/>
      <c r="D676" s="3"/>
      <c r="E676" s="3"/>
      <c r="F676" s="3"/>
      <c r="G676" s="8"/>
      <c r="H676" s="3"/>
    </row>
    <row r="677" spans="1:8" ht="24.6" customHeight="1" x14ac:dyDescent="0.25">
      <c r="A677" s="3"/>
      <c r="C677" s="3"/>
      <c r="D677" s="3"/>
      <c r="E677" s="3"/>
      <c r="F677" s="3"/>
      <c r="G677" s="8"/>
      <c r="H677" s="3"/>
    </row>
    <row r="678" spans="1:8" ht="24.6" customHeight="1" x14ac:dyDescent="0.25">
      <c r="A678" s="3" t="s">
        <v>0</v>
      </c>
      <c r="C678" s="3"/>
      <c r="D678" s="3"/>
      <c r="E678" s="3"/>
      <c r="F678" s="16" t="str">
        <f t="shared" ref="F678:F680" si="493">F661</f>
        <v>F1</v>
      </c>
      <c r="G678" s="13"/>
      <c r="H678" s="14"/>
    </row>
    <row r="679" spans="1:8" ht="24.6" customHeight="1" x14ac:dyDescent="0.25">
      <c r="A679" s="3" t="s">
        <v>1</v>
      </c>
      <c r="C679" s="3"/>
      <c r="D679" s="3"/>
      <c r="E679" s="3"/>
      <c r="F679" s="16" t="str">
        <f t="shared" si="493"/>
        <v>F2</v>
      </c>
      <c r="G679" s="13"/>
      <c r="H679" s="14"/>
    </row>
    <row r="680" spans="1:8" ht="24.6" customHeight="1" x14ac:dyDescent="0.25">
      <c r="A680" s="3" t="s">
        <v>2</v>
      </c>
      <c r="C680" s="3"/>
      <c r="D680" s="3"/>
      <c r="E680" s="3"/>
      <c r="F680" s="16" t="str">
        <f t="shared" si="493"/>
        <v>F3</v>
      </c>
      <c r="G680" s="13"/>
      <c r="H680" s="14"/>
    </row>
    <row r="681" spans="1:8" ht="24.6" customHeight="1" x14ac:dyDescent="0.25">
      <c r="A681" s="3" t="s">
        <v>3</v>
      </c>
      <c r="C681" s="3"/>
      <c r="D681" s="3" t="str">
        <f t="shared" ref="D681" si="494">D664</f>
        <v>D4</v>
      </c>
      <c r="E681" s="3"/>
      <c r="F681" s="14"/>
      <c r="G681" s="13"/>
      <c r="H681" s="14"/>
    </row>
    <row r="682" spans="1:8" ht="24.6" customHeight="1" x14ac:dyDescent="0.25">
      <c r="A682" s="3" t="str">
        <f t="shared" ref="A682" si="495">A665</f>
        <v>A5</v>
      </c>
      <c r="C682" s="3"/>
      <c r="D682" s="3"/>
      <c r="E682" s="3"/>
      <c r="F682" s="3"/>
      <c r="G682" s="8"/>
      <c r="H682" s="3"/>
    </row>
    <row r="683" spans="1:8" ht="24.6" customHeight="1" x14ac:dyDescent="0.25">
      <c r="A683" s="3" t="s">
        <v>4</v>
      </c>
      <c r="C683" s="3"/>
      <c r="D683" s="3" t="str">
        <f t="shared" ref="D683" si="496">D666</f>
        <v>D6</v>
      </c>
      <c r="E683" s="3"/>
      <c r="F683" s="3"/>
      <c r="G683" s="8"/>
      <c r="H683" s="3"/>
    </row>
    <row r="684" spans="1:8" ht="24.6" customHeight="1" x14ac:dyDescent="0.25">
      <c r="A684" s="3"/>
      <c r="C684" s="3"/>
      <c r="D684" s="3"/>
      <c r="E684" s="3"/>
      <c r="F684" s="3"/>
      <c r="G684" s="8"/>
      <c r="H684" s="3"/>
    </row>
    <row r="685" spans="1:8" ht="24.6" customHeight="1" x14ac:dyDescent="0.25">
      <c r="A685" s="3" t="s">
        <v>5</v>
      </c>
      <c r="C685" s="3"/>
      <c r="D685" s="11" t="str">
        <f t="shared" ref="D685" si="497">$D$8</f>
        <v>D8</v>
      </c>
      <c r="E685" s="11" t="str">
        <f t="shared" ref="E685" si="498">$E$8</f>
        <v>E8</v>
      </c>
      <c r="F685" s="11" t="str">
        <f t="shared" ref="F685" si="499">$F$8</f>
        <v>F8</v>
      </c>
      <c r="G685" s="11" t="str">
        <f t="shared" ref="G685" si="500">$G$8</f>
        <v>G8</v>
      </c>
      <c r="H685" s="3"/>
    </row>
    <row r="686" spans="1:8" ht="24.6" customHeight="1" x14ac:dyDescent="0.25">
      <c r="A686" s="3" t="s">
        <v>6</v>
      </c>
      <c r="C686" s="3"/>
      <c r="D686" s="11">
        <f t="shared" ref="D686:G686" si="501">D669</f>
        <v>0</v>
      </c>
      <c r="E686" s="11">
        <f t="shared" si="501"/>
        <v>0</v>
      </c>
      <c r="F686" s="11">
        <f t="shared" si="501"/>
        <v>0</v>
      </c>
      <c r="G686" s="11">
        <f t="shared" si="501"/>
        <v>0</v>
      </c>
      <c r="H686" s="3" t="s">
        <v>7</v>
      </c>
    </row>
    <row r="687" spans="1:8" ht="24.6" customHeight="1" x14ac:dyDescent="0.25">
      <c r="A687" s="3" t="s">
        <v>8</v>
      </c>
      <c r="C687" s="8">
        <f t="shared" ref="C687" si="502">C688+1</f>
        <v>1</v>
      </c>
      <c r="D687" s="3" t="s">
        <v>9</v>
      </c>
      <c r="E687" s="3"/>
      <c r="F687" s="3"/>
      <c r="G687" s="8"/>
      <c r="H687" s="3"/>
    </row>
    <row r="688" spans="1:8" ht="24.6" customHeight="1" x14ac:dyDescent="0.25">
      <c r="A688" s="3" t="s">
        <v>10</v>
      </c>
      <c r="C688" s="8">
        <f>SUM(D686:G686)*$C$1</f>
        <v>0</v>
      </c>
      <c r="D688" s="3" t="s">
        <v>9</v>
      </c>
      <c r="E688" s="3"/>
      <c r="F688" s="3"/>
      <c r="G688" s="8"/>
      <c r="H688" s="3"/>
    </row>
    <row r="689" spans="1:8" ht="24.6" customHeight="1" x14ac:dyDescent="0.25">
      <c r="A689" s="3" t="s">
        <v>14</v>
      </c>
      <c r="C689" s="3" t="str">
        <f t="shared" ref="C689" si="503">$C$12</f>
        <v>C12</v>
      </c>
      <c r="D689" s="3"/>
      <c r="E689" s="3"/>
      <c r="F689" s="3"/>
      <c r="G689" s="8"/>
      <c r="H689" s="3"/>
    </row>
    <row r="690" spans="1:8" ht="24.6" customHeight="1" x14ac:dyDescent="0.25">
      <c r="A690" s="3" t="s">
        <v>12</v>
      </c>
      <c r="C690" s="3"/>
      <c r="D690" s="3">
        <f t="shared" ref="D690" si="504">D673</f>
        <v>23</v>
      </c>
      <c r="E690" s="8" t="s">
        <v>13</v>
      </c>
      <c r="F690" s="3" t="str">
        <f t="shared" ref="F690" si="505">$F$13</f>
        <v>F13</v>
      </c>
      <c r="G690" s="8"/>
      <c r="H690" s="3"/>
    </row>
    <row r="691" spans="1:8" ht="24.6" customHeight="1" x14ac:dyDescent="0.25">
      <c r="A691" s="3" t="s">
        <v>0</v>
      </c>
      <c r="C691" s="3"/>
      <c r="D691" s="3"/>
      <c r="E691" s="7"/>
      <c r="F691" s="3" t="str">
        <f>$E$1</f>
        <v>F1</v>
      </c>
      <c r="G691" s="8"/>
      <c r="H691" s="3"/>
    </row>
    <row r="692" spans="1:8" ht="24.6" customHeight="1" x14ac:dyDescent="0.25">
      <c r="A692" s="3" t="s">
        <v>1</v>
      </c>
      <c r="C692" s="3"/>
      <c r="D692" s="3"/>
      <c r="E692" s="3"/>
      <c r="F692" s="3" t="str">
        <f>$E$2</f>
        <v>F2</v>
      </c>
      <c r="G692" s="8"/>
      <c r="H692" s="3"/>
    </row>
    <row r="693" spans="1:8" ht="24.6" customHeight="1" x14ac:dyDescent="0.25">
      <c r="A693" s="3" t="s">
        <v>2</v>
      </c>
      <c r="C693" s="3"/>
      <c r="D693" s="3"/>
      <c r="E693" s="3"/>
      <c r="F693" s="3" t="str">
        <f>$E$3</f>
        <v>F3</v>
      </c>
      <c r="G693" s="8"/>
      <c r="H693" s="3"/>
    </row>
    <row r="694" spans="1:8" ht="24.6" customHeight="1" x14ac:dyDescent="0.25">
      <c r="A694" s="3" t="s">
        <v>3</v>
      </c>
      <c r="C694" s="3"/>
      <c r="D694" s="7" t="str">
        <f t="shared" ref="D694" si="506">$D$4</f>
        <v>D4</v>
      </c>
      <c r="E694" s="3"/>
      <c r="F694" s="3"/>
      <c r="G694" s="8"/>
      <c r="H694" s="3"/>
    </row>
    <row r="695" spans="1:8" ht="24.6" customHeight="1" x14ac:dyDescent="0.25">
      <c r="A695" s="3" t="str">
        <f t="shared" ref="A695" si="507">$A$5</f>
        <v>A5</v>
      </c>
      <c r="C695" s="3"/>
      <c r="D695" s="3"/>
      <c r="E695" s="3"/>
      <c r="F695" s="3"/>
      <c r="G695" s="8"/>
      <c r="H695" s="3"/>
    </row>
    <row r="696" spans="1:8" ht="24.6" customHeight="1" x14ac:dyDescent="0.25">
      <c r="A696" s="3" t="s">
        <v>4</v>
      </c>
      <c r="C696" s="3"/>
      <c r="D696" s="3" t="str">
        <f t="shared" ref="D696" si="508">$D$6</f>
        <v>D6</v>
      </c>
      <c r="E696" s="3"/>
      <c r="F696" s="3"/>
      <c r="G696" s="8"/>
      <c r="H696" s="3"/>
    </row>
    <row r="697" spans="1:8" ht="24.6" customHeight="1" x14ac:dyDescent="0.25">
      <c r="A697" s="3"/>
      <c r="C697" s="3"/>
      <c r="D697" s="3"/>
      <c r="E697" s="3"/>
      <c r="F697" s="3"/>
      <c r="G697" s="8"/>
      <c r="H697" s="3"/>
    </row>
    <row r="698" spans="1:8" ht="24.6" customHeight="1" x14ac:dyDescent="0.25">
      <c r="A698" s="9" t="s">
        <v>5</v>
      </c>
      <c r="B698" s="9"/>
      <c r="C698" s="10"/>
      <c r="D698" s="11" t="str">
        <f t="shared" ref="D698" si="509">$D$8</f>
        <v>D8</v>
      </c>
      <c r="E698" s="11" t="str">
        <f t="shared" ref="E698" si="510">$E$8</f>
        <v>E8</v>
      </c>
      <c r="F698" s="11" t="str">
        <f t="shared" ref="F698" si="511">$F$8</f>
        <v>F8</v>
      </c>
      <c r="G698" s="11" t="str">
        <f t="shared" ref="G698" si="512">$G$8</f>
        <v>G8</v>
      </c>
      <c r="H698" s="3"/>
    </row>
    <row r="699" spans="1:8" ht="24.6" customHeight="1" x14ac:dyDescent="0.25">
      <c r="A699" s="9" t="s">
        <v>6</v>
      </c>
      <c r="B699" s="9"/>
      <c r="C699" s="10"/>
      <c r="D699" s="11"/>
      <c r="E699" s="11"/>
      <c r="F699" s="11"/>
      <c r="G699" s="11"/>
      <c r="H699" s="3" t="s">
        <v>7</v>
      </c>
    </row>
    <row r="700" spans="1:8" ht="24.6" customHeight="1" x14ac:dyDescent="0.25">
      <c r="A700" s="9" t="s">
        <v>8</v>
      </c>
      <c r="B700" s="9"/>
      <c r="C700" s="8">
        <f t="shared" ref="C700" si="513">C701+1</f>
        <v>1</v>
      </c>
      <c r="D700" s="3" t="s">
        <v>9</v>
      </c>
      <c r="E700" s="3"/>
      <c r="F700" s="3"/>
      <c r="G700" s="8"/>
      <c r="H700" s="3"/>
    </row>
    <row r="701" spans="1:8" ht="24.6" customHeight="1" x14ac:dyDescent="0.25">
      <c r="A701" s="9" t="s">
        <v>10</v>
      </c>
      <c r="B701" s="9"/>
      <c r="C701" s="8">
        <f>SUM(D699:G699)*$C$1</f>
        <v>0</v>
      </c>
      <c r="D701" s="3" t="s">
        <v>9</v>
      </c>
      <c r="E701" s="3"/>
      <c r="F701" s="3"/>
      <c r="G701" s="8"/>
      <c r="H701" s="3"/>
    </row>
    <row r="702" spans="1:8" ht="24.6" customHeight="1" x14ac:dyDescent="0.25">
      <c r="A702" s="9" t="s">
        <v>11</v>
      </c>
      <c r="B702" s="9"/>
      <c r="C702" s="3" t="str">
        <f t="shared" ref="C702" si="514">$C$12</f>
        <v>C12</v>
      </c>
      <c r="D702" s="3"/>
      <c r="E702" s="3"/>
      <c r="F702" s="3"/>
      <c r="G702" s="8"/>
      <c r="H702" s="3"/>
    </row>
    <row r="703" spans="1:8" ht="24.6" customHeight="1" x14ac:dyDescent="0.25">
      <c r="A703" s="7" t="s">
        <v>12</v>
      </c>
      <c r="B703" s="12"/>
      <c r="C703" s="7"/>
      <c r="D703" s="3">
        <f t="shared" ref="D703" si="515">D673+1</f>
        <v>24</v>
      </c>
      <c r="E703" s="8" t="s">
        <v>13</v>
      </c>
      <c r="F703" s="3" t="str">
        <f t="shared" ref="F703" si="516">$F$13</f>
        <v>F13</v>
      </c>
      <c r="G703" s="8"/>
      <c r="H703" s="3"/>
    </row>
    <row r="704" spans="1:8" ht="24.6" customHeight="1" x14ac:dyDescent="0.25">
      <c r="A704" s="7"/>
      <c r="B704" s="12"/>
      <c r="C704" s="7"/>
      <c r="D704" s="3"/>
      <c r="E704" s="8"/>
      <c r="F704" s="8"/>
      <c r="G704" s="8"/>
      <c r="H704" s="3"/>
    </row>
    <row r="705" spans="1:8" ht="24.6" customHeight="1" x14ac:dyDescent="0.25">
      <c r="A705" s="7"/>
      <c r="B705" s="12"/>
      <c r="C705" s="7"/>
      <c r="D705" s="3"/>
      <c r="E705" s="8"/>
      <c r="F705" s="8"/>
      <c r="G705" s="8"/>
      <c r="H705" s="3"/>
    </row>
    <row r="706" spans="1:8" ht="24.6" customHeight="1" x14ac:dyDescent="0.25">
      <c r="A706" s="3"/>
      <c r="C706" s="3"/>
      <c r="D706" s="3"/>
      <c r="E706" s="3"/>
      <c r="F706" s="3"/>
      <c r="G706" s="8"/>
      <c r="H706" s="3"/>
    </row>
    <row r="707" spans="1:8" ht="24.6" customHeight="1" x14ac:dyDescent="0.25">
      <c r="A707" s="3"/>
      <c r="C707" s="3"/>
      <c r="D707" s="3"/>
      <c r="E707" s="3"/>
      <c r="F707" s="3"/>
      <c r="G707" s="8"/>
      <c r="H707" s="3"/>
    </row>
    <row r="708" spans="1:8" ht="24.6" customHeight="1" x14ac:dyDescent="0.25">
      <c r="A708" s="3" t="s">
        <v>0</v>
      </c>
      <c r="C708" s="3"/>
      <c r="D708" s="3"/>
      <c r="E708" s="3"/>
      <c r="F708" s="16" t="str">
        <f t="shared" ref="F708:F710" si="517">F691</f>
        <v>F1</v>
      </c>
      <c r="G708" s="13"/>
      <c r="H708" s="14"/>
    </row>
    <row r="709" spans="1:8" ht="24.6" customHeight="1" x14ac:dyDescent="0.25">
      <c r="A709" s="3" t="s">
        <v>1</v>
      </c>
      <c r="C709" s="3"/>
      <c r="D709" s="3"/>
      <c r="E709" s="3"/>
      <c r="F709" s="16" t="str">
        <f t="shared" si="517"/>
        <v>F2</v>
      </c>
      <c r="G709" s="13"/>
      <c r="H709" s="14"/>
    </row>
    <row r="710" spans="1:8" ht="24.6" customHeight="1" x14ac:dyDescent="0.25">
      <c r="A710" s="3" t="s">
        <v>2</v>
      </c>
      <c r="C710" s="3"/>
      <c r="D710" s="3"/>
      <c r="E710" s="3"/>
      <c r="F710" s="16" t="str">
        <f t="shared" si="517"/>
        <v>F3</v>
      </c>
      <c r="G710" s="13"/>
      <c r="H710" s="14"/>
    </row>
    <row r="711" spans="1:8" ht="24.6" customHeight="1" x14ac:dyDescent="0.25">
      <c r="A711" s="3" t="s">
        <v>3</v>
      </c>
      <c r="C711" s="3"/>
      <c r="D711" s="3" t="str">
        <f t="shared" ref="D711" si="518">D694</f>
        <v>D4</v>
      </c>
      <c r="E711" s="3"/>
      <c r="F711" s="14"/>
      <c r="G711" s="13"/>
      <c r="H711" s="14"/>
    </row>
    <row r="712" spans="1:8" ht="24.6" customHeight="1" x14ac:dyDescent="0.25">
      <c r="A712" s="3" t="str">
        <f t="shared" ref="A712" si="519">A695</f>
        <v>A5</v>
      </c>
      <c r="C712" s="3"/>
      <c r="D712" s="3"/>
      <c r="E712" s="3"/>
      <c r="F712" s="3"/>
      <c r="G712" s="8"/>
      <c r="H712" s="3"/>
    </row>
    <row r="713" spans="1:8" ht="24.6" customHeight="1" x14ac:dyDescent="0.25">
      <c r="A713" s="3" t="s">
        <v>4</v>
      </c>
      <c r="C713" s="3"/>
      <c r="D713" s="3" t="str">
        <f t="shared" ref="D713" si="520">D696</f>
        <v>D6</v>
      </c>
      <c r="E713" s="3"/>
      <c r="F713" s="3"/>
      <c r="G713" s="8"/>
      <c r="H713" s="3"/>
    </row>
    <row r="714" spans="1:8" ht="24.6" customHeight="1" x14ac:dyDescent="0.25">
      <c r="A714" s="3"/>
      <c r="C714" s="3"/>
      <c r="D714" s="3"/>
      <c r="E714" s="3"/>
      <c r="F714" s="3"/>
      <c r="G714" s="8"/>
      <c r="H714" s="3"/>
    </row>
    <row r="715" spans="1:8" ht="24.6" customHeight="1" x14ac:dyDescent="0.25">
      <c r="A715" s="3" t="s">
        <v>5</v>
      </c>
      <c r="C715" s="3"/>
      <c r="D715" s="11" t="str">
        <f t="shared" ref="D715" si="521">$D$8</f>
        <v>D8</v>
      </c>
      <c r="E715" s="11" t="str">
        <f t="shared" ref="E715" si="522">$E$8</f>
        <v>E8</v>
      </c>
      <c r="F715" s="11" t="str">
        <f t="shared" ref="F715" si="523">$F$8</f>
        <v>F8</v>
      </c>
      <c r="G715" s="11" t="str">
        <f t="shared" ref="G715" si="524">$G$8</f>
        <v>G8</v>
      </c>
      <c r="H715" s="3"/>
    </row>
    <row r="716" spans="1:8" ht="24.6" customHeight="1" x14ac:dyDescent="0.25">
      <c r="A716" s="3" t="s">
        <v>6</v>
      </c>
      <c r="C716" s="3"/>
      <c r="D716" s="11">
        <f t="shared" ref="D716:G716" si="525">D699</f>
        <v>0</v>
      </c>
      <c r="E716" s="11">
        <f t="shared" si="525"/>
        <v>0</v>
      </c>
      <c r="F716" s="11">
        <f t="shared" si="525"/>
        <v>0</v>
      </c>
      <c r="G716" s="11">
        <f t="shared" si="525"/>
        <v>0</v>
      </c>
      <c r="H716" s="3" t="s">
        <v>7</v>
      </c>
    </row>
    <row r="717" spans="1:8" ht="24.6" customHeight="1" x14ac:dyDescent="0.25">
      <c r="A717" s="3" t="s">
        <v>8</v>
      </c>
      <c r="C717" s="8">
        <f t="shared" ref="C717" si="526">C718+1</f>
        <v>1</v>
      </c>
      <c r="D717" s="3" t="s">
        <v>9</v>
      </c>
      <c r="E717" s="3"/>
      <c r="F717" s="3"/>
      <c r="G717" s="8"/>
      <c r="H717" s="3"/>
    </row>
    <row r="718" spans="1:8" ht="24.6" customHeight="1" x14ac:dyDescent="0.25">
      <c r="A718" s="3" t="s">
        <v>10</v>
      </c>
      <c r="C718" s="8">
        <f>SUM(D716:G716)*$C$1</f>
        <v>0</v>
      </c>
      <c r="D718" s="3" t="s">
        <v>9</v>
      </c>
      <c r="E718" s="3"/>
      <c r="F718" s="3"/>
      <c r="G718" s="8"/>
      <c r="H718" s="3"/>
    </row>
    <row r="719" spans="1:8" ht="24.6" customHeight="1" x14ac:dyDescent="0.25">
      <c r="A719" s="3" t="s">
        <v>14</v>
      </c>
      <c r="C719" s="3" t="str">
        <f t="shared" ref="C719" si="527">$C$12</f>
        <v>C12</v>
      </c>
      <c r="D719" s="3"/>
      <c r="E719" s="3"/>
      <c r="F719" s="3"/>
      <c r="G719" s="8"/>
      <c r="H719" s="3"/>
    </row>
    <row r="720" spans="1:8" ht="24.6" customHeight="1" x14ac:dyDescent="0.25">
      <c r="A720" s="3" t="s">
        <v>12</v>
      </c>
      <c r="C720" s="3"/>
      <c r="D720" s="3">
        <f t="shared" ref="D720" si="528">D703</f>
        <v>24</v>
      </c>
      <c r="E720" s="8" t="s">
        <v>13</v>
      </c>
      <c r="F720" s="3" t="str">
        <f t="shared" ref="F720" si="529">$F$13</f>
        <v>F13</v>
      </c>
      <c r="G720" s="8"/>
      <c r="H720" s="3"/>
    </row>
    <row r="721" spans="1:8" ht="24.6" customHeight="1" x14ac:dyDescent="0.25">
      <c r="A721" s="3" t="s">
        <v>0</v>
      </c>
      <c r="C721" s="3"/>
      <c r="D721" s="3"/>
      <c r="E721" s="7"/>
      <c r="F721" s="3" t="str">
        <f>$E$1</f>
        <v>F1</v>
      </c>
      <c r="G721" s="8"/>
      <c r="H721" s="3"/>
    </row>
    <row r="722" spans="1:8" ht="24.6" customHeight="1" x14ac:dyDescent="0.25">
      <c r="A722" s="3" t="s">
        <v>1</v>
      </c>
      <c r="C722" s="3"/>
      <c r="D722" s="3"/>
      <c r="E722" s="3"/>
      <c r="F722" s="3" t="str">
        <f>$E$2</f>
        <v>F2</v>
      </c>
      <c r="G722" s="8"/>
      <c r="H722" s="3"/>
    </row>
    <row r="723" spans="1:8" ht="24.6" customHeight="1" x14ac:dyDescent="0.25">
      <c r="A723" s="3" t="s">
        <v>2</v>
      </c>
      <c r="C723" s="3"/>
      <c r="D723" s="3"/>
      <c r="E723" s="3"/>
      <c r="F723" s="3" t="str">
        <f>$E$3</f>
        <v>F3</v>
      </c>
      <c r="G723" s="8"/>
      <c r="H723" s="3"/>
    </row>
    <row r="724" spans="1:8" ht="24.6" customHeight="1" x14ac:dyDescent="0.25">
      <c r="A724" s="3" t="s">
        <v>3</v>
      </c>
      <c r="C724" s="3"/>
      <c r="D724" s="7" t="str">
        <f t="shared" ref="D724" si="530">$D$4</f>
        <v>D4</v>
      </c>
      <c r="E724" s="3"/>
      <c r="F724" s="3"/>
      <c r="G724" s="8"/>
      <c r="H724" s="3"/>
    </row>
    <row r="725" spans="1:8" ht="24.6" customHeight="1" x14ac:dyDescent="0.25">
      <c r="A725" s="3" t="str">
        <f t="shared" ref="A725" si="531">$A$5</f>
        <v>A5</v>
      </c>
      <c r="C725" s="3"/>
      <c r="D725" s="3"/>
      <c r="E725" s="3"/>
      <c r="F725" s="3"/>
      <c r="G725" s="8"/>
      <c r="H725" s="3"/>
    </row>
    <row r="726" spans="1:8" ht="24.6" customHeight="1" x14ac:dyDescent="0.25">
      <c r="A726" s="3" t="s">
        <v>4</v>
      </c>
      <c r="C726" s="3"/>
      <c r="D726" s="3" t="str">
        <f t="shared" ref="D726" si="532">$D$6</f>
        <v>D6</v>
      </c>
      <c r="E726" s="3"/>
      <c r="F726" s="3"/>
      <c r="G726" s="8"/>
      <c r="H726" s="3"/>
    </row>
    <row r="727" spans="1:8" ht="24.6" customHeight="1" x14ac:dyDescent="0.25">
      <c r="A727" s="3"/>
      <c r="C727" s="3"/>
      <c r="D727" s="3"/>
      <c r="E727" s="3"/>
      <c r="F727" s="3"/>
      <c r="G727" s="8"/>
      <c r="H727" s="3"/>
    </row>
    <row r="728" spans="1:8" ht="24.6" customHeight="1" x14ac:dyDescent="0.25">
      <c r="A728" s="9" t="s">
        <v>5</v>
      </c>
      <c r="B728" s="9"/>
      <c r="C728" s="10"/>
      <c r="D728" s="11" t="str">
        <f t="shared" ref="D728" si="533">$D$8</f>
        <v>D8</v>
      </c>
      <c r="E728" s="11" t="str">
        <f t="shared" ref="E728" si="534">$E$8</f>
        <v>E8</v>
      </c>
      <c r="F728" s="11" t="str">
        <f t="shared" ref="F728" si="535">$F$8</f>
        <v>F8</v>
      </c>
      <c r="G728" s="11" t="str">
        <f t="shared" ref="G728" si="536">$G$8</f>
        <v>G8</v>
      </c>
      <c r="H728" s="3"/>
    </row>
    <row r="729" spans="1:8" ht="24.6" customHeight="1" x14ac:dyDescent="0.25">
      <c r="A729" s="9" t="s">
        <v>6</v>
      </c>
      <c r="B729" s="9"/>
      <c r="C729" s="10"/>
      <c r="D729" s="11"/>
      <c r="E729" s="11"/>
      <c r="F729" s="11"/>
      <c r="G729" s="11"/>
      <c r="H729" s="3" t="s">
        <v>7</v>
      </c>
    </row>
    <row r="730" spans="1:8" ht="24.6" customHeight="1" x14ac:dyDescent="0.25">
      <c r="A730" s="9" t="s">
        <v>8</v>
      </c>
      <c r="B730" s="9"/>
      <c r="C730" s="8">
        <f t="shared" ref="C730" si="537">C731+1</f>
        <v>1</v>
      </c>
      <c r="D730" s="3" t="s">
        <v>9</v>
      </c>
      <c r="E730" s="3"/>
      <c r="F730" s="3"/>
      <c r="G730" s="8"/>
      <c r="H730" s="3"/>
    </row>
    <row r="731" spans="1:8" ht="24.6" customHeight="1" x14ac:dyDescent="0.25">
      <c r="A731" s="9" t="s">
        <v>10</v>
      </c>
      <c r="B731" s="9"/>
      <c r="C731" s="8">
        <f>SUM(D729:G729)*$C$1</f>
        <v>0</v>
      </c>
      <c r="D731" s="3" t="s">
        <v>9</v>
      </c>
      <c r="E731" s="3"/>
      <c r="F731" s="3"/>
      <c r="G731" s="8"/>
      <c r="H731" s="3"/>
    </row>
    <row r="732" spans="1:8" ht="24.6" customHeight="1" x14ac:dyDescent="0.25">
      <c r="A732" s="9" t="s">
        <v>11</v>
      </c>
      <c r="B732" s="9"/>
      <c r="C732" s="3" t="str">
        <f t="shared" ref="C732" si="538">$C$12</f>
        <v>C12</v>
      </c>
      <c r="D732" s="3"/>
      <c r="E732" s="3"/>
      <c r="F732" s="3"/>
      <c r="G732" s="8"/>
      <c r="H732" s="3"/>
    </row>
    <row r="733" spans="1:8" ht="24.6" customHeight="1" x14ac:dyDescent="0.25">
      <c r="A733" s="7" t="s">
        <v>12</v>
      </c>
      <c r="B733" s="12"/>
      <c r="C733" s="7"/>
      <c r="D733" s="3">
        <f t="shared" ref="D733" si="539">D703+1</f>
        <v>25</v>
      </c>
      <c r="E733" s="8" t="s">
        <v>13</v>
      </c>
      <c r="F733" s="3" t="str">
        <f t="shared" ref="F733" si="540">$F$13</f>
        <v>F13</v>
      </c>
      <c r="G733" s="8"/>
      <c r="H733" s="3"/>
    </row>
    <row r="734" spans="1:8" ht="24.6" customHeight="1" x14ac:dyDescent="0.25">
      <c r="A734" s="7"/>
      <c r="B734" s="12"/>
      <c r="C734" s="7"/>
      <c r="D734" s="3"/>
      <c r="E734" s="8"/>
      <c r="F734" s="8"/>
      <c r="G734" s="8"/>
      <c r="H734" s="3"/>
    </row>
    <row r="735" spans="1:8" ht="24.6" customHeight="1" x14ac:dyDescent="0.25">
      <c r="A735" s="7"/>
      <c r="B735" s="12"/>
      <c r="C735" s="7"/>
      <c r="D735" s="3"/>
      <c r="E735" s="8"/>
      <c r="F735" s="8"/>
      <c r="G735" s="8"/>
      <c r="H735" s="3"/>
    </row>
    <row r="736" spans="1:8" ht="24.6" customHeight="1" x14ac:dyDescent="0.25">
      <c r="A736" s="3"/>
      <c r="C736" s="3"/>
      <c r="D736" s="3"/>
      <c r="E736" s="3"/>
      <c r="F736" s="3"/>
      <c r="G736" s="8"/>
      <c r="H736" s="3"/>
    </row>
    <row r="737" spans="1:8" ht="24.6" customHeight="1" x14ac:dyDescent="0.25">
      <c r="A737" s="3"/>
      <c r="C737" s="3"/>
      <c r="D737" s="3"/>
      <c r="E737" s="3"/>
      <c r="F737" s="3"/>
      <c r="G737" s="8"/>
      <c r="H737" s="3"/>
    </row>
    <row r="738" spans="1:8" ht="24.6" customHeight="1" x14ac:dyDescent="0.25">
      <c r="A738" s="3" t="s">
        <v>0</v>
      </c>
      <c r="C738" s="3"/>
      <c r="D738" s="3"/>
      <c r="E738" s="3"/>
      <c r="F738" s="16" t="str">
        <f t="shared" ref="F738:F740" si="541">F721</f>
        <v>F1</v>
      </c>
      <c r="G738" s="13"/>
      <c r="H738" s="14"/>
    </row>
    <row r="739" spans="1:8" ht="24.6" customHeight="1" x14ac:dyDescent="0.25">
      <c r="A739" s="3" t="s">
        <v>1</v>
      </c>
      <c r="C739" s="3"/>
      <c r="D739" s="3"/>
      <c r="E739" s="3"/>
      <c r="F739" s="16" t="str">
        <f t="shared" si="541"/>
        <v>F2</v>
      </c>
      <c r="G739" s="13"/>
      <c r="H739" s="14"/>
    </row>
    <row r="740" spans="1:8" ht="24.6" customHeight="1" x14ac:dyDescent="0.25">
      <c r="A740" s="3" t="s">
        <v>2</v>
      </c>
      <c r="C740" s="3"/>
      <c r="D740" s="3"/>
      <c r="E740" s="3"/>
      <c r="F740" s="16" t="str">
        <f t="shared" si="541"/>
        <v>F3</v>
      </c>
      <c r="G740" s="13"/>
      <c r="H740" s="14"/>
    </row>
    <row r="741" spans="1:8" ht="24.6" customHeight="1" x14ac:dyDescent="0.25">
      <c r="A741" s="3" t="s">
        <v>3</v>
      </c>
      <c r="C741" s="3"/>
      <c r="D741" s="3" t="str">
        <f t="shared" ref="D741" si="542">D724</f>
        <v>D4</v>
      </c>
      <c r="E741" s="3"/>
      <c r="F741" s="14"/>
      <c r="G741" s="13"/>
      <c r="H741" s="14"/>
    </row>
    <row r="742" spans="1:8" ht="24.6" customHeight="1" x14ac:dyDescent="0.25">
      <c r="A742" s="3" t="str">
        <f t="shared" ref="A742" si="543">A725</f>
        <v>A5</v>
      </c>
      <c r="C742" s="3"/>
      <c r="D742" s="3"/>
      <c r="E742" s="3"/>
      <c r="F742" s="3"/>
      <c r="G742" s="8"/>
      <c r="H742" s="3"/>
    </row>
    <row r="743" spans="1:8" ht="24.6" customHeight="1" x14ac:dyDescent="0.25">
      <c r="A743" s="3" t="s">
        <v>4</v>
      </c>
      <c r="C743" s="3"/>
      <c r="D743" s="3" t="str">
        <f t="shared" ref="D743" si="544">D726</f>
        <v>D6</v>
      </c>
      <c r="E743" s="3"/>
      <c r="F743" s="3"/>
      <c r="G743" s="8"/>
      <c r="H743" s="3"/>
    </row>
    <row r="744" spans="1:8" ht="24.6" customHeight="1" x14ac:dyDescent="0.25">
      <c r="A744" s="3"/>
      <c r="C744" s="3"/>
      <c r="D744" s="3"/>
      <c r="E744" s="3"/>
      <c r="F744" s="3"/>
      <c r="G744" s="8"/>
      <c r="H744" s="3"/>
    </row>
    <row r="745" spans="1:8" ht="24.6" customHeight="1" x14ac:dyDescent="0.25">
      <c r="A745" s="3" t="s">
        <v>5</v>
      </c>
      <c r="C745" s="3"/>
      <c r="D745" s="11" t="str">
        <f t="shared" ref="D745" si="545">$D$8</f>
        <v>D8</v>
      </c>
      <c r="E745" s="11" t="str">
        <f t="shared" ref="E745" si="546">$E$8</f>
        <v>E8</v>
      </c>
      <c r="F745" s="11" t="str">
        <f t="shared" ref="F745" si="547">$F$8</f>
        <v>F8</v>
      </c>
      <c r="G745" s="11" t="str">
        <f t="shared" ref="G745" si="548">$G$8</f>
        <v>G8</v>
      </c>
      <c r="H745" s="3"/>
    </row>
    <row r="746" spans="1:8" ht="24.6" customHeight="1" x14ac:dyDescent="0.25">
      <c r="A746" s="3" t="s">
        <v>6</v>
      </c>
      <c r="C746" s="3"/>
      <c r="D746" s="11">
        <f t="shared" ref="D746:G746" si="549">D729</f>
        <v>0</v>
      </c>
      <c r="E746" s="11">
        <f t="shared" si="549"/>
        <v>0</v>
      </c>
      <c r="F746" s="11">
        <f t="shared" si="549"/>
        <v>0</v>
      </c>
      <c r="G746" s="11">
        <f t="shared" si="549"/>
        <v>0</v>
      </c>
      <c r="H746" s="3" t="s">
        <v>7</v>
      </c>
    </row>
    <row r="747" spans="1:8" ht="24.6" customHeight="1" x14ac:dyDescent="0.25">
      <c r="A747" s="3" t="s">
        <v>8</v>
      </c>
      <c r="C747" s="8">
        <f t="shared" ref="C747" si="550">C748+1</f>
        <v>1</v>
      </c>
      <c r="D747" s="3" t="s">
        <v>9</v>
      </c>
      <c r="E747" s="3"/>
      <c r="F747" s="3"/>
      <c r="G747" s="8"/>
      <c r="H747" s="3"/>
    </row>
    <row r="748" spans="1:8" ht="24.6" customHeight="1" x14ac:dyDescent="0.25">
      <c r="A748" s="3" t="s">
        <v>10</v>
      </c>
      <c r="C748" s="8">
        <f>SUM(D746:G746)*$C$1</f>
        <v>0</v>
      </c>
      <c r="D748" s="3" t="s">
        <v>9</v>
      </c>
      <c r="E748" s="3"/>
      <c r="F748" s="3"/>
      <c r="G748" s="8"/>
      <c r="H748" s="3"/>
    </row>
    <row r="749" spans="1:8" ht="24.6" customHeight="1" x14ac:dyDescent="0.25">
      <c r="A749" s="3" t="s">
        <v>14</v>
      </c>
      <c r="C749" s="3" t="str">
        <f t="shared" ref="C749" si="551">$C$12</f>
        <v>C12</v>
      </c>
      <c r="D749" s="3"/>
      <c r="E749" s="3"/>
      <c r="F749" s="3"/>
      <c r="G749" s="8"/>
      <c r="H749" s="3"/>
    </row>
    <row r="750" spans="1:8" ht="24.6" customHeight="1" x14ac:dyDescent="0.25">
      <c r="A750" s="3" t="s">
        <v>12</v>
      </c>
      <c r="C750" s="3"/>
      <c r="D750" s="3">
        <f t="shared" ref="D750" si="552">D733</f>
        <v>25</v>
      </c>
      <c r="E750" s="8" t="s">
        <v>13</v>
      </c>
      <c r="F750" s="3" t="str">
        <f t="shared" ref="F750" si="553">$F$13</f>
        <v>F13</v>
      </c>
      <c r="G750" s="8"/>
      <c r="H750" s="3"/>
    </row>
    <row r="751" spans="1:8" ht="24.6" customHeight="1" x14ac:dyDescent="0.25">
      <c r="A751" s="3" t="s">
        <v>0</v>
      </c>
      <c r="C751" s="3"/>
      <c r="D751" s="3"/>
      <c r="E751" s="7"/>
      <c r="F751" s="3" t="str">
        <f>$E$1</f>
        <v>F1</v>
      </c>
      <c r="G751" s="8"/>
      <c r="H751" s="3"/>
    </row>
    <row r="752" spans="1:8" ht="24.6" customHeight="1" x14ac:dyDescent="0.25">
      <c r="A752" s="3" t="s">
        <v>1</v>
      </c>
      <c r="C752" s="3"/>
      <c r="D752" s="3"/>
      <c r="E752" s="3"/>
      <c r="F752" s="3" t="str">
        <f>$E$2</f>
        <v>F2</v>
      </c>
      <c r="G752" s="8"/>
      <c r="H752" s="3"/>
    </row>
    <row r="753" spans="1:8" ht="24.6" customHeight="1" x14ac:dyDescent="0.25">
      <c r="A753" s="3" t="s">
        <v>2</v>
      </c>
      <c r="C753" s="3"/>
      <c r="D753" s="3"/>
      <c r="E753" s="3"/>
      <c r="F753" s="3" t="str">
        <f>$E$3</f>
        <v>F3</v>
      </c>
      <c r="G753" s="8"/>
      <c r="H753" s="3"/>
    </row>
    <row r="754" spans="1:8" ht="24.6" customHeight="1" x14ac:dyDescent="0.25">
      <c r="A754" s="3" t="s">
        <v>3</v>
      </c>
      <c r="C754" s="3"/>
      <c r="D754" s="7" t="str">
        <f t="shared" ref="D754" si="554">$D$4</f>
        <v>D4</v>
      </c>
      <c r="E754" s="3"/>
      <c r="F754" s="3"/>
      <c r="G754" s="8"/>
      <c r="H754" s="3"/>
    </row>
    <row r="755" spans="1:8" ht="24.6" customHeight="1" x14ac:dyDescent="0.25">
      <c r="A755" s="3" t="str">
        <f t="shared" ref="A755" si="555">$A$5</f>
        <v>A5</v>
      </c>
      <c r="C755" s="3"/>
      <c r="D755" s="3"/>
      <c r="E755" s="3"/>
      <c r="F755" s="3"/>
      <c r="G755" s="8"/>
      <c r="H755" s="3"/>
    </row>
    <row r="756" spans="1:8" ht="24.6" customHeight="1" x14ac:dyDescent="0.25">
      <c r="A756" s="3" t="s">
        <v>4</v>
      </c>
      <c r="C756" s="3"/>
      <c r="D756" s="3" t="str">
        <f t="shared" ref="D756" si="556">$D$6</f>
        <v>D6</v>
      </c>
      <c r="E756" s="3"/>
      <c r="F756" s="3"/>
      <c r="G756" s="8"/>
      <c r="H756" s="3"/>
    </row>
    <row r="757" spans="1:8" ht="24.6" customHeight="1" x14ac:dyDescent="0.25">
      <c r="A757" s="3"/>
      <c r="C757" s="3"/>
      <c r="D757" s="3"/>
      <c r="E757" s="3"/>
      <c r="F757" s="3"/>
      <c r="G757" s="8"/>
      <c r="H757" s="3"/>
    </row>
    <row r="758" spans="1:8" ht="24.6" customHeight="1" x14ac:dyDescent="0.25">
      <c r="A758" s="9" t="s">
        <v>5</v>
      </c>
      <c r="B758" s="9"/>
      <c r="C758" s="10"/>
      <c r="D758" s="11" t="str">
        <f t="shared" ref="D758" si="557">$D$8</f>
        <v>D8</v>
      </c>
      <c r="E758" s="11" t="str">
        <f t="shared" ref="E758" si="558">$E$8</f>
        <v>E8</v>
      </c>
      <c r="F758" s="11" t="str">
        <f t="shared" ref="F758" si="559">$F$8</f>
        <v>F8</v>
      </c>
      <c r="G758" s="11" t="str">
        <f t="shared" ref="G758" si="560">$G$8</f>
        <v>G8</v>
      </c>
      <c r="H758" s="3"/>
    </row>
    <row r="759" spans="1:8" ht="24.6" customHeight="1" x14ac:dyDescent="0.25">
      <c r="A759" s="9" t="s">
        <v>6</v>
      </c>
      <c r="B759" s="9"/>
      <c r="C759" s="10"/>
      <c r="D759" s="11"/>
      <c r="E759" s="11"/>
      <c r="F759" s="11"/>
      <c r="G759" s="11"/>
      <c r="H759" s="3" t="s">
        <v>7</v>
      </c>
    </row>
    <row r="760" spans="1:8" ht="24.6" customHeight="1" x14ac:dyDescent="0.25">
      <c r="A760" s="9" t="s">
        <v>8</v>
      </c>
      <c r="B760" s="9"/>
      <c r="C760" s="8">
        <f t="shared" ref="C760" si="561">C761+1</f>
        <v>1</v>
      </c>
      <c r="D760" s="3" t="s">
        <v>9</v>
      </c>
      <c r="E760" s="3"/>
      <c r="F760" s="3"/>
      <c r="G760" s="8"/>
      <c r="H760" s="3"/>
    </row>
    <row r="761" spans="1:8" ht="24.6" customHeight="1" x14ac:dyDescent="0.25">
      <c r="A761" s="9" t="s">
        <v>10</v>
      </c>
      <c r="B761" s="9"/>
      <c r="C761" s="8">
        <f>SUM(D759:G759)*$C$1</f>
        <v>0</v>
      </c>
      <c r="D761" s="3" t="s">
        <v>9</v>
      </c>
      <c r="E761" s="3"/>
      <c r="F761" s="3"/>
      <c r="G761" s="8"/>
      <c r="H761" s="3"/>
    </row>
    <row r="762" spans="1:8" ht="24.6" customHeight="1" x14ac:dyDescent="0.25">
      <c r="A762" s="9" t="s">
        <v>11</v>
      </c>
      <c r="B762" s="9"/>
      <c r="C762" s="3" t="str">
        <f t="shared" ref="C762" si="562">$C$12</f>
        <v>C12</v>
      </c>
      <c r="D762" s="3"/>
      <c r="E762" s="3"/>
      <c r="F762" s="3"/>
      <c r="G762" s="8"/>
      <c r="H762" s="3"/>
    </row>
    <row r="763" spans="1:8" ht="24.6" customHeight="1" x14ac:dyDescent="0.25">
      <c r="A763" s="7" t="s">
        <v>12</v>
      </c>
      <c r="B763" s="12"/>
      <c r="C763" s="7"/>
      <c r="D763" s="3">
        <f t="shared" ref="D763" si="563">D733+1</f>
        <v>26</v>
      </c>
      <c r="E763" s="8" t="s">
        <v>13</v>
      </c>
      <c r="F763" s="3" t="str">
        <f t="shared" ref="F763" si="564">$F$13</f>
        <v>F13</v>
      </c>
      <c r="G763" s="8"/>
      <c r="H763" s="3"/>
    </row>
    <row r="764" spans="1:8" ht="24.6" customHeight="1" x14ac:dyDescent="0.25">
      <c r="A764" s="7"/>
      <c r="B764" s="12"/>
      <c r="C764" s="7"/>
      <c r="D764" s="3"/>
      <c r="E764" s="8"/>
      <c r="F764" s="8"/>
      <c r="G764" s="8"/>
      <c r="H764" s="3"/>
    </row>
    <row r="765" spans="1:8" ht="24.6" customHeight="1" x14ac:dyDescent="0.25">
      <c r="A765" s="7"/>
      <c r="B765" s="12"/>
      <c r="C765" s="7"/>
      <c r="D765" s="3"/>
      <c r="E765" s="8"/>
      <c r="F765" s="8"/>
      <c r="G765" s="8"/>
      <c r="H765" s="3"/>
    </row>
    <row r="766" spans="1:8" ht="24.6" customHeight="1" x14ac:dyDescent="0.25">
      <c r="A766" s="3"/>
      <c r="C766" s="3"/>
      <c r="D766" s="3"/>
      <c r="E766" s="3"/>
      <c r="F766" s="3"/>
      <c r="G766" s="8"/>
      <c r="H766" s="3"/>
    </row>
    <row r="767" spans="1:8" ht="24.6" customHeight="1" x14ac:dyDescent="0.25">
      <c r="A767" s="3"/>
      <c r="C767" s="3"/>
      <c r="D767" s="3"/>
      <c r="E767" s="3"/>
      <c r="F767" s="3"/>
      <c r="G767" s="8"/>
      <c r="H767" s="3"/>
    </row>
    <row r="768" spans="1:8" ht="24.6" customHeight="1" x14ac:dyDescent="0.25">
      <c r="A768" s="3" t="s">
        <v>0</v>
      </c>
      <c r="C768" s="3"/>
      <c r="D768" s="3"/>
      <c r="E768" s="3"/>
      <c r="F768" s="16" t="str">
        <f t="shared" ref="F768:F770" si="565">F751</f>
        <v>F1</v>
      </c>
      <c r="G768" s="13"/>
      <c r="H768" s="14"/>
    </row>
    <row r="769" spans="1:8" ht="24.6" customHeight="1" x14ac:dyDescent="0.25">
      <c r="A769" s="3" t="s">
        <v>1</v>
      </c>
      <c r="C769" s="3"/>
      <c r="D769" s="3"/>
      <c r="E769" s="3"/>
      <c r="F769" s="16" t="str">
        <f t="shared" si="565"/>
        <v>F2</v>
      </c>
      <c r="G769" s="13"/>
      <c r="H769" s="14"/>
    </row>
    <row r="770" spans="1:8" ht="24.6" customHeight="1" x14ac:dyDescent="0.25">
      <c r="A770" s="3" t="s">
        <v>2</v>
      </c>
      <c r="C770" s="3"/>
      <c r="D770" s="3"/>
      <c r="E770" s="3"/>
      <c r="F770" s="16" t="str">
        <f t="shared" si="565"/>
        <v>F3</v>
      </c>
      <c r="G770" s="13"/>
      <c r="H770" s="14"/>
    </row>
    <row r="771" spans="1:8" ht="24.6" customHeight="1" x14ac:dyDescent="0.25">
      <c r="A771" s="3" t="s">
        <v>3</v>
      </c>
      <c r="C771" s="3"/>
      <c r="D771" s="3" t="str">
        <f t="shared" ref="D771" si="566">D754</f>
        <v>D4</v>
      </c>
      <c r="E771" s="3"/>
      <c r="F771" s="14"/>
      <c r="G771" s="13"/>
      <c r="H771" s="14"/>
    </row>
    <row r="772" spans="1:8" ht="24.6" customHeight="1" x14ac:dyDescent="0.25">
      <c r="A772" s="3" t="str">
        <f t="shared" ref="A772" si="567">A755</f>
        <v>A5</v>
      </c>
      <c r="C772" s="3"/>
      <c r="D772" s="3"/>
      <c r="E772" s="3"/>
      <c r="F772" s="3"/>
      <c r="G772" s="8"/>
      <c r="H772" s="3"/>
    </row>
    <row r="773" spans="1:8" ht="24.6" customHeight="1" x14ac:dyDescent="0.25">
      <c r="A773" s="3" t="s">
        <v>4</v>
      </c>
      <c r="C773" s="3"/>
      <c r="D773" s="3" t="str">
        <f t="shared" ref="D773" si="568">D756</f>
        <v>D6</v>
      </c>
      <c r="E773" s="3"/>
      <c r="F773" s="3"/>
      <c r="G773" s="8"/>
      <c r="H773" s="3"/>
    </row>
    <row r="774" spans="1:8" ht="24.6" customHeight="1" x14ac:dyDescent="0.25">
      <c r="A774" s="3"/>
      <c r="C774" s="3"/>
      <c r="D774" s="3"/>
      <c r="E774" s="3"/>
      <c r="F774" s="3"/>
      <c r="G774" s="8"/>
      <c r="H774" s="3"/>
    </row>
    <row r="775" spans="1:8" ht="24.6" customHeight="1" x14ac:dyDescent="0.25">
      <c r="A775" s="3" t="s">
        <v>5</v>
      </c>
      <c r="C775" s="3"/>
      <c r="D775" s="11" t="str">
        <f t="shared" ref="D775" si="569">$D$8</f>
        <v>D8</v>
      </c>
      <c r="E775" s="11" t="str">
        <f t="shared" ref="E775" si="570">$E$8</f>
        <v>E8</v>
      </c>
      <c r="F775" s="11" t="str">
        <f t="shared" ref="F775" si="571">$F$8</f>
        <v>F8</v>
      </c>
      <c r="G775" s="11" t="str">
        <f t="shared" ref="G775" si="572">$G$8</f>
        <v>G8</v>
      </c>
      <c r="H775" s="3"/>
    </row>
    <row r="776" spans="1:8" ht="24.6" customHeight="1" x14ac:dyDescent="0.25">
      <c r="A776" s="3" t="s">
        <v>6</v>
      </c>
      <c r="C776" s="3"/>
      <c r="D776" s="11">
        <f t="shared" ref="D776:G776" si="573">D759</f>
        <v>0</v>
      </c>
      <c r="E776" s="11">
        <f t="shared" si="573"/>
        <v>0</v>
      </c>
      <c r="F776" s="11">
        <f t="shared" si="573"/>
        <v>0</v>
      </c>
      <c r="G776" s="11">
        <f t="shared" si="573"/>
        <v>0</v>
      </c>
      <c r="H776" s="3" t="s">
        <v>7</v>
      </c>
    </row>
    <row r="777" spans="1:8" ht="24.6" customHeight="1" x14ac:dyDescent="0.25">
      <c r="A777" s="3" t="s">
        <v>8</v>
      </c>
      <c r="C777" s="8">
        <f t="shared" ref="C777" si="574">C778+1</f>
        <v>1</v>
      </c>
      <c r="D777" s="3" t="s">
        <v>9</v>
      </c>
      <c r="E777" s="3"/>
      <c r="F777" s="3"/>
      <c r="G777" s="8"/>
      <c r="H777" s="3"/>
    </row>
    <row r="778" spans="1:8" ht="24.6" customHeight="1" x14ac:dyDescent="0.25">
      <c r="A778" s="3" t="s">
        <v>10</v>
      </c>
      <c r="C778" s="8">
        <f>SUM(D776:G776)*$C$1</f>
        <v>0</v>
      </c>
      <c r="D778" s="3" t="s">
        <v>9</v>
      </c>
      <c r="E778" s="3"/>
      <c r="F778" s="3"/>
      <c r="G778" s="8"/>
      <c r="H778" s="3"/>
    </row>
    <row r="779" spans="1:8" ht="24.6" customHeight="1" x14ac:dyDescent="0.25">
      <c r="A779" s="3" t="s">
        <v>14</v>
      </c>
      <c r="C779" s="3" t="str">
        <f t="shared" ref="C779" si="575">$C$12</f>
        <v>C12</v>
      </c>
      <c r="D779" s="3"/>
      <c r="E779" s="3"/>
      <c r="F779" s="3"/>
      <c r="G779" s="8"/>
      <c r="H779" s="3"/>
    </row>
    <row r="780" spans="1:8" ht="24.6" customHeight="1" x14ac:dyDescent="0.25">
      <c r="A780" s="3" t="s">
        <v>12</v>
      </c>
      <c r="C780" s="3"/>
      <c r="D780" s="3">
        <f t="shared" ref="D780" si="576">D763</f>
        <v>26</v>
      </c>
      <c r="E780" s="8" t="s">
        <v>13</v>
      </c>
      <c r="F780" s="3" t="str">
        <f t="shared" ref="F780" si="577">$F$13</f>
        <v>F13</v>
      </c>
      <c r="G780" s="8"/>
      <c r="H780" s="3"/>
    </row>
    <row r="781" spans="1:8" ht="24.6" customHeight="1" x14ac:dyDescent="0.25">
      <c r="A781" s="3" t="s">
        <v>0</v>
      </c>
      <c r="C781" s="3"/>
      <c r="D781" s="3"/>
      <c r="E781" s="7"/>
      <c r="F781" s="3" t="str">
        <f>$E$1</f>
        <v>F1</v>
      </c>
      <c r="G781" s="8"/>
      <c r="H781" s="3"/>
    </row>
    <row r="782" spans="1:8" ht="24.6" customHeight="1" x14ac:dyDescent="0.25">
      <c r="A782" s="3" t="s">
        <v>1</v>
      </c>
      <c r="C782" s="3"/>
      <c r="D782" s="3"/>
      <c r="E782" s="3"/>
      <c r="F782" s="3" t="str">
        <f>$E$2</f>
        <v>F2</v>
      </c>
      <c r="G782" s="8"/>
      <c r="H782" s="3"/>
    </row>
    <row r="783" spans="1:8" ht="24.6" customHeight="1" x14ac:dyDescent="0.25">
      <c r="A783" s="3" t="s">
        <v>2</v>
      </c>
      <c r="C783" s="3"/>
      <c r="D783" s="3"/>
      <c r="E783" s="3"/>
      <c r="F783" s="3" t="str">
        <f>$E$3</f>
        <v>F3</v>
      </c>
      <c r="G783" s="8"/>
      <c r="H783" s="3"/>
    </row>
    <row r="784" spans="1:8" ht="24.6" customHeight="1" x14ac:dyDescent="0.25">
      <c r="A784" s="3" t="s">
        <v>3</v>
      </c>
      <c r="C784" s="3"/>
      <c r="D784" s="7" t="str">
        <f t="shared" ref="D784" si="578">$D$4</f>
        <v>D4</v>
      </c>
      <c r="E784" s="3"/>
      <c r="F784" s="3"/>
      <c r="G784" s="8"/>
      <c r="H784" s="3"/>
    </row>
    <row r="785" spans="1:8" ht="24.6" customHeight="1" x14ac:dyDescent="0.25">
      <c r="A785" s="3" t="str">
        <f t="shared" ref="A785" si="579">$A$5</f>
        <v>A5</v>
      </c>
      <c r="C785" s="3"/>
      <c r="D785" s="3"/>
      <c r="E785" s="3"/>
      <c r="F785" s="3"/>
      <c r="G785" s="8"/>
      <c r="H785" s="3"/>
    </row>
    <row r="786" spans="1:8" ht="24.6" customHeight="1" x14ac:dyDescent="0.25">
      <c r="A786" s="3" t="s">
        <v>4</v>
      </c>
      <c r="C786" s="3"/>
      <c r="D786" s="3" t="str">
        <f t="shared" ref="D786" si="580">$D$6</f>
        <v>D6</v>
      </c>
      <c r="E786" s="3"/>
      <c r="F786" s="3"/>
      <c r="G786" s="8"/>
      <c r="H786" s="3"/>
    </row>
    <row r="787" spans="1:8" ht="24.6" customHeight="1" x14ac:dyDescent="0.25">
      <c r="A787" s="3"/>
      <c r="C787" s="3"/>
      <c r="D787" s="3"/>
      <c r="E787" s="3"/>
      <c r="F787" s="3"/>
      <c r="G787" s="8"/>
      <c r="H787" s="3"/>
    </row>
    <row r="788" spans="1:8" ht="24.6" customHeight="1" x14ac:dyDescent="0.25">
      <c r="A788" s="9" t="s">
        <v>5</v>
      </c>
      <c r="B788" s="9"/>
      <c r="C788" s="10"/>
      <c r="D788" s="11" t="str">
        <f t="shared" ref="D788" si="581">$D$8</f>
        <v>D8</v>
      </c>
      <c r="E788" s="11" t="str">
        <f t="shared" ref="E788" si="582">$E$8</f>
        <v>E8</v>
      </c>
      <c r="F788" s="11" t="str">
        <f t="shared" ref="F788" si="583">$F$8</f>
        <v>F8</v>
      </c>
      <c r="G788" s="11" t="str">
        <f t="shared" ref="G788" si="584">$G$8</f>
        <v>G8</v>
      </c>
      <c r="H788" s="3"/>
    </row>
    <row r="789" spans="1:8" ht="24.6" customHeight="1" x14ac:dyDescent="0.25">
      <c r="A789" s="9" t="s">
        <v>6</v>
      </c>
      <c r="B789" s="9"/>
      <c r="C789" s="10"/>
      <c r="D789" s="11"/>
      <c r="E789" s="11"/>
      <c r="F789" s="11"/>
      <c r="G789" s="11"/>
      <c r="H789" s="3" t="s">
        <v>7</v>
      </c>
    </row>
    <row r="790" spans="1:8" ht="24.6" customHeight="1" x14ac:dyDescent="0.25">
      <c r="A790" s="9" t="s">
        <v>8</v>
      </c>
      <c r="B790" s="9"/>
      <c r="C790" s="8">
        <f t="shared" ref="C790" si="585">C791+1</f>
        <v>1</v>
      </c>
      <c r="D790" s="3" t="s">
        <v>9</v>
      </c>
      <c r="E790" s="3"/>
      <c r="F790" s="3"/>
      <c r="G790" s="8"/>
      <c r="H790" s="3"/>
    </row>
    <row r="791" spans="1:8" ht="24.6" customHeight="1" x14ac:dyDescent="0.25">
      <c r="A791" s="9" t="s">
        <v>10</v>
      </c>
      <c r="B791" s="9"/>
      <c r="C791" s="8">
        <f>SUM(D789:G789)*$C$1</f>
        <v>0</v>
      </c>
      <c r="D791" s="3" t="s">
        <v>9</v>
      </c>
      <c r="E791" s="3"/>
      <c r="F791" s="3"/>
      <c r="G791" s="8"/>
      <c r="H791" s="3"/>
    </row>
    <row r="792" spans="1:8" ht="24.6" customHeight="1" x14ac:dyDescent="0.25">
      <c r="A792" s="9" t="s">
        <v>11</v>
      </c>
      <c r="B792" s="9"/>
      <c r="C792" s="3" t="str">
        <f t="shared" ref="C792" si="586">$C$12</f>
        <v>C12</v>
      </c>
      <c r="D792" s="3"/>
      <c r="E792" s="3"/>
      <c r="F792" s="3"/>
      <c r="G792" s="8"/>
      <c r="H792" s="3"/>
    </row>
    <row r="793" spans="1:8" ht="24.6" customHeight="1" x14ac:dyDescent="0.25">
      <c r="A793" s="7" t="s">
        <v>12</v>
      </c>
      <c r="B793" s="12"/>
      <c r="C793" s="7"/>
      <c r="D793" s="3">
        <f t="shared" ref="D793" si="587">D763+1</f>
        <v>27</v>
      </c>
      <c r="E793" s="8" t="s">
        <v>13</v>
      </c>
      <c r="F793" s="3" t="str">
        <f t="shared" ref="F793" si="588">$F$13</f>
        <v>F13</v>
      </c>
      <c r="G793" s="8"/>
      <c r="H793" s="3"/>
    </row>
    <row r="794" spans="1:8" ht="24.6" customHeight="1" x14ac:dyDescent="0.25">
      <c r="A794" s="7"/>
      <c r="B794" s="12"/>
      <c r="C794" s="7"/>
      <c r="D794" s="3"/>
      <c r="E794" s="8"/>
      <c r="F794" s="8"/>
      <c r="G794" s="8"/>
      <c r="H794" s="3"/>
    </row>
    <row r="795" spans="1:8" ht="24.6" customHeight="1" x14ac:dyDescent="0.25">
      <c r="A795" s="7"/>
      <c r="B795" s="12"/>
      <c r="C795" s="7"/>
      <c r="D795" s="3"/>
      <c r="E795" s="8"/>
      <c r="F795" s="8"/>
      <c r="G795" s="8"/>
      <c r="H795" s="3"/>
    </row>
    <row r="796" spans="1:8" ht="24.6" customHeight="1" x14ac:dyDescent="0.25">
      <c r="A796" s="3"/>
      <c r="C796" s="3"/>
      <c r="D796" s="3"/>
      <c r="E796" s="3"/>
      <c r="F796" s="3"/>
      <c r="G796" s="8"/>
      <c r="H796" s="3"/>
    </row>
    <row r="797" spans="1:8" ht="24.6" customHeight="1" x14ac:dyDescent="0.25">
      <c r="A797" s="3"/>
      <c r="C797" s="3"/>
      <c r="D797" s="3"/>
      <c r="E797" s="3"/>
      <c r="F797" s="3"/>
      <c r="G797" s="8"/>
      <c r="H797" s="3"/>
    </row>
    <row r="798" spans="1:8" ht="24.6" customHeight="1" x14ac:dyDescent="0.25">
      <c r="A798" s="3" t="s">
        <v>0</v>
      </c>
      <c r="C798" s="3"/>
      <c r="D798" s="3"/>
      <c r="E798" s="3"/>
      <c r="F798" s="16" t="str">
        <f t="shared" ref="F798:F800" si="589">F781</f>
        <v>F1</v>
      </c>
      <c r="G798" s="13"/>
      <c r="H798" s="14"/>
    </row>
    <row r="799" spans="1:8" ht="24.6" customHeight="1" x14ac:dyDescent="0.25">
      <c r="A799" s="3" t="s">
        <v>1</v>
      </c>
      <c r="C799" s="3"/>
      <c r="D799" s="3"/>
      <c r="E799" s="3"/>
      <c r="F799" s="16" t="str">
        <f t="shared" si="589"/>
        <v>F2</v>
      </c>
      <c r="G799" s="13"/>
      <c r="H799" s="14"/>
    </row>
    <row r="800" spans="1:8" ht="24.6" customHeight="1" x14ac:dyDescent="0.25">
      <c r="A800" s="3" t="s">
        <v>2</v>
      </c>
      <c r="C800" s="3"/>
      <c r="D800" s="3"/>
      <c r="E800" s="3"/>
      <c r="F800" s="16" t="str">
        <f t="shared" si="589"/>
        <v>F3</v>
      </c>
      <c r="G800" s="13"/>
      <c r="H800" s="14"/>
    </row>
    <row r="801" spans="1:8" ht="24.6" customHeight="1" x14ac:dyDescent="0.25">
      <c r="A801" s="3" t="s">
        <v>3</v>
      </c>
      <c r="C801" s="3"/>
      <c r="D801" s="3" t="str">
        <f t="shared" ref="D801" si="590">D784</f>
        <v>D4</v>
      </c>
      <c r="E801" s="3"/>
      <c r="F801" s="14"/>
      <c r="G801" s="13"/>
      <c r="H801" s="14"/>
    </row>
    <row r="802" spans="1:8" ht="24.6" customHeight="1" x14ac:dyDescent="0.25">
      <c r="A802" s="3" t="str">
        <f t="shared" ref="A802" si="591">A785</f>
        <v>A5</v>
      </c>
      <c r="C802" s="3"/>
      <c r="D802" s="3"/>
      <c r="E802" s="3"/>
      <c r="F802" s="3"/>
      <c r="G802" s="8"/>
      <c r="H802" s="3"/>
    </row>
    <row r="803" spans="1:8" ht="24.6" customHeight="1" x14ac:dyDescent="0.25">
      <c r="A803" s="3" t="s">
        <v>4</v>
      </c>
      <c r="C803" s="3"/>
      <c r="D803" s="3" t="str">
        <f t="shared" ref="D803" si="592">D786</f>
        <v>D6</v>
      </c>
      <c r="E803" s="3"/>
      <c r="F803" s="3"/>
      <c r="G803" s="8"/>
      <c r="H803" s="3"/>
    </row>
    <row r="804" spans="1:8" ht="24.6" customHeight="1" x14ac:dyDescent="0.25">
      <c r="A804" s="3"/>
      <c r="C804" s="3"/>
      <c r="D804" s="3"/>
      <c r="E804" s="3"/>
      <c r="F804" s="3"/>
      <c r="G804" s="8"/>
      <c r="H804" s="3"/>
    </row>
    <row r="805" spans="1:8" ht="24.6" customHeight="1" x14ac:dyDescent="0.25">
      <c r="A805" s="3" t="s">
        <v>5</v>
      </c>
      <c r="C805" s="3"/>
      <c r="D805" s="11" t="str">
        <f t="shared" ref="D805" si="593">$D$8</f>
        <v>D8</v>
      </c>
      <c r="E805" s="11" t="str">
        <f t="shared" ref="E805" si="594">$E$8</f>
        <v>E8</v>
      </c>
      <c r="F805" s="11" t="str">
        <f t="shared" ref="F805" si="595">$F$8</f>
        <v>F8</v>
      </c>
      <c r="G805" s="11" t="str">
        <f t="shared" ref="G805" si="596">$G$8</f>
        <v>G8</v>
      </c>
      <c r="H805" s="3"/>
    </row>
    <row r="806" spans="1:8" ht="24.6" customHeight="1" x14ac:dyDescent="0.25">
      <c r="A806" s="3" t="s">
        <v>6</v>
      </c>
      <c r="C806" s="3"/>
      <c r="D806" s="11">
        <f t="shared" ref="D806:G806" si="597">D789</f>
        <v>0</v>
      </c>
      <c r="E806" s="11">
        <f t="shared" si="597"/>
        <v>0</v>
      </c>
      <c r="F806" s="11">
        <f t="shared" si="597"/>
        <v>0</v>
      </c>
      <c r="G806" s="11">
        <f t="shared" si="597"/>
        <v>0</v>
      </c>
      <c r="H806" s="3" t="s">
        <v>7</v>
      </c>
    </row>
    <row r="807" spans="1:8" ht="24.6" customHeight="1" x14ac:dyDescent="0.25">
      <c r="A807" s="3" t="s">
        <v>8</v>
      </c>
      <c r="C807" s="8">
        <f t="shared" ref="C807" si="598">C808+1</f>
        <v>1</v>
      </c>
      <c r="D807" s="3" t="s">
        <v>9</v>
      </c>
      <c r="E807" s="3"/>
      <c r="F807" s="3"/>
      <c r="G807" s="8"/>
      <c r="H807" s="3"/>
    </row>
    <row r="808" spans="1:8" ht="24.6" customHeight="1" x14ac:dyDescent="0.25">
      <c r="A808" s="3" t="s">
        <v>10</v>
      </c>
      <c r="C808" s="8">
        <f>SUM(D806:G806)*$C$1</f>
        <v>0</v>
      </c>
      <c r="D808" s="3" t="s">
        <v>9</v>
      </c>
      <c r="E808" s="3"/>
      <c r="F808" s="3"/>
      <c r="G808" s="8"/>
      <c r="H808" s="3"/>
    </row>
    <row r="809" spans="1:8" ht="24.6" customHeight="1" x14ac:dyDescent="0.25">
      <c r="A809" s="3" t="s">
        <v>14</v>
      </c>
      <c r="C809" s="3" t="str">
        <f t="shared" ref="C809" si="599">$C$12</f>
        <v>C12</v>
      </c>
      <c r="D809" s="3"/>
      <c r="E809" s="3"/>
      <c r="F809" s="3"/>
      <c r="G809" s="8"/>
      <c r="H809" s="3"/>
    </row>
    <row r="810" spans="1:8" ht="24.6" customHeight="1" x14ac:dyDescent="0.25">
      <c r="A810" s="3" t="s">
        <v>12</v>
      </c>
      <c r="C810" s="3"/>
      <c r="D810" s="3">
        <f t="shared" ref="D810" si="600">D793</f>
        <v>27</v>
      </c>
      <c r="E810" s="8" t="s">
        <v>13</v>
      </c>
      <c r="F810" s="3" t="str">
        <f t="shared" ref="F810" si="601">$F$13</f>
        <v>F13</v>
      </c>
      <c r="G810" s="8"/>
      <c r="H810" s="3"/>
    </row>
    <row r="811" spans="1:8" ht="24.6" customHeight="1" x14ac:dyDescent="0.25">
      <c r="A811" s="3" t="s">
        <v>0</v>
      </c>
      <c r="C811" s="3"/>
      <c r="D811" s="3"/>
      <c r="E811" s="7"/>
      <c r="F811" s="3" t="str">
        <f>$E$1</f>
        <v>F1</v>
      </c>
      <c r="G811" s="8"/>
      <c r="H811" s="3"/>
    </row>
    <row r="812" spans="1:8" ht="24.6" customHeight="1" x14ac:dyDescent="0.25">
      <c r="A812" s="3" t="s">
        <v>1</v>
      </c>
      <c r="C812" s="3"/>
      <c r="D812" s="3"/>
      <c r="E812" s="3"/>
      <c r="F812" s="3" t="str">
        <f>$E$2</f>
        <v>F2</v>
      </c>
      <c r="G812" s="8"/>
      <c r="H812" s="3"/>
    </row>
    <row r="813" spans="1:8" ht="24.6" customHeight="1" x14ac:dyDescent="0.25">
      <c r="A813" s="3" t="s">
        <v>2</v>
      </c>
      <c r="C813" s="3"/>
      <c r="D813" s="3"/>
      <c r="E813" s="3"/>
      <c r="F813" s="3" t="str">
        <f>$E$3</f>
        <v>F3</v>
      </c>
      <c r="G813" s="8"/>
      <c r="H813" s="3"/>
    </row>
    <row r="814" spans="1:8" ht="24.6" customHeight="1" x14ac:dyDescent="0.25">
      <c r="A814" s="3" t="s">
        <v>3</v>
      </c>
      <c r="C814" s="3"/>
      <c r="D814" s="7" t="str">
        <f t="shared" ref="D814" si="602">$D$4</f>
        <v>D4</v>
      </c>
      <c r="E814" s="3"/>
      <c r="F814" s="3"/>
      <c r="G814" s="8"/>
      <c r="H814" s="3"/>
    </row>
    <row r="815" spans="1:8" ht="24.6" customHeight="1" x14ac:dyDescent="0.25">
      <c r="A815" s="3" t="str">
        <f t="shared" ref="A815" si="603">$A$5</f>
        <v>A5</v>
      </c>
      <c r="C815" s="3"/>
      <c r="D815" s="3"/>
      <c r="E815" s="3"/>
      <c r="F815" s="3"/>
      <c r="G815" s="8"/>
      <c r="H815" s="3"/>
    </row>
    <row r="816" spans="1:8" ht="24.6" customHeight="1" x14ac:dyDescent="0.25">
      <c r="A816" s="3" t="s">
        <v>4</v>
      </c>
      <c r="C816" s="3"/>
      <c r="D816" s="3" t="str">
        <f t="shared" ref="D816" si="604">$D$6</f>
        <v>D6</v>
      </c>
      <c r="E816" s="3"/>
      <c r="F816" s="3"/>
      <c r="G816" s="8"/>
      <c r="H816" s="3"/>
    </row>
    <row r="817" spans="1:8" ht="24.6" customHeight="1" x14ac:dyDescent="0.25">
      <c r="A817" s="3"/>
      <c r="C817" s="3"/>
      <c r="D817" s="3"/>
      <c r="E817" s="3"/>
      <c r="F817" s="3"/>
      <c r="G817" s="8"/>
      <c r="H817" s="3"/>
    </row>
    <row r="818" spans="1:8" ht="24.6" customHeight="1" x14ac:dyDescent="0.25">
      <c r="A818" s="9" t="s">
        <v>5</v>
      </c>
      <c r="B818" s="9"/>
      <c r="C818" s="10"/>
      <c r="D818" s="11" t="str">
        <f t="shared" ref="D818" si="605">$D$8</f>
        <v>D8</v>
      </c>
      <c r="E818" s="11" t="str">
        <f t="shared" ref="E818" si="606">$E$8</f>
        <v>E8</v>
      </c>
      <c r="F818" s="11" t="str">
        <f t="shared" ref="F818" si="607">$F$8</f>
        <v>F8</v>
      </c>
      <c r="G818" s="11" t="str">
        <f t="shared" ref="G818" si="608">$G$8</f>
        <v>G8</v>
      </c>
      <c r="H818" s="3"/>
    </row>
    <row r="819" spans="1:8" ht="24.6" customHeight="1" x14ac:dyDescent="0.25">
      <c r="A819" s="9" t="s">
        <v>6</v>
      </c>
      <c r="B819" s="9"/>
      <c r="C819" s="10"/>
      <c r="D819" s="11"/>
      <c r="E819" s="11"/>
      <c r="F819" s="11"/>
      <c r="G819" s="11"/>
      <c r="H819" s="3" t="s">
        <v>7</v>
      </c>
    </row>
    <row r="820" spans="1:8" ht="24.6" customHeight="1" x14ac:dyDescent="0.25">
      <c r="A820" s="9" t="s">
        <v>8</v>
      </c>
      <c r="B820" s="9"/>
      <c r="C820" s="8">
        <f t="shared" ref="C820" si="609">C821+1</f>
        <v>1</v>
      </c>
      <c r="D820" s="3" t="s">
        <v>9</v>
      </c>
      <c r="E820" s="3"/>
      <c r="F820" s="3"/>
      <c r="G820" s="8"/>
      <c r="H820" s="3"/>
    </row>
    <row r="821" spans="1:8" ht="24.6" customHeight="1" x14ac:dyDescent="0.25">
      <c r="A821" s="9" t="s">
        <v>10</v>
      </c>
      <c r="B821" s="9"/>
      <c r="C821" s="8">
        <f>SUM(D819:G819)*$C$1</f>
        <v>0</v>
      </c>
      <c r="D821" s="3" t="s">
        <v>9</v>
      </c>
      <c r="E821" s="3"/>
      <c r="F821" s="3"/>
      <c r="G821" s="8"/>
      <c r="H821" s="3"/>
    </row>
    <row r="822" spans="1:8" ht="24.6" customHeight="1" x14ac:dyDescent="0.25">
      <c r="A822" s="9" t="s">
        <v>11</v>
      </c>
      <c r="B822" s="9"/>
      <c r="C822" s="3" t="str">
        <f t="shared" ref="C822" si="610">$C$12</f>
        <v>C12</v>
      </c>
      <c r="D822" s="3"/>
      <c r="E822" s="3"/>
      <c r="F822" s="3"/>
      <c r="G822" s="8"/>
      <c r="H822" s="3"/>
    </row>
    <row r="823" spans="1:8" ht="24.6" customHeight="1" x14ac:dyDescent="0.25">
      <c r="A823" s="7" t="s">
        <v>12</v>
      </c>
      <c r="B823" s="12"/>
      <c r="C823" s="7"/>
      <c r="D823" s="3">
        <f t="shared" ref="D823" si="611">D793+1</f>
        <v>28</v>
      </c>
      <c r="E823" s="8" t="s">
        <v>13</v>
      </c>
      <c r="F823" s="3" t="str">
        <f t="shared" ref="F823" si="612">$F$13</f>
        <v>F13</v>
      </c>
      <c r="G823" s="8"/>
      <c r="H823" s="3"/>
    </row>
    <row r="824" spans="1:8" ht="24.6" customHeight="1" x14ac:dyDescent="0.25">
      <c r="A824" s="7"/>
      <c r="B824" s="12"/>
      <c r="C824" s="7"/>
      <c r="D824" s="3"/>
      <c r="E824" s="8"/>
      <c r="F824" s="8"/>
      <c r="G824" s="8"/>
      <c r="H824" s="3"/>
    </row>
    <row r="825" spans="1:8" ht="24.6" customHeight="1" x14ac:dyDescent="0.25">
      <c r="A825" s="7"/>
      <c r="B825" s="12"/>
      <c r="C825" s="7"/>
      <c r="D825" s="3"/>
      <c r="E825" s="8"/>
      <c r="F825" s="8"/>
      <c r="G825" s="8"/>
      <c r="H825" s="3"/>
    </row>
    <row r="826" spans="1:8" ht="24.6" customHeight="1" x14ac:dyDescent="0.25">
      <c r="A826" s="3"/>
      <c r="C826" s="3"/>
      <c r="D826" s="3"/>
      <c r="E826" s="3"/>
      <c r="F826" s="3"/>
      <c r="G826" s="8"/>
      <c r="H826" s="3"/>
    </row>
    <row r="827" spans="1:8" ht="24.6" customHeight="1" x14ac:dyDescent="0.25">
      <c r="A827" s="3"/>
      <c r="C827" s="3"/>
      <c r="D827" s="3"/>
      <c r="E827" s="3"/>
      <c r="F827" s="3"/>
      <c r="G827" s="8"/>
      <c r="H827" s="3"/>
    </row>
    <row r="828" spans="1:8" ht="24.6" customHeight="1" x14ac:dyDescent="0.25">
      <c r="A828" s="3" t="s">
        <v>0</v>
      </c>
      <c r="C828" s="3"/>
      <c r="D828" s="3"/>
      <c r="E828" s="3"/>
      <c r="F828" s="16" t="str">
        <f t="shared" ref="F828:F830" si="613">F811</f>
        <v>F1</v>
      </c>
      <c r="G828" s="13"/>
      <c r="H828" s="14"/>
    </row>
    <row r="829" spans="1:8" ht="24.6" customHeight="1" x14ac:dyDescent="0.25">
      <c r="A829" s="3" t="s">
        <v>1</v>
      </c>
      <c r="C829" s="3"/>
      <c r="D829" s="3"/>
      <c r="E829" s="3"/>
      <c r="F829" s="16" t="str">
        <f t="shared" si="613"/>
        <v>F2</v>
      </c>
      <c r="G829" s="13"/>
      <c r="H829" s="14"/>
    </row>
    <row r="830" spans="1:8" ht="24.6" customHeight="1" x14ac:dyDescent="0.25">
      <c r="A830" s="3" t="s">
        <v>2</v>
      </c>
      <c r="C830" s="3"/>
      <c r="D830" s="3"/>
      <c r="E830" s="3"/>
      <c r="F830" s="16" t="str">
        <f t="shared" si="613"/>
        <v>F3</v>
      </c>
      <c r="G830" s="13"/>
      <c r="H830" s="14"/>
    </row>
    <row r="831" spans="1:8" ht="24.6" customHeight="1" x14ac:dyDescent="0.25">
      <c r="A831" s="3" t="s">
        <v>3</v>
      </c>
      <c r="C831" s="3"/>
      <c r="D831" s="3" t="str">
        <f t="shared" ref="D831" si="614">D814</f>
        <v>D4</v>
      </c>
      <c r="E831" s="3"/>
      <c r="F831" s="14"/>
      <c r="G831" s="13"/>
      <c r="H831" s="14"/>
    </row>
    <row r="832" spans="1:8" ht="24.6" customHeight="1" x14ac:dyDescent="0.25">
      <c r="A832" s="3" t="str">
        <f t="shared" ref="A832" si="615">A815</f>
        <v>A5</v>
      </c>
      <c r="C832" s="3"/>
      <c r="D832" s="3"/>
      <c r="E832" s="3"/>
      <c r="F832" s="3"/>
      <c r="G832" s="8"/>
      <c r="H832" s="3"/>
    </row>
    <row r="833" spans="1:8" ht="24.6" customHeight="1" x14ac:dyDescent="0.25">
      <c r="A833" s="3" t="s">
        <v>4</v>
      </c>
      <c r="C833" s="3"/>
      <c r="D833" s="3" t="str">
        <f t="shared" ref="D833" si="616">D816</f>
        <v>D6</v>
      </c>
      <c r="E833" s="3"/>
      <c r="F833" s="3"/>
      <c r="G833" s="8"/>
      <c r="H833" s="3"/>
    </row>
    <row r="834" spans="1:8" ht="24.6" customHeight="1" x14ac:dyDescent="0.25">
      <c r="A834" s="3"/>
      <c r="C834" s="3"/>
      <c r="D834" s="3"/>
      <c r="E834" s="3"/>
      <c r="F834" s="3"/>
      <c r="G834" s="8"/>
      <c r="H834" s="3"/>
    </row>
    <row r="835" spans="1:8" ht="24.6" customHeight="1" x14ac:dyDescent="0.25">
      <c r="A835" s="3" t="s">
        <v>5</v>
      </c>
      <c r="C835" s="3"/>
      <c r="D835" s="11" t="str">
        <f t="shared" ref="D835" si="617">$D$8</f>
        <v>D8</v>
      </c>
      <c r="E835" s="11" t="str">
        <f t="shared" ref="E835" si="618">$E$8</f>
        <v>E8</v>
      </c>
      <c r="F835" s="11" t="str">
        <f t="shared" ref="F835" si="619">$F$8</f>
        <v>F8</v>
      </c>
      <c r="G835" s="11" t="str">
        <f t="shared" ref="G835" si="620">$G$8</f>
        <v>G8</v>
      </c>
      <c r="H835" s="3"/>
    </row>
    <row r="836" spans="1:8" ht="24.6" customHeight="1" x14ac:dyDescent="0.25">
      <c r="A836" s="3" t="s">
        <v>6</v>
      </c>
      <c r="C836" s="3"/>
      <c r="D836" s="11">
        <f t="shared" ref="D836:G836" si="621">D819</f>
        <v>0</v>
      </c>
      <c r="E836" s="11">
        <f t="shared" si="621"/>
        <v>0</v>
      </c>
      <c r="F836" s="11">
        <f t="shared" si="621"/>
        <v>0</v>
      </c>
      <c r="G836" s="11">
        <f t="shared" si="621"/>
        <v>0</v>
      </c>
      <c r="H836" s="3" t="s">
        <v>7</v>
      </c>
    </row>
    <row r="837" spans="1:8" ht="24.6" customHeight="1" x14ac:dyDescent="0.25">
      <c r="A837" s="3" t="s">
        <v>8</v>
      </c>
      <c r="C837" s="8">
        <f t="shared" ref="C837" si="622">C838+1</f>
        <v>1</v>
      </c>
      <c r="D837" s="3" t="s">
        <v>9</v>
      </c>
      <c r="E837" s="3"/>
      <c r="F837" s="3"/>
      <c r="G837" s="8"/>
      <c r="H837" s="3"/>
    </row>
    <row r="838" spans="1:8" ht="24.6" customHeight="1" x14ac:dyDescent="0.25">
      <c r="A838" s="3" t="s">
        <v>10</v>
      </c>
      <c r="C838" s="8">
        <f>SUM(D836:G836)*$C$1</f>
        <v>0</v>
      </c>
      <c r="D838" s="3" t="s">
        <v>9</v>
      </c>
      <c r="E838" s="3"/>
      <c r="F838" s="3"/>
      <c r="G838" s="8"/>
      <c r="H838" s="3"/>
    </row>
    <row r="839" spans="1:8" ht="24.6" customHeight="1" x14ac:dyDescent="0.25">
      <c r="A839" s="3" t="s">
        <v>14</v>
      </c>
      <c r="C839" s="3" t="str">
        <f t="shared" ref="C839" si="623">$C$12</f>
        <v>C12</v>
      </c>
      <c r="D839" s="3"/>
      <c r="E839" s="3"/>
      <c r="F839" s="3"/>
      <c r="G839" s="8"/>
      <c r="H839" s="3"/>
    </row>
    <row r="840" spans="1:8" ht="24.6" customHeight="1" x14ac:dyDescent="0.25">
      <c r="A840" s="3" t="s">
        <v>12</v>
      </c>
      <c r="C840" s="3"/>
      <c r="D840" s="3">
        <f t="shared" ref="D840" si="624">D823</f>
        <v>28</v>
      </c>
      <c r="E840" s="8" t="s">
        <v>13</v>
      </c>
      <c r="F840" s="3" t="str">
        <f t="shared" ref="F840" si="625">$F$13</f>
        <v>F13</v>
      </c>
      <c r="G840" s="8"/>
      <c r="H840" s="3"/>
    </row>
    <row r="841" spans="1:8" ht="24.6" customHeight="1" x14ac:dyDescent="0.25">
      <c r="A841" s="3" t="s">
        <v>0</v>
      </c>
      <c r="C841" s="3"/>
      <c r="D841" s="3"/>
      <c r="E841" s="7"/>
      <c r="F841" s="3" t="str">
        <f>$E$1</f>
        <v>F1</v>
      </c>
      <c r="G841" s="8"/>
      <c r="H841" s="3"/>
    </row>
    <row r="842" spans="1:8" ht="24.6" customHeight="1" x14ac:dyDescent="0.25">
      <c r="A842" s="3" t="s">
        <v>1</v>
      </c>
      <c r="C842" s="3"/>
      <c r="D842" s="3"/>
      <c r="E842" s="3"/>
      <c r="F842" s="3" t="str">
        <f>$E$2</f>
        <v>F2</v>
      </c>
      <c r="G842" s="8"/>
      <c r="H842" s="3"/>
    </row>
    <row r="843" spans="1:8" ht="24.6" customHeight="1" x14ac:dyDescent="0.25">
      <c r="A843" s="3" t="s">
        <v>2</v>
      </c>
      <c r="C843" s="3"/>
      <c r="D843" s="3"/>
      <c r="E843" s="3"/>
      <c r="F843" s="3" t="str">
        <f>$E$3</f>
        <v>F3</v>
      </c>
      <c r="G843" s="8"/>
      <c r="H843" s="3"/>
    </row>
    <row r="844" spans="1:8" ht="24.6" customHeight="1" x14ac:dyDescent="0.25">
      <c r="A844" s="3" t="s">
        <v>3</v>
      </c>
      <c r="C844" s="3"/>
      <c r="D844" s="7" t="str">
        <f t="shared" ref="D844" si="626">$D$4</f>
        <v>D4</v>
      </c>
      <c r="E844" s="3"/>
      <c r="F844" s="3"/>
      <c r="G844" s="8"/>
      <c r="H844" s="3"/>
    </row>
    <row r="845" spans="1:8" ht="24.6" customHeight="1" x14ac:dyDescent="0.25">
      <c r="A845" s="3" t="str">
        <f t="shared" ref="A845" si="627">$A$5</f>
        <v>A5</v>
      </c>
      <c r="C845" s="3"/>
      <c r="D845" s="3"/>
      <c r="E845" s="3"/>
      <c r="F845" s="3"/>
      <c r="G845" s="8"/>
      <c r="H845" s="3"/>
    </row>
    <row r="846" spans="1:8" ht="24.6" customHeight="1" x14ac:dyDescent="0.25">
      <c r="A846" s="3" t="s">
        <v>4</v>
      </c>
      <c r="C846" s="3"/>
      <c r="D846" s="3" t="str">
        <f t="shared" ref="D846" si="628">$D$6</f>
        <v>D6</v>
      </c>
      <c r="E846" s="3"/>
      <c r="F846" s="3"/>
      <c r="G846" s="8"/>
      <c r="H846" s="3"/>
    </row>
    <row r="847" spans="1:8" ht="24.6" customHeight="1" x14ac:dyDescent="0.25">
      <c r="A847" s="3"/>
      <c r="C847" s="3"/>
      <c r="D847" s="3"/>
      <c r="E847" s="3"/>
      <c r="F847" s="3"/>
      <c r="G847" s="8"/>
      <c r="H847" s="3"/>
    </row>
    <row r="848" spans="1:8" ht="24.6" customHeight="1" x14ac:dyDescent="0.25">
      <c r="A848" s="9" t="s">
        <v>5</v>
      </c>
      <c r="B848" s="9"/>
      <c r="C848" s="10"/>
      <c r="D848" s="11" t="str">
        <f t="shared" ref="D848" si="629">$D$8</f>
        <v>D8</v>
      </c>
      <c r="E848" s="11" t="str">
        <f t="shared" ref="E848" si="630">$E$8</f>
        <v>E8</v>
      </c>
      <c r="F848" s="11" t="str">
        <f t="shared" ref="F848" si="631">$F$8</f>
        <v>F8</v>
      </c>
      <c r="G848" s="11" t="str">
        <f t="shared" ref="G848" si="632">$G$8</f>
        <v>G8</v>
      </c>
      <c r="H848" s="3"/>
    </row>
    <row r="849" spans="1:8" ht="24.6" customHeight="1" x14ac:dyDescent="0.25">
      <c r="A849" s="9" t="s">
        <v>6</v>
      </c>
      <c r="B849" s="9"/>
      <c r="C849" s="10"/>
      <c r="D849" s="11"/>
      <c r="E849" s="11"/>
      <c r="F849" s="11"/>
      <c r="G849" s="11"/>
      <c r="H849" s="3" t="s">
        <v>7</v>
      </c>
    </row>
    <row r="850" spans="1:8" ht="24.6" customHeight="1" x14ac:dyDescent="0.25">
      <c r="A850" s="9" t="s">
        <v>8</v>
      </c>
      <c r="B850" s="9"/>
      <c r="C850" s="8">
        <f t="shared" ref="C850" si="633">C851+1</f>
        <v>1</v>
      </c>
      <c r="D850" s="3" t="s">
        <v>9</v>
      </c>
      <c r="E850" s="3"/>
      <c r="F850" s="3"/>
      <c r="G850" s="8"/>
      <c r="H850" s="3"/>
    </row>
    <row r="851" spans="1:8" ht="24.6" customHeight="1" x14ac:dyDescent="0.25">
      <c r="A851" s="9" t="s">
        <v>10</v>
      </c>
      <c r="B851" s="9"/>
      <c r="C851" s="8">
        <f>SUM(D849:G849)*$C$1</f>
        <v>0</v>
      </c>
      <c r="D851" s="3" t="s">
        <v>9</v>
      </c>
      <c r="E851" s="3"/>
      <c r="F851" s="3"/>
      <c r="G851" s="8"/>
      <c r="H851" s="3"/>
    </row>
    <row r="852" spans="1:8" ht="24.6" customHeight="1" x14ac:dyDescent="0.25">
      <c r="A852" s="9" t="s">
        <v>11</v>
      </c>
      <c r="B852" s="9"/>
      <c r="C852" s="3" t="str">
        <f t="shared" ref="C852" si="634">$C$12</f>
        <v>C12</v>
      </c>
      <c r="D852" s="3"/>
      <c r="E852" s="3"/>
      <c r="F852" s="3"/>
      <c r="G852" s="8"/>
      <c r="H852" s="3"/>
    </row>
    <row r="853" spans="1:8" ht="24.6" customHeight="1" x14ac:dyDescent="0.25">
      <c r="A853" s="7" t="s">
        <v>12</v>
      </c>
      <c r="B853" s="12"/>
      <c r="C853" s="7"/>
      <c r="D853" s="3">
        <f t="shared" ref="D853" si="635">D823+1</f>
        <v>29</v>
      </c>
      <c r="E853" s="8" t="s">
        <v>13</v>
      </c>
      <c r="F853" s="3" t="str">
        <f t="shared" ref="F853" si="636">$F$13</f>
        <v>F13</v>
      </c>
      <c r="G853" s="8"/>
      <c r="H853" s="3"/>
    </row>
    <row r="854" spans="1:8" ht="24.6" customHeight="1" x14ac:dyDescent="0.25">
      <c r="A854" s="7"/>
      <c r="B854" s="12"/>
      <c r="C854" s="7"/>
      <c r="D854" s="3"/>
      <c r="E854" s="8"/>
      <c r="F854" s="8"/>
      <c r="G854" s="8"/>
      <c r="H854" s="3"/>
    </row>
    <row r="855" spans="1:8" ht="24.6" customHeight="1" x14ac:dyDescent="0.25">
      <c r="A855" s="7"/>
      <c r="B855" s="12"/>
      <c r="C855" s="7"/>
      <c r="D855" s="3"/>
      <c r="E855" s="8"/>
      <c r="F855" s="8"/>
      <c r="G855" s="8"/>
      <c r="H855" s="3"/>
    </row>
    <row r="856" spans="1:8" ht="24.6" customHeight="1" x14ac:dyDescent="0.25">
      <c r="A856" s="3"/>
      <c r="C856" s="3"/>
      <c r="D856" s="3"/>
      <c r="E856" s="3"/>
      <c r="F856" s="3"/>
      <c r="G856" s="8"/>
      <c r="H856" s="3"/>
    </row>
    <row r="857" spans="1:8" ht="24.6" customHeight="1" x14ac:dyDescent="0.25">
      <c r="A857" s="3"/>
      <c r="C857" s="3"/>
      <c r="D857" s="3"/>
      <c r="E857" s="3"/>
      <c r="F857" s="3"/>
      <c r="G857" s="8"/>
      <c r="H857" s="3"/>
    </row>
    <row r="858" spans="1:8" ht="24.6" customHeight="1" x14ac:dyDescent="0.25">
      <c r="A858" s="3" t="s">
        <v>0</v>
      </c>
      <c r="C858" s="3"/>
      <c r="D858" s="3"/>
      <c r="E858" s="3"/>
      <c r="F858" s="16" t="str">
        <f t="shared" ref="F858:F860" si="637">F841</f>
        <v>F1</v>
      </c>
      <c r="G858" s="13"/>
      <c r="H858" s="14"/>
    </row>
    <row r="859" spans="1:8" ht="24.6" customHeight="1" x14ac:dyDescent="0.25">
      <c r="A859" s="3" t="s">
        <v>1</v>
      </c>
      <c r="C859" s="3"/>
      <c r="D859" s="3"/>
      <c r="E859" s="3"/>
      <c r="F859" s="16" t="str">
        <f t="shared" si="637"/>
        <v>F2</v>
      </c>
      <c r="G859" s="13"/>
      <c r="H859" s="14"/>
    </row>
    <row r="860" spans="1:8" ht="24.6" customHeight="1" x14ac:dyDescent="0.25">
      <c r="A860" s="3" t="s">
        <v>2</v>
      </c>
      <c r="C860" s="3"/>
      <c r="D860" s="3"/>
      <c r="E860" s="3"/>
      <c r="F860" s="16" t="str">
        <f t="shared" si="637"/>
        <v>F3</v>
      </c>
      <c r="G860" s="13"/>
      <c r="H860" s="14"/>
    </row>
    <row r="861" spans="1:8" ht="24.6" customHeight="1" x14ac:dyDescent="0.25">
      <c r="A861" s="3" t="s">
        <v>3</v>
      </c>
      <c r="C861" s="3"/>
      <c r="D861" s="3" t="str">
        <f t="shared" ref="D861" si="638">D844</f>
        <v>D4</v>
      </c>
      <c r="E861" s="3"/>
      <c r="F861" s="14"/>
      <c r="G861" s="13"/>
      <c r="H861" s="14"/>
    </row>
    <row r="862" spans="1:8" ht="24.6" customHeight="1" x14ac:dyDescent="0.25">
      <c r="A862" s="3" t="str">
        <f t="shared" ref="A862" si="639">A845</f>
        <v>A5</v>
      </c>
      <c r="C862" s="3"/>
      <c r="D862" s="3"/>
      <c r="E862" s="3"/>
      <c r="F862" s="3"/>
      <c r="G862" s="8"/>
      <c r="H862" s="3"/>
    </row>
    <row r="863" spans="1:8" ht="24.6" customHeight="1" x14ac:dyDescent="0.25">
      <c r="A863" s="3" t="s">
        <v>4</v>
      </c>
      <c r="C863" s="3"/>
      <c r="D863" s="3" t="str">
        <f t="shared" ref="D863" si="640">D846</f>
        <v>D6</v>
      </c>
      <c r="E863" s="3"/>
      <c r="F863" s="3"/>
      <c r="G863" s="8"/>
      <c r="H863" s="3"/>
    </row>
    <row r="864" spans="1:8" ht="24.6" customHeight="1" x14ac:dyDescent="0.25">
      <c r="A864" s="3"/>
      <c r="C864" s="3"/>
      <c r="D864" s="3"/>
      <c r="E864" s="3"/>
      <c r="F864" s="3"/>
      <c r="G864" s="8"/>
      <c r="H864" s="3"/>
    </row>
    <row r="865" spans="1:8" ht="24.6" customHeight="1" x14ac:dyDescent="0.25">
      <c r="A865" s="3" t="s">
        <v>5</v>
      </c>
      <c r="C865" s="3"/>
      <c r="D865" s="11" t="str">
        <f t="shared" ref="D865" si="641">$D$8</f>
        <v>D8</v>
      </c>
      <c r="E865" s="11" t="str">
        <f t="shared" ref="E865" si="642">$E$8</f>
        <v>E8</v>
      </c>
      <c r="F865" s="11" t="str">
        <f t="shared" ref="F865" si="643">$F$8</f>
        <v>F8</v>
      </c>
      <c r="G865" s="11" t="str">
        <f t="shared" ref="G865" si="644">$G$8</f>
        <v>G8</v>
      </c>
      <c r="H865" s="3"/>
    </row>
    <row r="866" spans="1:8" ht="24.6" customHeight="1" x14ac:dyDescent="0.25">
      <c r="A866" s="3" t="s">
        <v>6</v>
      </c>
      <c r="C866" s="3"/>
      <c r="D866" s="11">
        <f t="shared" ref="D866:G866" si="645">D849</f>
        <v>0</v>
      </c>
      <c r="E866" s="11">
        <f t="shared" si="645"/>
        <v>0</v>
      </c>
      <c r="F866" s="11">
        <f t="shared" si="645"/>
        <v>0</v>
      </c>
      <c r="G866" s="11">
        <f t="shared" si="645"/>
        <v>0</v>
      </c>
      <c r="H866" s="3" t="s">
        <v>7</v>
      </c>
    </row>
    <row r="867" spans="1:8" ht="24.6" customHeight="1" x14ac:dyDescent="0.25">
      <c r="A867" s="3" t="s">
        <v>8</v>
      </c>
      <c r="C867" s="8">
        <f t="shared" ref="C867" si="646">C868+1</f>
        <v>1</v>
      </c>
      <c r="D867" s="3" t="s">
        <v>9</v>
      </c>
      <c r="E867" s="3"/>
      <c r="F867" s="3"/>
      <c r="G867" s="8"/>
      <c r="H867" s="3"/>
    </row>
    <row r="868" spans="1:8" ht="24.6" customHeight="1" x14ac:dyDescent="0.25">
      <c r="A868" s="3" t="s">
        <v>10</v>
      </c>
      <c r="C868" s="8">
        <f>SUM(D866:G866)*$C$1</f>
        <v>0</v>
      </c>
      <c r="D868" s="3" t="s">
        <v>9</v>
      </c>
      <c r="E868" s="3"/>
      <c r="F868" s="3"/>
      <c r="G868" s="8"/>
      <c r="H868" s="3"/>
    </row>
    <row r="869" spans="1:8" ht="24.6" customHeight="1" x14ac:dyDescent="0.25">
      <c r="A869" s="3" t="s">
        <v>14</v>
      </c>
      <c r="C869" s="3" t="str">
        <f t="shared" ref="C869" si="647">$C$12</f>
        <v>C12</v>
      </c>
      <c r="D869" s="3"/>
      <c r="E869" s="3"/>
      <c r="F869" s="3"/>
      <c r="G869" s="8"/>
      <c r="H869" s="3"/>
    </row>
    <row r="870" spans="1:8" ht="24.6" customHeight="1" x14ac:dyDescent="0.25">
      <c r="A870" s="3" t="s">
        <v>12</v>
      </c>
      <c r="C870" s="3"/>
      <c r="D870" s="3">
        <f t="shared" ref="D870" si="648">D853</f>
        <v>29</v>
      </c>
      <c r="E870" s="8" t="s">
        <v>13</v>
      </c>
      <c r="F870" s="3" t="str">
        <f t="shared" ref="F870" si="649">$F$13</f>
        <v>F13</v>
      </c>
      <c r="G870" s="8"/>
      <c r="H870" s="3"/>
    </row>
    <row r="871" spans="1:8" ht="24.6" customHeight="1" x14ac:dyDescent="0.25">
      <c r="A871" s="3" t="s">
        <v>0</v>
      </c>
      <c r="C871" s="3"/>
      <c r="D871" s="3"/>
      <c r="E871" s="7"/>
      <c r="F871" s="3" t="str">
        <f>$E$1</f>
        <v>F1</v>
      </c>
      <c r="G871" s="8"/>
      <c r="H871" s="3"/>
    </row>
    <row r="872" spans="1:8" ht="24.6" customHeight="1" x14ac:dyDescent="0.25">
      <c r="A872" s="3" t="s">
        <v>1</v>
      </c>
      <c r="C872" s="3"/>
      <c r="D872" s="3"/>
      <c r="E872" s="3"/>
      <c r="F872" s="3" t="str">
        <f>$E$2</f>
        <v>F2</v>
      </c>
      <c r="G872" s="8"/>
      <c r="H872" s="3"/>
    </row>
    <row r="873" spans="1:8" ht="24.6" customHeight="1" x14ac:dyDescent="0.25">
      <c r="A873" s="3" t="s">
        <v>2</v>
      </c>
      <c r="C873" s="3"/>
      <c r="D873" s="3"/>
      <c r="E873" s="3"/>
      <c r="F873" s="3" t="str">
        <f>$E$3</f>
        <v>F3</v>
      </c>
      <c r="G873" s="8"/>
      <c r="H873" s="3"/>
    </row>
    <row r="874" spans="1:8" ht="24.6" customHeight="1" x14ac:dyDescent="0.25">
      <c r="A874" s="3" t="s">
        <v>3</v>
      </c>
      <c r="C874" s="3"/>
      <c r="D874" s="7" t="str">
        <f t="shared" ref="D874" si="650">$D$4</f>
        <v>D4</v>
      </c>
      <c r="E874" s="3"/>
      <c r="F874" s="3"/>
      <c r="G874" s="8"/>
      <c r="H874" s="3"/>
    </row>
    <row r="875" spans="1:8" ht="24.6" customHeight="1" x14ac:dyDescent="0.25">
      <c r="A875" s="3" t="str">
        <f t="shared" ref="A875" si="651">$A$5</f>
        <v>A5</v>
      </c>
      <c r="C875" s="3"/>
      <c r="D875" s="3"/>
      <c r="E875" s="3"/>
      <c r="F875" s="3"/>
      <c r="G875" s="8"/>
      <c r="H875" s="3"/>
    </row>
    <row r="876" spans="1:8" ht="24.6" customHeight="1" x14ac:dyDescent="0.25">
      <c r="A876" s="3" t="s">
        <v>4</v>
      </c>
      <c r="C876" s="3"/>
      <c r="D876" s="3" t="str">
        <f t="shared" ref="D876" si="652">$D$6</f>
        <v>D6</v>
      </c>
      <c r="E876" s="3"/>
      <c r="F876" s="3"/>
      <c r="G876" s="8"/>
      <c r="H876" s="3"/>
    </row>
    <row r="877" spans="1:8" ht="24.6" customHeight="1" x14ac:dyDescent="0.25">
      <c r="A877" s="3"/>
      <c r="C877" s="3"/>
      <c r="D877" s="3"/>
      <c r="E877" s="3"/>
      <c r="F877" s="3"/>
      <c r="G877" s="8"/>
      <c r="H877" s="3"/>
    </row>
    <row r="878" spans="1:8" ht="24.6" customHeight="1" x14ac:dyDescent="0.25">
      <c r="A878" s="9" t="s">
        <v>5</v>
      </c>
      <c r="B878" s="9"/>
      <c r="C878" s="10"/>
      <c r="D878" s="11" t="str">
        <f t="shared" ref="D878" si="653">$D$8</f>
        <v>D8</v>
      </c>
      <c r="E878" s="11" t="str">
        <f t="shared" ref="E878" si="654">$E$8</f>
        <v>E8</v>
      </c>
      <c r="F878" s="11" t="str">
        <f t="shared" ref="F878" si="655">$F$8</f>
        <v>F8</v>
      </c>
      <c r="G878" s="11" t="str">
        <f t="shared" ref="G878" si="656">$G$8</f>
        <v>G8</v>
      </c>
      <c r="H878" s="3"/>
    </row>
    <row r="879" spans="1:8" ht="24.6" customHeight="1" x14ac:dyDescent="0.25">
      <c r="A879" s="9" t="s">
        <v>6</v>
      </c>
      <c r="B879" s="9"/>
      <c r="C879" s="10"/>
      <c r="D879" s="11"/>
      <c r="E879" s="11"/>
      <c r="F879" s="11"/>
      <c r="G879" s="11"/>
      <c r="H879" s="3" t="s">
        <v>7</v>
      </c>
    </row>
    <row r="880" spans="1:8" ht="24.6" customHeight="1" x14ac:dyDescent="0.25">
      <c r="A880" s="9" t="s">
        <v>8</v>
      </c>
      <c r="B880" s="9"/>
      <c r="C880" s="8">
        <f t="shared" ref="C880" si="657">C881+1</f>
        <v>1</v>
      </c>
      <c r="D880" s="3" t="s">
        <v>9</v>
      </c>
      <c r="E880" s="3"/>
      <c r="F880" s="3"/>
      <c r="G880" s="8"/>
      <c r="H880" s="3"/>
    </row>
    <row r="881" spans="1:8" ht="24.6" customHeight="1" x14ac:dyDescent="0.25">
      <c r="A881" s="9" t="s">
        <v>10</v>
      </c>
      <c r="B881" s="9"/>
      <c r="C881" s="8">
        <f>SUM(D879:G879)*$C$1</f>
        <v>0</v>
      </c>
      <c r="D881" s="3" t="s">
        <v>9</v>
      </c>
      <c r="E881" s="3"/>
      <c r="F881" s="3"/>
      <c r="G881" s="8"/>
      <c r="H881" s="3"/>
    </row>
    <row r="882" spans="1:8" ht="24.6" customHeight="1" x14ac:dyDescent="0.25">
      <c r="A882" s="9" t="s">
        <v>11</v>
      </c>
      <c r="B882" s="9"/>
      <c r="C882" s="3" t="str">
        <f t="shared" ref="C882" si="658">$C$12</f>
        <v>C12</v>
      </c>
      <c r="D882" s="3"/>
      <c r="E882" s="3"/>
      <c r="F882" s="3"/>
      <c r="G882" s="8"/>
      <c r="H882" s="3"/>
    </row>
    <row r="883" spans="1:8" ht="24.6" customHeight="1" x14ac:dyDescent="0.25">
      <c r="A883" s="7" t="s">
        <v>12</v>
      </c>
      <c r="B883" s="12"/>
      <c r="C883" s="7"/>
      <c r="D883" s="3">
        <f t="shared" ref="D883" si="659">D853+1</f>
        <v>30</v>
      </c>
      <c r="E883" s="8" t="s">
        <v>13</v>
      </c>
      <c r="F883" s="3" t="str">
        <f t="shared" ref="F883" si="660">$F$13</f>
        <v>F13</v>
      </c>
      <c r="G883" s="8"/>
      <c r="H883" s="3"/>
    </row>
    <row r="884" spans="1:8" ht="24.6" customHeight="1" x14ac:dyDescent="0.25">
      <c r="A884" s="7"/>
      <c r="B884" s="12"/>
      <c r="C884" s="7"/>
      <c r="D884" s="3"/>
      <c r="E884" s="8"/>
      <c r="F884" s="8"/>
      <c r="G884" s="8"/>
      <c r="H884" s="3"/>
    </row>
    <row r="885" spans="1:8" ht="24.6" customHeight="1" x14ac:dyDescent="0.25">
      <c r="A885" s="7"/>
      <c r="B885" s="12"/>
      <c r="C885" s="7"/>
      <c r="D885" s="3"/>
      <c r="E885" s="8"/>
      <c r="F885" s="8"/>
      <c r="G885" s="8"/>
      <c r="H885" s="3"/>
    </row>
    <row r="886" spans="1:8" ht="24.6" customHeight="1" x14ac:dyDescent="0.25">
      <c r="A886" s="3"/>
      <c r="C886" s="3"/>
      <c r="D886" s="3"/>
      <c r="E886" s="3"/>
      <c r="F886" s="3"/>
      <c r="G886" s="8"/>
      <c r="H886" s="3"/>
    </row>
    <row r="887" spans="1:8" ht="24.6" customHeight="1" x14ac:dyDescent="0.25">
      <c r="A887" s="3"/>
      <c r="C887" s="3"/>
      <c r="D887" s="3"/>
      <c r="E887" s="3"/>
      <c r="F887" s="3"/>
      <c r="G887" s="8"/>
      <c r="H887" s="3"/>
    </row>
    <row r="888" spans="1:8" ht="24.6" customHeight="1" x14ac:dyDescent="0.25">
      <c r="A888" s="3" t="s">
        <v>0</v>
      </c>
      <c r="C888" s="3"/>
      <c r="D888" s="3"/>
      <c r="E888" s="3"/>
      <c r="F888" s="16" t="str">
        <f t="shared" ref="F888:F890" si="661">F871</f>
        <v>F1</v>
      </c>
      <c r="G888" s="13"/>
      <c r="H888" s="14"/>
    </row>
    <row r="889" spans="1:8" ht="24.6" customHeight="1" x14ac:dyDescent="0.25">
      <c r="A889" s="3" t="s">
        <v>1</v>
      </c>
      <c r="C889" s="3"/>
      <c r="D889" s="3"/>
      <c r="E889" s="3"/>
      <c r="F889" s="16" t="str">
        <f t="shared" si="661"/>
        <v>F2</v>
      </c>
      <c r="G889" s="13"/>
      <c r="H889" s="14"/>
    </row>
    <row r="890" spans="1:8" ht="24.6" customHeight="1" x14ac:dyDescent="0.25">
      <c r="A890" s="3" t="s">
        <v>2</v>
      </c>
      <c r="C890" s="3"/>
      <c r="D890" s="3"/>
      <c r="E890" s="3"/>
      <c r="F890" s="16" t="str">
        <f t="shared" si="661"/>
        <v>F3</v>
      </c>
      <c r="G890" s="13"/>
      <c r="H890" s="14"/>
    </row>
    <row r="891" spans="1:8" ht="24.6" customHeight="1" x14ac:dyDescent="0.25">
      <c r="A891" s="3" t="s">
        <v>3</v>
      </c>
      <c r="C891" s="3"/>
      <c r="D891" s="3" t="str">
        <f t="shared" ref="D891" si="662">D874</f>
        <v>D4</v>
      </c>
      <c r="E891" s="3"/>
      <c r="F891" s="14"/>
      <c r="G891" s="13"/>
      <c r="H891" s="14"/>
    </row>
    <row r="892" spans="1:8" ht="24.6" customHeight="1" x14ac:dyDescent="0.25">
      <c r="A892" s="3" t="str">
        <f t="shared" ref="A892" si="663">A875</f>
        <v>A5</v>
      </c>
      <c r="C892" s="3"/>
      <c r="D892" s="3"/>
      <c r="E892" s="3"/>
      <c r="F892" s="3"/>
      <c r="G892" s="8"/>
      <c r="H892" s="3"/>
    </row>
    <row r="893" spans="1:8" ht="24.6" customHeight="1" x14ac:dyDescent="0.25">
      <c r="A893" s="3" t="s">
        <v>4</v>
      </c>
      <c r="C893" s="3"/>
      <c r="D893" s="3" t="str">
        <f t="shared" ref="D893" si="664">D876</f>
        <v>D6</v>
      </c>
      <c r="E893" s="3"/>
      <c r="F893" s="3"/>
      <c r="G893" s="8"/>
      <c r="H893" s="3"/>
    </row>
    <row r="894" spans="1:8" ht="24.6" customHeight="1" x14ac:dyDescent="0.25">
      <c r="A894" s="3"/>
      <c r="C894" s="3"/>
      <c r="D894" s="3"/>
      <c r="E894" s="3"/>
      <c r="F894" s="3"/>
      <c r="G894" s="8"/>
      <c r="H894" s="3"/>
    </row>
    <row r="895" spans="1:8" ht="24.6" customHeight="1" x14ac:dyDescent="0.25">
      <c r="A895" s="3" t="s">
        <v>5</v>
      </c>
      <c r="C895" s="3"/>
      <c r="D895" s="11" t="str">
        <f t="shared" ref="D895" si="665">$D$8</f>
        <v>D8</v>
      </c>
      <c r="E895" s="11" t="str">
        <f t="shared" ref="E895" si="666">$E$8</f>
        <v>E8</v>
      </c>
      <c r="F895" s="11" t="str">
        <f t="shared" ref="F895" si="667">$F$8</f>
        <v>F8</v>
      </c>
      <c r="G895" s="11" t="str">
        <f t="shared" ref="G895" si="668">$G$8</f>
        <v>G8</v>
      </c>
      <c r="H895" s="3"/>
    </row>
    <row r="896" spans="1:8" ht="24.6" customHeight="1" x14ac:dyDescent="0.25">
      <c r="A896" s="3" t="s">
        <v>6</v>
      </c>
      <c r="C896" s="3"/>
      <c r="D896" s="11">
        <f t="shared" ref="D896:G896" si="669">D879</f>
        <v>0</v>
      </c>
      <c r="E896" s="11">
        <f t="shared" si="669"/>
        <v>0</v>
      </c>
      <c r="F896" s="11">
        <f t="shared" si="669"/>
        <v>0</v>
      </c>
      <c r="G896" s="11">
        <f t="shared" si="669"/>
        <v>0</v>
      </c>
      <c r="H896" s="3" t="s">
        <v>7</v>
      </c>
    </row>
    <row r="897" spans="1:8" ht="24.6" customHeight="1" x14ac:dyDescent="0.25">
      <c r="A897" s="3" t="s">
        <v>8</v>
      </c>
      <c r="C897" s="8">
        <f t="shared" ref="C897" si="670">C898+1</f>
        <v>1</v>
      </c>
      <c r="D897" s="3" t="s">
        <v>9</v>
      </c>
      <c r="E897" s="3"/>
      <c r="F897" s="3"/>
      <c r="G897" s="8"/>
      <c r="H897" s="3"/>
    </row>
    <row r="898" spans="1:8" ht="24.6" customHeight="1" x14ac:dyDescent="0.25">
      <c r="A898" s="3" t="s">
        <v>10</v>
      </c>
      <c r="C898" s="8">
        <f>SUM(D896:G896)*$C$1</f>
        <v>0</v>
      </c>
      <c r="D898" s="3" t="s">
        <v>9</v>
      </c>
      <c r="E898" s="3"/>
      <c r="F898" s="3"/>
      <c r="G898" s="8"/>
      <c r="H898" s="3"/>
    </row>
    <row r="899" spans="1:8" ht="24.6" customHeight="1" x14ac:dyDescent="0.25">
      <c r="A899" s="3" t="s">
        <v>14</v>
      </c>
      <c r="C899" s="3" t="str">
        <f t="shared" ref="C899" si="671">$C$12</f>
        <v>C12</v>
      </c>
      <c r="D899" s="3"/>
      <c r="E899" s="3"/>
      <c r="F899" s="3"/>
      <c r="G899" s="8"/>
      <c r="H899" s="3"/>
    </row>
    <row r="900" spans="1:8" ht="24.6" customHeight="1" x14ac:dyDescent="0.25">
      <c r="A900" s="3" t="s">
        <v>12</v>
      </c>
      <c r="C900" s="3"/>
      <c r="D900" s="3">
        <f t="shared" ref="D900" si="672">D883</f>
        <v>30</v>
      </c>
      <c r="E900" s="8" t="s">
        <v>13</v>
      </c>
      <c r="F900" s="3" t="str">
        <f t="shared" ref="F900" si="673">$F$13</f>
        <v>F13</v>
      </c>
      <c r="G900" s="8"/>
      <c r="H900" s="3"/>
    </row>
    <row r="901" spans="1:8" ht="24.6" customHeight="1" x14ac:dyDescent="0.25">
      <c r="A901" s="3" t="s">
        <v>0</v>
      </c>
      <c r="C901" s="3"/>
      <c r="D901" s="3"/>
      <c r="E901" s="7"/>
      <c r="F901" s="3" t="str">
        <f>$E$1</f>
        <v>F1</v>
      </c>
      <c r="G901" s="8"/>
      <c r="H901" s="3"/>
    </row>
    <row r="902" spans="1:8" ht="24.6" customHeight="1" x14ac:dyDescent="0.25">
      <c r="A902" s="3" t="s">
        <v>1</v>
      </c>
      <c r="C902" s="3"/>
      <c r="D902" s="3"/>
      <c r="E902" s="3"/>
      <c r="F902" s="3" t="str">
        <f>$E$2</f>
        <v>F2</v>
      </c>
      <c r="G902" s="8"/>
      <c r="H902" s="3"/>
    </row>
    <row r="903" spans="1:8" ht="24.6" customHeight="1" x14ac:dyDescent="0.25">
      <c r="A903" s="3" t="s">
        <v>2</v>
      </c>
      <c r="C903" s="3"/>
      <c r="D903" s="3"/>
      <c r="E903" s="3"/>
      <c r="F903" s="3" t="str">
        <f>$E$3</f>
        <v>F3</v>
      </c>
      <c r="G903" s="8"/>
      <c r="H903" s="3"/>
    </row>
    <row r="904" spans="1:8" ht="24.6" customHeight="1" x14ac:dyDescent="0.25">
      <c r="A904" s="3" t="s">
        <v>3</v>
      </c>
      <c r="C904" s="3"/>
      <c r="D904" s="7" t="str">
        <f t="shared" ref="D904" si="674">$D$4</f>
        <v>D4</v>
      </c>
      <c r="E904" s="3"/>
      <c r="F904" s="3"/>
      <c r="G904" s="8"/>
      <c r="H904" s="3"/>
    </row>
    <row r="905" spans="1:8" ht="24.6" customHeight="1" x14ac:dyDescent="0.25">
      <c r="A905" s="3" t="str">
        <f t="shared" ref="A905" si="675">$A$5</f>
        <v>A5</v>
      </c>
      <c r="C905" s="3"/>
      <c r="D905" s="3"/>
      <c r="E905" s="3"/>
      <c r="F905" s="3"/>
      <c r="G905" s="8"/>
      <c r="H905" s="3"/>
    </row>
    <row r="906" spans="1:8" ht="24.6" customHeight="1" x14ac:dyDescent="0.25">
      <c r="A906" s="3" t="s">
        <v>4</v>
      </c>
      <c r="C906" s="3"/>
      <c r="D906" s="3" t="str">
        <f t="shared" ref="D906" si="676">$D$6</f>
        <v>D6</v>
      </c>
      <c r="E906" s="3"/>
      <c r="F906" s="3"/>
      <c r="G906" s="8"/>
      <c r="H906" s="3"/>
    </row>
    <row r="907" spans="1:8" ht="24.6" customHeight="1" x14ac:dyDescent="0.25">
      <c r="A907" s="3"/>
      <c r="C907" s="3"/>
      <c r="D907" s="3"/>
      <c r="E907" s="3"/>
      <c r="F907" s="3"/>
      <c r="G907" s="8"/>
      <c r="H907" s="3"/>
    </row>
    <row r="908" spans="1:8" ht="24.6" customHeight="1" x14ac:dyDescent="0.25">
      <c r="A908" s="9" t="s">
        <v>5</v>
      </c>
      <c r="B908" s="9"/>
      <c r="C908" s="10"/>
      <c r="D908" s="11" t="str">
        <f t="shared" ref="D908" si="677">$D$8</f>
        <v>D8</v>
      </c>
      <c r="E908" s="11" t="str">
        <f t="shared" ref="E908" si="678">$E$8</f>
        <v>E8</v>
      </c>
      <c r="F908" s="11" t="str">
        <f t="shared" ref="F908" si="679">$F$8</f>
        <v>F8</v>
      </c>
      <c r="G908" s="11" t="str">
        <f t="shared" ref="G908" si="680">$G$8</f>
        <v>G8</v>
      </c>
      <c r="H908" s="3"/>
    </row>
    <row r="909" spans="1:8" ht="24.6" customHeight="1" x14ac:dyDescent="0.25">
      <c r="A909" s="9" t="s">
        <v>6</v>
      </c>
      <c r="B909" s="9"/>
      <c r="C909" s="10"/>
      <c r="D909" s="11"/>
      <c r="E909" s="11"/>
      <c r="F909" s="11"/>
      <c r="G909" s="11"/>
      <c r="H909" s="3" t="s">
        <v>7</v>
      </c>
    </row>
    <row r="910" spans="1:8" ht="24.6" customHeight="1" x14ac:dyDescent="0.25">
      <c r="A910" s="9" t="s">
        <v>8</v>
      </c>
      <c r="B910" s="9"/>
      <c r="C910" s="8">
        <f t="shared" ref="C910" si="681">C911+1</f>
        <v>1</v>
      </c>
      <c r="D910" s="3" t="s">
        <v>9</v>
      </c>
      <c r="E910" s="3"/>
      <c r="F910" s="3"/>
      <c r="G910" s="8"/>
      <c r="H910" s="3"/>
    </row>
    <row r="911" spans="1:8" ht="24.6" customHeight="1" x14ac:dyDescent="0.25">
      <c r="A911" s="9" t="s">
        <v>10</v>
      </c>
      <c r="B911" s="9"/>
      <c r="C911" s="8">
        <f>SUM(D909:G909)*$C$1</f>
        <v>0</v>
      </c>
      <c r="D911" s="3" t="s">
        <v>9</v>
      </c>
      <c r="E911" s="3"/>
      <c r="F911" s="3"/>
      <c r="G911" s="8"/>
      <c r="H911" s="3"/>
    </row>
    <row r="912" spans="1:8" ht="24.6" customHeight="1" x14ac:dyDescent="0.25">
      <c r="A912" s="9" t="s">
        <v>11</v>
      </c>
      <c r="B912" s="9"/>
      <c r="C912" s="3" t="str">
        <f t="shared" ref="C912" si="682">$C$12</f>
        <v>C12</v>
      </c>
      <c r="D912" s="3"/>
      <c r="E912" s="3"/>
      <c r="F912" s="3"/>
      <c r="G912" s="8"/>
      <c r="H912" s="3"/>
    </row>
    <row r="913" spans="1:8" ht="24.6" customHeight="1" x14ac:dyDescent="0.25">
      <c r="A913" s="7" t="s">
        <v>12</v>
      </c>
      <c r="B913" s="12"/>
      <c r="C913" s="7"/>
      <c r="D913" s="3">
        <f t="shared" ref="D913" si="683">D883+1</f>
        <v>31</v>
      </c>
      <c r="E913" s="8" t="s">
        <v>13</v>
      </c>
      <c r="F913" s="3" t="str">
        <f t="shared" ref="F913" si="684">$F$13</f>
        <v>F13</v>
      </c>
      <c r="G913" s="8"/>
      <c r="H913" s="3"/>
    </row>
    <row r="914" spans="1:8" ht="24.6" customHeight="1" x14ac:dyDescent="0.25">
      <c r="A914" s="7"/>
      <c r="B914" s="12"/>
      <c r="C914" s="7"/>
      <c r="D914" s="3"/>
      <c r="E914" s="8"/>
      <c r="F914" s="8"/>
      <c r="G914" s="8"/>
      <c r="H914" s="3"/>
    </row>
    <row r="915" spans="1:8" ht="24.6" customHeight="1" x14ac:dyDescent="0.25">
      <c r="A915" s="7"/>
      <c r="B915" s="12"/>
      <c r="C915" s="7"/>
      <c r="D915" s="3"/>
      <c r="E915" s="8"/>
      <c r="F915" s="8"/>
      <c r="G915" s="8"/>
      <c r="H915" s="3"/>
    </row>
    <row r="916" spans="1:8" ht="24.6" customHeight="1" x14ac:dyDescent="0.25">
      <c r="A916" s="3"/>
      <c r="C916" s="3"/>
      <c r="D916" s="3"/>
      <c r="E916" s="3"/>
      <c r="F916" s="3"/>
      <c r="G916" s="8"/>
      <c r="H916" s="3"/>
    </row>
    <row r="917" spans="1:8" ht="24.6" customHeight="1" x14ac:dyDescent="0.25">
      <c r="A917" s="3"/>
      <c r="C917" s="3"/>
      <c r="D917" s="3"/>
      <c r="E917" s="3"/>
      <c r="F917" s="3"/>
      <c r="G917" s="8"/>
      <c r="H917" s="3"/>
    </row>
    <row r="918" spans="1:8" ht="24.6" customHeight="1" x14ac:dyDescent="0.25">
      <c r="A918" s="3" t="s">
        <v>0</v>
      </c>
      <c r="C918" s="3"/>
      <c r="D918" s="3"/>
      <c r="E918" s="3"/>
      <c r="F918" s="16" t="str">
        <f t="shared" ref="F918:F920" si="685">F901</f>
        <v>F1</v>
      </c>
      <c r="G918" s="13"/>
      <c r="H918" s="14"/>
    </row>
    <row r="919" spans="1:8" ht="24.6" customHeight="1" x14ac:dyDescent="0.25">
      <c r="A919" s="3" t="s">
        <v>1</v>
      </c>
      <c r="C919" s="3"/>
      <c r="D919" s="3"/>
      <c r="E919" s="3"/>
      <c r="F919" s="16" t="str">
        <f t="shared" si="685"/>
        <v>F2</v>
      </c>
      <c r="G919" s="13"/>
      <c r="H919" s="14"/>
    </row>
    <row r="920" spans="1:8" ht="24.6" customHeight="1" x14ac:dyDescent="0.25">
      <c r="A920" s="3" t="s">
        <v>2</v>
      </c>
      <c r="C920" s="3"/>
      <c r="D920" s="3"/>
      <c r="E920" s="3"/>
      <c r="F920" s="16" t="str">
        <f t="shared" si="685"/>
        <v>F3</v>
      </c>
      <c r="G920" s="13"/>
      <c r="H920" s="14"/>
    </row>
    <row r="921" spans="1:8" ht="24.6" customHeight="1" x14ac:dyDescent="0.25">
      <c r="A921" s="3" t="s">
        <v>3</v>
      </c>
      <c r="C921" s="3"/>
      <c r="D921" s="3" t="str">
        <f t="shared" ref="D921" si="686">D904</f>
        <v>D4</v>
      </c>
      <c r="E921" s="3"/>
      <c r="F921" s="14"/>
      <c r="G921" s="13"/>
      <c r="H921" s="14"/>
    </row>
    <row r="922" spans="1:8" ht="24.6" customHeight="1" x14ac:dyDescent="0.25">
      <c r="A922" s="3" t="str">
        <f t="shared" ref="A922" si="687">A905</f>
        <v>A5</v>
      </c>
      <c r="C922" s="3"/>
      <c r="D922" s="3"/>
      <c r="E922" s="3"/>
      <c r="F922" s="3"/>
      <c r="G922" s="8"/>
      <c r="H922" s="3"/>
    </row>
    <row r="923" spans="1:8" ht="24.6" customHeight="1" x14ac:dyDescent="0.25">
      <c r="A923" s="3" t="s">
        <v>4</v>
      </c>
      <c r="C923" s="3"/>
      <c r="D923" s="3" t="str">
        <f t="shared" ref="D923" si="688">D906</f>
        <v>D6</v>
      </c>
      <c r="E923" s="3"/>
      <c r="F923" s="3"/>
      <c r="G923" s="8"/>
      <c r="H923" s="3"/>
    </row>
    <row r="924" spans="1:8" ht="24.6" customHeight="1" x14ac:dyDescent="0.25">
      <c r="A924" s="3"/>
      <c r="C924" s="3"/>
      <c r="D924" s="3"/>
      <c r="E924" s="3"/>
      <c r="F924" s="3"/>
      <c r="G924" s="8"/>
      <c r="H924" s="3"/>
    </row>
    <row r="925" spans="1:8" ht="24.6" customHeight="1" x14ac:dyDescent="0.25">
      <c r="A925" s="3" t="s">
        <v>5</v>
      </c>
      <c r="C925" s="3"/>
      <c r="D925" s="11" t="str">
        <f t="shared" ref="D925" si="689">$D$8</f>
        <v>D8</v>
      </c>
      <c r="E925" s="11" t="str">
        <f t="shared" ref="E925" si="690">$E$8</f>
        <v>E8</v>
      </c>
      <c r="F925" s="11" t="str">
        <f t="shared" ref="F925" si="691">$F$8</f>
        <v>F8</v>
      </c>
      <c r="G925" s="11" t="str">
        <f t="shared" ref="G925" si="692">$G$8</f>
        <v>G8</v>
      </c>
      <c r="H925" s="3"/>
    </row>
    <row r="926" spans="1:8" ht="24.6" customHeight="1" x14ac:dyDescent="0.25">
      <c r="A926" s="3" t="s">
        <v>6</v>
      </c>
      <c r="C926" s="3"/>
      <c r="D926" s="11">
        <f t="shared" ref="D926:G926" si="693">D909</f>
        <v>0</v>
      </c>
      <c r="E926" s="11">
        <f t="shared" si="693"/>
        <v>0</v>
      </c>
      <c r="F926" s="11">
        <f t="shared" si="693"/>
        <v>0</v>
      </c>
      <c r="G926" s="11">
        <f t="shared" si="693"/>
        <v>0</v>
      </c>
      <c r="H926" s="3" t="s">
        <v>7</v>
      </c>
    </row>
    <row r="927" spans="1:8" ht="24.6" customHeight="1" x14ac:dyDescent="0.25">
      <c r="A927" s="3" t="s">
        <v>8</v>
      </c>
      <c r="C927" s="8">
        <f t="shared" ref="C927" si="694">C928+1</f>
        <v>1</v>
      </c>
      <c r="D927" s="3" t="s">
        <v>9</v>
      </c>
      <c r="E927" s="3"/>
      <c r="F927" s="3"/>
      <c r="G927" s="8"/>
      <c r="H927" s="3"/>
    </row>
    <row r="928" spans="1:8" ht="24.6" customHeight="1" x14ac:dyDescent="0.25">
      <c r="A928" s="3" t="s">
        <v>10</v>
      </c>
      <c r="C928" s="8">
        <f>SUM(D926:G926)*$C$1</f>
        <v>0</v>
      </c>
      <c r="D928" s="3" t="s">
        <v>9</v>
      </c>
      <c r="E928" s="3"/>
      <c r="F928" s="3"/>
      <c r="G928" s="8"/>
      <c r="H928" s="3"/>
    </row>
    <row r="929" spans="1:8" ht="24.6" customHeight="1" x14ac:dyDescent="0.25">
      <c r="A929" s="3" t="s">
        <v>14</v>
      </c>
      <c r="C929" s="3" t="str">
        <f t="shared" ref="C929" si="695">$C$12</f>
        <v>C12</v>
      </c>
      <c r="D929" s="3"/>
      <c r="E929" s="3"/>
      <c r="F929" s="3"/>
      <c r="G929" s="8"/>
      <c r="H929" s="3"/>
    </row>
    <row r="930" spans="1:8" ht="24.6" customHeight="1" x14ac:dyDescent="0.25">
      <c r="A930" s="3" t="s">
        <v>12</v>
      </c>
      <c r="C930" s="3"/>
      <c r="D930" s="3">
        <f t="shared" ref="D930" si="696">D913</f>
        <v>31</v>
      </c>
      <c r="E930" s="8" t="s">
        <v>13</v>
      </c>
      <c r="F930" s="3" t="str">
        <f t="shared" ref="F930" si="697">$F$13</f>
        <v>F13</v>
      </c>
      <c r="G930" s="8"/>
      <c r="H930" s="3"/>
    </row>
    <row r="931" spans="1:8" ht="24.6" customHeight="1" x14ac:dyDescent="0.25">
      <c r="A931" s="3" t="s">
        <v>0</v>
      </c>
      <c r="C931" s="3"/>
      <c r="D931" s="3"/>
      <c r="E931" s="7"/>
      <c r="F931" s="3" t="str">
        <f>$E$1</f>
        <v>F1</v>
      </c>
      <c r="G931" s="8"/>
      <c r="H931" s="3"/>
    </row>
    <row r="932" spans="1:8" ht="24.6" customHeight="1" x14ac:dyDescent="0.25">
      <c r="A932" s="3" t="s">
        <v>1</v>
      </c>
      <c r="C932" s="3"/>
      <c r="D932" s="3"/>
      <c r="E932" s="3"/>
      <c r="F932" s="3" t="str">
        <f>$E$2</f>
        <v>F2</v>
      </c>
      <c r="G932" s="8"/>
      <c r="H932" s="3"/>
    </row>
    <row r="933" spans="1:8" ht="24.6" customHeight="1" x14ac:dyDescent="0.25">
      <c r="A933" s="3" t="s">
        <v>2</v>
      </c>
      <c r="C933" s="3"/>
      <c r="D933" s="3"/>
      <c r="E933" s="3"/>
      <c r="F933" s="3" t="str">
        <f>$E$3</f>
        <v>F3</v>
      </c>
      <c r="G933" s="8"/>
      <c r="H933" s="3"/>
    </row>
    <row r="934" spans="1:8" ht="24.6" customHeight="1" x14ac:dyDescent="0.25">
      <c r="A934" s="3" t="s">
        <v>3</v>
      </c>
      <c r="C934" s="3"/>
      <c r="D934" s="7" t="str">
        <f t="shared" ref="D934" si="698">$D$4</f>
        <v>D4</v>
      </c>
      <c r="E934" s="3"/>
      <c r="F934" s="3"/>
      <c r="G934" s="8"/>
      <c r="H934" s="3"/>
    </row>
    <row r="935" spans="1:8" ht="24.6" customHeight="1" x14ac:dyDescent="0.25">
      <c r="A935" s="3" t="str">
        <f t="shared" ref="A935" si="699">$A$5</f>
        <v>A5</v>
      </c>
      <c r="C935" s="3"/>
      <c r="D935" s="3"/>
      <c r="E935" s="3"/>
      <c r="F935" s="3"/>
      <c r="G935" s="8"/>
      <c r="H935" s="3"/>
    </row>
    <row r="936" spans="1:8" ht="24.6" customHeight="1" x14ac:dyDescent="0.25">
      <c r="A936" s="3" t="s">
        <v>4</v>
      </c>
      <c r="C936" s="3"/>
      <c r="D936" s="3" t="str">
        <f t="shared" ref="D936" si="700">$D$6</f>
        <v>D6</v>
      </c>
      <c r="E936" s="3"/>
      <c r="F936" s="3"/>
      <c r="G936" s="8"/>
      <c r="H936" s="3"/>
    </row>
    <row r="937" spans="1:8" ht="24.6" customHeight="1" x14ac:dyDescent="0.25">
      <c r="A937" s="3"/>
      <c r="C937" s="3"/>
      <c r="D937" s="3"/>
      <c r="E937" s="3"/>
      <c r="F937" s="3"/>
      <c r="G937" s="8"/>
      <c r="H937" s="3"/>
    </row>
    <row r="938" spans="1:8" ht="24.6" customHeight="1" x14ac:dyDescent="0.25">
      <c r="A938" s="9" t="s">
        <v>5</v>
      </c>
      <c r="B938" s="9"/>
      <c r="C938" s="10"/>
      <c r="D938" s="11" t="str">
        <f t="shared" ref="D938" si="701">$D$8</f>
        <v>D8</v>
      </c>
      <c r="E938" s="11" t="str">
        <f t="shared" ref="E938" si="702">$E$8</f>
        <v>E8</v>
      </c>
      <c r="F938" s="11" t="str">
        <f t="shared" ref="F938" si="703">$F$8</f>
        <v>F8</v>
      </c>
      <c r="G938" s="11" t="str">
        <f t="shared" ref="G938" si="704">$G$8</f>
        <v>G8</v>
      </c>
      <c r="H938" s="3"/>
    </row>
    <row r="939" spans="1:8" ht="24.6" customHeight="1" x14ac:dyDescent="0.25">
      <c r="A939" s="9" t="s">
        <v>6</v>
      </c>
      <c r="B939" s="9"/>
      <c r="C939" s="10"/>
      <c r="D939" s="11"/>
      <c r="E939" s="11"/>
      <c r="F939" s="11"/>
      <c r="G939" s="11"/>
      <c r="H939" s="3" t="s">
        <v>7</v>
      </c>
    </row>
    <row r="940" spans="1:8" ht="24.6" customHeight="1" x14ac:dyDescent="0.25">
      <c r="A940" s="9" t="s">
        <v>8</v>
      </c>
      <c r="B940" s="9"/>
      <c r="C940" s="8">
        <f t="shared" ref="C940" si="705">C941+1</f>
        <v>1</v>
      </c>
      <c r="D940" s="3" t="s">
        <v>9</v>
      </c>
      <c r="E940" s="3"/>
      <c r="F940" s="3"/>
      <c r="G940" s="8"/>
      <c r="H940" s="3"/>
    </row>
    <row r="941" spans="1:8" ht="24.6" customHeight="1" x14ac:dyDescent="0.25">
      <c r="A941" s="9" t="s">
        <v>10</v>
      </c>
      <c r="B941" s="9"/>
      <c r="C941" s="8">
        <f>SUM(D939:G939)*$C$1</f>
        <v>0</v>
      </c>
      <c r="D941" s="3" t="s">
        <v>9</v>
      </c>
      <c r="E941" s="3"/>
      <c r="F941" s="3"/>
      <c r="G941" s="8"/>
      <c r="H941" s="3"/>
    </row>
    <row r="942" spans="1:8" ht="24.6" customHeight="1" x14ac:dyDescent="0.25">
      <c r="A942" s="9" t="s">
        <v>11</v>
      </c>
      <c r="B942" s="9"/>
      <c r="C942" s="3" t="str">
        <f t="shared" ref="C942" si="706">$C$12</f>
        <v>C12</v>
      </c>
      <c r="D942" s="3"/>
      <c r="E942" s="3"/>
      <c r="F942" s="3"/>
      <c r="G942" s="8"/>
      <c r="H942" s="3"/>
    </row>
    <row r="943" spans="1:8" ht="24.6" customHeight="1" x14ac:dyDescent="0.25">
      <c r="A943" s="7" t="s">
        <v>12</v>
      </c>
      <c r="B943" s="12"/>
      <c r="C943" s="7"/>
      <c r="D943" s="3">
        <f t="shared" ref="D943" si="707">D913+1</f>
        <v>32</v>
      </c>
      <c r="E943" s="8" t="s">
        <v>13</v>
      </c>
      <c r="F943" s="3" t="str">
        <f t="shared" ref="F943" si="708">$F$13</f>
        <v>F13</v>
      </c>
      <c r="G943" s="8"/>
      <c r="H943" s="3"/>
    </row>
    <row r="944" spans="1:8" ht="24.6" customHeight="1" x14ac:dyDescent="0.25">
      <c r="A944" s="7"/>
      <c r="B944" s="12"/>
      <c r="C944" s="7"/>
      <c r="D944" s="3"/>
      <c r="E944" s="8"/>
      <c r="F944" s="8"/>
      <c r="G944" s="8"/>
      <c r="H944" s="3"/>
    </row>
    <row r="945" spans="1:8" ht="24.6" customHeight="1" x14ac:dyDescent="0.25">
      <c r="A945" s="7"/>
      <c r="B945" s="12"/>
      <c r="C945" s="7"/>
      <c r="D945" s="3"/>
      <c r="E945" s="8"/>
      <c r="F945" s="8"/>
      <c r="G945" s="8"/>
      <c r="H945" s="3"/>
    </row>
    <row r="946" spans="1:8" ht="24.6" customHeight="1" x14ac:dyDescent="0.25">
      <c r="A946" s="3"/>
      <c r="C946" s="3"/>
      <c r="D946" s="3"/>
      <c r="E946" s="3"/>
      <c r="F946" s="3"/>
      <c r="G946" s="8"/>
      <c r="H946" s="3"/>
    </row>
    <row r="947" spans="1:8" ht="24.6" customHeight="1" x14ac:dyDescent="0.25">
      <c r="A947" s="3"/>
      <c r="C947" s="3"/>
      <c r="D947" s="3"/>
      <c r="E947" s="3"/>
      <c r="F947" s="3"/>
      <c r="G947" s="8"/>
      <c r="H947" s="3"/>
    </row>
    <row r="948" spans="1:8" ht="24.6" customHeight="1" x14ac:dyDescent="0.25">
      <c r="A948" s="3" t="s">
        <v>0</v>
      </c>
      <c r="C948" s="3"/>
      <c r="D948" s="3"/>
      <c r="E948" s="3"/>
      <c r="F948" s="16" t="str">
        <f t="shared" ref="F948:F950" si="709">F931</f>
        <v>F1</v>
      </c>
      <c r="G948" s="13"/>
      <c r="H948" s="14"/>
    </row>
    <row r="949" spans="1:8" ht="24.6" customHeight="1" x14ac:dyDescent="0.25">
      <c r="A949" s="3" t="s">
        <v>1</v>
      </c>
      <c r="C949" s="3"/>
      <c r="D949" s="3"/>
      <c r="E949" s="3"/>
      <c r="F949" s="16" t="str">
        <f t="shared" si="709"/>
        <v>F2</v>
      </c>
      <c r="G949" s="13"/>
      <c r="H949" s="14"/>
    </row>
    <row r="950" spans="1:8" ht="24.6" customHeight="1" x14ac:dyDescent="0.25">
      <c r="A950" s="3" t="s">
        <v>2</v>
      </c>
      <c r="C950" s="3"/>
      <c r="D950" s="3"/>
      <c r="E950" s="3"/>
      <c r="F950" s="16" t="str">
        <f t="shared" si="709"/>
        <v>F3</v>
      </c>
      <c r="G950" s="13"/>
      <c r="H950" s="14"/>
    </row>
    <row r="951" spans="1:8" ht="24.6" customHeight="1" x14ac:dyDescent="0.25">
      <c r="A951" s="3" t="s">
        <v>3</v>
      </c>
      <c r="C951" s="3"/>
      <c r="D951" s="3" t="str">
        <f t="shared" ref="D951" si="710">D934</f>
        <v>D4</v>
      </c>
      <c r="E951" s="3"/>
      <c r="F951" s="14"/>
      <c r="G951" s="13"/>
      <c r="H951" s="14"/>
    </row>
    <row r="952" spans="1:8" ht="24.6" customHeight="1" x14ac:dyDescent="0.25">
      <c r="A952" s="3" t="str">
        <f t="shared" ref="A952" si="711">A935</f>
        <v>A5</v>
      </c>
      <c r="C952" s="3"/>
      <c r="D952" s="3"/>
      <c r="E952" s="3"/>
      <c r="F952" s="3"/>
      <c r="G952" s="8"/>
      <c r="H952" s="3"/>
    </row>
    <row r="953" spans="1:8" ht="24.6" customHeight="1" x14ac:dyDescent="0.25">
      <c r="A953" s="3" t="s">
        <v>4</v>
      </c>
      <c r="C953" s="3"/>
      <c r="D953" s="3" t="str">
        <f t="shared" ref="D953" si="712">D936</f>
        <v>D6</v>
      </c>
      <c r="E953" s="3"/>
      <c r="F953" s="3"/>
      <c r="G953" s="8"/>
      <c r="H953" s="3"/>
    </row>
    <row r="954" spans="1:8" ht="24.6" customHeight="1" x14ac:dyDescent="0.25">
      <c r="A954" s="3"/>
      <c r="C954" s="3"/>
      <c r="D954" s="3"/>
      <c r="E954" s="3"/>
      <c r="F954" s="3"/>
      <c r="G954" s="8"/>
      <c r="H954" s="3"/>
    </row>
    <row r="955" spans="1:8" ht="24.6" customHeight="1" x14ac:dyDescent="0.25">
      <c r="A955" s="3" t="s">
        <v>5</v>
      </c>
      <c r="C955" s="3"/>
      <c r="D955" s="11" t="str">
        <f t="shared" ref="D955" si="713">$D$8</f>
        <v>D8</v>
      </c>
      <c r="E955" s="11" t="str">
        <f t="shared" ref="E955" si="714">$E$8</f>
        <v>E8</v>
      </c>
      <c r="F955" s="11" t="str">
        <f t="shared" ref="F955" si="715">$F$8</f>
        <v>F8</v>
      </c>
      <c r="G955" s="11" t="str">
        <f t="shared" ref="G955" si="716">$G$8</f>
        <v>G8</v>
      </c>
      <c r="H955" s="3"/>
    </row>
    <row r="956" spans="1:8" ht="24.6" customHeight="1" x14ac:dyDescent="0.25">
      <c r="A956" s="3" t="s">
        <v>6</v>
      </c>
      <c r="C956" s="3"/>
      <c r="D956" s="11">
        <f t="shared" ref="D956:G956" si="717">D939</f>
        <v>0</v>
      </c>
      <c r="E956" s="11">
        <f t="shared" si="717"/>
        <v>0</v>
      </c>
      <c r="F956" s="11">
        <f t="shared" si="717"/>
        <v>0</v>
      </c>
      <c r="G956" s="11">
        <f t="shared" si="717"/>
        <v>0</v>
      </c>
      <c r="H956" s="3" t="s">
        <v>7</v>
      </c>
    </row>
    <row r="957" spans="1:8" ht="24.6" customHeight="1" x14ac:dyDescent="0.25">
      <c r="A957" s="3" t="s">
        <v>8</v>
      </c>
      <c r="C957" s="8">
        <f t="shared" ref="C957" si="718">C958+1</f>
        <v>1</v>
      </c>
      <c r="D957" s="3" t="s">
        <v>9</v>
      </c>
      <c r="E957" s="3"/>
      <c r="F957" s="3"/>
      <c r="G957" s="8"/>
      <c r="H957" s="3"/>
    </row>
    <row r="958" spans="1:8" ht="24.6" customHeight="1" x14ac:dyDescent="0.25">
      <c r="A958" s="3" t="s">
        <v>10</v>
      </c>
      <c r="C958" s="8">
        <f>SUM(D956:G956)*$C$1</f>
        <v>0</v>
      </c>
      <c r="D958" s="3" t="s">
        <v>9</v>
      </c>
      <c r="E958" s="3"/>
      <c r="F958" s="3"/>
      <c r="G958" s="8"/>
      <c r="H958" s="3"/>
    </row>
    <row r="959" spans="1:8" ht="24.6" customHeight="1" x14ac:dyDescent="0.25">
      <c r="A959" s="3" t="s">
        <v>14</v>
      </c>
      <c r="C959" s="3" t="str">
        <f t="shared" ref="C959" si="719">$C$12</f>
        <v>C12</v>
      </c>
      <c r="D959" s="3"/>
      <c r="E959" s="3"/>
      <c r="F959" s="3"/>
      <c r="G959" s="8"/>
      <c r="H959" s="3"/>
    </row>
    <row r="960" spans="1:8" ht="24.6" customHeight="1" x14ac:dyDescent="0.25">
      <c r="A960" s="3" t="s">
        <v>12</v>
      </c>
      <c r="C960" s="3"/>
      <c r="D960" s="3">
        <f t="shared" ref="D960" si="720">D943</f>
        <v>32</v>
      </c>
      <c r="E960" s="8" t="s">
        <v>13</v>
      </c>
      <c r="F960" s="3" t="str">
        <f t="shared" ref="F960" si="721">$F$13</f>
        <v>F13</v>
      </c>
      <c r="G960" s="8"/>
      <c r="H960" s="3"/>
    </row>
    <row r="961" spans="1:8" ht="24.6" customHeight="1" x14ac:dyDescent="0.25">
      <c r="A961" s="3" t="s">
        <v>0</v>
      </c>
      <c r="C961" s="3"/>
      <c r="D961" s="3"/>
      <c r="E961" s="7"/>
      <c r="F961" s="3" t="str">
        <f>$E$1</f>
        <v>F1</v>
      </c>
      <c r="G961" s="8"/>
      <c r="H961" s="3"/>
    </row>
    <row r="962" spans="1:8" ht="24.6" customHeight="1" x14ac:dyDescent="0.25">
      <c r="A962" s="3" t="s">
        <v>1</v>
      </c>
      <c r="C962" s="3"/>
      <c r="D962" s="3"/>
      <c r="E962" s="3"/>
      <c r="F962" s="3" t="str">
        <f>$E$2</f>
        <v>F2</v>
      </c>
      <c r="G962" s="8"/>
      <c r="H962" s="3"/>
    </row>
    <row r="963" spans="1:8" ht="24.6" customHeight="1" x14ac:dyDescent="0.25">
      <c r="A963" s="3" t="s">
        <v>2</v>
      </c>
      <c r="C963" s="3"/>
      <c r="D963" s="3"/>
      <c r="E963" s="3"/>
      <c r="F963" s="3" t="str">
        <f>$E$3</f>
        <v>F3</v>
      </c>
      <c r="G963" s="8"/>
      <c r="H963" s="3"/>
    </row>
    <row r="964" spans="1:8" ht="24.6" customHeight="1" x14ac:dyDescent="0.25">
      <c r="A964" s="3" t="s">
        <v>3</v>
      </c>
      <c r="C964" s="3"/>
      <c r="D964" s="7" t="str">
        <f t="shared" ref="D964" si="722">$D$4</f>
        <v>D4</v>
      </c>
      <c r="E964" s="3"/>
      <c r="F964" s="3"/>
      <c r="G964" s="8"/>
      <c r="H964" s="3"/>
    </row>
    <row r="965" spans="1:8" ht="24.6" customHeight="1" x14ac:dyDescent="0.25">
      <c r="A965" s="3" t="str">
        <f t="shared" ref="A965" si="723">$A$5</f>
        <v>A5</v>
      </c>
      <c r="C965" s="3"/>
      <c r="D965" s="3"/>
      <c r="E965" s="3"/>
      <c r="F965" s="3"/>
      <c r="G965" s="8"/>
      <c r="H965" s="3"/>
    </row>
    <row r="966" spans="1:8" ht="24.6" customHeight="1" x14ac:dyDescent="0.25">
      <c r="A966" s="3" t="s">
        <v>4</v>
      </c>
      <c r="C966" s="3"/>
      <c r="D966" s="3" t="str">
        <f t="shared" ref="D966" si="724">$D$6</f>
        <v>D6</v>
      </c>
      <c r="E966" s="3"/>
      <c r="F966" s="3"/>
      <c r="G966" s="8"/>
      <c r="H966" s="3"/>
    </row>
    <row r="967" spans="1:8" ht="24.6" customHeight="1" x14ac:dyDescent="0.25">
      <c r="A967" s="3"/>
      <c r="C967" s="3"/>
      <c r="D967" s="3"/>
      <c r="E967" s="3"/>
      <c r="F967" s="3"/>
      <c r="G967" s="8"/>
      <c r="H967" s="3"/>
    </row>
    <row r="968" spans="1:8" ht="24.6" customHeight="1" x14ac:dyDescent="0.25">
      <c r="A968" s="9" t="s">
        <v>5</v>
      </c>
      <c r="B968" s="9"/>
      <c r="C968" s="10"/>
      <c r="D968" s="11" t="str">
        <f t="shared" ref="D968" si="725">$D$8</f>
        <v>D8</v>
      </c>
      <c r="E968" s="11" t="str">
        <f t="shared" ref="E968" si="726">$E$8</f>
        <v>E8</v>
      </c>
      <c r="F968" s="11" t="str">
        <f t="shared" ref="F968" si="727">$F$8</f>
        <v>F8</v>
      </c>
      <c r="G968" s="11" t="str">
        <f t="shared" ref="G968" si="728">$G$8</f>
        <v>G8</v>
      </c>
      <c r="H968" s="3"/>
    </row>
    <row r="969" spans="1:8" ht="24.6" customHeight="1" x14ac:dyDescent="0.25">
      <c r="A969" s="9" t="s">
        <v>6</v>
      </c>
      <c r="B969" s="9"/>
      <c r="C969" s="10"/>
      <c r="D969" s="11"/>
      <c r="E969" s="11"/>
      <c r="F969" s="11"/>
      <c r="G969" s="11"/>
      <c r="H969" s="3" t="s">
        <v>7</v>
      </c>
    </row>
    <row r="970" spans="1:8" ht="24.6" customHeight="1" x14ac:dyDescent="0.25">
      <c r="A970" s="9" t="s">
        <v>8</v>
      </c>
      <c r="B970" s="9"/>
      <c r="C970" s="8">
        <f t="shared" ref="C970" si="729">C971+1</f>
        <v>1</v>
      </c>
      <c r="D970" s="3" t="s">
        <v>9</v>
      </c>
      <c r="E970" s="3"/>
      <c r="F970" s="3"/>
      <c r="G970" s="8"/>
      <c r="H970" s="3"/>
    </row>
    <row r="971" spans="1:8" ht="24.6" customHeight="1" x14ac:dyDescent="0.25">
      <c r="A971" s="9" t="s">
        <v>10</v>
      </c>
      <c r="B971" s="9"/>
      <c r="C971" s="8">
        <f>SUM(D969:G969)*$C$1</f>
        <v>0</v>
      </c>
      <c r="D971" s="3" t="s">
        <v>9</v>
      </c>
      <c r="E971" s="3"/>
      <c r="F971" s="3"/>
      <c r="G971" s="8"/>
      <c r="H971" s="3"/>
    </row>
    <row r="972" spans="1:8" ht="24.6" customHeight="1" x14ac:dyDescent="0.25">
      <c r="A972" s="9" t="s">
        <v>11</v>
      </c>
      <c r="B972" s="9"/>
      <c r="C972" s="3" t="str">
        <f t="shared" ref="C972" si="730">$C$12</f>
        <v>C12</v>
      </c>
      <c r="D972" s="3"/>
      <c r="E972" s="3"/>
      <c r="F972" s="3"/>
      <c r="G972" s="8"/>
      <c r="H972" s="3"/>
    </row>
    <row r="973" spans="1:8" ht="24.6" customHeight="1" x14ac:dyDescent="0.25">
      <c r="A973" s="7" t="s">
        <v>12</v>
      </c>
      <c r="B973" s="12"/>
      <c r="C973" s="7"/>
      <c r="D973" s="3">
        <f t="shared" ref="D973" si="731">D943+1</f>
        <v>33</v>
      </c>
      <c r="E973" s="8" t="s">
        <v>13</v>
      </c>
      <c r="F973" s="3" t="str">
        <f t="shared" ref="F973" si="732">$F$13</f>
        <v>F13</v>
      </c>
      <c r="G973" s="8"/>
      <c r="H973" s="3"/>
    </row>
    <row r="974" spans="1:8" ht="24.6" customHeight="1" x14ac:dyDescent="0.25">
      <c r="A974" s="7"/>
      <c r="B974" s="12"/>
      <c r="C974" s="7"/>
      <c r="D974" s="3"/>
      <c r="E974" s="8"/>
      <c r="F974" s="8"/>
      <c r="G974" s="8"/>
      <c r="H974" s="3"/>
    </row>
    <row r="975" spans="1:8" ht="24.6" customHeight="1" x14ac:dyDescent="0.25">
      <c r="A975" s="7"/>
      <c r="B975" s="12"/>
      <c r="C975" s="7"/>
      <c r="D975" s="3"/>
      <c r="E975" s="8"/>
      <c r="F975" s="8"/>
      <c r="G975" s="8"/>
      <c r="H975" s="3"/>
    </row>
    <row r="976" spans="1:8" ht="24.6" customHeight="1" x14ac:dyDescent="0.25">
      <c r="A976" s="3"/>
      <c r="C976" s="3"/>
      <c r="D976" s="3"/>
      <c r="E976" s="3"/>
      <c r="F976" s="3"/>
      <c r="G976" s="8"/>
      <c r="H976" s="3"/>
    </row>
    <row r="977" spans="1:8" ht="24.6" customHeight="1" x14ac:dyDescent="0.25">
      <c r="A977" s="3"/>
      <c r="C977" s="3"/>
      <c r="D977" s="3"/>
      <c r="E977" s="3"/>
      <c r="F977" s="3"/>
      <c r="G977" s="8"/>
      <c r="H977" s="3"/>
    </row>
    <row r="978" spans="1:8" ht="24.6" customHeight="1" x14ac:dyDescent="0.25">
      <c r="A978" s="3" t="s">
        <v>0</v>
      </c>
      <c r="C978" s="3"/>
      <c r="D978" s="3"/>
      <c r="E978" s="3"/>
      <c r="F978" s="16" t="str">
        <f t="shared" ref="F978:F980" si="733">F961</f>
        <v>F1</v>
      </c>
      <c r="G978" s="13"/>
      <c r="H978" s="14"/>
    </row>
    <row r="979" spans="1:8" ht="24.6" customHeight="1" x14ac:dyDescent="0.25">
      <c r="A979" s="3" t="s">
        <v>1</v>
      </c>
      <c r="C979" s="3"/>
      <c r="D979" s="3"/>
      <c r="E979" s="3"/>
      <c r="F979" s="16" t="str">
        <f t="shared" si="733"/>
        <v>F2</v>
      </c>
      <c r="G979" s="13"/>
      <c r="H979" s="14"/>
    </row>
    <row r="980" spans="1:8" ht="24.6" customHeight="1" x14ac:dyDescent="0.25">
      <c r="A980" s="3" t="s">
        <v>2</v>
      </c>
      <c r="C980" s="3"/>
      <c r="D980" s="3"/>
      <c r="E980" s="3"/>
      <c r="F980" s="16" t="str">
        <f t="shared" si="733"/>
        <v>F3</v>
      </c>
      <c r="G980" s="13"/>
      <c r="H980" s="14"/>
    </row>
    <row r="981" spans="1:8" ht="24.6" customHeight="1" x14ac:dyDescent="0.25">
      <c r="A981" s="3" t="s">
        <v>3</v>
      </c>
      <c r="C981" s="3"/>
      <c r="D981" s="3" t="str">
        <f t="shared" ref="D981" si="734">D964</f>
        <v>D4</v>
      </c>
      <c r="E981" s="3"/>
      <c r="F981" s="14"/>
      <c r="G981" s="13"/>
      <c r="H981" s="14"/>
    </row>
    <row r="982" spans="1:8" ht="24.6" customHeight="1" x14ac:dyDescent="0.25">
      <c r="A982" s="3" t="str">
        <f t="shared" ref="A982" si="735">A965</f>
        <v>A5</v>
      </c>
      <c r="C982" s="3"/>
      <c r="D982" s="3"/>
      <c r="E982" s="3"/>
      <c r="F982" s="3"/>
      <c r="G982" s="8"/>
      <c r="H982" s="3"/>
    </row>
    <row r="983" spans="1:8" ht="24.6" customHeight="1" x14ac:dyDescent="0.25">
      <c r="A983" s="3" t="s">
        <v>4</v>
      </c>
      <c r="C983" s="3"/>
      <c r="D983" s="3" t="str">
        <f t="shared" ref="D983" si="736">D966</f>
        <v>D6</v>
      </c>
      <c r="E983" s="3"/>
      <c r="F983" s="3"/>
      <c r="G983" s="8"/>
      <c r="H983" s="3"/>
    </row>
    <row r="984" spans="1:8" ht="24.6" customHeight="1" x14ac:dyDescent="0.25">
      <c r="A984" s="3"/>
      <c r="C984" s="3"/>
      <c r="D984" s="3"/>
      <c r="E984" s="3"/>
      <c r="F984" s="3"/>
      <c r="G984" s="8"/>
      <c r="H984" s="3"/>
    </row>
    <row r="985" spans="1:8" ht="24.6" customHeight="1" x14ac:dyDescent="0.25">
      <c r="A985" s="3" t="s">
        <v>5</v>
      </c>
      <c r="C985" s="3"/>
      <c r="D985" s="11" t="str">
        <f t="shared" ref="D985" si="737">$D$8</f>
        <v>D8</v>
      </c>
      <c r="E985" s="11" t="str">
        <f t="shared" ref="E985" si="738">$E$8</f>
        <v>E8</v>
      </c>
      <c r="F985" s="11" t="str">
        <f t="shared" ref="F985" si="739">$F$8</f>
        <v>F8</v>
      </c>
      <c r="G985" s="11" t="str">
        <f t="shared" ref="G985" si="740">$G$8</f>
        <v>G8</v>
      </c>
      <c r="H985" s="3"/>
    </row>
    <row r="986" spans="1:8" ht="24.6" customHeight="1" x14ac:dyDescent="0.25">
      <c r="A986" s="3" t="s">
        <v>6</v>
      </c>
      <c r="C986" s="3"/>
      <c r="D986" s="11">
        <f t="shared" ref="D986:G986" si="741">D969</f>
        <v>0</v>
      </c>
      <c r="E986" s="11">
        <f t="shared" si="741"/>
        <v>0</v>
      </c>
      <c r="F986" s="11">
        <f t="shared" si="741"/>
        <v>0</v>
      </c>
      <c r="G986" s="11">
        <f t="shared" si="741"/>
        <v>0</v>
      </c>
      <c r="H986" s="3" t="s">
        <v>7</v>
      </c>
    </row>
    <row r="987" spans="1:8" ht="24.6" customHeight="1" x14ac:dyDescent="0.25">
      <c r="A987" s="3" t="s">
        <v>8</v>
      </c>
      <c r="C987" s="8">
        <f t="shared" ref="C987" si="742">C988+1</f>
        <v>1</v>
      </c>
      <c r="D987" s="3" t="s">
        <v>9</v>
      </c>
      <c r="E987" s="3"/>
      <c r="F987" s="3"/>
      <c r="G987" s="8"/>
      <c r="H987" s="3"/>
    </row>
    <row r="988" spans="1:8" ht="24.6" customHeight="1" x14ac:dyDescent="0.25">
      <c r="A988" s="3" t="s">
        <v>10</v>
      </c>
      <c r="C988" s="8">
        <f>SUM(D986:G986)*$C$1</f>
        <v>0</v>
      </c>
      <c r="D988" s="3" t="s">
        <v>9</v>
      </c>
      <c r="E988" s="3"/>
      <c r="F988" s="3"/>
      <c r="G988" s="8"/>
      <c r="H988" s="3"/>
    </row>
    <row r="989" spans="1:8" ht="24.6" customHeight="1" x14ac:dyDescent="0.25">
      <c r="A989" s="3" t="s">
        <v>14</v>
      </c>
      <c r="C989" s="3" t="str">
        <f t="shared" ref="C989" si="743">$C$12</f>
        <v>C12</v>
      </c>
      <c r="D989" s="3"/>
      <c r="E989" s="3"/>
      <c r="F989" s="3"/>
      <c r="G989" s="8"/>
      <c r="H989" s="3"/>
    </row>
    <row r="990" spans="1:8" ht="24.6" customHeight="1" x14ac:dyDescent="0.25">
      <c r="A990" s="3" t="s">
        <v>12</v>
      </c>
      <c r="C990" s="3"/>
      <c r="D990" s="3">
        <f t="shared" ref="D990" si="744">D973</f>
        <v>33</v>
      </c>
      <c r="E990" s="8" t="s">
        <v>13</v>
      </c>
      <c r="F990" s="3" t="str">
        <f t="shared" ref="F990" si="745">$F$13</f>
        <v>F13</v>
      </c>
      <c r="G990" s="8"/>
      <c r="H990" s="3"/>
    </row>
    <row r="991" spans="1:8" ht="24.6" customHeight="1" x14ac:dyDescent="0.25">
      <c r="A991" s="3" t="s">
        <v>0</v>
      </c>
      <c r="C991" s="3"/>
      <c r="D991" s="3"/>
      <c r="E991" s="7"/>
      <c r="F991" s="3" t="str">
        <f>$E$1</f>
        <v>F1</v>
      </c>
      <c r="G991" s="8"/>
      <c r="H991" s="3"/>
    </row>
    <row r="992" spans="1:8" ht="24.6" customHeight="1" x14ac:dyDescent="0.25">
      <c r="A992" s="3" t="s">
        <v>1</v>
      </c>
      <c r="C992" s="3"/>
      <c r="D992" s="3"/>
      <c r="E992" s="3"/>
      <c r="F992" s="3" t="str">
        <f>$E$2</f>
        <v>F2</v>
      </c>
      <c r="G992" s="8"/>
      <c r="H992" s="3"/>
    </row>
    <row r="993" spans="1:8" ht="24.6" customHeight="1" x14ac:dyDescent="0.25">
      <c r="A993" s="3" t="s">
        <v>2</v>
      </c>
      <c r="C993" s="3"/>
      <c r="D993" s="3"/>
      <c r="E993" s="3"/>
      <c r="F993" s="3" t="str">
        <f>$E$3</f>
        <v>F3</v>
      </c>
      <c r="G993" s="8"/>
      <c r="H993" s="3"/>
    </row>
    <row r="994" spans="1:8" ht="24.6" customHeight="1" x14ac:dyDescent="0.25">
      <c r="A994" s="3" t="s">
        <v>3</v>
      </c>
      <c r="C994" s="3"/>
      <c r="D994" s="7" t="str">
        <f t="shared" ref="D994" si="746">$D$4</f>
        <v>D4</v>
      </c>
      <c r="E994" s="3"/>
      <c r="F994" s="3"/>
      <c r="G994" s="8"/>
      <c r="H994" s="3"/>
    </row>
    <row r="995" spans="1:8" ht="24.6" customHeight="1" x14ac:dyDescent="0.25">
      <c r="A995" s="3" t="str">
        <f t="shared" ref="A995" si="747">$A$5</f>
        <v>A5</v>
      </c>
      <c r="C995" s="3"/>
      <c r="D995" s="3"/>
      <c r="E995" s="3"/>
      <c r="F995" s="3"/>
      <c r="G995" s="8"/>
      <c r="H995" s="3"/>
    </row>
    <row r="996" spans="1:8" ht="24.6" customHeight="1" x14ac:dyDescent="0.25">
      <c r="A996" s="3" t="s">
        <v>4</v>
      </c>
      <c r="C996" s="3"/>
      <c r="D996" s="3" t="str">
        <f t="shared" ref="D996" si="748">$D$6</f>
        <v>D6</v>
      </c>
      <c r="E996" s="3"/>
      <c r="F996" s="3"/>
      <c r="G996" s="8"/>
      <c r="H996" s="3"/>
    </row>
    <row r="997" spans="1:8" ht="24.6" customHeight="1" x14ac:dyDescent="0.25">
      <c r="A997" s="3"/>
      <c r="C997" s="3"/>
      <c r="D997" s="3"/>
      <c r="E997" s="3"/>
      <c r="F997" s="3"/>
      <c r="G997" s="8"/>
      <c r="H997" s="3"/>
    </row>
    <row r="998" spans="1:8" ht="24.6" customHeight="1" x14ac:dyDescent="0.25">
      <c r="A998" s="9" t="s">
        <v>5</v>
      </c>
      <c r="B998" s="9"/>
      <c r="C998" s="10"/>
      <c r="D998" s="11" t="str">
        <f t="shared" ref="D998" si="749">$D$8</f>
        <v>D8</v>
      </c>
      <c r="E998" s="11" t="str">
        <f t="shared" ref="E998" si="750">$E$8</f>
        <v>E8</v>
      </c>
      <c r="F998" s="11" t="str">
        <f t="shared" ref="F998" si="751">$F$8</f>
        <v>F8</v>
      </c>
      <c r="G998" s="11" t="str">
        <f t="shared" ref="G998" si="752">$G$8</f>
        <v>G8</v>
      </c>
      <c r="H998" s="3"/>
    </row>
    <row r="999" spans="1:8" ht="24.6" customHeight="1" x14ac:dyDescent="0.25">
      <c r="A999" s="9" t="s">
        <v>6</v>
      </c>
      <c r="B999" s="9"/>
      <c r="C999" s="10"/>
      <c r="D999" s="11"/>
      <c r="E999" s="11"/>
      <c r="F999" s="11"/>
      <c r="G999" s="11"/>
      <c r="H999" s="3" t="s">
        <v>7</v>
      </c>
    </row>
    <row r="1000" spans="1:8" ht="24.6" customHeight="1" x14ac:dyDescent="0.25">
      <c r="A1000" s="9" t="s">
        <v>8</v>
      </c>
      <c r="B1000" s="9"/>
      <c r="C1000" s="8">
        <f t="shared" ref="C1000" si="753">C1001+1</f>
        <v>1</v>
      </c>
      <c r="D1000" s="3" t="s">
        <v>9</v>
      </c>
      <c r="E1000" s="3"/>
      <c r="F1000" s="3"/>
      <c r="G1000" s="8"/>
      <c r="H1000" s="3"/>
    </row>
    <row r="1001" spans="1:8" ht="24.6" customHeight="1" x14ac:dyDescent="0.25">
      <c r="A1001" s="9" t="s">
        <v>10</v>
      </c>
      <c r="B1001" s="9"/>
      <c r="C1001" s="8">
        <f>SUM(D999:G999)*$C$1</f>
        <v>0</v>
      </c>
      <c r="D1001" s="3" t="s">
        <v>9</v>
      </c>
      <c r="E1001" s="3"/>
      <c r="F1001" s="3"/>
      <c r="G1001" s="8"/>
      <c r="H1001" s="3"/>
    </row>
    <row r="1002" spans="1:8" ht="24.6" customHeight="1" x14ac:dyDescent="0.25">
      <c r="A1002" s="9" t="s">
        <v>11</v>
      </c>
      <c r="B1002" s="9"/>
      <c r="C1002" s="3" t="str">
        <f t="shared" ref="C1002" si="754">$C$12</f>
        <v>C12</v>
      </c>
      <c r="D1002" s="3"/>
      <c r="E1002" s="3"/>
      <c r="F1002" s="3"/>
      <c r="G1002" s="8"/>
      <c r="H1002" s="3"/>
    </row>
    <row r="1003" spans="1:8" ht="24.6" customHeight="1" x14ac:dyDescent="0.25">
      <c r="A1003" s="7" t="s">
        <v>12</v>
      </c>
      <c r="B1003" s="12"/>
      <c r="C1003" s="7"/>
      <c r="D1003" s="3">
        <f t="shared" ref="D1003" si="755">D973+1</f>
        <v>34</v>
      </c>
      <c r="E1003" s="8" t="s">
        <v>13</v>
      </c>
      <c r="F1003" s="3" t="str">
        <f t="shared" ref="F1003" si="756">$F$13</f>
        <v>F13</v>
      </c>
      <c r="G1003" s="8"/>
      <c r="H1003" s="3"/>
    </row>
    <row r="1004" spans="1:8" ht="24.6" customHeight="1" x14ac:dyDescent="0.25">
      <c r="A1004" s="7"/>
      <c r="B1004" s="12"/>
      <c r="C1004" s="7"/>
      <c r="D1004" s="3"/>
      <c r="E1004" s="8"/>
      <c r="F1004" s="8"/>
      <c r="G1004" s="8"/>
      <c r="H1004" s="3"/>
    </row>
    <row r="1005" spans="1:8" ht="24.6" customHeight="1" x14ac:dyDescent="0.25">
      <c r="A1005" s="7"/>
      <c r="B1005" s="12"/>
      <c r="C1005" s="7"/>
      <c r="D1005" s="3"/>
      <c r="E1005" s="8"/>
      <c r="F1005" s="8"/>
      <c r="G1005" s="8"/>
      <c r="H1005" s="3"/>
    </row>
    <row r="1006" spans="1:8" ht="24.6" customHeight="1" x14ac:dyDescent="0.25">
      <c r="A1006" s="3"/>
      <c r="C1006" s="3"/>
      <c r="D1006" s="3"/>
      <c r="E1006" s="3"/>
      <c r="F1006" s="3"/>
      <c r="G1006" s="8"/>
      <c r="H1006" s="3"/>
    </row>
    <row r="1007" spans="1:8" ht="24.6" customHeight="1" x14ac:dyDescent="0.25">
      <c r="A1007" s="3"/>
      <c r="C1007" s="3"/>
      <c r="D1007" s="3"/>
      <c r="E1007" s="3"/>
      <c r="F1007" s="3"/>
      <c r="G1007" s="8"/>
      <c r="H1007" s="3"/>
    </row>
    <row r="1008" spans="1:8" ht="24.6" customHeight="1" x14ac:dyDescent="0.25">
      <c r="A1008" s="3" t="s">
        <v>0</v>
      </c>
      <c r="C1008" s="3"/>
      <c r="D1008" s="3"/>
      <c r="E1008" s="3"/>
      <c r="F1008" s="16" t="str">
        <f t="shared" ref="F1008:F1010" si="757">F991</f>
        <v>F1</v>
      </c>
      <c r="G1008" s="13"/>
      <c r="H1008" s="14"/>
    </row>
    <row r="1009" spans="1:8" ht="24.6" customHeight="1" x14ac:dyDescent="0.25">
      <c r="A1009" s="3" t="s">
        <v>1</v>
      </c>
      <c r="C1009" s="3"/>
      <c r="D1009" s="3"/>
      <c r="E1009" s="3"/>
      <c r="F1009" s="16" t="str">
        <f t="shared" si="757"/>
        <v>F2</v>
      </c>
      <c r="G1009" s="13"/>
      <c r="H1009" s="14"/>
    </row>
    <row r="1010" spans="1:8" ht="24.6" customHeight="1" x14ac:dyDescent="0.25">
      <c r="A1010" s="3" t="s">
        <v>2</v>
      </c>
      <c r="C1010" s="3"/>
      <c r="D1010" s="3"/>
      <c r="E1010" s="3"/>
      <c r="F1010" s="16" t="str">
        <f t="shared" si="757"/>
        <v>F3</v>
      </c>
      <c r="G1010" s="13"/>
      <c r="H1010" s="14"/>
    </row>
    <row r="1011" spans="1:8" ht="24.6" customHeight="1" x14ac:dyDescent="0.25">
      <c r="A1011" s="3" t="s">
        <v>3</v>
      </c>
      <c r="C1011" s="3"/>
      <c r="D1011" s="3" t="str">
        <f t="shared" ref="D1011" si="758">D994</f>
        <v>D4</v>
      </c>
      <c r="E1011" s="3"/>
      <c r="F1011" s="14"/>
      <c r="G1011" s="13"/>
      <c r="H1011" s="14"/>
    </row>
    <row r="1012" spans="1:8" ht="24.6" customHeight="1" x14ac:dyDescent="0.25">
      <c r="A1012" s="3" t="str">
        <f t="shared" ref="A1012" si="759">A995</f>
        <v>A5</v>
      </c>
      <c r="C1012" s="3"/>
      <c r="D1012" s="3"/>
      <c r="E1012" s="3"/>
      <c r="F1012" s="3"/>
      <c r="G1012" s="8"/>
      <c r="H1012" s="3"/>
    </row>
    <row r="1013" spans="1:8" ht="24.6" customHeight="1" x14ac:dyDescent="0.25">
      <c r="A1013" s="3" t="s">
        <v>4</v>
      </c>
      <c r="C1013" s="3"/>
      <c r="D1013" s="3" t="str">
        <f t="shared" ref="D1013" si="760">D996</f>
        <v>D6</v>
      </c>
      <c r="E1013" s="3"/>
      <c r="F1013" s="3"/>
      <c r="G1013" s="8"/>
      <c r="H1013" s="3"/>
    </row>
    <row r="1014" spans="1:8" ht="24.6" customHeight="1" x14ac:dyDescent="0.25">
      <c r="A1014" s="3"/>
      <c r="C1014" s="3"/>
      <c r="D1014" s="3"/>
      <c r="E1014" s="3"/>
      <c r="F1014" s="3"/>
      <c r="G1014" s="8"/>
      <c r="H1014" s="3"/>
    </row>
    <row r="1015" spans="1:8" ht="24.6" customHeight="1" x14ac:dyDescent="0.25">
      <c r="A1015" s="3" t="s">
        <v>5</v>
      </c>
      <c r="C1015" s="3"/>
      <c r="D1015" s="11" t="str">
        <f t="shared" ref="D1015" si="761">$D$8</f>
        <v>D8</v>
      </c>
      <c r="E1015" s="11" t="str">
        <f t="shared" ref="E1015" si="762">$E$8</f>
        <v>E8</v>
      </c>
      <c r="F1015" s="11" t="str">
        <f t="shared" ref="F1015" si="763">$F$8</f>
        <v>F8</v>
      </c>
      <c r="G1015" s="11" t="str">
        <f t="shared" ref="G1015" si="764">$G$8</f>
        <v>G8</v>
      </c>
      <c r="H1015" s="3"/>
    </row>
    <row r="1016" spans="1:8" ht="24.6" customHeight="1" x14ac:dyDescent="0.25">
      <c r="A1016" s="3" t="s">
        <v>6</v>
      </c>
      <c r="C1016" s="3"/>
      <c r="D1016" s="11">
        <f t="shared" ref="D1016:G1016" si="765">D999</f>
        <v>0</v>
      </c>
      <c r="E1016" s="11">
        <f t="shared" si="765"/>
        <v>0</v>
      </c>
      <c r="F1016" s="11">
        <f t="shared" si="765"/>
        <v>0</v>
      </c>
      <c r="G1016" s="11">
        <f t="shared" si="765"/>
        <v>0</v>
      </c>
      <c r="H1016" s="3" t="s">
        <v>7</v>
      </c>
    </row>
    <row r="1017" spans="1:8" ht="24.6" customHeight="1" x14ac:dyDescent="0.25">
      <c r="A1017" s="3" t="s">
        <v>8</v>
      </c>
      <c r="C1017" s="8">
        <f t="shared" ref="C1017" si="766">C1018+1</f>
        <v>1</v>
      </c>
      <c r="D1017" s="3" t="s">
        <v>9</v>
      </c>
      <c r="E1017" s="3"/>
      <c r="F1017" s="3"/>
      <c r="G1017" s="8"/>
      <c r="H1017" s="3"/>
    </row>
    <row r="1018" spans="1:8" ht="24.6" customHeight="1" x14ac:dyDescent="0.25">
      <c r="A1018" s="3" t="s">
        <v>10</v>
      </c>
      <c r="C1018" s="8">
        <f>SUM(D1016:G1016)*$C$1</f>
        <v>0</v>
      </c>
      <c r="D1018" s="3" t="s">
        <v>9</v>
      </c>
      <c r="E1018" s="3"/>
      <c r="F1018" s="3"/>
      <c r="G1018" s="8"/>
      <c r="H1018" s="3"/>
    </row>
    <row r="1019" spans="1:8" ht="24.6" customHeight="1" x14ac:dyDescent="0.25">
      <c r="A1019" s="3" t="s">
        <v>14</v>
      </c>
      <c r="C1019" s="3" t="str">
        <f t="shared" ref="C1019" si="767">$C$12</f>
        <v>C12</v>
      </c>
      <c r="D1019" s="3"/>
      <c r="E1019" s="3"/>
      <c r="F1019" s="3"/>
      <c r="G1019" s="8"/>
      <c r="H1019" s="3"/>
    </row>
    <row r="1020" spans="1:8" ht="24.6" customHeight="1" x14ac:dyDescent="0.25">
      <c r="A1020" s="3" t="s">
        <v>12</v>
      </c>
      <c r="C1020" s="3"/>
      <c r="D1020" s="3">
        <f t="shared" ref="D1020" si="768">D1003</f>
        <v>34</v>
      </c>
      <c r="E1020" s="8" t="s">
        <v>13</v>
      </c>
      <c r="F1020" s="3" t="str">
        <f t="shared" ref="F1020" si="769">$F$13</f>
        <v>F13</v>
      </c>
      <c r="G1020" s="8"/>
      <c r="H1020" s="3"/>
    </row>
    <row r="1021" spans="1:8" ht="24.6" customHeight="1" x14ac:dyDescent="0.25">
      <c r="A1021" s="3" t="s">
        <v>0</v>
      </c>
      <c r="C1021" s="3"/>
      <c r="D1021" s="3"/>
      <c r="E1021" s="7"/>
      <c r="F1021" s="3" t="str">
        <f>$E$1</f>
        <v>F1</v>
      </c>
      <c r="G1021" s="8"/>
      <c r="H1021" s="3"/>
    </row>
    <row r="1022" spans="1:8" ht="24.6" customHeight="1" x14ac:dyDescent="0.25">
      <c r="A1022" s="3" t="s">
        <v>1</v>
      </c>
      <c r="C1022" s="3"/>
      <c r="D1022" s="3"/>
      <c r="E1022" s="3"/>
      <c r="F1022" s="3" t="str">
        <f>$E$2</f>
        <v>F2</v>
      </c>
      <c r="G1022" s="8"/>
      <c r="H1022" s="3"/>
    </row>
    <row r="1023" spans="1:8" ht="24.6" customHeight="1" x14ac:dyDescent="0.25">
      <c r="A1023" s="3" t="s">
        <v>2</v>
      </c>
      <c r="C1023" s="3"/>
      <c r="D1023" s="3"/>
      <c r="E1023" s="3"/>
      <c r="F1023" s="3" t="str">
        <f>$E$3</f>
        <v>F3</v>
      </c>
      <c r="G1023" s="8"/>
      <c r="H1023" s="3"/>
    </row>
    <row r="1024" spans="1:8" ht="24.6" customHeight="1" x14ac:dyDescent="0.25">
      <c r="A1024" s="3" t="s">
        <v>3</v>
      </c>
      <c r="C1024" s="3"/>
      <c r="D1024" s="7" t="str">
        <f t="shared" ref="D1024" si="770">$D$4</f>
        <v>D4</v>
      </c>
      <c r="E1024" s="3"/>
      <c r="F1024" s="3"/>
      <c r="G1024" s="8"/>
      <c r="H1024" s="3"/>
    </row>
    <row r="1025" spans="1:8" ht="24.6" customHeight="1" x14ac:dyDescent="0.25">
      <c r="A1025" s="3" t="str">
        <f t="shared" ref="A1025" si="771">$A$5</f>
        <v>A5</v>
      </c>
      <c r="C1025" s="3"/>
      <c r="D1025" s="3"/>
      <c r="E1025" s="3"/>
      <c r="F1025" s="3"/>
      <c r="G1025" s="8"/>
      <c r="H1025" s="3"/>
    </row>
    <row r="1026" spans="1:8" ht="24.6" customHeight="1" x14ac:dyDescent="0.25">
      <c r="A1026" s="3" t="s">
        <v>4</v>
      </c>
      <c r="C1026" s="3"/>
      <c r="D1026" s="3" t="str">
        <f t="shared" ref="D1026" si="772">$D$6</f>
        <v>D6</v>
      </c>
      <c r="E1026" s="3"/>
      <c r="F1026" s="3"/>
      <c r="G1026" s="8"/>
      <c r="H1026" s="3"/>
    </row>
    <row r="1027" spans="1:8" ht="24.6" customHeight="1" x14ac:dyDescent="0.25">
      <c r="A1027" s="3"/>
      <c r="C1027" s="3"/>
      <c r="D1027" s="3"/>
      <c r="E1027" s="3"/>
      <c r="F1027" s="3"/>
      <c r="G1027" s="8"/>
      <c r="H1027" s="3"/>
    </row>
    <row r="1028" spans="1:8" ht="24.6" customHeight="1" x14ac:dyDescent="0.25">
      <c r="A1028" s="9" t="s">
        <v>5</v>
      </c>
      <c r="B1028" s="9"/>
      <c r="C1028" s="10"/>
      <c r="D1028" s="11" t="str">
        <f t="shared" ref="D1028" si="773">$D$8</f>
        <v>D8</v>
      </c>
      <c r="E1028" s="11" t="str">
        <f t="shared" ref="E1028" si="774">$E$8</f>
        <v>E8</v>
      </c>
      <c r="F1028" s="11" t="str">
        <f t="shared" ref="F1028" si="775">$F$8</f>
        <v>F8</v>
      </c>
      <c r="G1028" s="11" t="str">
        <f t="shared" ref="G1028" si="776">$G$8</f>
        <v>G8</v>
      </c>
      <c r="H1028" s="3"/>
    </row>
    <row r="1029" spans="1:8" ht="24.6" customHeight="1" x14ac:dyDescent="0.25">
      <c r="A1029" s="9" t="s">
        <v>6</v>
      </c>
      <c r="B1029" s="9"/>
      <c r="C1029" s="10"/>
      <c r="D1029" s="11"/>
      <c r="E1029" s="11"/>
      <c r="F1029" s="11"/>
      <c r="G1029" s="11"/>
      <c r="H1029" s="3" t="s">
        <v>7</v>
      </c>
    </row>
    <row r="1030" spans="1:8" ht="24.6" customHeight="1" x14ac:dyDescent="0.25">
      <c r="A1030" s="9" t="s">
        <v>8</v>
      </c>
      <c r="B1030" s="9"/>
      <c r="C1030" s="8">
        <f t="shared" ref="C1030" si="777">C1031+1</f>
        <v>1</v>
      </c>
      <c r="D1030" s="3" t="s">
        <v>9</v>
      </c>
      <c r="E1030" s="3"/>
      <c r="F1030" s="3"/>
      <c r="G1030" s="8"/>
      <c r="H1030" s="3"/>
    </row>
    <row r="1031" spans="1:8" ht="24.6" customHeight="1" x14ac:dyDescent="0.25">
      <c r="A1031" s="9" t="s">
        <v>10</v>
      </c>
      <c r="B1031" s="9"/>
      <c r="C1031" s="8">
        <f>SUM(D1029:G1029)*$C$1</f>
        <v>0</v>
      </c>
      <c r="D1031" s="3" t="s">
        <v>9</v>
      </c>
      <c r="E1031" s="3"/>
      <c r="F1031" s="3"/>
      <c r="G1031" s="8"/>
      <c r="H1031" s="3"/>
    </row>
    <row r="1032" spans="1:8" ht="24.6" customHeight="1" x14ac:dyDescent="0.25">
      <c r="A1032" s="9" t="s">
        <v>11</v>
      </c>
      <c r="B1032" s="9"/>
      <c r="C1032" s="3" t="str">
        <f t="shared" ref="C1032" si="778">$C$12</f>
        <v>C12</v>
      </c>
      <c r="D1032" s="3"/>
      <c r="E1032" s="3"/>
      <c r="F1032" s="3"/>
      <c r="G1032" s="8"/>
      <c r="H1032" s="3"/>
    </row>
    <row r="1033" spans="1:8" ht="24.6" customHeight="1" x14ac:dyDescent="0.25">
      <c r="A1033" s="7" t="s">
        <v>12</v>
      </c>
      <c r="B1033" s="12"/>
      <c r="C1033" s="7"/>
      <c r="D1033" s="3">
        <f t="shared" ref="D1033" si="779">D1003+1</f>
        <v>35</v>
      </c>
      <c r="E1033" s="8" t="s">
        <v>13</v>
      </c>
      <c r="F1033" s="3" t="str">
        <f t="shared" ref="F1033" si="780">$F$13</f>
        <v>F13</v>
      </c>
      <c r="G1033" s="8"/>
      <c r="H1033" s="3"/>
    </row>
    <row r="1034" spans="1:8" ht="24.6" customHeight="1" x14ac:dyDescent="0.25">
      <c r="A1034" s="7"/>
      <c r="B1034" s="12"/>
      <c r="C1034" s="7"/>
      <c r="D1034" s="3"/>
      <c r="E1034" s="8"/>
      <c r="F1034" s="8"/>
      <c r="G1034" s="8"/>
      <c r="H1034" s="3"/>
    </row>
    <row r="1035" spans="1:8" ht="24.6" customHeight="1" x14ac:dyDescent="0.25">
      <c r="A1035" s="7"/>
      <c r="B1035" s="12"/>
      <c r="C1035" s="7"/>
      <c r="D1035" s="3"/>
      <c r="E1035" s="8"/>
      <c r="F1035" s="8"/>
      <c r="G1035" s="8"/>
      <c r="H1035" s="3"/>
    </row>
    <row r="1036" spans="1:8" ht="24.6" customHeight="1" x14ac:dyDescent="0.25">
      <c r="A1036" s="3"/>
      <c r="C1036" s="3"/>
      <c r="D1036" s="3"/>
      <c r="E1036" s="3"/>
      <c r="F1036" s="3"/>
      <c r="G1036" s="8"/>
      <c r="H1036" s="3"/>
    </row>
    <row r="1037" spans="1:8" ht="24.6" customHeight="1" x14ac:dyDescent="0.25">
      <c r="A1037" s="3"/>
      <c r="C1037" s="3"/>
      <c r="D1037" s="3"/>
      <c r="E1037" s="3"/>
      <c r="F1037" s="3"/>
      <c r="G1037" s="8"/>
      <c r="H1037" s="3"/>
    </row>
    <row r="1038" spans="1:8" ht="24.6" customHeight="1" x14ac:dyDescent="0.25">
      <c r="A1038" s="3" t="s">
        <v>0</v>
      </c>
      <c r="C1038" s="3"/>
      <c r="D1038" s="3"/>
      <c r="E1038" s="3"/>
      <c r="F1038" s="16" t="str">
        <f t="shared" ref="F1038:F1040" si="781">F1021</f>
        <v>F1</v>
      </c>
      <c r="G1038" s="13"/>
      <c r="H1038" s="14"/>
    </row>
    <row r="1039" spans="1:8" ht="24.6" customHeight="1" x14ac:dyDescent="0.25">
      <c r="A1039" s="3" t="s">
        <v>1</v>
      </c>
      <c r="C1039" s="3"/>
      <c r="D1039" s="3"/>
      <c r="E1039" s="3"/>
      <c r="F1039" s="16" t="str">
        <f t="shared" si="781"/>
        <v>F2</v>
      </c>
      <c r="G1039" s="13"/>
      <c r="H1039" s="14"/>
    </row>
    <row r="1040" spans="1:8" ht="24.6" customHeight="1" x14ac:dyDescent="0.25">
      <c r="A1040" s="3" t="s">
        <v>2</v>
      </c>
      <c r="C1040" s="3"/>
      <c r="D1040" s="3"/>
      <c r="E1040" s="3"/>
      <c r="F1040" s="16" t="str">
        <f t="shared" si="781"/>
        <v>F3</v>
      </c>
      <c r="G1040" s="13"/>
      <c r="H1040" s="14"/>
    </row>
    <row r="1041" spans="1:8" ht="24.6" customHeight="1" x14ac:dyDescent="0.25">
      <c r="A1041" s="3" t="s">
        <v>3</v>
      </c>
      <c r="C1041" s="3"/>
      <c r="D1041" s="3" t="str">
        <f t="shared" ref="D1041" si="782">D1024</f>
        <v>D4</v>
      </c>
      <c r="E1041" s="3"/>
      <c r="F1041" s="14"/>
      <c r="G1041" s="13"/>
      <c r="H1041" s="14"/>
    </row>
    <row r="1042" spans="1:8" ht="24.6" customHeight="1" x14ac:dyDescent="0.25">
      <c r="A1042" s="3" t="str">
        <f t="shared" ref="A1042" si="783">A1025</f>
        <v>A5</v>
      </c>
      <c r="C1042" s="3"/>
      <c r="D1042" s="3"/>
      <c r="E1042" s="3"/>
      <c r="F1042" s="3"/>
      <c r="G1042" s="8"/>
      <c r="H1042" s="3"/>
    </row>
    <row r="1043" spans="1:8" ht="24.6" customHeight="1" x14ac:dyDescent="0.25">
      <c r="A1043" s="3" t="s">
        <v>4</v>
      </c>
      <c r="C1043" s="3"/>
      <c r="D1043" s="3" t="str">
        <f t="shared" ref="D1043" si="784">D1026</f>
        <v>D6</v>
      </c>
      <c r="E1043" s="3"/>
      <c r="F1043" s="3"/>
      <c r="G1043" s="8"/>
      <c r="H1043" s="3"/>
    </row>
    <row r="1044" spans="1:8" ht="24.6" customHeight="1" x14ac:dyDescent="0.25">
      <c r="A1044" s="3"/>
      <c r="C1044" s="3"/>
      <c r="D1044" s="3"/>
      <c r="E1044" s="3"/>
      <c r="F1044" s="3"/>
      <c r="G1044" s="8"/>
      <c r="H1044" s="3"/>
    </row>
    <row r="1045" spans="1:8" ht="24.6" customHeight="1" x14ac:dyDescent="0.25">
      <c r="A1045" s="3" t="s">
        <v>5</v>
      </c>
      <c r="C1045" s="3"/>
      <c r="D1045" s="11" t="str">
        <f t="shared" ref="D1045" si="785">$D$8</f>
        <v>D8</v>
      </c>
      <c r="E1045" s="11" t="str">
        <f t="shared" ref="E1045" si="786">$E$8</f>
        <v>E8</v>
      </c>
      <c r="F1045" s="11" t="str">
        <f t="shared" ref="F1045" si="787">$F$8</f>
        <v>F8</v>
      </c>
      <c r="G1045" s="11" t="str">
        <f t="shared" ref="G1045" si="788">$G$8</f>
        <v>G8</v>
      </c>
      <c r="H1045" s="3"/>
    </row>
    <row r="1046" spans="1:8" ht="24.6" customHeight="1" x14ac:dyDescent="0.25">
      <c r="A1046" s="3" t="s">
        <v>6</v>
      </c>
      <c r="C1046" s="3"/>
      <c r="D1046" s="11">
        <f t="shared" ref="D1046:G1046" si="789">D1029</f>
        <v>0</v>
      </c>
      <c r="E1046" s="11">
        <f t="shared" si="789"/>
        <v>0</v>
      </c>
      <c r="F1046" s="11">
        <f t="shared" si="789"/>
        <v>0</v>
      </c>
      <c r="G1046" s="11">
        <f t="shared" si="789"/>
        <v>0</v>
      </c>
      <c r="H1046" s="3" t="s">
        <v>7</v>
      </c>
    </row>
    <row r="1047" spans="1:8" ht="24.6" customHeight="1" x14ac:dyDescent="0.25">
      <c r="A1047" s="3" t="s">
        <v>8</v>
      </c>
      <c r="C1047" s="8">
        <f t="shared" ref="C1047" si="790">C1048+1</f>
        <v>1</v>
      </c>
      <c r="D1047" s="3" t="s">
        <v>9</v>
      </c>
      <c r="E1047" s="3"/>
      <c r="F1047" s="3"/>
      <c r="G1047" s="8"/>
      <c r="H1047" s="3"/>
    </row>
    <row r="1048" spans="1:8" ht="24.6" customHeight="1" x14ac:dyDescent="0.25">
      <c r="A1048" s="3" t="s">
        <v>10</v>
      </c>
      <c r="C1048" s="8">
        <f>SUM(D1046:G1046)*$C$1</f>
        <v>0</v>
      </c>
      <c r="D1048" s="3" t="s">
        <v>9</v>
      </c>
      <c r="E1048" s="3"/>
      <c r="F1048" s="3"/>
      <c r="G1048" s="8"/>
      <c r="H1048" s="3"/>
    </row>
    <row r="1049" spans="1:8" ht="24.6" customHeight="1" x14ac:dyDescent="0.25">
      <c r="A1049" s="3" t="s">
        <v>14</v>
      </c>
      <c r="C1049" s="3" t="str">
        <f t="shared" ref="C1049" si="791">$C$12</f>
        <v>C12</v>
      </c>
      <c r="D1049" s="3"/>
      <c r="E1049" s="3"/>
      <c r="F1049" s="3"/>
      <c r="G1049" s="8"/>
      <c r="H1049" s="3"/>
    </row>
    <row r="1050" spans="1:8" ht="24.6" customHeight="1" x14ac:dyDescent="0.25">
      <c r="A1050" s="3" t="s">
        <v>12</v>
      </c>
      <c r="C1050" s="3"/>
      <c r="D1050" s="3">
        <f t="shared" ref="D1050" si="792">D1033</f>
        <v>35</v>
      </c>
      <c r="E1050" s="8" t="s">
        <v>13</v>
      </c>
      <c r="F1050" s="3" t="str">
        <f t="shared" ref="F1050" si="793">$F$13</f>
        <v>F13</v>
      </c>
      <c r="G1050" s="8"/>
      <c r="H1050" s="3"/>
    </row>
    <row r="1051" spans="1:8" ht="24.6" customHeight="1" x14ac:dyDescent="0.25">
      <c r="A1051" s="3" t="s">
        <v>0</v>
      </c>
      <c r="C1051" s="3"/>
      <c r="D1051" s="3"/>
      <c r="E1051" s="7"/>
      <c r="F1051" s="3" t="str">
        <f>$E$1</f>
        <v>F1</v>
      </c>
      <c r="G1051" s="8"/>
      <c r="H1051" s="3"/>
    </row>
    <row r="1052" spans="1:8" ht="24.6" customHeight="1" x14ac:dyDescent="0.25">
      <c r="A1052" s="3" t="s">
        <v>1</v>
      </c>
      <c r="C1052" s="3"/>
      <c r="D1052" s="3"/>
      <c r="E1052" s="3"/>
      <c r="F1052" s="3" t="str">
        <f>$E$2</f>
        <v>F2</v>
      </c>
      <c r="G1052" s="8"/>
      <c r="H1052" s="3"/>
    </row>
    <row r="1053" spans="1:8" ht="24.6" customHeight="1" x14ac:dyDescent="0.25">
      <c r="A1053" s="3" t="s">
        <v>2</v>
      </c>
      <c r="C1053" s="3"/>
      <c r="D1053" s="3"/>
      <c r="E1053" s="3"/>
      <c r="F1053" s="3" t="str">
        <f>$E$3</f>
        <v>F3</v>
      </c>
      <c r="G1053" s="8"/>
      <c r="H1053" s="3"/>
    </row>
    <row r="1054" spans="1:8" ht="24.6" customHeight="1" x14ac:dyDescent="0.25">
      <c r="A1054" s="3" t="s">
        <v>3</v>
      </c>
      <c r="C1054" s="3"/>
      <c r="D1054" s="7" t="str">
        <f t="shared" ref="D1054" si="794">$D$4</f>
        <v>D4</v>
      </c>
      <c r="E1054" s="3"/>
      <c r="F1054" s="3"/>
      <c r="G1054" s="8"/>
      <c r="H1054" s="3"/>
    </row>
    <row r="1055" spans="1:8" ht="24.6" customHeight="1" x14ac:dyDescent="0.25">
      <c r="A1055" s="3" t="str">
        <f t="shared" ref="A1055" si="795">$A$5</f>
        <v>A5</v>
      </c>
      <c r="C1055" s="3"/>
      <c r="D1055" s="3"/>
      <c r="E1055" s="3"/>
      <c r="F1055" s="3"/>
      <c r="G1055" s="8"/>
      <c r="H1055" s="3"/>
    </row>
    <row r="1056" spans="1:8" ht="24.6" customHeight="1" x14ac:dyDescent="0.25">
      <c r="A1056" s="3" t="s">
        <v>4</v>
      </c>
      <c r="C1056" s="3"/>
      <c r="D1056" s="3" t="str">
        <f t="shared" ref="D1056" si="796">$D$6</f>
        <v>D6</v>
      </c>
      <c r="E1056" s="3"/>
      <c r="F1056" s="3"/>
      <c r="G1056" s="8"/>
      <c r="H1056" s="3"/>
    </row>
    <row r="1057" spans="1:8" ht="24.6" customHeight="1" x14ac:dyDescent="0.25">
      <c r="A1057" s="3"/>
      <c r="C1057" s="3"/>
      <c r="D1057" s="3"/>
      <c r="E1057" s="3"/>
      <c r="F1057" s="3"/>
      <c r="G1057" s="8"/>
      <c r="H1057" s="3"/>
    </row>
    <row r="1058" spans="1:8" ht="24.6" customHeight="1" x14ac:dyDescent="0.25">
      <c r="A1058" s="9" t="s">
        <v>5</v>
      </c>
      <c r="B1058" s="9"/>
      <c r="C1058" s="10"/>
      <c r="D1058" s="11" t="str">
        <f t="shared" ref="D1058" si="797">$D$8</f>
        <v>D8</v>
      </c>
      <c r="E1058" s="11" t="str">
        <f t="shared" ref="E1058" si="798">$E$8</f>
        <v>E8</v>
      </c>
      <c r="F1058" s="11" t="str">
        <f t="shared" ref="F1058" si="799">$F$8</f>
        <v>F8</v>
      </c>
      <c r="G1058" s="11" t="str">
        <f t="shared" ref="G1058" si="800">$G$8</f>
        <v>G8</v>
      </c>
      <c r="H1058" s="3"/>
    </row>
    <row r="1059" spans="1:8" ht="24.6" customHeight="1" x14ac:dyDescent="0.25">
      <c r="A1059" s="9" t="s">
        <v>6</v>
      </c>
      <c r="B1059" s="9"/>
      <c r="C1059" s="10"/>
      <c r="D1059" s="11"/>
      <c r="E1059" s="11"/>
      <c r="F1059" s="11"/>
      <c r="G1059" s="11"/>
      <c r="H1059" s="3" t="s">
        <v>7</v>
      </c>
    </row>
    <row r="1060" spans="1:8" ht="24.6" customHeight="1" x14ac:dyDescent="0.25">
      <c r="A1060" s="9" t="s">
        <v>8</v>
      </c>
      <c r="B1060" s="9"/>
      <c r="C1060" s="8">
        <f t="shared" ref="C1060" si="801">C1061+1</f>
        <v>1</v>
      </c>
      <c r="D1060" s="3" t="s">
        <v>9</v>
      </c>
      <c r="E1060" s="3"/>
      <c r="F1060" s="3"/>
      <c r="G1060" s="8"/>
      <c r="H1060" s="3"/>
    </row>
    <row r="1061" spans="1:8" ht="24.6" customHeight="1" x14ac:dyDescent="0.25">
      <c r="A1061" s="9" t="s">
        <v>10</v>
      </c>
      <c r="B1061" s="9"/>
      <c r="C1061" s="8">
        <f>SUM(D1059:G1059)*$C$1</f>
        <v>0</v>
      </c>
      <c r="D1061" s="3" t="s">
        <v>9</v>
      </c>
      <c r="E1061" s="3"/>
      <c r="F1061" s="3"/>
      <c r="G1061" s="8"/>
      <c r="H1061" s="3"/>
    </row>
    <row r="1062" spans="1:8" ht="24.6" customHeight="1" x14ac:dyDescent="0.25">
      <c r="A1062" s="9" t="s">
        <v>11</v>
      </c>
      <c r="B1062" s="9"/>
      <c r="C1062" s="3" t="str">
        <f t="shared" ref="C1062" si="802">$C$12</f>
        <v>C12</v>
      </c>
      <c r="D1062" s="3"/>
      <c r="E1062" s="3"/>
      <c r="F1062" s="3"/>
      <c r="G1062" s="8"/>
      <c r="H1062" s="3"/>
    </row>
    <row r="1063" spans="1:8" ht="24.6" customHeight="1" x14ac:dyDescent="0.25">
      <c r="A1063" s="7" t="s">
        <v>12</v>
      </c>
      <c r="B1063" s="12"/>
      <c r="C1063" s="7"/>
      <c r="D1063" s="3">
        <f t="shared" ref="D1063" si="803">D1033+1</f>
        <v>36</v>
      </c>
      <c r="E1063" s="8" t="s">
        <v>13</v>
      </c>
      <c r="F1063" s="3" t="str">
        <f t="shared" ref="F1063" si="804">$F$13</f>
        <v>F13</v>
      </c>
      <c r="G1063" s="8"/>
      <c r="H1063" s="3"/>
    </row>
    <row r="1064" spans="1:8" ht="24.6" customHeight="1" x14ac:dyDescent="0.25">
      <c r="A1064" s="7"/>
      <c r="B1064" s="12"/>
      <c r="C1064" s="7"/>
      <c r="D1064" s="3"/>
      <c r="E1064" s="8"/>
      <c r="F1064" s="8"/>
      <c r="G1064" s="8"/>
      <c r="H1064" s="3"/>
    </row>
    <row r="1065" spans="1:8" ht="24.6" customHeight="1" x14ac:dyDescent="0.25">
      <c r="A1065" s="7"/>
      <c r="B1065" s="12"/>
      <c r="C1065" s="7"/>
      <c r="D1065" s="3"/>
      <c r="E1065" s="8"/>
      <c r="F1065" s="8"/>
      <c r="G1065" s="8"/>
      <c r="H1065" s="3"/>
    </row>
    <row r="1066" spans="1:8" ht="24.6" customHeight="1" x14ac:dyDescent="0.25">
      <c r="A1066" s="3"/>
      <c r="C1066" s="3"/>
      <c r="D1066" s="3"/>
      <c r="E1066" s="3"/>
      <c r="F1066" s="3"/>
      <c r="G1066" s="8"/>
      <c r="H1066" s="3"/>
    </row>
    <row r="1067" spans="1:8" ht="24.6" customHeight="1" x14ac:dyDescent="0.25">
      <c r="A1067" s="3"/>
      <c r="C1067" s="3"/>
      <c r="D1067" s="3"/>
      <c r="E1067" s="3"/>
      <c r="F1067" s="3"/>
      <c r="G1067" s="8"/>
      <c r="H1067" s="3"/>
    </row>
    <row r="1068" spans="1:8" ht="24.6" customHeight="1" x14ac:dyDescent="0.25">
      <c r="A1068" s="3" t="s">
        <v>0</v>
      </c>
      <c r="C1068" s="3"/>
      <c r="D1068" s="3"/>
      <c r="E1068" s="3"/>
      <c r="F1068" s="16" t="str">
        <f t="shared" ref="F1068:F1070" si="805">F1051</f>
        <v>F1</v>
      </c>
      <c r="G1068" s="13"/>
      <c r="H1068" s="14"/>
    </row>
    <row r="1069" spans="1:8" ht="24.6" customHeight="1" x14ac:dyDescent="0.25">
      <c r="A1069" s="3" t="s">
        <v>1</v>
      </c>
      <c r="C1069" s="3"/>
      <c r="D1069" s="3"/>
      <c r="E1069" s="3"/>
      <c r="F1069" s="16" t="str">
        <f t="shared" si="805"/>
        <v>F2</v>
      </c>
      <c r="G1069" s="13"/>
      <c r="H1069" s="14"/>
    </row>
    <row r="1070" spans="1:8" ht="24.6" customHeight="1" x14ac:dyDescent="0.25">
      <c r="A1070" s="3" t="s">
        <v>2</v>
      </c>
      <c r="C1070" s="3"/>
      <c r="D1070" s="3"/>
      <c r="E1070" s="3"/>
      <c r="F1070" s="16" t="str">
        <f t="shared" si="805"/>
        <v>F3</v>
      </c>
      <c r="G1070" s="13"/>
      <c r="H1070" s="14"/>
    </row>
    <row r="1071" spans="1:8" ht="24.6" customHeight="1" x14ac:dyDescent="0.25">
      <c r="A1071" s="3" t="s">
        <v>3</v>
      </c>
      <c r="C1071" s="3"/>
      <c r="D1071" s="3" t="str">
        <f t="shared" ref="D1071" si="806">D1054</f>
        <v>D4</v>
      </c>
      <c r="E1071" s="3"/>
      <c r="F1071" s="14"/>
      <c r="G1071" s="13"/>
      <c r="H1071" s="14"/>
    </row>
    <row r="1072" spans="1:8" ht="24.6" customHeight="1" x14ac:dyDescent="0.25">
      <c r="A1072" s="3" t="str">
        <f t="shared" ref="A1072" si="807">A1055</f>
        <v>A5</v>
      </c>
      <c r="C1072" s="3"/>
      <c r="D1072" s="3"/>
      <c r="E1072" s="3"/>
      <c r="F1072" s="3"/>
      <c r="G1072" s="8"/>
      <c r="H1072" s="3"/>
    </row>
    <row r="1073" spans="1:8" ht="24.6" customHeight="1" x14ac:dyDescent="0.25">
      <c r="A1073" s="3" t="s">
        <v>4</v>
      </c>
      <c r="C1073" s="3"/>
      <c r="D1073" s="3" t="str">
        <f t="shared" ref="D1073" si="808">D1056</f>
        <v>D6</v>
      </c>
      <c r="E1073" s="3"/>
      <c r="F1073" s="3"/>
      <c r="G1073" s="8"/>
      <c r="H1073" s="3"/>
    </row>
    <row r="1074" spans="1:8" ht="24.6" customHeight="1" x14ac:dyDescent="0.25">
      <c r="A1074" s="3"/>
      <c r="C1074" s="3"/>
      <c r="D1074" s="3"/>
      <c r="E1074" s="3"/>
      <c r="F1074" s="3"/>
      <c r="G1074" s="8"/>
      <c r="H1074" s="3"/>
    </row>
    <row r="1075" spans="1:8" ht="24.6" customHeight="1" x14ac:dyDescent="0.25">
      <c r="A1075" s="3" t="s">
        <v>5</v>
      </c>
      <c r="C1075" s="3"/>
      <c r="D1075" s="11" t="str">
        <f t="shared" ref="D1075" si="809">$D$8</f>
        <v>D8</v>
      </c>
      <c r="E1075" s="11" t="str">
        <f t="shared" ref="E1075" si="810">$E$8</f>
        <v>E8</v>
      </c>
      <c r="F1075" s="11" t="str">
        <f t="shared" ref="F1075" si="811">$F$8</f>
        <v>F8</v>
      </c>
      <c r="G1075" s="11" t="str">
        <f t="shared" ref="G1075" si="812">$G$8</f>
        <v>G8</v>
      </c>
      <c r="H1075" s="3"/>
    </row>
    <row r="1076" spans="1:8" ht="24.6" customHeight="1" x14ac:dyDescent="0.25">
      <c r="A1076" s="3" t="s">
        <v>6</v>
      </c>
      <c r="C1076" s="3"/>
      <c r="D1076" s="11">
        <f t="shared" ref="D1076:G1076" si="813">D1059</f>
        <v>0</v>
      </c>
      <c r="E1076" s="11">
        <f t="shared" si="813"/>
        <v>0</v>
      </c>
      <c r="F1076" s="11">
        <f t="shared" si="813"/>
        <v>0</v>
      </c>
      <c r="G1076" s="11">
        <f t="shared" si="813"/>
        <v>0</v>
      </c>
      <c r="H1076" s="3" t="s">
        <v>7</v>
      </c>
    </row>
    <row r="1077" spans="1:8" ht="24.6" customHeight="1" x14ac:dyDescent="0.25">
      <c r="A1077" s="3" t="s">
        <v>8</v>
      </c>
      <c r="C1077" s="8">
        <f t="shared" ref="C1077" si="814">C1078+1</f>
        <v>1</v>
      </c>
      <c r="D1077" s="3" t="s">
        <v>9</v>
      </c>
      <c r="E1077" s="3"/>
      <c r="F1077" s="3"/>
      <c r="G1077" s="8"/>
      <c r="H1077" s="3"/>
    </row>
    <row r="1078" spans="1:8" ht="24.6" customHeight="1" x14ac:dyDescent="0.25">
      <c r="A1078" s="3" t="s">
        <v>10</v>
      </c>
      <c r="C1078" s="8">
        <f>SUM(D1076:G1076)*$C$1</f>
        <v>0</v>
      </c>
      <c r="D1078" s="3" t="s">
        <v>9</v>
      </c>
      <c r="E1078" s="3"/>
      <c r="F1078" s="3"/>
      <c r="G1078" s="8"/>
      <c r="H1078" s="3"/>
    </row>
    <row r="1079" spans="1:8" ht="24.6" customHeight="1" x14ac:dyDescent="0.25">
      <c r="A1079" s="3" t="s">
        <v>14</v>
      </c>
      <c r="C1079" s="3" t="str">
        <f t="shared" ref="C1079" si="815">$C$12</f>
        <v>C12</v>
      </c>
      <c r="D1079" s="3"/>
      <c r="E1079" s="3"/>
      <c r="F1079" s="3"/>
      <c r="G1079" s="8"/>
      <c r="H1079" s="3"/>
    </row>
    <row r="1080" spans="1:8" ht="24.6" customHeight="1" x14ac:dyDescent="0.25">
      <c r="A1080" s="3" t="s">
        <v>12</v>
      </c>
      <c r="C1080" s="3"/>
      <c r="D1080" s="3">
        <f t="shared" ref="D1080" si="816">D1063</f>
        <v>36</v>
      </c>
      <c r="E1080" s="8" t="s">
        <v>13</v>
      </c>
      <c r="F1080" s="3" t="str">
        <f t="shared" ref="F1080" si="817">$F$13</f>
        <v>F13</v>
      </c>
      <c r="G1080" s="8"/>
      <c r="H1080" s="3"/>
    </row>
    <row r="1081" spans="1:8" ht="24.6" customHeight="1" x14ac:dyDescent="0.25">
      <c r="A1081" s="3" t="s">
        <v>0</v>
      </c>
      <c r="C1081" s="3"/>
      <c r="D1081" s="3"/>
      <c r="E1081" s="7"/>
      <c r="F1081" s="3" t="str">
        <f>$E$1</f>
        <v>F1</v>
      </c>
      <c r="G1081" s="8"/>
      <c r="H1081" s="3"/>
    </row>
    <row r="1082" spans="1:8" ht="24.6" customHeight="1" x14ac:dyDescent="0.25">
      <c r="A1082" s="3" t="s">
        <v>1</v>
      </c>
      <c r="C1082" s="3"/>
      <c r="D1082" s="3"/>
      <c r="E1082" s="3"/>
      <c r="F1082" s="3" t="str">
        <f>$E$2</f>
        <v>F2</v>
      </c>
      <c r="G1082" s="8"/>
      <c r="H1082" s="3"/>
    </row>
    <row r="1083" spans="1:8" ht="24.6" customHeight="1" x14ac:dyDescent="0.25">
      <c r="A1083" s="3" t="s">
        <v>2</v>
      </c>
      <c r="C1083" s="3"/>
      <c r="D1083" s="3"/>
      <c r="E1083" s="3"/>
      <c r="F1083" s="3" t="str">
        <f>$E$3</f>
        <v>F3</v>
      </c>
      <c r="G1083" s="8"/>
      <c r="H1083" s="3"/>
    </row>
    <row r="1084" spans="1:8" ht="24.6" customHeight="1" x14ac:dyDescent="0.25">
      <c r="A1084" s="3" t="s">
        <v>3</v>
      </c>
      <c r="C1084" s="3"/>
      <c r="D1084" s="7" t="str">
        <f t="shared" ref="D1084" si="818">$D$4</f>
        <v>D4</v>
      </c>
      <c r="E1084" s="3"/>
      <c r="F1084" s="3"/>
      <c r="G1084" s="8"/>
      <c r="H1084" s="3"/>
    </row>
    <row r="1085" spans="1:8" ht="24.6" customHeight="1" x14ac:dyDescent="0.25">
      <c r="A1085" s="3" t="str">
        <f t="shared" ref="A1085" si="819">$A$5</f>
        <v>A5</v>
      </c>
      <c r="C1085" s="3"/>
      <c r="D1085" s="3"/>
      <c r="E1085" s="3"/>
      <c r="F1085" s="3"/>
      <c r="G1085" s="8"/>
      <c r="H1085" s="3"/>
    </row>
    <row r="1086" spans="1:8" ht="24.6" customHeight="1" x14ac:dyDescent="0.25">
      <c r="A1086" s="3" t="s">
        <v>4</v>
      </c>
      <c r="C1086" s="3"/>
      <c r="D1086" s="3" t="str">
        <f t="shared" ref="D1086" si="820">$D$6</f>
        <v>D6</v>
      </c>
      <c r="E1086" s="3"/>
      <c r="F1086" s="3"/>
      <c r="G1086" s="8"/>
      <c r="H1086" s="3"/>
    </row>
    <row r="1087" spans="1:8" ht="24.6" customHeight="1" x14ac:dyDescent="0.25">
      <c r="A1087" s="3"/>
      <c r="C1087" s="3"/>
      <c r="D1087" s="3"/>
      <c r="E1087" s="3"/>
      <c r="F1087" s="3"/>
      <c r="G1087" s="8"/>
      <c r="H1087" s="3"/>
    </row>
    <row r="1088" spans="1:8" ht="24.6" customHeight="1" x14ac:dyDescent="0.25">
      <c r="A1088" s="9" t="s">
        <v>5</v>
      </c>
      <c r="B1088" s="9"/>
      <c r="C1088" s="10"/>
      <c r="D1088" s="11" t="str">
        <f t="shared" ref="D1088" si="821">$D$8</f>
        <v>D8</v>
      </c>
      <c r="E1088" s="11" t="str">
        <f t="shared" ref="E1088" si="822">$E$8</f>
        <v>E8</v>
      </c>
      <c r="F1088" s="11" t="str">
        <f t="shared" ref="F1088" si="823">$F$8</f>
        <v>F8</v>
      </c>
      <c r="G1088" s="11" t="str">
        <f t="shared" ref="G1088" si="824">$G$8</f>
        <v>G8</v>
      </c>
      <c r="H1088" s="3"/>
    </row>
    <row r="1089" spans="1:8" ht="24.6" customHeight="1" x14ac:dyDescent="0.25">
      <c r="A1089" s="9" t="s">
        <v>6</v>
      </c>
      <c r="B1089" s="9"/>
      <c r="C1089" s="10"/>
      <c r="D1089" s="11"/>
      <c r="E1089" s="11"/>
      <c r="F1089" s="11"/>
      <c r="G1089" s="11"/>
      <c r="H1089" s="3" t="s">
        <v>7</v>
      </c>
    </row>
    <row r="1090" spans="1:8" ht="24.6" customHeight="1" x14ac:dyDescent="0.25">
      <c r="A1090" s="9" t="s">
        <v>8</v>
      </c>
      <c r="B1090" s="9"/>
      <c r="C1090" s="8">
        <f t="shared" ref="C1090" si="825">C1091+1</f>
        <v>1</v>
      </c>
      <c r="D1090" s="3" t="s">
        <v>9</v>
      </c>
      <c r="E1090" s="3"/>
      <c r="F1090" s="3"/>
      <c r="G1090" s="8"/>
      <c r="H1090" s="3"/>
    </row>
    <row r="1091" spans="1:8" ht="24.6" customHeight="1" x14ac:dyDescent="0.25">
      <c r="A1091" s="9" t="s">
        <v>10</v>
      </c>
      <c r="B1091" s="9"/>
      <c r="C1091" s="8">
        <f>SUM(D1089:G1089)*$C$1</f>
        <v>0</v>
      </c>
      <c r="D1091" s="3" t="s">
        <v>9</v>
      </c>
      <c r="E1091" s="3"/>
      <c r="F1091" s="3"/>
      <c r="G1091" s="8"/>
      <c r="H1091" s="3"/>
    </row>
    <row r="1092" spans="1:8" ht="24.6" customHeight="1" x14ac:dyDescent="0.25">
      <c r="A1092" s="9" t="s">
        <v>11</v>
      </c>
      <c r="B1092" s="9"/>
      <c r="C1092" s="3" t="str">
        <f t="shared" ref="C1092" si="826">$C$12</f>
        <v>C12</v>
      </c>
      <c r="D1092" s="3"/>
      <c r="E1092" s="3"/>
      <c r="F1092" s="3"/>
      <c r="G1092" s="8"/>
      <c r="H1092" s="3"/>
    </row>
    <row r="1093" spans="1:8" ht="24.6" customHeight="1" x14ac:dyDescent="0.25">
      <c r="A1093" s="7" t="s">
        <v>12</v>
      </c>
      <c r="B1093" s="12"/>
      <c r="C1093" s="7"/>
      <c r="D1093" s="3">
        <f t="shared" ref="D1093" si="827">D1063+1</f>
        <v>37</v>
      </c>
      <c r="E1093" s="8" t="s">
        <v>13</v>
      </c>
      <c r="F1093" s="3" t="str">
        <f t="shared" ref="F1093" si="828">$F$13</f>
        <v>F13</v>
      </c>
      <c r="G1093" s="8"/>
      <c r="H1093" s="3"/>
    </row>
    <row r="1094" spans="1:8" ht="24.6" customHeight="1" x14ac:dyDescent="0.25">
      <c r="A1094" s="7"/>
      <c r="B1094" s="12"/>
      <c r="C1094" s="7"/>
      <c r="D1094" s="3"/>
      <c r="E1094" s="8"/>
      <c r="F1094" s="8"/>
      <c r="G1094" s="8"/>
      <c r="H1094" s="3"/>
    </row>
    <row r="1095" spans="1:8" ht="24.6" customHeight="1" x14ac:dyDescent="0.25">
      <c r="A1095" s="7"/>
      <c r="B1095" s="12"/>
      <c r="C1095" s="7"/>
      <c r="D1095" s="3"/>
      <c r="E1095" s="8"/>
      <c r="F1095" s="8"/>
      <c r="G1095" s="8"/>
      <c r="H1095" s="3"/>
    </row>
    <row r="1096" spans="1:8" ht="24.6" customHeight="1" x14ac:dyDescent="0.25">
      <c r="A1096" s="3"/>
      <c r="C1096" s="3"/>
      <c r="D1096" s="3"/>
      <c r="E1096" s="3"/>
      <c r="F1096" s="3"/>
      <c r="G1096" s="8"/>
      <c r="H1096" s="3"/>
    </row>
    <row r="1097" spans="1:8" ht="24.6" customHeight="1" x14ac:dyDescent="0.25">
      <c r="A1097" s="3"/>
      <c r="C1097" s="3"/>
      <c r="D1097" s="3"/>
      <c r="E1097" s="3"/>
      <c r="F1097" s="3"/>
      <c r="G1097" s="8"/>
      <c r="H1097" s="3"/>
    </row>
    <row r="1098" spans="1:8" ht="24.6" customHeight="1" x14ac:dyDescent="0.25">
      <c r="A1098" s="3" t="s">
        <v>0</v>
      </c>
      <c r="C1098" s="3"/>
      <c r="D1098" s="3"/>
      <c r="E1098" s="3"/>
      <c r="F1098" s="16" t="str">
        <f t="shared" ref="F1098:F1100" si="829">F1081</f>
        <v>F1</v>
      </c>
      <c r="G1098" s="13"/>
      <c r="H1098" s="14"/>
    </row>
    <row r="1099" spans="1:8" ht="24.6" customHeight="1" x14ac:dyDescent="0.25">
      <c r="A1099" s="3" t="s">
        <v>1</v>
      </c>
      <c r="C1099" s="3"/>
      <c r="D1099" s="3"/>
      <c r="E1099" s="3"/>
      <c r="F1099" s="16" t="str">
        <f t="shared" si="829"/>
        <v>F2</v>
      </c>
      <c r="G1099" s="13"/>
      <c r="H1099" s="14"/>
    </row>
    <row r="1100" spans="1:8" ht="24.6" customHeight="1" x14ac:dyDescent="0.25">
      <c r="A1100" s="3" t="s">
        <v>2</v>
      </c>
      <c r="C1100" s="3"/>
      <c r="D1100" s="3"/>
      <c r="E1100" s="3"/>
      <c r="F1100" s="16" t="str">
        <f t="shared" si="829"/>
        <v>F3</v>
      </c>
      <c r="G1100" s="13"/>
      <c r="H1100" s="14"/>
    </row>
    <row r="1101" spans="1:8" ht="24.6" customHeight="1" x14ac:dyDescent="0.25">
      <c r="A1101" s="3" t="s">
        <v>3</v>
      </c>
      <c r="C1101" s="3"/>
      <c r="D1101" s="3" t="str">
        <f t="shared" ref="D1101" si="830">D1084</f>
        <v>D4</v>
      </c>
      <c r="E1101" s="3"/>
      <c r="F1101" s="14"/>
      <c r="G1101" s="13"/>
      <c r="H1101" s="14"/>
    </row>
    <row r="1102" spans="1:8" ht="24.6" customHeight="1" x14ac:dyDescent="0.25">
      <c r="A1102" s="3" t="str">
        <f t="shared" ref="A1102" si="831">A1085</f>
        <v>A5</v>
      </c>
      <c r="C1102" s="3"/>
      <c r="D1102" s="3"/>
      <c r="E1102" s="3"/>
      <c r="F1102" s="3"/>
      <c r="G1102" s="8"/>
      <c r="H1102" s="3"/>
    </row>
    <row r="1103" spans="1:8" ht="24.6" customHeight="1" x14ac:dyDescent="0.25">
      <c r="A1103" s="3" t="s">
        <v>4</v>
      </c>
      <c r="C1103" s="3"/>
      <c r="D1103" s="3" t="str">
        <f t="shared" ref="D1103" si="832">D1086</f>
        <v>D6</v>
      </c>
      <c r="E1103" s="3"/>
      <c r="F1103" s="3"/>
      <c r="G1103" s="8"/>
      <c r="H1103" s="3"/>
    </row>
    <row r="1104" spans="1:8" ht="24.6" customHeight="1" x14ac:dyDescent="0.25">
      <c r="A1104" s="3"/>
      <c r="C1104" s="3"/>
      <c r="D1104" s="3"/>
      <c r="E1104" s="3"/>
      <c r="F1104" s="3"/>
      <c r="G1104" s="8"/>
      <c r="H1104" s="3"/>
    </row>
    <row r="1105" spans="1:8" ht="24.6" customHeight="1" x14ac:dyDescent="0.25">
      <c r="A1105" s="3" t="s">
        <v>5</v>
      </c>
      <c r="C1105" s="3"/>
      <c r="D1105" s="11" t="str">
        <f t="shared" ref="D1105" si="833">$D$8</f>
        <v>D8</v>
      </c>
      <c r="E1105" s="11" t="str">
        <f t="shared" ref="E1105" si="834">$E$8</f>
        <v>E8</v>
      </c>
      <c r="F1105" s="11" t="str">
        <f t="shared" ref="F1105" si="835">$F$8</f>
        <v>F8</v>
      </c>
      <c r="G1105" s="11" t="str">
        <f t="shared" ref="G1105" si="836">$G$8</f>
        <v>G8</v>
      </c>
      <c r="H1105" s="3"/>
    </row>
    <row r="1106" spans="1:8" ht="24.6" customHeight="1" x14ac:dyDescent="0.25">
      <c r="A1106" s="3" t="s">
        <v>6</v>
      </c>
      <c r="C1106" s="3"/>
      <c r="D1106" s="11">
        <f t="shared" ref="D1106:G1106" si="837">D1089</f>
        <v>0</v>
      </c>
      <c r="E1106" s="11">
        <f t="shared" si="837"/>
        <v>0</v>
      </c>
      <c r="F1106" s="11">
        <f t="shared" si="837"/>
        <v>0</v>
      </c>
      <c r="G1106" s="11">
        <f t="shared" si="837"/>
        <v>0</v>
      </c>
      <c r="H1106" s="3" t="s">
        <v>7</v>
      </c>
    </row>
    <row r="1107" spans="1:8" ht="24.6" customHeight="1" x14ac:dyDescent="0.25">
      <c r="A1107" s="3" t="s">
        <v>8</v>
      </c>
      <c r="C1107" s="8">
        <f t="shared" ref="C1107" si="838">C1108+1</f>
        <v>1</v>
      </c>
      <c r="D1107" s="3" t="s">
        <v>9</v>
      </c>
      <c r="E1107" s="3"/>
      <c r="F1107" s="3"/>
      <c r="G1107" s="8"/>
      <c r="H1107" s="3"/>
    </row>
    <row r="1108" spans="1:8" ht="24.6" customHeight="1" x14ac:dyDescent="0.25">
      <c r="A1108" s="3" t="s">
        <v>10</v>
      </c>
      <c r="C1108" s="8">
        <f>SUM(D1106:G1106)*$C$1</f>
        <v>0</v>
      </c>
      <c r="D1108" s="3" t="s">
        <v>9</v>
      </c>
      <c r="E1108" s="3"/>
      <c r="F1108" s="3"/>
      <c r="G1108" s="8"/>
      <c r="H1108" s="3"/>
    </row>
    <row r="1109" spans="1:8" ht="24.6" customHeight="1" x14ac:dyDescent="0.25">
      <c r="A1109" s="3" t="s">
        <v>14</v>
      </c>
      <c r="C1109" s="3" t="str">
        <f t="shared" ref="C1109" si="839">$C$12</f>
        <v>C12</v>
      </c>
      <c r="D1109" s="3"/>
      <c r="E1109" s="3"/>
      <c r="F1109" s="3"/>
      <c r="G1109" s="8"/>
      <c r="H1109" s="3"/>
    </row>
    <row r="1110" spans="1:8" ht="24.6" customHeight="1" x14ac:dyDescent="0.25">
      <c r="A1110" s="3" t="s">
        <v>12</v>
      </c>
      <c r="C1110" s="3"/>
      <c r="D1110" s="3">
        <f t="shared" ref="D1110" si="840">D1093</f>
        <v>37</v>
      </c>
      <c r="E1110" s="8" t="s">
        <v>13</v>
      </c>
      <c r="F1110" s="3" t="str">
        <f t="shared" ref="F1110" si="841">$F$13</f>
        <v>F13</v>
      </c>
      <c r="G1110" s="8"/>
      <c r="H1110" s="3"/>
    </row>
    <row r="1111" spans="1:8" ht="24.6" customHeight="1" x14ac:dyDescent="0.25">
      <c r="A1111" s="3" t="s">
        <v>0</v>
      </c>
      <c r="C1111" s="3"/>
      <c r="D1111" s="3"/>
      <c r="E1111" s="7"/>
      <c r="F1111" s="3" t="str">
        <f>$E$1</f>
        <v>F1</v>
      </c>
      <c r="G1111" s="8"/>
      <c r="H1111" s="3"/>
    </row>
    <row r="1112" spans="1:8" ht="24.6" customHeight="1" x14ac:dyDescent="0.25">
      <c r="A1112" s="3" t="s">
        <v>1</v>
      </c>
      <c r="C1112" s="3"/>
      <c r="D1112" s="3"/>
      <c r="E1112" s="3"/>
      <c r="F1112" s="3" t="str">
        <f>$E$2</f>
        <v>F2</v>
      </c>
      <c r="G1112" s="8"/>
      <c r="H1112" s="3"/>
    </row>
    <row r="1113" spans="1:8" ht="24.6" customHeight="1" x14ac:dyDescent="0.25">
      <c r="A1113" s="3" t="s">
        <v>2</v>
      </c>
      <c r="C1113" s="3"/>
      <c r="D1113" s="3"/>
      <c r="E1113" s="3"/>
      <c r="F1113" s="3" t="str">
        <f>$E$3</f>
        <v>F3</v>
      </c>
      <c r="G1113" s="8"/>
      <c r="H1113" s="3"/>
    </row>
    <row r="1114" spans="1:8" ht="24.6" customHeight="1" x14ac:dyDescent="0.25">
      <c r="A1114" s="3" t="s">
        <v>3</v>
      </c>
      <c r="C1114" s="3"/>
      <c r="D1114" s="7" t="str">
        <f t="shared" ref="D1114" si="842">$D$4</f>
        <v>D4</v>
      </c>
      <c r="E1114" s="3"/>
      <c r="F1114" s="3"/>
      <c r="G1114" s="8"/>
      <c r="H1114" s="3"/>
    </row>
    <row r="1115" spans="1:8" ht="24.6" customHeight="1" x14ac:dyDescent="0.25">
      <c r="A1115" s="3" t="str">
        <f t="shared" ref="A1115" si="843">$A$5</f>
        <v>A5</v>
      </c>
      <c r="C1115" s="3"/>
      <c r="D1115" s="3"/>
      <c r="E1115" s="3"/>
      <c r="F1115" s="3"/>
      <c r="G1115" s="8"/>
      <c r="H1115" s="3"/>
    </row>
    <row r="1116" spans="1:8" ht="24.6" customHeight="1" x14ac:dyDescent="0.25">
      <c r="A1116" s="3" t="s">
        <v>4</v>
      </c>
      <c r="C1116" s="3"/>
      <c r="D1116" s="3" t="str">
        <f t="shared" ref="D1116" si="844">$D$6</f>
        <v>D6</v>
      </c>
      <c r="E1116" s="3"/>
      <c r="F1116" s="3"/>
      <c r="G1116" s="8"/>
      <c r="H1116" s="3"/>
    </row>
    <row r="1117" spans="1:8" ht="24.6" customHeight="1" x14ac:dyDescent="0.25">
      <c r="A1117" s="3"/>
      <c r="C1117" s="3"/>
      <c r="D1117" s="3"/>
      <c r="E1117" s="3"/>
      <c r="F1117" s="3"/>
      <c r="G1117" s="8"/>
      <c r="H1117" s="3"/>
    </row>
    <row r="1118" spans="1:8" ht="24.6" customHeight="1" x14ac:dyDescent="0.25">
      <c r="A1118" s="9" t="s">
        <v>5</v>
      </c>
      <c r="B1118" s="9"/>
      <c r="C1118" s="10"/>
      <c r="D1118" s="11" t="str">
        <f t="shared" ref="D1118" si="845">$D$8</f>
        <v>D8</v>
      </c>
      <c r="E1118" s="11" t="str">
        <f t="shared" ref="E1118" si="846">$E$8</f>
        <v>E8</v>
      </c>
      <c r="F1118" s="11" t="str">
        <f t="shared" ref="F1118" si="847">$F$8</f>
        <v>F8</v>
      </c>
      <c r="G1118" s="11" t="str">
        <f t="shared" ref="G1118" si="848">$G$8</f>
        <v>G8</v>
      </c>
      <c r="H1118" s="3"/>
    </row>
    <row r="1119" spans="1:8" ht="24.6" customHeight="1" x14ac:dyDescent="0.25">
      <c r="A1119" s="9" t="s">
        <v>6</v>
      </c>
      <c r="B1119" s="9"/>
      <c r="C1119" s="10"/>
      <c r="D1119" s="11"/>
      <c r="E1119" s="11"/>
      <c r="F1119" s="11"/>
      <c r="G1119" s="11"/>
      <c r="H1119" s="3" t="s">
        <v>7</v>
      </c>
    </row>
    <row r="1120" spans="1:8" ht="24.6" customHeight="1" x14ac:dyDescent="0.25">
      <c r="A1120" s="9" t="s">
        <v>8</v>
      </c>
      <c r="B1120" s="9"/>
      <c r="C1120" s="8">
        <f t="shared" ref="C1120" si="849">C1121+1</f>
        <v>1</v>
      </c>
      <c r="D1120" s="3" t="s">
        <v>9</v>
      </c>
      <c r="E1120" s="3"/>
      <c r="F1120" s="3"/>
      <c r="G1120" s="8"/>
      <c r="H1120" s="3"/>
    </row>
    <row r="1121" spans="1:8" ht="24.6" customHeight="1" x14ac:dyDescent="0.25">
      <c r="A1121" s="9" t="s">
        <v>10</v>
      </c>
      <c r="B1121" s="9"/>
      <c r="C1121" s="8">
        <f>SUM(D1119:G1119)*$C$1</f>
        <v>0</v>
      </c>
      <c r="D1121" s="3" t="s">
        <v>9</v>
      </c>
      <c r="E1121" s="3"/>
      <c r="F1121" s="3"/>
      <c r="G1121" s="8"/>
      <c r="H1121" s="3"/>
    </row>
    <row r="1122" spans="1:8" ht="24.6" customHeight="1" x14ac:dyDescent="0.25">
      <c r="A1122" s="9" t="s">
        <v>11</v>
      </c>
      <c r="B1122" s="9"/>
      <c r="C1122" s="3" t="str">
        <f t="shared" ref="C1122" si="850">$C$12</f>
        <v>C12</v>
      </c>
      <c r="D1122" s="3"/>
      <c r="E1122" s="3"/>
      <c r="F1122" s="3"/>
      <c r="G1122" s="8"/>
      <c r="H1122" s="3"/>
    </row>
    <row r="1123" spans="1:8" ht="24.6" customHeight="1" x14ac:dyDescent="0.25">
      <c r="A1123" s="7" t="s">
        <v>12</v>
      </c>
      <c r="B1123" s="12"/>
      <c r="C1123" s="7"/>
      <c r="D1123" s="3">
        <f t="shared" ref="D1123" si="851">D1093+1</f>
        <v>38</v>
      </c>
      <c r="E1123" s="8" t="s">
        <v>13</v>
      </c>
      <c r="F1123" s="3" t="str">
        <f t="shared" ref="F1123" si="852">$F$13</f>
        <v>F13</v>
      </c>
      <c r="G1123" s="8"/>
      <c r="H1123" s="3"/>
    </row>
    <row r="1124" spans="1:8" ht="24.6" customHeight="1" x14ac:dyDescent="0.25">
      <c r="A1124" s="7"/>
      <c r="B1124" s="12"/>
      <c r="C1124" s="7"/>
      <c r="D1124" s="3"/>
      <c r="E1124" s="8"/>
      <c r="F1124" s="8"/>
      <c r="G1124" s="8"/>
      <c r="H1124" s="3"/>
    </row>
    <row r="1125" spans="1:8" ht="24.6" customHeight="1" x14ac:dyDescent="0.25">
      <c r="A1125" s="7"/>
      <c r="B1125" s="12"/>
      <c r="C1125" s="7"/>
      <c r="D1125" s="3"/>
      <c r="E1125" s="8"/>
      <c r="F1125" s="8"/>
      <c r="G1125" s="8"/>
      <c r="H1125" s="3"/>
    </row>
    <row r="1126" spans="1:8" ht="24.6" customHeight="1" x14ac:dyDescent="0.25">
      <c r="A1126" s="3"/>
      <c r="C1126" s="3"/>
      <c r="D1126" s="3"/>
      <c r="E1126" s="3"/>
      <c r="F1126" s="3"/>
      <c r="G1126" s="8"/>
      <c r="H1126" s="3"/>
    </row>
    <row r="1127" spans="1:8" ht="24.6" customHeight="1" x14ac:dyDescent="0.25">
      <c r="A1127" s="3"/>
      <c r="C1127" s="3"/>
      <c r="D1127" s="3"/>
      <c r="E1127" s="3"/>
      <c r="F1127" s="3"/>
      <c r="G1127" s="8"/>
      <c r="H1127" s="3"/>
    </row>
    <row r="1128" spans="1:8" ht="24.6" customHeight="1" x14ac:dyDescent="0.25">
      <c r="A1128" s="3" t="s">
        <v>0</v>
      </c>
      <c r="C1128" s="3"/>
      <c r="D1128" s="3"/>
      <c r="E1128" s="3"/>
      <c r="F1128" s="16" t="str">
        <f t="shared" ref="F1128:F1130" si="853">F1111</f>
        <v>F1</v>
      </c>
      <c r="G1128" s="13"/>
      <c r="H1128" s="14"/>
    </row>
    <row r="1129" spans="1:8" ht="24.6" customHeight="1" x14ac:dyDescent="0.25">
      <c r="A1129" s="3" t="s">
        <v>1</v>
      </c>
      <c r="C1129" s="3"/>
      <c r="D1129" s="3"/>
      <c r="E1129" s="3"/>
      <c r="F1129" s="16" t="str">
        <f t="shared" si="853"/>
        <v>F2</v>
      </c>
      <c r="G1129" s="13"/>
      <c r="H1129" s="14"/>
    </row>
    <row r="1130" spans="1:8" ht="24.6" customHeight="1" x14ac:dyDescent="0.25">
      <c r="A1130" s="3" t="s">
        <v>2</v>
      </c>
      <c r="C1130" s="3"/>
      <c r="D1130" s="3"/>
      <c r="E1130" s="3"/>
      <c r="F1130" s="16" t="str">
        <f t="shared" si="853"/>
        <v>F3</v>
      </c>
      <c r="G1130" s="13"/>
      <c r="H1130" s="14"/>
    </row>
    <row r="1131" spans="1:8" ht="24.6" customHeight="1" x14ac:dyDescent="0.25">
      <c r="A1131" s="3" t="s">
        <v>3</v>
      </c>
      <c r="C1131" s="3"/>
      <c r="D1131" s="3" t="str">
        <f t="shared" ref="D1131" si="854">D1114</f>
        <v>D4</v>
      </c>
      <c r="E1131" s="3"/>
      <c r="F1131" s="14"/>
      <c r="G1131" s="13"/>
      <c r="H1131" s="14"/>
    </row>
    <row r="1132" spans="1:8" ht="24.6" customHeight="1" x14ac:dyDescent="0.25">
      <c r="A1132" s="3" t="str">
        <f t="shared" ref="A1132" si="855">A1115</f>
        <v>A5</v>
      </c>
      <c r="C1132" s="3"/>
      <c r="D1132" s="3"/>
      <c r="E1132" s="3"/>
      <c r="F1132" s="3"/>
      <c r="G1132" s="8"/>
      <c r="H1132" s="3"/>
    </row>
    <row r="1133" spans="1:8" ht="24.6" customHeight="1" x14ac:dyDescent="0.25">
      <c r="A1133" s="3" t="s">
        <v>4</v>
      </c>
      <c r="C1133" s="3"/>
      <c r="D1133" s="3" t="str">
        <f t="shared" ref="D1133" si="856">D1116</f>
        <v>D6</v>
      </c>
      <c r="E1133" s="3"/>
      <c r="F1133" s="3"/>
      <c r="G1133" s="8"/>
      <c r="H1133" s="3"/>
    </row>
    <row r="1134" spans="1:8" ht="24.6" customHeight="1" x14ac:dyDescent="0.25">
      <c r="A1134" s="3"/>
      <c r="C1134" s="3"/>
      <c r="D1134" s="3"/>
      <c r="E1134" s="3"/>
      <c r="F1134" s="3"/>
      <c r="G1134" s="8"/>
      <c r="H1134" s="3"/>
    </row>
    <row r="1135" spans="1:8" ht="24.6" customHeight="1" x14ac:dyDescent="0.25">
      <c r="A1135" s="3" t="s">
        <v>5</v>
      </c>
      <c r="C1135" s="3"/>
      <c r="D1135" s="11" t="str">
        <f t="shared" ref="D1135" si="857">$D$8</f>
        <v>D8</v>
      </c>
      <c r="E1135" s="11" t="str">
        <f t="shared" ref="E1135" si="858">$E$8</f>
        <v>E8</v>
      </c>
      <c r="F1135" s="11" t="str">
        <f t="shared" ref="F1135" si="859">$F$8</f>
        <v>F8</v>
      </c>
      <c r="G1135" s="11" t="str">
        <f t="shared" ref="G1135" si="860">$G$8</f>
        <v>G8</v>
      </c>
      <c r="H1135" s="3"/>
    </row>
    <row r="1136" spans="1:8" ht="24.6" customHeight="1" x14ac:dyDescent="0.25">
      <c r="A1136" s="3" t="s">
        <v>6</v>
      </c>
      <c r="C1136" s="3"/>
      <c r="D1136" s="11">
        <f t="shared" ref="D1136:G1136" si="861">D1119</f>
        <v>0</v>
      </c>
      <c r="E1136" s="11">
        <f t="shared" si="861"/>
        <v>0</v>
      </c>
      <c r="F1136" s="11">
        <f t="shared" si="861"/>
        <v>0</v>
      </c>
      <c r="G1136" s="11">
        <f t="shared" si="861"/>
        <v>0</v>
      </c>
      <c r="H1136" s="3" t="s">
        <v>7</v>
      </c>
    </row>
    <row r="1137" spans="1:8" ht="24.6" customHeight="1" x14ac:dyDescent="0.25">
      <c r="A1137" s="3" t="s">
        <v>8</v>
      </c>
      <c r="C1137" s="8">
        <f t="shared" ref="C1137" si="862">C1138+1</f>
        <v>1</v>
      </c>
      <c r="D1137" s="3" t="s">
        <v>9</v>
      </c>
      <c r="E1137" s="3"/>
      <c r="F1137" s="3"/>
      <c r="G1137" s="8"/>
      <c r="H1137" s="3"/>
    </row>
    <row r="1138" spans="1:8" ht="24.6" customHeight="1" x14ac:dyDescent="0.25">
      <c r="A1138" s="3" t="s">
        <v>10</v>
      </c>
      <c r="C1138" s="8">
        <f>SUM(D1136:G1136)*$C$1</f>
        <v>0</v>
      </c>
      <c r="D1138" s="3" t="s">
        <v>9</v>
      </c>
      <c r="E1138" s="3"/>
      <c r="F1138" s="3"/>
      <c r="G1138" s="8"/>
      <c r="H1138" s="3"/>
    </row>
    <row r="1139" spans="1:8" ht="24.6" customHeight="1" x14ac:dyDescent="0.25">
      <c r="A1139" s="3" t="s">
        <v>14</v>
      </c>
      <c r="C1139" s="3" t="str">
        <f t="shared" ref="C1139" si="863">$C$12</f>
        <v>C12</v>
      </c>
      <c r="D1139" s="3"/>
      <c r="E1139" s="3"/>
      <c r="F1139" s="3"/>
      <c r="G1139" s="8"/>
      <c r="H1139" s="3"/>
    </row>
    <row r="1140" spans="1:8" ht="24.6" customHeight="1" x14ac:dyDescent="0.25">
      <c r="A1140" s="3" t="s">
        <v>12</v>
      </c>
      <c r="C1140" s="3"/>
      <c r="D1140" s="3">
        <f t="shared" ref="D1140" si="864">D1123</f>
        <v>38</v>
      </c>
      <c r="E1140" s="8" t="s">
        <v>13</v>
      </c>
      <c r="F1140" s="3" t="str">
        <f t="shared" ref="F1140" si="865">$F$13</f>
        <v>F13</v>
      </c>
      <c r="G1140" s="8"/>
      <c r="H1140" s="3"/>
    </row>
    <row r="1141" spans="1:8" ht="24.6" customHeight="1" x14ac:dyDescent="0.25">
      <c r="A1141" s="3" t="s">
        <v>0</v>
      </c>
      <c r="C1141" s="3"/>
      <c r="D1141" s="3"/>
      <c r="E1141" s="7"/>
      <c r="F1141" s="3" t="str">
        <f>$E$1</f>
        <v>F1</v>
      </c>
      <c r="G1141" s="8"/>
      <c r="H1141" s="3"/>
    </row>
    <row r="1142" spans="1:8" ht="24.6" customHeight="1" x14ac:dyDescent="0.25">
      <c r="A1142" s="3" t="s">
        <v>1</v>
      </c>
      <c r="C1142" s="3"/>
      <c r="D1142" s="3"/>
      <c r="E1142" s="3"/>
      <c r="F1142" s="3" t="str">
        <f>$E$2</f>
        <v>F2</v>
      </c>
      <c r="G1142" s="8"/>
      <c r="H1142" s="3"/>
    </row>
    <row r="1143" spans="1:8" ht="24.6" customHeight="1" x14ac:dyDescent="0.25">
      <c r="A1143" s="3" t="s">
        <v>2</v>
      </c>
      <c r="C1143" s="3"/>
      <c r="D1143" s="3"/>
      <c r="E1143" s="3"/>
      <c r="F1143" s="3" t="str">
        <f>$E$3</f>
        <v>F3</v>
      </c>
      <c r="G1143" s="8"/>
      <c r="H1143" s="3"/>
    </row>
    <row r="1144" spans="1:8" ht="24.6" customHeight="1" x14ac:dyDescent="0.25">
      <c r="A1144" s="3" t="s">
        <v>3</v>
      </c>
      <c r="C1144" s="3"/>
      <c r="D1144" s="7" t="str">
        <f t="shared" ref="D1144" si="866">$D$4</f>
        <v>D4</v>
      </c>
      <c r="E1144" s="3"/>
      <c r="F1144" s="3"/>
      <c r="G1144" s="8"/>
      <c r="H1144" s="3"/>
    </row>
    <row r="1145" spans="1:8" ht="24.6" customHeight="1" x14ac:dyDescent="0.25">
      <c r="A1145" s="3" t="str">
        <f t="shared" ref="A1145" si="867">$A$5</f>
        <v>A5</v>
      </c>
      <c r="C1145" s="3"/>
      <c r="D1145" s="3"/>
      <c r="E1145" s="3"/>
      <c r="F1145" s="3"/>
      <c r="G1145" s="8"/>
      <c r="H1145" s="3"/>
    </row>
    <row r="1146" spans="1:8" ht="24.6" customHeight="1" x14ac:dyDescent="0.25">
      <c r="A1146" s="3" t="s">
        <v>4</v>
      </c>
      <c r="C1146" s="3"/>
      <c r="D1146" s="3" t="str">
        <f t="shared" ref="D1146" si="868">$D$6</f>
        <v>D6</v>
      </c>
      <c r="E1146" s="3"/>
      <c r="F1146" s="3"/>
      <c r="G1146" s="8"/>
      <c r="H1146" s="3"/>
    </row>
    <row r="1147" spans="1:8" ht="24.6" customHeight="1" x14ac:dyDescent="0.25">
      <c r="A1147" s="3"/>
      <c r="C1147" s="3"/>
      <c r="D1147" s="3"/>
      <c r="E1147" s="3"/>
      <c r="F1147" s="3"/>
      <c r="G1147" s="8"/>
      <c r="H1147" s="3"/>
    </row>
    <row r="1148" spans="1:8" ht="24.6" customHeight="1" x14ac:dyDescent="0.25">
      <c r="A1148" s="9" t="s">
        <v>5</v>
      </c>
      <c r="B1148" s="9"/>
      <c r="C1148" s="10"/>
      <c r="D1148" s="11" t="str">
        <f t="shared" ref="D1148" si="869">$D$8</f>
        <v>D8</v>
      </c>
      <c r="E1148" s="11" t="str">
        <f t="shared" ref="E1148" si="870">$E$8</f>
        <v>E8</v>
      </c>
      <c r="F1148" s="11" t="str">
        <f t="shared" ref="F1148" si="871">$F$8</f>
        <v>F8</v>
      </c>
      <c r="G1148" s="11" t="str">
        <f t="shared" ref="G1148" si="872">$G$8</f>
        <v>G8</v>
      </c>
      <c r="H1148" s="3"/>
    </row>
    <row r="1149" spans="1:8" ht="24.6" customHeight="1" x14ac:dyDescent="0.25">
      <c r="A1149" s="9" t="s">
        <v>6</v>
      </c>
      <c r="B1149" s="9"/>
      <c r="C1149" s="10"/>
      <c r="D1149" s="11"/>
      <c r="E1149" s="11"/>
      <c r="F1149" s="11"/>
      <c r="G1149" s="11"/>
      <c r="H1149" s="3" t="s">
        <v>7</v>
      </c>
    </row>
    <row r="1150" spans="1:8" ht="24.6" customHeight="1" x14ac:dyDescent="0.25">
      <c r="A1150" s="9" t="s">
        <v>8</v>
      </c>
      <c r="B1150" s="9"/>
      <c r="C1150" s="8">
        <f t="shared" ref="C1150" si="873">C1151+1</f>
        <v>1</v>
      </c>
      <c r="D1150" s="3" t="s">
        <v>9</v>
      </c>
      <c r="E1150" s="3"/>
      <c r="F1150" s="3"/>
      <c r="G1150" s="8"/>
      <c r="H1150" s="3"/>
    </row>
    <row r="1151" spans="1:8" ht="24.6" customHeight="1" x14ac:dyDescent="0.25">
      <c r="A1151" s="9" t="s">
        <v>10</v>
      </c>
      <c r="B1151" s="9"/>
      <c r="C1151" s="8">
        <f>SUM(D1149:G1149)*$C$1</f>
        <v>0</v>
      </c>
      <c r="D1151" s="3" t="s">
        <v>9</v>
      </c>
      <c r="E1151" s="3"/>
      <c r="F1151" s="3"/>
      <c r="G1151" s="8"/>
      <c r="H1151" s="3"/>
    </row>
    <row r="1152" spans="1:8" ht="24.6" customHeight="1" x14ac:dyDescent="0.25">
      <c r="A1152" s="9" t="s">
        <v>11</v>
      </c>
      <c r="B1152" s="9"/>
      <c r="C1152" s="3" t="str">
        <f t="shared" ref="C1152" si="874">$C$12</f>
        <v>C12</v>
      </c>
      <c r="D1152" s="3"/>
      <c r="E1152" s="3"/>
      <c r="F1152" s="3"/>
      <c r="G1152" s="8"/>
      <c r="H1152" s="3"/>
    </row>
    <row r="1153" spans="1:8" ht="24.6" customHeight="1" x14ac:dyDescent="0.25">
      <c r="A1153" s="7" t="s">
        <v>12</v>
      </c>
      <c r="B1153" s="12"/>
      <c r="C1153" s="7"/>
      <c r="D1153" s="3">
        <f t="shared" ref="D1153" si="875">D1123+1</f>
        <v>39</v>
      </c>
      <c r="E1153" s="8" t="s">
        <v>13</v>
      </c>
      <c r="F1153" s="3" t="str">
        <f t="shared" ref="F1153" si="876">$F$13</f>
        <v>F13</v>
      </c>
      <c r="G1153" s="8"/>
      <c r="H1153" s="3"/>
    </row>
    <row r="1154" spans="1:8" ht="24.6" customHeight="1" x14ac:dyDescent="0.25">
      <c r="A1154" s="7"/>
      <c r="B1154" s="12"/>
      <c r="C1154" s="7"/>
      <c r="D1154" s="3"/>
      <c r="E1154" s="8"/>
      <c r="F1154" s="8"/>
      <c r="G1154" s="8"/>
      <c r="H1154" s="3"/>
    </row>
    <row r="1155" spans="1:8" ht="24.6" customHeight="1" x14ac:dyDescent="0.25">
      <c r="A1155" s="7"/>
      <c r="B1155" s="12"/>
      <c r="C1155" s="7"/>
      <c r="D1155" s="3"/>
      <c r="E1155" s="8"/>
      <c r="F1155" s="8"/>
      <c r="G1155" s="8"/>
      <c r="H1155" s="3"/>
    </row>
    <row r="1156" spans="1:8" ht="24.6" customHeight="1" x14ac:dyDescent="0.25">
      <c r="A1156" s="3"/>
      <c r="C1156" s="3"/>
      <c r="D1156" s="3"/>
      <c r="E1156" s="3"/>
      <c r="F1156" s="3"/>
      <c r="G1156" s="8"/>
      <c r="H1156" s="3"/>
    </row>
    <row r="1157" spans="1:8" ht="24.6" customHeight="1" x14ac:dyDescent="0.25">
      <c r="A1157" s="3"/>
      <c r="C1157" s="3"/>
      <c r="D1157" s="3"/>
      <c r="E1157" s="3"/>
      <c r="F1157" s="3"/>
      <c r="G1157" s="8"/>
      <c r="H1157" s="3"/>
    </row>
    <row r="1158" spans="1:8" ht="24.6" customHeight="1" x14ac:dyDescent="0.25">
      <c r="A1158" s="3" t="s">
        <v>0</v>
      </c>
      <c r="C1158" s="3"/>
      <c r="D1158" s="3"/>
      <c r="E1158" s="3"/>
      <c r="F1158" s="16" t="str">
        <f t="shared" ref="F1158:F1160" si="877">F1141</f>
        <v>F1</v>
      </c>
      <c r="G1158" s="13"/>
      <c r="H1158" s="14"/>
    </row>
    <row r="1159" spans="1:8" ht="24.6" customHeight="1" x14ac:dyDescent="0.25">
      <c r="A1159" s="3" t="s">
        <v>1</v>
      </c>
      <c r="C1159" s="3"/>
      <c r="D1159" s="3"/>
      <c r="E1159" s="3"/>
      <c r="F1159" s="16" t="str">
        <f t="shared" si="877"/>
        <v>F2</v>
      </c>
      <c r="G1159" s="13"/>
      <c r="H1159" s="14"/>
    </row>
    <row r="1160" spans="1:8" ht="24.6" customHeight="1" x14ac:dyDescent="0.25">
      <c r="A1160" s="3" t="s">
        <v>2</v>
      </c>
      <c r="C1160" s="3"/>
      <c r="D1160" s="3"/>
      <c r="E1160" s="3"/>
      <c r="F1160" s="16" t="str">
        <f t="shared" si="877"/>
        <v>F3</v>
      </c>
      <c r="G1160" s="13"/>
      <c r="H1160" s="14"/>
    </row>
    <row r="1161" spans="1:8" ht="24.6" customHeight="1" x14ac:dyDescent="0.25">
      <c r="A1161" s="3" t="s">
        <v>3</v>
      </c>
      <c r="C1161" s="3"/>
      <c r="D1161" s="3" t="str">
        <f t="shared" ref="D1161" si="878">D1144</f>
        <v>D4</v>
      </c>
      <c r="E1161" s="3"/>
      <c r="F1161" s="14"/>
      <c r="G1161" s="13"/>
      <c r="H1161" s="14"/>
    </row>
    <row r="1162" spans="1:8" ht="24.6" customHeight="1" x14ac:dyDescent="0.25">
      <c r="A1162" s="3" t="str">
        <f t="shared" ref="A1162" si="879">A1145</f>
        <v>A5</v>
      </c>
      <c r="C1162" s="3"/>
      <c r="D1162" s="3"/>
      <c r="E1162" s="3"/>
      <c r="F1162" s="3"/>
      <c r="G1162" s="8"/>
      <c r="H1162" s="3"/>
    </row>
    <row r="1163" spans="1:8" ht="24.6" customHeight="1" x14ac:dyDescent="0.25">
      <c r="A1163" s="3" t="s">
        <v>4</v>
      </c>
      <c r="C1163" s="3"/>
      <c r="D1163" s="3" t="str">
        <f t="shared" ref="D1163" si="880">D1146</f>
        <v>D6</v>
      </c>
      <c r="E1163" s="3"/>
      <c r="F1163" s="3"/>
      <c r="G1163" s="8"/>
      <c r="H1163" s="3"/>
    </row>
    <row r="1164" spans="1:8" ht="24.6" customHeight="1" x14ac:dyDescent="0.25">
      <c r="A1164" s="3"/>
      <c r="C1164" s="3"/>
      <c r="D1164" s="3"/>
      <c r="E1164" s="3"/>
      <c r="F1164" s="3"/>
      <c r="G1164" s="8"/>
      <c r="H1164" s="3"/>
    </row>
    <row r="1165" spans="1:8" ht="24.6" customHeight="1" x14ac:dyDescent="0.25">
      <c r="A1165" s="3" t="s">
        <v>5</v>
      </c>
      <c r="C1165" s="3"/>
      <c r="D1165" s="11" t="str">
        <f t="shared" ref="D1165" si="881">$D$8</f>
        <v>D8</v>
      </c>
      <c r="E1165" s="11" t="str">
        <f t="shared" ref="E1165" si="882">$E$8</f>
        <v>E8</v>
      </c>
      <c r="F1165" s="11" t="str">
        <f t="shared" ref="F1165" si="883">$F$8</f>
        <v>F8</v>
      </c>
      <c r="G1165" s="11" t="str">
        <f t="shared" ref="G1165" si="884">$G$8</f>
        <v>G8</v>
      </c>
      <c r="H1165" s="3"/>
    </row>
    <row r="1166" spans="1:8" ht="24.6" customHeight="1" x14ac:dyDescent="0.25">
      <c r="A1166" s="3" t="s">
        <v>6</v>
      </c>
      <c r="C1166" s="3"/>
      <c r="D1166" s="11">
        <f t="shared" ref="D1166:G1166" si="885">D1149</f>
        <v>0</v>
      </c>
      <c r="E1166" s="11">
        <f t="shared" si="885"/>
        <v>0</v>
      </c>
      <c r="F1166" s="11">
        <f t="shared" si="885"/>
        <v>0</v>
      </c>
      <c r="G1166" s="11">
        <f t="shared" si="885"/>
        <v>0</v>
      </c>
      <c r="H1166" s="3" t="s">
        <v>7</v>
      </c>
    </row>
    <row r="1167" spans="1:8" ht="24.6" customHeight="1" x14ac:dyDescent="0.25">
      <c r="A1167" s="3" t="s">
        <v>8</v>
      </c>
      <c r="C1167" s="8">
        <f t="shared" ref="C1167" si="886">C1168+1</f>
        <v>1</v>
      </c>
      <c r="D1167" s="3" t="s">
        <v>9</v>
      </c>
      <c r="E1167" s="3"/>
      <c r="F1167" s="3"/>
      <c r="G1167" s="8"/>
      <c r="H1167" s="3"/>
    </row>
    <row r="1168" spans="1:8" ht="24.6" customHeight="1" x14ac:dyDescent="0.25">
      <c r="A1168" s="3" t="s">
        <v>10</v>
      </c>
      <c r="C1168" s="8">
        <f>SUM(D1166:G1166)*$C$1</f>
        <v>0</v>
      </c>
      <c r="D1168" s="3" t="s">
        <v>9</v>
      </c>
      <c r="E1168" s="3"/>
      <c r="F1168" s="3"/>
      <c r="G1168" s="8"/>
      <c r="H1168" s="3"/>
    </row>
    <row r="1169" spans="1:8" ht="24.6" customHeight="1" x14ac:dyDescent="0.25">
      <c r="A1169" s="3" t="s">
        <v>14</v>
      </c>
      <c r="C1169" s="3" t="str">
        <f t="shared" ref="C1169" si="887">$C$12</f>
        <v>C12</v>
      </c>
      <c r="D1169" s="3"/>
      <c r="E1169" s="3"/>
      <c r="F1169" s="3"/>
      <c r="G1169" s="8"/>
      <c r="H1169" s="3"/>
    </row>
    <row r="1170" spans="1:8" ht="24.6" customHeight="1" x14ac:dyDescent="0.25">
      <c r="A1170" s="3" t="s">
        <v>12</v>
      </c>
      <c r="C1170" s="3"/>
      <c r="D1170" s="3">
        <f t="shared" ref="D1170" si="888">D1153</f>
        <v>39</v>
      </c>
      <c r="E1170" s="8" t="s">
        <v>13</v>
      </c>
      <c r="F1170" s="3" t="str">
        <f t="shared" ref="F1170" si="889">$F$13</f>
        <v>F13</v>
      </c>
      <c r="G1170" s="8"/>
      <c r="H1170" s="3"/>
    </row>
    <row r="1171" spans="1:8" ht="24.6" customHeight="1" x14ac:dyDescent="0.25">
      <c r="A1171" s="3" t="s">
        <v>0</v>
      </c>
      <c r="C1171" s="3"/>
      <c r="D1171" s="3"/>
      <c r="E1171" s="7"/>
      <c r="F1171" s="3" t="str">
        <f>$E$1</f>
        <v>F1</v>
      </c>
      <c r="G1171" s="8"/>
      <c r="H1171" s="3"/>
    </row>
    <row r="1172" spans="1:8" ht="24.6" customHeight="1" x14ac:dyDescent="0.25">
      <c r="A1172" s="3" t="s">
        <v>1</v>
      </c>
      <c r="C1172" s="3"/>
      <c r="D1172" s="3"/>
      <c r="E1172" s="3"/>
      <c r="F1172" s="3" t="str">
        <f>$E$2</f>
        <v>F2</v>
      </c>
      <c r="G1172" s="8"/>
      <c r="H1172" s="3"/>
    </row>
    <row r="1173" spans="1:8" ht="24.6" customHeight="1" x14ac:dyDescent="0.25">
      <c r="A1173" s="3" t="s">
        <v>2</v>
      </c>
      <c r="C1173" s="3"/>
      <c r="D1173" s="3"/>
      <c r="E1173" s="3"/>
      <c r="F1173" s="3" t="str">
        <f>$E$3</f>
        <v>F3</v>
      </c>
      <c r="G1173" s="8"/>
      <c r="H1173" s="3"/>
    </row>
    <row r="1174" spans="1:8" ht="24.6" customHeight="1" x14ac:dyDescent="0.25">
      <c r="A1174" s="3" t="s">
        <v>3</v>
      </c>
      <c r="C1174" s="3"/>
      <c r="D1174" s="7" t="str">
        <f t="shared" ref="D1174" si="890">$D$4</f>
        <v>D4</v>
      </c>
      <c r="E1174" s="3"/>
      <c r="F1174" s="3"/>
      <c r="G1174" s="8"/>
      <c r="H1174" s="3"/>
    </row>
    <row r="1175" spans="1:8" ht="24.6" customHeight="1" x14ac:dyDescent="0.25">
      <c r="A1175" s="3" t="str">
        <f t="shared" ref="A1175" si="891">$A$5</f>
        <v>A5</v>
      </c>
      <c r="C1175" s="3"/>
      <c r="D1175" s="3"/>
      <c r="E1175" s="3"/>
      <c r="F1175" s="3"/>
      <c r="G1175" s="8"/>
      <c r="H1175" s="3"/>
    </row>
    <row r="1176" spans="1:8" ht="24.6" customHeight="1" x14ac:dyDescent="0.25">
      <c r="A1176" s="3" t="s">
        <v>4</v>
      </c>
      <c r="C1176" s="3"/>
      <c r="D1176" s="3" t="str">
        <f t="shared" ref="D1176" si="892">$D$6</f>
        <v>D6</v>
      </c>
      <c r="E1176" s="3"/>
      <c r="F1176" s="3"/>
      <c r="G1176" s="8"/>
      <c r="H1176" s="3"/>
    </row>
    <row r="1177" spans="1:8" ht="24.6" customHeight="1" x14ac:dyDescent="0.25">
      <c r="A1177" s="3"/>
      <c r="C1177" s="3"/>
      <c r="D1177" s="3"/>
      <c r="E1177" s="3"/>
      <c r="F1177" s="3"/>
      <c r="G1177" s="8"/>
      <c r="H1177" s="3"/>
    </row>
    <row r="1178" spans="1:8" ht="24.6" customHeight="1" x14ac:dyDescent="0.25">
      <c r="A1178" s="9" t="s">
        <v>5</v>
      </c>
      <c r="B1178" s="9"/>
      <c r="C1178" s="10"/>
      <c r="D1178" s="11" t="str">
        <f t="shared" ref="D1178" si="893">$D$8</f>
        <v>D8</v>
      </c>
      <c r="E1178" s="11" t="str">
        <f t="shared" ref="E1178" si="894">$E$8</f>
        <v>E8</v>
      </c>
      <c r="F1178" s="11" t="str">
        <f t="shared" ref="F1178" si="895">$F$8</f>
        <v>F8</v>
      </c>
      <c r="G1178" s="11" t="str">
        <f t="shared" ref="G1178" si="896">$G$8</f>
        <v>G8</v>
      </c>
      <c r="H1178" s="3"/>
    </row>
    <row r="1179" spans="1:8" ht="24.6" customHeight="1" x14ac:dyDescent="0.25">
      <c r="A1179" s="9" t="s">
        <v>6</v>
      </c>
      <c r="B1179" s="9"/>
      <c r="C1179" s="10"/>
      <c r="D1179" s="11"/>
      <c r="E1179" s="11"/>
      <c r="F1179" s="11"/>
      <c r="G1179" s="11"/>
      <c r="H1179" s="3" t="s">
        <v>7</v>
      </c>
    </row>
    <row r="1180" spans="1:8" ht="24.6" customHeight="1" x14ac:dyDescent="0.25">
      <c r="A1180" s="9" t="s">
        <v>8</v>
      </c>
      <c r="B1180" s="9"/>
      <c r="C1180" s="8">
        <f t="shared" ref="C1180" si="897">C1181+1</f>
        <v>1</v>
      </c>
      <c r="D1180" s="3" t="s">
        <v>9</v>
      </c>
      <c r="E1180" s="3"/>
      <c r="F1180" s="3"/>
      <c r="G1180" s="8"/>
      <c r="H1180" s="3"/>
    </row>
    <row r="1181" spans="1:8" ht="24.6" customHeight="1" x14ac:dyDescent="0.25">
      <c r="A1181" s="9" t="s">
        <v>10</v>
      </c>
      <c r="B1181" s="9"/>
      <c r="C1181" s="8">
        <f>SUM(D1179:G1179)*$C$1</f>
        <v>0</v>
      </c>
      <c r="D1181" s="3" t="s">
        <v>9</v>
      </c>
      <c r="E1181" s="3"/>
      <c r="F1181" s="3"/>
      <c r="G1181" s="8"/>
      <c r="H1181" s="3"/>
    </row>
    <row r="1182" spans="1:8" ht="24.6" customHeight="1" x14ac:dyDescent="0.25">
      <c r="A1182" s="9" t="s">
        <v>11</v>
      </c>
      <c r="B1182" s="9"/>
      <c r="C1182" s="3" t="str">
        <f t="shared" ref="C1182" si="898">$C$12</f>
        <v>C12</v>
      </c>
      <c r="D1182" s="3"/>
      <c r="E1182" s="3"/>
      <c r="F1182" s="3"/>
      <c r="G1182" s="8"/>
      <c r="H1182" s="3"/>
    </row>
    <row r="1183" spans="1:8" ht="24.6" customHeight="1" x14ac:dyDescent="0.25">
      <c r="A1183" s="7" t="s">
        <v>12</v>
      </c>
      <c r="B1183" s="12"/>
      <c r="C1183" s="7"/>
      <c r="D1183" s="3">
        <f t="shared" ref="D1183" si="899">D1153+1</f>
        <v>40</v>
      </c>
      <c r="E1183" s="8" t="s">
        <v>13</v>
      </c>
      <c r="F1183" s="3" t="str">
        <f t="shared" ref="F1183" si="900">$F$13</f>
        <v>F13</v>
      </c>
      <c r="G1183" s="8"/>
      <c r="H1183" s="3"/>
    </row>
    <row r="1184" spans="1:8" ht="24.6" customHeight="1" x14ac:dyDescent="0.25">
      <c r="A1184" s="7"/>
      <c r="B1184" s="12"/>
      <c r="C1184" s="7"/>
      <c r="D1184" s="3"/>
      <c r="E1184" s="8"/>
      <c r="F1184" s="8"/>
      <c r="G1184" s="8"/>
      <c r="H1184" s="3"/>
    </row>
    <row r="1185" spans="1:8" ht="24.6" customHeight="1" x14ac:dyDescent="0.25">
      <c r="A1185" s="7"/>
      <c r="B1185" s="12"/>
      <c r="C1185" s="7"/>
      <c r="D1185" s="3"/>
      <c r="E1185" s="8"/>
      <c r="F1185" s="8"/>
      <c r="G1185" s="8"/>
      <c r="H1185" s="3"/>
    </row>
    <row r="1186" spans="1:8" ht="24.6" customHeight="1" x14ac:dyDescent="0.25">
      <c r="A1186" s="3"/>
      <c r="C1186" s="3"/>
      <c r="D1186" s="3"/>
      <c r="E1186" s="3"/>
      <c r="F1186" s="3"/>
      <c r="G1186" s="8"/>
      <c r="H1186" s="3"/>
    </row>
    <row r="1187" spans="1:8" ht="24.6" customHeight="1" x14ac:dyDescent="0.25">
      <c r="A1187" s="3"/>
      <c r="C1187" s="3"/>
      <c r="D1187" s="3"/>
      <c r="E1187" s="3"/>
      <c r="F1187" s="3"/>
      <c r="G1187" s="8"/>
      <c r="H1187" s="3"/>
    </row>
    <row r="1188" spans="1:8" ht="24.6" customHeight="1" x14ac:dyDescent="0.25">
      <c r="A1188" s="3" t="s">
        <v>0</v>
      </c>
      <c r="C1188" s="3"/>
      <c r="D1188" s="3"/>
      <c r="E1188" s="3"/>
      <c r="F1188" s="16" t="str">
        <f t="shared" ref="F1188:F1190" si="901">F1171</f>
        <v>F1</v>
      </c>
      <c r="G1188" s="13"/>
      <c r="H1188" s="14"/>
    </row>
    <row r="1189" spans="1:8" ht="24.6" customHeight="1" x14ac:dyDescent="0.25">
      <c r="A1189" s="3" t="s">
        <v>1</v>
      </c>
      <c r="C1189" s="3"/>
      <c r="D1189" s="3"/>
      <c r="E1189" s="3"/>
      <c r="F1189" s="16" t="str">
        <f t="shared" si="901"/>
        <v>F2</v>
      </c>
      <c r="G1189" s="13"/>
      <c r="H1189" s="14"/>
    </row>
    <row r="1190" spans="1:8" ht="24.6" customHeight="1" x14ac:dyDescent="0.25">
      <c r="A1190" s="3" t="s">
        <v>2</v>
      </c>
      <c r="C1190" s="3"/>
      <c r="D1190" s="3"/>
      <c r="E1190" s="3"/>
      <c r="F1190" s="16" t="str">
        <f t="shared" si="901"/>
        <v>F3</v>
      </c>
      <c r="G1190" s="13"/>
      <c r="H1190" s="14"/>
    </row>
    <row r="1191" spans="1:8" ht="24.6" customHeight="1" x14ac:dyDescent="0.25">
      <c r="A1191" s="3" t="s">
        <v>3</v>
      </c>
      <c r="C1191" s="3"/>
      <c r="D1191" s="3" t="str">
        <f t="shared" ref="D1191" si="902">D1174</f>
        <v>D4</v>
      </c>
      <c r="E1191" s="3"/>
      <c r="F1191" s="14"/>
      <c r="G1191" s="13"/>
      <c r="H1191" s="14"/>
    </row>
    <row r="1192" spans="1:8" ht="24.6" customHeight="1" x14ac:dyDescent="0.25">
      <c r="A1192" s="3" t="str">
        <f t="shared" ref="A1192" si="903">A1175</f>
        <v>A5</v>
      </c>
      <c r="C1192" s="3"/>
      <c r="D1192" s="3"/>
      <c r="E1192" s="3"/>
      <c r="F1192" s="3"/>
      <c r="G1192" s="8"/>
      <c r="H1192" s="3"/>
    </row>
    <row r="1193" spans="1:8" ht="24.6" customHeight="1" x14ac:dyDescent="0.25">
      <c r="A1193" s="3" t="s">
        <v>4</v>
      </c>
      <c r="C1193" s="3"/>
      <c r="D1193" s="3" t="str">
        <f t="shared" ref="D1193" si="904">D1176</f>
        <v>D6</v>
      </c>
      <c r="E1193" s="3"/>
      <c r="F1193" s="3"/>
      <c r="G1193" s="8"/>
      <c r="H1193" s="3"/>
    </row>
    <row r="1194" spans="1:8" ht="24.6" customHeight="1" x14ac:dyDescent="0.25">
      <c r="A1194" s="3"/>
      <c r="C1194" s="3"/>
      <c r="D1194" s="3"/>
      <c r="E1194" s="3"/>
      <c r="F1194" s="3"/>
      <c r="G1194" s="8"/>
      <c r="H1194" s="3"/>
    </row>
    <row r="1195" spans="1:8" ht="24.6" customHeight="1" x14ac:dyDescent="0.25">
      <c r="A1195" s="3" t="s">
        <v>5</v>
      </c>
      <c r="C1195" s="3"/>
      <c r="D1195" s="11" t="str">
        <f t="shared" ref="D1195" si="905">$D$8</f>
        <v>D8</v>
      </c>
      <c r="E1195" s="11" t="str">
        <f t="shared" ref="E1195" si="906">$E$8</f>
        <v>E8</v>
      </c>
      <c r="F1195" s="11" t="str">
        <f t="shared" ref="F1195" si="907">$F$8</f>
        <v>F8</v>
      </c>
      <c r="G1195" s="11" t="str">
        <f t="shared" ref="G1195" si="908">$G$8</f>
        <v>G8</v>
      </c>
      <c r="H1195" s="3"/>
    </row>
    <row r="1196" spans="1:8" ht="24.6" customHeight="1" x14ac:dyDescent="0.25">
      <c r="A1196" s="3" t="s">
        <v>6</v>
      </c>
      <c r="C1196" s="3"/>
      <c r="D1196" s="11">
        <f t="shared" ref="D1196:G1196" si="909">D1179</f>
        <v>0</v>
      </c>
      <c r="E1196" s="11">
        <f t="shared" si="909"/>
        <v>0</v>
      </c>
      <c r="F1196" s="11">
        <f t="shared" si="909"/>
        <v>0</v>
      </c>
      <c r="G1196" s="11">
        <f t="shared" si="909"/>
        <v>0</v>
      </c>
      <c r="H1196" s="3" t="s">
        <v>7</v>
      </c>
    </row>
    <row r="1197" spans="1:8" ht="24.6" customHeight="1" x14ac:dyDescent="0.25">
      <c r="A1197" s="3" t="s">
        <v>8</v>
      </c>
      <c r="C1197" s="8">
        <f t="shared" ref="C1197" si="910">C1198+1</f>
        <v>1</v>
      </c>
      <c r="D1197" s="3" t="s">
        <v>9</v>
      </c>
      <c r="E1197" s="3"/>
      <c r="F1197" s="3"/>
      <c r="G1197" s="8"/>
      <c r="H1197" s="3"/>
    </row>
    <row r="1198" spans="1:8" ht="24.6" customHeight="1" x14ac:dyDescent="0.25">
      <c r="A1198" s="3" t="s">
        <v>10</v>
      </c>
      <c r="C1198" s="8">
        <f>SUM(D1196:G1196)*$C$1</f>
        <v>0</v>
      </c>
      <c r="D1198" s="3" t="s">
        <v>9</v>
      </c>
      <c r="E1198" s="3"/>
      <c r="F1198" s="3"/>
      <c r="G1198" s="8"/>
      <c r="H1198" s="3"/>
    </row>
    <row r="1199" spans="1:8" ht="24.6" customHeight="1" x14ac:dyDescent="0.25">
      <c r="A1199" s="3" t="s">
        <v>14</v>
      </c>
      <c r="C1199" s="3" t="str">
        <f t="shared" ref="C1199" si="911">$C$12</f>
        <v>C12</v>
      </c>
      <c r="D1199" s="3"/>
      <c r="E1199" s="3"/>
      <c r="F1199" s="3"/>
      <c r="G1199" s="8"/>
      <c r="H1199" s="3"/>
    </row>
    <row r="1200" spans="1:8" ht="24.6" customHeight="1" x14ac:dyDescent="0.25">
      <c r="A1200" s="3" t="s">
        <v>12</v>
      </c>
      <c r="C1200" s="3"/>
      <c r="D1200" s="3">
        <f t="shared" ref="D1200" si="912">D1183</f>
        <v>40</v>
      </c>
      <c r="E1200" s="8" t="s">
        <v>13</v>
      </c>
      <c r="F1200" s="3" t="str">
        <f t="shared" ref="F1200" si="913">$F$13</f>
        <v>F13</v>
      </c>
      <c r="G1200" s="8"/>
      <c r="H1200" s="3"/>
    </row>
    <row r="1201" spans="1:8" ht="24.6" customHeight="1" x14ac:dyDescent="0.25">
      <c r="A1201" s="3" t="s">
        <v>0</v>
      </c>
      <c r="C1201" s="3"/>
      <c r="D1201" s="3"/>
      <c r="E1201" s="7"/>
      <c r="F1201" s="3" t="str">
        <f>$E$1</f>
        <v>F1</v>
      </c>
      <c r="G1201" s="8"/>
      <c r="H1201" s="3"/>
    </row>
    <row r="1202" spans="1:8" ht="24.6" customHeight="1" x14ac:dyDescent="0.25">
      <c r="A1202" s="3" t="s">
        <v>1</v>
      </c>
      <c r="C1202" s="3"/>
      <c r="D1202" s="3"/>
      <c r="E1202" s="3"/>
      <c r="F1202" s="3" t="str">
        <f>$E$2</f>
        <v>F2</v>
      </c>
      <c r="G1202" s="8"/>
      <c r="H1202" s="3"/>
    </row>
    <row r="1203" spans="1:8" ht="24.6" customHeight="1" x14ac:dyDescent="0.25">
      <c r="A1203" s="3" t="s">
        <v>2</v>
      </c>
      <c r="C1203" s="3"/>
      <c r="D1203" s="3"/>
      <c r="E1203" s="3"/>
      <c r="F1203" s="3" t="str">
        <f>$E$3</f>
        <v>F3</v>
      </c>
      <c r="G1203" s="8"/>
      <c r="H1203" s="3"/>
    </row>
    <row r="1204" spans="1:8" ht="24.6" customHeight="1" x14ac:dyDescent="0.25">
      <c r="A1204" s="3" t="s">
        <v>3</v>
      </c>
      <c r="C1204" s="3"/>
      <c r="D1204" s="7" t="str">
        <f t="shared" ref="D1204" si="914">$D$4</f>
        <v>D4</v>
      </c>
      <c r="E1204" s="3"/>
      <c r="F1204" s="3"/>
      <c r="G1204" s="8"/>
      <c r="H1204" s="3"/>
    </row>
    <row r="1205" spans="1:8" ht="24.6" customHeight="1" x14ac:dyDescent="0.25">
      <c r="A1205" s="3" t="str">
        <f t="shared" ref="A1205" si="915">$A$5</f>
        <v>A5</v>
      </c>
      <c r="C1205" s="3"/>
      <c r="D1205" s="3"/>
      <c r="E1205" s="3"/>
      <c r="F1205" s="3"/>
      <c r="G1205" s="8"/>
      <c r="H1205" s="3"/>
    </row>
    <row r="1206" spans="1:8" ht="24.6" customHeight="1" x14ac:dyDescent="0.25">
      <c r="A1206" s="3" t="s">
        <v>4</v>
      </c>
      <c r="C1206" s="3"/>
      <c r="D1206" s="3" t="str">
        <f t="shared" ref="D1206" si="916">$D$6</f>
        <v>D6</v>
      </c>
      <c r="E1206" s="3"/>
      <c r="F1206" s="3"/>
      <c r="G1206" s="8"/>
      <c r="H1206" s="3"/>
    </row>
    <row r="1207" spans="1:8" ht="24.6" customHeight="1" x14ac:dyDescent="0.25">
      <c r="A1207" s="3"/>
      <c r="C1207" s="3"/>
      <c r="D1207" s="3"/>
      <c r="E1207" s="3"/>
      <c r="F1207" s="3"/>
      <c r="G1207" s="8"/>
      <c r="H1207" s="3"/>
    </row>
    <row r="1208" spans="1:8" ht="24.6" customHeight="1" x14ac:dyDescent="0.25">
      <c r="A1208" s="9" t="s">
        <v>5</v>
      </c>
      <c r="B1208" s="9"/>
      <c r="C1208" s="10"/>
      <c r="D1208" s="11" t="str">
        <f t="shared" ref="D1208" si="917">$D$8</f>
        <v>D8</v>
      </c>
      <c r="E1208" s="11" t="str">
        <f t="shared" ref="E1208" si="918">$E$8</f>
        <v>E8</v>
      </c>
      <c r="F1208" s="11" t="str">
        <f t="shared" ref="F1208" si="919">$F$8</f>
        <v>F8</v>
      </c>
      <c r="G1208" s="11" t="str">
        <f t="shared" ref="G1208" si="920">$G$8</f>
        <v>G8</v>
      </c>
      <c r="H1208" s="3"/>
    </row>
    <row r="1209" spans="1:8" ht="24.6" customHeight="1" x14ac:dyDescent="0.25">
      <c r="A1209" s="9" t="s">
        <v>6</v>
      </c>
      <c r="B1209" s="9"/>
      <c r="C1209" s="10"/>
      <c r="D1209" s="11"/>
      <c r="E1209" s="11"/>
      <c r="F1209" s="11"/>
      <c r="G1209" s="11"/>
      <c r="H1209" s="3" t="s">
        <v>7</v>
      </c>
    </row>
    <row r="1210" spans="1:8" ht="24.6" customHeight="1" x14ac:dyDescent="0.25">
      <c r="A1210" s="9" t="s">
        <v>8</v>
      </c>
      <c r="B1210" s="9"/>
      <c r="C1210" s="8">
        <f t="shared" ref="C1210" si="921">C1211+1</f>
        <v>1</v>
      </c>
      <c r="D1210" s="3" t="s">
        <v>9</v>
      </c>
      <c r="E1210" s="3"/>
      <c r="F1210" s="3"/>
      <c r="G1210" s="8"/>
      <c r="H1210" s="3"/>
    </row>
    <row r="1211" spans="1:8" ht="24.6" customHeight="1" x14ac:dyDescent="0.25">
      <c r="A1211" s="9" t="s">
        <v>10</v>
      </c>
      <c r="B1211" s="9"/>
      <c r="C1211" s="8">
        <f>SUM(D1209:G1209)*$C$1</f>
        <v>0</v>
      </c>
      <c r="D1211" s="3" t="s">
        <v>9</v>
      </c>
      <c r="E1211" s="3"/>
      <c r="F1211" s="3"/>
      <c r="G1211" s="8"/>
      <c r="H1211" s="3"/>
    </row>
    <row r="1212" spans="1:8" ht="24.6" customHeight="1" x14ac:dyDescent="0.25">
      <c r="A1212" s="9" t="s">
        <v>11</v>
      </c>
      <c r="B1212" s="9"/>
      <c r="C1212" s="3" t="str">
        <f t="shared" ref="C1212" si="922">$C$12</f>
        <v>C12</v>
      </c>
      <c r="D1212" s="3"/>
      <c r="E1212" s="3"/>
      <c r="F1212" s="3"/>
      <c r="G1212" s="8"/>
      <c r="H1212" s="3"/>
    </row>
    <row r="1213" spans="1:8" ht="24.6" customHeight="1" x14ac:dyDescent="0.25">
      <c r="A1213" s="7" t="s">
        <v>12</v>
      </c>
      <c r="B1213" s="12"/>
      <c r="C1213" s="7"/>
      <c r="D1213" s="3">
        <f t="shared" ref="D1213" si="923">D1183+1</f>
        <v>41</v>
      </c>
      <c r="E1213" s="8" t="s">
        <v>13</v>
      </c>
      <c r="F1213" s="3" t="str">
        <f t="shared" ref="F1213" si="924">$F$13</f>
        <v>F13</v>
      </c>
      <c r="G1213" s="8"/>
      <c r="H1213" s="3"/>
    </row>
    <row r="1214" spans="1:8" ht="24.6" customHeight="1" x14ac:dyDescent="0.25">
      <c r="A1214" s="7"/>
      <c r="B1214" s="12"/>
      <c r="C1214" s="7"/>
      <c r="D1214" s="3"/>
      <c r="E1214" s="8"/>
      <c r="F1214" s="8"/>
      <c r="G1214" s="8"/>
      <c r="H1214" s="3"/>
    </row>
    <row r="1215" spans="1:8" ht="24.6" customHeight="1" x14ac:dyDescent="0.25">
      <c r="A1215" s="7"/>
      <c r="B1215" s="12"/>
      <c r="C1215" s="7"/>
      <c r="D1215" s="3"/>
      <c r="E1215" s="8"/>
      <c r="F1215" s="8"/>
      <c r="G1215" s="8"/>
      <c r="H1215" s="3"/>
    </row>
    <row r="1216" spans="1:8" ht="24.6" customHeight="1" x14ac:dyDescent="0.25">
      <c r="A1216" s="3"/>
      <c r="C1216" s="3"/>
      <c r="D1216" s="3"/>
      <c r="E1216" s="3"/>
      <c r="F1216" s="3"/>
      <c r="G1216" s="8"/>
      <c r="H1216" s="3"/>
    </row>
    <row r="1217" spans="1:8" ht="24.6" customHeight="1" x14ac:dyDescent="0.25">
      <c r="A1217" s="3"/>
      <c r="C1217" s="3"/>
      <c r="D1217" s="3"/>
      <c r="E1217" s="3"/>
      <c r="F1217" s="3"/>
      <c r="G1217" s="8"/>
      <c r="H1217" s="3"/>
    </row>
    <row r="1218" spans="1:8" ht="24.6" customHeight="1" x14ac:dyDescent="0.25">
      <c r="A1218" s="3" t="s">
        <v>0</v>
      </c>
      <c r="C1218" s="3"/>
      <c r="D1218" s="3"/>
      <c r="E1218" s="3"/>
      <c r="F1218" s="16" t="str">
        <f t="shared" ref="F1218:F1220" si="925">F1201</f>
        <v>F1</v>
      </c>
      <c r="G1218" s="13"/>
      <c r="H1218" s="14"/>
    </row>
    <row r="1219" spans="1:8" ht="24.6" customHeight="1" x14ac:dyDescent="0.25">
      <c r="A1219" s="3" t="s">
        <v>1</v>
      </c>
      <c r="C1219" s="3"/>
      <c r="D1219" s="3"/>
      <c r="E1219" s="3"/>
      <c r="F1219" s="16" t="str">
        <f t="shared" si="925"/>
        <v>F2</v>
      </c>
      <c r="G1219" s="13"/>
      <c r="H1219" s="14"/>
    </row>
    <row r="1220" spans="1:8" ht="24.6" customHeight="1" x14ac:dyDescent="0.25">
      <c r="A1220" s="3" t="s">
        <v>2</v>
      </c>
      <c r="C1220" s="3"/>
      <c r="D1220" s="3"/>
      <c r="E1220" s="3"/>
      <c r="F1220" s="16" t="str">
        <f t="shared" si="925"/>
        <v>F3</v>
      </c>
      <c r="G1220" s="13"/>
      <c r="H1220" s="14"/>
    </row>
    <row r="1221" spans="1:8" ht="24.6" customHeight="1" x14ac:dyDescent="0.25">
      <c r="A1221" s="3" t="s">
        <v>3</v>
      </c>
      <c r="C1221" s="3"/>
      <c r="D1221" s="3" t="str">
        <f t="shared" ref="D1221" si="926">D1204</f>
        <v>D4</v>
      </c>
      <c r="E1221" s="3"/>
      <c r="F1221" s="14"/>
      <c r="G1221" s="13"/>
      <c r="H1221" s="14"/>
    </row>
    <row r="1222" spans="1:8" ht="24.6" customHeight="1" x14ac:dyDescent="0.25">
      <c r="A1222" s="3" t="str">
        <f t="shared" ref="A1222" si="927">A1205</f>
        <v>A5</v>
      </c>
      <c r="C1222" s="3"/>
      <c r="D1222" s="3"/>
      <c r="E1222" s="3"/>
      <c r="F1222" s="3"/>
      <c r="G1222" s="8"/>
      <c r="H1222" s="3"/>
    </row>
    <row r="1223" spans="1:8" ht="24.6" customHeight="1" x14ac:dyDescent="0.25">
      <c r="A1223" s="3" t="s">
        <v>4</v>
      </c>
      <c r="C1223" s="3"/>
      <c r="D1223" s="3" t="str">
        <f t="shared" ref="D1223" si="928">D1206</f>
        <v>D6</v>
      </c>
      <c r="E1223" s="3"/>
      <c r="F1223" s="3"/>
      <c r="G1223" s="8"/>
      <c r="H1223" s="3"/>
    </row>
    <row r="1224" spans="1:8" ht="24.6" customHeight="1" x14ac:dyDescent="0.25">
      <c r="A1224" s="3"/>
      <c r="C1224" s="3"/>
      <c r="D1224" s="3"/>
      <c r="E1224" s="3"/>
      <c r="F1224" s="3"/>
      <c r="G1224" s="8"/>
      <c r="H1224" s="3"/>
    </row>
    <row r="1225" spans="1:8" ht="24.6" customHeight="1" x14ac:dyDescent="0.25">
      <c r="A1225" s="3" t="s">
        <v>5</v>
      </c>
      <c r="C1225" s="3"/>
      <c r="D1225" s="11" t="str">
        <f t="shared" ref="D1225" si="929">$D$8</f>
        <v>D8</v>
      </c>
      <c r="E1225" s="11" t="str">
        <f t="shared" ref="E1225" si="930">$E$8</f>
        <v>E8</v>
      </c>
      <c r="F1225" s="11" t="str">
        <f t="shared" ref="F1225" si="931">$F$8</f>
        <v>F8</v>
      </c>
      <c r="G1225" s="11" t="str">
        <f t="shared" ref="G1225" si="932">$G$8</f>
        <v>G8</v>
      </c>
      <c r="H1225" s="3"/>
    </row>
    <row r="1226" spans="1:8" ht="24.6" customHeight="1" x14ac:dyDescent="0.25">
      <c r="A1226" s="3" t="s">
        <v>6</v>
      </c>
      <c r="C1226" s="3"/>
      <c r="D1226" s="11">
        <f t="shared" ref="D1226:G1226" si="933">D1209</f>
        <v>0</v>
      </c>
      <c r="E1226" s="11">
        <f t="shared" si="933"/>
        <v>0</v>
      </c>
      <c r="F1226" s="11">
        <f t="shared" si="933"/>
        <v>0</v>
      </c>
      <c r="G1226" s="11">
        <f t="shared" si="933"/>
        <v>0</v>
      </c>
      <c r="H1226" s="3" t="s">
        <v>7</v>
      </c>
    </row>
    <row r="1227" spans="1:8" ht="24.6" customHeight="1" x14ac:dyDescent="0.25">
      <c r="A1227" s="3" t="s">
        <v>8</v>
      </c>
      <c r="C1227" s="8">
        <f t="shared" ref="C1227" si="934">C1228+1</f>
        <v>1</v>
      </c>
      <c r="D1227" s="3" t="s">
        <v>9</v>
      </c>
      <c r="E1227" s="3"/>
      <c r="F1227" s="3"/>
      <c r="G1227" s="8"/>
      <c r="H1227" s="3"/>
    </row>
    <row r="1228" spans="1:8" ht="24.6" customHeight="1" x14ac:dyDescent="0.25">
      <c r="A1228" s="3" t="s">
        <v>10</v>
      </c>
      <c r="C1228" s="8">
        <f>SUM(D1226:G1226)*$C$1</f>
        <v>0</v>
      </c>
      <c r="D1228" s="3" t="s">
        <v>9</v>
      </c>
      <c r="E1228" s="3"/>
      <c r="F1228" s="3"/>
      <c r="G1228" s="8"/>
      <c r="H1228" s="3"/>
    </row>
    <row r="1229" spans="1:8" ht="24.6" customHeight="1" x14ac:dyDescent="0.25">
      <c r="A1229" s="3" t="s">
        <v>14</v>
      </c>
      <c r="C1229" s="3" t="str">
        <f t="shared" ref="C1229" si="935">$C$12</f>
        <v>C12</v>
      </c>
      <c r="D1229" s="3"/>
      <c r="E1229" s="3"/>
      <c r="F1229" s="3"/>
      <c r="G1229" s="8"/>
      <c r="H1229" s="3"/>
    </row>
    <row r="1230" spans="1:8" ht="24.6" customHeight="1" x14ac:dyDescent="0.25">
      <c r="A1230" s="3" t="s">
        <v>12</v>
      </c>
      <c r="C1230" s="3"/>
      <c r="D1230" s="3">
        <f t="shared" ref="D1230" si="936">D1213</f>
        <v>41</v>
      </c>
      <c r="E1230" s="8" t="s">
        <v>13</v>
      </c>
      <c r="F1230" s="3" t="str">
        <f t="shared" ref="F1230" si="937">$F$13</f>
        <v>F13</v>
      </c>
      <c r="G1230" s="8"/>
      <c r="H1230" s="3"/>
    </row>
    <row r="1231" spans="1:8" ht="24.6" customHeight="1" x14ac:dyDescent="0.25">
      <c r="A1231" s="3" t="s">
        <v>0</v>
      </c>
      <c r="C1231" s="3"/>
      <c r="D1231" s="3"/>
      <c r="E1231" s="7"/>
      <c r="F1231" s="3" t="str">
        <f>$E$1</f>
        <v>F1</v>
      </c>
      <c r="G1231" s="8"/>
      <c r="H1231" s="3"/>
    </row>
    <row r="1232" spans="1:8" ht="24.6" customHeight="1" x14ac:dyDescent="0.25">
      <c r="A1232" s="3" t="s">
        <v>1</v>
      </c>
      <c r="C1232" s="3"/>
      <c r="D1232" s="3"/>
      <c r="E1232" s="3"/>
      <c r="F1232" s="3" t="str">
        <f>$E$2</f>
        <v>F2</v>
      </c>
      <c r="G1232" s="8"/>
      <c r="H1232" s="3"/>
    </row>
    <row r="1233" spans="1:8" ht="24.6" customHeight="1" x14ac:dyDescent="0.25">
      <c r="A1233" s="3" t="s">
        <v>2</v>
      </c>
      <c r="C1233" s="3"/>
      <c r="D1233" s="3"/>
      <c r="E1233" s="3"/>
      <c r="F1233" s="3" t="str">
        <f>$E$3</f>
        <v>F3</v>
      </c>
      <c r="G1233" s="8"/>
      <c r="H1233" s="3"/>
    </row>
    <row r="1234" spans="1:8" ht="24.6" customHeight="1" x14ac:dyDescent="0.25">
      <c r="A1234" s="3" t="s">
        <v>3</v>
      </c>
      <c r="C1234" s="3"/>
      <c r="D1234" s="7" t="str">
        <f t="shared" ref="D1234" si="938">$D$4</f>
        <v>D4</v>
      </c>
      <c r="E1234" s="3"/>
      <c r="F1234" s="3"/>
      <c r="G1234" s="8"/>
      <c r="H1234" s="3"/>
    </row>
    <row r="1235" spans="1:8" ht="24.6" customHeight="1" x14ac:dyDescent="0.25">
      <c r="A1235" s="3" t="str">
        <f t="shared" ref="A1235" si="939">$A$5</f>
        <v>A5</v>
      </c>
      <c r="C1235" s="3"/>
      <c r="D1235" s="3"/>
      <c r="E1235" s="3"/>
      <c r="F1235" s="3"/>
      <c r="G1235" s="8"/>
      <c r="H1235" s="3"/>
    </row>
    <row r="1236" spans="1:8" ht="24.6" customHeight="1" x14ac:dyDescent="0.25">
      <c r="A1236" s="3" t="s">
        <v>4</v>
      </c>
      <c r="C1236" s="3"/>
      <c r="D1236" s="3" t="str">
        <f t="shared" ref="D1236" si="940">$D$6</f>
        <v>D6</v>
      </c>
      <c r="E1236" s="3"/>
      <c r="F1236" s="3"/>
      <c r="G1236" s="8"/>
      <c r="H1236" s="3"/>
    </row>
    <row r="1237" spans="1:8" ht="24.6" customHeight="1" x14ac:dyDescent="0.25">
      <c r="A1237" s="3"/>
      <c r="C1237" s="3"/>
      <c r="D1237" s="3"/>
      <c r="E1237" s="3"/>
      <c r="F1237" s="3"/>
      <c r="G1237" s="8"/>
      <c r="H1237" s="3"/>
    </row>
    <row r="1238" spans="1:8" ht="24.6" customHeight="1" x14ac:dyDescent="0.25">
      <c r="A1238" s="9" t="s">
        <v>5</v>
      </c>
      <c r="B1238" s="9"/>
      <c r="C1238" s="10"/>
      <c r="D1238" s="11" t="str">
        <f t="shared" ref="D1238" si="941">$D$8</f>
        <v>D8</v>
      </c>
      <c r="E1238" s="11" t="str">
        <f t="shared" ref="E1238" si="942">$E$8</f>
        <v>E8</v>
      </c>
      <c r="F1238" s="11" t="str">
        <f t="shared" ref="F1238" si="943">$F$8</f>
        <v>F8</v>
      </c>
      <c r="G1238" s="11" t="str">
        <f t="shared" ref="G1238" si="944">$G$8</f>
        <v>G8</v>
      </c>
      <c r="H1238" s="3"/>
    </row>
    <row r="1239" spans="1:8" ht="24.6" customHeight="1" x14ac:dyDescent="0.25">
      <c r="A1239" s="9" t="s">
        <v>6</v>
      </c>
      <c r="B1239" s="9"/>
      <c r="C1239" s="10"/>
      <c r="D1239" s="11"/>
      <c r="E1239" s="11"/>
      <c r="F1239" s="11"/>
      <c r="G1239" s="11"/>
      <c r="H1239" s="3" t="s">
        <v>7</v>
      </c>
    </row>
    <row r="1240" spans="1:8" ht="24.6" customHeight="1" x14ac:dyDescent="0.25">
      <c r="A1240" s="9" t="s">
        <v>8</v>
      </c>
      <c r="B1240" s="9"/>
      <c r="C1240" s="8">
        <f t="shared" ref="C1240" si="945">C1241+1</f>
        <v>1</v>
      </c>
      <c r="D1240" s="3" t="s">
        <v>9</v>
      </c>
      <c r="E1240" s="3"/>
      <c r="F1240" s="3"/>
      <c r="G1240" s="8"/>
      <c r="H1240" s="3"/>
    </row>
    <row r="1241" spans="1:8" ht="24.6" customHeight="1" x14ac:dyDescent="0.25">
      <c r="A1241" s="9" t="s">
        <v>10</v>
      </c>
      <c r="B1241" s="9"/>
      <c r="C1241" s="8">
        <f>SUM(D1239:G1239)*$C$1</f>
        <v>0</v>
      </c>
      <c r="D1241" s="3" t="s">
        <v>9</v>
      </c>
      <c r="E1241" s="3"/>
      <c r="F1241" s="3"/>
      <c r="G1241" s="8"/>
      <c r="H1241" s="3"/>
    </row>
    <row r="1242" spans="1:8" ht="24.6" customHeight="1" x14ac:dyDescent="0.25">
      <c r="A1242" s="9" t="s">
        <v>11</v>
      </c>
      <c r="B1242" s="9"/>
      <c r="C1242" s="3" t="str">
        <f t="shared" ref="C1242" si="946">$C$12</f>
        <v>C12</v>
      </c>
      <c r="D1242" s="3"/>
      <c r="E1242" s="3"/>
      <c r="F1242" s="3"/>
      <c r="G1242" s="8"/>
      <c r="H1242" s="3"/>
    </row>
    <row r="1243" spans="1:8" ht="24.6" customHeight="1" x14ac:dyDescent="0.25">
      <c r="A1243" s="7" t="s">
        <v>12</v>
      </c>
      <c r="B1243" s="12"/>
      <c r="C1243" s="7"/>
      <c r="D1243" s="3">
        <f t="shared" ref="D1243" si="947">D1213+1</f>
        <v>42</v>
      </c>
      <c r="E1243" s="8" t="s">
        <v>13</v>
      </c>
      <c r="F1243" s="3" t="str">
        <f t="shared" ref="F1243" si="948">$F$13</f>
        <v>F13</v>
      </c>
      <c r="G1243" s="8"/>
      <c r="H1243" s="3"/>
    </row>
    <row r="1244" spans="1:8" ht="24.6" customHeight="1" x14ac:dyDescent="0.25">
      <c r="A1244" s="7"/>
      <c r="B1244" s="12"/>
      <c r="C1244" s="7"/>
      <c r="D1244" s="3"/>
      <c r="E1244" s="8"/>
      <c r="F1244" s="8"/>
      <c r="G1244" s="8"/>
      <c r="H1244" s="3"/>
    </row>
    <row r="1245" spans="1:8" ht="24.6" customHeight="1" x14ac:dyDescent="0.25">
      <c r="A1245" s="7"/>
      <c r="B1245" s="12"/>
      <c r="C1245" s="7"/>
      <c r="D1245" s="3"/>
      <c r="E1245" s="8"/>
      <c r="F1245" s="8"/>
      <c r="G1245" s="8"/>
      <c r="H1245" s="3"/>
    </row>
    <row r="1246" spans="1:8" ht="24.6" customHeight="1" x14ac:dyDescent="0.25">
      <c r="A1246" s="3"/>
      <c r="C1246" s="3"/>
      <c r="D1246" s="3"/>
      <c r="E1246" s="3"/>
      <c r="F1246" s="3"/>
      <c r="G1246" s="8"/>
      <c r="H1246" s="3"/>
    </row>
    <row r="1247" spans="1:8" ht="24.6" customHeight="1" x14ac:dyDescent="0.25">
      <c r="A1247" s="3"/>
      <c r="C1247" s="3"/>
      <c r="D1247" s="3"/>
      <c r="E1247" s="3"/>
      <c r="F1247" s="3"/>
      <c r="G1247" s="8"/>
      <c r="H1247" s="3"/>
    </row>
    <row r="1248" spans="1:8" ht="24.6" customHeight="1" x14ac:dyDescent="0.25">
      <c r="A1248" s="3" t="s">
        <v>0</v>
      </c>
      <c r="C1248" s="3"/>
      <c r="D1248" s="3"/>
      <c r="E1248" s="3"/>
      <c r="F1248" s="16" t="str">
        <f t="shared" ref="F1248:F1250" si="949">F1231</f>
        <v>F1</v>
      </c>
      <c r="G1248" s="13"/>
      <c r="H1248" s="14"/>
    </row>
    <row r="1249" spans="1:8" ht="24.6" customHeight="1" x14ac:dyDescent="0.25">
      <c r="A1249" s="3" t="s">
        <v>1</v>
      </c>
      <c r="C1249" s="3"/>
      <c r="D1249" s="3"/>
      <c r="E1249" s="3"/>
      <c r="F1249" s="16" t="str">
        <f t="shared" si="949"/>
        <v>F2</v>
      </c>
      <c r="G1249" s="13"/>
      <c r="H1249" s="14"/>
    </row>
    <row r="1250" spans="1:8" ht="24.6" customHeight="1" x14ac:dyDescent="0.25">
      <c r="A1250" s="3" t="s">
        <v>2</v>
      </c>
      <c r="C1250" s="3"/>
      <c r="D1250" s="3"/>
      <c r="E1250" s="3"/>
      <c r="F1250" s="16" t="str">
        <f t="shared" si="949"/>
        <v>F3</v>
      </c>
      <c r="G1250" s="13"/>
      <c r="H1250" s="14"/>
    </row>
    <row r="1251" spans="1:8" ht="24.6" customHeight="1" x14ac:dyDescent="0.25">
      <c r="A1251" s="3" t="s">
        <v>3</v>
      </c>
      <c r="C1251" s="3"/>
      <c r="D1251" s="3" t="str">
        <f t="shared" ref="D1251" si="950">D1234</f>
        <v>D4</v>
      </c>
      <c r="E1251" s="3"/>
      <c r="F1251" s="14"/>
      <c r="G1251" s="13"/>
      <c r="H1251" s="14"/>
    </row>
    <row r="1252" spans="1:8" ht="24.6" customHeight="1" x14ac:dyDescent="0.25">
      <c r="A1252" s="3" t="str">
        <f t="shared" ref="A1252" si="951">A1235</f>
        <v>A5</v>
      </c>
      <c r="C1252" s="3"/>
      <c r="D1252" s="3"/>
      <c r="E1252" s="3"/>
      <c r="F1252" s="3"/>
      <c r="G1252" s="8"/>
      <c r="H1252" s="3"/>
    </row>
    <row r="1253" spans="1:8" ht="24.6" customHeight="1" x14ac:dyDescent="0.25">
      <c r="A1253" s="3" t="s">
        <v>4</v>
      </c>
      <c r="C1253" s="3"/>
      <c r="D1253" s="3" t="str">
        <f t="shared" ref="D1253" si="952">D1236</f>
        <v>D6</v>
      </c>
      <c r="E1253" s="3"/>
      <c r="F1253" s="3"/>
      <c r="G1253" s="8"/>
      <c r="H1253" s="3"/>
    </row>
    <row r="1254" spans="1:8" ht="24.6" customHeight="1" x14ac:dyDescent="0.25">
      <c r="A1254" s="3"/>
      <c r="C1254" s="3"/>
      <c r="D1254" s="3"/>
      <c r="E1254" s="3"/>
      <c r="F1254" s="3"/>
      <c r="G1254" s="8"/>
      <c r="H1254" s="3"/>
    </row>
    <row r="1255" spans="1:8" ht="24.6" customHeight="1" x14ac:dyDescent="0.25">
      <c r="A1255" s="3" t="s">
        <v>5</v>
      </c>
      <c r="C1255" s="3"/>
      <c r="D1255" s="11" t="str">
        <f t="shared" ref="D1255" si="953">$D$8</f>
        <v>D8</v>
      </c>
      <c r="E1255" s="11" t="str">
        <f t="shared" ref="E1255" si="954">$E$8</f>
        <v>E8</v>
      </c>
      <c r="F1255" s="11" t="str">
        <f t="shared" ref="F1255" si="955">$F$8</f>
        <v>F8</v>
      </c>
      <c r="G1255" s="11" t="str">
        <f t="shared" ref="G1255" si="956">$G$8</f>
        <v>G8</v>
      </c>
      <c r="H1255" s="3"/>
    </row>
    <row r="1256" spans="1:8" ht="24.6" customHeight="1" x14ac:dyDescent="0.25">
      <c r="A1256" s="3" t="s">
        <v>6</v>
      </c>
      <c r="C1256" s="3"/>
      <c r="D1256" s="11">
        <f t="shared" ref="D1256:G1256" si="957">D1239</f>
        <v>0</v>
      </c>
      <c r="E1256" s="11">
        <f t="shared" si="957"/>
        <v>0</v>
      </c>
      <c r="F1256" s="11">
        <f t="shared" si="957"/>
        <v>0</v>
      </c>
      <c r="G1256" s="11">
        <f t="shared" si="957"/>
        <v>0</v>
      </c>
      <c r="H1256" s="3" t="s">
        <v>7</v>
      </c>
    </row>
    <row r="1257" spans="1:8" ht="24.6" customHeight="1" x14ac:dyDescent="0.25">
      <c r="A1257" s="3" t="s">
        <v>8</v>
      </c>
      <c r="C1257" s="8">
        <f t="shared" ref="C1257" si="958">C1258+1</f>
        <v>1</v>
      </c>
      <c r="D1257" s="3" t="s">
        <v>9</v>
      </c>
      <c r="E1257" s="3"/>
      <c r="F1257" s="3"/>
      <c r="G1257" s="8"/>
      <c r="H1257" s="3"/>
    </row>
    <row r="1258" spans="1:8" ht="24.6" customHeight="1" x14ac:dyDescent="0.25">
      <c r="A1258" s="3" t="s">
        <v>10</v>
      </c>
      <c r="C1258" s="8">
        <f>SUM(D1256:G1256)*$C$1</f>
        <v>0</v>
      </c>
      <c r="D1258" s="3" t="s">
        <v>9</v>
      </c>
      <c r="E1258" s="3"/>
      <c r="F1258" s="3"/>
      <c r="G1258" s="8"/>
      <c r="H1258" s="3"/>
    </row>
    <row r="1259" spans="1:8" ht="24.6" customHeight="1" x14ac:dyDescent="0.25">
      <c r="A1259" s="3" t="s">
        <v>14</v>
      </c>
      <c r="C1259" s="3" t="str">
        <f t="shared" ref="C1259" si="959">$C$12</f>
        <v>C12</v>
      </c>
      <c r="D1259" s="3"/>
      <c r="E1259" s="3"/>
      <c r="F1259" s="3"/>
      <c r="G1259" s="8"/>
      <c r="H1259" s="3"/>
    </row>
    <row r="1260" spans="1:8" ht="24.6" customHeight="1" x14ac:dyDescent="0.25">
      <c r="A1260" s="3" t="s">
        <v>12</v>
      </c>
      <c r="C1260" s="3"/>
      <c r="D1260" s="3">
        <f t="shared" ref="D1260" si="960">D1243</f>
        <v>42</v>
      </c>
      <c r="E1260" s="8" t="s">
        <v>13</v>
      </c>
      <c r="F1260" s="3" t="str">
        <f t="shared" ref="F1260" si="961">$F$13</f>
        <v>F13</v>
      </c>
      <c r="G1260" s="8"/>
      <c r="H1260" s="3"/>
    </row>
    <row r="1261" spans="1:8" ht="24.6" customHeight="1" x14ac:dyDescent="0.25">
      <c r="A1261" s="3" t="s">
        <v>0</v>
      </c>
      <c r="C1261" s="3"/>
      <c r="D1261" s="3"/>
      <c r="E1261" s="7"/>
      <c r="F1261" s="3" t="str">
        <f>$E$1</f>
        <v>F1</v>
      </c>
      <c r="G1261" s="8"/>
      <c r="H1261" s="3"/>
    </row>
    <row r="1262" spans="1:8" ht="24.6" customHeight="1" x14ac:dyDescent="0.25">
      <c r="A1262" s="3" t="s">
        <v>1</v>
      </c>
      <c r="C1262" s="3"/>
      <c r="D1262" s="3"/>
      <c r="E1262" s="3"/>
      <c r="F1262" s="3" t="str">
        <f>$E$2</f>
        <v>F2</v>
      </c>
      <c r="G1262" s="8"/>
      <c r="H1262" s="3"/>
    </row>
    <row r="1263" spans="1:8" ht="24.6" customHeight="1" x14ac:dyDescent="0.25">
      <c r="A1263" s="3" t="s">
        <v>2</v>
      </c>
      <c r="C1263" s="3"/>
      <c r="D1263" s="3"/>
      <c r="E1263" s="3"/>
      <c r="F1263" s="3" t="str">
        <f>$E$3</f>
        <v>F3</v>
      </c>
      <c r="G1263" s="8"/>
      <c r="H1263" s="3"/>
    </row>
    <row r="1264" spans="1:8" ht="24.6" customHeight="1" x14ac:dyDescent="0.25">
      <c r="A1264" s="3" t="s">
        <v>3</v>
      </c>
      <c r="C1264" s="3"/>
      <c r="D1264" s="7" t="str">
        <f t="shared" ref="D1264" si="962">$D$4</f>
        <v>D4</v>
      </c>
      <c r="E1264" s="3"/>
      <c r="F1264" s="3"/>
      <c r="G1264" s="8"/>
      <c r="H1264" s="3"/>
    </row>
    <row r="1265" spans="1:8" ht="24.6" customHeight="1" x14ac:dyDescent="0.25">
      <c r="A1265" s="3" t="str">
        <f t="shared" ref="A1265" si="963">$A$5</f>
        <v>A5</v>
      </c>
      <c r="C1265" s="3"/>
      <c r="D1265" s="3"/>
      <c r="E1265" s="3"/>
      <c r="F1265" s="3"/>
      <c r="G1265" s="8"/>
      <c r="H1265" s="3"/>
    </row>
    <row r="1266" spans="1:8" ht="24.6" customHeight="1" x14ac:dyDescent="0.25">
      <c r="A1266" s="3" t="s">
        <v>4</v>
      </c>
      <c r="C1266" s="3"/>
      <c r="D1266" s="3" t="str">
        <f t="shared" ref="D1266" si="964">$D$6</f>
        <v>D6</v>
      </c>
      <c r="E1266" s="3"/>
      <c r="F1266" s="3"/>
      <c r="G1266" s="8"/>
      <c r="H1266" s="3"/>
    </row>
    <row r="1267" spans="1:8" ht="24.6" customHeight="1" x14ac:dyDescent="0.25">
      <c r="A1267" s="3"/>
      <c r="C1267" s="3"/>
      <c r="D1267" s="3"/>
      <c r="E1267" s="3"/>
      <c r="F1267" s="3"/>
      <c r="G1267" s="8"/>
      <c r="H1267" s="3"/>
    </row>
    <row r="1268" spans="1:8" ht="24.6" customHeight="1" x14ac:dyDescent="0.25">
      <c r="A1268" s="9" t="s">
        <v>5</v>
      </c>
      <c r="B1268" s="9"/>
      <c r="C1268" s="10"/>
      <c r="D1268" s="11" t="str">
        <f t="shared" ref="D1268" si="965">$D$8</f>
        <v>D8</v>
      </c>
      <c r="E1268" s="11" t="str">
        <f t="shared" ref="E1268" si="966">$E$8</f>
        <v>E8</v>
      </c>
      <c r="F1268" s="11" t="str">
        <f t="shared" ref="F1268" si="967">$F$8</f>
        <v>F8</v>
      </c>
      <c r="G1268" s="11" t="str">
        <f t="shared" ref="G1268" si="968">$G$8</f>
        <v>G8</v>
      </c>
      <c r="H1268" s="3"/>
    </row>
    <row r="1269" spans="1:8" ht="24.6" customHeight="1" x14ac:dyDescent="0.25">
      <c r="A1269" s="9" t="s">
        <v>6</v>
      </c>
      <c r="B1269" s="9"/>
      <c r="C1269" s="10"/>
      <c r="D1269" s="11"/>
      <c r="E1269" s="11"/>
      <c r="F1269" s="11"/>
      <c r="G1269" s="11"/>
      <c r="H1269" s="3" t="s">
        <v>7</v>
      </c>
    </row>
    <row r="1270" spans="1:8" ht="24.6" customHeight="1" x14ac:dyDescent="0.25">
      <c r="A1270" s="9" t="s">
        <v>8</v>
      </c>
      <c r="B1270" s="9"/>
      <c r="C1270" s="8">
        <f t="shared" ref="C1270" si="969">C1271+1</f>
        <v>1</v>
      </c>
      <c r="D1270" s="3" t="s">
        <v>9</v>
      </c>
      <c r="E1270" s="3"/>
      <c r="F1270" s="3"/>
      <c r="G1270" s="8"/>
      <c r="H1270" s="3"/>
    </row>
    <row r="1271" spans="1:8" ht="24.6" customHeight="1" x14ac:dyDescent="0.25">
      <c r="A1271" s="9" t="s">
        <v>10</v>
      </c>
      <c r="B1271" s="9"/>
      <c r="C1271" s="8">
        <f>SUM(D1269:G1269)*$C$1</f>
        <v>0</v>
      </c>
      <c r="D1271" s="3" t="s">
        <v>9</v>
      </c>
      <c r="E1271" s="3"/>
      <c r="F1271" s="3"/>
      <c r="G1271" s="8"/>
      <c r="H1271" s="3"/>
    </row>
    <row r="1272" spans="1:8" ht="24.6" customHeight="1" x14ac:dyDescent="0.25">
      <c r="A1272" s="9" t="s">
        <v>11</v>
      </c>
      <c r="B1272" s="9"/>
      <c r="C1272" s="3" t="str">
        <f t="shared" ref="C1272" si="970">$C$12</f>
        <v>C12</v>
      </c>
      <c r="D1272" s="3"/>
      <c r="E1272" s="3"/>
      <c r="F1272" s="3"/>
      <c r="G1272" s="8"/>
      <c r="H1272" s="3"/>
    </row>
    <row r="1273" spans="1:8" ht="24.6" customHeight="1" x14ac:dyDescent="0.25">
      <c r="A1273" s="7" t="s">
        <v>12</v>
      </c>
      <c r="B1273" s="12"/>
      <c r="C1273" s="7"/>
      <c r="D1273" s="3">
        <f t="shared" ref="D1273" si="971">D1243+1</f>
        <v>43</v>
      </c>
      <c r="E1273" s="8" t="s">
        <v>13</v>
      </c>
      <c r="F1273" s="3" t="str">
        <f t="shared" ref="F1273" si="972">$F$13</f>
        <v>F13</v>
      </c>
      <c r="G1273" s="8"/>
      <c r="H1273" s="3"/>
    </row>
    <row r="1274" spans="1:8" ht="24.6" customHeight="1" x14ac:dyDescent="0.25">
      <c r="A1274" s="7"/>
      <c r="B1274" s="12"/>
      <c r="C1274" s="7"/>
      <c r="D1274" s="3"/>
      <c r="E1274" s="8"/>
      <c r="F1274" s="8"/>
      <c r="G1274" s="8"/>
      <c r="H1274" s="3"/>
    </row>
    <row r="1275" spans="1:8" ht="24.6" customHeight="1" x14ac:dyDescent="0.25">
      <c r="A1275" s="7"/>
      <c r="B1275" s="12"/>
      <c r="C1275" s="7"/>
      <c r="D1275" s="3"/>
      <c r="E1275" s="8"/>
      <c r="F1275" s="8"/>
      <c r="G1275" s="8"/>
      <c r="H1275" s="3"/>
    </row>
    <row r="1276" spans="1:8" ht="24.6" customHeight="1" x14ac:dyDescent="0.25">
      <c r="A1276" s="3"/>
      <c r="C1276" s="3"/>
      <c r="D1276" s="3"/>
      <c r="E1276" s="3"/>
      <c r="F1276" s="3"/>
      <c r="G1276" s="8"/>
      <c r="H1276" s="3"/>
    </row>
    <row r="1277" spans="1:8" ht="24.6" customHeight="1" x14ac:dyDescent="0.25">
      <c r="A1277" s="3"/>
      <c r="C1277" s="3"/>
      <c r="D1277" s="3"/>
      <c r="E1277" s="3"/>
      <c r="F1277" s="3"/>
      <c r="G1277" s="8"/>
      <c r="H1277" s="3"/>
    </row>
    <row r="1278" spans="1:8" ht="24.6" customHeight="1" x14ac:dyDescent="0.25">
      <c r="A1278" s="3" t="s">
        <v>0</v>
      </c>
      <c r="C1278" s="3"/>
      <c r="D1278" s="3"/>
      <c r="E1278" s="3"/>
      <c r="F1278" s="16" t="str">
        <f t="shared" ref="F1278:F1280" si="973">F1261</f>
        <v>F1</v>
      </c>
      <c r="G1278" s="13"/>
      <c r="H1278" s="14"/>
    </row>
    <row r="1279" spans="1:8" ht="24.6" customHeight="1" x14ac:dyDescent="0.25">
      <c r="A1279" s="3" t="s">
        <v>1</v>
      </c>
      <c r="C1279" s="3"/>
      <c r="D1279" s="3"/>
      <c r="E1279" s="3"/>
      <c r="F1279" s="16" t="str">
        <f t="shared" si="973"/>
        <v>F2</v>
      </c>
      <c r="G1279" s="13"/>
      <c r="H1279" s="14"/>
    </row>
    <row r="1280" spans="1:8" ht="24.6" customHeight="1" x14ac:dyDescent="0.25">
      <c r="A1280" s="3" t="s">
        <v>2</v>
      </c>
      <c r="C1280" s="3"/>
      <c r="D1280" s="3"/>
      <c r="E1280" s="3"/>
      <c r="F1280" s="16" t="str">
        <f t="shared" si="973"/>
        <v>F3</v>
      </c>
      <c r="G1280" s="13"/>
      <c r="H1280" s="14"/>
    </row>
    <row r="1281" spans="1:8" ht="24.6" customHeight="1" x14ac:dyDescent="0.25">
      <c r="A1281" s="3" t="s">
        <v>3</v>
      </c>
      <c r="C1281" s="3"/>
      <c r="D1281" s="3" t="str">
        <f t="shared" ref="D1281" si="974">D1264</f>
        <v>D4</v>
      </c>
      <c r="E1281" s="3"/>
      <c r="F1281" s="14"/>
      <c r="G1281" s="13"/>
      <c r="H1281" s="14"/>
    </row>
    <row r="1282" spans="1:8" ht="24.6" customHeight="1" x14ac:dyDescent="0.25">
      <c r="A1282" s="3" t="str">
        <f t="shared" ref="A1282" si="975">A1265</f>
        <v>A5</v>
      </c>
      <c r="C1282" s="3"/>
      <c r="D1282" s="3"/>
      <c r="E1282" s="3"/>
      <c r="F1282" s="3"/>
      <c r="G1282" s="8"/>
      <c r="H1282" s="3"/>
    </row>
    <row r="1283" spans="1:8" ht="24.6" customHeight="1" x14ac:dyDescent="0.25">
      <c r="A1283" s="3" t="s">
        <v>4</v>
      </c>
      <c r="C1283" s="3"/>
      <c r="D1283" s="3" t="str">
        <f t="shared" ref="D1283" si="976">D1266</f>
        <v>D6</v>
      </c>
      <c r="E1283" s="3"/>
      <c r="F1283" s="3"/>
      <c r="G1283" s="8"/>
      <c r="H1283" s="3"/>
    </row>
    <row r="1284" spans="1:8" ht="24.6" customHeight="1" x14ac:dyDescent="0.25">
      <c r="A1284" s="3"/>
      <c r="C1284" s="3"/>
      <c r="D1284" s="3"/>
      <c r="E1284" s="3"/>
      <c r="F1284" s="3"/>
      <c r="G1284" s="8"/>
      <c r="H1284" s="3"/>
    </row>
    <row r="1285" spans="1:8" ht="24.6" customHeight="1" x14ac:dyDescent="0.25">
      <c r="A1285" s="3" t="s">
        <v>5</v>
      </c>
      <c r="C1285" s="3"/>
      <c r="D1285" s="11" t="str">
        <f t="shared" ref="D1285" si="977">$D$8</f>
        <v>D8</v>
      </c>
      <c r="E1285" s="11" t="str">
        <f t="shared" ref="E1285" si="978">$E$8</f>
        <v>E8</v>
      </c>
      <c r="F1285" s="11" t="str">
        <f t="shared" ref="F1285" si="979">$F$8</f>
        <v>F8</v>
      </c>
      <c r="G1285" s="11" t="str">
        <f t="shared" ref="G1285" si="980">$G$8</f>
        <v>G8</v>
      </c>
      <c r="H1285" s="3"/>
    </row>
    <row r="1286" spans="1:8" ht="24.6" customHeight="1" x14ac:dyDescent="0.25">
      <c r="A1286" s="3" t="s">
        <v>6</v>
      </c>
      <c r="C1286" s="3"/>
      <c r="D1286" s="11">
        <f t="shared" ref="D1286:G1286" si="981">D1269</f>
        <v>0</v>
      </c>
      <c r="E1286" s="11">
        <f t="shared" si="981"/>
        <v>0</v>
      </c>
      <c r="F1286" s="11">
        <f t="shared" si="981"/>
        <v>0</v>
      </c>
      <c r="G1286" s="11">
        <f t="shared" si="981"/>
        <v>0</v>
      </c>
      <c r="H1286" s="3" t="s">
        <v>7</v>
      </c>
    </row>
    <row r="1287" spans="1:8" ht="24.6" customHeight="1" x14ac:dyDescent="0.25">
      <c r="A1287" s="3" t="s">
        <v>8</v>
      </c>
      <c r="C1287" s="8">
        <f t="shared" ref="C1287" si="982">C1288+1</f>
        <v>1</v>
      </c>
      <c r="D1287" s="3" t="s">
        <v>9</v>
      </c>
      <c r="E1287" s="3"/>
      <c r="F1287" s="3"/>
      <c r="G1287" s="8"/>
      <c r="H1287" s="3"/>
    </row>
    <row r="1288" spans="1:8" ht="24.6" customHeight="1" x14ac:dyDescent="0.25">
      <c r="A1288" s="3" t="s">
        <v>10</v>
      </c>
      <c r="C1288" s="8">
        <f>SUM(D1286:G1286)*$C$1</f>
        <v>0</v>
      </c>
      <c r="D1288" s="3" t="s">
        <v>9</v>
      </c>
      <c r="E1288" s="3"/>
      <c r="F1288" s="3"/>
      <c r="G1288" s="8"/>
      <c r="H1288" s="3"/>
    </row>
    <row r="1289" spans="1:8" ht="24.6" customHeight="1" x14ac:dyDescent="0.25">
      <c r="A1289" s="3" t="s">
        <v>14</v>
      </c>
      <c r="C1289" s="3" t="str">
        <f t="shared" ref="C1289" si="983">$C$12</f>
        <v>C12</v>
      </c>
      <c r="D1289" s="3"/>
      <c r="E1289" s="3"/>
      <c r="F1289" s="3"/>
      <c r="G1289" s="8"/>
      <c r="H1289" s="3"/>
    </row>
    <row r="1290" spans="1:8" ht="24.6" customHeight="1" x14ac:dyDescent="0.25">
      <c r="A1290" s="3" t="s">
        <v>12</v>
      </c>
      <c r="C1290" s="3"/>
      <c r="D1290" s="3">
        <f t="shared" ref="D1290" si="984">D1273</f>
        <v>43</v>
      </c>
      <c r="E1290" s="8" t="s">
        <v>13</v>
      </c>
      <c r="F1290" s="3" t="str">
        <f t="shared" ref="F1290" si="985">$F$13</f>
        <v>F13</v>
      </c>
      <c r="G1290" s="8"/>
      <c r="H1290" s="3"/>
    </row>
    <row r="1291" spans="1:8" ht="24.6" customHeight="1" x14ac:dyDescent="0.25">
      <c r="A1291" s="3" t="s">
        <v>0</v>
      </c>
      <c r="C1291" s="3"/>
      <c r="D1291" s="3"/>
      <c r="E1291" s="7"/>
      <c r="F1291" s="3" t="str">
        <f>$E$1</f>
        <v>F1</v>
      </c>
      <c r="G1291" s="8"/>
      <c r="H1291" s="3"/>
    </row>
    <row r="1292" spans="1:8" ht="24.6" customHeight="1" x14ac:dyDescent="0.25">
      <c r="A1292" s="3" t="s">
        <v>1</v>
      </c>
      <c r="C1292" s="3"/>
      <c r="D1292" s="3"/>
      <c r="E1292" s="3"/>
      <c r="F1292" s="3" t="str">
        <f>$E$2</f>
        <v>F2</v>
      </c>
      <c r="G1292" s="8"/>
      <c r="H1292" s="3"/>
    </row>
    <row r="1293" spans="1:8" ht="24.6" customHeight="1" x14ac:dyDescent="0.25">
      <c r="A1293" s="3" t="s">
        <v>2</v>
      </c>
      <c r="C1293" s="3"/>
      <c r="D1293" s="3"/>
      <c r="E1293" s="3"/>
      <c r="F1293" s="3" t="str">
        <f>$E$3</f>
        <v>F3</v>
      </c>
      <c r="G1293" s="8"/>
      <c r="H1293" s="3"/>
    </row>
    <row r="1294" spans="1:8" ht="24.6" customHeight="1" x14ac:dyDescent="0.25">
      <c r="A1294" s="3" t="s">
        <v>3</v>
      </c>
      <c r="C1294" s="3"/>
      <c r="D1294" s="7" t="str">
        <f t="shared" ref="D1294" si="986">$D$4</f>
        <v>D4</v>
      </c>
      <c r="E1294" s="3"/>
      <c r="F1294" s="3"/>
      <c r="G1294" s="8"/>
      <c r="H1294" s="3"/>
    </row>
    <row r="1295" spans="1:8" ht="24.6" customHeight="1" x14ac:dyDescent="0.25">
      <c r="A1295" s="3" t="str">
        <f t="shared" ref="A1295" si="987">$A$5</f>
        <v>A5</v>
      </c>
      <c r="C1295" s="3"/>
      <c r="D1295" s="3"/>
      <c r="E1295" s="3"/>
      <c r="F1295" s="3"/>
      <c r="G1295" s="8"/>
      <c r="H1295" s="3"/>
    </row>
    <row r="1296" spans="1:8" ht="24.6" customHeight="1" x14ac:dyDescent="0.25">
      <c r="A1296" s="3" t="s">
        <v>4</v>
      </c>
      <c r="C1296" s="3"/>
      <c r="D1296" s="3" t="str">
        <f t="shared" ref="D1296" si="988">$D$6</f>
        <v>D6</v>
      </c>
      <c r="E1296" s="3"/>
      <c r="F1296" s="3"/>
      <c r="G1296" s="8"/>
      <c r="H1296" s="3"/>
    </row>
    <row r="1297" spans="1:8" ht="24.6" customHeight="1" x14ac:dyDescent="0.25">
      <c r="A1297" s="3"/>
      <c r="C1297" s="3"/>
      <c r="D1297" s="3"/>
      <c r="E1297" s="3"/>
      <c r="F1297" s="3"/>
      <c r="G1297" s="8"/>
      <c r="H1297" s="3"/>
    </row>
    <row r="1298" spans="1:8" ht="24.6" customHeight="1" x14ac:dyDescent="0.25">
      <c r="A1298" s="9" t="s">
        <v>5</v>
      </c>
      <c r="B1298" s="9"/>
      <c r="C1298" s="10"/>
      <c r="D1298" s="11" t="str">
        <f t="shared" ref="D1298" si="989">$D$8</f>
        <v>D8</v>
      </c>
      <c r="E1298" s="11" t="str">
        <f t="shared" ref="E1298" si="990">$E$8</f>
        <v>E8</v>
      </c>
      <c r="F1298" s="11" t="str">
        <f t="shared" ref="F1298" si="991">$F$8</f>
        <v>F8</v>
      </c>
      <c r="G1298" s="11" t="str">
        <f t="shared" ref="G1298" si="992">$G$8</f>
        <v>G8</v>
      </c>
      <c r="H1298" s="3"/>
    </row>
    <row r="1299" spans="1:8" ht="24.6" customHeight="1" x14ac:dyDescent="0.25">
      <c r="A1299" s="9" t="s">
        <v>6</v>
      </c>
      <c r="B1299" s="9"/>
      <c r="C1299" s="10"/>
      <c r="D1299" s="11"/>
      <c r="E1299" s="11"/>
      <c r="F1299" s="11"/>
      <c r="G1299" s="11"/>
      <c r="H1299" s="3" t="s">
        <v>7</v>
      </c>
    </row>
    <row r="1300" spans="1:8" ht="24.6" customHeight="1" x14ac:dyDescent="0.25">
      <c r="A1300" s="9" t="s">
        <v>8</v>
      </c>
      <c r="B1300" s="9"/>
      <c r="C1300" s="8">
        <f t="shared" ref="C1300" si="993">C1301+1</f>
        <v>1</v>
      </c>
      <c r="D1300" s="3" t="s">
        <v>9</v>
      </c>
      <c r="E1300" s="3"/>
      <c r="F1300" s="3"/>
      <c r="G1300" s="8"/>
      <c r="H1300" s="3"/>
    </row>
    <row r="1301" spans="1:8" ht="24.6" customHeight="1" x14ac:dyDescent="0.25">
      <c r="A1301" s="9" t="s">
        <v>10</v>
      </c>
      <c r="B1301" s="9"/>
      <c r="C1301" s="8">
        <f>SUM(D1299:G1299)*$C$1</f>
        <v>0</v>
      </c>
      <c r="D1301" s="3" t="s">
        <v>9</v>
      </c>
      <c r="E1301" s="3"/>
      <c r="F1301" s="3"/>
      <c r="G1301" s="8"/>
      <c r="H1301" s="3"/>
    </row>
    <row r="1302" spans="1:8" ht="24.6" customHeight="1" x14ac:dyDescent="0.25">
      <c r="A1302" s="9" t="s">
        <v>11</v>
      </c>
      <c r="B1302" s="9"/>
      <c r="C1302" s="3" t="str">
        <f t="shared" ref="C1302" si="994">$C$12</f>
        <v>C12</v>
      </c>
      <c r="D1302" s="3"/>
      <c r="E1302" s="3"/>
      <c r="F1302" s="3"/>
      <c r="G1302" s="8"/>
      <c r="H1302" s="3"/>
    </row>
    <row r="1303" spans="1:8" ht="24.6" customHeight="1" x14ac:dyDescent="0.25">
      <c r="A1303" s="7" t="s">
        <v>12</v>
      </c>
      <c r="B1303" s="12"/>
      <c r="C1303" s="7"/>
      <c r="D1303" s="3">
        <f t="shared" ref="D1303" si="995">D1273+1</f>
        <v>44</v>
      </c>
      <c r="E1303" s="8" t="s">
        <v>13</v>
      </c>
      <c r="F1303" s="3" t="str">
        <f t="shared" ref="F1303" si="996">$F$13</f>
        <v>F13</v>
      </c>
      <c r="G1303" s="8"/>
      <c r="H1303" s="3"/>
    </row>
    <row r="1304" spans="1:8" ht="24.6" customHeight="1" x14ac:dyDescent="0.25">
      <c r="A1304" s="7"/>
      <c r="B1304" s="12"/>
      <c r="C1304" s="7"/>
      <c r="D1304" s="3"/>
      <c r="E1304" s="8"/>
      <c r="F1304" s="8"/>
      <c r="G1304" s="8"/>
      <c r="H1304" s="3"/>
    </row>
    <row r="1305" spans="1:8" ht="24.6" customHeight="1" x14ac:dyDescent="0.25">
      <c r="A1305" s="7"/>
      <c r="B1305" s="12"/>
      <c r="C1305" s="7"/>
      <c r="D1305" s="3"/>
      <c r="E1305" s="8"/>
      <c r="F1305" s="8"/>
      <c r="G1305" s="8"/>
      <c r="H1305" s="3"/>
    </row>
    <row r="1306" spans="1:8" ht="24.6" customHeight="1" x14ac:dyDescent="0.25">
      <c r="A1306" s="3"/>
      <c r="C1306" s="3"/>
      <c r="D1306" s="3"/>
      <c r="E1306" s="3"/>
      <c r="F1306" s="3"/>
      <c r="G1306" s="8"/>
      <c r="H1306" s="3"/>
    </row>
    <row r="1307" spans="1:8" ht="24.6" customHeight="1" x14ac:dyDescent="0.25">
      <c r="A1307" s="3"/>
      <c r="C1307" s="3"/>
      <c r="D1307" s="3"/>
      <c r="E1307" s="3"/>
      <c r="F1307" s="3"/>
      <c r="G1307" s="8"/>
      <c r="H1307" s="3"/>
    </row>
    <row r="1308" spans="1:8" ht="24.6" customHeight="1" x14ac:dyDescent="0.25">
      <c r="A1308" s="3" t="s">
        <v>0</v>
      </c>
      <c r="C1308" s="3"/>
      <c r="D1308" s="3"/>
      <c r="E1308" s="3"/>
      <c r="F1308" s="16" t="str">
        <f t="shared" ref="F1308:F1310" si="997">F1291</f>
        <v>F1</v>
      </c>
      <c r="G1308" s="13"/>
      <c r="H1308" s="14"/>
    </row>
    <row r="1309" spans="1:8" ht="24.6" customHeight="1" x14ac:dyDescent="0.25">
      <c r="A1309" s="3" t="s">
        <v>1</v>
      </c>
      <c r="C1309" s="3"/>
      <c r="D1309" s="3"/>
      <c r="E1309" s="3"/>
      <c r="F1309" s="16" t="str">
        <f t="shared" si="997"/>
        <v>F2</v>
      </c>
      <c r="G1309" s="13"/>
      <c r="H1309" s="14"/>
    </row>
    <row r="1310" spans="1:8" ht="24.6" customHeight="1" x14ac:dyDescent="0.25">
      <c r="A1310" s="3" t="s">
        <v>2</v>
      </c>
      <c r="C1310" s="3"/>
      <c r="D1310" s="3"/>
      <c r="E1310" s="3"/>
      <c r="F1310" s="16" t="str">
        <f t="shared" si="997"/>
        <v>F3</v>
      </c>
      <c r="G1310" s="13"/>
      <c r="H1310" s="14"/>
    </row>
    <row r="1311" spans="1:8" ht="24.6" customHeight="1" x14ac:dyDescent="0.25">
      <c r="A1311" s="3" t="s">
        <v>3</v>
      </c>
      <c r="C1311" s="3"/>
      <c r="D1311" s="3" t="str">
        <f t="shared" ref="D1311" si="998">D1294</f>
        <v>D4</v>
      </c>
      <c r="E1311" s="3"/>
      <c r="F1311" s="14"/>
      <c r="G1311" s="13"/>
      <c r="H1311" s="14"/>
    </row>
    <row r="1312" spans="1:8" ht="24.6" customHeight="1" x14ac:dyDescent="0.25">
      <c r="A1312" s="3" t="str">
        <f t="shared" ref="A1312" si="999">A1295</f>
        <v>A5</v>
      </c>
      <c r="C1312" s="3"/>
      <c r="D1312" s="3"/>
      <c r="E1312" s="3"/>
      <c r="F1312" s="3"/>
      <c r="G1312" s="8"/>
      <c r="H1312" s="3"/>
    </row>
    <row r="1313" spans="1:8" ht="24.6" customHeight="1" x14ac:dyDescent="0.25">
      <c r="A1313" s="3" t="s">
        <v>4</v>
      </c>
      <c r="C1313" s="3"/>
      <c r="D1313" s="3" t="str">
        <f t="shared" ref="D1313" si="1000">D1296</f>
        <v>D6</v>
      </c>
      <c r="E1313" s="3"/>
      <c r="F1313" s="3"/>
      <c r="G1313" s="8"/>
      <c r="H1313" s="3"/>
    </row>
    <row r="1314" spans="1:8" ht="24.6" customHeight="1" x14ac:dyDescent="0.25">
      <c r="A1314" s="3"/>
      <c r="C1314" s="3"/>
      <c r="D1314" s="3"/>
      <c r="E1314" s="3"/>
      <c r="F1314" s="3"/>
      <c r="G1314" s="8"/>
      <c r="H1314" s="3"/>
    </row>
    <row r="1315" spans="1:8" ht="24.6" customHeight="1" x14ac:dyDescent="0.25">
      <c r="A1315" s="3" t="s">
        <v>5</v>
      </c>
      <c r="C1315" s="3"/>
      <c r="D1315" s="11" t="str">
        <f t="shared" ref="D1315" si="1001">$D$8</f>
        <v>D8</v>
      </c>
      <c r="E1315" s="11" t="str">
        <f t="shared" ref="E1315" si="1002">$E$8</f>
        <v>E8</v>
      </c>
      <c r="F1315" s="11" t="str">
        <f t="shared" ref="F1315" si="1003">$F$8</f>
        <v>F8</v>
      </c>
      <c r="G1315" s="11" t="str">
        <f t="shared" ref="G1315" si="1004">$G$8</f>
        <v>G8</v>
      </c>
      <c r="H1315" s="3"/>
    </row>
    <row r="1316" spans="1:8" ht="24.6" customHeight="1" x14ac:dyDescent="0.25">
      <c r="A1316" s="3" t="s">
        <v>6</v>
      </c>
      <c r="C1316" s="3"/>
      <c r="D1316" s="11">
        <f t="shared" ref="D1316:G1316" si="1005">D1299</f>
        <v>0</v>
      </c>
      <c r="E1316" s="11">
        <f t="shared" si="1005"/>
        <v>0</v>
      </c>
      <c r="F1316" s="11">
        <f t="shared" si="1005"/>
        <v>0</v>
      </c>
      <c r="G1316" s="11">
        <f t="shared" si="1005"/>
        <v>0</v>
      </c>
      <c r="H1316" s="3" t="s">
        <v>7</v>
      </c>
    </row>
    <row r="1317" spans="1:8" ht="24.6" customHeight="1" x14ac:dyDescent="0.25">
      <c r="A1317" s="3" t="s">
        <v>8</v>
      </c>
      <c r="C1317" s="8">
        <f t="shared" ref="C1317" si="1006">C1318+1</f>
        <v>1</v>
      </c>
      <c r="D1317" s="3" t="s">
        <v>9</v>
      </c>
      <c r="E1317" s="3"/>
      <c r="F1317" s="3"/>
      <c r="G1317" s="8"/>
      <c r="H1317" s="3"/>
    </row>
    <row r="1318" spans="1:8" ht="24.6" customHeight="1" x14ac:dyDescent="0.25">
      <c r="A1318" s="3" t="s">
        <v>10</v>
      </c>
      <c r="C1318" s="8">
        <f>SUM(D1316:G1316)*$C$1</f>
        <v>0</v>
      </c>
      <c r="D1318" s="3" t="s">
        <v>9</v>
      </c>
      <c r="E1318" s="3"/>
      <c r="F1318" s="3"/>
      <c r="G1318" s="8"/>
      <c r="H1318" s="3"/>
    </row>
    <row r="1319" spans="1:8" ht="24.6" customHeight="1" x14ac:dyDescent="0.25">
      <c r="A1319" s="3" t="s">
        <v>14</v>
      </c>
      <c r="C1319" s="3" t="str">
        <f t="shared" ref="C1319" si="1007">$C$12</f>
        <v>C12</v>
      </c>
      <c r="D1319" s="3"/>
      <c r="E1319" s="3"/>
      <c r="F1319" s="3"/>
      <c r="G1319" s="8"/>
      <c r="H1319" s="3"/>
    </row>
    <row r="1320" spans="1:8" ht="24.6" customHeight="1" x14ac:dyDescent="0.25">
      <c r="A1320" s="3" t="s">
        <v>12</v>
      </c>
      <c r="C1320" s="3"/>
      <c r="D1320" s="3">
        <f t="shared" ref="D1320" si="1008">D1303</f>
        <v>44</v>
      </c>
      <c r="E1320" s="8" t="s">
        <v>13</v>
      </c>
      <c r="F1320" s="3" t="str">
        <f t="shared" ref="F1320" si="1009">$F$13</f>
        <v>F13</v>
      </c>
      <c r="G1320" s="8"/>
      <c r="H1320" s="3"/>
    </row>
    <row r="1321" spans="1:8" ht="24.6" customHeight="1" x14ac:dyDescent="0.25">
      <c r="A1321" s="3" t="s">
        <v>0</v>
      </c>
      <c r="C1321" s="3"/>
      <c r="D1321" s="3"/>
      <c r="E1321" s="7"/>
      <c r="F1321" s="3" t="str">
        <f>$E$1</f>
        <v>F1</v>
      </c>
      <c r="G1321" s="8"/>
      <c r="H1321" s="3"/>
    </row>
    <row r="1322" spans="1:8" ht="24.6" customHeight="1" x14ac:dyDescent="0.25">
      <c r="A1322" s="3" t="s">
        <v>1</v>
      </c>
      <c r="C1322" s="3"/>
      <c r="D1322" s="3"/>
      <c r="E1322" s="3"/>
      <c r="F1322" s="3" t="str">
        <f>$E$2</f>
        <v>F2</v>
      </c>
      <c r="G1322" s="8"/>
      <c r="H1322" s="3"/>
    </row>
    <row r="1323" spans="1:8" ht="24.6" customHeight="1" x14ac:dyDescent="0.25">
      <c r="A1323" s="3" t="s">
        <v>2</v>
      </c>
      <c r="C1323" s="3"/>
      <c r="D1323" s="3"/>
      <c r="E1323" s="3"/>
      <c r="F1323" s="3" t="str">
        <f>$E$3</f>
        <v>F3</v>
      </c>
      <c r="G1323" s="8"/>
      <c r="H1323" s="3"/>
    </row>
    <row r="1324" spans="1:8" ht="24.6" customHeight="1" x14ac:dyDescent="0.25">
      <c r="A1324" s="3" t="s">
        <v>3</v>
      </c>
      <c r="C1324" s="3"/>
      <c r="D1324" s="7" t="str">
        <f t="shared" ref="D1324" si="1010">$D$4</f>
        <v>D4</v>
      </c>
      <c r="E1324" s="3"/>
      <c r="F1324" s="3"/>
      <c r="G1324" s="8"/>
      <c r="H1324" s="3"/>
    </row>
    <row r="1325" spans="1:8" ht="24.6" customHeight="1" x14ac:dyDescent="0.25">
      <c r="A1325" s="3" t="str">
        <f t="shared" ref="A1325" si="1011">$A$5</f>
        <v>A5</v>
      </c>
      <c r="C1325" s="3"/>
      <c r="D1325" s="3"/>
      <c r="E1325" s="3"/>
      <c r="F1325" s="3"/>
      <c r="G1325" s="8"/>
      <c r="H1325" s="3"/>
    </row>
    <row r="1326" spans="1:8" ht="24.6" customHeight="1" x14ac:dyDescent="0.25">
      <c r="A1326" s="3" t="s">
        <v>4</v>
      </c>
      <c r="C1326" s="3"/>
      <c r="D1326" s="3" t="str">
        <f t="shared" ref="D1326" si="1012">$D$6</f>
        <v>D6</v>
      </c>
      <c r="E1326" s="3"/>
      <c r="F1326" s="3"/>
      <c r="G1326" s="8"/>
      <c r="H1326" s="3"/>
    </row>
    <row r="1327" spans="1:8" ht="24.6" customHeight="1" x14ac:dyDescent="0.25">
      <c r="A1327" s="3"/>
      <c r="C1327" s="3"/>
      <c r="D1327" s="3"/>
      <c r="E1327" s="3"/>
      <c r="F1327" s="3"/>
      <c r="G1327" s="8"/>
      <c r="H1327" s="3"/>
    </row>
    <row r="1328" spans="1:8" ht="24.6" customHeight="1" x14ac:dyDescent="0.25">
      <c r="A1328" s="9" t="s">
        <v>5</v>
      </c>
      <c r="B1328" s="9"/>
      <c r="C1328" s="10"/>
      <c r="D1328" s="11" t="str">
        <f t="shared" ref="D1328" si="1013">$D$8</f>
        <v>D8</v>
      </c>
      <c r="E1328" s="11" t="str">
        <f t="shared" ref="E1328" si="1014">$E$8</f>
        <v>E8</v>
      </c>
      <c r="F1328" s="11" t="str">
        <f t="shared" ref="F1328" si="1015">$F$8</f>
        <v>F8</v>
      </c>
      <c r="G1328" s="11" t="str">
        <f t="shared" ref="G1328" si="1016">$G$8</f>
        <v>G8</v>
      </c>
      <c r="H1328" s="3"/>
    </row>
    <row r="1329" spans="1:8" ht="24.6" customHeight="1" x14ac:dyDescent="0.25">
      <c r="A1329" s="9" t="s">
        <v>6</v>
      </c>
      <c r="B1329" s="9"/>
      <c r="C1329" s="10"/>
      <c r="D1329" s="11"/>
      <c r="E1329" s="11"/>
      <c r="F1329" s="11"/>
      <c r="G1329" s="11"/>
      <c r="H1329" s="3" t="s">
        <v>7</v>
      </c>
    </row>
    <row r="1330" spans="1:8" ht="24.6" customHeight="1" x14ac:dyDescent="0.25">
      <c r="A1330" s="9" t="s">
        <v>8</v>
      </c>
      <c r="B1330" s="9"/>
      <c r="C1330" s="8">
        <f t="shared" ref="C1330" si="1017">C1331+1</f>
        <v>1</v>
      </c>
      <c r="D1330" s="3" t="s">
        <v>9</v>
      </c>
      <c r="E1330" s="3"/>
      <c r="F1330" s="3"/>
      <c r="G1330" s="8"/>
      <c r="H1330" s="3"/>
    </row>
    <row r="1331" spans="1:8" ht="24.6" customHeight="1" x14ac:dyDescent="0.25">
      <c r="A1331" s="9" t="s">
        <v>10</v>
      </c>
      <c r="B1331" s="9"/>
      <c r="C1331" s="8">
        <f>SUM(D1329:G1329)*$C$1</f>
        <v>0</v>
      </c>
      <c r="D1331" s="3" t="s">
        <v>9</v>
      </c>
      <c r="E1331" s="3"/>
      <c r="F1331" s="3"/>
      <c r="G1331" s="8"/>
      <c r="H1331" s="3"/>
    </row>
    <row r="1332" spans="1:8" ht="24.6" customHeight="1" x14ac:dyDescent="0.25">
      <c r="A1332" s="9" t="s">
        <v>11</v>
      </c>
      <c r="B1332" s="9"/>
      <c r="C1332" s="3" t="str">
        <f t="shared" ref="C1332" si="1018">$C$12</f>
        <v>C12</v>
      </c>
      <c r="D1332" s="3"/>
      <c r="E1332" s="3"/>
      <c r="F1332" s="3"/>
      <c r="G1332" s="8"/>
      <c r="H1332" s="3"/>
    </row>
    <row r="1333" spans="1:8" ht="24.6" customHeight="1" x14ac:dyDescent="0.25">
      <c r="A1333" s="7" t="s">
        <v>12</v>
      </c>
      <c r="B1333" s="12"/>
      <c r="C1333" s="7"/>
      <c r="D1333" s="3">
        <f t="shared" ref="D1333" si="1019">D1303+1</f>
        <v>45</v>
      </c>
      <c r="E1333" s="8" t="s">
        <v>13</v>
      </c>
      <c r="F1333" s="3" t="str">
        <f t="shared" ref="F1333" si="1020">$F$13</f>
        <v>F13</v>
      </c>
      <c r="G1333" s="8"/>
      <c r="H1333" s="3"/>
    </row>
    <row r="1334" spans="1:8" ht="24.6" customHeight="1" x14ac:dyDescent="0.25">
      <c r="A1334" s="7"/>
      <c r="B1334" s="12"/>
      <c r="C1334" s="7"/>
      <c r="D1334" s="3"/>
      <c r="E1334" s="8"/>
      <c r="F1334" s="8"/>
      <c r="G1334" s="8"/>
      <c r="H1334" s="3"/>
    </row>
    <row r="1335" spans="1:8" ht="24.6" customHeight="1" x14ac:dyDescent="0.25">
      <c r="A1335" s="7"/>
      <c r="B1335" s="12"/>
      <c r="C1335" s="7"/>
      <c r="D1335" s="3"/>
      <c r="E1335" s="8"/>
      <c r="F1335" s="8"/>
      <c r="G1335" s="8"/>
      <c r="H1335" s="3"/>
    </row>
    <row r="1336" spans="1:8" ht="24.6" customHeight="1" x14ac:dyDescent="0.25">
      <c r="A1336" s="3"/>
      <c r="C1336" s="3"/>
      <c r="D1336" s="3"/>
      <c r="E1336" s="3"/>
      <c r="F1336" s="3"/>
      <c r="G1336" s="8"/>
      <c r="H1336" s="3"/>
    </row>
    <row r="1337" spans="1:8" ht="24.6" customHeight="1" x14ac:dyDescent="0.25">
      <c r="A1337" s="3"/>
      <c r="C1337" s="3"/>
      <c r="D1337" s="3"/>
      <c r="E1337" s="3"/>
      <c r="F1337" s="3"/>
      <c r="G1337" s="8"/>
      <c r="H1337" s="3"/>
    </row>
    <row r="1338" spans="1:8" ht="24.6" customHeight="1" x14ac:dyDescent="0.25">
      <c r="A1338" s="3" t="s">
        <v>0</v>
      </c>
      <c r="C1338" s="3"/>
      <c r="D1338" s="3"/>
      <c r="E1338" s="3"/>
      <c r="F1338" s="16" t="str">
        <f t="shared" ref="F1338:F1340" si="1021">F1321</f>
        <v>F1</v>
      </c>
      <c r="G1338" s="13"/>
      <c r="H1338" s="14"/>
    </row>
    <row r="1339" spans="1:8" ht="24.6" customHeight="1" x14ac:dyDescent="0.25">
      <c r="A1339" s="3" t="s">
        <v>1</v>
      </c>
      <c r="C1339" s="3"/>
      <c r="D1339" s="3"/>
      <c r="E1339" s="3"/>
      <c r="F1339" s="16" t="str">
        <f t="shared" si="1021"/>
        <v>F2</v>
      </c>
      <c r="G1339" s="13"/>
      <c r="H1339" s="14"/>
    </row>
    <row r="1340" spans="1:8" ht="24.6" customHeight="1" x14ac:dyDescent="0.25">
      <c r="A1340" s="3" t="s">
        <v>2</v>
      </c>
      <c r="C1340" s="3"/>
      <c r="D1340" s="3"/>
      <c r="E1340" s="3"/>
      <c r="F1340" s="16" t="str">
        <f t="shared" si="1021"/>
        <v>F3</v>
      </c>
      <c r="G1340" s="13"/>
      <c r="H1340" s="14"/>
    </row>
    <row r="1341" spans="1:8" ht="24.6" customHeight="1" x14ac:dyDescent="0.25">
      <c r="A1341" s="3" t="s">
        <v>3</v>
      </c>
      <c r="C1341" s="3"/>
      <c r="D1341" s="3" t="str">
        <f t="shared" ref="D1341" si="1022">D1324</f>
        <v>D4</v>
      </c>
      <c r="E1341" s="3"/>
      <c r="F1341" s="14"/>
      <c r="G1341" s="13"/>
      <c r="H1341" s="14"/>
    </row>
    <row r="1342" spans="1:8" ht="24.6" customHeight="1" x14ac:dyDescent="0.25">
      <c r="A1342" s="3" t="str">
        <f t="shared" ref="A1342" si="1023">A1325</f>
        <v>A5</v>
      </c>
      <c r="C1342" s="3"/>
      <c r="D1342" s="3"/>
      <c r="E1342" s="3"/>
      <c r="F1342" s="3"/>
      <c r="G1342" s="8"/>
      <c r="H1342" s="3"/>
    </row>
    <row r="1343" spans="1:8" ht="24.6" customHeight="1" x14ac:dyDescent="0.25">
      <c r="A1343" s="3" t="s">
        <v>4</v>
      </c>
      <c r="C1343" s="3"/>
      <c r="D1343" s="3" t="str">
        <f t="shared" ref="D1343" si="1024">D1326</f>
        <v>D6</v>
      </c>
      <c r="E1343" s="3"/>
      <c r="F1343" s="3"/>
      <c r="G1343" s="8"/>
      <c r="H1343" s="3"/>
    </row>
    <row r="1344" spans="1:8" ht="24.6" customHeight="1" x14ac:dyDescent="0.25">
      <c r="A1344" s="3"/>
      <c r="C1344" s="3"/>
      <c r="D1344" s="3"/>
      <c r="E1344" s="3"/>
      <c r="F1344" s="3"/>
      <c r="G1344" s="8"/>
      <c r="H1344" s="3"/>
    </row>
    <row r="1345" spans="1:8" ht="24.6" customHeight="1" x14ac:dyDescent="0.25">
      <c r="A1345" s="3" t="s">
        <v>5</v>
      </c>
      <c r="C1345" s="3"/>
      <c r="D1345" s="11" t="str">
        <f t="shared" ref="D1345" si="1025">$D$8</f>
        <v>D8</v>
      </c>
      <c r="E1345" s="11" t="str">
        <f t="shared" ref="E1345" si="1026">$E$8</f>
        <v>E8</v>
      </c>
      <c r="F1345" s="11" t="str">
        <f t="shared" ref="F1345" si="1027">$F$8</f>
        <v>F8</v>
      </c>
      <c r="G1345" s="11" t="str">
        <f t="shared" ref="G1345" si="1028">$G$8</f>
        <v>G8</v>
      </c>
      <c r="H1345" s="3"/>
    </row>
    <row r="1346" spans="1:8" ht="24.6" customHeight="1" x14ac:dyDescent="0.25">
      <c r="A1346" s="3" t="s">
        <v>6</v>
      </c>
      <c r="C1346" s="3"/>
      <c r="D1346" s="11">
        <f t="shared" ref="D1346:G1346" si="1029">D1329</f>
        <v>0</v>
      </c>
      <c r="E1346" s="11">
        <f t="shared" si="1029"/>
        <v>0</v>
      </c>
      <c r="F1346" s="11">
        <f t="shared" si="1029"/>
        <v>0</v>
      </c>
      <c r="G1346" s="11">
        <f t="shared" si="1029"/>
        <v>0</v>
      </c>
      <c r="H1346" s="3" t="s">
        <v>7</v>
      </c>
    </row>
    <row r="1347" spans="1:8" ht="24.6" customHeight="1" x14ac:dyDescent="0.25">
      <c r="A1347" s="3" t="s">
        <v>8</v>
      </c>
      <c r="C1347" s="8">
        <f t="shared" ref="C1347" si="1030">C1348+1</f>
        <v>1</v>
      </c>
      <c r="D1347" s="3" t="s">
        <v>9</v>
      </c>
      <c r="E1347" s="3"/>
      <c r="F1347" s="3"/>
      <c r="G1347" s="8"/>
      <c r="H1347" s="3"/>
    </row>
    <row r="1348" spans="1:8" ht="24.6" customHeight="1" x14ac:dyDescent="0.25">
      <c r="A1348" s="3" t="s">
        <v>10</v>
      </c>
      <c r="C1348" s="8">
        <f>SUM(D1346:G1346)*$C$1</f>
        <v>0</v>
      </c>
      <c r="D1348" s="3" t="s">
        <v>9</v>
      </c>
      <c r="E1348" s="3"/>
      <c r="F1348" s="3"/>
      <c r="G1348" s="8"/>
      <c r="H1348" s="3"/>
    </row>
    <row r="1349" spans="1:8" ht="24.6" customHeight="1" x14ac:dyDescent="0.25">
      <c r="A1349" s="3" t="s">
        <v>14</v>
      </c>
      <c r="C1349" s="3" t="str">
        <f t="shared" ref="C1349" si="1031">$C$12</f>
        <v>C12</v>
      </c>
      <c r="D1349" s="3"/>
      <c r="E1349" s="3"/>
      <c r="F1349" s="3"/>
      <c r="G1349" s="8"/>
      <c r="H1349" s="3"/>
    </row>
    <row r="1350" spans="1:8" ht="24.6" customHeight="1" x14ac:dyDescent="0.25">
      <c r="A1350" s="3" t="s">
        <v>12</v>
      </c>
      <c r="C1350" s="3"/>
      <c r="D1350" s="3">
        <f t="shared" ref="D1350" si="1032">D1333</f>
        <v>45</v>
      </c>
      <c r="E1350" s="8" t="s">
        <v>13</v>
      </c>
      <c r="F1350" s="3" t="str">
        <f t="shared" ref="F1350" si="1033">$F$13</f>
        <v>F13</v>
      </c>
      <c r="G1350" s="8"/>
      <c r="H1350" s="3"/>
    </row>
    <row r="1351" spans="1:8" ht="24.6" customHeight="1" x14ac:dyDescent="0.25">
      <c r="A1351" s="3" t="s">
        <v>0</v>
      </c>
      <c r="C1351" s="3"/>
      <c r="D1351" s="3"/>
      <c r="E1351" s="7"/>
      <c r="F1351" s="3" t="str">
        <f>$E$1</f>
        <v>F1</v>
      </c>
      <c r="G1351" s="8"/>
      <c r="H1351" s="3"/>
    </row>
    <row r="1352" spans="1:8" ht="24.6" customHeight="1" x14ac:dyDescent="0.25">
      <c r="A1352" s="3" t="s">
        <v>1</v>
      </c>
      <c r="C1352" s="3"/>
      <c r="D1352" s="3"/>
      <c r="E1352" s="3"/>
      <c r="F1352" s="3" t="str">
        <f>$E$2</f>
        <v>F2</v>
      </c>
      <c r="G1352" s="8"/>
      <c r="H1352" s="3"/>
    </row>
    <row r="1353" spans="1:8" ht="24.6" customHeight="1" x14ac:dyDescent="0.25">
      <c r="A1353" s="3" t="s">
        <v>2</v>
      </c>
      <c r="C1353" s="3"/>
      <c r="D1353" s="3"/>
      <c r="E1353" s="3"/>
      <c r="F1353" s="3" t="str">
        <f>$E$3</f>
        <v>F3</v>
      </c>
      <c r="G1353" s="8"/>
      <c r="H1353" s="3"/>
    </row>
    <row r="1354" spans="1:8" ht="24.6" customHeight="1" x14ac:dyDescent="0.25">
      <c r="A1354" s="3" t="s">
        <v>3</v>
      </c>
      <c r="C1354" s="3"/>
      <c r="D1354" s="7" t="str">
        <f t="shared" ref="D1354" si="1034">$D$4</f>
        <v>D4</v>
      </c>
      <c r="E1354" s="3"/>
      <c r="F1354" s="3"/>
      <c r="G1354" s="8"/>
      <c r="H1354" s="3"/>
    </row>
    <row r="1355" spans="1:8" ht="24.6" customHeight="1" x14ac:dyDescent="0.25">
      <c r="A1355" s="3" t="str">
        <f t="shared" ref="A1355" si="1035">$A$5</f>
        <v>A5</v>
      </c>
      <c r="C1355" s="3"/>
      <c r="D1355" s="3"/>
      <c r="E1355" s="3"/>
      <c r="F1355" s="3"/>
      <c r="G1355" s="8"/>
      <c r="H1355" s="3"/>
    </row>
    <row r="1356" spans="1:8" ht="24.6" customHeight="1" x14ac:dyDescent="0.25">
      <c r="A1356" s="3" t="s">
        <v>4</v>
      </c>
      <c r="C1356" s="3"/>
      <c r="D1356" s="3" t="str">
        <f t="shared" ref="D1356" si="1036">$D$6</f>
        <v>D6</v>
      </c>
      <c r="E1356" s="3"/>
      <c r="F1356" s="3"/>
      <c r="G1356" s="8"/>
      <c r="H1356" s="3"/>
    </row>
    <row r="1357" spans="1:8" ht="24.6" customHeight="1" x14ac:dyDescent="0.25">
      <c r="A1357" s="3"/>
      <c r="C1357" s="3"/>
      <c r="D1357" s="3"/>
      <c r="E1357" s="3"/>
      <c r="F1357" s="3"/>
      <c r="G1357" s="8"/>
      <c r="H1357" s="3"/>
    </row>
    <row r="1358" spans="1:8" ht="24.6" customHeight="1" x14ac:dyDescent="0.25">
      <c r="A1358" s="9" t="s">
        <v>5</v>
      </c>
      <c r="B1358" s="9"/>
      <c r="C1358" s="10"/>
      <c r="D1358" s="11" t="str">
        <f t="shared" ref="D1358" si="1037">$D$8</f>
        <v>D8</v>
      </c>
      <c r="E1358" s="11" t="str">
        <f t="shared" ref="E1358" si="1038">$E$8</f>
        <v>E8</v>
      </c>
      <c r="F1358" s="11" t="str">
        <f t="shared" ref="F1358" si="1039">$F$8</f>
        <v>F8</v>
      </c>
      <c r="G1358" s="11" t="str">
        <f t="shared" ref="G1358" si="1040">$G$8</f>
        <v>G8</v>
      </c>
      <c r="H1358" s="3"/>
    </row>
    <row r="1359" spans="1:8" ht="24.6" customHeight="1" x14ac:dyDescent="0.25">
      <c r="A1359" s="9" t="s">
        <v>6</v>
      </c>
      <c r="B1359" s="9"/>
      <c r="C1359" s="10"/>
      <c r="D1359" s="11"/>
      <c r="E1359" s="11"/>
      <c r="F1359" s="11"/>
      <c r="G1359" s="11"/>
      <c r="H1359" s="3" t="s">
        <v>7</v>
      </c>
    </row>
    <row r="1360" spans="1:8" ht="24.6" customHeight="1" x14ac:dyDescent="0.25">
      <c r="A1360" s="9" t="s">
        <v>8</v>
      </c>
      <c r="B1360" s="9"/>
      <c r="C1360" s="8">
        <f t="shared" ref="C1360" si="1041">C1361+1</f>
        <v>1</v>
      </c>
      <c r="D1360" s="3" t="s">
        <v>9</v>
      </c>
      <c r="E1360" s="3"/>
      <c r="F1360" s="3"/>
      <c r="G1360" s="8"/>
      <c r="H1360" s="3"/>
    </row>
    <row r="1361" spans="1:8" ht="24.6" customHeight="1" x14ac:dyDescent="0.25">
      <c r="A1361" s="9" t="s">
        <v>10</v>
      </c>
      <c r="B1361" s="9"/>
      <c r="C1361" s="8">
        <f>SUM(D1359:G1359)*$C$1</f>
        <v>0</v>
      </c>
      <c r="D1361" s="3" t="s">
        <v>9</v>
      </c>
      <c r="E1361" s="3"/>
      <c r="F1361" s="3"/>
      <c r="G1361" s="8"/>
      <c r="H1361" s="3"/>
    </row>
    <row r="1362" spans="1:8" ht="24.6" customHeight="1" x14ac:dyDescent="0.25">
      <c r="A1362" s="9" t="s">
        <v>11</v>
      </c>
      <c r="B1362" s="9"/>
      <c r="C1362" s="3" t="str">
        <f t="shared" ref="C1362" si="1042">$C$12</f>
        <v>C12</v>
      </c>
      <c r="D1362" s="3"/>
      <c r="E1362" s="3"/>
      <c r="F1362" s="3"/>
      <c r="G1362" s="8"/>
      <c r="H1362" s="3"/>
    </row>
    <row r="1363" spans="1:8" ht="24.6" customHeight="1" x14ac:dyDescent="0.25">
      <c r="A1363" s="7" t="s">
        <v>12</v>
      </c>
      <c r="B1363" s="12"/>
      <c r="C1363" s="7"/>
      <c r="D1363" s="3">
        <f t="shared" ref="D1363" si="1043">D1333+1</f>
        <v>46</v>
      </c>
      <c r="E1363" s="8" t="s">
        <v>13</v>
      </c>
      <c r="F1363" s="3" t="str">
        <f t="shared" ref="F1363" si="1044">$F$13</f>
        <v>F13</v>
      </c>
      <c r="G1363" s="8"/>
      <c r="H1363" s="3"/>
    </row>
    <row r="1364" spans="1:8" ht="24.6" customHeight="1" x14ac:dyDescent="0.25">
      <c r="A1364" s="7"/>
      <c r="B1364" s="12"/>
      <c r="C1364" s="7"/>
      <c r="D1364" s="3"/>
      <c r="E1364" s="8"/>
      <c r="F1364" s="8"/>
      <c r="G1364" s="8"/>
      <c r="H1364" s="3"/>
    </row>
    <row r="1365" spans="1:8" ht="24.6" customHeight="1" x14ac:dyDescent="0.25">
      <c r="A1365" s="7"/>
      <c r="B1365" s="12"/>
      <c r="C1365" s="7"/>
      <c r="D1365" s="3"/>
      <c r="E1365" s="8"/>
      <c r="F1365" s="8"/>
      <c r="G1365" s="8"/>
      <c r="H1365" s="3"/>
    </row>
    <row r="1366" spans="1:8" ht="24.6" customHeight="1" x14ac:dyDescent="0.25">
      <c r="A1366" s="3"/>
      <c r="C1366" s="3"/>
      <c r="D1366" s="3"/>
      <c r="E1366" s="3"/>
      <c r="F1366" s="3"/>
      <c r="G1366" s="8"/>
      <c r="H1366" s="3"/>
    </row>
    <row r="1367" spans="1:8" ht="24.6" customHeight="1" x14ac:dyDescent="0.25">
      <c r="A1367" s="3"/>
      <c r="C1367" s="3"/>
      <c r="D1367" s="3"/>
      <c r="E1367" s="3"/>
      <c r="F1367" s="3"/>
      <c r="G1367" s="8"/>
      <c r="H1367" s="3"/>
    </row>
    <row r="1368" spans="1:8" ht="24.6" customHeight="1" x14ac:dyDescent="0.25">
      <c r="A1368" s="3" t="s">
        <v>0</v>
      </c>
      <c r="C1368" s="3"/>
      <c r="D1368" s="3"/>
      <c r="E1368" s="3"/>
      <c r="F1368" s="16" t="str">
        <f t="shared" ref="F1368:F1370" si="1045">F1351</f>
        <v>F1</v>
      </c>
      <c r="G1368" s="13"/>
      <c r="H1368" s="14"/>
    </row>
    <row r="1369" spans="1:8" ht="24.6" customHeight="1" x14ac:dyDescent="0.25">
      <c r="A1369" s="3" t="s">
        <v>1</v>
      </c>
      <c r="C1369" s="3"/>
      <c r="D1369" s="3"/>
      <c r="E1369" s="3"/>
      <c r="F1369" s="16" t="str">
        <f t="shared" si="1045"/>
        <v>F2</v>
      </c>
      <c r="G1369" s="13"/>
      <c r="H1369" s="14"/>
    </row>
    <row r="1370" spans="1:8" ht="24.6" customHeight="1" x14ac:dyDescent="0.25">
      <c r="A1370" s="3" t="s">
        <v>2</v>
      </c>
      <c r="C1370" s="3"/>
      <c r="D1370" s="3"/>
      <c r="E1370" s="3"/>
      <c r="F1370" s="16" t="str">
        <f t="shared" si="1045"/>
        <v>F3</v>
      </c>
      <c r="G1370" s="13"/>
      <c r="H1370" s="14"/>
    </row>
    <row r="1371" spans="1:8" ht="24.6" customHeight="1" x14ac:dyDescent="0.25">
      <c r="A1371" s="3" t="s">
        <v>3</v>
      </c>
      <c r="C1371" s="3"/>
      <c r="D1371" s="3" t="str">
        <f t="shared" ref="D1371" si="1046">D1354</f>
        <v>D4</v>
      </c>
      <c r="E1371" s="3"/>
      <c r="F1371" s="14"/>
      <c r="G1371" s="13"/>
      <c r="H1371" s="14"/>
    </row>
    <row r="1372" spans="1:8" ht="24.6" customHeight="1" x14ac:dyDescent="0.25">
      <c r="A1372" s="3" t="str">
        <f t="shared" ref="A1372" si="1047">A1355</f>
        <v>A5</v>
      </c>
      <c r="C1372" s="3"/>
      <c r="D1372" s="3"/>
      <c r="E1372" s="3"/>
      <c r="F1372" s="3"/>
      <c r="G1372" s="8"/>
      <c r="H1372" s="3"/>
    </row>
    <row r="1373" spans="1:8" ht="24.6" customHeight="1" x14ac:dyDescent="0.25">
      <c r="A1373" s="3" t="s">
        <v>4</v>
      </c>
      <c r="C1373" s="3"/>
      <c r="D1373" s="3" t="str">
        <f t="shared" ref="D1373" si="1048">D1356</f>
        <v>D6</v>
      </c>
      <c r="E1373" s="3"/>
      <c r="F1373" s="3"/>
      <c r="G1373" s="8"/>
      <c r="H1373" s="3"/>
    </row>
    <row r="1374" spans="1:8" ht="24.6" customHeight="1" x14ac:dyDescent="0.25">
      <c r="A1374" s="3"/>
      <c r="C1374" s="3"/>
      <c r="D1374" s="3"/>
      <c r="E1374" s="3"/>
      <c r="F1374" s="3"/>
      <c r="G1374" s="8"/>
      <c r="H1374" s="3"/>
    </row>
    <row r="1375" spans="1:8" ht="24.6" customHeight="1" x14ac:dyDescent="0.25">
      <c r="A1375" s="3" t="s">
        <v>5</v>
      </c>
      <c r="C1375" s="3"/>
      <c r="D1375" s="11" t="str">
        <f t="shared" ref="D1375" si="1049">$D$8</f>
        <v>D8</v>
      </c>
      <c r="E1375" s="11" t="str">
        <f t="shared" ref="E1375" si="1050">$E$8</f>
        <v>E8</v>
      </c>
      <c r="F1375" s="11" t="str">
        <f t="shared" ref="F1375" si="1051">$F$8</f>
        <v>F8</v>
      </c>
      <c r="G1375" s="11" t="str">
        <f t="shared" ref="G1375" si="1052">$G$8</f>
        <v>G8</v>
      </c>
      <c r="H1375" s="3"/>
    </row>
    <row r="1376" spans="1:8" ht="24.6" customHeight="1" x14ac:dyDescent="0.25">
      <c r="A1376" s="3" t="s">
        <v>6</v>
      </c>
      <c r="C1376" s="3"/>
      <c r="D1376" s="11">
        <f t="shared" ref="D1376:G1376" si="1053">D1359</f>
        <v>0</v>
      </c>
      <c r="E1376" s="11">
        <f t="shared" si="1053"/>
        <v>0</v>
      </c>
      <c r="F1376" s="11">
        <f t="shared" si="1053"/>
        <v>0</v>
      </c>
      <c r="G1376" s="11">
        <f t="shared" si="1053"/>
        <v>0</v>
      </c>
      <c r="H1376" s="3" t="s">
        <v>7</v>
      </c>
    </row>
    <row r="1377" spans="1:8" ht="24.6" customHeight="1" x14ac:dyDescent="0.25">
      <c r="A1377" s="3" t="s">
        <v>8</v>
      </c>
      <c r="C1377" s="8">
        <f t="shared" ref="C1377" si="1054">C1378+1</f>
        <v>1</v>
      </c>
      <c r="D1377" s="3" t="s">
        <v>9</v>
      </c>
      <c r="E1377" s="3"/>
      <c r="F1377" s="3"/>
      <c r="G1377" s="8"/>
      <c r="H1377" s="3"/>
    </row>
    <row r="1378" spans="1:8" ht="24.6" customHeight="1" x14ac:dyDescent="0.25">
      <c r="A1378" s="3" t="s">
        <v>10</v>
      </c>
      <c r="C1378" s="8">
        <f>SUM(D1376:G1376)*$C$1</f>
        <v>0</v>
      </c>
      <c r="D1378" s="3" t="s">
        <v>9</v>
      </c>
      <c r="E1378" s="3"/>
      <c r="F1378" s="3"/>
      <c r="G1378" s="8"/>
      <c r="H1378" s="3"/>
    </row>
    <row r="1379" spans="1:8" ht="24.6" customHeight="1" x14ac:dyDescent="0.25">
      <c r="A1379" s="3" t="s">
        <v>14</v>
      </c>
      <c r="C1379" s="3" t="str">
        <f t="shared" ref="C1379" si="1055">$C$12</f>
        <v>C12</v>
      </c>
      <c r="D1379" s="3"/>
      <c r="E1379" s="3"/>
      <c r="F1379" s="3"/>
      <c r="G1379" s="8"/>
      <c r="H1379" s="3"/>
    </row>
    <row r="1380" spans="1:8" ht="24.6" customHeight="1" x14ac:dyDescent="0.25">
      <c r="A1380" s="3" t="s">
        <v>12</v>
      </c>
      <c r="C1380" s="3"/>
      <c r="D1380" s="3">
        <f t="shared" ref="D1380" si="1056">D1363</f>
        <v>46</v>
      </c>
      <c r="E1380" s="8" t="s">
        <v>13</v>
      </c>
      <c r="F1380" s="3" t="str">
        <f t="shared" ref="F1380" si="1057">$F$13</f>
        <v>F13</v>
      </c>
      <c r="G1380" s="8"/>
      <c r="H1380" s="3"/>
    </row>
    <row r="1381" spans="1:8" ht="24.6" customHeight="1" x14ac:dyDescent="0.25">
      <c r="A1381" s="3" t="s">
        <v>0</v>
      </c>
      <c r="C1381" s="3"/>
      <c r="D1381" s="3"/>
      <c r="E1381" s="7"/>
      <c r="F1381" s="3" t="str">
        <f>$E$1</f>
        <v>F1</v>
      </c>
      <c r="G1381" s="8"/>
      <c r="H1381" s="3"/>
    </row>
    <row r="1382" spans="1:8" ht="24.6" customHeight="1" x14ac:dyDescent="0.25">
      <c r="A1382" s="3" t="s">
        <v>1</v>
      </c>
      <c r="C1382" s="3"/>
      <c r="D1382" s="3"/>
      <c r="E1382" s="3"/>
      <c r="F1382" s="3" t="str">
        <f>$E$2</f>
        <v>F2</v>
      </c>
      <c r="G1382" s="8"/>
      <c r="H1382" s="3"/>
    </row>
    <row r="1383" spans="1:8" ht="24.6" customHeight="1" x14ac:dyDescent="0.25">
      <c r="A1383" s="3" t="s">
        <v>2</v>
      </c>
      <c r="C1383" s="3"/>
      <c r="D1383" s="3"/>
      <c r="E1383" s="3"/>
      <c r="F1383" s="3" t="str">
        <f>$E$3</f>
        <v>F3</v>
      </c>
      <c r="G1383" s="8"/>
      <c r="H1383" s="3"/>
    </row>
    <row r="1384" spans="1:8" ht="24.6" customHeight="1" x14ac:dyDescent="0.25">
      <c r="A1384" s="3" t="s">
        <v>3</v>
      </c>
      <c r="C1384" s="3"/>
      <c r="D1384" s="7" t="str">
        <f t="shared" ref="D1384" si="1058">$D$4</f>
        <v>D4</v>
      </c>
      <c r="E1384" s="3"/>
      <c r="F1384" s="3"/>
      <c r="G1384" s="8"/>
      <c r="H1384" s="3"/>
    </row>
    <row r="1385" spans="1:8" ht="24.6" customHeight="1" x14ac:dyDescent="0.25">
      <c r="A1385" s="3" t="str">
        <f t="shared" ref="A1385" si="1059">$A$5</f>
        <v>A5</v>
      </c>
      <c r="C1385" s="3"/>
      <c r="D1385" s="3"/>
      <c r="E1385" s="3"/>
      <c r="F1385" s="3"/>
      <c r="G1385" s="8"/>
      <c r="H1385" s="3"/>
    </row>
    <row r="1386" spans="1:8" ht="24.6" customHeight="1" x14ac:dyDescent="0.25">
      <c r="A1386" s="3" t="s">
        <v>4</v>
      </c>
      <c r="C1386" s="3"/>
      <c r="D1386" s="3" t="str">
        <f t="shared" ref="D1386" si="1060">$D$6</f>
        <v>D6</v>
      </c>
      <c r="E1386" s="3"/>
      <c r="F1386" s="3"/>
      <c r="G1386" s="8"/>
      <c r="H1386" s="3"/>
    </row>
    <row r="1387" spans="1:8" ht="24.6" customHeight="1" x14ac:dyDescent="0.25">
      <c r="A1387" s="3"/>
      <c r="C1387" s="3"/>
      <c r="D1387" s="3"/>
      <c r="E1387" s="3"/>
      <c r="F1387" s="3"/>
      <c r="G1387" s="8"/>
      <c r="H1387" s="3"/>
    </row>
    <row r="1388" spans="1:8" ht="24.6" customHeight="1" x14ac:dyDescent="0.25">
      <c r="A1388" s="9" t="s">
        <v>5</v>
      </c>
      <c r="B1388" s="9"/>
      <c r="C1388" s="10"/>
      <c r="D1388" s="11" t="str">
        <f t="shared" ref="D1388" si="1061">$D$8</f>
        <v>D8</v>
      </c>
      <c r="E1388" s="11" t="str">
        <f t="shared" ref="E1388" si="1062">$E$8</f>
        <v>E8</v>
      </c>
      <c r="F1388" s="11" t="str">
        <f t="shared" ref="F1388" si="1063">$F$8</f>
        <v>F8</v>
      </c>
      <c r="G1388" s="11" t="str">
        <f t="shared" ref="G1388" si="1064">$G$8</f>
        <v>G8</v>
      </c>
      <c r="H1388" s="3"/>
    </row>
    <row r="1389" spans="1:8" ht="24.6" customHeight="1" x14ac:dyDescent="0.25">
      <c r="A1389" s="9" t="s">
        <v>6</v>
      </c>
      <c r="B1389" s="9"/>
      <c r="C1389" s="10"/>
      <c r="D1389" s="11"/>
      <c r="E1389" s="11"/>
      <c r="F1389" s="11"/>
      <c r="G1389" s="11"/>
      <c r="H1389" s="3" t="s">
        <v>7</v>
      </c>
    </row>
    <row r="1390" spans="1:8" ht="24.6" customHeight="1" x14ac:dyDescent="0.25">
      <c r="A1390" s="9" t="s">
        <v>8</v>
      </c>
      <c r="B1390" s="9"/>
      <c r="C1390" s="8">
        <f t="shared" ref="C1390" si="1065">C1391+1</f>
        <v>1</v>
      </c>
      <c r="D1390" s="3" t="s">
        <v>9</v>
      </c>
      <c r="E1390" s="3"/>
      <c r="F1390" s="3"/>
      <c r="G1390" s="8"/>
      <c r="H1390" s="3"/>
    </row>
    <row r="1391" spans="1:8" ht="24.6" customHeight="1" x14ac:dyDescent="0.25">
      <c r="A1391" s="9" t="s">
        <v>10</v>
      </c>
      <c r="B1391" s="9"/>
      <c r="C1391" s="8">
        <f>SUM(D1389:G1389)*$C$1</f>
        <v>0</v>
      </c>
      <c r="D1391" s="3" t="s">
        <v>9</v>
      </c>
      <c r="E1391" s="3"/>
      <c r="F1391" s="3"/>
      <c r="G1391" s="8"/>
      <c r="H1391" s="3"/>
    </row>
    <row r="1392" spans="1:8" ht="24.6" customHeight="1" x14ac:dyDescent="0.25">
      <c r="A1392" s="9" t="s">
        <v>11</v>
      </c>
      <c r="B1392" s="9"/>
      <c r="C1392" s="3" t="str">
        <f t="shared" ref="C1392" si="1066">$C$12</f>
        <v>C12</v>
      </c>
      <c r="D1392" s="3"/>
      <c r="E1392" s="3"/>
      <c r="F1392" s="3"/>
      <c r="G1392" s="8"/>
      <c r="H1392" s="3"/>
    </row>
    <row r="1393" spans="1:8" ht="24.6" customHeight="1" x14ac:dyDescent="0.25">
      <c r="A1393" s="7" t="s">
        <v>12</v>
      </c>
      <c r="B1393" s="12"/>
      <c r="C1393" s="7"/>
      <c r="D1393" s="3">
        <f t="shared" ref="D1393" si="1067">D1363+1</f>
        <v>47</v>
      </c>
      <c r="E1393" s="8" t="s">
        <v>13</v>
      </c>
      <c r="F1393" s="3" t="str">
        <f t="shared" ref="F1393" si="1068">$F$13</f>
        <v>F13</v>
      </c>
      <c r="G1393" s="8"/>
      <c r="H1393" s="3"/>
    </row>
    <row r="1394" spans="1:8" ht="24.6" customHeight="1" x14ac:dyDescent="0.25">
      <c r="A1394" s="7"/>
      <c r="B1394" s="12"/>
      <c r="C1394" s="7"/>
      <c r="D1394" s="3"/>
      <c r="E1394" s="8"/>
      <c r="F1394" s="8"/>
      <c r="G1394" s="8"/>
      <c r="H1394" s="3"/>
    </row>
    <row r="1395" spans="1:8" ht="24.6" customHeight="1" x14ac:dyDescent="0.25">
      <c r="A1395" s="7"/>
      <c r="B1395" s="12"/>
      <c r="C1395" s="7"/>
      <c r="D1395" s="3"/>
      <c r="E1395" s="8"/>
      <c r="F1395" s="8"/>
      <c r="G1395" s="8"/>
      <c r="H1395" s="3"/>
    </row>
    <row r="1396" spans="1:8" ht="24.6" customHeight="1" x14ac:dyDescent="0.25">
      <c r="A1396" s="3"/>
      <c r="C1396" s="3"/>
      <c r="D1396" s="3"/>
      <c r="E1396" s="3"/>
      <c r="F1396" s="3"/>
      <c r="G1396" s="8"/>
      <c r="H1396" s="3"/>
    </row>
    <row r="1397" spans="1:8" ht="24.6" customHeight="1" x14ac:dyDescent="0.25">
      <c r="A1397" s="3"/>
      <c r="C1397" s="3"/>
      <c r="D1397" s="3"/>
      <c r="E1397" s="3"/>
      <c r="F1397" s="3"/>
      <c r="G1397" s="8"/>
      <c r="H1397" s="3"/>
    </row>
    <row r="1398" spans="1:8" ht="24.6" customHeight="1" x14ac:dyDescent="0.25">
      <c r="A1398" s="3" t="s">
        <v>0</v>
      </c>
      <c r="C1398" s="3"/>
      <c r="D1398" s="3"/>
      <c r="E1398" s="3"/>
      <c r="F1398" s="16" t="str">
        <f t="shared" ref="F1398:F1400" si="1069">F1381</f>
        <v>F1</v>
      </c>
      <c r="G1398" s="13"/>
      <c r="H1398" s="14"/>
    </row>
    <row r="1399" spans="1:8" ht="24.6" customHeight="1" x14ac:dyDescent="0.25">
      <c r="A1399" s="3" t="s">
        <v>1</v>
      </c>
      <c r="C1399" s="3"/>
      <c r="D1399" s="3"/>
      <c r="E1399" s="3"/>
      <c r="F1399" s="16" t="str">
        <f t="shared" si="1069"/>
        <v>F2</v>
      </c>
      <c r="G1399" s="13"/>
      <c r="H1399" s="14"/>
    </row>
    <row r="1400" spans="1:8" ht="24.6" customHeight="1" x14ac:dyDescent="0.25">
      <c r="A1400" s="3" t="s">
        <v>2</v>
      </c>
      <c r="C1400" s="3"/>
      <c r="D1400" s="3"/>
      <c r="E1400" s="3"/>
      <c r="F1400" s="16" t="str">
        <f t="shared" si="1069"/>
        <v>F3</v>
      </c>
      <c r="G1400" s="13"/>
      <c r="H1400" s="14"/>
    </row>
    <row r="1401" spans="1:8" ht="24.6" customHeight="1" x14ac:dyDescent="0.25">
      <c r="A1401" s="3" t="s">
        <v>3</v>
      </c>
      <c r="C1401" s="3"/>
      <c r="D1401" s="3" t="str">
        <f t="shared" ref="D1401" si="1070">D1384</f>
        <v>D4</v>
      </c>
      <c r="E1401" s="3"/>
      <c r="F1401" s="14"/>
      <c r="G1401" s="13"/>
      <c r="H1401" s="14"/>
    </row>
    <row r="1402" spans="1:8" ht="24.6" customHeight="1" x14ac:dyDescent="0.25">
      <c r="A1402" s="3" t="str">
        <f t="shared" ref="A1402" si="1071">A1385</f>
        <v>A5</v>
      </c>
      <c r="C1402" s="3"/>
      <c r="D1402" s="3"/>
      <c r="E1402" s="3"/>
      <c r="F1402" s="3"/>
      <c r="G1402" s="8"/>
      <c r="H1402" s="3"/>
    </row>
    <row r="1403" spans="1:8" ht="24.6" customHeight="1" x14ac:dyDescent="0.25">
      <c r="A1403" s="3" t="s">
        <v>4</v>
      </c>
      <c r="C1403" s="3"/>
      <c r="D1403" s="3" t="str">
        <f t="shared" ref="D1403" si="1072">D1386</f>
        <v>D6</v>
      </c>
      <c r="E1403" s="3"/>
      <c r="F1403" s="3"/>
      <c r="G1403" s="8"/>
      <c r="H1403" s="3"/>
    </row>
    <row r="1404" spans="1:8" ht="24.6" customHeight="1" x14ac:dyDescent="0.25">
      <c r="A1404" s="3"/>
      <c r="C1404" s="3"/>
      <c r="D1404" s="3"/>
      <c r="E1404" s="3"/>
      <c r="F1404" s="3"/>
      <c r="G1404" s="8"/>
      <c r="H1404" s="3"/>
    </row>
    <row r="1405" spans="1:8" ht="24.6" customHeight="1" x14ac:dyDescent="0.25">
      <c r="A1405" s="3" t="s">
        <v>5</v>
      </c>
      <c r="C1405" s="3"/>
      <c r="D1405" s="11" t="str">
        <f t="shared" ref="D1405" si="1073">$D$8</f>
        <v>D8</v>
      </c>
      <c r="E1405" s="11" t="str">
        <f t="shared" ref="E1405" si="1074">$E$8</f>
        <v>E8</v>
      </c>
      <c r="F1405" s="11" t="str">
        <f t="shared" ref="F1405" si="1075">$F$8</f>
        <v>F8</v>
      </c>
      <c r="G1405" s="11" t="str">
        <f t="shared" ref="G1405" si="1076">$G$8</f>
        <v>G8</v>
      </c>
      <c r="H1405" s="3"/>
    </row>
    <row r="1406" spans="1:8" ht="24.6" customHeight="1" x14ac:dyDescent="0.25">
      <c r="A1406" s="3" t="s">
        <v>6</v>
      </c>
      <c r="C1406" s="3"/>
      <c r="D1406" s="11">
        <f t="shared" ref="D1406:G1406" si="1077">D1389</f>
        <v>0</v>
      </c>
      <c r="E1406" s="11">
        <f t="shared" si="1077"/>
        <v>0</v>
      </c>
      <c r="F1406" s="11">
        <f t="shared" si="1077"/>
        <v>0</v>
      </c>
      <c r="G1406" s="11">
        <f t="shared" si="1077"/>
        <v>0</v>
      </c>
      <c r="H1406" s="3" t="s">
        <v>7</v>
      </c>
    </row>
    <row r="1407" spans="1:8" ht="24.6" customHeight="1" x14ac:dyDescent="0.25">
      <c r="A1407" s="3" t="s">
        <v>8</v>
      </c>
      <c r="C1407" s="8">
        <f t="shared" ref="C1407" si="1078">C1408+1</f>
        <v>1</v>
      </c>
      <c r="D1407" s="3" t="s">
        <v>9</v>
      </c>
      <c r="E1407" s="3"/>
      <c r="F1407" s="3"/>
      <c r="G1407" s="8"/>
      <c r="H1407" s="3"/>
    </row>
    <row r="1408" spans="1:8" ht="24.6" customHeight="1" x14ac:dyDescent="0.25">
      <c r="A1408" s="3" t="s">
        <v>10</v>
      </c>
      <c r="C1408" s="8">
        <f>SUM(D1406:G1406)*$C$1</f>
        <v>0</v>
      </c>
      <c r="D1408" s="3" t="s">
        <v>9</v>
      </c>
      <c r="E1408" s="3"/>
      <c r="F1408" s="3"/>
      <c r="G1408" s="8"/>
      <c r="H1408" s="3"/>
    </row>
    <row r="1409" spans="1:8" ht="24.6" customHeight="1" x14ac:dyDescent="0.25">
      <c r="A1409" s="3" t="s">
        <v>14</v>
      </c>
      <c r="C1409" s="3" t="str">
        <f t="shared" ref="C1409" si="1079">$C$12</f>
        <v>C12</v>
      </c>
      <c r="D1409" s="3"/>
      <c r="E1409" s="3"/>
      <c r="F1409" s="3"/>
      <c r="G1409" s="8"/>
      <c r="H1409" s="3"/>
    </row>
    <row r="1410" spans="1:8" ht="24.6" customHeight="1" x14ac:dyDescent="0.25">
      <c r="A1410" s="3" t="s">
        <v>12</v>
      </c>
      <c r="C1410" s="3"/>
      <c r="D1410" s="3">
        <f t="shared" ref="D1410" si="1080">D1393</f>
        <v>47</v>
      </c>
      <c r="E1410" s="8" t="s">
        <v>13</v>
      </c>
      <c r="F1410" s="3" t="str">
        <f t="shared" ref="F1410" si="1081">$F$13</f>
        <v>F13</v>
      </c>
      <c r="G1410" s="8"/>
      <c r="H1410" s="3"/>
    </row>
    <row r="1411" spans="1:8" ht="24.6" customHeight="1" x14ac:dyDescent="0.25">
      <c r="A1411" s="3" t="s">
        <v>0</v>
      </c>
      <c r="C1411" s="3"/>
      <c r="D1411" s="3"/>
      <c r="E1411" s="7"/>
      <c r="F1411" s="3" t="str">
        <f>$E$1</f>
        <v>F1</v>
      </c>
      <c r="G1411" s="8"/>
      <c r="H1411" s="3"/>
    </row>
    <row r="1412" spans="1:8" ht="24.6" customHeight="1" x14ac:dyDescent="0.25">
      <c r="A1412" s="3" t="s">
        <v>1</v>
      </c>
      <c r="C1412" s="3"/>
      <c r="D1412" s="3"/>
      <c r="E1412" s="3"/>
      <c r="F1412" s="3" t="str">
        <f>$E$2</f>
        <v>F2</v>
      </c>
      <c r="G1412" s="8"/>
      <c r="H1412" s="3"/>
    </row>
    <row r="1413" spans="1:8" ht="24.6" customHeight="1" x14ac:dyDescent="0.25">
      <c r="A1413" s="3" t="s">
        <v>2</v>
      </c>
      <c r="C1413" s="3"/>
      <c r="D1413" s="3"/>
      <c r="E1413" s="3"/>
      <c r="F1413" s="3" t="str">
        <f>$E$3</f>
        <v>F3</v>
      </c>
      <c r="G1413" s="8"/>
      <c r="H1413" s="3"/>
    </row>
    <row r="1414" spans="1:8" ht="24.6" customHeight="1" x14ac:dyDescent="0.25">
      <c r="A1414" s="3" t="s">
        <v>3</v>
      </c>
      <c r="C1414" s="3"/>
      <c r="D1414" s="7" t="str">
        <f t="shared" ref="D1414" si="1082">$D$4</f>
        <v>D4</v>
      </c>
      <c r="E1414" s="3"/>
      <c r="F1414" s="3"/>
      <c r="G1414" s="8"/>
      <c r="H1414" s="3"/>
    </row>
    <row r="1415" spans="1:8" ht="24.6" customHeight="1" x14ac:dyDescent="0.25">
      <c r="A1415" s="3" t="str">
        <f t="shared" ref="A1415" si="1083">$A$5</f>
        <v>A5</v>
      </c>
      <c r="C1415" s="3"/>
      <c r="D1415" s="3"/>
      <c r="E1415" s="3"/>
      <c r="F1415" s="3"/>
      <c r="G1415" s="8"/>
      <c r="H1415" s="3"/>
    </row>
    <row r="1416" spans="1:8" ht="24.6" customHeight="1" x14ac:dyDescent="0.25">
      <c r="A1416" s="3" t="s">
        <v>4</v>
      </c>
      <c r="C1416" s="3"/>
      <c r="D1416" s="3" t="str">
        <f t="shared" ref="D1416" si="1084">$D$6</f>
        <v>D6</v>
      </c>
      <c r="E1416" s="3"/>
      <c r="F1416" s="3"/>
      <c r="G1416" s="8"/>
      <c r="H1416" s="3"/>
    </row>
    <row r="1417" spans="1:8" ht="24.6" customHeight="1" x14ac:dyDescent="0.25">
      <c r="A1417" s="3"/>
      <c r="C1417" s="3"/>
      <c r="D1417" s="3"/>
      <c r="E1417" s="3"/>
      <c r="F1417" s="3"/>
      <c r="G1417" s="8"/>
      <c r="H1417" s="3"/>
    </row>
    <row r="1418" spans="1:8" ht="24.6" customHeight="1" x14ac:dyDescent="0.25">
      <c r="A1418" s="9" t="s">
        <v>5</v>
      </c>
      <c r="B1418" s="9"/>
      <c r="C1418" s="10"/>
      <c r="D1418" s="11" t="str">
        <f t="shared" ref="D1418" si="1085">$D$8</f>
        <v>D8</v>
      </c>
      <c r="E1418" s="11" t="str">
        <f t="shared" ref="E1418" si="1086">$E$8</f>
        <v>E8</v>
      </c>
      <c r="F1418" s="11" t="str">
        <f t="shared" ref="F1418" si="1087">$F$8</f>
        <v>F8</v>
      </c>
      <c r="G1418" s="11" t="str">
        <f t="shared" ref="G1418" si="1088">$G$8</f>
        <v>G8</v>
      </c>
      <c r="H1418" s="3"/>
    </row>
    <row r="1419" spans="1:8" ht="24.6" customHeight="1" x14ac:dyDescent="0.25">
      <c r="A1419" s="9" t="s">
        <v>6</v>
      </c>
      <c r="B1419" s="9"/>
      <c r="C1419" s="10"/>
      <c r="D1419" s="11"/>
      <c r="E1419" s="11"/>
      <c r="F1419" s="11"/>
      <c r="G1419" s="11"/>
      <c r="H1419" s="3" t="s">
        <v>7</v>
      </c>
    </row>
    <row r="1420" spans="1:8" ht="24.6" customHeight="1" x14ac:dyDescent="0.25">
      <c r="A1420" s="9" t="s">
        <v>8</v>
      </c>
      <c r="B1420" s="9"/>
      <c r="C1420" s="8">
        <f t="shared" ref="C1420" si="1089">C1421+1</f>
        <v>1</v>
      </c>
      <c r="D1420" s="3" t="s">
        <v>9</v>
      </c>
      <c r="E1420" s="3"/>
      <c r="F1420" s="3"/>
      <c r="G1420" s="8"/>
      <c r="H1420" s="3"/>
    </row>
    <row r="1421" spans="1:8" ht="24.6" customHeight="1" x14ac:dyDescent="0.25">
      <c r="A1421" s="9" t="s">
        <v>10</v>
      </c>
      <c r="B1421" s="9"/>
      <c r="C1421" s="8">
        <f>SUM(D1419:G1419)*$C$1</f>
        <v>0</v>
      </c>
      <c r="D1421" s="3" t="s">
        <v>9</v>
      </c>
      <c r="E1421" s="3"/>
      <c r="F1421" s="3"/>
      <c r="G1421" s="8"/>
      <c r="H1421" s="3"/>
    </row>
    <row r="1422" spans="1:8" ht="24.6" customHeight="1" x14ac:dyDescent="0.25">
      <c r="A1422" s="9" t="s">
        <v>11</v>
      </c>
      <c r="B1422" s="9"/>
      <c r="C1422" s="3" t="str">
        <f t="shared" ref="C1422" si="1090">$C$12</f>
        <v>C12</v>
      </c>
      <c r="D1422" s="3"/>
      <c r="E1422" s="3"/>
      <c r="F1422" s="3"/>
      <c r="G1422" s="8"/>
      <c r="H1422" s="3"/>
    </row>
    <row r="1423" spans="1:8" ht="24.6" customHeight="1" x14ac:dyDescent="0.25">
      <c r="A1423" s="7" t="s">
        <v>12</v>
      </c>
      <c r="B1423" s="12"/>
      <c r="C1423" s="7"/>
      <c r="D1423" s="3">
        <f t="shared" ref="D1423" si="1091">D1393+1</f>
        <v>48</v>
      </c>
      <c r="E1423" s="8" t="s">
        <v>13</v>
      </c>
      <c r="F1423" s="3" t="str">
        <f t="shared" ref="F1423" si="1092">$F$13</f>
        <v>F13</v>
      </c>
      <c r="G1423" s="8"/>
      <c r="H1423" s="3"/>
    </row>
    <row r="1424" spans="1:8" ht="24.6" customHeight="1" x14ac:dyDescent="0.25">
      <c r="A1424" s="7"/>
      <c r="B1424" s="12"/>
      <c r="C1424" s="7"/>
      <c r="D1424" s="3"/>
      <c r="E1424" s="8"/>
      <c r="F1424" s="8"/>
      <c r="G1424" s="8"/>
      <c r="H1424" s="3"/>
    </row>
    <row r="1425" spans="1:8" ht="24.6" customHeight="1" x14ac:dyDescent="0.25">
      <c r="A1425" s="7"/>
      <c r="B1425" s="12"/>
      <c r="C1425" s="7"/>
      <c r="D1425" s="3"/>
      <c r="E1425" s="8"/>
      <c r="F1425" s="8"/>
      <c r="G1425" s="8"/>
      <c r="H1425" s="3"/>
    </row>
    <row r="1426" spans="1:8" ht="24.6" customHeight="1" x14ac:dyDescent="0.25">
      <c r="A1426" s="3"/>
      <c r="C1426" s="3"/>
      <c r="D1426" s="3"/>
      <c r="E1426" s="3"/>
      <c r="F1426" s="3"/>
      <c r="G1426" s="8"/>
      <c r="H1426" s="3"/>
    </row>
    <row r="1427" spans="1:8" ht="24.6" customHeight="1" x14ac:dyDescent="0.25">
      <c r="A1427" s="3"/>
      <c r="C1427" s="3"/>
      <c r="D1427" s="3"/>
      <c r="E1427" s="3"/>
      <c r="F1427" s="3"/>
      <c r="G1427" s="8"/>
      <c r="H1427" s="3"/>
    </row>
    <row r="1428" spans="1:8" ht="24.6" customHeight="1" x14ac:dyDescent="0.25">
      <c r="A1428" s="3" t="s">
        <v>0</v>
      </c>
      <c r="C1428" s="3"/>
      <c r="D1428" s="3"/>
      <c r="E1428" s="3"/>
      <c r="F1428" s="16" t="str">
        <f t="shared" ref="F1428:F1430" si="1093">F1411</f>
        <v>F1</v>
      </c>
      <c r="G1428" s="13"/>
      <c r="H1428" s="14"/>
    </row>
    <row r="1429" spans="1:8" ht="24.6" customHeight="1" x14ac:dyDescent="0.25">
      <c r="A1429" s="3" t="s">
        <v>1</v>
      </c>
      <c r="C1429" s="3"/>
      <c r="D1429" s="3"/>
      <c r="E1429" s="3"/>
      <c r="F1429" s="16" t="str">
        <f t="shared" si="1093"/>
        <v>F2</v>
      </c>
      <c r="G1429" s="13"/>
      <c r="H1429" s="14"/>
    </row>
    <row r="1430" spans="1:8" ht="24.6" customHeight="1" x14ac:dyDescent="0.25">
      <c r="A1430" s="3" t="s">
        <v>2</v>
      </c>
      <c r="C1430" s="3"/>
      <c r="D1430" s="3"/>
      <c r="E1430" s="3"/>
      <c r="F1430" s="16" t="str">
        <f t="shared" si="1093"/>
        <v>F3</v>
      </c>
      <c r="G1430" s="13"/>
      <c r="H1430" s="14"/>
    </row>
    <row r="1431" spans="1:8" ht="24.6" customHeight="1" x14ac:dyDescent="0.25">
      <c r="A1431" s="3" t="s">
        <v>3</v>
      </c>
      <c r="C1431" s="3"/>
      <c r="D1431" s="3" t="str">
        <f t="shared" ref="D1431" si="1094">D1414</f>
        <v>D4</v>
      </c>
      <c r="E1431" s="3"/>
      <c r="F1431" s="14"/>
      <c r="G1431" s="13"/>
      <c r="H1431" s="14"/>
    </row>
    <row r="1432" spans="1:8" ht="24.6" customHeight="1" x14ac:dyDescent="0.25">
      <c r="A1432" s="3" t="str">
        <f t="shared" ref="A1432" si="1095">A1415</f>
        <v>A5</v>
      </c>
      <c r="C1432" s="3"/>
      <c r="D1432" s="3"/>
      <c r="E1432" s="3"/>
      <c r="F1432" s="3"/>
      <c r="G1432" s="8"/>
      <c r="H1432" s="3"/>
    </row>
    <row r="1433" spans="1:8" ht="24.6" customHeight="1" x14ac:dyDescent="0.25">
      <c r="A1433" s="3" t="s">
        <v>4</v>
      </c>
      <c r="C1433" s="3"/>
      <c r="D1433" s="3" t="str">
        <f t="shared" ref="D1433" si="1096">D1416</f>
        <v>D6</v>
      </c>
      <c r="E1433" s="3"/>
      <c r="F1433" s="3"/>
      <c r="G1433" s="8"/>
      <c r="H1433" s="3"/>
    </row>
    <row r="1434" spans="1:8" ht="24.6" customHeight="1" x14ac:dyDescent="0.25">
      <c r="A1434" s="3"/>
      <c r="C1434" s="3"/>
      <c r="D1434" s="3"/>
      <c r="E1434" s="3"/>
      <c r="F1434" s="3"/>
      <c r="G1434" s="8"/>
      <c r="H1434" s="3"/>
    </row>
    <row r="1435" spans="1:8" ht="24.6" customHeight="1" x14ac:dyDescent="0.25">
      <c r="A1435" s="3" t="s">
        <v>5</v>
      </c>
      <c r="C1435" s="3"/>
      <c r="D1435" s="11" t="str">
        <f t="shared" ref="D1435" si="1097">$D$8</f>
        <v>D8</v>
      </c>
      <c r="E1435" s="11" t="str">
        <f t="shared" ref="E1435" si="1098">$E$8</f>
        <v>E8</v>
      </c>
      <c r="F1435" s="11" t="str">
        <f t="shared" ref="F1435" si="1099">$F$8</f>
        <v>F8</v>
      </c>
      <c r="G1435" s="11" t="str">
        <f t="shared" ref="G1435" si="1100">$G$8</f>
        <v>G8</v>
      </c>
      <c r="H1435" s="3"/>
    </row>
    <row r="1436" spans="1:8" ht="24.6" customHeight="1" x14ac:dyDescent="0.25">
      <c r="A1436" s="3" t="s">
        <v>6</v>
      </c>
      <c r="C1436" s="3"/>
      <c r="D1436" s="11">
        <f t="shared" ref="D1436:G1436" si="1101">D1419</f>
        <v>0</v>
      </c>
      <c r="E1436" s="11">
        <f t="shared" si="1101"/>
        <v>0</v>
      </c>
      <c r="F1436" s="11">
        <f t="shared" si="1101"/>
        <v>0</v>
      </c>
      <c r="G1436" s="11">
        <f t="shared" si="1101"/>
        <v>0</v>
      </c>
      <c r="H1436" s="3" t="s">
        <v>7</v>
      </c>
    </row>
    <row r="1437" spans="1:8" ht="24.6" customHeight="1" x14ac:dyDescent="0.25">
      <c r="A1437" s="3" t="s">
        <v>8</v>
      </c>
      <c r="C1437" s="8">
        <f t="shared" ref="C1437" si="1102">C1438+1</f>
        <v>1</v>
      </c>
      <c r="D1437" s="3" t="s">
        <v>9</v>
      </c>
      <c r="E1437" s="3"/>
      <c r="F1437" s="3"/>
      <c r="G1437" s="8"/>
      <c r="H1437" s="3"/>
    </row>
    <row r="1438" spans="1:8" ht="24.6" customHeight="1" x14ac:dyDescent="0.25">
      <c r="A1438" s="3" t="s">
        <v>10</v>
      </c>
      <c r="C1438" s="8">
        <f>SUM(D1436:G1436)*$C$1</f>
        <v>0</v>
      </c>
      <c r="D1438" s="3" t="s">
        <v>9</v>
      </c>
      <c r="E1438" s="3"/>
      <c r="F1438" s="3"/>
      <c r="G1438" s="8"/>
      <c r="H1438" s="3"/>
    </row>
    <row r="1439" spans="1:8" ht="24.6" customHeight="1" x14ac:dyDescent="0.25">
      <c r="A1439" s="3" t="s">
        <v>14</v>
      </c>
      <c r="C1439" s="3" t="str">
        <f t="shared" ref="C1439" si="1103">$C$12</f>
        <v>C12</v>
      </c>
      <c r="D1439" s="3"/>
      <c r="E1439" s="3"/>
      <c r="F1439" s="3"/>
      <c r="G1439" s="8"/>
      <c r="H1439" s="3"/>
    </row>
    <row r="1440" spans="1:8" ht="24.6" customHeight="1" x14ac:dyDescent="0.25">
      <c r="A1440" s="3" t="s">
        <v>12</v>
      </c>
      <c r="C1440" s="3"/>
      <c r="D1440" s="3">
        <f t="shared" ref="D1440" si="1104">D1423</f>
        <v>48</v>
      </c>
      <c r="E1440" s="8" t="s">
        <v>13</v>
      </c>
      <c r="F1440" s="3" t="str">
        <f t="shared" ref="F1440" si="1105">$F$13</f>
        <v>F13</v>
      </c>
      <c r="G1440" s="8"/>
      <c r="H1440" s="3"/>
    </row>
    <row r="1441" spans="1:8" ht="24.6" customHeight="1" x14ac:dyDescent="0.25">
      <c r="A1441" s="3" t="s">
        <v>0</v>
      </c>
      <c r="C1441" s="3"/>
      <c r="D1441" s="3"/>
      <c r="E1441" s="7"/>
      <c r="F1441" s="3" t="str">
        <f>$E$1</f>
        <v>F1</v>
      </c>
      <c r="G1441" s="8"/>
      <c r="H1441" s="3"/>
    </row>
    <row r="1442" spans="1:8" ht="24.6" customHeight="1" x14ac:dyDescent="0.25">
      <c r="A1442" s="3" t="s">
        <v>1</v>
      </c>
      <c r="C1442" s="3"/>
      <c r="D1442" s="3"/>
      <c r="E1442" s="3"/>
      <c r="F1442" s="3" t="str">
        <f>$E$2</f>
        <v>F2</v>
      </c>
      <c r="G1442" s="8"/>
      <c r="H1442" s="3"/>
    </row>
    <row r="1443" spans="1:8" ht="24.6" customHeight="1" x14ac:dyDescent="0.25">
      <c r="A1443" s="3" t="s">
        <v>2</v>
      </c>
      <c r="C1443" s="3"/>
      <c r="D1443" s="3"/>
      <c r="E1443" s="3"/>
      <c r="F1443" s="3" t="str">
        <f>$E$3</f>
        <v>F3</v>
      </c>
      <c r="G1443" s="8"/>
      <c r="H1443" s="3"/>
    </row>
    <row r="1444" spans="1:8" ht="24.6" customHeight="1" x14ac:dyDescent="0.25">
      <c r="A1444" s="3" t="s">
        <v>3</v>
      </c>
      <c r="C1444" s="3"/>
      <c r="D1444" s="7" t="str">
        <f t="shared" ref="D1444" si="1106">$D$4</f>
        <v>D4</v>
      </c>
      <c r="E1444" s="3"/>
      <c r="F1444" s="3"/>
      <c r="G1444" s="8"/>
      <c r="H1444" s="3"/>
    </row>
    <row r="1445" spans="1:8" ht="24.6" customHeight="1" x14ac:dyDescent="0.25">
      <c r="A1445" s="3" t="str">
        <f t="shared" ref="A1445" si="1107">$A$5</f>
        <v>A5</v>
      </c>
      <c r="C1445" s="3"/>
      <c r="D1445" s="3"/>
      <c r="E1445" s="3"/>
      <c r="F1445" s="3"/>
      <c r="G1445" s="8"/>
      <c r="H1445" s="3"/>
    </row>
    <row r="1446" spans="1:8" ht="24.6" customHeight="1" x14ac:dyDescent="0.25">
      <c r="A1446" s="3" t="s">
        <v>4</v>
      </c>
      <c r="C1446" s="3"/>
      <c r="D1446" s="3" t="str">
        <f t="shared" ref="D1446" si="1108">$D$6</f>
        <v>D6</v>
      </c>
      <c r="E1446" s="3"/>
      <c r="F1446" s="3"/>
      <c r="G1446" s="8"/>
      <c r="H1446" s="3"/>
    </row>
    <row r="1447" spans="1:8" ht="24.6" customHeight="1" x14ac:dyDescent="0.25">
      <c r="A1447" s="3"/>
      <c r="C1447" s="3"/>
      <c r="D1447" s="3"/>
      <c r="E1447" s="3"/>
      <c r="F1447" s="3"/>
      <c r="G1447" s="8"/>
      <c r="H1447" s="3"/>
    </row>
    <row r="1448" spans="1:8" ht="24.6" customHeight="1" x14ac:dyDescent="0.25">
      <c r="A1448" s="9" t="s">
        <v>5</v>
      </c>
      <c r="B1448" s="9"/>
      <c r="C1448" s="10"/>
      <c r="D1448" s="11" t="str">
        <f t="shared" ref="D1448" si="1109">$D$8</f>
        <v>D8</v>
      </c>
      <c r="E1448" s="11" t="str">
        <f t="shared" ref="E1448" si="1110">$E$8</f>
        <v>E8</v>
      </c>
      <c r="F1448" s="11" t="str">
        <f t="shared" ref="F1448" si="1111">$F$8</f>
        <v>F8</v>
      </c>
      <c r="G1448" s="11" t="str">
        <f t="shared" ref="G1448" si="1112">$G$8</f>
        <v>G8</v>
      </c>
      <c r="H1448" s="3"/>
    </row>
    <row r="1449" spans="1:8" ht="24.6" customHeight="1" x14ac:dyDescent="0.25">
      <c r="A1449" s="9" t="s">
        <v>6</v>
      </c>
      <c r="B1449" s="9"/>
      <c r="C1449" s="10"/>
      <c r="D1449" s="11"/>
      <c r="E1449" s="11"/>
      <c r="F1449" s="11"/>
      <c r="G1449" s="11"/>
      <c r="H1449" s="3" t="s">
        <v>7</v>
      </c>
    </row>
    <row r="1450" spans="1:8" ht="24.6" customHeight="1" x14ac:dyDescent="0.25">
      <c r="A1450" s="9" t="s">
        <v>8</v>
      </c>
      <c r="B1450" s="9"/>
      <c r="C1450" s="8">
        <f t="shared" ref="C1450" si="1113">C1451+1</f>
        <v>1</v>
      </c>
      <c r="D1450" s="3" t="s">
        <v>9</v>
      </c>
      <c r="E1450" s="3"/>
      <c r="F1450" s="3"/>
      <c r="G1450" s="8"/>
      <c r="H1450" s="3"/>
    </row>
    <row r="1451" spans="1:8" ht="24.6" customHeight="1" x14ac:dyDescent="0.25">
      <c r="A1451" s="9" t="s">
        <v>10</v>
      </c>
      <c r="B1451" s="9"/>
      <c r="C1451" s="8">
        <f>SUM(D1449:G1449)*$C$1</f>
        <v>0</v>
      </c>
      <c r="D1451" s="3" t="s">
        <v>9</v>
      </c>
      <c r="E1451" s="3"/>
      <c r="F1451" s="3"/>
      <c r="G1451" s="8"/>
      <c r="H1451" s="3"/>
    </row>
    <row r="1452" spans="1:8" ht="24.6" customHeight="1" x14ac:dyDescent="0.25">
      <c r="A1452" s="9" t="s">
        <v>11</v>
      </c>
      <c r="B1452" s="9"/>
      <c r="C1452" s="3" t="str">
        <f t="shared" ref="C1452" si="1114">$C$12</f>
        <v>C12</v>
      </c>
      <c r="D1452" s="3"/>
      <c r="E1452" s="3"/>
      <c r="F1452" s="3"/>
      <c r="G1452" s="8"/>
      <c r="H1452" s="3"/>
    </row>
    <row r="1453" spans="1:8" ht="24.6" customHeight="1" x14ac:dyDescent="0.25">
      <c r="A1453" s="7" t="s">
        <v>12</v>
      </c>
      <c r="B1453" s="12"/>
      <c r="C1453" s="7"/>
      <c r="D1453" s="3">
        <f t="shared" ref="D1453" si="1115">D1423+1</f>
        <v>49</v>
      </c>
      <c r="E1453" s="8" t="s">
        <v>13</v>
      </c>
      <c r="F1453" s="3" t="str">
        <f t="shared" ref="F1453" si="1116">$F$13</f>
        <v>F13</v>
      </c>
      <c r="G1453" s="8"/>
      <c r="H1453" s="3"/>
    </row>
    <row r="1454" spans="1:8" ht="24.6" customHeight="1" x14ac:dyDescent="0.25">
      <c r="A1454" s="7"/>
      <c r="B1454" s="12"/>
      <c r="C1454" s="7"/>
      <c r="D1454" s="3"/>
      <c r="E1454" s="8"/>
      <c r="F1454" s="8"/>
      <c r="G1454" s="8"/>
      <c r="H1454" s="3"/>
    </row>
    <row r="1455" spans="1:8" ht="24.6" customHeight="1" x14ac:dyDescent="0.25">
      <c r="A1455" s="7"/>
      <c r="B1455" s="12"/>
      <c r="C1455" s="7"/>
      <c r="D1455" s="3"/>
      <c r="E1455" s="8"/>
      <c r="F1455" s="8"/>
      <c r="G1455" s="8"/>
      <c r="H1455" s="3"/>
    </row>
    <row r="1456" spans="1:8" ht="24.6" customHeight="1" x14ac:dyDescent="0.25">
      <c r="A1456" s="3"/>
      <c r="C1456" s="3"/>
      <c r="D1456" s="3"/>
      <c r="E1456" s="3"/>
      <c r="F1456" s="3"/>
      <c r="G1456" s="8"/>
      <c r="H1456" s="3"/>
    </row>
    <row r="1457" spans="1:8" ht="24.6" customHeight="1" x14ac:dyDescent="0.25">
      <c r="A1457" s="3"/>
      <c r="C1457" s="3"/>
      <c r="D1457" s="3"/>
      <c r="E1457" s="3"/>
      <c r="F1457" s="3"/>
      <c r="G1457" s="8"/>
      <c r="H1457" s="3"/>
    </row>
    <row r="1458" spans="1:8" ht="24.6" customHeight="1" x14ac:dyDescent="0.25">
      <c r="A1458" s="3" t="s">
        <v>0</v>
      </c>
      <c r="C1458" s="3"/>
      <c r="D1458" s="3"/>
      <c r="E1458" s="3"/>
      <c r="F1458" s="16" t="str">
        <f t="shared" ref="F1458:F1460" si="1117">F1441</f>
        <v>F1</v>
      </c>
      <c r="G1458" s="13"/>
      <c r="H1458" s="14"/>
    </row>
    <row r="1459" spans="1:8" ht="24.6" customHeight="1" x14ac:dyDescent="0.25">
      <c r="A1459" s="3" t="s">
        <v>1</v>
      </c>
      <c r="C1459" s="3"/>
      <c r="D1459" s="3"/>
      <c r="E1459" s="3"/>
      <c r="F1459" s="16" t="str">
        <f t="shared" si="1117"/>
        <v>F2</v>
      </c>
      <c r="G1459" s="13"/>
      <c r="H1459" s="14"/>
    </row>
    <row r="1460" spans="1:8" ht="24.6" customHeight="1" x14ac:dyDescent="0.25">
      <c r="A1460" s="3" t="s">
        <v>2</v>
      </c>
      <c r="C1460" s="3"/>
      <c r="D1460" s="3"/>
      <c r="E1460" s="3"/>
      <c r="F1460" s="16" t="str">
        <f t="shared" si="1117"/>
        <v>F3</v>
      </c>
      <c r="G1460" s="13"/>
      <c r="H1460" s="14"/>
    </row>
    <row r="1461" spans="1:8" ht="24.6" customHeight="1" x14ac:dyDescent="0.25">
      <c r="A1461" s="3" t="s">
        <v>3</v>
      </c>
      <c r="C1461" s="3"/>
      <c r="D1461" s="3" t="str">
        <f t="shared" ref="D1461" si="1118">D1444</f>
        <v>D4</v>
      </c>
      <c r="E1461" s="3"/>
      <c r="F1461" s="14"/>
      <c r="G1461" s="13"/>
      <c r="H1461" s="14"/>
    </row>
    <row r="1462" spans="1:8" ht="24.6" customHeight="1" x14ac:dyDescent="0.25">
      <c r="A1462" s="3" t="str">
        <f t="shared" ref="A1462" si="1119">A1445</f>
        <v>A5</v>
      </c>
      <c r="C1462" s="3"/>
      <c r="D1462" s="3"/>
      <c r="E1462" s="3"/>
      <c r="F1462" s="3"/>
      <c r="G1462" s="8"/>
      <c r="H1462" s="3"/>
    </row>
    <row r="1463" spans="1:8" ht="24.6" customHeight="1" x14ac:dyDescent="0.25">
      <c r="A1463" s="3" t="s">
        <v>4</v>
      </c>
      <c r="C1463" s="3"/>
      <c r="D1463" s="3" t="str">
        <f t="shared" ref="D1463" si="1120">D1446</f>
        <v>D6</v>
      </c>
      <c r="E1463" s="3"/>
      <c r="F1463" s="3"/>
      <c r="G1463" s="8"/>
      <c r="H1463" s="3"/>
    </row>
    <row r="1464" spans="1:8" ht="24.6" customHeight="1" x14ac:dyDescent="0.25">
      <c r="A1464" s="3"/>
      <c r="C1464" s="3"/>
      <c r="D1464" s="3"/>
      <c r="E1464" s="3"/>
      <c r="F1464" s="3"/>
      <c r="G1464" s="8"/>
      <c r="H1464" s="3"/>
    </row>
    <row r="1465" spans="1:8" ht="24.6" customHeight="1" x14ac:dyDescent="0.25">
      <c r="A1465" s="3" t="s">
        <v>5</v>
      </c>
      <c r="C1465" s="3"/>
      <c r="D1465" s="11" t="str">
        <f t="shared" ref="D1465" si="1121">$D$8</f>
        <v>D8</v>
      </c>
      <c r="E1465" s="11" t="str">
        <f t="shared" ref="E1465" si="1122">$E$8</f>
        <v>E8</v>
      </c>
      <c r="F1465" s="11" t="str">
        <f t="shared" ref="F1465" si="1123">$F$8</f>
        <v>F8</v>
      </c>
      <c r="G1465" s="11" t="str">
        <f t="shared" ref="G1465" si="1124">$G$8</f>
        <v>G8</v>
      </c>
      <c r="H1465" s="3"/>
    </row>
    <row r="1466" spans="1:8" ht="24.6" customHeight="1" x14ac:dyDescent="0.25">
      <c r="A1466" s="3" t="s">
        <v>6</v>
      </c>
      <c r="C1466" s="3"/>
      <c r="D1466" s="11">
        <f t="shared" ref="D1466:G1466" si="1125">D1449</f>
        <v>0</v>
      </c>
      <c r="E1466" s="11">
        <f t="shared" si="1125"/>
        <v>0</v>
      </c>
      <c r="F1466" s="11">
        <f t="shared" si="1125"/>
        <v>0</v>
      </c>
      <c r="G1466" s="11">
        <f t="shared" si="1125"/>
        <v>0</v>
      </c>
      <c r="H1466" s="3" t="s">
        <v>7</v>
      </c>
    </row>
    <row r="1467" spans="1:8" ht="24.6" customHeight="1" x14ac:dyDescent="0.25">
      <c r="A1467" s="3" t="s">
        <v>8</v>
      </c>
      <c r="C1467" s="8">
        <f t="shared" ref="C1467" si="1126">C1468+1</f>
        <v>1</v>
      </c>
      <c r="D1467" s="3" t="s">
        <v>9</v>
      </c>
      <c r="E1467" s="3"/>
      <c r="F1467" s="3"/>
      <c r="G1467" s="8"/>
      <c r="H1467" s="3"/>
    </row>
    <row r="1468" spans="1:8" ht="24.6" customHeight="1" x14ac:dyDescent="0.25">
      <c r="A1468" s="3" t="s">
        <v>10</v>
      </c>
      <c r="C1468" s="8">
        <f>SUM(D1466:G1466)*$C$1</f>
        <v>0</v>
      </c>
      <c r="D1468" s="3" t="s">
        <v>9</v>
      </c>
      <c r="E1468" s="3"/>
      <c r="F1468" s="3"/>
      <c r="G1468" s="8"/>
      <c r="H1468" s="3"/>
    </row>
    <row r="1469" spans="1:8" ht="24.6" customHeight="1" x14ac:dyDescent="0.25">
      <c r="A1469" s="3" t="s">
        <v>14</v>
      </c>
      <c r="C1469" s="3" t="str">
        <f t="shared" ref="C1469" si="1127">$C$12</f>
        <v>C12</v>
      </c>
      <c r="D1469" s="3"/>
      <c r="E1469" s="3"/>
      <c r="F1469" s="3"/>
      <c r="G1469" s="8"/>
      <c r="H1469" s="3"/>
    </row>
    <row r="1470" spans="1:8" ht="24.6" customHeight="1" x14ac:dyDescent="0.25">
      <c r="A1470" s="3" t="s">
        <v>12</v>
      </c>
      <c r="C1470" s="3"/>
      <c r="D1470" s="3">
        <f t="shared" ref="D1470" si="1128">D1453</f>
        <v>49</v>
      </c>
      <c r="E1470" s="8" t="s">
        <v>13</v>
      </c>
      <c r="F1470" s="3" t="str">
        <f t="shared" ref="F1470" si="1129">$F$13</f>
        <v>F13</v>
      </c>
      <c r="G1470" s="8"/>
      <c r="H1470" s="3"/>
    </row>
    <row r="1471" spans="1:8" ht="24.6" customHeight="1" x14ac:dyDescent="0.25">
      <c r="A1471" s="3" t="s">
        <v>0</v>
      </c>
      <c r="C1471" s="3"/>
      <c r="D1471" s="3"/>
      <c r="E1471" s="7"/>
      <c r="F1471" s="3" t="str">
        <f>$E$1</f>
        <v>F1</v>
      </c>
      <c r="G1471" s="8"/>
      <c r="H1471" s="3"/>
    </row>
    <row r="1472" spans="1:8" ht="24.6" customHeight="1" x14ac:dyDescent="0.25">
      <c r="A1472" s="3" t="s">
        <v>1</v>
      </c>
      <c r="C1472" s="3"/>
      <c r="D1472" s="3"/>
      <c r="E1472" s="3"/>
      <c r="F1472" s="3" t="str">
        <f>$E$2</f>
        <v>F2</v>
      </c>
      <c r="G1472" s="8"/>
      <c r="H1472" s="3"/>
    </row>
    <row r="1473" spans="1:8" ht="24.6" customHeight="1" x14ac:dyDescent="0.25">
      <c r="A1473" s="3" t="s">
        <v>2</v>
      </c>
      <c r="C1473" s="3"/>
      <c r="D1473" s="3"/>
      <c r="E1473" s="3"/>
      <c r="F1473" s="3" t="str">
        <f>$E$3</f>
        <v>F3</v>
      </c>
      <c r="G1473" s="8"/>
      <c r="H1473" s="3"/>
    </row>
    <row r="1474" spans="1:8" ht="24.6" customHeight="1" x14ac:dyDescent="0.25">
      <c r="A1474" s="3" t="s">
        <v>3</v>
      </c>
      <c r="C1474" s="3"/>
      <c r="D1474" s="7" t="str">
        <f t="shared" ref="D1474" si="1130">$D$4</f>
        <v>D4</v>
      </c>
      <c r="E1474" s="3"/>
      <c r="F1474" s="3"/>
      <c r="G1474" s="8"/>
      <c r="H1474" s="3"/>
    </row>
    <row r="1475" spans="1:8" ht="24.6" customHeight="1" x14ac:dyDescent="0.25">
      <c r="A1475" s="3" t="str">
        <f t="shared" ref="A1475" si="1131">$A$5</f>
        <v>A5</v>
      </c>
      <c r="C1475" s="3"/>
      <c r="D1475" s="3"/>
      <c r="E1475" s="3"/>
      <c r="F1475" s="3"/>
      <c r="G1475" s="8"/>
      <c r="H1475" s="3"/>
    </row>
    <row r="1476" spans="1:8" ht="24.6" customHeight="1" x14ac:dyDescent="0.25">
      <c r="A1476" s="3" t="s">
        <v>4</v>
      </c>
      <c r="C1476" s="3"/>
      <c r="D1476" s="3" t="str">
        <f t="shared" ref="D1476" si="1132">$D$6</f>
        <v>D6</v>
      </c>
      <c r="E1476" s="3"/>
      <c r="F1476" s="3"/>
      <c r="G1476" s="8"/>
      <c r="H1476" s="3"/>
    </row>
    <row r="1477" spans="1:8" ht="24.6" customHeight="1" x14ac:dyDescent="0.25">
      <c r="A1477" s="3"/>
      <c r="C1477" s="3"/>
      <c r="D1477" s="3"/>
      <c r="E1477" s="3"/>
      <c r="F1477" s="3"/>
      <c r="G1477" s="8"/>
      <c r="H1477" s="3"/>
    </row>
    <row r="1478" spans="1:8" ht="24.6" customHeight="1" x14ac:dyDescent="0.25">
      <c r="A1478" s="9" t="s">
        <v>5</v>
      </c>
      <c r="B1478" s="9"/>
      <c r="C1478" s="10"/>
      <c r="D1478" s="11" t="str">
        <f t="shared" ref="D1478" si="1133">$D$8</f>
        <v>D8</v>
      </c>
      <c r="E1478" s="11" t="str">
        <f t="shared" ref="E1478" si="1134">$E$8</f>
        <v>E8</v>
      </c>
      <c r="F1478" s="11" t="str">
        <f t="shared" ref="F1478" si="1135">$F$8</f>
        <v>F8</v>
      </c>
      <c r="G1478" s="11" t="str">
        <f t="shared" ref="G1478" si="1136">$G$8</f>
        <v>G8</v>
      </c>
      <c r="H1478" s="3"/>
    </row>
    <row r="1479" spans="1:8" ht="24.6" customHeight="1" x14ac:dyDescent="0.25">
      <c r="A1479" s="9" t="s">
        <v>6</v>
      </c>
      <c r="B1479" s="9"/>
      <c r="C1479" s="10"/>
      <c r="D1479" s="11"/>
      <c r="E1479" s="11"/>
      <c r="F1479" s="11"/>
      <c r="G1479" s="11"/>
      <c r="H1479" s="3" t="s">
        <v>7</v>
      </c>
    </row>
    <row r="1480" spans="1:8" ht="24.6" customHeight="1" x14ac:dyDescent="0.25">
      <c r="A1480" s="9" t="s">
        <v>8</v>
      </c>
      <c r="B1480" s="9"/>
      <c r="C1480" s="8">
        <f t="shared" ref="C1480" si="1137">C1481+1</f>
        <v>1</v>
      </c>
      <c r="D1480" s="3" t="s">
        <v>9</v>
      </c>
      <c r="E1480" s="3"/>
      <c r="F1480" s="3"/>
      <c r="G1480" s="8"/>
      <c r="H1480" s="3"/>
    </row>
    <row r="1481" spans="1:8" ht="24.6" customHeight="1" x14ac:dyDescent="0.25">
      <c r="A1481" s="9" t="s">
        <v>10</v>
      </c>
      <c r="B1481" s="9"/>
      <c r="C1481" s="8">
        <f>SUM(D1479:G1479)*$C$1</f>
        <v>0</v>
      </c>
      <c r="D1481" s="3" t="s">
        <v>9</v>
      </c>
      <c r="E1481" s="3"/>
      <c r="F1481" s="3"/>
      <c r="G1481" s="8"/>
      <c r="H1481" s="3"/>
    </row>
    <row r="1482" spans="1:8" ht="24.6" customHeight="1" x14ac:dyDescent="0.25">
      <c r="A1482" s="9" t="s">
        <v>11</v>
      </c>
      <c r="B1482" s="9"/>
      <c r="C1482" s="3" t="str">
        <f t="shared" ref="C1482" si="1138">$C$12</f>
        <v>C12</v>
      </c>
      <c r="D1482" s="3"/>
      <c r="E1482" s="3"/>
      <c r="F1482" s="3"/>
      <c r="G1482" s="8"/>
      <c r="H1482" s="3"/>
    </row>
    <row r="1483" spans="1:8" ht="24.6" customHeight="1" x14ac:dyDescent="0.25">
      <c r="A1483" s="7" t="s">
        <v>12</v>
      </c>
      <c r="B1483" s="12"/>
      <c r="C1483" s="7"/>
      <c r="D1483" s="3">
        <f t="shared" ref="D1483" si="1139">D1453+1</f>
        <v>50</v>
      </c>
      <c r="E1483" s="8" t="s">
        <v>13</v>
      </c>
      <c r="F1483" s="3" t="str">
        <f t="shared" ref="F1483" si="1140">$F$13</f>
        <v>F13</v>
      </c>
      <c r="G1483" s="8"/>
      <c r="H1483" s="3"/>
    </row>
    <row r="1484" spans="1:8" ht="24.6" customHeight="1" x14ac:dyDescent="0.25">
      <c r="A1484" s="7"/>
      <c r="B1484" s="12"/>
      <c r="C1484" s="7"/>
      <c r="D1484" s="3"/>
      <c r="E1484" s="8"/>
      <c r="F1484" s="8"/>
      <c r="G1484" s="8"/>
      <c r="H1484" s="3"/>
    </row>
    <row r="1485" spans="1:8" ht="24.6" customHeight="1" x14ac:dyDescent="0.25">
      <c r="A1485" s="7"/>
      <c r="B1485" s="12"/>
      <c r="C1485" s="7"/>
      <c r="D1485" s="3"/>
      <c r="E1485" s="8"/>
      <c r="F1485" s="8"/>
      <c r="G1485" s="8"/>
      <c r="H1485" s="3"/>
    </row>
    <row r="1486" spans="1:8" ht="24.6" customHeight="1" x14ac:dyDescent="0.25">
      <c r="A1486" s="3"/>
      <c r="C1486" s="3"/>
      <c r="D1486" s="3"/>
      <c r="E1486" s="3"/>
      <c r="F1486" s="3"/>
      <c r="G1486" s="8"/>
      <c r="H1486" s="3"/>
    </row>
    <row r="1487" spans="1:8" ht="24.6" customHeight="1" x14ac:dyDescent="0.25">
      <c r="A1487" s="3"/>
      <c r="C1487" s="3"/>
      <c r="D1487" s="3"/>
      <c r="E1487" s="3"/>
      <c r="F1487" s="3"/>
      <c r="G1487" s="8"/>
      <c r="H1487" s="3"/>
    </row>
    <row r="1488" spans="1:8" ht="24.6" customHeight="1" x14ac:dyDescent="0.25">
      <c r="A1488" s="3" t="s">
        <v>0</v>
      </c>
      <c r="C1488" s="3"/>
      <c r="D1488" s="3"/>
      <c r="E1488" s="3"/>
      <c r="F1488" s="16" t="str">
        <f t="shared" ref="F1488:F1490" si="1141">F1471</f>
        <v>F1</v>
      </c>
      <c r="G1488" s="13"/>
      <c r="H1488" s="14"/>
    </row>
    <row r="1489" spans="1:8" ht="24.6" customHeight="1" x14ac:dyDescent="0.25">
      <c r="A1489" s="3" t="s">
        <v>1</v>
      </c>
      <c r="C1489" s="3"/>
      <c r="D1489" s="3"/>
      <c r="E1489" s="3"/>
      <c r="F1489" s="16" t="str">
        <f t="shared" si="1141"/>
        <v>F2</v>
      </c>
      <c r="G1489" s="13"/>
      <c r="H1489" s="14"/>
    </row>
    <row r="1490" spans="1:8" ht="24.6" customHeight="1" x14ac:dyDescent="0.25">
      <c r="A1490" s="3" t="s">
        <v>2</v>
      </c>
      <c r="C1490" s="3"/>
      <c r="D1490" s="3"/>
      <c r="E1490" s="3"/>
      <c r="F1490" s="16" t="str">
        <f t="shared" si="1141"/>
        <v>F3</v>
      </c>
      <c r="G1490" s="13"/>
      <c r="H1490" s="14"/>
    </row>
    <row r="1491" spans="1:8" ht="24.6" customHeight="1" x14ac:dyDescent="0.25">
      <c r="A1491" s="3" t="s">
        <v>3</v>
      </c>
      <c r="C1491" s="3"/>
      <c r="D1491" s="3" t="str">
        <f t="shared" ref="D1491" si="1142">D1474</f>
        <v>D4</v>
      </c>
      <c r="E1491" s="3"/>
      <c r="F1491" s="14"/>
      <c r="G1491" s="13"/>
      <c r="H1491" s="14"/>
    </row>
    <row r="1492" spans="1:8" ht="24.6" customHeight="1" x14ac:dyDescent="0.25">
      <c r="A1492" s="3" t="str">
        <f t="shared" ref="A1492" si="1143">A1475</f>
        <v>A5</v>
      </c>
      <c r="C1492" s="3"/>
      <c r="D1492" s="3"/>
      <c r="E1492" s="3"/>
      <c r="F1492" s="3"/>
      <c r="G1492" s="8"/>
      <c r="H1492" s="3"/>
    </row>
    <row r="1493" spans="1:8" ht="24.6" customHeight="1" x14ac:dyDescent="0.25">
      <c r="A1493" s="3" t="s">
        <v>4</v>
      </c>
      <c r="C1493" s="3"/>
      <c r="D1493" s="3" t="str">
        <f t="shared" ref="D1493" si="1144">D1476</f>
        <v>D6</v>
      </c>
      <c r="E1493" s="3"/>
      <c r="F1493" s="3"/>
      <c r="G1493" s="8"/>
      <c r="H1493" s="3"/>
    </row>
    <row r="1494" spans="1:8" ht="24.6" customHeight="1" x14ac:dyDescent="0.25">
      <c r="A1494" s="3"/>
      <c r="C1494" s="3"/>
      <c r="D1494" s="3"/>
      <c r="E1494" s="3"/>
      <c r="F1494" s="3"/>
      <c r="G1494" s="8"/>
      <c r="H1494" s="3"/>
    </row>
    <row r="1495" spans="1:8" ht="24.6" customHeight="1" x14ac:dyDescent="0.25">
      <c r="A1495" s="3" t="s">
        <v>5</v>
      </c>
      <c r="C1495" s="3"/>
      <c r="D1495" s="11" t="str">
        <f t="shared" ref="D1495" si="1145">$D$8</f>
        <v>D8</v>
      </c>
      <c r="E1495" s="11" t="str">
        <f t="shared" ref="E1495" si="1146">$E$8</f>
        <v>E8</v>
      </c>
      <c r="F1495" s="11" t="str">
        <f t="shared" ref="F1495" si="1147">$F$8</f>
        <v>F8</v>
      </c>
      <c r="G1495" s="11" t="str">
        <f t="shared" ref="G1495" si="1148">$G$8</f>
        <v>G8</v>
      </c>
      <c r="H1495" s="3"/>
    </row>
    <row r="1496" spans="1:8" ht="24.6" customHeight="1" x14ac:dyDescent="0.25">
      <c r="A1496" s="3" t="s">
        <v>6</v>
      </c>
      <c r="C1496" s="3"/>
      <c r="D1496" s="11">
        <f t="shared" ref="D1496:G1496" si="1149">D1479</f>
        <v>0</v>
      </c>
      <c r="E1496" s="11">
        <f t="shared" si="1149"/>
        <v>0</v>
      </c>
      <c r="F1496" s="11">
        <f t="shared" si="1149"/>
        <v>0</v>
      </c>
      <c r="G1496" s="11">
        <f t="shared" si="1149"/>
        <v>0</v>
      </c>
      <c r="H1496" s="3" t="s">
        <v>7</v>
      </c>
    </row>
    <row r="1497" spans="1:8" ht="24.6" customHeight="1" x14ac:dyDescent="0.25">
      <c r="A1497" s="3" t="s">
        <v>8</v>
      </c>
      <c r="C1497" s="8">
        <f t="shared" ref="C1497" si="1150">C1498+1</f>
        <v>1</v>
      </c>
      <c r="D1497" s="3" t="s">
        <v>9</v>
      </c>
      <c r="E1497" s="3"/>
      <c r="F1497" s="3"/>
      <c r="G1497" s="8"/>
      <c r="H1497" s="3"/>
    </row>
    <row r="1498" spans="1:8" ht="24.6" customHeight="1" x14ac:dyDescent="0.25">
      <c r="A1498" s="3" t="s">
        <v>10</v>
      </c>
      <c r="C1498" s="8">
        <f>SUM(D1496:G1496)*$C$1</f>
        <v>0</v>
      </c>
      <c r="D1498" s="3" t="s">
        <v>9</v>
      </c>
      <c r="E1498" s="3"/>
      <c r="F1498" s="3"/>
      <c r="G1498" s="8"/>
      <c r="H1498" s="3"/>
    </row>
    <row r="1499" spans="1:8" ht="24.6" customHeight="1" x14ac:dyDescent="0.25">
      <c r="A1499" s="3" t="s">
        <v>14</v>
      </c>
      <c r="C1499" s="3" t="str">
        <f t="shared" ref="C1499" si="1151">$C$12</f>
        <v>C12</v>
      </c>
      <c r="D1499" s="3"/>
      <c r="E1499" s="3"/>
      <c r="F1499" s="3"/>
      <c r="G1499" s="8"/>
      <c r="H1499" s="3"/>
    </row>
    <row r="1500" spans="1:8" ht="24.6" customHeight="1" x14ac:dyDescent="0.25">
      <c r="A1500" s="3" t="s">
        <v>12</v>
      </c>
      <c r="C1500" s="3"/>
      <c r="D1500" s="3">
        <f t="shared" ref="D1500" si="1152">D1483</f>
        <v>50</v>
      </c>
      <c r="E1500" s="8" t="s">
        <v>13</v>
      </c>
      <c r="F1500" s="3" t="str">
        <f t="shared" ref="F1500" si="1153">$F$13</f>
        <v>F13</v>
      </c>
      <c r="G1500" s="8"/>
      <c r="H1500" s="3"/>
    </row>
    <row r="1501" spans="1:8" ht="24.6" customHeight="1" x14ac:dyDescent="0.25">
      <c r="A1501" s="3" t="s">
        <v>0</v>
      </c>
      <c r="C1501" s="3"/>
      <c r="D1501" s="3"/>
      <c r="E1501" s="7"/>
      <c r="F1501" s="3" t="str">
        <f>$E$1</f>
        <v>F1</v>
      </c>
      <c r="G1501" s="8"/>
      <c r="H1501" s="3"/>
    </row>
    <row r="1502" spans="1:8" ht="24.6" customHeight="1" x14ac:dyDescent="0.25">
      <c r="A1502" s="3" t="s">
        <v>1</v>
      </c>
      <c r="C1502" s="3"/>
      <c r="D1502" s="3"/>
      <c r="E1502" s="3"/>
      <c r="F1502" s="3" t="str">
        <f>$E$2</f>
        <v>F2</v>
      </c>
      <c r="G1502" s="8"/>
      <c r="H1502" s="3"/>
    </row>
    <row r="1503" spans="1:8" ht="24.6" customHeight="1" x14ac:dyDescent="0.25">
      <c r="A1503" s="3" t="s">
        <v>2</v>
      </c>
      <c r="C1503" s="3"/>
      <c r="D1503" s="3"/>
      <c r="E1503" s="3"/>
      <c r="F1503" s="3" t="str">
        <f>$E$3</f>
        <v>F3</v>
      </c>
      <c r="G1503" s="8"/>
      <c r="H1503" s="3"/>
    </row>
    <row r="1504" spans="1:8" ht="24.6" customHeight="1" x14ac:dyDescent="0.25">
      <c r="A1504" s="3" t="s">
        <v>3</v>
      </c>
      <c r="C1504" s="3"/>
      <c r="D1504" s="7" t="str">
        <f t="shared" ref="D1504" si="1154">$D$4</f>
        <v>D4</v>
      </c>
      <c r="E1504" s="3"/>
      <c r="F1504" s="3"/>
      <c r="G1504" s="8"/>
      <c r="H1504" s="3"/>
    </row>
    <row r="1505" spans="1:8" ht="24.6" customHeight="1" x14ac:dyDescent="0.25">
      <c r="A1505" s="3" t="str">
        <f t="shared" ref="A1505" si="1155">$A$5</f>
        <v>A5</v>
      </c>
      <c r="C1505" s="3"/>
      <c r="D1505" s="3"/>
      <c r="E1505" s="3"/>
      <c r="F1505" s="3"/>
      <c r="G1505" s="8"/>
      <c r="H1505" s="3"/>
    </row>
    <row r="1506" spans="1:8" ht="24.6" customHeight="1" x14ac:dyDescent="0.25">
      <c r="A1506" s="3" t="s">
        <v>4</v>
      </c>
      <c r="C1506" s="3"/>
      <c r="D1506" s="3" t="str">
        <f t="shared" ref="D1506" si="1156">$D$6</f>
        <v>D6</v>
      </c>
      <c r="E1506" s="3"/>
      <c r="F1506" s="3"/>
      <c r="G1506" s="8"/>
      <c r="H1506" s="3"/>
    </row>
    <row r="1507" spans="1:8" ht="24.6" customHeight="1" x14ac:dyDescent="0.25">
      <c r="A1507" s="3"/>
      <c r="C1507" s="3"/>
      <c r="D1507" s="3"/>
      <c r="E1507" s="3"/>
      <c r="F1507" s="3"/>
      <c r="G1507" s="8"/>
      <c r="H1507" s="3"/>
    </row>
    <row r="1508" spans="1:8" ht="24.6" customHeight="1" x14ac:dyDescent="0.25">
      <c r="A1508" s="9" t="s">
        <v>5</v>
      </c>
      <c r="B1508" s="9"/>
      <c r="C1508" s="10"/>
      <c r="D1508" s="11" t="str">
        <f t="shared" ref="D1508" si="1157">$D$8</f>
        <v>D8</v>
      </c>
      <c r="E1508" s="11" t="str">
        <f t="shared" ref="E1508" si="1158">$E$8</f>
        <v>E8</v>
      </c>
      <c r="F1508" s="11" t="str">
        <f t="shared" ref="F1508" si="1159">$F$8</f>
        <v>F8</v>
      </c>
      <c r="G1508" s="11" t="str">
        <f t="shared" ref="G1508" si="1160">$G$8</f>
        <v>G8</v>
      </c>
      <c r="H1508" s="3"/>
    </row>
    <row r="1509" spans="1:8" ht="24.6" customHeight="1" x14ac:dyDescent="0.25">
      <c r="A1509" s="9" t="s">
        <v>6</v>
      </c>
      <c r="B1509" s="9"/>
      <c r="C1509" s="10"/>
      <c r="D1509" s="11"/>
      <c r="E1509" s="11"/>
      <c r="F1509" s="11"/>
      <c r="G1509" s="11"/>
      <c r="H1509" s="3" t="s">
        <v>7</v>
      </c>
    </row>
    <row r="1510" spans="1:8" ht="24.6" customHeight="1" x14ac:dyDescent="0.25">
      <c r="A1510" s="9" t="s">
        <v>8</v>
      </c>
      <c r="B1510" s="9"/>
      <c r="C1510" s="8">
        <f t="shared" ref="C1510" si="1161">C1511+1</f>
        <v>1</v>
      </c>
      <c r="D1510" s="3" t="s">
        <v>9</v>
      </c>
      <c r="E1510" s="3"/>
      <c r="F1510" s="3"/>
      <c r="G1510" s="8"/>
      <c r="H1510" s="3"/>
    </row>
    <row r="1511" spans="1:8" ht="24.6" customHeight="1" x14ac:dyDescent="0.25">
      <c r="A1511" s="9" t="s">
        <v>10</v>
      </c>
      <c r="B1511" s="9"/>
      <c r="C1511" s="8">
        <f>SUM(D1509:G1509)*$C$1</f>
        <v>0</v>
      </c>
      <c r="D1511" s="3" t="s">
        <v>9</v>
      </c>
      <c r="E1511" s="3"/>
      <c r="F1511" s="3"/>
      <c r="G1511" s="8"/>
      <c r="H1511" s="3"/>
    </row>
    <row r="1512" spans="1:8" ht="24.6" customHeight="1" x14ac:dyDescent="0.25">
      <c r="A1512" s="9" t="s">
        <v>11</v>
      </c>
      <c r="B1512" s="9"/>
      <c r="C1512" s="3" t="str">
        <f t="shared" ref="C1512" si="1162">$C$12</f>
        <v>C12</v>
      </c>
      <c r="D1512" s="3"/>
      <c r="E1512" s="3"/>
      <c r="F1512" s="3"/>
      <c r="G1512" s="8"/>
      <c r="H1512" s="3"/>
    </row>
    <row r="1513" spans="1:8" ht="24.6" customHeight="1" x14ac:dyDescent="0.25">
      <c r="A1513" s="7" t="s">
        <v>12</v>
      </c>
      <c r="B1513" s="12"/>
      <c r="C1513" s="7"/>
      <c r="D1513" s="3">
        <f t="shared" ref="D1513" si="1163">D1483+1</f>
        <v>51</v>
      </c>
      <c r="E1513" s="8" t="s">
        <v>13</v>
      </c>
      <c r="F1513" s="3" t="str">
        <f t="shared" ref="F1513" si="1164">$F$13</f>
        <v>F13</v>
      </c>
      <c r="G1513" s="8"/>
      <c r="H1513" s="3"/>
    </row>
    <row r="1514" spans="1:8" ht="24.6" customHeight="1" x14ac:dyDescent="0.25">
      <c r="A1514" s="7"/>
      <c r="B1514" s="12"/>
      <c r="C1514" s="7"/>
      <c r="D1514" s="3"/>
      <c r="E1514" s="8"/>
      <c r="F1514" s="8"/>
      <c r="G1514" s="8"/>
      <c r="H1514" s="3"/>
    </row>
    <row r="1515" spans="1:8" ht="24.6" customHeight="1" x14ac:dyDescent="0.25">
      <c r="A1515" s="7"/>
      <c r="B1515" s="12"/>
      <c r="C1515" s="7"/>
      <c r="D1515" s="3"/>
      <c r="E1515" s="8"/>
      <c r="F1515" s="8"/>
      <c r="G1515" s="8"/>
      <c r="H1515" s="3"/>
    </row>
    <row r="1516" spans="1:8" ht="24.6" customHeight="1" x14ac:dyDescent="0.25">
      <c r="A1516" s="3"/>
      <c r="C1516" s="3"/>
      <c r="D1516" s="3"/>
      <c r="E1516" s="3"/>
      <c r="F1516" s="3"/>
      <c r="G1516" s="8"/>
      <c r="H1516" s="3"/>
    </row>
    <row r="1517" spans="1:8" ht="24.6" customHeight="1" x14ac:dyDescent="0.25">
      <c r="A1517" s="3"/>
      <c r="C1517" s="3"/>
      <c r="D1517" s="3"/>
      <c r="E1517" s="3"/>
      <c r="F1517" s="3"/>
      <c r="G1517" s="8"/>
      <c r="H1517" s="3"/>
    </row>
    <row r="1518" spans="1:8" ht="24.6" customHeight="1" x14ac:dyDescent="0.25">
      <c r="A1518" s="3" t="s">
        <v>0</v>
      </c>
      <c r="C1518" s="3"/>
      <c r="D1518" s="3"/>
      <c r="E1518" s="3"/>
      <c r="F1518" s="16" t="str">
        <f t="shared" ref="F1518:F1520" si="1165">F1501</f>
        <v>F1</v>
      </c>
      <c r="G1518" s="13"/>
      <c r="H1518" s="14"/>
    </row>
    <row r="1519" spans="1:8" ht="24.6" customHeight="1" x14ac:dyDescent="0.25">
      <c r="A1519" s="3" t="s">
        <v>1</v>
      </c>
      <c r="C1519" s="3"/>
      <c r="D1519" s="3"/>
      <c r="E1519" s="3"/>
      <c r="F1519" s="16" t="str">
        <f t="shared" si="1165"/>
        <v>F2</v>
      </c>
      <c r="G1519" s="13"/>
      <c r="H1519" s="14"/>
    </row>
    <row r="1520" spans="1:8" ht="24.6" customHeight="1" x14ac:dyDescent="0.25">
      <c r="A1520" s="3" t="s">
        <v>2</v>
      </c>
      <c r="C1520" s="3"/>
      <c r="D1520" s="3"/>
      <c r="E1520" s="3"/>
      <c r="F1520" s="16" t="str">
        <f t="shared" si="1165"/>
        <v>F3</v>
      </c>
      <c r="G1520" s="13"/>
      <c r="H1520" s="14"/>
    </row>
    <row r="1521" spans="1:8" ht="24.6" customHeight="1" x14ac:dyDescent="0.25">
      <c r="A1521" s="3" t="s">
        <v>3</v>
      </c>
      <c r="C1521" s="3"/>
      <c r="D1521" s="3" t="str">
        <f t="shared" ref="D1521" si="1166">D1504</f>
        <v>D4</v>
      </c>
      <c r="E1521" s="3"/>
      <c r="F1521" s="14"/>
      <c r="G1521" s="13"/>
      <c r="H1521" s="14"/>
    </row>
    <row r="1522" spans="1:8" ht="24.6" customHeight="1" x14ac:dyDescent="0.25">
      <c r="A1522" s="3" t="str">
        <f t="shared" ref="A1522" si="1167">A1505</f>
        <v>A5</v>
      </c>
      <c r="C1522" s="3"/>
      <c r="D1522" s="3"/>
      <c r="E1522" s="3"/>
      <c r="F1522" s="3"/>
      <c r="G1522" s="8"/>
      <c r="H1522" s="3"/>
    </row>
    <row r="1523" spans="1:8" ht="24.6" customHeight="1" x14ac:dyDescent="0.25">
      <c r="A1523" s="3" t="s">
        <v>4</v>
      </c>
      <c r="C1523" s="3"/>
      <c r="D1523" s="3" t="str">
        <f t="shared" ref="D1523" si="1168">D1506</f>
        <v>D6</v>
      </c>
      <c r="E1523" s="3"/>
      <c r="F1523" s="3"/>
      <c r="G1523" s="8"/>
      <c r="H1523" s="3"/>
    </row>
    <row r="1524" spans="1:8" ht="24.6" customHeight="1" x14ac:dyDescent="0.25">
      <c r="A1524" s="3"/>
      <c r="C1524" s="3"/>
      <c r="D1524" s="3"/>
      <c r="E1524" s="3"/>
      <c r="F1524" s="3"/>
      <c r="G1524" s="8"/>
      <c r="H1524" s="3"/>
    </row>
    <row r="1525" spans="1:8" ht="24.6" customHeight="1" x14ac:dyDescent="0.25">
      <c r="A1525" s="3" t="s">
        <v>5</v>
      </c>
      <c r="C1525" s="3"/>
      <c r="D1525" s="11" t="str">
        <f t="shared" ref="D1525" si="1169">$D$8</f>
        <v>D8</v>
      </c>
      <c r="E1525" s="11" t="str">
        <f t="shared" ref="E1525" si="1170">$E$8</f>
        <v>E8</v>
      </c>
      <c r="F1525" s="11" t="str">
        <f t="shared" ref="F1525" si="1171">$F$8</f>
        <v>F8</v>
      </c>
      <c r="G1525" s="11" t="str">
        <f t="shared" ref="G1525" si="1172">$G$8</f>
        <v>G8</v>
      </c>
      <c r="H1525" s="3"/>
    </row>
    <row r="1526" spans="1:8" ht="24.6" customHeight="1" x14ac:dyDescent="0.25">
      <c r="A1526" s="3" t="s">
        <v>6</v>
      </c>
      <c r="C1526" s="3"/>
      <c r="D1526" s="11">
        <f t="shared" ref="D1526:G1526" si="1173">D1509</f>
        <v>0</v>
      </c>
      <c r="E1526" s="11">
        <f t="shared" si="1173"/>
        <v>0</v>
      </c>
      <c r="F1526" s="11">
        <f t="shared" si="1173"/>
        <v>0</v>
      </c>
      <c r="G1526" s="11">
        <f t="shared" si="1173"/>
        <v>0</v>
      </c>
      <c r="H1526" s="3" t="s">
        <v>7</v>
      </c>
    </row>
    <row r="1527" spans="1:8" ht="24.6" customHeight="1" x14ac:dyDescent="0.25">
      <c r="A1527" s="3" t="s">
        <v>8</v>
      </c>
      <c r="C1527" s="8">
        <f t="shared" ref="C1527" si="1174">C1528+1</f>
        <v>1</v>
      </c>
      <c r="D1527" s="3" t="s">
        <v>9</v>
      </c>
      <c r="E1527" s="3"/>
      <c r="F1527" s="3"/>
      <c r="G1527" s="8"/>
      <c r="H1527" s="3"/>
    </row>
    <row r="1528" spans="1:8" ht="24.6" customHeight="1" x14ac:dyDescent="0.25">
      <c r="A1528" s="3" t="s">
        <v>10</v>
      </c>
      <c r="C1528" s="8">
        <f>SUM(D1526:G1526)*$C$1</f>
        <v>0</v>
      </c>
      <c r="D1528" s="3" t="s">
        <v>9</v>
      </c>
      <c r="E1528" s="3"/>
      <c r="F1528" s="3"/>
      <c r="G1528" s="8"/>
      <c r="H1528" s="3"/>
    </row>
    <row r="1529" spans="1:8" ht="24.6" customHeight="1" x14ac:dyDescent="0.25">
      <c r="A1529" s="3" t="s">
        <v>14</v>
      </c>
      <c r="C1529" s="3" t="str">
        <f t="shared" ref="C1529" si="1175">$C$12</f>
        <v>C12</v>
      </c>
      <c r="D1529" s="3"/>
      <c r="E1529" s="3"/>
      <c r="F1529" s="3"/>
      <c r="G1529" s="8"/>
      <c r="H1529" s="3"/>
    </row>
    <row r="1530" spans="1:8" ht="24.6" customHeight="1" x14ac:dyDescent="0.25">
      <c r="A1530" s="3" t="s">
        <v>12</v>
      </c>
      <c r="C1530" s="3"/>
      <c r="D1530" s="3">
        <f t="shared" ref="D1530" si="1176">D1513</f>
        <v>51</v>
      </c>
      <c r="E1530" s="8" t="s">
        <v>13</v>
      </c>
      <c r="F1530" s="3" t="str">
        <f t="shared" ref="F1530" si="1177">$F$13</f>
        <v>F13</v>
      </c>
      <c r="G1530" s="8"/>
      <c r="H1530" s="3"/>
    </row>
    <row r="1531" spans="1:8" ht="24.6" customHeight="1" x14ac:dyDescent="0.25">
      <c r="A1531" s="3" t="s">
        <v>0</v>
      </c>
      <c r="C1531" s="3"/>
      <c r="D1531" s="3"/>
      <c r="E1531" s="7"/>
      <c r="F1531" s="3" t="str">
        <f>$E$1</f>
        <v>F1</v>
      </c>
      <c r="G1531" s="8"/>
      <c r="H1531" s="3"/>
    </row>
    <row r="1532" spans="1:8" ht="24.6" customHeight="1" x14ac:dyDescent="0.25">
      <c r="A1532" s="3" t="s">
        <v>1</v>
      </c>
      <c r="C1532" s="3"/>
      <c r="D1532" s="3"/>
      <c r="E1532" s="3"/>
      <c r="F1532" s="3" t="str">
        <f>$E$2</f>
        <v>F2</v>
      </c>
      <c r="G1532" s="8"/>
      <c r="H1532" s="3"/>
    </row>
    <row r="1533" spans="1:8" ht="24.6" customHeight="1" x14ac:dyDescent="0.25">
      <c r="A1533" s="3" t="s">
        <v>2</v>
      </c>
      <c r="C1533" s="3"/>
      <c r="D1533" s="3"/>
      <c r="E1533" s="3"/>
      <c r="F1533" s="3" t="str">
        <f>$E$3</f>
        <v>F3</v>
      </c>
      <c r="G1533" s="8"/>
      <c r="H1533" s="3"/>
    </row>
    <row r="1534" spans="1:8" ht="24.6" customHeight="1" x14ac:dyDescent="0.25">
      <c r="A1534" s="3" t="s">
        <v>3</v>
      </c>
      <c r="C1534" s="3"/>
      <c r="D1534" s="7" t="str">
        <f t="shared" ref="D1534" si="1178">$D$4</f>
        <v>D4</v>
      </c>
      <c r="E1534" s="3"/>
      <c r="F1534" s="3"/>
      <c r="G1534" s="8"/>
      <c r="H1534" s="3"/>
    </row>
    <row r="1535" spans="1:8" ht="24.6" customHeight="1" x14ac:dyDescent="0.25">
      <c r="A1535" s="3" t="str">
        <f t="shared" ref="A1535" si="1179">$A$5</f>
        <v>A5</v>
      </c>
      <c r="C1535" s="3"/>
      <c r="D1535" s="3"/>
      <c r="E1535" s="3"/>
      <c r="F1535" s="3"/>
      <c r="G1535" s="8"/>
      <c r="H1535" s="3"/>
    </row>
    <row r="1536" spans="1:8" ht="24.6" customHeight="1" x14ac:dyDescent="0.25">
      <c r="A1536" s="3" t="s">
        <v>4</v>
      </c>
      <c r="C1536" s="3"/>
      <c r="D1536" s="3" t="str">
        <f t="shared" ref="D1536" si="1180">$D$6</f>
        <v>D6</v>
      </c>
      <c r="E1536" s="3"/>
      <c r="F1536" s="3"/>
      <c r="G1536" s="8"/>
      <c r="H1536" s="3"/>
    </row>
    <row r="1537" spans="1:8" ht="24.6" customHeight="1" x14ac:dyDescent="0.25">
      <c r="A1537" s="3"/>
      <c r="C1537" s="3"/>
      <c r="D1537" s="3"/>
      <c r="E1537" s="3"/>
      <c r="F1537" s="3"/>
      <c r="G1537" s="8"/>
      <c r="H1537" s="3"/>
    </row>
    <row r="1538" spans="1:8" ht="24.6" customHeight="1" x14ac:dyDescent="0.25">
      <c r="A1538" s="9" t="s">
        <v>5</v>
      </c>
      <c r="B1538" s="9"/>
      <c r="C1538" s="10"/>
      <c r="D1538" s="11" t="str">
        <f t="shared" ref="D1538" si="1181">$D$8</f>
        <v>D8</v>
      </c>
      <c r="E1538" s="11" t="str">
        <f t="shared" ref="E1538" si="1182">$E$8</f>
        <v>E8</v>
      </c>
      <c r="F1538" s="11" t="str">
        <f t="shared" ref="F1538" si="1183">$F$8</f>
        <v>F8</v>
      </c>
      <c r="G1538" s="11" t="str">
        <f t="shared" ref="G1538" si="1184">$G$8</f>
        <v>G8</v>
      </c>
      <c r="H1538" s="3"/>
    </row>
    <row r="1539" spans="1:8" ht="24.6" customHeight="1" x14ac:dyDescent="0.25">
      <c r="A1539" s="9" t="s">
        <v>6</v>
      </c>
      <c r="B1539" s="9"/>
      <c r="C1539" s="10"/>
      <c r="D1539" s="11"/>
      <c r="E1539" s="11"/>
      <c r="F1539" s="11"/>
      <c r="G1539" s="11"/>
      <c r="H1539" s="3" t="s">
        <v>7</v>
      </c>
    </row>
    <row r="1540" spans="1:8" ht="24.6" customHeight="1" x14ac:dyDescent="0.25">
      <c r="A1540" s="9" t="s">
        <v>8</v>
      </c>
      <c r="B1540" s="9"/>
      <c r="C1540" s="8">
        <f t="shared" ref="C1540" si="1185">C1541+1</f>
        <v>1</v>
      </c>
      <c r="D1540" s="3" t="s">
        <v>9</v>
      </c>
      <c r="E1540" s="3"/>
      <c r="F1540" s="3"/>
      <c r="G1540" s="8"/>
      <c r="H1540" s="3"/>
    </row>
    <row r="1541" spans="1:8" ht="24.6" customHeight="1" x14ac:dyDescent="0.25">
      <c r="A1541" s="9" t="s">
        <v>10</v>
      </c>
      <c r="B1541" s="9"/>
      <c r="C1541" s="8">
        <f>SUM(D1539:G1539)*$C$1</f>
        <v>0</v>
      </c>
      <c r="D1541" s="3" t="s">
        <v>9</v>
      </c>
      <c r="E1541" s="3"/>
      <c r="F1541" s="3"/>
      <c r="G1541" s="8"/>
      <c r="H1541" s="3"/>
    </row>
    <row r="1542" spans="1:8" ht="24.6" customHeight="1" x14ac:dyDescent="0.25">
      <c r="A1542" s="9" t="s">
        <v>11</v>
      </c>
      <c r="B1542" s="9"/>
      <c r="C1542" s="3" t="str">
        <f t="shared" ref="C1542" si="1186">$C$12</f>
        <v>C12</v>
      </c>
      <c r="D1542" s="3"/>
      <c r="E1542" s="3"/>
      <c r="F1542" s="3"/>
      <c r="G1542" s="8"/>
      <c r="H1542" s="3"/>
    </row>
    <row r="1543" spans="1:8" ht="24.6" customHeight="1" x14ac:dyDescent="0.25">
      <c r="A1543" s="7" t="s">
        <v>12</v>
      </c>
      <c r="B1543" s="12"/>
      <c r="C1543" s="7"/>
      <c r="D1543" s="3">
        <f t="shared" ref="D1543" si="1187">D1513+1</f>
        <v>52</v>
      </c>
      <c r="E1543" s="8" t="s">
        <v>13</v>
      </c>
      <c r="F1543" s="3" t="str">
        <f t="shared" ref="F1543" si="1188">$F$13</f>
        <v>F13</v>
      </c>
      <c r="G1543" s="8"/>
      <c r="H1543" s="3"/>
    </row>
    <row r="1544" spans="1:8" ht="24.6" customHeight="1" x14ac:dyDescent="0.25">
      <c r="A1544" s="7"/>
      <c r="B1544" s="12"/>
      <c r="C1544" s="7"/>
      <c r="D1544" s="3"/>
      <c r="E1544" s="8"/>
      <c r="F1544" s="8"/>
      <c r="G1544" s="8"/>
      <c r="H1544" s="3"/>
    </row>
    <row r="1545" spans="1:8" ht="24.6" customHeight="1" x14ac:dyDescent="0.25">
      <c r="A1545" s="7"/>
      <c r="B1545" s="12"/>
      <c r="C1545" s="7"/>
      <c r="D1545" s="3"/>
      <c r="E1545" s="8"/>
      <c r="F1545" s="8"/>
      <c r="G1545" s="8"/>
      <c r="H1545" s="3"/>
    </row>
    <row r="1546" spans="1:8" ht="24.6" customHeight="1" x14ac:dyDescent="0.25">
      <c r="A1546" s="3"/>
      <c r="C1546" s="3"/>
      <c r="D1546" s="3"/>
      <c r="E1546" s="3"/>
      <c r="F1546" s="3"/>
      <c r="G1546" s="8"/>
      <c r="H1546" s="3"/>
    </row>
    <row r="1547" spans="1:8" ht="24.6" customHeight="1" x14ac:dyDescent="0.25">
      <c r="A1547" s="3"/>
      <c r="C1547" s="3"/>
      <c r="D1547" s="3"/>
      <c r="E1547" s="3"/>
      <c r="F1547" s="3"/>
      <c r="G1547" s="8"/>
      <c r="H1547" s="3"/>
    </row>
    <row r="1548" spans="1:8" ht="24.6" customHeight="1" x14ac:dyDescent="0.25">
      <c r="A1548" s="3" t="s">
        <v>0</v>
      </c>
      <c r="C1548" s="3"/>
      <c r="D1548" s="3"/>
      <c r="E1548" s="3"/>
      <c r="F1548" s="16" t="str">
        <f t="shared" ref="F1548:F1550" si="1189">F1531</f>
        <v>F1</v>
      </c>
      <c r="G1548" s="13"/>
      <c r="H1548" s="14"/>
    </row>
    <row r="1549" spans="1:8" ht="24.6" customHeight="1" x14ac:dyDescent="0.25">
      <c r="A1549" s="3" t="s">
        <v>1</v>
      </c>
      <c r="C1549" s="3"/>
      <c r="D1549" s="3"/>
      <c r="E1549" s="3"/>
      <c r="F1549" s="16" t="str">
        <f t="shared" si="1189"/>
        <v>F2</v>
      </c>
      <c r="G1549" s="13"/>
      <c r="H1549" s="14"/>
    </row>
    <row r="1550" spans="1:8" ht="24.6" customHeight="1" x14ac:dyDescent="0.25">
      <c r="A1550" s="3" t="s">
        <v>2</v>
      </c>
      <c r="C1550" s="3"/>
      <c r="D1550" s="3"/>
      <c r="E1550" s="3"/>
      <c r="F1550" s="16" t="str">
        <f t="shared" si="1189"/>
        <v>F3</v>
      </c>
      <c r="G1550" s="13"/>
      <c r="H1550" s="14"/>
    </row>
    <row r="1551" spans="1:8" ht="24.6" customHeight="1" x14ac:dyDescent="0.25">
      <c r="A1551" s="3" t="s">
        <v>3</v>
      </c>
      <c r="C1551" s="3"/>
      <c r="D1551" s="3" t="str">
        <f t="shared" ref="D1551" si="1190">D1534</f>
        <v>D4</v>
      </c>
      <c r="E1551" s="3"/>
      <c r="F1551" s="14"/>
      <c r="G1551" s="13"/>
      <c r="H1551" s="14"/>
    </row>
    <row r="1552" spans="1:8" ht="24.6" customHeight="1" x14ac:dyDescent="0.25">
      <c r="A1552" s="3" t="str">
        <f t="shared" ref="A1552" si="1191">A1535</f>
        <v>A5</v>
      </c>
      <c r="C1552" s="3"/>
      <c r="D1552" s="3"/>
      <c r="E1552" s="3"/>
      <c r="F1552" s="3"/>
      <c r="G1552" s="8"/>
      <c r="H1552" s="3"/>
    </row>
    <row r="1553" spans="1:8" ht="24.6" customHeight="1" x14ac:dyDescent="0.25">
      <c r="A1553" s="3" t="s">
        <v>4</v>
      </c>
      <c r="C1553" s="3"/>
      <c r="D1553" s="3" t="str">
        <f t="shared" ref="D1553" si="1192">D1536</f>
        <v>D6</v>
      </c>
      <c r="E1553" s="3"/>
      <c r="F1553" s="3"/>
      <c r="G1553" s="8"/>
      <c r="H1553" s="3"/>
    </row>
    <row r="1554" spans="1:8" ht="24.6" customHeight="1" x14ac:dyDescent="0.25">
      <c r="A1554" s="3"/>
      <c r="C1554" s="3"/>
      <c r="D1554" s="3"/>
      <c r="E1554" s="3"/>
      <c r="F1554" s="3"/>
      <c r="G1554" s="8"/>
      <c r="H1554" s="3"/>
    </row>
    <row r="1555" spans="1:8" ht="24.6" customHeight="1" x14ac:dyDescent="0.25">
      <c r="A1555" s="3" t="s">
        <v>5</v>
      </c>
      <c r="C1555" s="3"/>
      <c r="D1555" s="11" t="str">
        <f t="shared" ref="D1555" si="1193">$D$8</f>
        <v>D8</v>
      </c>
      <c r="E1555" s="11" t="str">
        <f t="shared" ref="E1555" si="1194">$E$8</f>
        <v>E8</v>
      </c>
      <c r="F1555" s="11" t="str">
        <f t="shared" ref="F1555" si="1195">$F$8</f>
        <v>F8</v>
      </c>
      <c r="G1555" s="11" t="str">
        <f t="shared" ref="G1555" si="1196">$G$8</f>
        <v>G8</v>
      </c>
      <c r="H1555" s="3"/>
    </row>
    <row r="1556" spans="1:8" ht="24.6" customHeight="1" x14ac:dyDescent="0.25">
      <c r="A1556" s="3" t="s">
        <v>6</v>
      </c>
      <c r="C1556" s="3"/>
      <c r="D1556" s="11">
        <f t="shared" ref="D1556:G1556" si="1197">D1539</f>
        <v>0</v>
      </c>
      <c r="E1556" s="11">
        <f t="shared" si="1197"/>
        <v>0</v>
      </c>
      <c r="F1556" s="11">
        <f t="shared" si="1197"/>
        <v>0</v>
      </c>
      <c r="G1556" s="11">
        <f t="shared" si="1197"/>
        <v>0</v>
      </c>
      <c r="H1556" s="3" t="s">
        <v>7</v>
      </c>
    </row>
    <row r="1557" spans="1:8" ht="24.6" customHeight="1" x14ac:dyDescent="0.25">
      <c r="A1557" s="3" t="s">
        <v>8</v>
      </c>
      <c r="C1557" s="8">
        <f t="shared" ref="C1557" si="1198">C1558+1</f>
        <v>1</v>
      </c>
      <c r="D1557" s="3" t="s">
        <v>9</v>
      </c>
      <c r="E1557" s="3"/>
      <c r="F1557" s="3"/>
      <c r="G1557" s="8"/>
      <c r="H1557" s="3"/>
    </row>
    <row r="1558" spans="1:8" ht="24.6" customHeight="1" x14ac:dyDescent="0.25">
      <c r="A1558" s="3" t="s">
        <v>10</v>
      </c>
      <c r="C1558" s="8">
        <f>SUM(D1556:G1556)*$C$1</f>
        <v>0</v>
      </c>
      <c r="D1558" s="3" t="s">
        <v>9</v>
      </c>
      <c r="E1558" s="3"/>
      <c r="F1558" s="3"/>
      <c r="G1558" s="8"/>
      <c r="H1558" s="3"/>
    </row>
    <row r="1559" spans="1:8" ht="24.6" customHeight="1" x14ac:dyDescent="0.25">
      <c r="A1559" s="3" t="s">
        <v>14</v>
      </c>
      <c r="C1559" s="3" t="str">
        <f t="shared" ref="C1559" si="1199">$C$12</f>
        <v>C12</v>
      </c>
      <c r="D1559" s="3"/>
      <c r="E1559" s="3"/>
      <c r="F1559" s="3"/>
      <c r="G1559" s="8"/>
      <c r="H1559" s="3"/>
    </row>
    <row r="1560" spans="1:8" ht="24.6" customHeight="1" x14ac:dyDescent="0.25">
      <c r="A1560" s="3" t="s">
        <v>12</v>
      </c>
      <c r="C1560" s="3"/>
      <c r="D1560" s="3">
        <f t="shared" ref="D1560" si="1200">D1543</f>
        <v>52</v>
      </c>
      <c r="E1560" s="8" t="s">
        <v>13</v>
      </c>
      <c r="F1560" s="3" t="str">
        <f t="shared" ref="F1560" si="1201">$F$13</f>
        <v>F13</v>
      </c>
      <c r="G1560" s="8"/>
      <c r="H1560" s="3"/>
    </row>
    <row r="1561" spans="1:8" ht="24.6" customHeight="1" x14ac:dyDescent="0.25">
      <c r="A1561" s="3" t="s">
        <v>0</v>
      </c>
      <c r="C1561" s="3"/>
      <c r="D1561" s="3"/>
      <c r="E1561" s="7"/>
      <c r="F1561" s="3" t="str">
        <f>$E$1</f>
        <v>F1</v>
      </c>
      <c r="G1561" s="8"/>
      <c r="H1561" s="3"/>
    </row>
    <row r="1562" spans="1:8" ht="24.6" customHeight="1" x14ac:dyDescent="0.25">
      <c r="A1562" s="3" t="s">
        <v>1</v>
      </c>
      <c r="C1562" s="3"/>
      <c r="D1562" s="3"/>
      <c r="E1562" s="3"/>
      <c r="F1562" s="3" t="str">
        <f>$E$2</f>
        <v>F2</v>
      </c>
      <c r="G1562" s="8"/>
      <c r="H1562" s="3"/>
    </row>
    <row r="1563" spans="1:8" ht="24.6" customHeight="1" x14ac:dyDescent="0.25">
      <c r="A1563" s="3" t="s">
        <v>2</v>
      </c>
      <c r="C1563" s="3"/>
      <c r="D1563" s="3"/>
      <c r="E1563" s="3"/>
      <c r="F1563" s="3" t="str">
        <f>$E$3</f>
        <v>F3</v>
      </c>
      <c r="G1563" s="8"/>
      <c r="H1563" s="3"/>
    </row>
    <row r="1564" spans="1:8" ht="24.6" customHeight="1" x14ac:dyDescent="0.25">
      <c r="A1564" s="3" t="s">
        <v>3</v>
      </c>
      <c r="C1564" s="3"/>
      <c r="D1564" s="7" t="str">
        <f t="shared" ref="D1564" si="1202">$D$4</f>
        <v>D4</v>
      </c>
      <c r="E1564" s="3"/>
      <c r="F1564" s="3"/>
      <c r="G1564" s="8"/>
      <c r="H1564" s="3"/>
    </row>
    <row r="1565" spans="1:8" ht="24.6" customHeight="1" x14ac:dyDescent="0.25">
      <c r="A1565" s="3" t="str">
        <f t="shared" ref="A1565" si="1203">$A$5</f>
        <v>A5</v>
      </c>
      <c r="C1565" s="3"/>
      <c r="D1565" s="3"/>
      <c r="E1565" s="3"/>
      <c r="F1565" s="3"/>
      <c r="G1565" s="8"/>
      <c r="H1565" s="3"/>
    </row>
    <row r="1566" spans="1:8" ht="24.6" customHeight="1" x14ac:dyDescent="0.25">
      <c r="A1566" s="3" t="s">
        <v>4</v>
      </c>
      <c r="C1566" s="3"/>
      <c r="D1566" s="3" t="str">
        <f t="shared" ref="D1566" si="1204">$D$6</f>
        <v>D6</v>
      </c>
      <c r="E1566" s="3"/>
      <c r="F1566" s="3"/>
      <c r="G1566" s="8"/>
      <c r="H1566" s="3"/>
    </row>
    <row r="1567" spans="1:8" ht="24.6" customHeight="1" x14ac:dyDescent="0.25">
      <c r="A1567" s="3"/>
      <c r="C1567" s="3"/>
      <c r="D1567" s="3"/>
      <c r="E1567" s="3"/>
      <c r="F1567" s="3"/>
      <c r="G1567" s="8"/>
      <c r="H1567" s="3"/>
    </row>
    <row r="1568" spans="1:8" ht="24.6" customHeight="1" x14ac:dyDescent="0.25">
      <c r="A1568" s="9" t="s">
        <v>5</v>
      </c>
      <c r="B1568" s="9"/>
      <c r="C1568" s="10"/>
      <c r="D1568" s="11" t="str">
        <f t="shared" ref="D1568" si="1205">$D$8</f>
        <v>D8</v>
      </c>
      <c r="E1568" s="11" t="str">
        <f t="shared" ref="E1568" si="1206">$E$8</f>
        <v>E8</v>
      </c>
      <c r="F1568" s="11" t="str">
        <f t="shared" ref="F1568" si="1207">$F$8</f>
        <v>F8</v>
      </c>
      <c r="G1568" s="11" t="str">
        <f t="shared" ref="G1568" si="1208">$G$8</f>
        <v>G8</v>
      </c>
      <c r="H1568" s="3"/>
    </row>
    <row r="1569" spans="1:8" ht="24.6" customHeight="1" x14ac:dyDescent="0.25">
      <c r="A1569" s="9" t="s">
        <v>6</v>
      </c>
      <c r="B1569" s="9"/>
      <c r="C1569" s="10"/>
      <c r="D1569" s="11"/>
      <c r="E1569" s="11"/>
      <c r="F1569" s="11"/>
      <c r="G1569" s="11"/>
      <c r="H1569" s="3" t="s">
        <v>7</v>
      </c>
    </row>
    <row r="1570" spans="1:8" ht="24.6" customHeight="1" x14ac:dyDescent="0.25">
      <c r="A1570" s="9" t="s">
        <v>8</v>
      </c>
      <c r="B1570" s="9"/>
      <c r="C1570" s="8">
        <f t="shared" ref="C1570" si="1209">C1571+1</f>
        <v>1</v>
      </c>
      <c r="D1570" s="3" t="s">
        <v>9</v>
      </c>
      <c r="E1570" s="3"/>
      <c r="F1570" s="3"/>
      <c r="G1570" s="8"/>
      <c r="H1570" s="3"/>
    </row>
    <row r="1571" spans="1:8" ht="24.6" customHeight="1" x14ac:dyDescent="0.25">
      <c r="A1571" s="9" t="s">
        <v>10</v>
      </c>
      <c r="B1571" s="9"/>
      <c r="C1571" s="8">
        <f>SUM(D1569:G1569)*$C$1</f>
        <v>0</v>
      </c>
      <c r="D1571" s="3" t="s">
        <v>9</v>
      </c>
      <c r="E1571" s="3"/>
      <c r="F1571" s="3"/>
      <c r="G1571" s="8"/>
      <c r="H1571" s="3"/>
    </row>
    <row r="1572" spans="1:8" ht="24.6" customHeight="1" x14ac:dyDescent="0.25">
      <c r="A1572" s="9" t="s">
        <v>11</v>
      </c>
      <c r="B1572" s="9"/>
      <c r="C1572" s="3" t="str">
        <f t="shared" ref="C1572" si="1210">$C$12</f>
        <v>C12</v>
      </c>
      <c r="D1572" s="3"/>
      <c r="E1572" s="3"/>
      <c r="F1572" s="3"/>
      <c r="G1572" s="8"/>
      <c r="H1572" s="3"/>
    </row>
    <row r="1573" spans="1:8" ht="24.6" customHeight="1" x14ac:dyDescent="0.25">
      <c r="A1573" s="7" t="s">
        <v>12</v>
      </c>
      <c r="B1573" s="12"/>
      <c r="C1573" s="7"/>
      <c r="D1573" s="3">
        <f t="shared" ref="D1573" si="1211">D1543+1</f>
        <v>53</v>
      </c>
      <c r="E1573" s="8" t="s">
        <v>13</v>
      </c>
      <c r="F1573" s="3" t="str">
        <f t="shared" ref="F1573" si="1212">$F$13</f>
        <v>F13</v>
      </c>
      <c r="G1573" s="8"/>
      <c r="H1573" s="3"/>
    </row>
    <row r="1574" spans="1:8" ht="24.6" customHeight="1" x14ac:dyDescent="0.25">
      <c r="A1574" s="7"/>
      <c r="B1574" s="12"/>
      <c r="C1574" s="7"/>
      <c r="D1574" s="3"/>
      <c r="E1574" s="8"/>
      <c r="F1574" s="8"/>
      <c r="G1574" s="8"/>
      <c r="H1574" s="3"/>
    </row>
    <row r="1575" spans="1:8" ht="24.6" customHeight="1" x14ac:dyDescent="0.25">
      <c r="A1575" s="7"/>
      <c r="B1575" s="12"/>
      <c r="C1575" s="7"/>
      <c r="D1575" s="3"/>
      <c r="E1575" s="8"/>
      <c r="F1575" s="8"/>
      <c r="G1575" s="8"/>
      <c r="H1575" s="3"/>
    </row>
    <row r="1576" spans="1:8" ht="24.6" customHeight="1" x14ac:dyDescent="0.25">
      <c r="A1576" s="3"/>
      <c r="C1576" s="3"/>
      <c r="D1576" s="3"/>
      <c r="E1576" s="3"/>
      <c r="F1576" s="3"/>
      <c r="G1576" s="8"/>
      <c r="H1576" s="3"/>
    </row>
    <row r="1577" spans="1:8" ht="24.6" customHeight="1" x14ac:dyDescent="0.25">
      <c r="A1577" s="3"/>
      <c r="C1577" s="3"/>
      <c r="D1577" s="3"/>
      <c r="E1577" s="3"/>
      <c r="F1577" s="3"/>
      <c r="G1577" s="8"/>
      <c r="H1577" s="3"/>
    </row>
    <row r="1578" spans="1:8" ht="24.6" customHeight="1" x14ac:dyDescent="0.25">
      <c r="A1578" s="3" t="s">
        <v>0</v>
      </c>
      <c r="C1578" s="3"/>
      <c r="D1578" s="3"/>
      <c r="E1578" s="3"/>
      <c r="F1578" s="16" t="str">
        <f t="shared" ref="F1578:F1580" si="1213">F1561</f>
        <v>F1</v>
      </c>
      <c r="G1578" s="13"/>
      <c r="H1578" s="14"/>
    </row>
    <row r="1579" spans="1:8" ht="24.6" customHeight="1" x14ac:dyDescent="0.25">
      <c r="A1579" s="3" t="s">
        <v>1</v>
      </c>
      <c r="C1579" s="3"/>
      <c r="D1579" s="3"/>
      <c r="E1579" s="3"/>
      <c r="F1579" s="16" t="str">
        <f t="shared" si="1213"/>
        <v>F2</v>
      </c>
      <c r="G1579" s="13"/>
      <c r="H1579" s="14"/>
    </row>
    <row r="1580" spans="1:8" ht="24.6" customHeight="1" x14ac:dyDescent="0.25">
      <c r="A1580" s="3" t="s">
        <v>2</v>
      </c>
      <c r="C1580" s="3"/>
      <c r="D1580" s="3"/>
      <c r="E1580" s="3"/>
      <c r="F1580" s="16" t="str">
        <f t="shared" si="1213"/>
        <v>F3</v>
      </c>
      <c r="G1580" s="13"/>
      <c r="H1580" s="14"/>
    </row>
    <row r="1581" spans="1:8" ht="24.6" customHeight="1" x14ac:dyDescent="0.25">
      <c r="A1581" s="3" t="s">
        <v>3</v>
      </c>
      <c r="C1581" s="3"/>
      <c r="D1581" s="3" t="str">
        <f t="shared" ref="D1581" si="1214">D1564</f>
        <v>D4</v>
      </c>
      <c r="E1581" s="3"/>
      <c r="F1581" s="14"/>
      <c r="G1581" s="13"/>
      <c r="H1581" s="14"/>
    </row>
    <row r="1582" spans="1:8" ht="24.6" customHeight="1" x14ac:dyDescent="0.25">
      <c r="A1582" s="3" t="str">
        <f t="shared" ref="A1582" si="1215">A1565</f>
        <v>A5</v>
      </c>
      <c r="C1582" s="3"/>
      <c r="D1582" s="3"/>
      <c r="E1582" s="3"/>
      <c r="F1582" s="3"/>
      <c r="G1582" s="8"/>
      <c r="H1582" s="3"/>
    </row>
    <row r="1583" spans="1:8" ht="24.6" customHeight="1" x14ac:dyDescent="0.25">
      <c r="A1583" s="3" t="s">
        <v>4</v>
      </c>
      <c r="C1583" s="3"/>
      <c r="D1583" s="3" t="str">
        <f t="shared" ref="D1583" si="1216">D1566</f>
        <v>D6</v>
      </c>
      <c r="E1583" s="3"/>
      <c r="F1583" s="3"/>
      <c r="G1583" s="8"/>
      <c r="H1583" s="3"/>
    </row>
    <row r="1584" spans="1:8" ht="24.6" customHeight="1" x14ac:dyDescent="0.25">
      <c r="A1584" s="3"/>
      <c r="C1584" s="3"/>
      <c r="D1584" s="3"/>
      <c r="E1584" s="3"/>
      <c r="F1584" s="3"/>
      <c r="G1584" s="8"/>
      <c r="H1584" s="3"/>
    </row>
    <row r="1585" spans="1:8" ht="24.6" customHeight="1" x14ac:dyDescent="0.25">
      <c r="A1585" s="3" t="s">
        <v>5</v>
      </c>
      <c r="C1585" s="3"/>
      <c r="D1585" s="11" t="str">
        <f t="shared" ref="D1585" si="1217">$D$8</f>
        <v>D8</v>
      </c>
      <c r="E1585" s="11" t="str">
        <f t="shared" ref="E1585" si="1218">$E$8</f>
        <v>E8</v>
      </c>
      <c r="F1585" s="11" t="str">
        <f t="shared" ref="F1585" si="1219">$F$8</f>
        <v>F8</v>
      </c>
      <c r="G1585" s="11" t="str">
        <f t="shared" ref="G1585" si="1220">$G$8</f>
        <v>G8</v>
      </c>
      <c r="H1585" s="3"/>
    </row>
    <row r="1586" spans="1:8" ht="24.6" customHeight="1" x14ac:dyDescent="0.25">
      <c r="A1586" s="3" t="s">
        <v>6</v>
      </c>
      <c r="C1586" s="3"/>
      <c r="D1586" s="11">
        <f t="shared" ref="D1586:G1586" si="1221">D1569</f>
        <v>0</v>
      </c>
      <c r="E1586" s="11">
        <f t="shared" si="1221"/>
        <v>0</v>
      </c>
      <c r="F1586" s="11">
        <f t="shared" si="1221"/>
        <v>0</v>
      </c>
      <c r="G1586" s="11">
        <f t="shared" si="1221"/>
        <v>0</v>
      </c>
      <c r="H1586" s="3" t="s">
        <v>7</v>
      </c>
    </row>
    <row r="1587" spans="1:8" ht="24.6" customHeight="1" x14ac:dyDescent="0.25">
      <c r="A1587" s="3" t="s">
        <v>8</v>
      </c>
      <c r="C1587" s="8">
        <f t="shared" ref="C1587" si="1222">C1588+1</f>
        <v>1</v>
      </c>
      <c r="D1587" s="3" t="s">
        <v>9</v>
      </c>
      <c r="E1587" s="3"/>
      <c r="F1587" s="3"/>
      <c r="G1587" s="8"/>
      <c r="H1587" s="3"/>
    </row>
    <row r="1588" spans="1:8" ht="24.6" customHeight="1" x14ac:dyDescent="0.25">
      <c r="A1588" s="3" t="s">
        <v>10</v>
      </c>
      <c r="C1588" s="8">
        <f>SUM(D1586:G1586)*$C$1</f>
        <v>0</v>
      </c>
      <c r="D1588" s="3" t="s">
        <v>9</v>
      </c>
      <c r="E1588" s="3"/>
      <c r="F1588" s="3"/>
      <c r="G1588" s="8"/>
      <c r="H1588" s="3"/>
    </row>
    <row r="1589" spans="1:8" ht="24.6" customHeight="1" x14ac:dyDescent="0.25">
      <c r="A1589" s="3" t="s">
        <v>14</v>
      </c>
      <c r="C1589" s="3" t="str">
        <f t="shared" ref="C1589" si="1223">$C$12</f>
        <v>C12</v>
      </c>
      <c r="D1589" s="3"/>
      <c r="E1589" s="3"/>
      <c r="F1589" s="3"/>
      <c r="G1589" s="8"/>
      <c r="H1589" s="3"/>
    </row>
    <row r="1590" spans="1:8" ht="24.6" customHeight="1" x14ac:dyDescent="0.25">
      <c r="A1590" s="3" t="s">
        <v>12</v>
      </c>
      <c r="C1590" s="3"/>
      <c r="D1590" s="3">
        <f t="shared" ref="D1590" si="1224">D1573</f>
        <v>53</v>
      </c>
      <c r="E1590" s="8" t="s">
        <v>13</v>
      </c>
      <c r="F1590" s="3" t="str">
        <f t="shared" ref="F1590" si="1225">$F$13</f>
        <v>F13</v>
      </c>
      <c r="G1590" s="8"/>
      <c r="H1590" s="3"/>
    </row>
    <row r="1591" spans="1:8" ht="24.6" customHeight="1" x14ac:dyDescent="0.25">
      <c r="A1591" s="3" t="s">
        <v>0</v>
      </c>
      <c r="C1591" s="3"/>
      <c r="D1591" s="3"/>
      <c r="E1591" s="7"/>
      <c r="F1591" s="3" t="str">
        <f>$E$1</f>
        <v>F1</v>
      </c>
      <c r="G1591" s="8"/>
      <c r="H1591" s="3"/>
    </row>
    <row r="1592" spans="1:8" ht="24.6" customHeight="1" x14ac:dyDescent="0.25">
      <c r="A1592" s="3" t="s">
        <v>1</v>
      </c>
      <c r="C1592" s="3"/>
      <c r="D1592" s="3"/>
      <c r="E1592" s="3"/>
      <c r="F1592" s="3" t="str">
        <f>$E$2</f>
        <v>F2</v>
      </c>
      <c r="G1592" s="8"/>
      <c r="H1592" s="3"/>
    </row>
    <row r="1593" spans="1:8" ht="24.6" customHeight="1" x14ac:dyDescent="0.25">
      <c r="A1593" s="3" t="s">
        <v>2</v>
      </c>
      <c r="C1593" s="3"/>
      <c r="D1593" s="3"/>
      <c r="E1593" s="3"/>
      <c r="F1593" s="3" t="str">
        <f>$E$3</f>
        <v>F3</v>
      </c>
      <c r="G1593" s="8"/>
      <c r="H1593" s="3"/>
    </row>
    <row r="1594" spans="1:8" ht="24.6" customHeight="1" x14ac:dyDescent="0.25">
      <c r="A1594" s="3" t="s">
        <v>3</v>
      </c>
      <c r="C1594" s="3"/>
      <c r="D1594" s="7" t="str">
        <f t="shared" ref="D1594" si="1226">$D$4</f>
        <v>D4</v>
      </c>
      <c r="E1594" s="3"/>
      <c r="F1594" s="3"/>
      <c r="G1594" s="8"/>
      <c r="H1594" s="3"/>
    </row>
    <row r="1595" spans="1:8" ht="24.6" customHeight="1" x14ac:dyDescent="0.25">
      <c r="A1595" s="3" t="str">
        <f t="shared" ref="A1595" si="1227">$A$5</f>
        <v>A5</v>
      </c>
      <c r="C1595" s="3"/>
      <c r="D1595" s="3"/>
      <c r="E1595" s="3"/>
      <c r="F1595" s="3"/>
      <c r="G1595" s="8"/>
      <c r="H1595" s="3"/>
    </row>
    <row r="1596" spans="1:8" ht="24.6" customHeight="1" x14ac:dyDescent="0.25">
      <c r="A1596" s="3" t="s">
        <v>4</v>
      </c>
      <c r="C1596" s="3"/>
      <c r="D1596" s="3" t="str">
        <f t="shared" ref="D1596" si="1228">$D$6</f>
        <v>D6</v>
      </c>
      <c r="E1596" s="3"/>
      <c r="F1596" s="3"/>
      <c r="G1596" s="8"/>
      <c r="H1596" s="3"/>
    </row>
    <row r="1597" spans="1:8" ht="24.6" customHeight="1" x14ac:dyDescent="0.25">
      <c r="A1597" s="3"/>
      <c r="C1597" s="3"/>
      <c r="D1597" s="3"/>
      <c r="E1597" s="3"/>
      <c r="F1597" s="3"/>
      <c r="G1597" s="8"/>
      <c r="H1597" s="3"/>
    </row>
    <row r="1598" spans="1:8" ht="24.6" customHeight="1" x14ac:dyDescent="0.25">
      <c r="A1598" s="9" t="s">
        <v>5</v>
      </c>
      <c r="B1598" s="9"/>
      <c r="C1598" s="10"/>
      <c r="D1598" s="11" t="str">
        <f t="shared" ref="D1598" si="1229">$D$8</f>
        <v>D8</v>
      </c>
      <c r="E1598" s="11" t="str">
        <f t="shared" ref="E1598" si="1230">$E$8</f>
        <v>E8</v>
      </c>
      <c r="F1598" s="11" t="str">
        <f t="shared" ref="F1598" si="1231">$F$8</f>
        <v>F8</v>
      </c>
      <c r="G1598" s="11" t="str">
        <f t="shared" ref="G1598" si="1232">$G$8</f>
        <v>G8</v>
      </c>
      <c r="H1598" s="3"/>
    </row>
    <row r="1599" spans="1:8" ht="24.6" customHeight="1" x14ac:dyDescent="0.25">
      <c r="A1599" s="9" t="s">
        <v>6</v>
      </c>
      <c r="B1599" s="9"/>
      <c r="C1599" s="10"/>
      <c r="D1599" s="11"/>
      <c r="E1599" s="11"/>
      <c r="F1599" s="11"/>
      <c r="G1599" s="11"/>
      <c r="H1599" s="3" t="s">
        <v>7</v>
      </c>
    </row>
    <row r="1600" spans="1:8" ht="24.6" customHeight="1" x14ac:dyDescent="0.25">
      <c r="A1600" s="9" t="s">
        <v>8</v>
      </c>
      <c r="B1600" s="9"/>
      <c r="C1600" s="8">
        <f t="shared" ref="C1600" si="1233">C1601+1</f>
        <v>1</v>
      </c>
      <c r="D1600" s="3" t="s">
        <v>9</v>
      </c>
      <c r="E1600" s="3"/>
      <c r="F1600" s="3"/>
      <c r="G1600" s="8"/>
      <c r="H1600" s="3"/>
    </row>
    <row r="1601" spans="1:8" ht="24.6" customHeight="1" x14ac:dyDescent="0.25">
      <c r="A1601" s="9" t="s">
        <v>10</v>
      </c>
      <c r="B1601" s="9"/>
      <c r="C1601" s="8">
        <f>SUM(D1599:G1599)*$C$1</f>
        <v>0</v>
      </c>
      <c r="D1601" s="3" t="s">
        <v>9</v>
      </c>
      <c r="E1601" s="3"/>
      <c r="F1601" s="3"/>
      <c r="G1601" s="8"/>
      <c r="H1601" s="3"/>
    </row>
    <row r="1602" spans="1:8" ht="24.6" customHeight="1" x14ac:dyDescent="0.25">
      <c r="A1602" s="9" t="s">
        <v>11</v>
      </c>
      <c r="B1602" s="9"/>
      <c r="C1602" s="3" t="str">
        <f t="shared" ref="C1602" si="1234">$C$12</f>
        <v>C12</v>
      </c>
      <c r="D1602" s="3"/>
      <c r="E1602" s="3"/>
      <c r="F1602" s="3"/>
      <c r="G1602" s="8"/>
      <c r="H1602" s="3"/>
    </row>
    <row r="1603" spans="1:8" ht="24.6" customHeight="1" x14ac:dyDescent="0.25">
      <c r="A1603" s="7" t="s">
        <v>12</v>
      </c>
      <c r="B1603" s="12"/>
      <c r="C1603" s="7"/>
      <c r="D1603" s="3">
        <f t="shared" ref="D1603" si="1235">D1573+1</f>
        <v>54</v>
      </c>
      <c r="E1603" s="8" t="s">
        <v>13</v>
      </c>
      <c r="F1603" s="3" t="str">
        <f t="shared" ref="F1603" si="1236">$F$13</f>
        <v>F13</v>
      </c>
      <c r="G1603" s="8"/>
      <c r="H1603" s="3"/>
    </row>
    <row r="1604" spans="1:8" ht="24.6" customHeight="1" x14ac:dyDescent="0.25">
      <c r="A1604" s="7"/>
      <c r="B1604" s="12"/>
      <c r="C1604" s="7"/>
      <c r="D1604" s="3"/>
      <c r="E1604" s="8"/>
      <c r="F1604" s="8"/>
      <c r="G1604" s="8"/>
      <c r="H1604" s="3"/>
    </row>
    <row r="1605" spans="1:8" ht="24.6" customHeight="1" x14ac:dyDescent="0.25">
      <c r="A1605" s="7"/>
      <c r="B1605" s="12"/>
      <c r="C1605" s="7"/>
      <c r="D1605" s="3"/>
      <c r="E1605" s="8"/>
      <c r="F1605" s="8"/>
      <c r="G1605" s="8"/>
      <c r="H1605" s="3"/>
    </row>
    <row r="1606" spans="1:8" ht="24.6" customHeight="1" x14ac:dyDescent="0.25">
      <c r="A1606" s="3"/>
      <c r="C1606" s="3"/>
      <c r="D1606" s="3"/>
      <c r="E1606" s="3"/>
      <c r="F1606" s="3"/>
      <c r="G1606" s="8"/>
      <c r="H1606" s="3"/>
    </row>
    <row r="1607" spans="1:8" ht="24.6" customHeight="1" x14ac:dyDescent="0.25">
      <c r="A1607" s="3"/>
      <c r="C1607" s="3"/>
      <c r="D1607" s="3"/>
      <c r="E1607" s="3"/>
      <c r="F1607" s="3"/>
      <c r="G1607" s="8"/>
      <c r="H1607" s="3"/>
    </row>
    <row r="1608" spans="1:8" ht="24.6" customHeight="1" x14ac:dyDescent="0.25">
      <c r="A1608" s="3" t="s">
        <v>0</v>
      </c>
      <c r="C1608" s="3"/>
      <c r="D1608" s="3"/>
      <c r="E1608" s="3"/>
      <c r="F1608" s="16" t="str">
        <f t="shared" ref="F1608:F1610" si="1237">F1591</f>
        <v>F1</v>
      </c>
      <c r="G1608" s="13"/>
      <c r="H1608" s="14"/>
    </row>
    <row r="1609" spans="1:8" ht="24.6" customHeight="1" x14ac:dyDescent="0.25">
      <c r="A1609" s="3" t="s">
        <v>1</v>
      </c>
      <c r="C1609" s="3"/>
      <c r="D1609" s="3"/>
      <c r="E1609" s="3"/>
      <c r="F1609" s="16" t="str">
        <f t="shared" si="1237"/>
        <v>F2</v>
      </c>
      <c r="G1609" s="13"/>
      <c r="H1609" s="14"/>
    </row>
    <row r="1610" spans="1:8" ht="24.6" customHeight="1" x14ac:dyDescent="0.25">
      <c r="A1610" s="3" t="s">
        <v>2</v>
      </c>
      <c r="C1610" s="3"/>
      <c r="D1610" s="3"/>
      <c r="E1610" s="3"/>
      <c r="F1610" s="16" t="str">
        <f t="shared" si="1237"/>
        <v>F3</v>
      </c>
      <c r="G1610" s="13"/>
      <c r="H1610" s="14"/>
    </row>
    <row r="1611" spans="1:8" ht="24.6" customHeight="1" x14ac:dyDescent="0.25">
      <c r="A1611" s="3" t="s">
        <v>3</v>
      </c>
      <c r="C1611" s="3"/>
      <c r="D1611" s="3" t="str">
        <f t="shared" ref="D1611" si="1238">D1594</f>
        <v>D4</v>
      </c>
      <c r="E1611" s="3"/>
      <c r="F1611" s="14"/>
      <c r="G1611" s="13"/>
      <c r="H1611" s="14"/>
    </row>
    <row r="1612" spans="1:8" ht="24.6" customHeight="1" x14ac:dyDescent="0.25">
      <c r="A1612" s="3" t="str">
        <f t="shared" ref="A1612" si="1239">A1595</f>
        <v>A5</v>
      </c>
      <c r="C1612" s="3"/>
      <c r="D1612" s="3"/>
      <c r="E1612" s="3"/>
      <c r="F1612" s="3"/>
      <c r="G1612" s="8"/>
      <c r="H1612" s="3"/>
    </row>
    <row r="1613" spans="1:8" ht="24.6" customHeight="1" x14ac:dyDescent="0.25">
      <c r="A1613" s="3" t="s">
        <v>4</v>
      </c>
      <c r="C1613" s="3"/>
      <c r="D1613" s="3" t="str">
        <f t="shared" ref="D1613" si="1240">D1596</f>
        <v>D6</v>
      </c>
      <c r="E1613" s="3"/>
      <c r="F1613" s="3"/>
      <c r="G1613" s="8"/>
      <c r="H1613" s="3"/>
    </row>
    <row r="1614" spans="1:8" ht="24.6" customHeight="1" x14ac:dyDescent="0.25">
      <c r="A1614" s="3"/>
      <c r="C1614" s="3"/>
      <c r="D1614" s="3"/>
      <c r="E1614" s="3"/>
      <c r="F1614" s="3"/>
      <c r="G1614" s="8"/>
      <c r="H1614" s="3"/>
    </row>
    <row r="1615" spans="1:8" ht="24.6" customHeight="1" x14ac:dyDescent="0.25">
      <c r="A1615" s="3" t="s">
        <v>5</v>
      </c>
      <c r="C1615" s="3"/>
      <c r="D1615" s="11" t="str">
        <f t="shared" ref="D1615" si="1241">$D$8</f>
        <v>D8</v>
      </c>
      <c r="E1615" s="11" t="str">
        <f t="shared" ref="E1615" si="1242">$E$8</f>
        <v>E8</v>
      </c>
      <c r="F1615" s="11" t="str">
        <f t="shared" ref="F1615" si="1243">$F$8</f>
        <v>F8</v>
      </c>
      <c r="G1615" s="11" t="str">
        <f t="shared" ref="G1615" si="1244">$G$8</f>
        <v>G8</v>
      </c>
      <c r="H1615" s="3"/>
    </row>
    <row r="1616" spans="1:8" ht="24.6" customHeight="1" x14ac:dyDescent="0.25">
      <c r="A1616" s="3" t="s">
        <v>6</v>
      </c>
      <c r="C1616" s="3"/>
      <c r="D1616" s="11">
        <f t="shared" ref="D1616:G1616" si="1245">D1599</f>
        <v>0</v>
      </c>
      <c r="E1616" s="11">
        <f t="shared" si="1245"/>
        <v>0</v>
      </c>
      <c r="F1616" s="11">
        <f t="shared" si="1245"/>
        <v>0</v>
      </c>
      <c r="G1616" s="11">
        <f t="shared" si="1245"/>
        <v>0</v>
      </c>
      <c r="H1616" s="3" t="s">
        <v>7</v>
      </c>
    </row>
    <row r="1617" spans="1:8" ht="24.6" customHeight="1" x14ac:dyDescent="0.25">
      <c r="A1617" s="3" t="s">
        <v>8</v>
      </c>
      <c r="C1617" s="8">
        <f t="shared" ref="C1617" si="1246">C1618+1</f>
        <v>1</v>
      </c>
      <c r="D1617" s="3" t="s">
        <v>9</v>
      </c>
      <c r="E1617" s="3"/>
      <c r="F1617" s="3"/>
      <c r="G1617" s="8"/>
      <c r="H1617" s="3"/>
    </row>
    <row r="1618" spans="1:8" ht="24.6" customHeight="1" x14ac:dyDescent="0.25">
      <c r="A1618" s="3" t="s">
        <v>10</v>
      </c>
      <c r="C1618" s="8">
        <f>SUM(D1616:G1616)*$C$1</f>
        <v>0</v>
      </c>
      <c r="D1618" s="3" t="s">
        <v>9</v>
      </c>
      <c r="E1618" s="3"/>
      <c r="F1618" s="3"/>
      <c r="G1618" s="8"/>
      <c r="H1618" s="3"/>
    </row>
    <row r="1619" spans="1:8" ht="24.6" customHeight="1" x14ac:dyDescent="0.25">
      <c r="A1619" s="3" t="s">
        <v>14</v>
      </c>
      <c r="C1619" s="3" t="str">
        <f t="shared" ref="C1619" si="1247">$C$12</f>
        <v>C12</v>
      </c>
      <c r="D1619" s="3"/>
      <c r="E1619" s="3"/>
      <c r="F1619" s="3"/>
      <c r="G1619" s="8"/>
      <c r="H1619" s="3"/>
    </row>
    <row r="1620" spans="1:8" ht="24.6" customHeight="1" x14ac:dyDescent="0.25">
      <c r="A1620" s="3" t="s">
        <v>12</v>
      </c>
      <c r="C1620" s="3"/>
      <c r="D1620" s="3">
        <f t="shared" ref="D1620" si="1248">D1603</f>
        <v>54</v>
      </c>
      <c r="E1620" s="8" t="s">
        <v>13</v>
      </c>
      <c r="F1620" s="3" t="str">
        <f t="shared" ref="F1620" si="1249">$F$13</f>
        <v>F13</v>
      </c>
      <c r="G1620" s="8"/>
      <c r="H1620" s="3"/>
    </row>
    <row r="1621" spans="1:8" ht="24.6" customHeight="1" x14ac:dyDescent="0.25">
      <c r="A1621" s="3" t="s">
        <v>0</v>
      </c>
      <c r="C1621" s="3"/>
      <c r="D1621" s="3"/>
      <c r="E1621" s="7"/>
      <c r="F1621" s="3" t="str">
        <f>$E$1</f>
        <v>F1</v>
      </c>
      <c r="G1621" s="8"/>
      <c r="H1621" s="3"/>
    </row>
    <row r="1622" spans="1:8" ht="24.6" customHeight="1" x14ac:dyDescent="0.25">
      <c r="A1622" s="3" t="s">
        <v>1</v>
      </c>
      <c r="C1622" s="3"/>
      <c r="D1622" s="3"/>
      <c r="E1622" s="3"/>
      <c r="F1622" s="3" t="str">
        <f>$E$2</f>
        <v>F2</v>
      </c>
      <c r="G1622" s="8"/>
      <c r="H1622" s="3"/>
    </row>
    <row r="1623" spans="1:8" ht="24.6" customHeight="1" x14ac:dyDescent="0.25">
      <c r="A1623" s="3" t="s">
        <v>2</v>
      </c>
      <c r="C1623" s="3"/>
      <c r="D1623" s="3"/>
      <c r="E1623" s="3"/>
      <c r="F1623" s="3" t="str">
        <f>$E$3</f>
        <v>F3</v>
      </c>
      <c r="G1623" s="8"/>
      <c r="H1623" s="3"/>
    </row>
    <row r="1624" spans="1:8" ht="24.6" customHeight="1" x14ac:dyDescent="0.25">
      <c r="A1624" s="3" t="s">
        <v>3</v>
      </c>
      <c r="C1624" s="3"/>
      <c r="D1624" s="7" t="str">
        <f t="shared" ref="D1624" si="1250">$D$4</f>
        <v>D4</v>
      </c>
      <c r="E1624" s="3"/>
      <c r="F1624" s="3"/>
      <c r="G1624" s="8"/>
      <c r="H1624" s="3"/>
    </row>
    <row r="1625" spans="1:8" ht="24.6" customHeight="1" x14ac:dyDescent="0.25">
      <c r="A1625" s="3" t="str">
        <f t="shared" ref="A1625" si="1251">$A$5</f>
        <v>A5</v>
      </c>
      <c r="C1625" s="3"/>
      <c r="D1625" s="3"/>
      <c r="E1625" s="3"/>
      <c r="F1625" s="3"/>
      <c r="G1625" s="8"/>
      <c r="H1625" s="3"/>
    </row>
    <row r="1626" spans="1:8" ht="24.6" customHeight="1" x14ac:dyDescent="0.25">
      <c r="A1626" s="3" t="s">
        <v>4</v>
      </c>
      <c r="C1626" s="3"/>
      <c r="D1626" s="3" t="str">
        <f t="shared" ref="D1626" si="1252">$D$6</f>
        <v>D6</v>
      </c>
      <c r="E1626" s="3"/>
      <c r="F1626" s="3"/>
      <c r="G1626" s="8"/>
      <c r="H1626" s="3"/>
    </row>
    <row r="1627" spans="1:8" ht="24.6" customHeight="1" x14ac:dyDescent="0.25">
      <c r="A1627" s="3"/>
      <c r="C1627" s="3"/>
      <c r="D1627" s="3"/>
      <c r="E1627" s="3"/>
      <c r="F1627" s="3"/>
      <c r="G1627" s="8"/>
      <c r="H1627" s="3"/>
    </row>
    <row r="1628" spans="1:8" ht="24.6" customHeight="1" x14ac:dyDescent="0.25">
      <c r="A1628" s="9" t="s">
        <v>5</v>
      </c>
      <c r="B1628" s="9"/>
      <c r="C1628" s="10"/>
      <c r="D1628" s="11" t="str">
        <f t="shared" ref="D1628" si="1253">$D$8</f>
        <v>D8</v>
      </c>
      <c r="E1628" s="11" t="str">
        <f t="shared" ref="E1628" si="1254">$E$8</f>
        <v>E8</v>
      </c>
      <c r="F1628" s="11" t="str">
        <f t="shared" ref="F1628" si="1255">$F$8</f>
        <v>F8</v>
      </c>
      <c r="G1628" s="11" t="str">
        <f t="shared" ref="G1628" si="1256">$G$8</f>
        <v>G8</v>
      </c>
      <c r="H1628" s="3"/>
    </row>
    <row r="1629" spans="1:8" ht="24.6" customHeight="1" x14ac:dyDescent="0.25">
      <c r="A1629" s="9" t="s">
        <v>6</v>
      </c>
      <c r="B1629" s="9"/>
      <c r="C1629" s="10"/>
      <c r="D1629" s="11"/>
      <c r="E1629" s="11"/>
      <c r="F1629" s="11"/>
      <c r="G1629" s="11"/>
      <c r="H1629" s="3" t="s">
        <v>7</v>
      </c>
    </row>
    <row r="1630" spans="1:8" ht="24.6" customHeight="1" x14ac:dyDescent="0.25">
      <c r="A1630" s="9" t="s">
        <v>8</v>
      </c>
      <c r="B1630" s="9"/>
      <c r="C1630" s="8">
        <f t="shared" ref="C1630" si="1257">C1631+1</f>
        <v>1</v>
      </c>
      <c r="D1630" s="3" t="s">
        <v>9</v>
      </c>
      <c r="E1630" s="3"/>
      <c r="F1630" s="3"/>
      <c r="G1630" s="8"/>
      <c r="H1630" s="3"/>
    </row>
    <row r="1631" spans="1:8" ht="24.6" customHeight="1" x14ac:dyDescent="0.25">
      <c r="A1631" s="9" t="s">
        <v>10</v>
      </c>
      <c r="B1631" s="9"/>
      <c r="C1631" s="8">
        <f>SUM(D1629:G1629)*$C$1</f>
        <v>0</v>
      </c>
      <c r="D1631" s="3" t="s">
        <v>9</v>
      </c>
      <c r="E1631" s="3"/>
      <c r="F1631" s="3"/>
      <c r="G1631" s="8"/>
      <c r="H1631" s="3"/>
    </row>
    <row r="1632" spans="1:8" ht="24.6" customHeight="1" x14ac:dyDescent="0.25">
      <c r="A1632" s="9" t="s">
        <v>11</v>
      </c>
      <c r="B1632" s="9"/>
      <c r="C1632" s="3" t="str">
        <f t="shared" ref="C1632" si="1258">$C$12</f>
        <v>C12</v>
      </c>
      <c r="D1632" s="3"/>
      <c r="E1632" s="3"/>
      <c r="F1632" s="3"/>
      <c r="G1632" s="8"/>
      <c r="H1632" s="3"/>
    </row>
    <row r="1633" spans="1:8" ht="24.6" customHeight="1" x14ac:dyDescent="0.25">
      <c r="A1633" s="7" t="s">
        <v>12</v>
      </c>
      <c r="B1633" s="12"/>
      <c r="C1633" s="7"/>
      <c r="D1633" s="3">
        <f t="shared" ref="D1633" si="1259">D1603+1</f>
        <v>55</v>
      </c>
      <c r="E1633" s="8" t="s">
        <v>13</v>
      </c>
      <c r="F1633" s="3" t="str">
        <f t="shared" ref="F1633" si="1260">$F$13</f>
        <v>F13</v>
      </c>
      <c r="G1633" s="8"/>
      <c r="H1633" s="3"/>
    </row>
    <row r="1634" spans="1:8" ht="24.6" customHeight="1" x14ac:dyDescent="0.25">
      <c r="A1634" s="7"/>
      <c r="B1634" s="12"/>
      <c r="C1634" s="7"/>
      <c r="D1634" s="3"/>
      <c r="E1634" s="8"/>
      <c r="F1634" s="8"/>
      <c r="G1634" s="8"/>
      <c r="H1634" s="3"/>
    </row>
    <row r="1635" spans="1:8" ht="24.6" customHeight="1" x14ac:dyDescent="0.25">
      <c r="A1635" s="7"/>
      <c r="B1635" s="12"/>
      <c r="C1635" s="7"/>
      <c r="D1635" s="3"/>
      <c r="E1635" s="8"/>
      <c r="F1635" s="8"/>
      <c r="G1635" s="8"/>
      <c r="H1635" s="3"/>
    </row>
    <row r="1636" spans="1:8" ht="24.6" customHeight="1" x14ac:dyDescent="0.25">
      <c r="A1636" s="3"/>
      <c r="C1636" s="3"/>
      <c r="D1636" s="3"/>
      <c r="E1636" s="3"/>
      <c r="F1636" s="3"/>
      <c r="G1636" s="8"/>
      <c r="H1636" s="3"/>
    </row>
    <row r="1637" spans="1:8" ht="24.6" customHeight="1" x14ac:dyDescent="0.25">
      <c r="A1637" s="3"/>
      <c r="C1637" s="3"/>
      <c r="D1637" s="3"/>
      <c r="E1637" s="3"/>
      <c r="F1637" s="3"/>
      <c r="G1637" s="8"/>
      <c r="H1637" s="3"/>
    </row>
    <row r="1638" spans="1:8" ht="24.6" customHeight="1" x14ac:dyDescent="0.25">
      <c r="A1638" s="3" t="s">
        <v>0</v>
      </c>
      <c r="C1638" s="3"/>
      <c r="D1638" s="3"/>
      <c r="E1638" s="3"/>
      <c r="F1638" s="16" t="str">
        <f t="shared" ref="F1638:F1640" si="1261">F1621</f>
        <v>F1</v>
      </c>
      <c r="G1638" s="13"/>
      <c r="H1638" s="14"/>
    </row>
    <row r="1639" spans="1:8" ht="24.6" customHeight="1" x14ac:dyDescent="0.25">
      <c r="A1639" s="3" t="s">
        <v>1</v>
      </c>
      <c r="C1639" s="3"/>
      <c r="D1639" s="3"/>
      <c r="E1639" s="3"/>
      <c r="F1639" s="16" t="str">
        <f t="shared" si="1261"/>
        <v>F2</v>
      </c>
      <c r="G1639" s="13"/>
      <c r="H1639" s="14"/>
    </row>
    <row r="1640" spans="1:8" ht="24.6" customHeight="1" x14ac:dyDescent="0.25">
      <c r="A1640" s="3" t="s">
        <v>2</v>
      </c>
      <c r="C1640" s="3"/>
      <c r="D1640" s="3"/>
      <c r="E1640" s="3"/>
      <c r="F1640" s="16" t="str">
        <f t="shared" si="1261"/>
        <v>F3</v>
      </c>
      <c r="G1640" s="13"/>
      <c r="H1640" s="14"/>
    </row>
    <row r="1641" spans="1:8" ht="24.6" customHeight="1" x14ac:dyDescent="0.25">
      <c r="A1641" s="3" t="s">
        <v>3</v>
      </c>
      <c r="C1641" s="3"/>
      <c r="D1641" s="3" t="str">
        <f t="shared" ref="D1641" si="1262">D1624</f>
        <v>D4</v>
      </c>
      <c r="E1641" s="3"/>
      <c r="F1641" s="14"/>
      <c r="G1641" s="13"/>
      <c r="H1641" s="14"/>
    </row>
    <row r="1642" spans="1:8" ht="24.6" customHeight="1" x14ac:dyDescent="0.25">
      <c r="A1642" s="3" t="str">
        <f t="shared" ref="A1642" si="1263">A1625</f>
        <v>A5</v>
      </c>
      <c r="C1642" s="3"/>
      <c r="D1642" s="3"/>
      <c r="E1642" s="3"/>
      <c r="F1642" s="3"/>
      <c r="G1642" s="8"/>
      <c r="H1642" s="3"/>
    </row>
    <row r="1643" spans="1:8" ht="24.6" customHeight="1" x14ac:dyDescent="0.25">
      <c r="A1643" s="3" t="s">
        <v>4</v>
      </c>
      <c r="C1643" s="3"/>
      <c r="D1643" s="3" t="str">
        <f t="shared" ref="D1643" si="1264">D1626</f>
        <v>D6</v>
      </c>
      <c r="E1643" s="3"/>
      <c r="F1643" s="3"/>
      <c r="G1643" s="8"/>
      <c r="H1643" s="3"/>
    </row>
    <row r="1644" spans="1:8" ht="24.6" customHeight="1" x14ac:dyDescent="0.25">
      <c r="A1644" s="3"/>
      <c r="C1644" s="3"/>
      <c r="D1644" s="3"/>
      <c r="E1644" s="3"/>
      <c r="F1644" s="3"/>
      <c r="G1644" s="8"/>
      <c r="H1644" s="3"/>
    </row>
    <row r="1645" spans="1:8" ht="24.6" customHeight="1" x14ac:dyDescent="0.25">
      <c r="A1645" s="3" t="s">
        <v>5</v>
      </c>
      <c r="C1645" s="3"/>
      <c r="D1645" s="11" t="str">
        <f t="shared" ref="D1645" si="1265">$D$8</f>
        <v>D8</v>
      </c>
      <c r="E1645" s="11" t="str">
        <f t="shared" ref="E1645" si="1266">$E$8</f>
        <v>E8</v>
      </c>
      <c r="F1645" s="11" t="str">
        <f t="shared" ref="F1645" si="1267">$F$8</f>
        <v>F8</v>
      </c>
      <c r="G1645" s="11" t="str">
        <f t="shared" ref="G1645" si="1268">$G$8</f>
        <v>G8</v>
      </c>
      <c r="H1645" s="3"/>
    </row>
    <row r="1646" spans="1:8" ht="24.6" customHeight="1" x14ac:dyDescent="0.25">
      <c r="A1646" s="3" t="s">
        <v>6</v>
      </c>
      <c r="C1646" s="3"/>
      <c r="D1646" s="11">
        <f t="shared" ref="D1646:G1646" si="1269">D1629</f>
        <v>0</v>
      </c>
      <c r="E1646" s="11">
        <f t="shared" si="1269"/>
        <v>0</v>
      </c>
      <c r="F1646" s="11">
        <f t="shared" si="1269"/>
        <v>0</v>
      </c>
      <c r="G1646" s="11">
        <f t="shared" si="1269"/>
        <v>0</v>
      </c>
      <c r="H1646" s="3" t="s">
        <v>7</v>
      </c>
    </row>
    <row r="1647" spans="1:8" ht="24.6" customHeight="1" x14ac:dyDescent="0.25">
      <c r="A1647" s="3" t="s">
        <v>8</v>
      </c>
      <c r="C1647" s="8">
        <f t="shared" ref="C1647" si="1270">C1648+1</f>
        <v>1</v>
      </c>
      <c r="D1647" s="3" t="s">
        <v>9</v>
      </c>
      <c r="E1647" s="3"/>
      <c r="F1647" s="3"/>
      <c r="G1647" s="8"/>
      <c r="H1647" s="3"/>
    </row>
    <row r="1648" spans="1:8" ht="24.6" customHeight="1" x14ac:dyDescent="0.25">
      <c r="A1648" s="3" t="s">
        <v>10</v>
      </c>
      <c r="C1648" s="8">
        <f>SUM(D1646:G1646)*$C$1</f>
        <v>0</v>
      </c>
      <c r="D1648" s="3" t="s">
        <v>9</v>
      </c>
      <c r="E1648" s="3"/>
      <c r="F1648" s="3"/>
      <c r="G1648" s="8"/>
      <c r="H1648" s="3"/>
    </row>
    <row r="1649" spans="1:8" ht="24.6" customHeight="1" x14ac:dyDescent="0.25">
      <c r="A1649" s="3" t="s">
        <v>14</v>
      </c>
      <c r="C1649" s="3" t="str">
        <f t="shared" ref="C1649" si="1271">$C$12</f>
        <v>C12</v>
      </c>
      <c r="D1649" s="3"/>
      <c r="E1649" s="3"/>
      <c r="F1649" s="3"/>
      <c r="G1649" s="8"/>
      <c r="H1649" s="3"/>
    </row>
    <row r="1650" spans="1:8" ht="24.6" customHeight="1" x14ac:dyDescent="0.25">
      <c r="A1650" s="3" t="s">
        <v>12</v>
      </c>
      <c r="C1650" s="3"/>
      <c r="D1650" s="3">
        <f t="shared" ref="D1650" si="1272">D1633</f>
        <v>55</v>
      </c>
      <c r="E1650" s="8" t="s">
        <v>13</v>
      </c>
      <c r="F1650" s="3" t="str">
        <f t="shared" ref="F1650" si="1273">$F$13</f>
        <v>F13</v>
      </c>
      <c r="G1650" s="8"/>
      <c r="H1650" s="3"/>
    </row>
    <row r="1651" spans="1:8" ht="24.6" customHeight="1" x14ac:dyDescent="0.25">
      <c r="A1651" s="3" t="s">
        <v>0</v>
      </c>
      <c r="C1651" s="3"/>
      <c r="D1651" s="3"/>
      <c r="E1651" s="7"/>
      <c r="F1651" s="3" t="str">
        <f>$E$1</f>
        <v>F1</v>
      </c>
      <c r="G1651" s="8"/>
      <c r="H1651" s="3"/>
    </row>
    <row r="1652" spans="1:8" ht="24.6" customHeight="1" x14ac:dyDescent="0.25">
      <c r="A1652" s="3" t="s">
        <v>1</v>
      </c>
      <c r="C1652" s="3"/>
      <c r="D1652" s="3"/>
      <c r="E1652" s="3"/>
      <c r="F1652" s="3" t="str">
        <f>$E$2</f>
        <v>F2</v>
      </c>
      <c r="G1652" s="8"/>
      <c r="H1652" s="3"/>
    </row>
    <row r="1653" spans="1:8" ht="24.6" customHeight="1" x14ac:dyDescent="0.25">
      <c r="A1653" s="3" t="s">
        <v>2</v>
      </c>
      <c r="C1653" s="3"/>
      <c r="D1653" s="3"/>
      <c r="E1653" s="3"/>
      <c r="F1653" s="3" t="str">
        <f>$E$3</f>
        <v>F3</v>
      </c>
      <c r="G1653" s="8"/>
      <c r="H1653" s="3"/>
    </row>
    <row r="1654" spans="1:8" ht="24.6" customHeight="1" x14ac:dyDescent="0.25">
      <c r="A1654" s="3" t="s">
        <v>3</v>
      </c>
      <c r="C1654" s="3"/>
      <c r="D1654" s="7" t="str">
        <f t="shared" ref="D1654" si="1274">$D$4</f>
        <v>D4</v>
      </c>
      <c r="E1654" s="3"/>
      <c r="F1654" s="3"/>
      <c r="G1654" s="8"/>
      <c r="H1654" s="3"/>
    </row>
    <row r="1655" spans="1:8" ht="24.6" customHeight="1" x14ac:dyDescent="0.25">
      <c r="A1655" s="3" t="str">
        <f t="shared" ref="A1655" si="1275">$A$5</f>
        <v>A5</v>
      </c>
      <c r="C1655" s="3"/>
      <c r="D1655" s="3"/>
      <c r="E1655" s="3"/>
      <c r="F1655" s="3"/>
      <c r="G1655" s="8"/>
      <c r="H1655" s="3"/>
    </row>
    <row r="1656" spans="1:8" ht="24.6" customHeight="1" x14ac:dyDescent="0.25">
      <c r="A1656" s="3" t="s">
        <v>4</v>
      </c>
      <c r="C1656" s="3"/>
      <c r="D1656" s="3" t="str">
        <f t="shared" ref="D1656" si="1276">$D$6</f>
        <v>D6</v>
      </c>
      <c r="E1656" s="3"/>
      <c r="F1656" s="3"/>
      <c r="G1656" s="8"/>
      <c r="H1656" s="3"/>
    </row>
    <row r="1657" spans="1:8" ht="24.6" customHeight="1" x14ac:dyDescent="0.25">
      <c r="A1657" s="3"/>
      <c r="C1657" s="3"/>
      <c r="D1657" s="3"/>
      <c r="E1657" s="3"/>
      <c r="F1657" s="3"/>
      <c r="G1657" s="8"/>
      <c r="H1657" s="3"/>
    </row>
    <row r="1658" spans="1:8" ht="24.6" customHeight="1" x14ac:dyDescent="0.25">
      <c r="A1658" s="9" t="s">
        <v>5</v>
      </c>
      <c r="B1658" s="9"/>
      <c r="C1658" s="10"/>
      <c r="D1658" s="11" t="str">
        <f t="shared" ref="D1658" si="1277">$D$8</f>
        <v>D8</v>
      </c>
      <c r="E1658" s="11" t="str">
        <f t="shared" ref="E1658" si="1278">$E$8</f>
        <v>E8</v>
      </c>
      <c r="F1658" s="11" t="str">
        <f t="shared" ref="F1658" si="1279">$F$8</f>
        <v>F8</v>
      </c>
      <c r="G1658" s="11" t="str">
        <f t="shared" ref="G1658" si="1280">$G$8</f>
        <v>G8</v>
      </c>
      <c r="H1658" s="3"/>
    </row>
    <row r="1659" spans="1:8" ht="24.6" customHeight="1" x14ac:dyDescent="0.25">
      <c r="A1659" s="9" t="s">
        <v>6</v>
      </c>
      <c r="B1659" s="9"/>
      <c r="C1659" s="10"/>
      <c r="D1659" s="11"/>
      <c r="E1659" s="11"/>
      <c r="F1659" s="11"/>
      <c r="G1659" s="11"/>
      <c r="H1659" s="3" t="s">
        <v>7</v>
      </c>
    </row>
    <row r="1660" spans="1:8" ht="24.6" customHeight="1" x14ac:dyDescent="0.25">
      <c r="A1660" s="9" t="s">
        <v>8</v>
      </c>
      <c r="B1660" s="9"/>
      <c r="C1660" s="8">
        <f t="shared" ref="C1660" si="1281">C1661+1</f>
        <v>1</v>
      </c>
      <c r="D1660" s="3" t="s">
        <v>9</v>
      </c>
      <c r="E1660" s="3"/>
      <c r="F1660" s="3"/>
      <c r="G1660" s="8"/>
      <c r="H1660" s="3"/>
    </row>
    <row r="1661" spans="1:8" ht="24.6" customHeight="1" x14ac:dyDescent="0.25">
      <c r="A1661" s="9" t="s">
        <v>10</v>
      </c>
      <c r="B1661" s="9"/>
      <c r="C1661" s="8">
        <f>SUM(D1659:G1659)*$C$1</f>
        <v>0</v>
      </c>
      <c r="D1661" s="3" t="s">
        <v>9</v>
      </c>
      <c r="E1661" s="3"/>
      <c r="F1661" s="3"/>
      <c r="G1661" s="8"/>
      <c r="H1661" s="3"/>
    </row>
    <row r="1662" spans="1:8" ht="24.6" customHeight="1" x14ac:dyDescent="0.25">
      <c r="A1662" s="9" t="s">
        <v>11</v>
      </c>
      <c r="B1662" s="9"/>
      <c r="C1662" s="3" t="str">
        <f t="shared" ref="C1662" si="1282">$C$12</f>
        <v>C12</v>
      </c>
      <c r="D1662" s="3"/>
      <c r="E1662" s="3"/>
      <c r="F1662" s="3"/>
      <c r="G1662" s="8"/>
      <c r="H1662" s="3"/>
    </row>
    <row r="1663" spans="1:8" ht="24.6" customHeight="1" x14ac:dyDescent="0.25">
      <c r="A1663" s="7" t="s">
        <v>12</v>
      </c>
      <c r="B1663" s="12"/>
      <c r="C1663" s="7"/>
      <c r="D1663" s="3">
        <f t="shared" ref="D1663" si="1283">D1633+1</f>
        <v>56</v>
      </c>
      <c r="E1663" s="8" t="s">
        <v>13</v>
      </c>
      <c r="F1663" s="3" t="str">
        <f t="shared" ref="F1663" si="1284">$F$13</f>
        <v>F13</v>
      </c>
      <c r="G1663" s="8"/>
      <c r="H1663" s="3"/>
    </row>
    <row r="1664" spans="1:8" ht="24.6" customHeight="1" x14ac:dyDescent="0.25">
      <c r="A1664" s="7"/>
      <c r="B1664" s="12"/>
      <c r="C1664" s="7"/>
      <c r="D1664" s="3"/>
      <c r="E1664" s="8"/>
      <c r="F1664" s="8"/>
      <c r="G1664" s="8"/>
      <c r="H1664" s="3"/>
    </row>
    <row r="1665" spans="1:8" ht="24.6" customHeight="1" x14ac:dyDescent="0.25">
      <c r="A1665" s="7"/>
      <c r="B1665" s="12"/>
      <c r="C1665" s="7"/>
      <c r="D1665" s="3"/>
      <c r="E1665" s="8"/>
      <c r="F1665" s="8"/>
      <c r="G1665" s="8"/>
      <c r="H1665" s="3"/>
    </row>
    <row r="1666" spans="1:8" ht="24.6" customHeight="1" x14ac:dyDescent="0.25">
      <c r="A1666" s="3"/>
      <c r="C1666" s="3"/>
      <c r="D1666" s="3"/>
      <c r="E1666" s="3"/>
      <c r="F1666" s="3"/>
      <c r="G1666" s="8"/>
      <c r="H1666" s="3"/>
    </row>
    <row r="1667" spans="1:8" ht="24.6" customHeight="1" x14ac:dyDescent="0.25">
      <c r="A1667" s="3"/>
      <c r="C1667" s="3"/>
      <c r="D1667" s="3"/>
      <c r="E1667" s="3"/>
      <c r="F1667" s="3"/>
      <c r="G1667" s="8"/>
      <c r="H1667" s="3"/>
    </row>
    <row r="1668" spans="1:8" ht="24.6" customHeight="1" x14ac:dyDescent="0.25">
      <c r="A1668" s="3" t="s">
        <v>0</v>
      </c>
      <c r="C1668" s="3"/>
      <c r="D1668" s="3"/>
      <c r="E1668" s="3"/>
      <c r="F1668" s="16" t="str">
        <f t="shared" ref="F1668:F1670" si="1285">F1651</f>
        <v>F1</v>
      </c>
      <c r="G1668" s="13"/>
      <c r="H1668" s="14"/>
    </row>
    <row r="1669" spans="1:8" ht="24.6" customHeight="1" x14ac:dyDescent="0.25">
      <c r="A1669" s="3" t="s">
        <v>1</v>
      </c>
      <c r="C1669" s="3"/>
      <c r="D1669" s="3"/>
      <c r="E1669" s="3"/>
      <c r="F1669" s="16" t="str">
        <f t="shared" si="1285"/>
        <v>F2</v>
      </c>
      <c r="G1669" s="13"/>
      <c r="H1669" s="14"/>
    </row>
    <row r="1670" spans="1:8" ht="24.6" customHeight="1" x14ac:dyDescent="0.25">
      <c r="A1670" s="3" t="s">
        <v>2</v>
      </c>
      <c r="C1670" s="3"/>
      <c r="D1670" s="3"/>
      <c r="E1670" s="3"/>
      <c r="F1670" s="16" t="str">
        <f t="shared" si="1285"/>
        <v>F3</v>
      </c>
      <c r="G1670" s="13"/>
      <c r="H1670" s="14"/>
    </row>
    <row r="1671" spans="1:8" ht="24.6" customHeight="1" x14ac:dyDescent="0.25">
      <c r="A1671" s="3" t="s">
        <v>3</v>
      </c>
      <c r="C1671" s="3"/>
      <c r="D1671" s="3" t="str">
        <f t="shared" ref="D1671" si="1286">D1654</f>
        <v>D4</v>
      </c>
      <c r="E1671" s="3"/>
      <c r="F1671" s="14"/>
      <c r="G1671" s="13"/>
      <c r="H1671" s="14"/>
    </row>
    <row r="1672" spans="1:8" ht="24.6" customHeight="1" x14ac:dyDescent="0.25">
      <c r="A1672" s="3" t="str">
        <f t="shared" ref="A1672" si="1287">A1655</f>
        <v>A5</v>
      </c>
      <c r="C1672" s="3"/>
      <c r="D1672" s="3"/>
      <c r="E1672" s="3"/>
      <c r="F1672" s="3"/>
      <c r="G1672" s="8"/>
      <c r="H1672" s="3"/>
    </row>
    <row r="1673" spans="1:8" ht="24.6" customHeight="1" x14ac:dyDescent="0.25">
      <c r="A1673" s="3" t="s">
        <v>4</v>
      </c>
      <c r="C1673" s="3"/>
      <c r="D1673" s="3" t="str">
        <f t="shared" ref="D1673" si="1288">D1656</f>
        <v>D6</v>
      </c>
      <c r="E1673" s="3"/>
      <c r="F1673" s="3"/>
      <c r="G1673" s="8"/>
      <c r="H1673" s="3"/>
    </row>
    <row r="1674" spans="1:8" ht="24.6" customHeight="1" x14ac:dyDescent="0.25">
      <c r="A1674" s="3"/>
      <c r="C1674" s="3"/>
      <c r="D1674" s="3"/>
      <c r="E1674" s="3"/>
      <c r="F1674" s="3"/>
      <c r="G1674" s="8"/>
      <c r="H1674" s="3"/>
    </row>
    <row r="1675" spans="1:8" ht="24.6" customHeight="1" x14ac:dyDescent="0.25">
      <c r="A1675" s="3" t="s">
        <v>5</v>
      </c>
      <c r="C1675" s="3"/>
      <c r="D1675" s="11" t="str">
        <f t="shared" ref="D1675" si="1289">$D$8</f>
        <v>D8</v>
      </c>
      <c r="E1675" s="11" t="str">
        <f t="shared" ref="E1675" si="1290">$E$8</f>
        <v>E8</v>
      </c>
      <c r="F1675" s="11" t="str">
        <f t="shared" ref="F1675" si="1291">$F$8</f>
        <v>F8</v>
      </c>
      <c r="G1675" s="11" t="str">
        <f t="shared" ref="G1675" si="1292">$G$8</f>
        <v>G8</v>
      </c>
      <c r="H1675" s="3"/>
    </row>
    <row r="1676" spans="1:8" ht="24.6" customHeight="1" x14ac:dyDescent="0.25">
      <c r="A1676" s="3" t="s">
        <v>6</v>
      </c>
      <c r="C1676" s="3"/>
      <c r="D1676" s="11">
        <f t="shared" ref="D1676:G1676" si="1293">D1659</f>
        <v>0</v>
      </c>
      <c r="E1676" s="11">
        <f t="shared" si="1293"/>
        <v>0</v>
      </c>
      <c r="F1676" s="11">
        <f t="shared" si="1293"/>
        <v>0</v>
      </c>
      <c r="G1676" s="11">
        <f t="shared" si="1293"/>
        <v>0</v>
      </c>
      <c r="H1676" s="3" t="s">
        <v>7</v>
      </c>
    </row>
    <row r="1677" spans="1:8" ht="24.6" customHeight="1" x14ac:dyDescent="0.25">
      <c r="A1677" s="3" t="s">
        <v>8</v>
      </c>
      <c r="C1677" s="8">
        <f t="shared" ref="C1677" si="1294">C1678+1</f>
        <v>1</v>
      </c>
      <c r="D1677" s="3" t="s">
        <v>9</v>
      </c>
      <c r="E1677" s="3"/>
      <c r="F1677" s="3"/>
      <c r="G1677" s="8"/>
      <c r="H1677" s="3"/>
    </row>
    <row r="1678" spans="1:8" ht="24.6" customHeight="1" x14ac:dyDescent="0.25">
      <c r="A1678" s="3" t="s">
        <v>10</v>
      </c>
      <c r="C1678" s="8">
        <f>SUM(D1676:G1676)*$C$1</f>
        <v>0</v>
      </c>
      <c r="D1678" s="3" t="s">
        <v>9</v>
      </c>
      <c r="E1678" s="3"/>
      <c r="F1678" s="3"/>
      <c r="G1678" s="8"/>
      <c r="H1678" s="3"/>
    </row>
    <row r="1679" spans="1:8" ht="24.6" customHeight="1" x14ac:dyDescent="0.25">
      <c r="A1679" s="3" t="s">
        <v>14</v>
      </c>
      <c r="C1679" s="3" t="str">
        <f t="shared" ref="C1679" si="1295">$C$12</f>
        <v>C12</v>
      </c>
      <c r="D1679" s="3"/>
      <c r="E1679" s="3"/>
      <c r="F1679" s="3"/>
      <c r="G1679" s="8"/>
      <c r="H1679" s="3"/>
    </row>
    <row r="1680" spans="1:8" ht="24.6" customHeight="1" x14ac:dyDescent="0.25">
      <c r="A1680" s="3" t="s">
        <v>12</v>
      </c>
      <c r="C1680" s="3"/>
      <c r="D1680" s="3">
        <f t="shared" ref="D1680" si="1296">D1663</f>
        <v>56</v>
      </c>
      <c r="E1680" s="8" t="s">
        <v>13</v>
      </c>
      <c r="F1680" s="3" t="str">
        <f t="shared" ref="F1680" si="1297">$F$13</f>
        <v>F13</v>
      </c>
      <c r="G1680" s="8"/>
      <c r="H1680" s="3"/>
    </row>
    <row r="1681" spans="1:8" ht="24.6" customHeight="1" x14ac:dyDescent="0.25">
      <c r="A1681" s="3" t="s">
        <v>0</v>
      </c>
      <c r="C1681" s="3"/>
      <c r="D1681" s="3"/>
      <c r="E1681" s="7"/>
      <c r="F1681" s="3" t="str">
        <f>$E$1</f>
        <v>F1</v>
      </c>
      <c r="G1681" s="8"/>
      <c r="H1681" s="3"/>
    </row>
    <row r="1682" spans="1:8" ht="24.6" customHeight="1" x14ac:dyDescent="0.25">
      <c r="A1682" s="3" t="s">
        <v>1</v>
      </c>
      <c r="C1682" s="3"/>
      <c r="D1682" s="3"/>
      <c r="E1682" s="3"/>
      <c r="F1682" s="3" t="str">
        <f>$E$2</f>
        <v>F2</v>
      </c>
      <c r="G1682" s="8"/>
      <c r="H1682" s="3"/>
    </row>
    <row r="1683" spans="1:8" ht="24.6" customHeight="1" x14ac:dyDescent="0.25">
      <c r="A1683" s="3" t="s">
        <v>2</v>
      </c>
      <c r="C1683" s="3"/>
      <c r="D1683" s="3"/>
      <c r="E1683" s="3"/>
      <c r="F1683" s="3" t="str">
        <f>$E$3</f>
        <v>F3</v>
      </c>
      <c r="G1683" s="8"/>
      <c r="H1683" s="3"/>
    </row>
    <row r="1684" spans="1:8" ht="24.6" customHeight="1" x14ac:dyDescent="0.25">
      <c r="A1684" s="3" t="s">
        <v>3</v>
      </c>
      <c r="C1684" s="3"/>
      <c r="D1684" s="7" t="str">
        <f t="shared" ref="D1684" si="1298">$D$4</f>
        <v>D4</v>
      </c>
      <c r="E1684" s="3"/>
      <c r="F1684" s="3"/>
      <c r="G1684" s="8"/>
      <c r="H1684" s="3"/>
    </row>
    <row r="1685" spans="1:8" ht="24.6" customHeight="1" x14ac:dyDescent="0.25">
      <c r="A1685" s="3" t="str">
        <f t="shared" ref="A1685" si="1299">$A$5</f>
        <v>A5</v>
      </c>
      <c r="C1685" s="3"/>
      <c r="D1685" s="3"/>
      <c r="E1685" s="3"/>
      <c r="F1685" s="3"/>
      <c r="G1685" s="8"/>
      <c r="H1685" s="3"/>
    </row>
    <row r="1686" spans="1:8" ht="24.6" customHeight="1" x14ac:dyDescent="0.25">
      <c r="A1686" s="3" t="s">
        <v>4</v>
      </c>
      <c r="C1686" s="3"/>
      <c r="D1686" s="3" t="str">
        <f t="shared" ref="D1686" si="1300">$D$6</f>
        <v>D6</v>
      </c>
      <c r="E1686" s="3"/>
      <c r="F1686" s="3"/>
      <c r="G1686" s="8"/>
      <c r="H1686" s="3"/>
    </row>
    <row r="1687" spans="1:8" ht="24.6" customHeight="1" x14ac:dyDescent="0.25">
      <c r="A1687" s="3"/>
      <c r="C1687" s="3"/>
      <c r="D1687" s="3"/>
      <c r="E1687" s="3"/>
      <c r="F1687" s="3"/>
      <c r="G1687" s="8"/>
      <c r="H1687" s="3"/>
    </row>
    <row r="1688" spans="1:8" ht="24.6" customHeight="1" x14ac:dyDescent="0.25">
      <c r="A1688" s="9" t="s">
        <v>5</v>
      </c>
      <c r="B1688" s="9"/>
      <c r="C1688" s="10"/>
      <c r="D1688" s="11" t="str">
        <f t="shared" ref="D1688" si="1301">$D$8</f>
        <v>D8</v>
      </c>
      <c r="E1688" s="11" t="str">
        <f t="shared" ref="E1688" si="1302">$E$8</f>
        <v>E8</v>
      </c>
      <c r="F1688" s="11" t="str">
        <f t="shared" ref="F1688" si="1303">$F$8</f>
        <v>F8</v>
      </c>
      <c r="G1688" s="11" t="str">
        <f t="shared" ref="G1688" si="1304">$G$8</f>
        <v>G8</v>
      </c>
      <c r="H1688" s="3"/>
    </row>
    <row r="1689" spans="1:8" ht="24.6" customHeight="1" x14ac:dyDescent="0.25">
      <c r="A1689" s="9" t="s">
        <v>6</v>
      </c>
      <c r="B1689" s="9"/>
      <c r="C1689" s="10"/>
      <c r="D1689" s="11"/>
      <c r="E1689" s="11"/>
      <c r="F1689" s="11"/>
      <c r="G1689" s="11"/>
      <c r="H1689" s="3" t="s">
        <v>7</v>
      </c>
    </row>
    <row r="1690" spans="1:8" ht="24.6" customHeight="1" x14ac:dyDescent="0.25">
      <c r="A1690" s="9" t="s">
        <v>8</v>
      </c>
      <c r="B1690" s="9"/>
      <c r="C1690" s="8">
        <f t="shared" ref="C1690" si="1305">C1691+1</f>
        <v>1</v>
      </c>
      <c r="D1690" s="3" t="s">
        <v>9</v>
      </c>
      <c r="E1690" s="3"/>
      <c r="F1690" s="3"/>
      <c r="G1690" s="8"/>
      <c r="H1690" s="3"/>
    </row>
    <row r="1691" spans="1:8" ht="24.6" customHeight="1" x14ac:dyDescent="0.25">
      <c r="A1691" s="9" t="s">
        <v>10</v>
      </c>
      <c r="B1691" s="9"/>
      <c r="C1691" s="8">
        <f>SUM(D1689:G1689)*$C$1</f>
        <v>0</v>
      </c>
      <c r="D1691" s="3" t="s">
        <v>9</v>
      </c>
      <c r="E1691" s="3"/>
      <c r="F1691" s="3"/>
      <c r="G1691" s="8"/>
      <c r="H1691" s="3"/>
    </row>
    <row r="1692" spans="1:8" ht="24.6" customHeight="1" x14ac:dyDescent="0.25">
      <c r="A1692" s="9" t="s">
        <v>11</v>
      </c>
      <c r="B1692" s="9"/>
      <c r="C1692" s="3" t="str">
        <f t="shared" ref="C1692" si="1306">$C$12</f>
        <v>C12</v>
      </c>
      <c r="D1692" s="3"/>
      <c r="E1692" s="3"/>
      <c r="F1692" s="3"/>
      <c r="G1692" s="8"/>
      <c r="H1692" s="3"/>
    </row>
    <row r="1693" spans="1:8" ht="24.6" customHeight="1" x14ac:dyDescent="0.25">
      <c r="A1693" s="7" t="s">
        <v>12</v>
      </c>
      <c r="B1693" s="12"/>
      <c r="C1693" s="7"/>
      <c r="D1693" s="3">
        <f t="shared" ref="D1693" si="1307">D1663+1</f>
        <v>57</v>
      </c>
      <c r="E1693" s="8" t="s">
        <v>13</v>
      </c>
      <c r="F1693" s="3" t="str">
        <f t="shared" ref="F1693" si="1308">$F$13</f>
        <v>F13</v>
      </c>
      <c r="G1693" s="8"/>
      <c r="H1693" s="3"/>
    </row>
    <row r="1694" spans="1:8" ht="24.6" customHeight="1" x14ac:dyDescent="0.25">
      <c r="A1694" s="7"/>
      <c r="B1694" s="12"/>
      <c r="C1694" s="7"/>
      <c r="D1694" s="3"/>
      <c r="E1694" s="8"/>
      <c r="F1694" s="8"/>
      <c r="G1694" s="8"/>
      <c r="H1694" s="3"/>
    </row>
    <row r="1695" spans="1:8" ht="24.6" customHeight="1" x14ac:dyDescent="0.25">
      <c r="A1695" s="7"/>
      <c r="B1695" s="12"/>
      <c r="C1695" s="7"/>
      <c r="D1695" s="3"/>
      <c r="E1695" s="8"/>
      <c r="F1695" s="8"/>
      <c r="G1695" s="8"/>
      <c r="H1695" s="3"/>
    </row>
    <row r="1696" spans="1:8" ht="24.6" customHeight="1" x14ac:dyDescent="0.25">
      <c r="A1696" s="3"/>
      <c r="C1696" s="3"/>
      <c r="D1696" s="3"/>
      <c r="E1696" s="3"/>
      <c r="F1696" s="3"/>
      <c r="G1696" s="8"/>
      <c r="H1696" s="3"/>
    </row>
    <row r="1697" spans="1:8" ht="24.6" customHeight="1" x14ac:dyDescent="0.25">
      <c r="A1697" s="3"/>
      <c r="C1697" s="3"/>
      <c r="D1697" s="3"/>
      <c r="E1697" s="3"/>
      <c r="F1697" s="3"/>
      <c r="G1697" s="8"/>
      <c r="H1697" s="3"/>
    </row>
    <row r="1698" spans="1:8" ht="24.6" customHeight="1" x14ac:dyDescent="0.25">
      <c r="A1698" s="3" t="s">
        <v>0</v>
      </c>
      <c r="C1698" s="3"/>
      <c r="D1698" s="3"/>
      <c r="E1698" s="3"/>
      <c r="F1698" s="16" t="str">
        <f t="shared" ref="F1698:F1700" si="1309">F1681</f>
        <v>F1</v>
      </c>
      <c r="G1698" s="13"/>
      <c r="H1698" s="14"/>
    </row>
    <row r="1699" spans="1:8" ht="24.6" customHeight="1" x14ac:dyDescent="0.25">
      <c r="A1699" s="3" t="s">
        <v>1</v>
      </c>
      <c r="C1699" s="3"/>
      <c r="D1699" s="3"/>
      <c r="E1699" s="3"/>
      <c r="F1699" s="16" t="str">
        <f t="shared" si="1309"/>
        <v>F2</v>
      </c>
      <c r="G1699" s="13"/>
      <c r="H1699" s="14"/>
    </row>
    <row r="1700" spans="1:8" ht="24.6" customHeight="1" x14ac:dyDescent="0.25">
      <c r="A1700" s="3" t="s">
        <v>2</v>
      </c>
      <c r="C1700" s="3"/>
      <c r="D1700" s="3"/>
      <c r="E1700" s="3"/>
      <c r="F1700" s="16" t="str">
        <f t="shared" si="1309"/>
        <v>F3</v>
      </c>
      <c r="G1700" s="13"/>
      <c r="H1700" s="14"/>
    </row>
    <row r="1701" spans="1:8" ht="24.6" customHeight="1" x14ac:dyDescent="0.25">
      <c r="A1701" s="3" t="s">
        <v>3</v>
      </c>
      <c r="C1701" s="3"/>
      <c r="D1701" s="3" t="str">
        <f t="shared" ref="D1701" si="1310">D1684</f>
        <v>D4</v>
      </c>
      <c r="E1701" s="3"/>
      <c r="F1701" s="14"/>
      <c r="G1701" s="13"/>
      <c r="H1701" s="14"/>
    </row>
    <row r="1702" spans="1:8" ht="24.6" customHeight="1" x14ac:dyDescent="0.25">
      <c r="A1702" s="3" t="str">
        <f t="shared" ref="A1702" si="1311">A1685</f>
        <v>A5</v>
      </c>
      <c r="C1702" s="3"/>
      <c r="D1702" s="3"/>
      <c r="E1702" s="3"/>
      <c r="F1702" s="3"/>
      <c r="G1702" s="8"/>
      <c r="H1702" s="3"/>
    </row>
    <row r="1703" spans="1:8" ht="24.6" customHeight="1" x14ac:dyDescent="0.25">
      <c r="A1703" s="3" t="s">
        <v>4</v>
      </c>
      <c r="C1703" s="3"/>
      <c r="D1703" s="3" t="str">
        <f t="shared" ref="D1703" si="1312">D1686</f>
        <v>D6</v>
      </c>
      <c r="E1703" s="3"/>
      <c r="F1703" s="3"/>
      <c r="G1703" s="8"/>
      <c r="H1703" s="3"/>
    </row>
    <row r="1704" spans="1:8" ht="24.6" customHeight="1" x14ac:dyDescent="0.25">
      <c r="A1704" s="3"/>
      <c r="C1704" s="3"/>
      <c r="D1704" s="3"/>
      <c r="E1704" s="3"/>
      <c r="F1704" s="3"/>
      <c r="G1704" s="8"/>
      <c r="H1704" s="3"/>
    </row>
    <row r="1705" spans="1:8" ht="24.6" customHeight="1" x14ac:dyDescent="0.25">
      <c r="A1705" s="3" t="s">
        <v>5</v>
      </c>
      <c r="C1705" s="3"/>
      <c r="D1705" s="11" t="str">
        <f t="shared" ref="D1705" si="1313">$D$8</f>
        <v>D8</v>
      </c>
      <c r="E1705" s="11" t="str">
        <f t="shared" ref="E1705" si="1314">$E$8</f>
        <v>E8</v>
      </c>
      <c r="F1705" s="11" t="str">
        <f t="shared" ref="F1705" si="1315">$F$8</f>
        <v>F8</v>
      </c>
      <c r="G1705" s="11" t="str">
        <f t="shared" ref="G1705" si="1316">$G$8</f>
        <v>G8</v>
      </c>
      <c r="H1705" s="3"/>
    </row>
    <row r="1706" spans="1:8" ht="24.6" customHeight="1" x14ac:dyDescent="0.25">
      <c r="A1706" s="3" t="s">
        <v>6</v>
      </c>
      <c r="C1706" s="3"/>
      <c r="D1706" s="11">
        <f t="shared" ref="D1706:G1706" si="1317">D1689</f>
        <v>0</v>
      </c>
      <c r="E1706" s="11">
        <f t="shared" si="1317"/>
        <v>0</v>
      </c>
      <c r="F1706" s="11">
        <f t="shared" si="1317"/>
        <v>0</v>
      </c>
      <c r="G1706" s="11">
        <f t="shared" si="1317"/>
        <v>0</v>
      </c>
      <c r="H1706" s="3" t="s">
        <v>7</v>
      </c>
    </row>
    <row r="1707" spans="1:8" ht="24.6" customHeight="1" x14ac:dyDescent="0.25">
      <c r="A1707" s="3" t="s">
        <v>8</v>
      </c>
      <c r="C1707" s="8">
        <f t="shared" ref="C1707" si="1318">C1708+1</f>
        <v>1</v>
      </c>
      <c r="D1707" s="3" t="s">
        <v>9</v>
      </c>
      <c r="E1707" s="3"/>
      <c r="F1707" s="3"/>
      <c r="G1707" s="8"/>
      <c r="H1707" s="3"/>
    </row>
    <row r="1708" spans="1:8" ht="24.6" customHeight="1" x14ac:dyDescent="0.25">
      <c r="A1708" s="3" t="s">
        <v>10</v>
      </c>
      <c r="C1708" s="8">
        <f>SUM(D1706:G1706)*$C$1</f>
        <v>0</v>
      </c>
      <c r="D1708" s="3" t="s">
        <v>9</v>
      </c>
      <c r="E1708" s="3"/>
      <c r="F1708" s="3"/>
      <c r="G1708" s="8"/>
      <c r="H1708" s="3"/>
    </row>
    <row r="1709" spans="1:8" ht="24.6" customHeight="1" x14ac:dyDescent="0.25">
      <c r="A1709" s="3" t="s">
        <v>14</v>
      </c>
      <c r="C1709" s="3" t="str">
        <f t="shared" ref="C1709" si="1319">$C$12</f>
        <v>C12</v>
      </c>
      <c r="D1709" s="3"/>
      <c r="E1709" s="3"/>
      <c r="F1709" s="3"/>
      <c r="G1709" s="8"/>
      <c r="H1709" s="3"/>
    </row>
    <row r="1710" spans="1:8" ht="24.6" customHeight="1" x14ac:dyDescent="0.25">
      <c r="A1710" s="3" t="s">
        <v>12</v>
      </c>
      <c r="C1710" s="3"/>
      <c r="D1710" s="3">
        <f t="shared" ref="D1710" si="1320">D1693</f>
        <v>57</v>
      </c>
      <c r="E1710" s="8" t="s">
        <v>13</v>
      </c>
      <c r="F1710" s="3" t="str">
        <f t="shared" ref="F1710" si="1321">$F$13</f>
        <v>F13</v>
      </c>
      <c r="G1710" s="8"/>
      <c r="H1710" s="3"/>
    </row>
    <row r="1711" spans="1:8" ht="24.6" customHeight="1" x14ac:dyDescent="0.25">
      <c r="A1711" s="3" t="s">
        <v>0</v>
      </c>
      <c r="C1711" s="3"/>
      <c r="D1711" s="3"/>
      <c r="E1711" s="7"/>
      <c r="F1711" s="3" t="str">
        <f>$E$1</f>
        <v>F1</v>
      </c>
      <c r="G1711" s="8"/>
      <c r="H1711" s="3"/>
    </row>
    <row r="1712" spans="1:8" ht="24.6" customHeight="1" x14ac:dyDescent="0.25">
      <c r="A1712" s="3" t="s">
        <v>1</v>
      </c>
      <c r="C1712" s="3"/>
      <c r="D1712" s="3"/>
      <c r="E1712" s="3"/>
      <c r="F1712" s="3" t="str">
        <f>$E$2</f>
        <v>F2</v>
      </c>
      <c r="G1712" s="8"/>
      <c r="H1712" s="3"/>
    </row>
    <row r="1713" spans="1:8" ht="24.6" customHeight="1" x14ac:dyDescent="0.25">
      <c r="A1713" s="3" t="s">
        <v>2</v>
      </c>
      <c r="C1713" s="3"/>
      <c r="D1713" s="3"/>
      <c r="E1713" s="3"/>
      <c r="F1713" s="3" t="str">
        <f>$E$3</f>
        <v>F3</v>
      </c>
      <c r="G1713" s="8"/>
      <c r="H1713" s="3"/>
    </row>
    <row r="1714" spans="1:8" ht="24.6" customHeight="1" x14ac:dyDescent="0.25">
      <c r="A1714" s="3" t="s">
        <v>3</v>
      </c>
      <c r="C1714" s="3"/>
      <c r="D1714" s="7" t="str">
        <f t="shared" ref="D1714" si="1322">$D$4</f>
        <v>D4</v>
      </c>
      <c r="E1714" s="3"/>
      <c r="F1714" s="3"/>
      <c r="G1714" s="8"/>
      <c r="H1714" s="3"/>
    </row>
    <row r="1715" spans="1:8" ht="24.6" customHeight="1" x14ac:dyDescent="0.25">
      <c r="A1715" s="3" t="str">
        <f t="shared" ref="A1715" si="1323">$A$5</f>
        <v>A5</v>
      </c>
      <c r="C1715" s="3"/>
      <c r="D1715" s="3"/>
      <c r="E1715" s="3"/>
      <c r="F1715" s="3"/>
      <c r="G1715" s="8"/>
      <c r="H1715" s="3"/>
    </row>
    <row r="1716" spans="1:8" ht="24.6" customHeight="1" x14ac:dyDescent="0.25">
      <c r="A1716" s="3" t="s">
        <v>4</v>
      </c>
      <c r="C1716" s="3"/>
      <c r="D1716" s="3" t="str">
        <f t="shared" ref="D1716" si="1324">$D$6</f>
        <v>D6</v>
      </c>
      <c r="E1716" s="3"/>
      <c r="F1716" s="3"/>
      <c r="G1716" s="8"/>
      <c r="H1716" s="3"/>
    </row>
    <row r="1717" spans="1:8" ht="24.6" customHeight="1" x14ac:dyDescent="0.25">
      <c r="A1717" s="3"/>
      <c r="C1717" s="3"/>
      <c r="D1717" s="3"/>
      <c r="E1717" s="3"/>
      <c r="F1717" s="3"/>
      <c r="G1717" s="8"/>
      <c r="H1717" s="3"/>
    </row>
    <row r="1718" spans="1:8" ht="24.6" customHeight="1" x14ac:dyDescent="0.25">
      <c r="A1718" s="9" t="s">
        <v>5</v>
      </c>
      <c r="B1718" s="9"/>
      <c r="C1718" s="10"/>
      <c r="D1718" s="11" t="str">
        <f t="shared" ref="D1718" si="1325">$D$8</f>
        <v>D8</v>
      </c>
      <c r="E1718" s="11" t="str">
        <f t="shared" ref="E1718" si="1326">$E$8</f>
        <v>E8</v>
      </c>
      <c r="F1718" s="11" t="str">
        <f t="shared" ref="F1718" si="1327">$F$8</f>
        <v>F8</v>
      </c>
      <c r="G1718" s="11" t="str">
        <f t="shared" ref="G1718" si="1328">$G$8</f>
        <v>G8</v>
      </c>
      <c r="H1718" s="3"/>
    </row>
    <row r="1719" spans="1:8" ht="24.6" customHeight="1" x14ac:dyDescent="0.25">
      <c r="A1719" s="9" t="s">
        <v>6</v>
      </c>
      <c r="B1719" s="9"/>
      <c r="C1719" s="10"/>
      <c r="D1719" s="11"/>
      <c r="E1719" s="11"/>
      <c r="F1719" s="11"/>
      <c r="G1719" s="11"/>
      <c r="H1719" s="3" t="s">
        <v>7</v>
      </c>
    </row>
    <row r="1720" spans="1:8" ht="24.6" customHeight="1" x14ac:dyDescent="0.25">
      <c r="A1720" s="9" t="s">
        <v>8</v>
      </c>
      <c r="B1720" s="9"/>
      <c r="C1720" s="8">
        <f t="shared" ref="C1720" si="1329">C1721+1</f>
        <v>1</v>
      </c>
      <c r="D1720" s="3" t="s">
        <v>9</v>
      </c>
      <c r="E1720" s="3"/>
      <c r="F1720" s="3"/>
      <c r="G1720" s="8"/>
      <c r="H1720" s="3"/>
    </row>
    <row r="1721" spans="1:8" ht="24.6" customHeight="1" x14ac:dyDescent="0.25">
      <c r="A1721" s="9" t="s">
        <v>10</v>
      </c>
      <c r="B1721" s="9"/>
      <c r="C1721" s="8">
        <f>SUM(D1719:G1719)*$C$1</f>
        <v>0</v>
      </c>
      <c r="D1721" s="3" t="s">
        <v>9</v>
      </c>
      <c r="E1721" s="3"/>
      <c r="F1721" s="3"/>
      <c r="G1721" s="8"/>
      <c r="H1721" s="3"/>
    </row>
    <row r="1722" spans="1:8" ht="24.6" customHeight="1" x14ac:dyDescent="0.25">
      <c r="A1722" s="9" t="s">
        <v>11</v>
      </c>
      <c r="B1722" s="9"/>
      <c r="C1722" s="3" t="str">
        <f t="shared" ref="C1722" si="1330">$C$12</f>
        <v>C12</v>
      </c>
      <c r="D1722" s="3"/>
      <c r="E1722" s="3"/>
      <c r="F1722" s="3"/>
      <c r="G1722" s="8"/>
      <c r="H1722" s="3"/>
    </row>
    <row r="1723" spans="1:8" ht="24.6" customHeight="1" x14ac:dyDescent="0.25">
      <c r="A1723" s="7" t="s">
        <v>12</v>
      </c>
      <c r="B1723" s="12"/>
      <c r="C1723" s="7"/>
      <c r="D1723" s="3">
        <f t="shared" ref="D1723" si="1331">D1693+1</f>
        <v>58</v>
      </c>
      <c r="E1723" s="8" t="s">
        <v>13</v>
      </c>
      <c r="F1723" s="3" t="str">
        <f t="shared" ref="F1723" si="1332">$F$13</f>
        <v>F13</v>
      </c>
      <c r="G1723" s="8"/>
      <c r="H1723" s="3"/>
    </row>
    <row r="1724" spans="1:8" ht="24.6" customHeight="1" x14ac:dyDescent="0.25">
      <c r="A1724" s="7"/>
      <c r="B1724" s="12"/>
      <c r="C1724" s="7"/>
      <c r="D1724" s="3"/>
      <c r="E1724" s="8"/>
      <c r="F1724" s="8"/>
      <c r="G1724" s="8"/>
      <c r="H1724" s="3"/>
    </row>
    <row r="1725" spans="1:8" ht="24.6" customHeight="1" x14ac:dyDescent="0.25">
      <c r="A1725" s="7"/>
      <c r="B1725" s="12"/>
      <c r="C1725" s="7"/>
      <c r="D1725" s="3"/>
      <c r="E1725" s="8"/>
      <c r="F1725" s="8"/>
      <c r="G1725" s="8"/>
      <c r="H1725" s="3"/>
    </row>
    <row r="1726" spans="1:8" ht="24.6" customHeight="1" x14ac:dyDescent="0.25">
      <c r="A1726" s="3"/>
      <c r="C1726" s="3"/>
      <c r="D1726" s="3"/>
      <c r="E1726" s="3"/>
      <c r="F1726" s="3"/>
      <c r="G1726" s="8"/>
      <c r="H1726" s="3"/>
    </row>
    <row r="1727" spans="1:8" ht="24.6" customHeight="1" x14ac:dyDescent="0.25">
      <c r="A1727" s="3"/>
      <c r="C1727" s="3"/>
      <c r="D1727" s="3"/>
      <c r="E1727" s="3"/>
      <c r="F1727" s="3"/>
      <c r="G1727" s="8"/>
      <c r="H1727" s="3"/>
    </row>
    <row r="1728" spans="1:8" ht="24.6" customHeight="1" x14ac:dyDescent="0.25">
      <c r="A1728" s="3" t="s">
        <v>0</v>
      </c>
      <c r="C1728" s="3"/>
      <c r="D1728" s="3"/>
      <c r="E1728" s="3"/>
      <c r="F1728" s="16" t="str">
        <f t="shared" ref="F1728:F1730" si="1333">F1711</f>
        <v>F1</v>
      </c>
      <c r="G1728" s="13"/>
      <c r="H1728" s="14"/>
    </row>
    <row r="1729" spans="1:8" ht="24.6" customHeight="1" x14ac:dyDescent="0.25">
      <c r="A1729" s="3" t="s">
        <v>1</v>
      </c>
      <c r="C1729" s="3"/>
      <c r="D1729" s="3"/>
      <c r="E1729" s="3"/>
      <c r="F1729" s="16" t="str">
        <f t="shared" si="1333"/>
        <v>F2</v>
      </c>
      <c r="G1729" s="13"/>
      <c r="H1729" s="14"/>
    </row>
    <row r="1730" spans="1:8" ht="24.6" customHeight="1" x14ac:dyDescent="0.25">
      <c r="A1730" s="3" t="s">
        <v>2</v>
      </c>
      <c r="C1730" s="3"/>
      <c r="D1730" s="3"/>
      <c r="E1730" s="3"/>
      <c r="F1730" s="16" t="str">
        <f t="shared" si="1333"/>
        <v>F3</v>
      </c>
      <c r="G1730" s="13"/>
      <c r="H1730" s="14"/>
    </row>
    <row r="1731" spans="1:8" ht="24.6" customHeight="1" x14ac:dyDescent="0.25">
      <c r="A1731" s="3" t="s">
        <v>3</v>
      </c>
      <c r="C1731" s="3"/>
      <c r="D1731" s="3" t="str">
        <f t="shared" ref="D1731" si="1334">D1714</f>
        <v>D4</v>
      </c>
      <c r="E1731" s="3"/>
      <c r="F1731" s="14"/>
      <c r="G1731" s="13"/>
      <c r="H1731" s="14"/>
    </row>
    <row r="1732" spans="1:8" ht="24.6" customHeight="1" x14ac:dyDescent="0.25">
      <c r="A1732" s="3" t="str">
        <f t="shared" ref="A1732" si="1335">A1715</f>
        <v>A5</v>
      </c>
      <c r="C1732" s="3"/>
      <c r="D1732" s="3"/>
      <c r="E1732" s="3"/>
      <c r="F1732" s="3"/>
      <c r="G1732" s="8"/>
      <c r="H1732" s="3"/>
    </row>
    <row r="1733" spans="1:8" ht="24.6" customHeight="1" x14ac:dyDescent="0.25">
      <c r="A1733" s="3" t="s">
        <v>4</v>
      </c>
      <c r="C1733" s="3"/>
      <c r="D1733" s="3" t="str">
        <f t="shared" ref="D1733" si="1336">D1716</f>
        <v>D6</v>
      </c>
      <c r="E1733" s="3"/>
      <c r="F1733" s="3"/>
      <c r="G1733" s="8"/>
      <c r="H1733" s="3"/>
    </row>
    <row r="1734" spans="1:8" ht="24.6" customHeight="1" x14ac:dyDescent="0.25">
      <c r="A1734" s="3"/>
      <c r="C1734" s="3"/>
      <c r="D1734" s="3"/>
      <c r="E1734" s="3"/>
      <c r="F1734" s="3"/>
      <c r="G1734" s="8"/>
      <c r="H1734" s="3"/>
    </row>
    <row r="1735" spans="1:8" ht="24.6" customHeight="1" x14ac:dyDescent="0.25">
      <c r="A1735" s="3" t="s">
        <v>5</v>
      </c>
      <c r="C1735" s="3"/>
      <c r="D1735" s="11" t="str">
        <f t="shared" ref="D1735" si="1337">$D$8</f>
        <v>D8</v>
      </c>
      <c r="E1735" s="11" t="str">
        <f t="shared" ref="E1735" si="1338">$E$8</f>
        <v>E8</v>
      </c>
      <c r="F1735" s="11" t="str">
        <f t="shared" ref="F1735" si="1339">$F$8</f>
        <v>F8</v>
      </c>
      <c r="G1735" s="11" t="str">
        <f t="shared" ref="G1735" si="1340">$G$8</f>
        <v>G8</v>
      </c>
      <c r="H1735" s="3"/>
    </row>
    <row r="1736" spans="1:8" ht="24.6" customHeight="1" x14ac:dyDescent="0.25">
      <c r="A1736" s="3" t="s">
        <v>6</v>
      </c>
      <c r="C1736" s="3"/>
      <c r="D1736" s="11">
        <f t="shared" ref="D1736:G1736" si="1341">D1719</f>
        <v>0</v>
      </c>
      <c r="E1736" s="11">
        <f t="shared" si="1341"/>
        <v>0</v>
      </c>
      <c r="F1736" s="11">
        <f t="shared" si="1341"/>
        <v>0</v>
      </c>
      <c r="G1736" s="11">
        <f t="shared" si="1341"/>
        <v>0</v>
      </c>
      <c r="H1736" s="3" t="s">
        <v>7</v>
      </c>
    </row>
    <row r="1737" spans="1:8" ht="24.6" customHeight="1" x14ac:dyDescent="0.25">
      <c r="A1737" s="3" t="s">
        <v>8</v>
      </c>
      <c r="C1737" s="8">
        <f t="shared" ref="C1737" si="1342">C1738+1</f>
        <v>1</v>
      </c>
      <c r="D1737" s="3" t="s">
        <v>9</v>
      </c>
      <c r="E1737" s="3"/>
      <c r="F1737" s="3"/>
      <c r="G1737" s="8"/>
      <c r="H1737" s="3"/>
    </row>
    <row r="1738" spans="1:8" ht="24.6" customHeight="1" x14ac:dyDescent="0.25">
      <c r="A1738" s="3" t="s">
        <v>10</v>
      </c>
      <c r="C1738" s="8">
        <f>SUM(D1736:G1736)*$C$1</f>
        <v>0</v>
      </c>
      <c r="D1738" s="3" t="s">
        <v>9</v>
      </c>
      <c r="E1738" s="3"/>
      <c r="F1738" s="3"/>
      <c r="G1738" s="8"/>
      <c r="H1738" s="3"/>
    </row>
    <row r="1739" spans="1:8" ht="24.6" customHeight="1" x14ac:dyDescent="0.25">
      <c r="A1739" s="3" t="s">
        <v>14</v>
      </c>
      <c r="C1739" s="3" t="str">
        <f t="shared" ref="C1739" si="1343">$C$12</f>
        <v>C12</v>
      </c>
      <c r="D1739" s="3"/>
      <c r="E1739" s="3"/>
      <c r="F1739" s="3"/>
      <c r="G1739" s="8"/>
      <c r="H1739" s="3"/>
    </row>
    <row r="1740" spans="1:8" ht="24.6" customHeight="1" x14ac:dyDescent="0.25">
      <c r="A1740" s="3" t="s">
        <v>12</v>
      </c>
      <c r="C1740" s="3"/>
      <c r="D1740" s="3">
        <f t="shared" ref="D1740" si="1344">D1723</f>
        <v>58</v>
      </c>
      <c r="E1740" s="8" t="s">
        <v>13</v>
      </c>
      <c r="F1740" s="3" t="str">
        <f t="shared" ref="F1740" si="1345">$F$13</f>
        <v>F13</v>
      </c>
      <c r="G1740" s="8"/>
      <c r="H1740" s="3"/>
    </row>
    <row r="1741" spans="1:8" ht="24.6" customHeight="1" x14ac:dyDescent="0.25">
      <c r="A1741" s="3" t="s">
        <v>0</v>
      </c>
      <c r="C1741" s="3"/>
      <c r="D1741" s="3"/>
      <c r="E1741" s="7"/>
      <c r="F1741" s="3" t="str">
        <f>$E$1</f>
        <v>F1</v>
      </c>
      <c r="G1741" s="8"/>
      <c r="H1741" s="3"/>
    </row>
    <row r="1742" spans="1:8" ht="24.6" customHeight="1" x14ac:dyDescent="0.25">
      <c r="A1742" s="3" t="s">
        <v>1</v>
      </c>
      <c r="C1742" s="3"/>
      <c r="D1742" s="3"/>
      <c r="E1742" s="3"/>
      <c r="F1742" s="3" t="str">
        <f>$E$2</f>
        <v>F2</v>
      </c>
      <c r="G1742" s="8"/>
      <c r="H1742" s="3"/>
    </row>
    <row r="1743" spans="1:8" ht="24.6" customHeight="1" x14ac:dyDescent="0.25">
      <c r="A1743" s="3" t="s">
        <v>2</v>
      </c>
      <c r="C1743" s="3"/>
      <c r="D1743" s="3"/>
      <c r="E1743" s="3"/>
      <c r="F1743" s="3" t="str">
        <f>$E$3</f>
        <v>F3</v>
      </c>
      <c r="G1743" s="8"/>
      <c r="H1743" s="3"/>
    </row>
    <row r="1744" spans="1:8" ht="24.6" customHeight="1" x14ac:dyDescent="0.25">
      <c r="A1744" s="3" t="s">
        <v>3</v>
      </c>
      <c r="C1744" s="3"/>
      <c r="D1744" s="7" t="str">
        <f t="shared" ref="D1744" si="1346">$D$4</f>
        <v>D4</v>
      </c>
      <c r="E1744" s="3"/>
      <c r="F1744" s="3"/>
      <c r="G1744" s="8"/>
      <c r="H1744" s="3"/>
    </row>
    <row r="1745" spans="1:8" ht="24.6" customHeight="1" x14ac:dyDescent="0.25">
      <c r="A1745" s="3" t="str">
        <f t="shared" ref="A1745" si="1347">$A$5</f>
        <v>A5</v>
      </c>
      <c r="C1745" s="3"/>
      <c r="D1745" s="3"/>
      <c r="E1745" s="3"/>
      <c r="F1745" s="3"/>
      <c r="G1745" s="8"/>
      <c r="H1745" s="3"/>
    </row>
    <row r="1746" spans="1:8" ht="24.6" customHeight="1" x14ac:dyDescent="0.25">
      <c r="A1746" s="3" t="s">
        <v>4</v>
      </c>
      <c r="C1746" s="3"/>
      <c r="D1746" s="3" t="str">
        <f t="shared" ref="D1746" si="1348">$D$6</f>
        <v>D6</v>
      </c>
      <c r="E1746" s="3"/>
      <c r="F1746" s="3"/>
      <c r="G1746" s="8"/>
      <c r="H1746" s="3"/>
    </row>
    <row r="1747" spans="1:8" ht="24.6" customHeight="1" x14ac:dyDescent="0.25">
      <c r="A1747" s="3"/>
      <c r="C1747" s="3"/>
      <c r="D1747" s="3"/>
      <c r="E1747" s="3"/>
      <c r="F1747" s="3"/>
      <c r="G1747" s="8"/>
      <c r="H1747" s="3"/>
    </row>
    <row r="1748" spans="1:8" ht="24.6" customHeight="1" x14ac:dyDescent="0.25">
      <c r="A1748" s="9" t="s">
        <v>5</v>
      </c>
      <c r="B1748" s="9"/>
      <c r="C1748" s="10"/>
      <c r="D1748" s="11" t="str">
        <f t="shared" ref="D1748" si="1349">$D$8</f>
        <v>D8</v>
      </c>
      <c r="E1748" s="11" t="str">
        <f t="shared" ref="E1748" si="1350">$E$8</f>
        <v>E8</v>
      </c>
      <c r="F1748" s="11" t="str">
        <f t="shared" ref="F1748" si="1351">$F$8</f>
        <v>F8</v>
      </c>
      <c r="G1748" s="11" t="str">
        <f t="shared" ref="G1748" si="1352">$G$8</f>
        <v>G8</v>
      </c>
      <c r="H1748" s="3"/>
    </row>
    <row r="1749" spans="1:8" ht="24.6" customHeight="1" x14ac:dyDescent="0.25">
      <c r="A1749" s="9" t="s">
        <v>6</v>
      </c>
      <c r="B1749" s="9"/>
      <c r="C1749" s="10"/>
      <c r="D1749" s="11"/>
      <c r="E1749" s="11"/>
      <c r="F1749" s="11"/>
      <c r="G1749" s="11"/>
      <c r="H1749" s="3" t="s">
        <v>7</v>
      </c>
    </row>
    <row r="1750" spans="1:8" ht="24.6" customHeight="1" x14ac:dyDescent="0.25">
      <c r="A1750" s="9" t="s">
        <v>8</v>
      </c>
      <c r="B1750" s="9"/>
      <c r="C1750" s="8">
        <f t="shared" ref="C1750" si="1353">C1751+1</f>
        <v>1</v>
      </c>
      <c r="D1750" s="3" t="s">
        <v>9</v>
      </c>
      <c r="E1750" s="3"/>
      <c r="F1750" s="3"/>
      <c r="G1750" s="8"/>
      <c r="H1750" s="3"/>
    </row>
    <row r="1751" spans="1:8" ht="24.6" customHeight="1" x14ac:dyDescent="0.25">
      <c r="A1751" s="9" t="s">
        <v>10</v>
      </c>
      <c r="B1751" s="9"/>
      <c r="C1751" s="8">
        <f>SUM(D1749:G1749)*$C$1</f>
        <v>0</v>
      </c>
      <c r="D1751" s="3" t="s">
        <v>9</v>
      </c>
      <c r="E1751" s="3"/>
      <c r="F1751" s="3"/>
      <c r="G1751" s="8"/>
      <c r="H1751" s="3"/>
    </row>
    <row r="1752" spans="1:8" ht="24.6" customHeight="1" x14ac:dyDescent="0.25">
      <c r="A1752" s="9" t="s">
        <v>11</v>
      </c>
      <c r="B1752" s="9"/>
      <c r="C1752" s="3" t="str">
        <f t="shared" ref="C1752" si="1354">$C$12</f>
        <v>C12</v>
      </c>
      <c r="D1752" s="3"/>
      <c r="E1752" s="3"/>
      <c r="F1752" s="3"/>
      <c r="G1752" s="8"/>
      <c r="H1752" s="3"/>
    </row>
    <row r="1753" spans="1:8" ht="24.6" customHeight="1" x14ac:dyDescent="0.25">
      <c r="A1753" s="7" t="s">
        <v>12</v>
      </c>
      <c r="B1753" s="12"/>
      <c r="C1753" s="7"/>
      <c r="D1753" s="3">
        <f t="shared" ref="D1753" si="1355">D1723+1</f>
        <v>59</v>
      </c>
      <c r="E1753" s="8" t="s">
        <v>13</v>
      </c>
      <c r="F1753" s="3" t="str">
        <f t="shared" ref="F1753" si="1356">$F$13</f>
        <v>F13</v>
      </c>
      <c r="G1753" s="8"/>
      <c r="H1753" s="3"/>
    </row>
    <row r="1754" spans="1:8" ht="24.6" customHeight="1" x14ac:dyDescent="0.25">
      <c r="A1754" s="7"/>
      <c r="B1754" s="12"/>
      <c r="C1754" s="7"/>
      <c r="D1754" s="3"/>
      <c r="E1754" s="8"/>
      <c r="F1754" s="8"/>
      <c r="G1754" s="8"/>
      <c r="H1754" s="3"/>
    </row>
    <row r="1755" spans="1:8" ht="24.6" customHeight="1" x14ac:dyDescent="0.25">
      <c r="A1755" s="7"/>
      <c r="B1755" s="12"/>
      <c r="C1755" s="7"/>
      <c r="D1755" s="3"/>
      <c r="E1755" s="8"/>
      <c r="F1755" s="8"/>
      <c r="G1755" s="8"/>
      <c r="H1755" s="3"/>
    </row>
    <row r="1756" spans="1:8" ht="24.6" customHeight="1" x14ac:dyDescent="0.25">
      <c r="A1756" s="3"/>
      <c r="C1756" s="3"/>
      <c r="D1756" s="3"/>
      <c r="E1756" s="3"/>
      <c r="F1756" s="3"/>
      <c r="G1756" s="8"/>
      <c r="H1756" s="3"/>
    </row>
    <row r="1757" spans="1:8" ht="24.6" customHeight="1" x14ac:dyDescent="0.25">
      <c r="A1757" s="3"/>
      <c r="C1757" s="3"/>
      <c r="D1757" s="3"/>
      <c r="E1757" s="3"/>
      <c r="F1757" s="3"/>
      <c r="G1757" s="8"/>
      <c r="H1757" s="3"/>
    </row>
    <row r="1758" spans="1:8" ht="24.6" customHeight="1" x14ac:dyDescent="0.25">
      <c r="A1758" s="3" t="s">
        <v>0</v>
      </c>
      <c r="C1758" s="3"/>
      <c r="D1758" s="3"/>
      <c r="E1758" s="3"/>
      <c r="F1758" s="16" t="str">
        <f t="shared" ref="F1758:F1760" si="1357">F1741</f>
        <v>F1</v>
      </c>
      <c r="G1758" s="13"/>
      <c r="H1758" s="14"/>
    </row>
    <row r="1759" spans="1:8" ht="24.6" customHeight="1" x14ac:dyDescent="0.25">
      <c r="A1759" s="3" t="s">
        <v>1</v>
      </c>
      <c r="C1759" s="3"/>
      <c r="D1759" s="3"/>
      <c r="E1759" s="3"/>
      <c r="F1759" s="16" t="str">
        <f t="shared" si="1357"/>
        <v>F2</v>
      </c>
      <c r="G1759" s="13"/>
      <c r="H1759" s="14"/>
    </row>
    <row r="1760" spans="1:8" ht="24.6" customHeight="1" x14ac:dyDescent="0.25">
      <c r="A1760" s="3" t="s">
        <v>2</v>
      </c>
      <c r="C1760" s="3"/>
      <c r="D1760" s="3"/>
      <c r="E1760" s="3"/>
      <c r="F1760" s="16" t="str">
        <f t="shared" si="1357"/>
        <v>F3</v>
      </c>
      <c r="G1760" s="13"/>
      <c r="H1760" s="14"/>
    </row>
    <row r="1761" spans="1:8" ht="24.6" customHeight="1" x14ac:dyDescent="0.25">
      <c r="A1761" s="3" t="s">
        <v>3</v>
      </c>
      <c r="C1761" s="3"/>
      <c r="D1761" s="3" t="str">
        <f t="shared" ref="D1761" si="1358">D1744</f>
        <v>D4</v>
      </c>
      <c r="E1761" s="3"/>
      <c r="F1761" s="14"/>
      <c r="G1761" s="13"/>
      <c r="H1761" s="14"/>
    </row>
    <row r="1762" spans="1:8" ht="24.6" customHeight="1" x14ac:dyDescent="0.25">
      <c r="A1762" s="3" t="str">
        <f t="shared" ref="A1762" si="1359">A1745</f>
        <v>A5</v>
      </c>
      <c r="C1762" s="3"/>
      <c r="D1762" s="3"/>
      <c r="E1762" s="3"/>
      <c r="F1762" s="3"/>
      <c r="G1762" s="8"/>
      <c r="H1762" s="3"/>
    </row>
    <row r="1763" spans="1:8" ht="24.6" customHeight="1" x14ac:dyDescent="0.25">
      <c r="A1763" s="3" t="s">
        <v>4</v>
      </c>
      <c r="C1763" s="3"/>
      <c r="D1763" s="3" t="str">
        <f t="shared" ref="D1763" si="1360">D1746</f>
        <v>D6</v>
      </c>
      <c r="E1763" s="3"/>
      <c r="F1763" s="3"/>
      <c r="G1763" s="8"/>
      <c r="H1763" s="3"/>
    </row>
    <row r="1764" spans="1:8" ht="24.6" customHeight="1" x14ac:dyDescent="0.25">
      <c r="A1764" s="3"/>
      <c r="C1764" s="3"/>
      <c r="D1764" s="3"/>
      <c r="E1764" s="3"/>
      <c r="F1764" s="3"/>
      <c r="G1764" s="8"/>
      <c r="H1764" s="3"/>
    </row>
    <row r="1765" spans="1:8" ht="24.6" customHeight="1" x14ac:dyDescent="0.25">
      <c r="A1765" s="3" t="s">
        <v>5</v>
      </c>
      <c r="C1765" s="3"/>
      <c r="D1765" s="11" t="str">
        <f t="shared" ref="D1765" si="1361">$D$8</f>
        <v>D8</v>
      </c>
      <c r="E1765" s="11" t="str">
        <f t="shared" ref="E1765" si="1362">$E$8</f>
        <v>E8</v>
      </c>
      <c r="F1765" s="11" t="str">
        <f t="shared" ref="F1765" si="1363">$F$8</f>
        <v>F8</v>
      </c>
      <c r="G1765" s="11" t="str">
        <f t="shared" ref="G1765" si="1364">$G$8</f>
        <v>G8</v>
      </c>
      <c r="H1765" s="3"/>
    </row>
    <row r="1766" spans="1:8" ht="24.6" customHeight="1" x14ac:dyDescent="0.25">
      <c r="A1766" s="3" t="s">
        <v>6</v>
      </c>
      <c r="C1766" s="3"/>
      <c r="D1766" s="11">
        <f t="shared" ref="D1766:G1766" si="1365">D1749</f>
        <v>0</v>
      </c>
      <c r="E1766" s="11">
        <f t="shared" si="1365"/>
        <v>0</v>
      </c>
      <c r="F1766" s="11">
        <f t="shared" si="1365"/>
        <v>0</v>
      </c>
      <c r="G1766" s="11">
        <f t="shared" si="1365"/>
        <v>0</v>
      </c>
      <c r="H1766" s="3" t="s">
        <v>7</v>
      </c>
    </row>
    <row r="1767" spans="1:8" ht="24.6" customHeight="1" x14ac:dyDescent="0.25">
      <c r="A1767" s="3" t="s">
        <v>8</v>
      </c>
      <c r="C1767" s="8">
        <f t="shared" ref="C1767" si="1366">C1768+1</f>
        <v>1</v>
      </c>
      <c r="D1767" s="3" t="s">
        <v>9</v>
      </c>
      <c r="E1767" s="3"/>
      <c r="F1767" s="3"/>
      <c r="G1767" s="8"/>
      <c r="H1767" s="3"/>
    </row>
    <row r="1768" spans="1:8" ht="24.6" customHeight="1" x14ac:dyDescent="0.25">
      <c r="A1768" s="3" t="s">
        <v>10</v>
      </c>
      <c r="C1768" s="8">
        <f>SUM(D1766:G1766)*$C$1</f>
        <v>0</v>
      </c>
      <c r="D1768" s="3" t="s">
        <v>9</v>
      </c>
      <c r="E1768" s="3"/>
      <c r="F1768" s="3"/>
      <c r="G1768" s="8"/>
      <c r="H1768" s="3"/>
    </row>
    <row r="1769" spans="1:8" ht="24.6" customHeight="1" x14ac:dyDescent="0.25">
      <c r="A1769" s="3" t="s">
        <v>14</v>
      </c>
      <c r="C1769" s="3" t="str">
        <f t="shared" ref="C1769" si="1367">$C$12</f>
        <v>C12</v>
      </c>
      <c r="D1769" s="3"/>
      <c r="E1769" s="3"/>
      <c r="F1769" s="3"/>
      <c r="G1769" s="8"/>
      <c r="H1769" s="3"/>
    </row>
    <row r="1770" spans="1:8" ht="24.6" customHeight="1" x14ac:dyDescent="0.25">
      <c r="A1770" s="3" t="s">
        <v>12</v>
      </c>
      <c r="C1770" s="3"/>
      <c r="D1770" s="3">
        <f t="shared" ref="D1770" si="1368">D1753</f>
        <v>59</v>
      </c>
      <c r="E1770" s="8" t="s">
        <v>13</v>
      </c>
      <c r="F1770" s="3" t="str">
        <f t="shared" ref="F1770" si="1369">$F$13</f>
        <v>F13</v>
      </c>
      <c r="G1770" s="8"/>
      <c r="H1770" s="3"/>
    </row>
    <row r="1771" spans="1:8" ht="24.6" customHeight="1" x14ac:dyDescent="0.25">
      <c r="A1771" s="3" t="s">
        <v>0</v>
      </c>
      <c r="C1771" s="3"/>
      <c r="D1771" s="3"/>
      <c r="E1771" s="7"/>
      <c r="F1771" s="3" t="str">
        <f>$E$1</f>
        <v>F1</v>
      </c>
      <c r="G1771" s="8"/>
      <c r="H1771" s="3"/>
    </row>
    <row r="1772" spans="1:8" ht="24.6" customHeight="1" x14ac:dyDescent="0.25">
      <c r="A1772" s="3" t="s">
        <v>1</v>
      </c>
      <c r="C1772" s="3"/>
      <c r="D1772" s="3"/>
      <c r="E1772" s="3"/>
      <c r="F1772" s="3" t="str">
        <f>$E$2</f>
        <v>F2</v>
      </c>
      <c r="G1772" s="8"/>
      <c r="H1772" s="3"/>
    </row>
    <row r="1773" spans="1:8" ht="24.6" customHeight="1" x14ac:dyDescent="0.25">
      <c r="A1773" s="3" t="s">
        <v>2</v>
      </c>
      <c r="C1773" s="3"/>
      <c r="D1773" s="3"/>
      <c r="E1773" s="3"/>
      <c r="F1773" s="3" t="str">
        <f>$E$3</f>
        <v>F3</v>
      </c>
      <c r="G1773" s="8"/>
      <c r="H1773" s="3"/>
    </row>
    <row r="1774" spans="1:8" ht="24.6" customHeight="1" x14ac:dyDescent="0.25">
      <c r="A1774" s="3" t="s">
        <v>3</v>
      </c>
      <c r="C1774" s="3"/>
      <c r="D1774" s="7" t="str">
        <f t="shared" ref="D1774" si="1370">$D$4</f>
        <v>D4</v>
      </c>
      <c r="E1774" s="3"/>
      <c r="F1774" s="3"/>
      <c r="G1774" s="8"/>
      <c r="H1774" s="3"/>
    </row>
    <row r="1775" spans="1:8" ht="24.6" customHeight="1" x14ac:dyDescent="0.25">
      <c r="A1775" s="3" t="str">
        <f t="shared" ref="A1775" si="1371">$A$5</f>
        <v>A5</v>
      </c>
      <c r="C1775" s="3"/>
      <c r="D1775" s="3"/>
      <c r="E1775" s="3"/>
      <c r="F1775" s="3"/>
      <c r="G1775" s="8"/>
      <c r="H1775" s="3"/>
    </row>
    <row r="1776" spans="1:8" ht="24.6" customHeight="1" x14ac:dyDescent="0.25">
      <c r="A1776" s="3" t="s">
        <v>4</v>
      </c>
      <c r="C1776" s="3"/>
      <c r="D1776" s="3" t="str">
        <f t="shared" ref="D1776" si="1372">$D$6</f>
        <v>D6</v>
      </c>
      <c r="E1776" s="3"/>
      <c r="F1776" s="3"/>
      <c r="G1776" s="8"/>
      <c r="H1776" s="3"/>
    </row>
    <row r="1777" spans="1:8" ht="24.6" customHeight="1" x14ac:dyDescent="0.25">
      <c r="A1777" s="3"/>
      <c r="C1777" s="3"/>
      <c r="D1777" s="3"/>
      <c r="E1777" s="3"/>
      <c r="F1777" s="3"/>
      <c r="G1777" s="8"/>
      <c r="H1777" s="3"/>
    </row>
    <row r="1778" spans="1:8" ht="24.6" customHeight="1" x14ac:dyDescent="0.25">
      <c r="A1778" s="9" t="s">
        <v>5</v>
      </c>
      <c r="B1778" s="9"/>
      <c r="C1778" s="10"/>
      <c r="D1778" s="11" t="str">
        <f t="shared" ref="D1778" si="1373">$D$8</f>
        <v>D8</v>
      </c>
      <c r="E1778" s="11" t="str">
        <f t="shared" ref="E1778" si="1374">$E$8</f>
        <v>E8</v>
      </c>
      <c r="F1778" s="11" t="str">
        <f t="shared" ref="F1778" si="1375">$F$8</f>
        <v>F8</v>
      </c>
      <c r="G1778" s="11" t="str">
        <f t="shared" ref="G1778" si="1376">$G$8</f>
        <v>G8</v>
      </c>
      <c r="H1778" s="3"/>
    </row>
    <row r="1779" spans="1:8" ht="24.6" customHeight="1" x14ac:dyDescent="0.25">
      <c r="A1779" s="9" t="s">
        <v>6</v>
      </c>
      <c r="B1779" s="9"/>
      <c r="C1779" s="10"/>
      <c r="D1779" s="11"/>
      <c r="E1779" s="11"/>
      <c r="F1779" s="11"/>
      <c r="G1779" s="11"/>
      <c r="H1779" s="3" t="s">
        <v>7</v>
      </c>
    </row>
    <row r="1780" spans="1:8" ht="24.6" customHeight="1" x14ac:dyDescent="0.25">
      <c r="A1780" s="9" t="s">
        <v>8</v>
      </c>
      <c r="B1780" s="9"/>
      <c r="C1780" s="8">
        <f t="shared" ref="C1780" si="1377">C1781+1</f>
        <v>1</v>
      </c>
      <c r="D1780" s="3" t="s">
        <v>9</v>
      </c>
      <c r="E1780" s="3"/>
      <c r="F1780" s="3"/>
      <c r="G1780" s="8"/>
      <c r="H1780" s="3"/>
    </row>
    <row r="1781" spans="1:8" ht="24.6" customHeight="1" x14ac:dyDescent="0.25">
      <c r="A1781" s="9" t="s">
        <v>10</v>
      </c>
      <c r="B1781" s="9"/>
      <c r="C1781" s="8">
        <f>SUM(D1779:G1779)*$C$1</f>
        <v>0</v>
      </c>
      <c r="D1781" s="3" t="s">
        <v>9</v>
      </c>
      <c r="E1781" s="3"/>
      <c r="F1781" s="3"/>
      <c r="G1781" s="8"/>
      <c r="H1781" s="3"/>
    </row>
    <row r="1782" spans="1:8" ht="24.6" customHeight="1" x14ac:dyDescent="0.25">
      <c r="A1782" s="9" t="s">
        <v>11</v>
      </c>
      <c r="B1782" s="9"/>
      <c r="C1782" s="3" t="str">
        <f t="shared" ref="C1782" si="1378">$C$12</f>
        <v>C12</v>
      </c>
      <c r="D1782" s="3"/>
      <c r="E1782" s="3"/>
      <c r="F1782" s="3"/>
      <c r="G1782" s="8"/>
      <c r="H1782" s="3"/>
    </row>
    <row r="1783" spans="1:8" ht="24.6" customHeight="1" x14ac:dyDescent="0.25">
      <c r="A1783" s="7" t="s">
        <v>12</v>
      </c>
      <c r="B1783" s="12"/>
      <c r="C1783" s="7"/>
      <c r="D1783" s="3">
        <f t="shared" ref="D1783" si="1379">D1753+1</f>
        <v>60</v>
      </c>
      <c r="E1783" s="8" t="s">
        <v>13</v>
      </c>
      <c r="F1783" s="3" t="str">
        <f t="shared" ref="F1783" si="1380">$F$13</f>
        <v>F13</v>
      </c>
      <c r="G1783" s="8"/>
      <c r="H1783" s="3"/>
    </row>
    <row r="1784" spans="1:8" ht="24.6" customHeight="1" x14ac:dyDescent="0.25">
      <c r="A1784" s="7"/>
      <c r="B1784" s="12"/>
      <c r="C1784" s="7"/>
      <c r="D1784" s="3"/>
      <c r="E1784" s="8"/>
      <c r="F1784" s="8"/>
      <c r="G1784" s="8"/>
      <c r="H1784" s="3"/>
    </row>
    <row r="1785" spans="1:8" ht="24.6" customHeight="1" x14ac:dyDescent="0.25">
      <c r="A1785" s="7"/>
      <c r="B1785" s="12"/>
      <c r="C1785" s="7"/>
      <c r="D1785" s="3"/>
      <c r="E1785" s="8"/>
      <c r="F1785" s="8"/>
      <c r="G1785" s="8"/>
      <c r="H1785" s="3"/>
    </row>
    <row r="1786" spans="1:8" ht="24.6" customHeight="1" x14ac:dyDescent="0.25">
      <c r="A1786" s="3"/>
      <c r="C1786" s="3"/>
      <c r="D1786" s="3"/>
      <c r="E1786" s="3"/>
      <c r="F1786" s="3"/>
      <c r="G1786" s="8"/>
      <c r="H1786" s="3"/>
    </row>
    <row r="1787" spans="1:8" ht="24.6" customHeight="1" x14ac:dyDescent="0.25">
      <c r="A1787" s="3"/>
      <c r="C1787" s="3"/>
      <c r="D1787" s="3"/>
      <c r="E1787" s="3"/>
      <c r="F1787" s="3"/>
      <c r="G1787" s="8"/>
      <c r="H1787" s="3"/>
    </row>
    <row r="1788" spans="1:8" ht="24.6" customHeight="1" x14ac:dyDescent="0.25">
      <c r="A1788" s="3" t="s">
        <v>0</v>
      </c>
      <c r="C1788" s="3"/>
      <c r="D1788" s="3"/>
      <c r="E1788" s="3"/>
      <c r="F1788" s="16" t="str">
        <f t="shared" ref="F1788:F1790" si="1381">F1771</f>
        <v>F1</v>
      </c>
      <c r="G1788" s="13"/>
      <c r="H1788" s="14"/>
    </row>
    <row r="1789" spans="1:8" ht="24.6" customHeight="1" x14ac:dyDescent="0.25">
      <c r="A1789" s="3" t="s">
        <v>1</v>
      </c>
      <c r="C1789" s="3"/>
      <c r="D1789" s="3"/>
      <c r="E1789" s="3"/>
      <c r="F1789" s="16" t="str">
        <f t="shared" si="1381"/>
        <v>F2</v>
      </c>
      <c r="G1789" s="13"/>
      <c r="H1789" s="14"/>
    </row>
    <row r="1790" spans="1:8" ht="24.6" customHeight="1" x14ac:dyDescent="0.25">
      <c r="A1790" s="3" t="s">
        <v>2</v>
      </c>
      <c r="C1790" s="3"/>
      <c r="D1790" s="3"/>
      <c r="E1790" s="3"/>
      <c r="F1790" s="16" t="str">
        <f t="shared" si="1381"/>
        <v>F3</v>
      </c>
      <c r="G1790" s="13"/>
      <c r="H1790" s="14"/>
    </row>
    <row r="1791" spans="1:8" ht="24.6" customHeight="1" x14ac:dyDescent="0.25">
      <c r="A1791" s="3" t="s">
        <v>3</v>
      </c>
      <c r="C1791" s="3"/>
      <c r="D1791" s="3" t="str">
        <f t="shared" ref="D1791" si="1382">D1774</f>
        <v>D4</v>
      </c>
      <c r="E1791" s="3"/>
      <c r="F1791" s="14"/>
      <c r="G1791" s="13"/>
      <c r="H1791" s="14"/>
    </row>
    <row r="1792" spans="1:8" ht="24.6" customHeight="1" x14ac:dyDescent="0.25">
      <c r="A1792" s="3" t="str">
        <f t="shared" ref="A1792" si="1383">A1775</f>
        <v>A5</v>
      </c>
      <c r="C1792" s="3"/>
      <c r="D1792" s="3"/>
      <c r="E1792" s="3"/>
      <c r="F1792" s="3"/>
      <c r="G1792" s="8"/>
      <c r="H1792" s="3"/>
    </row>
    <row r="1793" spans="1:8" ht="24.6" customHeight="1" x14ac:dyDescent="0.25">
      <c r="A1793" s="3" t="s">
        <v>4</v>
      </c>
      <c r="C1793" s="3"/>
      <c r="D1793" s="3" t="str">
        <f t="shared" ref="D1793" si="1384">D1776</f>
        <v>D6</v>
      </c>
      <c r="E1793" s="3"/>
      <c r="F1793" s="3"/>
      <c r="G1793" s="8"/>
      <c r="H1793" s="3"/>
    </row>
    <row r="1794" spans="1:8" ht="24.6" customHeight="1" x14ac:dyDescent="0.25">
      <c r="A1794" s="3"/>
      <c r="C1794" s="3"/>
      <c r="D1794" s="3"/>
      <c r="E1794" s="3"/>
      <c r="F1794" s="3"/>
      <c r="G1794" s="8"/>
      <c r="H1794" s="3"/>
    </row>
    <row r="1795" spans="1:8" ht="24.6" customHeight="1" x14ac:dyDescent="0.25">
      <c r="A1795" s="3" t="s">
        <v>5</v>
      </c>
      <c r="C1795" s="3"/>
      <c r="D1795" s="11" t="str">
        <f t="shared" ref="D1795" si="1385">$D$8</f>
        <v>D8</v>
      </c>
      <c r="E1795" s="11" t="str">
        <f t="shared" ref="E1795" si="1386">$E$8</f>
        <v>E8</v>
      </c>
      <c r="F1795" s="11" t="str">
        <f t="shared" ref="F1795" si="1387">$F$8</f>
        <v>F8</v>
      </c>
      <c r="G1795" s="11" t="str">
        <f t="shared" ref="G1795" si="1388">$G$8</f>
        <v>G8</v>
      </c>
      <c r="H1795" s="3"/>
    </row>
    <row r="1796" spans="1:8" ht="24.6" customHeight="1" x14ac:dyDescent="0.25">
      <c r="A1796" s="3" t="s">
        <v>6</v>
      </c>
      <c r="C1796" s="3"/>
      <c r="D1796" s="11">
        <f t="shared" ref="D1796:G1796" si="1389">D1779</f>
        <v>0</v>
      </c>
      <c r="E1796" s="11">
        <f t="shared" si="1389"/>
        <v>0</v>
      </c>
      <c r="F1796" s="11">
        <f t="shared" si="1389"/>
        <v>0</v>
      </c>
      <c r="G1796" s="11">
        <f t="shared" si="1389"/>
        <v>0</v>
      </c>
      <c r="H1796" s="3" t="s">
        <v>7</v>
      </c>
    </row>
    <row r="1797" spans="1:8" ht="24.6" customHeight="1" x14ac:dyDescent="0.25">
      <c r="A1797" s="3" t="s">
        <v>8</v>
      </c>
      <c r="C1797" s="8">
        <f t="shared" ref="C1797" si="1390">C1798+1</f>
        <v>1</v>
      </c>
      <c r="D1797" s="3" t="s">
        <v>9</v>
      </c>
      <c r="E1797" s="3"/>
      <c r="F1797" s="3"/>
      <c r="G1797" s="8"/>
      <c r="H1797" s="3"/>
    </row>
    <row r="1798" spans="1:8" ht="24.6" customHeight="1" x14ac:dyDescent="0.25">
      <c r="A1798" s="3" t="s">
        <v>10</v>
      </c>
      <c r="C1798" s="8">
        <f>SUM(D1796:G1796)*$C$1</f>
        <v>0</v>
      </c>
      <c r="D1798" s="3" t="s">
        <v>9</v>
      </c>
      <c r="E1798" s="3"/>
      <c r="F1798" s="3"/>
      <c r="G1798" s="8"/>
      <c r="H1798" s="3"/>
    </row>
    <row r="1799" spans="1:8" ht="24.6" customHeight="1" x14ac:dyDescent="0.25">
      <c r="A1799" s="3" t="s">
        <v>14</v>
      </c>
      <c r="C1799" s="3" t="str">
        <f t="shared" ref="C1799" si="1391">$C$12</f>
        <v>C12</v>
      </c>
      <c r="D1799" s="3"/>
      <c r="E1799" s="3"/>
      <c r="F1799" s="3"/>
      <c r="G1799" s="8"/>
      <c r="H1799" s="3"/>
    </row>
    <row r="1800" spans="1:8" ht="24.6" customHeight="1" x14ac:dyDescent="0.25">
      <c r="A1800" s="3" t="s">
        <v>12</v>
      </c>
      <c r="C1800" s="3"/>
      <c r="D1800" s="3">
        <f t="shared" ref="D1800" si="1392">D1783</f>
        <v>60</v>
      </c>
      <c r="E1800" s="8" t="s">
        <v>13</v>
      </c>
      <c r="F1800" s="3" t="str">
        <f t="shared" ref="F1800" si="1393">$F$13</f>
        <v>F13</v>
      </c>
      <c r="G1800" s="8"/>
      <c r="H1800" s="3"/>
    </row>
    <row r="1801" spans="1:8" ht="24.6" customHeight="1" x14ac:dyDescent="0.25">
      <c r="A1801" s="3" t="s">
        <v>0</v>
      </c>
      <c r="C1801" s="3"/>
      <c r="D1801" s="3"/>
      <c r="E1801" s="7"/>
      <c r="F1801" s="3" t="str">
        <f>$E$1</f>
        <v>F1</v>
      </c>
      <c r="G1801" s="8"/>
      <c r="H1801" s="3"/>
    </row>
    <row r="1802" spans="1:8" ht="24.6" customHeight="1" x14ac:dyDescent="0.25">
      <c r="A1802" s="3" t="s">
        <v>1</v>
      </c>
      <c r="C1802" s="3"/>
      <c r="D1802" s="3"/>
      <c r="E1802" s="3"/>
      <c r="F1802" s="3" t="str">
        <f>$E$2</f>
        <v>F2</v>
      </c>
      <c r="G1802" s="8"/>
      <c r="H1802" s="3"/>
    </row>
    <row r="1803" spans="1:8" ht="24.6" customHeight="1" x14ac:dyDescent="0.25">
      <c r="A1803" s="3" t="s">
        <v>2</v>
      </c>
      <c r="C1803" s="3"/>
      <c r="D1803" s="3"/>
      <c r="E1803" s="3"/>
      <c r="F1803" s="3" t="str">
        <f>$E$3</f>
        <v>F3</v>
      </c>
      <c r="G1803" s="8"/>
      <c r="H1803" s="3"/>
    </row>
    <row r="1804" spans="1:8" ht="24.6" customHeight="1" x14ac:dyDescent="0.25">
      <c r="A1804" s="3" t="s">
        <v>3</v>
      </c>
      <c r="C1804" s="3"/>
      <c r="D1804" s="7" t="str">
        <f t="shared" ref="D1804" si="1394">$D$4</f>
        <v>D4</v>
      </c>
      <c r="E1804" s="3"/>
      <c r="F1804" s="3"/>
      <c r="G1804" s="8"/>
      <c r="H1804" s="3"/>
    </row>
    <row r="1805" spans="1:8" ht="24.6" customHeight="1" x14ac:dyDescent="0.25">
      <c r="A1805" s="3" t="str">
        <f t="shared" ref="A1805" si="1395">$A$5</f>
        <v>A5</v>
      </c>
      <c r="C1805" s="3"/>
      <c r="D1805" s="3"/>
      <c r="E1805" s="3"/>
      <c r="F1805" s="3"/>
      <c r="G1805" s="8"/>
      <c r="H1805" s="3"/>
    </row>
    <row r="1806" spans="1:8" ht="24.6" customHeight="1" x14ac:dyDescent="0.25">
      <c r="A1806" s="3" t="s">
        <v>4</v>
      </c>
      <c r="C1806" s="3"/>
      <c r="D1806" s="3" t="str">
        <f t="shared" ref="D1806" si="1396">$D$6</f>
        <v>D6</v>
      </c>
      <c r="E1806" s="3"/>
      <c r="F1806" s="3"/>
      <c r="G1806" s="8"/>
      <c r="H1806" s="3"/>
    </row>
    <row r="1807" spans="1:8" ht="24.6" customHeight="1" x14ac:dyDescent="0.25">
      <c r="A1807" s="3"/>
      <c r="C1807" s="3"/>
      <c r="D1807" s="3"/>
      <c r="E1807" s="3"/>
      <c r="F1807" s="3"/>
      <c r="G1807" s="8"/>
      <c r="H1807" s="3"/>
    </row>
    <row r="1808" spans="1:8" ht="24.6" customHeight="1" x14ac:dyDescent="0.25">
      <c r="A1808" s="9" t="s">
        <v>5</v>
      </c>
      <c r="B1808" s="9"/>
      <c r="C1808" s="10"/>
      <c r="D1808" s="11" t="str">
        <f t="shared" ref="D1808" si="1397">$D$8</f>
        <v>D8</v>
      </c>
      <c r="E1808" s="11" t="str">
        <f t="shared" ref="E1808" si="1398">$E$8</f>
        <v>E8</v>
      </c>
      <c r="F1808" s="11" t="str">
        <f t="shared" ref="F1808" si="1399">$F$8</f>
        <v>F8</v>
      </c>
      <c r="G1808" s="11" t="str">
        <f t="shared" ref="G1808" si="1400">$G$8</f>
        <v>G8</v>
      </c>
      <c r="H1808" s="3"/>
    </row>
    <row r="1809" spans="1:8" ht="24.6" customHeight="1" x14ac:dyDescent="0.25">
      <c r="A1809" s="9" t="s">
        <v>6</v>
      </c>
      <c r="B1809" s="9"/>
      <c r="C1809" s="10"/>
      <c r="D1809" s="11"/>
      <c r="E1809" s="11"/>
      <c r="F1809" s="11"/>
      <c r="G1809" s="11"/>
      <c r="H1809" s="3" t="s">
        <v>7</v>
      </c>
    </row>
    <row r="1810" spans="1:8" ht="24.6" customHeight="1" x14ac:dyDescent="0.25">
      <c r="A1810" s="9" t="s">
        <v>8</v>
      </c>
      <c r="B1810" s="9"/>
      <c r="C1810" s="8">
        <f t="shared" ref="C1810" si="1401">C1811+1</f>
        <v>1</v>
      </c>
      <c r="D1810" s="3" t="s">
        <v>9</v>
      </c>
      <c r="E1810" s="3"/>
      <c r="F1810" s="3"/>
      <c r="G1810" s="8"/>
      <c r="H1810" s="3"/>
    </row>
    <row r="1811" spans="1:8" ht="24.6" customHeight="1" x14ac:dyDescent="0.25">
      <c r="A1811" s="9" t="s">
        <v>10</v>
      </c>
      <c r="B1811" s="9"/>
      <c r="C1811" s="8">
        <f>SUM(D1809:G1809)*$C$1</f>
        <v>0</v>
      </c>
      <c r="D1811" s="3" t="s">
        <v>9</v>
      </c>
      <c r="E1811" s="3"/>
      <c r="F1811" s="3"/>
      <c r="G1811" s="8"/>
      <c r="H1811" s="3"/>
    </row>
    <row r="1812" spans="1:8" ht="24.6" customHeight="1" x14ac:dyDescent="0.25">
      <c r="A1812" s="9" t="s">
        <v>11</v>
      </c>
      <c r="B1812" s="9"/>
      <c r="C1812" s="3" t="str">
        <f t="shared" ref="C1812" si="1402">$C$12</f>
        <v>C12</v>
      </c>
      <c r="D1812" s="3"/>
      <c r="E1812" s="3"/>
      <c r="F1812" s="3"/>
      <c r="G1812" s="8"/>
      <c r="H1812" s="3"/>
    </row>
    <row r="1813" spans="1:8" ht="24.6" customHeight="1" x14ac:dyDescent="0.25">
      <c r="A1813" s="7" t="s">
        <v>12</v>
      </c>
      <c r="B1813" s="12"/>
      <c r="C1813" s="7"/>
      <c r="D1813" s="3">
        <f t="shared" ref="D1813" si="1403">D1783+1</f>
        <v>61</v>
      </c>
      <c r="E1813" s="8" t="s">
        <v>13</v>
      </c>
      <c r="F1813" s="3" t="str">
        <f t="shared" ref="F1813" si="1404">$F$13</f>
        <v>F13</v>
      </c>
      <c r="G1813" s="8"/>
      <c r="H1813" s="3"/>
    </row>
    <row r="1814" spans="1:8" ht="24.6" customHeight="1" x14ac:dyDescent="0.25">
      <c r="A1814" s="7"/>
      <c r="B1814" s="12"/>
      <c r="C1814" s="7"/>
      <c r="D1814" s="3"/>
      <c r="E1814" s="8"/>
      <c r="F1814" s="8"/>
      <c r="G1814" s="8"/>
      <c r="H1814" s="3"/>
    </row>
    <row r="1815" spans="1:8" ht="24.6" customHeight="1" x14ac:dyDescent="0.25">
      <c r="A1815" s="7"/>
      <c r="B1815" s="12"/>
      <c r="C1815" s="7"/>
      <c r="D1815" s="3"/>
      <c r="E1815" s="8"/>
      <c r="F1815" s="8"/>
      <c r="G1815" s="8"/>
      <c r="H1815" s="3"/>
    </row>
    <row r="1816" spans="1:8" ht="24.6" customHeight="1" x14ac:dyDescent="0.25">
      <c r="A1816" s="3"/>
      <c r="C1816" s="3"/>
      <c r="D1816" s="3"/>
      <c r="E1816" s="3"/>
      <c r="F1816" s="3"/>
      <c r="G1816" s="8"/>
      <c r="H1816" s="3"/>
    </row>
    <row r="1817" spans="1:8" ht="24.6" customHeight="1" x14ac:dyDescent="0.25">
      <c r="A1817" s="3"/>
      <c r="C1817" s="3"/>
      <c r="D1817" s="3"/>
      <c r="E1817" s="3"/>
      <c r="F1817" s="3"/>
      <c r="G1817" s="8"/>
      <c r="H1817" s="3"/>
    </row>
    <row r="1818" spans="1:8" ht="24.6" customHeight="1" x14ac:dyDescent="0.25">
      <c r="A1818" s="3" t="s">
        <v>0</v>
      </c>
      <c r="C1818" s="3"/>
      <c r="D1818" s="3"/>
      <c r="E1818" s="3"/>
      <c r="F1818" s="16" t="str">
        <f t="shared" ref="F1818:F1820" si="1405">F1801</f>
        <v>F1</v>
      </c>
      <c r="G1818" s="13"/>
      <c r="H1818" s="14"/>
    </row>
    <row r="1819" spans="1:8" ht="24.6" customHeight="1" x14ac:dyDescent="0.25">
      <c r="A1819" s="3" t="s">
        <v>1</v>
      </c>
      <c r="C1819" s="3"/>
      <c r="D1819" s="3"/>
      <c r="E1819" s="3"/>
      <c r="F1819" s="16" t="str">
        <f t="shared" si="1405"/>
        <v>F2</v>
      </c>
      <c r="G1819" s="13"/>
      <c r="H1819" s="14"/>
    </row>
    <row r="1820" spans="1:8" ht="24.6" customHeight="1" x14ac:dyDescent="0.25">
      <c r="A1820" s="3" t="s">
        <v>2</v>
      </c>
      <c r="C1820" s="3"/>
      <c r="D1820" s="3"/>
      <c r="E1820" s="3"/>
      <c r="F1820" s="16" t="str">
        <f t="shared" si="1405"/>
        <v>F3</v>
      </c>
      <c r="G1820" s="13"/>
      <c r="H1820" s="14"/>
    </row>
    <row r="1821" spans="1:8" ht="24.6" customHeight="1" x14ac:dyDescent="0.25">
      <c r="A1821" s="3" t="s">
        <v>3</v>
      </c>
      <c r="C1821" s="3"/>
      <c r="D1821" s="3" t="str">
        <f t="shared" ref="D1821" si="1406">D1804</f>
        <v>D4</v>
      </c>
      <c r="E1821" s="3"/>
      <c r="F1821" s="14"/>
      <c r="G1821" s="13"/>
      <c r="H1821" s="14"/>
    </row>
    <row r="1822" spans="1:8" ht="24.6" customHeight="1" x14ac:dyDescent="0.25">
      <c r="A1822" s="3" t="str">
        <f t="shared" ref="A1822" si="1407">A1805</f>
        <v>A5</v>
      </c>
      <c r="C1822" s="3"/>
      <c r="D1822" s="3"/>
      <c r="E1822" s="3"/>
      <c r="F1822" s="3"/>
      <c r="G1822" s="8"/>
      <c r="H1822" s="3"/>
    </row>
    <row r="1823" spans="1:8" ht="24.6" customHeight="1" x14ac:dyDescent="0.25">
      <c r="A1823" s="3" t="s">
        <v>4</v>
      </c>
      <c r="C1823" s="3"/>
      <c r="D1823" s="3" t="str">
        <f t="shared" ref="D1823" si="1408">D1806</f>
        <v>D6</v>
      </c>
      <c r="E1823" s="3"/>
      <c r="F1823" s="3"/>
      <c r="G1823" s="8"/>
      <c r="H1823" s="3"/>
    </row>
    <row r="1824" spans="1:8" ht="24.6" customHeight="1" x14ac:dyDescent="0.25">
      <c r="A1824" s="3"/>
      <c r="C1824" s="3"/>
      <c r="D1824" s="3"/>
      <c r="E1824" s="3"/>
      <c r="F1824" s="3"/>
      <c r="G1824" s="8"/>
      <c r="H1824" s="3"/>
    </row>
    <row r="1825" spans="1:8" ht="24.6" customHeight="1" x14ac:dyDescent="0.25">
      <c r="A1825" s="3" t="s">
        <v>5</v>
      </c>
      <c r="C1825" s="3"/>
      <c r="D1825" s="11" t="str">
        <f t="shared" ref="D1825" si="1409">$D$8</f>
        <v>D8</v>
      </c>
      <c r="E1825" s="11" t="str">
        <f t="shared" ref="E1825" si="1410">$E$8</f>
        <v>E8</v>
      </c>
      <c r="F1825" s="11" t="str">
        <f t="shared" ref="F1825" si="1411">$F$8</f>
        <v>F8</v>
      </c>
      <c r="G1825" s="11" t="str">
        <f t="shared" ref="G1825" si="1412">$G$8</f>
        <v>G8</v>
      </c>
      <c r="H1825" s="3"/>
    </row>
    <row r="1826" spans="1:8" ht="24.6" customHeight="1" x14ac:dyDescent="0.25">
      <c r="A1826" s="3" t="s">
        <v>6</v>
      </c>
      <c r="C1826" s="3"/>
      <c r="D1826" s="11">
        <f t="shared" ref="D1826:G1826" si="1413">D1809</f>
        <v>0</v>
      </c>
      <c r="E1826" s="11">
        <f t="shared" si="1413"/>
        <v>0</v>
      </c>
      <c r="F1826" s="11">
        <f t="shared" si="1413"/>
        <v>0</v>
      </c>
      <c r="G1826" s="11">
        <f t="shared" si="1413"/>
        <v>0</v>
      </c>
      <c r="H1826" s="3" t="s">
        <v>7</v>
      </c>
    </row>
    <row r="1827" spans="1:8" ht="24.6" customHeight="1" x14ac:dyDescent="0.25">
      <c r="A1827" s="3" t="s">
        <v>8</v>
      </c>
      <c r="C1827" s="8">
        <f t="shared" ref="C1827" si="1414">C1828+1</f>
        <v>1</v>
      </c>
      <c r="D1827" s="3" t="s">
        <v>9</v>
      </c>
      <c r="E1827" s="3"/>
      <c r="F1827" s="3"/>
      <c r="G1827" s="8"/>
      <c r="H1827" s="3"/>
    </row>
    <row r="1828" spans="1:8" ht="24.6" customHeight="1" x14ac:dyDescent="0.25">
      <c r="A1828" s="3" t="s">
        <v>10</v>
      </c>
      <c r="C1828" s="8">
        <f>SUM(D1826:G1826)*$C$1</f>
        <v>0</v>
      </c>
      <c r="D1828" s="3" t="s">
        <v>9</v>
      </c>
      <c r="E1828" s="3"/>
      <c r="F1828" s="3"/>
      <c r="G1828" s="8"/>
      <c r="H1828" s="3"/>
    </row>
    <row r="1829" spans="1:8" ht="24.6" customHeight="1" x14ac:dyDescent="0.25">
      <c r="A1829" s="3" t="s">
        <v>14</v>
      </c>
      <c r="C1829" s="3" t="str">
        <f t="shared" ref="C1829" si="1415">$C$12</f>
        <v>C12</v>
      </c>
      <c r="D1829" s="3"/>
      <c r="E1829" s="3"/>
      <c r="F1829" s="3"/>
      <c r="G1829" s="8"/>
      <c r="H1829" s="3"/>
    </row>
    <row r="1830" spans="1:8" ht="24.6" customHeight="1" x14ac:dyDescent="0.25">
      <c r="A1830" s="3" t="s">
        <v>12</v>
      </c>
      <c r="C1830" s="3"/>
      <c r="D1830" s="3">
        <f t="shared" ref="D1830" si="1416">D1813</f>
        <v>61</v>
      </c>
      <c r="E1830" s="8" t="s">
        <v>13</v>
      </c>
      <c r="F1830" s="3" t="str">
        <f t="shared" ref="F1830" si="1417">$F$13</f>
        <v>F13</v>
      </c>
      <c r="G1830" s="8"/>
      <c r="H1830" s="3"/>
    </row>
    <row r="1831" spans="1:8" ht="24.6" customHeight="1" x14ac:dyDescent="0.25">
      <c r="A1831" s="3" t="s">
        <v>0</v>
      </c>
      <c r="C1831" s="3"/>
      <c r="D1831" s="3"/>
      <c r="E1831" s="7"/>
      <c r="F1831" s="3" t="str">
        <f>$E$1</f>
        <v>F1</v>
      </c>
      <c r="G1831" s="8"/>
      <c r="H1831" s="3"/>
    </row>
    <row r="1832" spans="1:8" ht="24.6" customHeight="1" x14ac:dyDescent="0.25">
      <c r="A1832" s="3" t="s">
        <v>1</v>
      </c>
      <c r="C1832" s="3"/>
      <c r="D1832" s="3"/>
      <c r="E1832" s="3"/>
      <c r="F1832" s="3" t="str">
        <f>$E$2</f>
        <v>F2</v>
      </c>
      <c r="G1832" s="8"/>
      <c r="H1832" s="3"/>
    </row>
    <row r="1833" spans="1:8" ht="24.6" customHeight="1" x14ac:dyDescent="0.25">
      <c r="A1833" s="3" t="s">
        <v>2</v>
      </c>
      <c r="C1833" s="3"/>
      <c r="D1833" s="3"/>
      <c r="E1833" s="3"/>
      <c r="F1833" s="3" t="str">
        <f>$E$3</f>
        <v>F3</v>
      </c>
      <c r="G1833" s="8"/>
      <c r="H1833" s="3"/>
    </row>
    <row r="1834" spans="1:8" ht="24.6" customHeight="1" x14ac:dyDescent="0.25">
      <c r="A1834" s="3" t="s">
        <v>3</v>
      </c>
      <c r="C1834" s="3"/>
      <c r="D1834" s="7" t="str">
        <f t="shared" ref="D1834" si="1418">$D$4</f>
        <v>D4</v>
      </c>
      <c r="E1834" s="3"/>
      <c r="F1834" s="3"/>
      <c r="G1834" s="8"/>
      <c r="H1834" s="3"/>
    </row>
    <row r="1835" spans="1:8" ht="24.6" customHeight="1" x14ac:dyDescent="0.25">
      <c r="A1835" s="3" t="str">
        <f t="shared" ref="A1835" si="1419">$A$5</f>
        <v>A5</v>
      </c>
      <c r="C1835" s="3"/>
      <c r="D1835" s="3"/>
      <c r="E1835" s="3"/>
      <c r="F1835" s="3"/>
      <c r="G1835" s="8"/>
      <c r="H1835" s="3"/>
    </row>
    <row r="1836" spans="1:8" ht="24.6" customHeight="1" x14ac:dyDescent="0.25">
      <c r="A1836" s="3" t="s">
        <v>4</v>
      </c>
      <c r="C1836" s="3"/>
      <c r="D1836" s="3" t="str">
        <f t="shared" ref="D1836" si="1420">$D$6</f>
        <v>D6</v>
      </c>
      <c r="E1836" s="3"/>
      <c r="F1836" s="3"/>
      <c r="G1836" s="8"/>
      <c r="H1836" s="3"/>
    </row>
    <row r="1837" spans="1:8" ht="24.6" customHeight="1" x14ac:dyDescent="0.25">
      <c r="A1837" s="3"/>
      <c r="C1837" s="3"/>
      <c r="D1837" s="3"/>
      <c r="E1837" s="3"/>
      <c r="F1837" s="3"/>
      <c r="G1837" s="8"/>
      <c r="H1837" s="3"/>
    </row>
    <row r="1838" spans="1:8" ht="24.6" customHeight="1" x14ac:dyDescent="0.25">
      <c r="A1838" s="9" t="s">
        <v>5</v>
      </c>
      <c r="B1838" s="9"/>
      <c r="C1838" s="10"/>
      <c r="D1838" s="11" t="str">
        <f t="shared" ref="D1838" si="1421">$D$8</f>
        <v>D8</v>
      </c>
      <c r="E1838" s="11" t="str">
        <f t="shared" ref="E1838" si="1422">$E$8</f>
        <v>E8</v>
      </c>
      <c r="F1838" s="11" t="str">
        <f t="shared" ref="F1838" si="1423">$F$8</f>
        <v>F8</v>
      </c>
      <c r="G1838" s="11" t="str">
        <f t="shared" ref="G1838" si="1424">$G$8</f>
        <v>G8</v>
      </c>
      <c r="H1838" s="3"/>
    </row>
    <row r="1839" spans="1:8" ht="24.6" customHeight="1" x14ac:dyDescent="0.25">
      <c r="A1839" s="9" t="s">
        <v>6</v>
      </c>
      <c r="B1839" s="9"/>
      <c r="C1839" s="10"/>
      <c r="D1839" s="11"/>
      <c r="E1839" s="11"/>
      <c r="F1839" s="11"/>
      <c r="G1839" s="11"/>
      <c r="H1839" s="3" t="s">
        <v>7</v>
      </c>
    </row>
    <row r="1840" spans="1:8" ht="24.6" customHeight="1" x14ac:dyDescent="0.25">
      <c r="A1840" s="9" t="s">
        <v>8</v>
      </c>
      <c r="B1840" s="9"/>
      <c r="C1840" s="8">
        <f t="shared" ref="C1840" si="1425">C1841+1</f>
        <v>1</v>
      </c>
      <c r="D1840" s="3" t="s">
        <v>9</v>
      </c>
      <c r="E1840" s="3"/>
      <c r="F1840" s="3"/>
      <c r="G1840" s="8"/>
      <c r="H1840" s="3"/>
    </row>
    <row r="1841" spans="1:8" ht="24.6" customHeight="1" x14ac:dyDescent="0.25">
      <c r="A1841" s="9" t="s">
        <v>10</v>
      </c>
      <c r="B1841" s="9"/>
      <c r="C1841" s="8">
        <f>SUM(D1839:G1839)*$C$1</f>
        <v>0</v>
      </c>
      <c r="D1841" s="3" t="s">
        <v>9</v>
      </c>
      <c r="E1841" s="3"/>
      <c r="F1841" s="3"/>
      <c r="G1841" s="8"/>
      <c r="H1841" s="3"/>
    </row>
    <row r="1842" spans="1:8" ht="24.6" customHeight="1" x14ac:dyDescent="0.25">
      <c r="A1842" s="9" t="s">
        <v>11</v>
      </c>
      <c r="B1842" s="9"/>
      <c r="C1842" s="3" t="str">
        <f t="shared" ref="C1842" si="1426">$C$12</f>
        <v>C12</v>
      </c>
      <c r="D1842" s="3"/>
      <c r="E1842" s="3"/>
      <c r="F1842" s="3"/>
      <c r="G1842" s="8"/>
      <c r="H1842" s="3"/>
    </row>
    <row r="1843" spans="1:8" ht="24.6" customHeight="1" x14ac:dyDescent="0.25">
      <c r="A1843" s="7" t="s">
        <v>12</v>
      </c>
      <c r="B1843" s="12"/>
      <c r="C1843" s="7"/>
      <c r="D1843" s="3">
        <f t="shared" ref="D1843" si="1427">D1813+1</f>
        <v>62</v>
      </c>
      <c r="E1843" s="8" t="s">
        <v>13</v>
      </c>
      <c r="F1843" s="3" t="str">
        <f t="shared" ref="F1843" si="1428">$F$13</f>
        <v>F13</v>
      </c>
      <c r="G1843" s="8"/>
      <c r="H1843" s="3"/>
    </row>
    <row r="1844" spans="1:8" ht="24.6" customHeight="1" x14ac:dyDescent="0.25">
      <c r="A1844" s="7"/>
      <c r="B1844" s="12"/>
      <c r="C1844" s="7"/>
      <c r="D1844" s="3"/>
      <c r="E1844" s="8"/>
      <c r="F1844" s="8"/>
      <c r="G1844" s="8"/>
      <c r="H1844" s="3"/>
    </row>
    <row r="1845" spans="1:8" ht="24.6" customHeight="1" x14ac:dyDescent="0.25">
      <c r="A1845" s="7"/>
      <c r="B1845" s="12"/>
      <c r="C1845" s="7"/>
      <c r="D1845" s="3"/>
      <c r="E1845" s="8"/>
      <c r="F1845" s="8"/>
      <c r="G1845" s="8"/>
      <c r="H1845" s="3"/>
    </row>
    <row r="1846" spans="1:8" ht="24.6" customHeight="1" x14ac:dyDescent="0.25">
      <c r="A1846" s="3"/>
      <c r="C1846" s="3"/>
      <c r="D1846" s="3"/>
      <c r="E1846" s="3"/>
      <c r="F1846" s="3"/>
      <c r="G1846" s="8"/>
      <c r="H1846" s="3"/>
    </row>
    <row r="1847" spans="1:8" ht="24.6" customHeight="1" x14ac:dyDescent="0.25">
      <c r="A1847" s="3"/>
      <c r="C1847" s="3"/>
      <c r="D1847" s="3"/>
      <c r="E1847" s="3"/>
      <c r="F1847" s="3"/>
      <c r="G1847" s="8"/>
      <c r="H1847" s="3"/>
    </row>
    <row r="1848" spans="1:8" ht="24.6" customHeight="1" x14ac:dyDescent="0.25">
      <c r="A1848" s="3" t="s">
        <v>0</v>
      </c>
      <c r="C1848" s="3"/>
      <c r="D1848" s="3"/>
      <c r="E1848" s="3"/>
      <c r="F1848" s="16" t="str">
        <f t="shared" ref="F1848:F1850" si="1429">F1831</f>
        <v>F1</v>
      </c>
      <c r="G1848" s="13"/>
      <c r="H1848" s="14"/>
    </row>
    <row r="1849" spans="1:8" ht="24.6" customHeight="1" x14ac:dyDescent="0.25">
      <c r="A1849" s="3" t="s">
        <v>1</v>
      </c>
      <c r="C1849" s="3"/>
      <c r="D1849" s="3"/>
      <c r="E1849" s="3"/>
      <c r="F1849" s="16" t="str">
        <f t="shared" si="1429"/>
        <v>F2</v>
      </c>
      <c r="G1849" s="13"/>
      <c r="H1849" s="14"/>
    </row>
    <row r="1850" spans="1:8" ht="24.6" customHeight="1" x14ac:dyDescent="0.25">
      <c r="A1850" s="3" t="s">
        <v>2</v>
      </c>
      <c r="C1850" s="3"/>
      <c r="D1850" s="3"/>
      <c r="E1850" s="3"/>
      <c r="F1850" s="16" t="str">
        <f t="shared" si="1429"/>
        <v>F3</v>
      </c>
      <c r="G1850" s="13"/>
      <c r="H1850" s="14"/>
    </row>
    <row r="1851" spans="1:8" ht="24.6" customHeight="1" x14ac:dyDescent="0.25">
      <c r="A1851" s="3" t="s">
        <v>3</v>
      </c>
      <c r="C1851" s="3"/>
      <c r="D1851" s="3" t="str">
        <f t="shared" ref="D1851" si="1430">D1834</f>
        <v>D4</v>
      </c>
      <c r="E1851" s="3"/>
      <c r="F1851" s="14"/>
      <c r="G1851" s="13"/>
      <c r="H1851" s="14"/>
    </row>
    <row r="1852" spans="1:8" ht="24.6" customHeight="1" x14ac:dyDescent="0.25">
      <c r="A1852" s="3" t="str">
        <f t="shared" ref="A1852" si="1431">A1835</f>
        <v>A5</v>
      </c>
      <c r="C1852" s="3"/>
      <c r="D1852" s="3"/>
      <c r="E1852" s="3"/>
      <c r="F1852" s="3"/>
      <c r="G1852" s="8"/>
      <c r="H1852" s="3"/>
    </row>
    <row r="1853" spans="1:8" ht="24.6" customHeight="1" x14ac:dyDescent="0.25">
      <c r="A1853" s="3" t="s">
        <v>4</v>
      </c>
      <c r="C1853" s="3"/>
      <c r="D1853" s="3" t="str">
        <f t="shared" ref="D1853" si="1432">D1836</f>
        <v>D6</v>
      </c>
      <c r="E1853" s="3"/>
      <c r="F1853" s="3"/>
      <c r="G1853" s="8"/>
      <c r="H1853" s="3"/>
    </row>
    <row r="1854" spans="1:8" ht="24.6" customHeight="1" x14ac:dyDescent="0.25">
      <c r="A1854" s="3"/>
      <c r="C1854" s="3"/>
      <c r="D1854" s="3"/>
      <c r="E1854" s="3"/>
      <c r="F1854" s="3"/>
      <c r="G1854" s="8"/>
      <c r="H1854" s="3"/>
    </row>
    <row r="1855" spans="1:8" ht="24.6" customHeight="1" x14ac:dyDescent="0.25">
      <c r="A1855" s="3" t="s">
        <v>5</v>
      </c>
      <c r="C1855" s="3"/>
      <c r="D1855" s="11" t="str">
        <f t="shared" ref="D1855" si="1433">$D$8</f>
        <v>D8</v>
      </c>
      <c r="E1855" s="11" t="str">
        <f t="shared" ref="E1855" si="1434">$E$8</f>
        <v>E8</v>
      </c>
      <c r="F1855" s="11" t="str">
        <f t="shared" ref="F1855" si="1435">$F$8</f>
        <v>F8</v>
      </c>
      <c r="G1855" s="11" t="str">
        <f t="shared" ref="G1855" si="1436">$G$8</f>
        <v>G8</v>
      </c>
      <c r="H1855" s="3"/>
    </row>
    <row r="1856" spans="1:8" ht="24.6" customHeight="1" x14ac:dyDescent="0.25">
      <c r="A1856" s="3" t="s">
        <v>6</v>
      </c>
      <c r="C1856" s="3"/>
      <c r="D1856" s="11">
        <f t="shared" ref="D1856:G1856" si="1437">D1839</f>
        <v>0</v>
      </c>
      <c r="E1856" s="11">
        <f t="shared" si="1437"/>
        <v>0</v>
      </c>
      <c r="F1856" s="11">
        <f t="shared" si="1437"/>
        <v>0</v>
      </c>
      <c r="G1856" s="11">
        <f t="shared" si="1437"/>
        <v>0</v>
      </c>
      <c r="H1856" s="3" t="s">
        <v>7</v>
      </c>
    </row>
    <row r="1857" spans="1:8" ht="24.6" customHeight="1" x14ac:dyDescent="0.25">
      <c r="A1857" s="3" t="s">
        <v>8</v>
      </c>
      <c r="C1857" s="8">
        <f t="shared" ref="C1857" si="1438">C1858+1</f>
        <v>1</v>
      </c>
      <c r="D1857" s="3" t="s">
        <v>9</v>
      </c>
      <c r="E1857" s="3"/>
      <c r="F1857" s="3"/>
      <c r="G1857" s="8"/>
      <c r="H1857" s="3"/>
    </row>
    <row r="1858" spans="1:8" ht="24.6" customHeight="1" x14ac:dyDescent="0.25">
      <c r="A1858" s="3" t="s">
        <v>10</v>
      </c>
      <c r="C1858" s="8">
        <f>SUM(D1856:G1856)*$C$1</f>
        <v>0</v>
      </c>
      <c r="D1858" s="3" t="s">
        <v>9</v>
      </c>
      <c r="E1858" s="3"/>
      <c r="F1858" s="3"/>
      <c r="G1858" s="8"/>
      <c r="H1858" s="3"/>
    </row>
    <row r="1859" spans="1:8" ht="24.6" customHeight="1" x14ac:dyDescent="0.25">
      <c r="A1859" s="3" t="s">
        <v>14</v>
      </c>
      <c r="C1859" s="3" t="str">
        <f t="shared" ref="C1859" si="1439">$C$12</f>
        <v>C12</v>
      </c>
      <c r="D1859" s="3"/>
      <c r="E1859" s="3"/>
      <c r="F1859" s="3"/>
      <c r="G1859" s="8"/>
      <c r="H1859" s="3"/>
    </row>
    <row r="1860" spans="1:8" ht="24.6" customHeight="1" x14ac:dyDescent="0.25">
      <c r="A1860" s="3" t="s">
        <v>12</v>
      </c>
      <c r="C1860" s="3"/>
      <c r="D1860" s="3">
        <f t="shared" ref="D1860" si="1440">D1843</f>
        <v>62</v>
      </c>
      <c r="E1860" s="8" t="s">
        <v>13</v>
      </c>
      <c r="F1860" s="3" t="str">
        <f t="shared" ref="F1860" si="1441">$F$13</f>
        <v>F13</v>
      </c>
      <c r="G1860" s="8"/>
      <c r="H1860" s="3"/>
    </row>
    <row r="1861" spans="1:8" ht="24.6" customHeight="1" x14ac:dyDescent="0.25">
      <c r="A1861" s="3" t="s">
        <v>0</v>
      </c>
      <c r="C1861" s="3"/>
      <c r="D1861" s="3"/>
      <c r="E1861" s="7"/>
      <c r="F1861" s="3" t="str">
        <f>$E$1</f>
        <v>F1</v>
      </c>
      <c r="G1861" s="8"/>
      <c r="H1861" s="3"/>
    </row>
    <row r="1862" spans="1:8" ht="24.6" customHeight="1" x14ac:dyDescent="0.25">
      <c r="A1862" s="3" t="s">
        <v>1</v>
      </c>
      <c r="C1862" s="3"/>
      <c r="D1862" s="3"/>
      <c r="E1862" s="3"/>
      <c r="F1862" s="3" t="str">
        <f>$E$2</f>
        <v>F2</v>
      </c>
      <c r="G1862" s="8"/>
      <c r="H1862" s="3"/>
    </row>
    <row r="1863" spans="1:8" ht="24.6" customHeight="1" x14ac:dyDescent="0.25">
      <c r="A1863" s="3" t="s">
        <v>2</v>
      </c>
      <c r="C1863" s="3"/>
      <c r="D1863" s="3"/>
      <c r="E1863" s="3"/>
      <c r="F1863" s="3" t="str">
        <f>$E$3</f>
        <v>F3</v>
      </c>
      <c r="G1863" s="8"/>
      <c r="H1863" s="3"/>
    </row>
    <row r="1864" spans="1:8" ht="24.6" customHeight="1" x14ac:dyDescent="0.25">
      <c r="A1864" s="3" t="s">
        <v>3</v>
      </c>
      <c r="C1864" s="3"/>
      <c r="D1864" s="7" t="str">
        <f t="shared" ref="D1864" si="1442">$D$4</f>
        <v>D4</v>
      </c>
      <c r="E1864" s="3"/>
      <c r="F1864" s="3"/>
      <c r="G1864" s="8"/>
      <c r="H1864" s="3"/>
    </row>
    <row r="1865" spans="1:8" ht="24.6" customHeight="1" x14ac:dyDescent="0.25">
      <c r="A1865" s="3" t="str">
        <f t="shared" ref="A1865" si="1443">$A$5</f>
        <v>A5</v>
      </c>
      <c r="C1865" s="3"/>
      <c r="D1865" s="3"/>
      <c r="E1865" s="3"/>
      <c r="F1865" s="3"/>
      <c r="G1865" s="8"/>
      <c r="H1865" s="3"/>
    </row>
    <row r="1866" spans="1:8" ht="24.6" customHeight="1" x14ac:dyDescent="0.25">
      <c r="A1866" s="3" t="s">
        <v>4</v>
      </c>
      <c r="C1866" s="3"/>
      <c r="D1866" s="3" t="str">
        <f t="shared" ref="D1866" si="1444">$D$6</f>
        <v>D6</v>
      </c>
      <c r="E1866" s="3"/>
      <c r="F1866" s="3"/>
      <c r="G1866" s="8"/>
      <c r="H1866" s="3"/>
    </row>
    <row r="1867" spans="1:8" ht="24.6" customHeight="1" x14ac:dyDescent="0.25">
      <c r="A1867" s="3"/>
      <c r="C1867" s="3"/>
      <c r="D1867" s="3"/>
      <c r="E1867" s="3"/>
      <c r="F1867" s="3"/>
      <c r="G1867" s="8"/>
      <c r="H1867" s="3"/>
    </row>
    <row r="1868" spans="1:8" ht="24.6" customHeight="1" x14ac:dyDescent="0.25">
      <c r="A1868" s="9" t="s">
        <v>5</v>
      </c>
      <c r="B1868" s="9"/>
      <c r="C1868" s="10"/>
      <c r="D1868" s="11" t="str">
        <f t="shared" ref="D1868" si="1445">$D$8</f>
        <v>D8</v>
      </c>
      <c r="E1868" s="11" t="str">
        <f t="shared" ref="E1868" si="1446">$E$8</f>
        <v>E8</v>
      </c>
      <c r="F1868" s="11" t="str">
        <f t="shared" ref="F1868" si="1447">$F$8</f>
        <v>F8</v>
      </c>
      <c r="G1868" s="11" t="str">
        <f t="shared" ref="G1868" si="1448">$G$8</f>
        <v>G8</v>
      </c>
      <c r="H1868" s="3"/>
    </row>
    <row r="1869" spans="1:8" ht="24.6" customHeight="1" x14ac:dyDescent="0.25">
      <c r="A1869" s="9" t="s">
        <v>6</v>
      </c>
      <c r="B1869" s="9"/>
      <c r="C1869" s="10"/>
      <c r="D1869" s="11"/>
      <c r="E1869" s="11"/>
      <c r="F1869" s="11"/>
      <c r="G1869" s="11"/>
      <c r="H1869" s="3" t="s">
        <v>7</v>
      </c>
    </row>
    <row r="1870" spans="1:8" ht="24.6" customHeight="1" x14ac:dyDescent="0.25">
      <c r="A1870" s="9" t="s">
        <v>8</v>
      </c>
      <c r="B1870" s="9"/>
      <c r="C1870" s="8">
        <f t="shared" ref="C1870" si="1449">C1871+1</f>
        <v>1</v>
      </c>
      <c r="D1870" s="3" t="s">
        <v>9</v>
      </c>
      <c r="E1870" s="3"/>
      <c r="F1870" s="3"/>
      <c r="G1870" s="8"/>
      <c r="H1870" s="3"/>
    </row>
    <row r="1871" spans="1:8" ht="24.6" customHeight="1" x14ac:dyDescent="0.25">
      <c r="A1871" s="9" t="s">
        <v>10</v>
      </c>
      <c r="B1871" s="9"/>
      <c r="C1871" s="8">
        <f>SUM(D1869:G1869)*$C$1</f>
        <v>0</v>
      </c>
      <c r="D1871" s="3" t="s">
        <v>9</v>
      </c>
      <c r="E1871" s="3"/>
      <c r="F1871" s="3"/>
      <c r="G1871" s="8"/>
      <c r="H1871" s="3"/>
    </row>
    <row r="1872" spans="1:8" ht="24.6" customHeight="1" x14ac:dyDescent="0.25">
      <c r="A1872" s="9" t="s">
        <v>11</v>
      </c>
      <c r="B1872" s="9"/>
      <c r="C1872" s="3" t="str">
        <f t="shared" ref="C1872" si="1450">$C$12</f>
        <v>C12</v>
      </c>
      <c r="D1872" s="3"/>
      <c r="E1872" s="3"/>
      <c r="F1872" s="3"/>
      <c r="G1872" s="8"/>
      <c r="H1872" s="3"/>
    </row>
    <row r="1873" spans="1:8" ht="24.6" customHeight="1" x14ac:dyDescent="0.25">
      <c r="A1873" s="7" t="s">
        <v>12</v>
      </c>
      <c r="B1873" s="12"/>
      <c r="C1873" s="7"/>
      <c r="D1873" s="3">
        <f t="shared" ref="D1873" si="1451">D1843+1</f>
        <v>63</v>
      </c>
      <c r="E1873" s="8" t="s">
        <v>13</v>
      </c>
      <c r="F1873" s="3" t="str">
        <f t="shared" ref="F1873" si="1452">$F$13</f>
        <v>F13</v>
      </c>
      <c r="G1873" s="8"/>
      <c r="H1873" s="3"/>
    </row>
    <row r="1874" spans="1:8" ht="24.6" customHeight="1" x14ac:dyDescent="0.25">
      <c r="A1874" s="7"/>
      <c r="B1874" s="12"/>
      <c r="C1874" s="7"/>
      <c r="D1874" s="3"/>
      <c r="E1874" s="8"/>
      <c r="F1874" s="8"/>
      <c r="G1874" s="8"/>
      <c r="H1874" s="3"/>
    </row>
    <row r="1875" spans="1:8" ht="24.6" customHeight="1" x14ac:dyDescent="0.25">
      <c r="A1875" s="7"/>
      <c r="B1875" s="12"/>
      <c r="C1875" s="7"/>
      <c r="D1875" s="3"/>
      <c r="E1875" s="8"/>
      <c r="F1875" s="8"/>
      <c r="G1875" s="8"/>
      <c r="H1875" s="3"/>
    </row>
    <row r="1876" spans="1:8" ht="24.6" customHeight="1" x14ac:dyDescent="0.25">
      <c r="A1876" s="3"/>
      <c r="C1876" s="3"/>
      <c r="D1876" s="3"/>
      <c r="E1876" s="3"/>
      <c r="F1876" s="3"/>
      <c r="G1876" s="8"/>
      <c r="H1876" s="3"/>
    </row>
    <row r="1877" spans="1:8" ht="24.6" customHeight="1" x14ac:dyDescent="0.25">
      <c r="A1877" s="3"/>
      <c r="C1877" s="3"/>
      <c r="D1877" s="3"/>
      <c r="E1877" s="3"/>
      <c r="F1877" s="3"/>
      <c r="G1877" s="8"/>
      <c r="H1877" s="3"/>
    </row>
    <row r="1878" spans="1:8" ht="24.6" customHeight="1" x14ac:dyDescent="0.25">
      <c r="A1878" s="3" t="s">
        <v>0</v>
      </c>
      <c r="C1878" s="3"/>
      <c r="D1878" s="3"/>
      <c r="E1878" s="3"/>
      <c r="F1878" s="16" t="str">
        <f t="shared" ref="F1878:F1880" si="1453">F1861</f>
        <v>F1</v>
      </c>
      <c r="G1878" s="13"/>
      <c r="H1878" s="14"/>
    </row>
    <row r="1879" spans="1:8" ht="24.6" customHeight="1" x14ac:dyDescent="0.25">
      <c r="A1879" s="3" t="s">
        <v>1</v>
      </c>
      <c r="C1879" s="3"/>
      <c r="D1879" s="3"/>
      <c r="E1879" s="3"/>
      <c r="F1879" s="16" t="str">
        <f t="shared" si="1453"/>
        <v>F2</v>
      </c>
      <c r="G1879" s="13"/>
      <c r="H1879" s="14"/>
    </row>
    <row r="1880" spans="1:8" ht="24.6" customHeight="1" x14ac:dyDescent="0.25">
      <c r="A1880" s="3" t="s">
        <v>2</v>
      </c>
      <c r="C1880" s="3"/>
      <c r="D1880" s="3"/>
      <c r="E1880" s="3"/>
      <c r="F1880" s="16" t="str">
        <f t="shared" si="1453"/>
        <v>F3</v>
      </c>
      <c r="G1880" s="13"/>
      <c r="H1880" s="14"/>
    </row>
    <row r="1881" spans="1:8" ht="24.6" customHeight="1" x14ac:dyDescent="0.25">
      <c r="A1881" s="3" t="s">
        <v>3</v>
      </c>
      <c r="C1881" s="3"/>
      <c r="D1881" s="3" t="str">
        <f t="shared" ref="D1881" si="1454">D1864</f>
        <v>D4</v>
      </c>
      <c r="E1881" s="3"/>
      <c r="F1881" s="14"/>
      <c r="G1881" s="13"/>
      <c r="H1881" s="14"/>
    </row>
    <row r="1882" spans="1:8" ht="24.6" customHeight="1" x14ac:dyDescent="0.25">
      <c r="A1882" s="3" t="str">
        <f t="shared" ref="A1882" si="1455">A1865</f>
        <v>A5</v>
      </c>
      <c r="C1882" s="3"/>
      <c r="D1882" s="3"/>
      <c r="E1882" s="3"/>
      <c r="F1882" s="3"/>
      <c r="G1882" s="8"/>
      <c r="H1882" s="3"/>
    </row>
    <row r="1883" spans="1:8" ht="24.6" customHeight="1" x14ac:dyDescent="0.25">
      <c r="A1883" s="3" t="s">
        <v>4</v>
      </c>
      <c r="C1883" s="3"/>
      <c r="D1883" s="3" t="str">
        <f t="shared" ref="D1883" si="1456">D1866</f>
        <v>D6</v>
      </c>
      <c r="E1883" s="3"/>
      <c r="F1883" s="3"/>
      <c r="G1883" s="8"/>
      <c r="H1883" s="3"/>
    </row>
    <row r="1884" spans="1:8" ht="24.6" customHeight="1" x14ac:dyDescent="0.25">
      <c r="A1884" s="3"/>
      <c r="C1884" s="3"/>
      <c r="D1884" s="3"/>
      <c r="E1884" s="3"/>
      <c r="F1884" s="3"/>
      <c r="G1884" s="8"/>
      <c r="H1884" s="3"/>
    </row>
    <row r="1885" spans="1:8" ht="24.6" customHeight="1" x14ac:dyDescent="0.25">
      <c r="A1885" s="3" t="s">
        <v>5</v>
      </c>
      <c r="C1885" s="3"/>
      <c r="D1885" s="11" t="str">
        <f t="shared" ref="D1885" si="1457">$D$8</f>
        <v>D8</v>
      </c>
      <c r="E1885" s="11" t="str">
        <f t="shared" ref="E1885" si="1458">$E$8</f>
        <v>E8</v>
      </c>
      <c r="F1885" s="11" t="str">
        <f t="shared" ref="F1885" si="1459">$F$8</f>
        <v>F8</v>
      </c>
      <c r="G1885" s="11" t="str">
        <f t="shared" ref="G1885" si="1460">$G$8</f>
        <v>G8</v>
      </c>
      <c r="H1885" s="3"/>
    </row>
    <row r="1886" spans="1:8" ht="24.6" customHeight="1" x14ac:dyDescent="0.25">
      <c r="A1886" s="3" t="s">
        <v>6</v>
      </c>
      <c r="C1886" s="3"/>
      <c r="D1886" s="11">
        <f t="shared" ref="D1886:G1886" si="1461">D1869</f>
        <v>0</v>
      </c>
      <c r="E1886" s="11">
        <f t="shared" si="1461"/>
        <v>0</v>
      </c>
      <c r="F1886" s="11">
        <f t="shared" si="1461"/>
        <v>0</v>
      </c>
      <c r="G1886" s="11">
        <f t="shared" si="1461"/>
        <v>0</v>
      </c>
      <c r="H1886" s="3" t="s">
        <v>7</v>
      </c>
    </row>
    <row r="1887" spans="1:8" ht="24.6" customHeight="1" x14ac:dyDescent="0.25">
      <c r="A1887" s="3" t="s">
        <v>8</v>
      </c>
      <c r="C1887" s="8">
        <f t="shared" ref="C1887" si="1462">C1888+1</f>
        <v>1</v>
      </c>
      <c r="D1887" s="3" t="s">
        <v>9</v>
      </c>
      <c r="E1887" s="3"/>
      <c r="F1887" s="3"/>
      <c r="G1887" s="8"/>
      <c r="H1887" s="3"/>
    </row>
    <row r="1888" spans="1:8" ht="24.6" customHeight="1" x14ac:dyDescent="0.25">
      <c r="A1888" s="3" t="s">
        <v>10</v>
      </c>
      <c r="C1888" s="8">
        <f>SUM(D1886:G1886)*$C$1</f>
        <v>0</v>
      </c>
      <c r="D1888" s="3" t="s">
        <v>9</v>
      </c>
      <c r="E1888" s="3"/>
      <c r="F1888" s="3"/>
      <c r="G1888" s="8"/>
      <c r="H1888" s="3"/>
    </row>
    <row r="1889" spans="1:8" ht="24.6" customHeight="1" x14ac:dyDescent="0.25">
      <c r="A1889" s="3" t="s">
        <v>14</v>
      </c>
      <c r="C1889" s="3" t="str">
        <f t="shared" ref="C1889" si="1463">$C$12</f>
        <v>C12</v>
      </c>
      <c r="D1889" s="3"/>
      <c r="E1889" s="3"/>
      <c r="F1889" s="3"/>
      <c r="G1889" s="8"/>
      <c r="H1889" s="3"/>
    </row>
    <row r="1890" spans="1:8" ht="24.6" customHeight="1" x14ac:dyDescent="0.25">
      <c r="A1890" s="3" t="s">
        <v>12</v>
      </c>
      <c r="C1890" s="3"/>
      <c r="D1890" s="3">
        <f t="shared" ref="D1890" si="1464">D1873</f>
        <v>63</v>
      </c>
      <c r="E1890" s="8" t="s">
        <v>13</v>
      </c>
      <c r="F1890" s="3" t="str">
        <f t="shared" ref="F1890" si="1465">$F$13</f>
        <v>F13</v>
      </c>
      <c r="G1890" s="8"/>
      <c r="H1890" s="3"/>
    </row>
    <row r="1891" spans="1:8" ht="24.6" customHeight="1" x14ac:dyDescent="0.25">
      <c r="A1891" s="3" t="s">
        <v>0</v>
      </c>
      <c r="C1891" s="3"/>
      <c r="D1891" s="3"/>
      <c r="E1891" s="7"/>
      <c r="F1891" s="3" t="str">
        <f>$E$1</f>
        <v>F1</v>
      </c>
      <c r="G1891" s="8"/>
      <c r="H1891" s="3"/>
    </row>
    <row r="1892" spans="1:8" ht="24.6" customHeight="1" x14ac:dyDescent="0.25">
      <c r="A1892" s="3" t="s">
        <v>1</v>
      </c>
      <c r="C1892" s="3"/>
      <c r="D1892" s="3"/>
      <c r="E1892" s="3"/>
      <c r="F1892" s="3" t="str">
        <f>$E$2</f>
        <v>F2</v>
      </c>
      <c r="G1892" s="8"/>
      <c r="H1892" s="3"/>
    </row>
    <row r="1893" spans="1:8" ht="24.6" customHeight="1" x14ac:dyDescent="0.25">
      <c r="A1893" s="3" t="s">
        <v>2</v>
      </c>
      <c r="C1893" s="3"/>
      <c r="D1893" s="3"/>
      <c r="E1893" s="3"/>
      <c r="F1893" s="3" t="str">
        <f>$E$3</f>
        <v>F3</v>
      </c>
      <c r="G1893" s="8"/>
      <c r="H1893" s="3"/>
    </row>
    <row r="1894" spans="1:8" ht="24.6" customHeight="1" x14ac:dyDescent="0.25">
      <c r="A1894" s="3" t="s">
        <v>3</v>
      </c>
      <c r="C1894" s="3"/>
      <c r="D1894" s="7" t="str">
        <f t="shared" ref="D1894" si="1466">$D$4</f>
        <v>D4</v>
      </c>
      <c r="E1894" s="3"/>
      <c r="F1894" s="3"/>
      <c r="G1894" s="8"/>
      <c r="H1894" s="3"/>
    </row>
    <row r="1895" spans="1:8" ht="24.6" customHeight="1" x14ac:dyDescent="0.25">
      <c r="A1895" s="3" t="str">
        <f t="shared" ref="A1895" si="1467">$A$5</f>
        <v>A5</v>
      </c>
      <c r="C1895" s="3"/>
      <c r="D1895" s="3"/>
      <c r="E1895" s="3"/>
      <c r="F1895" s="3"/>
      <c r="G1895" s="8"/>
      <c r="H1895" s="3"/>
    </row>
    <row r="1896" spans="1:8" ht="24.6" customHeight="1" x14ac:dyDescent="0.25">
      <c r="A1896" s="3" t="s">
        <v>4</v>
      </c>
      <c r="C1896" s="3"/>
      <c r="D1896" s="3" t="str">
        <f t="shared" ref="D1896" si="1468">$D$6</f>
        <v>D6</v>
      </c>
      <c r="E1896" s="3"/>
      <c r="F1896" s="3"/>
      <c r="G1896" s="8"/>
      <c r="H1896" s="3"/>
    </row>
    <row r="1897" spans="1:8" ht="24.6" customHeight="1" x14ac:dyDescent="0.25">
      <c r="A1897" s="3"/>
      <c r="C1897" s="3"/>
      <c r="D1897" s="3"/>
      <c r="E1897" s="3"/>
      <c r="F1897" s="3"/>
      <c r="G1897" s="8"/>
      <c r="H1897" s="3"/>
    </row>
    <row r="1898" spans="1:8" ht="24.6" customHeight="1" x14ac:dyDescent="0.25">
      <c r="A1898" s="9" t="s">
        <v>5</v>
      </c>
      <c r="B1898" s="9"/>
      <c r="C1898" s="10"/>
      <c r="D1898" s="11" t="str">
        <f t="shared" ref="D1898" si="1469">$D$8</f>
        <v>D8</v>
      </c>
      <c r="E1898" s="11" t="str">
        <f t="shared" ref="E1898" si="1470">$E$8</f>
        <v>E8</v>
      </c>
      <c r="F1898" s="11" t="str">
        <f t="shared" ref="F1898" si="1471">$F$8</f>
        <v>F8</v>
      </c>
      <c r="G1898" s="11" t="str">
        <f t="shared" ref="G1898" si="1472">$G$8</f>
        <v>G8</v>
      </c>
      <c r="H1898" s="3"/>
    </row>
    <row r="1899" spans="1:8" ht="24.6" customHeight="1" x14ac:dyDescent="0.25">
      <c r="A1899" s="9" t="s">
        <v>6</v>
      </c>
      <c r="B1899" s="9"/>
      <c r="C1899" s="10"/>
      <c r="D1899" s="11"/>
      <c r="E1899" s="11"/>
      <c r="F1899" s="11"/>
      <c r="G1899" s="11"/>
      <c r="H1899" s="3" t="s">
        <v>7</v>
      </c>
    </row>
    <row r="1900" spans="1:8" ht="24.6" customHeight="1" x14ac:dyDescent="0.25">
      <c r="A1900" s="9" t="s">
        <v>8</v>
      </c>
      <c r="B1900" s="9"/>
      <c r="C1900" s="8">
        <f t="shared" ref="C1900" si="1473">C1901+1</f>
        <v>1</v>
      </c>
      <c r="D1900" s="3" t="s">
        <v>9</v>
      </c>
      <c r="E1900" s="3"/>
      <c r="F1900" s="3"/>
      <c r="G1900" s="8"/>
      <c r="H1900" s="3"/>
    </row>
    <row r="1901" spans="1:8" ht="24.6" customHeight="1" x14ac:dyDescent="0.25">
      <c r="A1901" s="9" t="s">
        <v>10</v>
      </c>
      <c r="B1901" s="9"/>
      <c r="C1901" s="8">
        <f>SUM(D1899:G1899)*$C$1</f>
        <v>0</v>
      </c>
      <c r="D1901" s="3" t="s">
        <v>9</v>
      </c>
      <c r="E1901" s="3"/>
      <c r="F1901" s="3"/>
      <c r="G1901" s="8"/>
      <c r="H1901" s="3"/>
    </row>
    <row r="1902" spans="1:8" ht="24.6" customHeight="1" x14ac:dyDescent="0.25">
      <c r="A1902" s="9" t="s">
        <v>11</v>
      </c>
      <c r="B1902" s="9"/>
      <c r="C1902" s="3" t="str">
        <f t="shared" ref="C1902" si="1474">$C$12</f>
        <v>C12</v>
      </c>
      <c r="D1902" s="3"/>
      <c r="E1902" s="3"/>
      <c r="F1902" s="3"/>
      <c r="G1902" s="8"/>
      <c r="H1902" s="3"/>
    </row>
    <row r="1903" spans="1:8" ht="24.6" customHeight="1" x14ac:dyDescent="0.25">
      <c r="A1903" s="7" t="s">
        <v>12</v>
      </c>
      <c r="B1903" s="12"/>
      <c r="C1903" s="7"/>
      <c r="D1903" s="3">
        <f t="shared" ref="D1903" si="1475">D1873+1</f>
        <v>64</v>
      </c>
      <c r="E1903" s="8" t="s">
        <v>13</v>
      </c>
      <c r="F1903" s="3" t="str">
        <f t="shared" ref="F1903" si="1476">$F$13</f>
        <v>F13</v>
      </c>
      <c r="G1903" s="8"/>
      <c r="H1903" s="3"/>
    </row>
    <row r="1904" spans="1:8" ht="24.6" customHeight="1" x14ac:dyDescent="0.25">
      <c r="A1904" s="7"/>
      <c r="B1904" s="12"/>
      <c r="C1904" s="7"/>
      <c r="D1904" s="3"/>
      <c r="E1904" s="8"/>
      <c r="F1904" s="8"/>
      <c r="G1904" s="8"/>
      <c r="H1904" s="3"/>
    </row>
    <row r="1905" spans="1:8" ht="24.6" customHeight="1" x14ac:dyDescent="0.25">
      <c r="A1905" s="7"/>
      <c r="B1905" s="12"/>
      <c r="C1905" s="7"/>
      <c r="D1905" s="3"/>
      <c r="E1905" s="8"/>
      <c r="F1905" s="8"/>
      <c r="G1905" s="8"/>
      <c r="H1905" s="3"/>
    </row>
    <row r="1906" spans="1:8" ht="24.6" customHeight="1" x14ac:dyDescent="0.25">
      <c r="A1906" s="3"/>
      <c r="C1906" s="3"/>
      <c r="D1906" s="3"/>
      <c r="E1906" s="3"/>
      <c r="F1906" s="3"/>
      <c r="G1906" s="8"/>
      <c r="H1906" s="3"/>
    </row>
    <row r="1907" spans="1:8" ht="24.6" customHeight="1" x14ac:dyDescent="0.25">
      <c r="A1907" s="3"/>
      <c r="C1907" s="3"/>
      <c r="D1907" s="3"/>
      <c r="E1907" s="3"/>
      <c r="F1907" s="3"/>
      <c r="G1907" s="8"/>
      <c r="H1907" s="3"/>
    </row>
    <row r="1908" spans="1:8" ht="24.6" customHeight="1" x14ac:dyDescent="0.25">
      <c r="A1908" s="3" t="s">
        <v>0</v>
      </c>
      <c r="C1908" s="3"/>
      <c r="D1908" s="3"/>
      <c r="E1908" s="3"/>
      <c r="F1908" s="16" t="str">
        <f t="shared" ref="F1908:F1910" si="1477">F1891</f>
        <v>F1</v>
      </c>
      <c r="G1908" s="13"/>
      <c r="H1908" s="14"/>
    </row>
    <row r="1909" spans="1:8" ht="24.6" customHeight="1" x14ac:dyDescent="0.25">
      <c r="A1909" s="3" t="s">
        <v>1</v>
      </c>
      <c r="C1909" s="3"/>
      <c r="D1909" s="3"/>
      <c r="E1909" s="3"/>
      <c r="F1909" s="16" t="str">
        <f t="shared" si="1477"/>
        <v>F2</v>
      </c>
      <c r="G1909" s="13"/>
      <c r="H1909" s="14"/>
    </row>
    <row r="1910" spans="1:8" ht="24.6" customHeight="1" x14ac:dyDescent="0.25">
      <c r="A1910" s="3" t="s">
        <v>2</v>
      </c>
      <c r="C1910" s="3"/>
      <c r="D1910" s="3"/>
      <c r="E1910" s="3"/>
      <c r="F1910" s="16" t="str">
        <f t="shared" si="1477"/>
        <v>F3</v>
      </c>
      <c r="G1910" s="13"/>
      <c r="H1910" s="14"/>
    </row>
    <row r="1911" spans="1:8" ht="24.6" customHeight="1" x14ac:dyDescent="0.25">
      <c r="A1911" s="3" t="s">
        <v>3</v>
      </c>
      <c r="C1911" s="3"/>
      <c r="D1911" s="3" t="str">
        <f t="shared" ref="D1911" si="1478">D1894</f>
        <v>D4</v>
      </c>
      <c r="E1911" s="3"/>
      <c r="F1911" s="14"/>
      <c r="G1911" s="13"/>
      <c r="H1911" s="14"/>
    </row>
    <row r="1912" spans="1:8" ht="24.6" customHeight="1" x14ac:dyDescent="0.25">
      <c r="A1912" s="3" t="str">
        <f t="shared" ref="A1912" si="1479">A1895</f>
        <v>A5</v>
      </c>
      <c r="C1912" s="3"/>
      <c r="D1912" s="3"/>
      <c r="E1912" s="3"/>
      <c r="F1912" s="3"/>
      <c r="G1912" s="8"/>
      <c r="H1912" s="3"/>
    </row>
    <row r="1913" spans="1:8" ht="24.6" customHeight="1" x14ac:dyDescent="0.25">
      <c r="A1913" s="3" t="s">
        <v>4</v>
      </c>
      <c r="C1913" s="3"/>
      <c r="D1913" s="3" t="str">
        <f t="shared" ref="D1913" si="1480">D1896</f>
        <v>D6</v>
      </c>
      <c r="E1913" s="3"/>
      <c r="F1913" s="3"/>
      <c r="G1913" s="8"/>
      <c r="H1913" s="3"/>
    </row>
    <row r="1914" spans="1:8" ht="24.6" customHeight="1" x14ac:dyDescent="0.25">
      <c r="A1914" s="3"/>
      <c r="C1914" s="3"/>
      <c r="D1914" s="3"/>
      <c r="E1914" s="3"/>
      <c r="F1914" s="3"/>
      <c r="G1914" s="8"/>
      <c r="H1914" s="3"/>
    </row>
    <row r="1915" spans="1:8" ht="24.6" customHeight="1" x14ac:dyDescent="0.25">
      <c r="A1915" s="3" t="s">
        <v>5</v>
      </c>
      <c r="C1915" s="3"/>
      <c r="D1915" s="11" t="str">
        <f t="shared" ref="D1915" si="1481">$D$8</f>
        <v>D8</v>
      </c>
      <c r="E1915" s="11" t="str">
        <f t="shared" ref="E1915" si="1482">$E$8</f>
        <v>E8</v>
      </c>
      <c r="F1915" s="11" t="str">
        <f t="shared" ref="F1915" si="1483">$F$8</f>
        <v>F8</v>
      </c>
      <c r="G1915" s="11" t="str">
        <f t="shared" ref="G1915" si="1484">$G$8</f>
        <v>G8</v>
      </c>
      <c r="H1915" s="3"/>
    </row>
    <row r="1916" spans="1:8" ht="24.6" customHeight="1" x14ac:dyDescent="0.25">
      <c r="A1916" s="3" t="s">
        <v>6</v>
      </c>
      <c r="C1916" s="3"/>
      <c r="D1916" s="11">
        <f t="shared" ref="D1916:G1916" si="1485">D1899</f>
        <v>0</v>
      </c>
      <c r="E1916" s="11">
        <f t="shared" si="1485"/>
        <v>0</v>
      </c>
      <c r="F1916" s="11">
        <f t="shared" si="1485"/>
        <v>0</v>
      </c>
      <c r="G1916" s="11">
        <f t="shared" si="1485"/>
        <v>0</v>
      </c>
      <c r="H1916" s="3" t="s">
        <v>7</v>
      </c>
    </row>
    <row r="1917" spans="1:8" ht="24.6" customHeight="1" x14ac:dyDescent="0.25">
      <c r="A1917" s="3" t="s">
        <v>8</v>
      </c>
      <c r="C1917" s="8">
        <f t="shared" ref="C1917" si="1486">C1918+1</f>
        <v>1</v>
      </c>
      <c r="D1917" s="3" t="s">
        <v>9</v>
      </c>
      <c r="E1917" s="3"/>
      <c r="F1917" s="3"/>
      <c r="G1917" s="8"/>
      <c r="H1917" s="3"/>
    </row>
    <row r="1918" spans="1:8" ht="24.6" customHeight="1" x14ac:dyDescent="0.25">
      <c r="A1918" s="3" t="s">
        <v>10</v>
      </c>
      <c r="C1918" s="8">
        <f>SUM(D1916:G1916)*$C$1</f>
        <v>0</v>
      </c>
      <c r="D1918" s="3" t="s">
        <v>9</v>
      </c>
      <c r="E1918" s="3"/>
      <c r="F1918" s="3"/>
      <c r="G1918" s="8"/>
      <c r="H1918" s="3"/>
    </row>
    <row r="1919" spans="1:8" ht="24.6" customHeight="1" x14ac:dyDescent="0.25">
      <c r="A1919" s="3" t="s">
        <v>14</v>
      </c>
      <c r="C1919" s="3" t="str">
        <f t="shared" ref="C1919" si="1487">$C$12</f>
        <v>C12</v>
      </c>
      <c r="D1919" s="3"/>
      <c r="E1919" s="3"/>
      <c r="F1919" s="3"/>
      <c r="G1919" s="8"/>
      <c r="H1919" s="3"/>
    </row>
    <row r="1920" spans="1:8" ht="24.6" customHeight="1" x14ac:dyDescent="0.25">
      <c r="A1920" s="3" t="s">
        <v>12</v>
      </c>
      <c r="C1920" s="3"/>
      <c r="D1920" s="3">
        <f t="shared" ref="D1920" si="1488">D1903</f>
        <v>64</v>
      </c>
      <c r="E1920" s="8" t="s">
        <v>13</v>
      </c>
      <c r="F1920" s="3" t="str">
        <f t="shared" ref="F1920" si="1489">$F$13</f>
        <v>F13</v>
      </c>
      <c r="G1920" s="8"/>
      <c r="H1920" s="3"/>
    </row>
    <row r="1921" spans="1:8" ht="24.6" customHeight="1" x14ac:dyDescent="0.25">
      <c r="A1921" s="3" t="s">
        <v>0</v>
      </c>
      <c r="C1921" s="3"/>
      <c r="D1921" s="3"/>
      <c r="E1921" s="7"/>
      <c r="F1921" s="3" t="str">
        <f>$E$1</f>
        <v>F1</v>
      </c>
      <c r="G1921" s="8"/>
      <c r="H1921" s="3"/>
    </row>
    <row r="1922" spans="1:8" ht="24.6" customHeight="1" x14ac:dyDescent="0.25">
      <c r="A1922" s="3" t="s">
        <v>1</v>
      </c>
      <c r="C1922" s="3"/>
      <c r="D1922" s="3"/>
      <c r="E1922" s="3"/>
      <c r="F1922" s="3" t="str">
        <f>$E$2</f>
        <v>F2</v>
      </c>
      <c r="G1922" s="8"/>
      <c r="H1922" s="3"/>
    </row>
    <row r="1923" spans="1:8" ht="24.6" customHeight="1" x14ac:dyDescent="0.25">
      <c r="A1923" s="3" t="s">
        <v>2</v>
      </c>
      <c r="C1923" s="3"/>
      <c r="D1923" s="3"/>
      <c r="E1923" s="3"/>
      <c r="F1923" s="3" t="str">
        <f>$E$3</f>
        <v>F3</v>
      </c>
      <c r="G1923" s="8"/>
      <c r="H1923" s="3"/>
    </row>
    <row r="1924" spans="1:8" ht="24.6" customHeight="1" x14ac:dyDescent="0.25">
      <c r="A1924" s="3" t="s">
        <v>3</v>
      </c>
      <c r="C1924" s="3"/>
      <c r="D1924" s="7" t="str">
        <f t="shared" ref="D1924" si="1490">$D$4</f>
        <v>D4</v>
      </c>
      <c r="E1924" s="3"/>
      <c r="F1924" s="3"/>
      <c r="G1924" s="8"/>
      <c r="H1924" s="3"/>
    </row>
    <row r="1925" spans="1:8" ht="24.6" customHeight="1" x14ac:dyDescent="0.25">
      <c r="A1925" s="3" t="str">
        <f t="shared" ref="A1925" si="1491">$A$5</f>
        <v>A5</v>
      </c>
      <c r="C1925" s="3"/>
      <c r="D1925" s="3"/>
      <c r="E1925" s="3"/>
      <c r="F1925" s="3"/>
      <c r="G1925" s="8"/>
      <c r="H1925" s="3"/>
    </row>
    <row r="1926" spans="1:8" ht="24.6" customHeight="1" x14ac:dyDescent="0.25">
      <c r="A1926" s="3" t="s">
        <v>4</v>
      </c>
      <c r="C1926" s="3"/>
      <c r="D1926" s="3" t="str">
        <f t="shared" ref="D1926" si="1492">$D$6</f>
        <v>D6</v>
      </c>
      <c r="E1926" s="3"/>
      <c r="F1926" s="3"/>
      <c r="G1926" s="8"/>
      <c r="H1926" s="3"/>
    </row>
    <row r="1927" spans="1:8" ht="24.6" customHeight="1" x14ac:dyDescent="0.25">
      <c r="A1927" s="3"/>
      <c r="C1927" s="3"/>
      <c r="D1927" s="3"/>
      <c r="E1927" s="3"/>
      <c r="F1927" s="3"/>
      <c r="G1927" s="8"/>
      <c r="H1927" s="3"/>
    </row>
    <row r="1928" spans="1:8" ht="24.6" customHeight="1" x14ac:dyDescent="0.25">
      <c r="A1928" s="9" t="s">
        <v>5</v>
      </c>
      <c r="B1928" s="9"/>
      <c r="C1928" s="10"/>
      <c r="D1928" s="11" t="str">
        <f t="shared" ref="D1928" si="1493">$D$8</f>
        <v>D8</v>
      </c>
      <c r="E1928" s="11" t="str">
        <f t="shared" ref="E1928" si="1494">$E$8</f>
        <v>E8</v>
      </c>
      <c r="F1928" s="11" t="str">
        <f t="shared" ref="F1928" si="1495">$F$8</f>
        <v>F8</v>
      </c>
      <c r="G1928" s="11" t="str">
        <f t="shared" ref="G1928" si="1496">$G$8</f>
        <v>G8</v>
      </c>
      <c r="H1928" s="3"/>
    </row>
    <row r="1929" spans="1:8" ht="24.6" customHeight="1" x14ac:dyDescent="0.25">
      <c r="A1929" s="9" t="s">
        <v>6</v>
      </c>
      <c r="B1929" s="9"/>
      <c r="C1929" s="10"/>
      <c r="D1929" s="11"/>
      <c r="E1929" s="11"/>
      <c r="F1929" s="11"/>
      <c r="G1929" s="11"/>
      <c r="H1929" s="3" t="s">
        <v>7</v>
      </c>
    </row>
    <row r="1930" spans="1:8" ht="24.6" customHeight="1" x14ac:dyDescent="0.25">
      <c r="A1930" s="9" t="s">
        <v>8</v>
      </c>
      <c r="B1930" s="9"/>
      <c r="C1930" s="8">
        <f t="shared" ref="C1930" si="1497">C1931+1</f>
        <v>1</v>
      </c>
      <c r="D1930" s="3" t="s">
        <v>9</v>
      </c>
      <c r="E1930" s="3"/>
      <c r="F1930" s="3"/>
      <c r="G1930" s="8"/>
      <c r="H1930" s="3"/>
    </row>
    <row r="1931" spans="1:8" ht="24.6" customHeight="1" x14ac:dyDescent="0.25">
      <c r="A1931" s="9" t="s">
        <v>10</v>
      </c>
      <c r="B1931" s="9"/>
      <c r="C1931" s="8">
        <f>SUM(D1929:G1929)*$C$1</f>
        <v>0</v>
      </c>
      <c r="D1931" s="3" t="s">
        <v>9</v>
      </c>
      <c r="E1931" s="3"/>
      <c r="F1931" s="3"/>
      <c r="G1931" s="8"/>
      <c r="H1931" s="3"/>
    </row>
    <row r="1932" spans="1:8" ht="24.6" customHeight="1" x14ac:dyDescent="0.25">
      <c r="A1932" s="9" t="s">
        <v>11</v>
      </c>
      <c r="B1932" s="9"/>
      <c r="C1932" s="3" t="str">
        <f t="shared" ref="C1932" si="1498">$C$12</f>
        <v>C12</v>
      </c>
      <c r="D1932" s="3"/>
      <c r="E1932" s="3"/>
      <c r="F1932" s="3"/>
      <c r="G1932" s="8"/>
      <c r="H1932" s="3"/>
    </row>
    <row r="1933" spans="1:8" ht="24.6" customHeight="1" x14ac:dyDescent="0.25">
      <c r="A1933" s="7" t="s">
        <v>12</v>
      </c>
      <c r="B1933" s="12"/>
      <c r="C1933" s="7"/>
      <c r="D1933" s="3">
        <f t="shared" ref="D1933" si="1499">D1903+1</f>
        <v>65</v>
      </c>
      <c r="E1933" s="8" t="s">
        <v>13</v>
      </c>
      <c r="F1933" s="3" t="str">
        <f t="shared" ref="F1933" si="1500">$F$13</f>
        <v>F13</v>
      </c>
      <c r="G1933" s="8"/>
      <c r="H1933" s="3"/>
    </row>
    <row r="1934" spans="1:8" ht="24.6" customHeight="1" x14ac:dyDescent="0.25">
      <c r="A1934" s="7"/>
      <c r="B1934" s="12"/>
      <c r="C1934" s="7"/>
      <c r="D1934" s="3"/>
      <c r="E1934" s="8"/>
      <c r="F1934" s="8"/>
      <c r="G1934" s="8"/>
      <c r="H1934" s="3"/>
    </row>
    <row r="1935" spans="1:8" ht="24.6" customHeight="1" x14ac:dyDescent="0.25">
      <c r="A1935" s="7"/>
      <c r="B1935" s="12"/>
      <c r="C1935" s="7"/>
      <c r="D1935" s="3"/>
      <c r="E1935" s="8"/>
      <c r="F1935" s="8"/>
      <c r="G1935" s="8"/>
      <c r="H1935" s="3"/>
    </row>
    <row r="1936" spans="1:8" ht="24.6" customHeight="1" x14ac:dyDescent="0.25">
      <c r="A1936" s="3"/>
      <c r="C1936" s="3"/>
      <c r="D1936" s="3"/>
      <c r="E1936" s="3"/>
      <c r="F1936" s="3"/>
      <c r="G1936" s="8"/>
      <c r="H1936" s="3"/>
    </row>
    <row r="1937" spans="1:8" ht="24.6" customHeight="1" x14ac:dyDescent="0.25">
      <c r="A1937" s="3"/>
      <c r="C1937" s="3"/>
      <c r="D1937" s="3"/>
      <c r="E1937" s="3"/>
      <c r="F1937" s="3"/>
      <c r="G1937" s="8"/>
      <c r="H1937" s="3"/>
    </row>
    <row r="1938" spans="1:8" ht="24.6" customHeight="1" x14ac:dyDescent="0.25">
      <c r="A1938" s="3" t="s">
        <v>0</v>
      </c>
      <c r="C1938" s="3"/>
      <c r="D1938" s="3"/>
      <c r="E1938" s="3"/>
      <c r="F1938" s="16" t="str">
        <f t="shared" ref="F1938:F1940" si="1501">F1921</f>
        <v>F1</v>
      </c>
      <c r="G1938" s="13"/>
      <c r="H1938" s="14"/>
    </row>
    <row r="1939" spans="1:8" ht="24.6" customHeight="1" x14ac:dyDescent="0.25">
      <c r="A1939" s="3" t="s">
        <v>1</v>
      </c>
      <c r="C1939" s="3"/>
      <c r="D1939" s="3"/>
      <c r="E1939" s="3"/>
      <c r="F1939" s="16" t="str">
        <f t="shared" si="1501"/>
        <v>F2</v>
      </c>
      <c r="G1939" s="13"/>
      <c r="H1939" s="14"/>
    </row>
    <row r="1940" spans="1:8" ht="24.6" customHeight="1" x14ac:dyDescent="0.25">
      <c r="A1940" s="3" t="s">
        <v>2</v>
      </c>
      <c r="C1940" s="3"/>
      <c r="D1940" s="3"/>
      <c r="E1940" s="3"/>
      <c r="F1940" s="16" t="str">
        <f t="shared" si="1501"/>
        <v>F3</v>
      </c>
      <c r="G1940" s="13"/>
      <c r="H1940" s="14"/>
    </row>
    <row r="1941" spans="1:8" ht="24.6" customHeight="1" x14ac:dyDescent="0.25">
      <c r="A1941" s="3" t="s">
        <v>3</v>
      </c>
      <c r="C1941" s="3"/>
      <c r="D1941" s="3" t="str">
        <f t="shared" ref="D1941" si="1502">D1924</f>
        <v>D4</v>
      </c>
      <c r="E1941" s="3"/>
      <c r="F1941" s="14"/>
      <c r="G1941" s="13"/>
      <c r="H1941" s="14"/>
    </row>
    <row r="1942" spans="1:8" ht="24.6" customHeight="1" x14ac:dyDescent="0.25">
      <c r="A1942" s="3" t="str">
        <f t="shared" ref="A1942" si="1503">A1925</f>
        <v>A5</v>
      </c>
      <c r="C1942" s="3"/>
      <c r="D1942" s="3"/>
      <c r="E1942" s="3"/>
      <c r="F1942" s="3"/>
      <c r="G1942" s="8"/>
      <c r="H1942" s="3"/>
    </row>
    <row r="1943" spans="1:8" ht="24.6" customHeight="1" x14ac:dyDescent="0.25">
      <c r="A1943" s="3" t="s">
        <v>4</v>
      </c>
      <c r="C1943" s="3"/>
      <c r="D1943" s="3" t="str">
        <f t="shared" ref="D1943" si="1504">D1926</f>
        <v>D6</v>
      </c>
      <c r="E1943" s="3"/>
      <c r="F1943" s="3"/>
      <c r="G1943" s="8"/>
      <c r="H1943" s="3"/>
    </row>
    <row r="1944" spans="1:8" ht="24.6" customHeight="1" x14ac:dyDescent="0.25">
      <c r="A1944" s="3"/>
      <c r="C1944" s="3"/>
      <c r="D1944" s="3"/>
      <c r="E1944" s="3"/>
      <c r="F1944" s="3"/>
      <c r="G1944" s="8"/>
      <c r="H1944" s="3"/>
    </row>
    <row r="1945" spans="1:8" ht="24.6" customHeight="1" x14ac:dyDescent="0.25">
      <c r="A1945" s="3" t="s">
        <v>5</v>
      </c>
      <c r="C1945" s="3"/>
      <c r="D1945" s="11" t="str">
        <f t="shared" ref="D1945" si="1505">$D$8</f>
        <v>D8</v>
      </c>
      <c r="E1945" s="11" t="str">
        <f t="shared" ref="E1945" si="1506">$E$8</f>
        <v>E8</v>
      </c>
      <c r="F1945" s="11" t="str">
        <f t="shared" ref="F1945" si="1507">$F$8</f>
        <v>F8</v>
      </c>
      <c r="G1945" s="11" t="str">
        <f t="shared" ref="G1945" si="1508">$G$8</f>
        <v>G8</v>
      </c>
      <c r="H1945" s="3"/>
    </row>
    <row r="1946" spans="1:8" ht="24.6" customHeight="1" x14ac:dyDescent="0.25">
      <c r="A1946" s="3" t="s">
        <v>6</v>
      </c>
      <c r="C1946" s="3"/>
      <c r="D1946" s="11">
        <f t="shared" ref="D1946:G1946" si="1509">D1929</f>
        <v>0</v>
      </c>
      <c r="E1946" s="11">
        <f t="shared" si="1509"/>
        <v>0</v>
      </c>
      <c r="F1946" s="11">
        <f t="shared" si="1509"/>
        <v>0</v>
      </c>
      <c r="G1946" s="11">
        <f t="shared" si="1509"/>
        <v>0</v>
      </c>
      <c r="H1946" s="3" t="s">
        <v>7</v>
      </c>
    </row>
    <row r="1947" spans="1:8" ht="24.6" customHeight="1" x14ac:dyDescent="0.25">
      <c r="A1947" s="3" t="s">
        <v>8</v>
      </c>
      <c r="C1947" s="8">
        <f t="shared" ref="C1947" si="1510">C1948+1</f>
        <v>1</v>
      </c>
      <c r="D1947" s="3" t="s">
        <v>9</v>
      </c>
      <c r="E1947" s="3"/>
      <c r="F1947" s="3"/>
      <c r="G1947" s="8"/>
      <c r="H1947" s="3"/>
    </row>
    <row r="1948" spans="1:8" ht="24.6" customHeight="1" x14ac:dyDescent="0.25">
      <c r="A1948" s="3" t="s">
        <v>10</v>
      </c>
      <c r="C1948" s="8">
        <f>SUM(D1946:G1946)*$C$1</f>
        <v>0</v>
      </c>
      <c r="D1948" s="3" t="s">
        <v>9</v>
      </c>
      <c r="E1948" s="3"/>
      <c r="F1948" s="3"/>
      <c r="G1948" s="8"/>
      <c r="H1948" s="3"/>
    </row>
    <row r="1949" spans="1:8" ht="24.6" customHeight="1" x14ac:dyDescent="0.25">
      <c r="A1949" s="3" t="s">
        <v>14</v>
      </c>
      <c r="C1949" s="3" t="str">
        <f t="shared" ref="C1949" si="1511">$C$12</f>
        <v>C12</v>
      </c>
      <c r="D1949" s="3"/>
      <c r="E1949" s="3"/>
      <c r="F1949" s="3"/>
      <c r="G1949" s="8"/>
      <c r="H1949" s="3"/>
    </row>
    <row r="1950" spans="1:8" ht="24.6" customHeight="1" x14ac:dyDescent="0.25">
      <c r="A1950" s="3" t="s">
        <v>12</v>
      </c>
      <c r="C1950" s="3"/>
      <c r="D1950" s="3">
        <f t="shared" ref="D1950" si="1512">D1933</f>
        <v>65</v>
      </c>
      <c r="E1950" s="8" t="s">
        <v>13</v>
      </c>
      <c r="F1950" s="3" t="str">
        <f t="shared" ref="F1950" si="1513">$F$13</f>
        <v>F13</v>
      </c>
      <c r="G1950" s="8"/>
      <c r="H1950" s="3"/>
    </row>
    <row r="1951" spans="1:8" ht="24.6" customHeight="1" x14ac:dyDescent="0.25">
      <c r="A1951" s="3" t="s">
        <v>0</v>
      </c>
      <c r="C1951" s="3"/>
      <c r="D1951" s="3"/>
      <c r="E1951" s="7"/>
      <c r="F1951" s="3" t="str">
        <f>$E$1</f>
        <v>F1</v>
      </c>
      <c r="G1951" s="8"/>
      <c r="H1951" s="3"/>
    </row>
    <row r="1952" spans="1:8" ht="24.6" customHeight="1" x14ac:dyDescent="0.25">
      <c r="A1952" s="3" t="s">
        <v>1</v>
      </c>
      <c r="C1952" s="3"/>
      <c r="D1952" s="3"/>
      <c r="E1952" s="3"/>
      <c r="F1952" s="3" t="str">
        <f>$E$2</f>
        <v>F2</v>
      </c>
      <c r="G1952" s="8"/>
      <c r="H1952" s="3"/>
    </row>
    <row r="1953" spans="1:8" ht="24.6" customHeight="1" x14ac:dyDescent="0.25">
      <c r="A1953" s="3" t="s">
        <v>2</v>
      </c>
      <c r="C1953" s="3"/>
      <c r="D1953" s="3"/>
      <c r="E1953" s="3"/>
      <c r="F1953" s="3" t="str">
        <f>$E$3</f>
        <v>F3</v>
      </c>
      <c r="G1953" s="8"/>
      <c r="H1953" s="3"/>
    </row>
    <row r="1954" spans="1:8" ht="24.6" customHeight="1" x14ac:dyDescent="0.25">
      <c r="A1954" s="3" t="s">
        <v>3</v>
      </c>
      <c r="C1954" s="3"/>
      <c r="D1954" s="7" t="str">
        <f t="shared" ref="D1954" si="1514">$D$4</f>
        <v>D4</v>
      </c>
      <c r="E1954" s="3"/>
      <c r="F1954" s="3"/>
      <c r="G1954" s="8"/>
      <c r="H1954" s="3"/>
    </row>
    <row r="1955" spans="1:8" ht="24.6" customHeight="1" x14ac:dyDescent="0.25">
      <c r="A1955" s="3" t="str">
        <f t="shared" ref="A1955" si="1515">$A$5</f>
        <v>A5</v>
      </c>
      <c r="C1955" s="3"/>
      <c r="D1955" s="3"/>
      <c r="E1955" s="3"/>
      <c r="F1955" s="3"/>
      <c r="G1955" s="8"/>
      <c r="H1955" s="3"/>
    </row>
    <row r="1956" spans="1:8" ht="24.6" customHeight="1" x14ac:dyDescent="0.25">
      <c r="A1956" s="3" t="s">
        <v>4</v>
      </c>
      <c r="C1956" s="3"/>
      <c r="D1956" s="3" t="str">
        <f t="shared" ref="D1956" si="1516">$D$6</f>
        <v>D6</v>
      </c>
      <c r="E1956" s="3"/>
      <c r="F1956" s="3"/>
      <c r="G1956" s="8"/>
      <c r="H1956" s="3"/>
    </row>
    <row r="1957" spans="1:8" ht="24.6" customHeight="1" x14ac:dyDescent="0.25">
      <c r="A1957" s="3"/>
      <c r="C1957" s="3"/>
      <c r="D1957" s="3"/>
      <c r="E1957" s="3"/>
      <c r="F1957" s="3"/>
      <c r="G1957" s="8"/>
      <c r="H1957" s="3"/>
    </row>
    <row r="1958" spans="1:8" ht="24.6" customHeight="1" x14ac:dyDescent="0.25">
      <c r="A1958" s="9" t="s">
        <v>5</v>
      </c>
      <c r="B1958" s="9"/>
      <c r="C1958" s="10"/>
      <c r="D1958" s="11" t="str">
        <f t="shared" ref="D1958" si="1517">$D$8</f>
        <v>D8</v>
      </c>
      <c r="E1958" s="11" t="str">
        <f t="shared" ref="E1958" si="1518">$E$8</f>
        <v>E8</v>
      </c>
      <c r="F1958" s="11" t="str">
        <f t="shared" ref="F1958" si="1519">$F$8</f>
        <v>F8</v>
      </c>
      <c r="G1958" s="11" t="str">
        <f t="shared" ref="G1958" si="1520">$G$8</f>
        <v>G8</v>
      </c>
      <c r="H1958" s="3"/>
    </row>
    <row r="1959" spans="1:8" ht="24.6" customHeight="1" x14ac:dyDescent="0.25">
      <c r="A1959" s="9" t="s">
        <v>6</v>
      </c>
      <c r="B1959" s="9"/>
      <c r="C1959" s="10"/>
      <c r="D1959" s="11"/>
      <c r="E1959" s="11"/>
      <c r="F1959" s="11"/>
      <c r="G1959" s="11"/>
      <c r="H1959" s="3" t="s">
        <v>7</v>
      </c>
    </row>
    <row r="1960" spans="1:8" ht="24.6" customHeight="1" x14ac:dyDescent="0.25">
      <c r="A1960" s="9" t="s">
        <v>8</v>
      </c>
      <c r="B1960" s="9"/>
      <c r="C1960" s="8">
        <f t="shared" ref="C1960" si="1521">C1961+1</f>
        <v>1</v>
      </c>
      <c r="D1960" s="3" t="s">
        <v>9</v>
      </c>
      <c r="E1960" s="3"/>
      <c r="F1960" s="3"/>
      <c r="G1960" s="8"/>
      <c r="H1960" s="3"/>
    </row>
    <row r="1961" spans="1:8" ht="24.6" customHeight="1" x14ac:dyDescent="0.25">
      <c r="A1961" s="9" t="s">
        <v>10</v>
      </c>
      <c r="B1961" s="9"/>
      <c r="C1961" s="8">
        <f>SUM(D1959:G1959)*$C$1</f>
        <v>0</v>
      </c>
      <c r="D1961" s="3" t="s">
        <v>9</v>
      </c>
      <c r="E1961" s="3"/>
      <c r="F1961" s="3"/>
      <c r="G1961" s="8"/>
      <c r="H1961" s="3"/>
    </row>
    <row r="1962" spans="1:8" ht="24.6" customHeight="1" x14ac:dyDescent="0.25">
      <c r="A1962" s="9" t="s">
        <v>11</v>
      </c>
      <c r="B1962" s="9"/>
      <c r="C1962" s="3" t="str">
        <f t="shared" ref="C1962" si="1522">$C$12</f>
        <v>C12</v>
      </c>
      <c r="D1962" s="3"/>
      <c r="E1962" s="3"/>
      <c r="F1962" s="3"/>
      <c r="G1962" s="8"/>
      <c r="H1962" s="3"/>
    </row>
    <row r="1963" spans="1:8" ht="24.6" customHeight="1" x14ac:dyDescent="0.25">
      <c r="A1963" s="7" t="s">
        <v>12</v>
      </c>
      <c r="B1963" s="12"/>
      <c r="C1963" s="7"/>
      <c r="D1963" s="3">
        <f t="shared" ref="D1963" si="1523">D1933+1</f>
        <v>66</v>
      </c>
      <c r="E1963" s="8" t="s">
        <v>13</v>
      </c>
      <c r="F1963" s="3" t="str">
        <f t="shared" ref="F1963" si="1524">$F$13</f>
        <v>F13</v>
      </c>
      <c r="G1963" s="8"/>
      <c r="H1963" s="3"/>
    </row>
    <row r="1964" spans="1:8" ht="24.6" customHeight="1" x14ac:dyDescent="0.25">
      <c r="A1964" s="7"/>
      <c r="B1964" s="12"/>
      <c r="C1964" s="7"/>
      <c r="D1964" s="3"/>
      <c r="E1964" s="8"/>
      <c r="F1964" s="8"/>
      <c r="G1964" s="8"/>
      <c r="H1964" s="3"/>
    </row>
    <row r="1965" spans="1:8" ht="24.6" customHeight="1" x14ac:dyDescent="0.25">
      <c r="A1965" s="7"/>
      <c r="B1965" s="12"/>
      <c r="C1965" s="7"/>
      <c r="D1965" s="3"/>
      <c r="E1965" s="8"/>
      <c r="F1965" s="8"/>
      <c r="G1965" s="8"/>
      <c r="H1965" s="3"/>
    </row>
    <row r="1966" spans="1:8" ht="24.6" customHeight="1" x14ac:dyDescent="0.25">
      <c r="A1966" s="3"/>
      <c r="C1966" s="3"/>
      <c r="D1966" s="3"/>
      <c r="E1966" s="3"/>
      <c r="F1966" s="3"/>
      <c r="G1966" s="8"/>
      <c r="H1966" s="3"/>
    </row>
    <row r="1967" spans="1:8" ht="24.6" customHeight="1" x14ac:dyDescent="0.25">
      <c r="A1967" s="3"/>
      <c r="C1967" s="3"/>
      <c r="D1967" s="3"/>
      <c r="E1967" s="3"/>
      <c r="F1967" s="3"/>
      <c r="G1967" s="8"/>
      <c r="H1967" s="3"/>
    </row>
    <row r="1968" spans="1:8" ht="24.6" customHeight="1" x14ac:dyDescent="0.25">
      <c r="A1968" s="3" t="s">
        <v>0</v>
      </c>
      <c r="C1968" s="3"/>
      <c r="D1968" s="3"/>
      <c r="E1968" s="3"/>
      <c r="F1968" s="16" t="str">
        <f t="shared" ref="F1968:F1970" si="1525">F1951</f>
        <v>F1</v>
      </c>
      <c r="G1968" s="13"/>
      <c r="H1968" s="14"/>
    </row>
    <row r="1969" spans="1:8" ht="24.6" customHeight="1" x14ac:dyDescent="0.25">
      <c r="A1969" s="3" t="s">
        <v>1</v>
      </c>
      <c r="C1969" s="3"/>
      <c r="D1969" s="3"/>
      <c r="E1969" s="3"/>
      <c r="F1969" s="16" t="str">
        <f t="shared" si="1525"/>
        <v>F2</v>
      </c>
      <c r="G1969" s="13"/>
      <c r="H1969" s="14"/>
    </row>
    <row r="1970" spans="1:8" ht="24.6" customHeight="1" x14ac:dyDescent="0.25">
      <c r="A1970" s="3" t="s">
        <v>2</v>
      </c>
      <c r="C1970" s="3"/>
      <c r="D1970" s="3"/>
      <c r="E1970" s="3"/>
      <c r="F1970" s="16" t="str">
        <f t="shared" si="1525"/>
        <v>F3</v>
      </c>
      <c r="G1970" s="13"/>
      <c r="H1970" s="14"/>
    </row>
    <row r="1971" spans="1:8" ht="24.6" customHeight="1" x14ac:dyDescent="0.25">
      <c r="A1971" s="3" t="s">
        <v>3</v>
      </c>
      <c r="C1971" s="3"/>
      <c r="D1971" s="3" t="str">
        <f t="shared" ref="D1971" si="1526">D1954</f>
        <v>D4</v>
      </c>
      <c r="E1971" s="3"/>
      <c r="F1971" s="14"/>
      <c r="G1971" s="13"/>
      <c r="H1971" s="14"/>
    </row>
    <row r="1972" spans="1:8" ht="24.6" customHeight="1" x14ac:dyDescent="0.25">
      <c r="A1972" s="3" t="str">
        <f t="shared" ref="A1972" si="1527">A1955</f>
        <v>A5</v>
      </c>
      <c r="C1972" s="3"/>
      <c r="D1972" s="3"/>
      <c r="E1972" s="3"/>
      <c r="F1972" s="3"/>
      <c r="G1972" s="8"/>
      <c r="H1972" s="3"/>
    </row>
    <row r="1973" spans="1:8" ht="24.6" customHeight="1" x14ac:dyDescent="0.25">
      <c r="A1973" s="3" t="s">
        <v>4</v>
      </c>
      <c r="C1973" s="3"/>
      <c r="D1973" s="3" t="str">
        <f t="shared" ref="D1973" si="1528">D1956</f>
        <v>D6</v>
      </c>
      <c r="E1973" s="3"/>
      <c r="F1973" s="3"/>
      <c r="G1973" s="8"/>
      <c r="H1973" s="3"/>
    </row>
    <row r="1974" spans="1:8" ht="24.6" customHeight="1" x14ac:dyDescent="0.25">
      <c r="A1974" s="3"/>
      <c r="C1974" s="3"/>
      <c r="D1974" s="3"/>
      <c r="E1974" s="3"/>
      <c r="F1974" s="3"/>
      <c r="G1974" s="8"/>
      <c r="H1974" s="3"/>
    </row>
    <row r="1975" spans="1:8" ht="24.6" customHeight="1" x14ac:dyDescent="0.25">
      <c r="A1975" s="3" t="s">
        <v>5</v>
      </c>
      <c r="C1975" s="3"/>
      <c r="D1975" s="11" t="str">
        <f t="shared" ref="D1975" si="1529">$D$8</f>
        <v>D8</v>
      </c>
      <c r="E1975" s="11" t="str">
        <f t="shared" ref="E1975" si="1530">$E$8</f>
        <v>E8</v>
      </c>
      <c r="F1975" s="11" t="str">
        <f t="shared" ref="F1975" si="1531">$F$8</f>
        <v>F8</v>
      </c>
      <c r="G1975" s="11" t="str">
        <f t="shared" ref="G1975" si="1532">$G$8</f>
        <v>G8</v>
      </c>
      <c r="H1975" s="3"/>
    </row>
    <row r="1976" spans="1:8" ht="24.6" customHeight="1" x14ac:dyDescent="0.25">
      <c r="A1976" s="3" t="s">
        <v>6</v>
      </c>
      <c r="C1976" s="3"/>
      <c r="D1976" s="11">
        <f t="shared" ref="D1976:G1976" si="1533">D1959</f>
        <v>0</v>
      </c>
      <c r="E1976" s="11">
        <f t="shared" si="1533"/>
        <v>0</v>
      </c>
      <c r="F1976" s="11">
        <f t="shared" si="1533"/>
        <v>0</v>
      </c>
      <c r="G1976" s="11">
        <f t="shared" si="1533"/>
        <v>0</v>
      </c>
      <c r="H1976" s="3" t="s">
        <v>7</v>
      </c>
    </row>
    <row r="1977" spans="1:8" ht="24.6" customHeight="1" x14ac:dyDescent="0.25">
      <c r="A1977" s="3" t="s">
        <v>8</v>
      </c>
      <c r="C1977" s="8">
        <f t="shared" ref="C1977" si="1534">C1978+1</f>
        <v>1</v>
      </c>
      <c r="D1977" s="3" t="s">
        <v>9</v>
      </c>
      <c r="E1977" s="3"/>
      <c r="F1977" s="3"/>
      <c r="G1977" s="8"/>
      <c r="H1977" s="3"/>
    </row>
    <row r="1978" spans="1:8" ht="24.6" customHeight="1" x14ac:dyDescent="0.25">
      <c r="A1978" s="3" t="s">
        <v>10</v>
      </c>
      <c r="C1978" s="8">
        <f>SUM(D1976:G1976)*$C$1</f>
        <v>0</v>
      </c>
      <c r="D1978" s="3" t="s">
        <v>9</v>
      </c>
      <c r="E1978" s="3"/>
      <c r="F1978" s="3"/>
      <c r="G1978" s="8"/>
      <c r="H1978" s="3"/>
    </row>
    <row r="1979" spans="1:8" ht="24.6" customHeight="1" x14ac:dyDescent="0.25">
      <c r="A1979" s="3" t="s">
        <v>14</v>
      </c>
      <c r="C1979" s="3" t="str">
        <f t="shared" ref="C1979" si="1535">$C$12</f>
        <v>C12</v>
      </c>
      <c r="D1979" s="3"/>
      <c r="E1979" s="3"/>
      <c r="F1979" s="3"/>
      <c r="G1979" s="8"/>
      <c r="H1979" s="3"/>
    </row>
    <row r="1980" spans="1:8" ht="24.6" customHeight="1" x14ac:dyDescent="0.25">
      <c r="A1980" s="3" t="s">
        <v>12</v>
      </c>
      <c r="C1980" s="3"/>
      <c r="D1980" s="3">
        <f t="shared" ref="D1980" si="1536">D1963</f>
        <v>66</v>
      </c>
      <c r="E1980" s="8" t="s">
        <v>13</v>
      </c>
      <c r="F1980" s="3" t="str">
        <f t="shared" ref="F1980" si="1537">$F$13</f>
        <v>F13</v>
      </c>
      <c r="G1980" s="8"/>
      <c r="H1980" s="3"/>
    </row>
    <row r="1981" spans="1:8" ht="24.6" customHeight="1" x14ac:dyDescent="0.25">
      <c r="A1981" s="3" t="s">
        <v>0</v>
      </c>
      <c r="C1981" s="3"/>
      <c r="D1981" s="3"/>
      <c r="E1981" s="7"/>
      <c r="F1981" s="3" t="str">
        <f>$E$1</f>
        <v>F1</v>
      </c>
      <c r="G1981" s="8"/>
      <c r="H1981" s="3"/>
    </row>
    <row r="1982" spans="1:8" ht="24.6" customHeight="1" x14ac:dyDescent="0.25">
      <c r="A1982" s="3" t="s">
        <v>1</v>
      </c>
      <c r="C1982" s="3"/>
      <c r="D1982" s="3"/>
      <c r="E1982" s="3"/>
      <c r="F1982" s="3" t="str">
        <f>$E$2</f>
        <v>F2</v>
      </c>
      <c r="G1982" s="8"/>
      <c r="H1982" s="3"/>
    </row>
    <row r="1983" spans="1:8" ht="24.6" customHeight="1" x14ac:dyDescent="0.25">
      <c r="A1983" s="3" t="s">
        <v>2</v>
      </c>
      <c r="C1983" s="3"/>
      <c r="D1983" s="3"/>
      <c r="E1983" s="3"/>
      <c r="F1983" s="3" t="str">
        <f>$E$3</f>
        <v>F3</v>
      </c>
      <c r="G1983" s="8"/>
      <c r="H1983" s="3"/>
    </row>
    <row r="1984" spans="1:8" ht="24.6" customHeight="1" x14ac:dyDescent="0.25">
      <c r="A1984" s="3" t="s">
        <v>3</v>
      </c>
      <c r="C1984" s="3"/>
      <c r="D1984" s="7" t="str">
        <f t="shared" ref="D1984" si="1538">$D$4</f>
        <v>D4</v>
      </c>
      <c r="E1984" s="3"/>
      <c r="F1984" s="3"/>
      <c r="G1984" s="8"/>
      <c r="H1984" s="3"/>
    </row>
    <row r="1985" spans="1:8" ht="24.6" customHeight="1" x14ac:dyDescent="0.25">
      <c r="A1985" s="3" t="str">
        <f t="shared" ref="A1985" si="1539">$A$5</f>
        <v>A5</v>
      </c>
      <c r="C1985" s="3"/>
      <c r="D1985" s="3"/>
      <c r="E1985" s="3"/>
      <c r="F1985" s="3"/>
      <c r="G1985" s="8"/>
      <c r="H1985" s="3"/>
    </row>
    <row r="1986" spans="1:8" ht="24.6" customHeight="1" x14ac:dyDescent="0.25">
      <c r="A1986" s="3" t="s">
        <v>4</v>
      </c>
      <c r="C1986" s="3"/>
      <c r="D1986" s="3" t="str">
        <f t="shared" ref="D1986" si="1540">$D$6</f>
        <v>D6</v>
      </c>
      <c r="E1986" s="3"/>
      <c r="F1986" s="3"/>
      <c r="G1986" s="8"/>
      <c r="H1986" s="3"/>
    </row>
    <row r="1987" spans="1:8" ht="24.6" customHeight="1" x14ac:dyDescent="0.25">
      <c r="A1987" s="3"/>
      <c r="C1987" s="3"/>
      <c r="D1987" s="3"/>
      <c r="E1987" s="3"/>
      <c r="F1987" s="3"/>
      <c r="G1987" s="8"/>
      <c r="H1987" s="3"/>
    </row>
    <row r="1988" spans="1:8" ht="24.6" customHeight="1" x14ac:dyDescent="0.25">
      <c r="A1988" s="9" t="s">
        <v>5</v>
      </c>
      <c r="B1988" s="9"/>
      <c r="C1988" s="10"/>
      <c r="D1988" s="11" t="str">
        <f t="shared" ref="D1988" si="1541">$D$8</f>
        <v>D8</v>
      </c>
      <c r="E1988" s="11" t="str">
        <f t="shared" ref="E1988" si="1542">$E$8</f>
        <v>E8</v>
      </c>
      <c r="F1988" s="11" t="str">
        <f t="shared" ref="F1988" si="1543">$F$8</f>
        <v>F8</v>
      </c>
      <c r="G1988" s="11" t="str">
        <f t="shared" ref="G1988" si="1544">$G$8</f>
        <v>G8</v>
      </c>
      <c r="H1988" s="3"/>
    </row>
    <row r="1989" spans="1:8" ht="24.6" customHeight="1" x14ac:dyDescent="0.25">
      <c r="A1989" s="9" t="s">
        <v>6</v>
      </c>
      <c r="B1989" s="9"/>
      <c r="C1989" s="10"/>
      <c r="D1989" s="11"/>
      <c r="E1989" s="11"/>
      <c r="F1989" s="11"/>
      <c r="G1989" s="11"/>
      <c r="H1989" s="3" t="s">
        <v>7</v>
      </c>
    </row>
    <row r="1990" spans="1:8" ht="24.6" customHeight="1" x14ac:dyDescent="0.25">
      <c r="A1990" s="9" t="s">
        <v>8</v>
      </c>
      <c r="B1990" s="9"/>
      <c r="C1990" s="8">
        <f t="shared" ref="C1990" si="1545">C1991+1</f>
        <v>1</v>
      </c>
      <c r="D1990" s="3" t="s">
        <v>9</v>
      </c>
      <c r="E1990" s="3"/>
      <c r="F1990" s="3"/>
      <c r="G1990" s="8"/>
      <c r="H1990" s="3"/>
    </row>
    <row r="1991" spans="1:8" ht="24.6" customHeight="1" x14ac:dyDescent="0.25">
      <c r="A1991" s="9" t="s">
        <v>10</v>
      </c>
      <c r="B1991" s="9"/>
      <c r="C1991" s="8">
        <f>SUM(D1989:G1989)*$C$1</f>
        <v>0</v>
      </c>
      <c r="D1991" s="3" t="s">
        <v>9</v>
      </c>
      <c r="E1991" s="3"/>
      <c r="F1991" s="3"/>
      <c r="G1991" s="8"/>
      <c r="H1991" s="3"/>
    </row>
    <row r="1992" spans="1:8" ht="24.6" customHeight="1" x14ac:dyDescent="0.25">
      <c r="A1992" s="9" t="s">
        <v>11</v>
      </c>
      <c r="B1992" s="9"/>
      <c r="C1992" s="3" t="str">
        <f t="shared" ref="C1992" si="1546">$C$12</f>
        <v>C12</v>
      </c>
      <c r="D1992" s="3"/>
      <c r="E1992" s="3"/>
      <c r="F1992" s="3"/>
      <c r="G1992" s="8"/>
      <c r="H1992" s="3"/>
    </row>
    <row r="1993" spans="1:8" ht="24.6" customHeight="1" x14ac:dyDescent="0.25">
      <c r="A1993" s="7" t="s">
        <v>12</v>
      </c>
      <c r="B1993" s="12"/>
      <c r="C1993" s="7"/>
      <c r="D1993" s="3">
        <f t="shared" ref="D1993" si="1547">D1963+1</f>
        <v>67</v>
      </c>
      <c r="E1993" s="8" t="s">
        <v>13</v>
      </c>
      <c r="F1993" s="3" t="str">
        <f t="shared" ref="F1993" si="1548">$F$13</f>
        <v>F13</v>
      </c>
      <c r="G1993" s="8"/>
      <c r="H1993" s="3"/>
    </row>
    <row r="1994" spans="1:8" ht="24.6" customHeight="1" x14ac:dyDescent="0.25">
      <c r="A1994" s="7"/>
      <c r="B1994" s="12"/>
      <c r="C1994" s="7"/>
      <c r="D1994" s="3"/>
      <c r="E1994" s="8"/>
      <c r="F1994" s="8"/>
      <c r="G1994" s="8"/>
      <c r="H1994" s="3"/>
    </row>
    <row r="1995" spans="1:8" ht="24.6" customHeight="1" x14ac:dyDescent="0.25">
      <c r="A1995" s="7"/>
      <c r="B1995" s="12"/>
      <c r="C1995" s="7"/>
      <c r="D1995" s="3"/>
      <c r="E1995" s="8"/>
      <c r="F1995" s="8"/>
      <c r="G1995" s="8"/>
      <c r="H1995" s="3"/>
    </row>
    <row r="1996" spans="1:8" ht="24.6" customHeight="1" x14ac:dyDescent="0.25">
      <c r="A1996" s="3"/>
      <c r="C1996" s="3"/>
      <c r="D1996" s="3"/>
      <c r="E1996" s="3"/>
      <c r="F1996" s="3"/>
      <c r="G1996" s="8"/>
      <c r="H1996" s="3"/>
    </row>
    <row r="1997" spans="1:8" ht="24.6" customHeight="1" x14ac:dyDescent="0.25">
      <c r="A1997" s="3"/>
      <c r="C1997" s="3"/>
      <c r="D1997" s="3"/>
      <c r="E1997" s="3"/>
      <c r="F1997" s="3"/>
      <c r="G1997" s="8"/>
      <c r="H1997" s="3"/>
    </row>
    <row r="1998" spans="1:8" ht="24.6" customHeight="1" x14ac:dyDescent="0.25">
      <c r="A1998" s="3" t="s">
        <v>0</v>
      </c>
      <c r="C1998" s="3"/>
      <c r="D1998" s="3"/>
      <c r="E1998" s="3"/>
      <c r="F1998" s="16" t="str">
        <f t="shared" ref="F1998:F2000" si="1549">F1981</f>
        <v>F1</v>
      </c>
      <c r="G1998" s="13"/>
      <c r="H1998" s="14"/>
    </row>
    <row r="1999" spans="1:8" ht="24.6" customHeight="1" x14ac:dyDescent="0.25">
      <c r="A1999" s="3" t="s">
        <v>1</v>
      </c>
      <c r="C1999" s="3"/>
      <c r="D1999" s="3"/>
      <c r="E1999" s="3"/>
      <c r="F1999" s="16" t="str">
        <f t="shared" si="1549"/>
        <v>F2</v>
      </c>
      <c r="G1999" s="13"/>
      <c r="H1999" s="14"/>
    </row>
    <row r="2000" spans="1:8" ht="24.6" customHeight="1" x14ac:dyDescent="0.25">
      <c r="A2000" s="3" t="s">
        <v>2</v>
      </c>
      <c r="C2000" s="3"/>
      <c r="D2000" s="3"/>
      <c r="E2000" s="3"/>
      <c r="F2000" s="16" t="str">
        <f t="shared" si="1549"/>
        <v>F3</v>
      </c>
      <c r="G2000" s="13"/>
      <c r="H2000" s="14"/>
    </row>
    <row r="2001" spans="1:8" ht="24.6" customHeight="1" x14ac:dyDescent="0.25">
      <c r="A2001" s="3" t="s">
        <v>3</v>
      </c>
      <c r="C2001" s="3"/>
      <c r="D2001" s="3" t="str">
        <f t="shared" ref="D2001" si="1550">D1984</f>
        <v>D4</v>
      </c>
      <c r="E2001" s="3"/>
      <c r="F2001" s="14"/>
      <c r="G2001" s="13"/>
      <c r="H2001" s="14"/>
    </row>
    <row r="2002" spans="1:8" ht="24.6" customHeight="1" x14ac:dyDescent="0.25">
      <c r="A2002" s="3" t="str">
        <f t="shared" ref="A2002" si="1551">A1985</f>
        <v>A5</v>
      </c>
      <c r="C2002" s="3"/>
      <c r="D2002" s="3"/>
      <c r="E2002" s="3"/>
      <c r="F2002" s="3"/>
      <c r="G2002" s="8"/>
      <c r="H2002" s="3"/>
    </row>
    <row r="2003" spans="1:8" ht="24.6" customHeight="1" x14ac:dyDescent="0.25">
      <c r="A2003" s="3" t="s">
        <v>4</v>
      </c>
      <c r="C2003" s="3"/>
      <c r="D2003" s="3" t="str">
        <f t="shared" ref="D2003" si="1552">D1986</f>
        <v>D6</v>
      </c>
      <c r="E2003" s="3"/>
      <c r="F2003" s="3"/>
      <c r="G2003" s="8"/>
      <c r="H2003" s="3"/>
    </row>
    <row r="2004" spans="1:8" ht="24.6" customHeight="1" x14ac:dyDescent="0.25">
      <c r="A2004" s="3"/>
      <c r="C2004" s="3"/>
      <c r="D2004" s="3"/>
      <c r="E2004" s="3"/>
      <c r="F2004" s="3"/>
      <c r="G2004" s="8"/>
      <c r="H2004" s="3"/>
    </row>
    <row r="2005" spans="1:8" ht="24.6" customHeight="1" x14ac:dyDescent="0.25">
      <c r="A2005" s="3" t="s">
        <v>5</v>
      </c>
      <c r="C2005" s="3"/>
      <c r="D2005" s="11" t="str">
        <f t="shared" ref="D2005" si="1553">$D$8</f>
        <v>D8</v>
      </c>
      <c r="E2005" s="11" t="str">
        <f t="shared" ref="E2005" si="1554">$E$8</f>
        <v>E8</v>
      </c>
      <c r="F2005" s="11" t="str">
        <f t="shared" ref="F2005" si="1555">$F$8</f>
        <v>F8</v>
      </c>
      <c r="G2005" s="11" t="str">
        <f t="shared" ref="G2005" si="1556">$G$8</f>
        <v>G8</v>
      </c>
      <c r="H2005" s="3"/>
    </row>
    <row r="2006" spans="1:8" ht="24.6" customHeight="1" x14ac:dyDescent="0.25">
      <c r="A2006" s="3" t="s">
        <v>6</v>
      </c>
      <c r="C2006" s="3"/>
      <c r="D2006" s="11">
        <f t="shared" ref="D2006:G2006" si="1557">D1989</f>
        <v>0</v>
      </c>
      <c r="E2006" s="11">
        <f t="shared" si="1557"/>
        <v>0</v>
      </c>
      <c r="F2006" s="11">
        <f t="shared" si="1557"/>
        <v>0</v>
      </c>
      <c r="G2006" s="11">
        <f t="shared" si="1557"/>
        <v>0</v>
      </c>
      <c r="H2006" s="3" t="s">
        <v>7</v>
      </c>
    </row>
    <row r="2007" spans="1:8" ht="24.6" customHeight="1" x14ac:dyDescent="0.25">
      <c r="A2007" s="3" t="s">
        <v>8</v>
      </c>
      <c r="C2007" s="8">
        <f t="shared" ref="C2007" si="1558">C2008+1</f>
        <v>1</v>
      </c>
      <c r="D2007" s="3" t="s">
        <v>9</v>
      </c>
      <c r="E2007" s="3"/>
      <c r="F2007" s="3"/>
      <c r="G2007" s="8"/>
      <c r="H2007" s="3"/>
    </row>
    <row r="2008" spans="1:8" ht="24.6" customHeight="1" x14ac:dyDescent="0.25">
      <c r="A2008" s="3" t="s">
        <v>10</v>
      </c>
      <c r="C2008" s="8">
        <f>SUM(D2006:G2006)*$C$1</f>
        <v>0</v>
      </c>
      <c r="D2008" s="3" t="s">
        <v>9</v>
      </c>
      <c r="E2008" s="3"/>
      <c r="F2008" s="3"/>
      <c r="G2008" s="8"/>
      <c r="H2008" s="3"/>
    </row>
    <row r="2009" spans="1:8" ht="24.6" customHeight="1" x14ac:dyDescent="0.25">
      <c r="A2009" s="3" t="s">
        <v>14</v>
      </c>
      <c r="C2009" s="3" t="str">
        <f t="shared" ref="C2009" si="1559">$C$12</f>
        <v>C12</v>
      </c>
      <c r="D2009" s="3"/>
      <c r="E2009" s="3"/>
      <c r="F2009" s="3"/>
      <c r="G2009" s="8"/>
      <c r="H2009" s="3"/>
    </row>
    <row r="2010" spans="1:8" ht="24.6" customHeight="1" x14ac:dyDescent="0.25">
      <c r="A2010" s="3" t="s">
        <v>12</v>
      </c>
      <c r="C2010" s="3"/>
      <c r="D2010" s="3">
        <f t="shared" ref="D2010" si="1560">D1993</f>
        <v>67</v>
      </c>
      <c r="E2010" s="8" t="s">
        <v>13</v>
      </c>
      <c r="F2010" s="3" t="str">
        <f t="shared" ref="F2010" si="1561">$F$13</f>
        <v>F13</v>
      </c>
      <c r="G2010" s="8"/>
      <c r="H2010" s="3"/>
    </row>
    <row r="2011" spans="1:8" ht="24.6" customHeight="1" x14ac:dyDescent="0.25">
      <c r="A2011" s="3" t="s">
        <v>0</v>
      </c>
      <c r="C2011" s="3"/>
      <c r="D2011" s="3"/>
      <c r="E2011" s="7"/>
      <c r="F2011" s="3" t="str">
        <f>$E$1</f>
        <v>F1</v>
      </c>
      <c r="G2011" s="8"/>
      <c r="H2011" s="3"/>
    </row>
    <row r="2012" spans="1:8" ht="24.6" customHeight="1" x14ac:dyDescent="0.25">
      <c r="A2012" s="3" t="s">
        <v>1</v>
      </c>
      <c r="C2012" s="3"/>
      <c r="D2012" s="3"/>
      <c r="E2012" s="3"/>
      <c r="F2012" s="3" t="str">
        <f>$E$2</f>
        <v>F2</v>
      </c>
      <c r="G2012" s="8"/>
      <c r="H2012" s="3"/>
    </row>
    <row r="2013" spans="1:8" ht="24.6" customHeight="1" x14ac:dyDescent="0.25">
      <c r="A2013" s="3" t="s">
        <v>2</v>
      </c>
      <c r="C2013" s="3"/>
      <c r="D2013" s="3"/>
      <c r="E2013" s="3"/>
      <c r="F2013" s="3" t="str">
        <f>$E$3</f>
        <v>F3</v>
      </c>
      <c r="G2013" s="8"/>
      <c r="H2013" s="3"/>
    </row>
    <row r="2014" spans="1:8" ht="24.6" customHeight="1" x14ac:dyDescent="0.25">
      <c r="A2014" s="3" t="s">
        <v>3</v>
      </c>
      <c r="C2014" s="3"/>
      <c r="D2014" s="7" t="str">
        <f t="shared" ref="D2014" si="1562">$D$4</f>
        <v>D4</v>
      </c>
      <c r="E2014" s="3"/>
      <c r="F2014" s="3"/>
      <c r="G2014" s="8"/>
      <c r="H2014" s="3"/>
    </row>
    <row r="2015" spans="1:8" ht="24.6" customHeight="1" x14ac:dyDescent="0.25">
      <c r="A2015" s="3" t="str">
        <f t="shared" ref="A2015" si="1563">$A$5</f>
        <v>A5</v>
      </c>
      <c r="C2015" s="3"/>
      <c r="D2015" s="3"/>
      <c r="E2015" s="3"/>
      <c r="F2015" s="3"/>
      <c r="G2015" s="8"/>
      <c r="H2015" s="3"/>
    </row>
    <row r="2016" spans="1:8" ht="24.6" customHeight="1" x14ac:dyDescent="0.25">
      <c r="A2016" s="3" t="s">
        <v>4</v>
      </c>
      <c r="C2016" s="3"/>
      <c r="D2016" s="3" t="str">
        <f t="shared" ref="D2016" si="1564">$D$6</f>
        <v>D6</v>
      </c>
      <c r="E2016" s="3"/>
      <c r="F2016" s="3"/>
      <c r="G2016" s="8"/>
      <c r="H2016" s="3"/>
    </row>
    <row r="2017" spans="1:8" ht="24.6" customHeight="1" x14ac:dyDescent="0.25">
      <c r="A2017" s="3"/>
      <c r="C2017" s="3"/>
      <c r="D2017" s="3"/>
      <c r="E2017" s="3"/>
      <c r="F2017" s="3"/>
      <c r="G2017" s="8"/>
      <c r="H2017" s="3"/>
    </row>
    <row r="2018" spans="1:8" ht="24.6" customHeight="1" x14ac:dyDescent="0.25">
      <c r="A2018" s="9" t="s">
        <v>5</v>
      </c>
      <c r="B2018" s="9"/>
      <c r="C2018" s="10"/>
      <c r="D2018" s="11" t="str">
        <f t="shared" ref="D2018" si="1565">$D$8</f>
        <v>D8</v>
      </c>
      <c r="E2018" s="11" t="str">
        <f t="shared" ref="E2018" si="1566">$E$8</f>
        <v>E8</v>
      </c>
      <c r="F2018" s="11" t="str">
        <f t="shared" ref="F2018" si="1567">$F$8</f>
        <v>F8</v>
      </c>
      <c r="G2018" s="11" t="str">
        <f t="shared" ref="G2018" si="1568">$G$8</f>
        <v>G8</v>
      </c>
      <c r="H2018" s="3"/>
    </row>
    <row r="2019" spans="1:8" ht="24.6" customHeight="1" x14ac:dyDescent="0.25">
      <c r="A2019" s="9" t="s">
        <v>6</v>
      </c>
      <c r="B2019" s="9"/>
      <c r="C2019" s="10"/>
      <c r="D2019" s="11"/>
      <c r="E2019" s="11"/>
      <c r="F2019" s="11"/>
      <c r="G2019" s="11"/>
      <c r="H2019" s="3" t="s">
        <v>7</v>
      </c>
    </row>
    <row r="2020" spans="1:8" ht="24.6" customHeight="1" x14ac:dyDescent="0.25">
      <c r="A2020" s="9" t="s">
        <v>8</v>
      </c>
      <c r="B2020" s="9"/>
      <c r="C2020" s="8">
        <f t="shared" ref="C2020" si="1569">C2021+1</f>
        <v>1</v>
      </c>
      <c r="D2020" s="3" t="s">
        <v>9</v>
      </c>
      <c r="E2020" s="3"/>
      <c r="F2020" s="3"/>
      <c r="G2020" s="8"/>
      <c r="H2020" s="3"/>
    </row>
    <row r="2021" spans="1:8" ht="24.6" customHeight="1" x14ac:dyDescent="0.25">
      <c r="A2021" s="9" t="s">
        <v>10</v>
      </c>
      <c r="B2021" s="9"/>
      <c r="C2021" s="8">
        <f>SUM(D2019:G2019)*$C$1</f>
        <v>0</v>
      </c>
      <c r="D2021" s="3" t="s">
        <v>9</v>
      </c>
      <c r="E2021" s="3"/>
      <c r="F2021" s="3"/>
      <c r="G2021" s="8"/>
      <c r="H2021" s="3"/>
    </row>
    <row r="2022" spans="1:8" ht="24.6" customHeight="1" x14ac:dyDescent="0.25">
      <c r="A2022" s="9" t="s">
        <v>11</v>
      </c>
      <c r="B2022" s="9"/>
      <c r="C2022" s="3" t="str">
        <f t="shared" ref="C2022" si="1570">$C$12</f>
        <v>C12</v>
      </c>
      <c r="D2022" s="3"/>
      <c r="E2022" s="3"/>
      <c r="F2022" s="3"/>
      <c r="G2022" s="8"/>
      <c r="H2022" s="3"/>
    </row>
    <row r="2023" spans="1:8" ht="24.6" customHeight="1" x14ac:dyDescent="0.25">
      <c r="A2023" s="7" t="s">
        <v>12</v>
      </c>
      <c r="B2023" s="12"/>
      <c r="C2023" s="7"/>
      <c r="D2023" s="3">
        <f t="shared" ref="D2023" si="1571">D1993+1</f>
        <v>68</v>
      </c>
      <c r="E2023" s="8" t="s">
        <v>13</v>
      </c>
      <c r="F2023" s="3" t="str">
        <f t="shared" ref="F2023" si="1572">$F$13</f>
        <v>F13</v>
      </c>
      <c r="G2023" s="8"/>
      <c r="H2023" s="3"/>
    </row>
    <row r="2024" spans="1:8" ht="24.6" customHeight="1" x14ac:dyDescent="0.25">
      <c r="A2024" s="7"/>
      <c r="B2024" s="12"/>
      <c r="C2024" s="7"/>
      <c r="D2024" s="3"/>
      <c r="E2024" s="8"/>
      <c r="F2024" s="8"/>
      <c r="G2024" s="8"/>
      <c r="H2024" s="3"/>
    </row>
    <row r="2025" spans="1:8" ht="24.6" customHeight="1" x14ac:dyDescent="0.25">
      <c r="A2025" s="7"/>
      <c r="B2025" s="12"/>
      <c r="C2025" s="7"/>
      <c r="D2025" s="3"/>
      <c r="E2025" s="8"/>
      <c r="F2025" s="8"/>
      <c r="G2025" s="8"/>
      <c r="H2025" s="3"/>
    </row>
    <row r="2026" spans="1:8" ht="24.6" customHeight="1" x14ac:dyDescent="0.25">
      <c r="A2026" s="3"/>
      <c r="C2026" s="3"/>
      <c r="D2026" s="3"/>
      <c r="E2026" s="3"/>
      <c r="F2026" s="3"/>
      <c r="G2026" s="8"/>
      <c r="H2026" s="3"/>
    </row>
    <row r="2027" spans="1:8" ht="24.6" customHeight="1" x14ac:dyDescent="0.25">
      <c r="A2027" s="3"/>
      <c r="C2027" s="3"/>
      <c r="D2027" s="3"/>
      <c r="E2027" s="3"/>
      <c r="F2027" s="3"/>
      <c r="G2027" s="8"/>
      <c r="H2027" s="3"/>
    </row>
    <row r="2028" spans="1:8" ht="24.6" customHeight="1" x14ac:dyDescent="0.25">
      <c r="A2028" s="3" t="s">
        <v>0</v>
      </c>
      <c r="C2028" s="3"/>
      <c r="D2028" s="3"/>
      <c r="E2028" s="3"/>
      <c r="F2028" s="16" t="str">
        <f t="shared" ref="F2028:F2030" si="1573">F2011</f>
        <v>F1</v>
      </c>
      <c r="G2028" s="13"/>
      <c r="H2028" s="14"/>
    </row>
    <row r="2029" spans="1:8" ht="24.6" customHeight="1" x14ac:dyDescent="0.25">
      <c r="A2029" s="3" t="s">
        <v>1</v>
      </c>
      <c r="C2029" s="3"/>
      <c r="D2029" s="3"/>
      <c r="E2029" s="3"/>
      <c r="F2029" s="16" t="str">
        <f t="shared" si="1573"/>
        <v>F2</v>
      </c>
      <c r="G2029" s="13"/>
      <c r="H2029" s="14"/>
    </row>
    <row r="2030" spans="1:8" ht="24.6" customHeight="1" x14ac:dyDescent="0.25">
      <c r="A2030" s="3" t="s">
        <v>2</v>
      </c>
      <c r="C2030" s="3"/>
      <c r="D2030" s="3"/>
      <c r="E2030" s="3"/>
      <c r="F2030" s="16" t="str">
        <f t="shared" si="1573"/>
        <v>F3</v>
      </c>
      <c r="G2030" s="13"/>
      <c r="H2030" s="14"/>
    </row>
    <row r="2031" spans="1:8" ht="24.6" customHeight="1" x14ac:dyDescent="0.25">
      <c r="A2031" s="3" t="s">
        <v>3</v>
      </c>
      <c r="C2031" s="3"/>
      <c r="D2031" s="3" t="str">
        <f t="shared" ref="D2031" si="1574">D2014</f>
        <v>D4</v>
      </c>
      <c r="E2031" s="3"/>
      <c r="F2031" s="14"/>
      <c r="G2031" s="13"/>
      <c r="H2031" s="14"/>
    </row>
    <row r="2032" spans="1:8" ht="24.6" customHeight="1" x14ac:dyDescent="0.25">
      <c r="A2032" s="3" t="str">
        <f t="shared" ref="A2032" si="1575">A2015</f>
        <v>A5</v>
      </c>
      <c r="C2032" s="3"/>
      <c r="D2032" s="3"/>
      <c r="E2032" s="3"/>
      <c r="F2032" s="3"/>
      <c r="G2032" s="8"/>
      <c r="H2032" s="3"/>
    </row>
    <row r="2033" spans="1:8" ht="24.6" customHeight="1" x14ac:dyDescent="0.25">
      <c r="A2033" s="3" t="s">
        <v>4</v>
      </c>
      <c r="C2033" s="3"/>
      <c r="D2033" s="3" t="str">
        <f t="shared" ref="D2033" si="1576">D2016</f>
        <v>D6</v>
      </c>
      <c r="E2033" s="3"/>
      <c r="F2033" s="3"/>
      <c r="G2033" s="8"/>
      <c r="H2033" s="3"/>
    </row>
    <row r="2034" spans="1:8" ht="24.6" customHeight="1" x14ac:dyDescent="0.25">
      <c r="A2034" s="3"/>
      <c r="C2034" s="3"/>
      <c r="D2034" s="3"/>
      <c r="E2034" s="3"/>
      <c r="F2034" s="3"/>
      <c r="G2034" s="8"/>
      <c r="H2034" s="3"/>
    </row>
    <row r="2035" spans="1:8" ht="24.6" customHeight="1" x14ac:dyDescent="0.25">
      <c r="A2035" s="3" t="s">
        <v>5</v>
      </c>
      <c r="C2035" s="3"/>
      <c r="D2035" s="11" t="str">
        <f t="shared" ref="D2035" si="1577">$D$8</f>
        <v>D8</v>
      </c>
      <c r="E2035" s="11" t="str">
        <f t="shared" ref="E2035" si="1578">$E$8</f>
        <v>E8</v>
      </c>
      <c r="F2035" s="11" t="str">
        <f t="shared" ref="F2035" si="1579">$F$8</f>
        <v>F8</v>
      </c>
      <c r="G2035" s="11" t="str">
        <f t="shared" ref="G2035" si="1580">$G$8</f>
        <v>G8</v>
      </c>
      <c r="H2035" s="3"/>
    </row>
    <row r="2036" spans="1:8" ht="24.6" customHeight="1" x14ac:dyDescent="0.25">
      <c r="A2036" s="3" t="s">
        <v>6</v>
      </c>
      <c r="C2036" s="3"/>
      <c r="D2036" s="11">
        <f t="shared" ref="D2036:G2036" si="1581">D2019</f>
        <v>0</v>
      </c>
      <c r="E2036" s="11">
        <f t="shared" si="1581"/>
        <v>0</v>
      </c>
      <c r="F2036" s="11">
        <f t="shared" si="1581"/>
        <v>0</v>
      </c>
      <c r="G2036" s="11">
        <f t="shared" si="1581"/>
        <v>0</v>
      </c>
      <c r="H2036" s="3" t="s">
        <v>7</v>
      </c>
    </row>
    <row r="2037" spans="1:8" ht="24.6" customHeight="1" x14ac:dyDescent="0.25">
      <c r="A2037" s="3" t="s">
        <v>8</v>
      </c>
      <c r="C2037" s="8">
        <f t="shared" ref="C2037" si="1582">C2038+1</f>
        <v>1</v>
      </c>
      <c r="D2037" s="3" t="s">
        <v>9</v>
      </c>
      <c r="E2037" s="3"/>
      <c r="F2037" s="3"/>
      <c r="G2037" s="8"/>
      <c r="H2037" s="3"/>
    </row>
    <row r="2038" spans="1:8" ht="24.6" customHeight="1" x14ac:dyDescent="0.25">
      <c r="A2038" s="3" t="s">
        <v>10</v>
      </c>
      <c r="C2038" s="8">
        <f>SUM(D2036:G2036)*$C$1</f>
        <v>0</v>
      </c>
      <c r="D2038" s="3" t="s">
        <v>9</v>
      </c>
      <c r="E2038" s="3"/>
      <c r="F2038" s="3"/>
      <c r="G2038" s="8"/>
      <c r="H2038" s="3"/>
    </row>
    <row r="2039" spans="1:8" ht="24.6" customHeight="1" x14ac:dyDescent="0.25">
      <c r="A2039" s="3" t="s">
        <v>14</v>
      </c>
      <c r="C2039" s="3" t="str">
        <f t="shared" ref="C2039" si="1583">$C$12</f>
        <v>C12</v>
      </c>
      <c r="D2039" s="3"/>
      <c r="E2039" s="3"/>
      <c r="F2039" s="3"/>
      <c r="G2039" s="8"/>
      <c r="H2039" s="3"/>
    </row>
    <row r="2040" spans="1:8" ht="24.6" customHeight="1" x14ac:dyDescent="0.25">
      <c r="A2040" s="3" t="s">
        <v>12</v>
      </c>
      <c r="C2040" s="3"/>
      <c r="D2040" s="3">
        <f t="shared" ref="D2040" si="1584">D2023</f>
        <v>68</v>
      </c>
      <c r="E2040" s="8" t="s">
        <v>13</v>
      </c>
      <c r="F2040" s="3" t="str">
        <f t="shared" ref="F2040" si="1585">$F$13</f>
        <v>F13</v>
      </c>
      <c r="G2040" s="8"/>
      <c r="H2040" s="3"/>
    </row>
    <row r="2041" spans="1:8" ht="24.6" customHeight="1" x14ac:dyDescent="0.25">
      <c r="A2041" s="3" t="s">
        <v>0</v>
      </c>
      <c r="C2041" s="3"/>
      <c r="D2041" s="3"/>
      <c r="E2041" s="7"/>
      <c r="F2041" s="3" t="str">
        <f>$E$1</f>
        <v>F1</v>
      </c>
      <c r="G2041" s="8"/>
      <c r="H2041" s="3"/>
    </row>
    <row r="2042" spans="1:8" ht="24.6" customHeight="1" x14ac:dyDescent="0.25">
      <c r="A2042" s="3" t="s">
        <v>1</v>
      </c>
      <c r="C2042" s="3"/>
      <c r="D2042" s="3"/>
      <c r="E2042" s="3"/>
      <c r="F2042" s="3" t="str">
        <f>$E$2</f>
        <v>F2</v>
      </c>
      <c r="G2042" s="8"/>
      <c r="H2042" s="3"/>
    </row>
    <row r="2043" spans="1:8" ht="24.6" customHeight="1" x14ac:dyDescent="0.25">
      <c r="A2043" s="3" t="s">
        <v>2</v>
      </c>
      <c r="C2043" s="3"/>
      <c r="D2043" s="3"/>
      <c r="E2043" s="3"/>
      <c r="F2043" s="3" t="str">
        <f>$E$3</f>
        <v>F3</v>
      </c>
      <c r="G2043" s="8"/>
      <c r="H2043" s="3"/>
    </row>
    <row r="2044" spans="1:8" ht="24.6" customHeight="1" x14ac:dyDescent="0.25">
      <c r="A2044" s="3" t="s">
        <v>3</v>
      </c>
      <c r="C2044" s="3"/>
      <c r="D2044" s="7" t="str">
        <f t="shared" ref="D2044" si="1586">$D$4</f>
        <v>D4</v>
      </c>
      <c r="E2044" s="3"/>
      <c r="F2044" s="3"/>
      <c r="G2044" s="8"/>
      <c r="H2044" s="3"/>
    </row>
    <row r="2045" spans="1:8" ht="24.6" customHeight="1" x14ac:dyDescent="0.25">
      <c r="A2045" s="3" t="str">
        <f t="shared" ref="A2045" si="1587">$A$5</f>
        <v>A5</v>
      </c>
      <c r="C2045" s="3"/>
      <c r="D2045" s="3"/>
      <c r="E2045" s="3"/>
      <c r="F2045" s="3"/>
      <c r="G2045" s="8"/>
      <c r="H2045" s="3"/>
    </row>
    <row r="2046" spans="1:8" ht="24.6" customHeight="1" x14ac:dyDescent="0.25">
      <c r="A2046" s="3" t="s">
        <v>4</v>
      </c>
      <c r="C2046" s="3"/>
      <c r="D2046" s="3" t="str">
        <f t="shared" ref="D2046" si="1588">$D$6</f>
        <v>D6</v>
      </c>
      <c r="E2046" s="3"/>
      <c r="F2046" s="3"/>
      <c r="G2046" s="8"/>
      <c r="H2046" s="3"/>
    </row>
    <row r="2047" spans="1:8" ht="24.6" customHeight="1" x14ac:dyDescent="0.25">
      <c r="A2047" s="3"/>
      <c r="C2047" s="3"/>
      <c r="D2047" s="3"/>
      <c r="E2047" s="3"/>
      <c r="F2047" s="3"/>
      <c r="G2047" s="8"/>
      <c r="H2047" s="3"/>
    </row>
    <row r="2048" spans="1:8" ht="24.6" customHeight="1" x14ac:dyDescent="0.25">
      <c r="A2048" s="9" t="s">
        <v>5</v>
      </c>
      <c r="B2048" s="9"/>
      <c r="C2048" s="10"/>
      <c r="D2048" s="11" t="str">
        <f t="shared" ref="D2048" si="1589">$D$8</f>
        <v>D8</v>
      </c>
      <c r="E2048" s="11" t="str">
        <f t="shared" ref="E2048" si="1590">$E$8</f>
        <v>E8</v>
      </c>
      <c r="F2048" s="11" t="str">
        <f t="shared" ref="F2048" si="1591">$F$8</f>
        <v>F8</v>
      </c>
      <c r="G2048" s="11" t="str">
        <f t="shared" ref="G2048" si="1592">$G$8</f>
        <v>G8</v>
      </c>
      <c r="H2048" s="3"/>
    </row>
    <row r="2049" spans="1:8" ht="24.6" customHeight="1" x14ac:dyDescent="0.25">
      <c r="A2049" s="9" t="s">
        <v>6</v>
      </c>
      <c r="B2049" s="9"/>
      <c r="C2049" s="10"/>
      <c r="D2049" s="11"/>
      <c r="E2049" s="11"/>
      <c r="F2049" s="11"/>
      <c r="G2049" s="11"/>
      <c r="H2049" s="3" t="s">
        <v>7</v>
      </c>
    </row>
    <row r="2050" spans="1:8" ht="24.6" customHeight="1" x14ac:dyDescent="0.25">
      <c r="A2050" s="9" t="s">
        <v>8</v>
      </c>
      <c r="B2050" s="9"/>
      <c r="C2050" s="8">
        <f t="shared" ref="C2050" si="1593">C2051+1</f>
        <v>1</v>
      </c>
      <c r="D2050" s="3" t="s">
        <v>9</v>
      </c>
      <c r="E2050" s="3"/>
      <c r="F2050" s="3"/>
      <c r="G2050" s="8"/>
      <c r="H2050" s="3"/>
    </row>
    <row r="2051" spans="1:8" ht="24.6" customHeight="1" x14ac:dyDescent="0.25">
      <c r="A2051" s="9" t="s">
        <v>10</v>
      </c>
      <c r="B2051" s="9"/>
      <c r="C2051" s="8">
        <f>SUM(D2049:G2049)*$C$1</f>
        <v>0</v>
      </c>
      <c r="D2051" s="3" t="s">
        <v>9</v>
      </c>
      <c r="E2051" s="3"/>
      <c r="F2051" s="3"/>
      <c r="G2051" s="8"/>
      <c r="H2051" s="3"/>
    </row>
    <row r="2052" spans="1:8" ht="24.6" customHeight="1" x14ac:dyDescent="0.25">
      <c r="A2052" s="9" t="s">
        <v>11</v>
      </c>
      <c r="B2052" s="9"/>
      <c r="C2052" s="3" t="str">
        <f t="shared" ref="C2052" si="1594">$C$12</f>
        <v>C12</v>
      </c>
      <c r="D2052" s="3"/>
      <c r="E2052" s="3"/>
      <c r="F2052" s="3"/>
      <c r="G2052" s="8"/>
      <c r="H2052" s="3"/>
    </row>
    <row r="2053" spans="1:8" ht="24.6" customHeight="1" x14ac:dyDescent="0.25">
      <c r="A2053" s="7" t="s">
        <v>12</v>
      </c>
      <c r="B2053" s="12"/>
      <c r="C2053" s="7"/>
      <c r="D2053" s="3">
        <f t="shared" ref="D2053" si="1595">D2023+1</f>
        <v>69</v>
      </c>
      <c r="E2053" s="8" t="s">
        <v>13</v>
      </c>
      <c r="F2053" s="3" t="str">
        <f t="shared" ref="F2053" si="1596">$F$13</f>
        <v>F13</v>
      </c>
      <c r="G2053" s="8"/>
      <c r="H2053" s="3"/>
    </row>
    <row r="2054" spans="1:8" ht="24.6" customHeight="1" x14ac:dyDescent="0.25">
      <c r="A2054" s="7"/>
      <c r="B2054" s="12"/>
      <c r="C2054" s="7"/>
      <c r="D2054" s="3"/>
      <c r="E2054" s="8"/>
      <c r="F2054" s="8"/>
      <c r="G2054" s="8"/>
      <c r="H2054" s="3"/>
    </row>
    <row r="2055" spans="1:8" ht="24.6" customHeight="1" x14ac:dyDescent="0.25">
      <c r="A2055" s="7"/>
      <c r="B2055" s="12"/>
      <c r="C2055" s="7"/>
      <c r="D2055" s="3"/>
      <c r="E2055" s="8"/>
      <c r="F2055" s="8"/>
      <c r="G2055" s="8"/>
      <c r="H2055" s="3"/>
    </row>
    <row r="2056" spans="1:8" ht="24.6" customHeight="1" x14ac:dyDescent="0.25">
      <c r="A2056" s="3"/>
      <c r="C2056" s="3"/>
      <c r="D2056" s="3"/>
      <c r="E2056" s="3"/>
      <c r="F2056" s="3"/>
      <c r="G2056" s="8"/>
      <c r="H2056" s="3"/>
    </row>
    <row r="2057" spans="1:8" ht="24.6" customHeight="1" x14ac:dyDescent="0.25">
      <c r="A2057" s="3"/>
      <c r="C2057" s="3"/>
      <c r="D2057" s="3"/>
      <c r="E2057" s="3"/>
      <c r="F2057" s="3"/>
      <c r="G2057" s="8"/>
      <c r="H2057" s="3"/>
    </row>
    <row r="2058" spans="1:8" ht="24.6" customHeight="1" x14ac:dyDescent="0.25">
      <c r="A2058" s="3" t="s">
        <v>0</v>
      </c>
      <c r="C2058" s="3"/>
      <c r="D2058" s="3"/>
      <c r="E2058" s="3"/>
      <c r="F2058" s="16" t="str">
        <f t="shared" ref="F2058:F2060" si="1597">F2041</f>
        <v>F1</v>
      </c>
      <c r="G2058" s="13"/>
      <c r="H2058" s="14"/>
    </row>
    <row r="2059" spans="1:8" ht="24.6" customHeight="1" x14ac:dyDescent="0.25">
      <c r="A2059" s="3" t="s">
        <v>1</v>
      </c>
      <c r="C2059" s="3"/>
      <c r="D2059" s="3"/>
      <c r="E2059" s="3"/>
      <c r="F2059" s="16" t="str">
        <f t="shared" si="1597"/>
        <v>F2</v>
      </c>
      <c r="G2059" s="13"/>
      <c r="H2059" s="14"/>
    </row>
    <row r="2060" spans="1:8" ht="24.6" customHeight="1" x14ac:dyDescent="0.25">
      <c r="A2060" s="3" t="s">
        <v>2</v>
      </c>
      <c r="C2060" s="3"/>
      <c r="D2060" s="3"/>
      <c r="E2060" s="3"/>
      <c r="F2060" s="16" t="str">
        <f t="shared" si="1597"/>
        <v>F3</v>
      </c>
      <c r="G2060" s="13"/>
      <c r="H2060" s="14"/>
    </row>
    <row r="2061" spans="1:8" ht="24.6" customHeight="1" x14ac:dyDescent="0.25">
      <c r="A2061" s="3" t="s">
        <v>3</v>
      </c>
      <c r="C2061" s="3"/>
      <c r="D2061" s="3" t="str">
        <f t="shared" ref="D2061" si="1598">D2044</f>
        <v>D4</v>
      </c>
      <c r="E2061" s="3"/>
      <c r="F2061" s="14"/>
      <c r="G2061" s="13"/>
      <c r="H2061" s="14"/>
    </row>
    <row r="2062" spans="1:8" ht="24.6" customHeight="1" x14ac:dyDescent="0.25">
      <c r="A2062" s="3" t="str">
        <f t="shared" ref="A2062" si="1599">A2045</f>
        <v>A5</v>
      </c>
      <c r="C2062" s="3"/>
      <c r="D2062" s="3"/>
      <c r="E2062" s="3"/>
      <c r="F2062" s="3"/>
      <c r="G2062" s="8"/>
      <c r="H2062" s="3"/>
    </row>
    <row r="2063" spans="1:8" ht="24.6" customHeight="1" x14ac:dyDescent="0.25">
      <c r="A2063" s="3" t="s">
        <v>4</v>
      </c>
      <c r="C2063" s="3"/>
      <c r="D2063" s="3" t="str">
        <f t="shared" ref="D2063" si="1600">D2046</f>
        <v>D6</v>
      </c>
      <c r="E2063" s="3"/>
      <c r="F2063" s="3"/>
      <c r="G2063" s="8"/>
      <c r="H2063" s="3"/>
    </row>
    <row r="2064" spans="1:8" ht="24.6" customHeight="1" x14ac:dyDescent="0.25">
      <c r="A2064" s="3"/>
      <c r="C2064" s="3"/>
      <c r="D2064" s="3"/>
      <c r="E2064" s="3"/>
      <c r="F2064" s="3"/>
      <c r="G2064" s="8"/>
      <c r="H2064" s="3"/>
    </row>
    <row r="2065" spans="1:8" ht="24.6" customHeight="1" x14ac:dyDescent="0.25">
      <c r="A2065" s="3" t="s">
        <v>5</v>
      </c>
      <c r="C2065" s="3"/>
      <c r="D2065" s="11" t="str">
        <f t="shared" ref="D2065" si="1601">$D$8</f>
        <v>D8</v>
      </c>
      <c r="E2065" s="11" t="str">
        <f t="shared" ref="E2065" si="1602">$E$8</f>
        <v>E8</v>
      </c>
      <c r="F2065" s="11" t="str">
        <f t="shared" ref="F2065" si="1603">$F$8</f>
        <v>F8</v>
      </c>
      <c r="G2065" s="11" t="str">
        <f t="shared" ref="G2065" si="1604">$G$8</f>
        <v>G8</v>
      </c>
      <c r="H2065" s="3"/>
    </row>
    <row r="2066" spans="1:8" ht="24.6" customHeight="1" x14ac:dyDescent="0.25">
      <c r="A2066" s="3" t="s">
        <v>6</v>
      </c>
      <c r="C2066" s="3"/>
      <c r="D2066" s="11">
        <f t="shared" ref="D2066:G2066" si="1605">D2049</f>
        <v>0</v>
      </c>
      <c r="E2066" s="11">
        <f t="shared" si="1605"/>
        <v>0</v>
      </c>
      <c r="F2066" s="11">
        <f t="shared" si="1605"/>
        <v>0</v>
      </c>
      <c r="G2066" s="11">
        <f t="shared" si="1605"/>
        <v>0</v>
      </c>
      <c r="H2066" s="3" t="s">
        <v>7</v>
      </c>
    </row>
    <row r="2067" spans="1:8" ht="24.6" customHeight="1" x14ac:dyDescent="0.25">
      <c r="A2067" s="3" t="s">
        <v>8</v>
      </c>
      <c r="C2067" s="8">
        <f t="shared" ref="C2067" si="1606">C2068+1</f>
        <v>1</v>
      </c>
      <c r="D2067" s="3" t="s">
        <v>9</v>
      </c>
      <c r="E2067" s="3"/>
      <c r="F2067" s="3"/>
      <c r="G2067" s="8"/>
      <c r="H2067" s="3"/>
    </row>
    <row r="2068" spans="1:8" ht="24.6" customHeight="1" x14ac:dyDescent="0.25">
      <c r="A2068" s="3" t="s">
        <v>10</v>
      </c>
      <c r="C2068" s="8">
        <f>SUM(D2066:G2066)*$C$1</f>
        <v>0</v>
      </c>
      <c r="D2068" s="3" t="s">
        <v>9</v>
      </c>
      <c r="E2068" s="3"/>
      <c r="F2068" s="3"/>
      <c r="G2068" s="8"/>
      <c r="H2068" s="3"/>
    </row>
    <row r="2069" spans="1:8" ht="24.6" customHeight="1" x14ac:dyDescent="0.25">
      <c r="A2069" s="3" t="s">
        <v>14</v>
      </c>
      <c r="C2069" s="3" t="str">
        <f t="shared" ref="C2069" si="1607">$C$12</f>
        <v>C12</v>
      </c>
      <c r="D2069" s="3"/>
      <c r="E2069" s="3"/>
      <c r="F2069" s="3"/>
      <c r="G2069" s="8"/>
      <c r="H2069" s="3"/>
    </row>
    <row r="2070" spans="1:8" ht="24.6" customHeight="1" x14ac:dyDescent="0.25">
      <c r="A2070" s="3" t="s">
        <v>12</v>
      </c>
      <c r="C2070" s="3"/>
      <c r="D2070" s="3">
        <f t="shared" ref="D2070" si="1608">D2053</f>
        <v>69</v>
      </c>
      <c r="E2070" s="8" t="s">
        <v>13</v>
      </c>
      <c r="F2070" s="3" t="str">
        <f t="shared" ref="F2070" si="1609">$F$13</f>
        <v>F13</v>
      </c>
      <c r="G2070" s="8"/>
      <c r="H2070" s="3"/>
    </row>
    <row r="2071" spans="1:8" ht="24.6" customHeight="1" x14ac:dyDescent="0.25">
      <c r="A2071" s="3" t="s">
        <v>0</v>
      </c>
      <c r="C2071" s="3"/>
      <c r="D2071" s="3"/>
      <c r="E2071" s="7"/>
      <c r="F2071" s="3" t="str">
        <f>$E$1</f>
        <v>F1</v>
      </c>
      <c r="G2071" s="8"/>
      <c r="H2071" s="3"/>
    </row>
    <row r="2072" spans="1:8" ht="24.6" customHeight="1" x14ac:dyDescent="0.25">
      <c r="A2072" s="3" t="s">
        <v>1</v>
      </c>
      <c r="C2072" s="3"/>
      <c r="D2072" s="3"/>
      <c r="E2072" s="3"/>
      <c r="F2072" s="3" t="str">
        <f>$E$2</f>
        <v>F2</v>
      </c>
      <c r="G2072" s="8"/>
      <c r="H2072" s="3"/>
    </row>
    <row r="2073" spans="1:8" ht="24.6" customHeight="1" x14ac:dyDescent="0.25">
      <c r="A2073" s="3" t="s">
        <v>2</v>
      </c>
      <c r="C2073" s="3"/>
      <c r="D2073" s="3"/>
      <c r="E2073" s="3"/>
      <c r="F2073" s="3" t="str">
        <f>$E$3</f>
        <v>F3</v>
      </c>
      <c r="G2073" s="8"/>
      <c r="H2073" s="3"/>
    </row>
    <row r="2074" spans="1:8" ht="24.6" customHeight="1" x14ac:dyDescent="0.25">
      <c r="A2074" s="3" t="s">
        <v>3</v>
      </c>
      <c r="C2074" s="3"/>
      <c r="D2074" s="7" t="str">
        <f t="shared" ref="D2074" si="1610">$D$4</f>
        <v>D4</v>
      </c>
      <c r="E2074" s="3"/>
      <c r="F2074" s="3"/>
      <c r="G2074" s="8"/>
      <c r="H2074" s="3"/>
    </row>
    <row r="2075" spans="1:8" ht="24.6" customHeight="1" x14ac:dyDescent="0.25">
      <c r="A2075" s="3" t="str">
        <f t="shared" ref="A2075" si="1611">$A$5</f>
        <v>A5</v>
      </c>
      <c r="C2075" s="3"/>
      <c r="D2075" s="3"/>
      <c r="E2075" s="3"/>
      <c r="F2075" s="3"/>
      <c r="G2075" s="8"/>
      <c r="H2075" s="3"/>
    </row>
    <row r="2076" spans="1:8" ht="24.6" customHeight="1" x14ac:dyDescent="0.25">
      <c r="A2076" s="3" t="s">
        <v>4</v>
      </c>
      <c r="C2076" s="3"/>
      <c r="D2076" s="3" t="str">
        <f t="shared" ref="D2076" si="1612">$D$6</f>
        <v>D6</v>
      </c>
      <c r="E2076" s="3"/>
      <c r="F2076" s="3"/>
      <c r="G2076" s="8"/>
      <c r="H2076" s="3"/>
    </row>
    <row r="2077" spans="1:8" ht="24.6" customHeight="1" x14ac:dyDescent="0.25">
      <c r="A2077" s="3"/>
      <c r="C2077" s="3"/>
      <c r="D2077" s="3"/>
      <c r="E2077" s="3"/>
      <c r="F2077" s="3"/>
      <c r="G2077" s="8"/>
      <c r="H2077" s="3"/>
    </row>
    <row r="2078" spans="1:8" ht="24.6" customHeight="1" x14ac:dyDescent="0.25">
      <c r="A2078" s="9" t="s">
        <v>5</v>
      </c>
      <c r="B2078" s="9"/>
      <c r="C2078" s="10"/>
      <c r="D2078" s="11" t="str">
        <f t="shared" ref="D2078" si="1613">$D$8</f>
        <v>D8</v>
      </c>
      <c r="E2078" s="11" t="str">
        <f t="shared" ref="E2078" si="1614">$E$8</f>
        <v>E8</v>
      </c>
      <c r="F2078" s="11" t="str">
        <f t="shared" ref="F2078" si="1615">$F$8</f>
        <v>F8</v>
      </c>
      <c r="G2078" s="11" t="str">
        <f t="shared" ref="G2078" si="1616">$G$8</f>
        <v>G8</v>
      </c>
      <c r="H2078" s="3"/>
    </row>
    <row r="2079" spans="1:8" ht="24.6" customHeight="1" x14ac:dyDescent="0.25">
      <c r="A2079" s="9" t="s">
        <v>6</v>
      </c>
      <c r="B2079" s="9"/>
      <c r="C2079" s="10"/>
      <c r="D2079" s="11"/>
      <c r="E2079" s="11"/>
      <c r="F2079" s="11"/>
      <c r="G2079" s="11"/>
      <c r="H2079" s="3" t="s">
        <v>7</v>
      </c>
    </row>
    <row r="2080" spans="1:8" ht="24.6" customHeight="1" x14ac:dyDescent="0.25">
      <c r="A2080" s="9" t="s">
        <v>8</v>
      </c>
      <c r="B2080" s="9"/>
      <c r="C2080" s="8">
        <f t="shared" ref="C2080" si="1617">C2081+1</f>
        <v>1</v>
      </c>
      <c r="D2080" s="3" t="s">
        <v>9</v>
      </c>
      <c r="E2080" s="3"/>
      <c r="F2080" s="3"/>
      <c r="G2080" s="8"/>
      <c r="H2080" s="3"/>
    </row>
    <row r="2081" spans="1:8" ht="24.6" customHeight="1" x14ac:dyDescent="0.25">
      <c r="A2081" s="9" t="s">
        <v>10</v>
      </c>
      <c r="B2081" s="9"/>
      <c r="C2081" s="8">
        <f>SUM(D2079:G2079)*$C$1</f>
        <v>0</v>
      </c>
      <c r="D2081" s="3" t="s">
        <v>9</v>
      </c>
      <c r="E2081" s="3"/>
      <c r="F2081" s="3"/>
      <c r="G2081" s="8"/>
      <c r="H2081" s="3"/>
    </row>
    <row r="2082" spans="1:8" ht="24.6" customHeight="1" x14ac:dyDescent="0.25">
      <c r="A2082" s="9" t="s">
        <v>11</v>
      </c>
      <c r="B2082" s="9"/>
      <c r="C2082" s="3" t="str">
        <f t="shared" ref="C2082" si="1618">$C$12</f>
        <v>C12</v>
      </c>
      <c r="D2082" s="3"/>
      <c r="E2082" s="3"/>
      <c r="F2082" s="3"/>
      <c r="G2082" s="8"/>
      <c r="H2082" s="3"/>
    </row>
    <row r="2083" spans="1:8" ht="24.6" customHeight="1" x14ac:dyDescent="0.25">
      <c r="A2083" s="7" t="s">
        <v>12</v>
      </c>
      <c r="B2083" s="12"/>
      <c r="C2083" s="7"/>
      <c r="D2083" s="3">
        <f t="shared" ref="D2083" si="1619">D2053+1</f>
        <v>70</v>
      </c>
      <c r="E2083" s="8" t="s">
        <v>13</v>
      </c>
      <c r="F2083" s="3" t="str">
        <f t="shared" ref="F2083" si="1620">$F$13</f>
        <v>F13</v>
      </c>
      <c r="G2083" s="8"/>
      <c r="H2083" s="3"/>
    </row>
    <row r="2084" spans="1:8" ht="24.6" customHeight="1" x14ac:dyDescent="0.25">
      <c r="A2084" s="7"/>
      <c r="B2084" s="12"/>
      <c r="C2084" s="7"/>
      <c r="D2084" s="3"/>
      <c r="E2084" s="8"/>
      <c r="F2084" s="8"/>
      <c r="G2084" s="8"/>
      <c r="H2084" s="3"/>
    </row>
    <row r="2085" spans="1:8" ht="24.6" customHeight="1" x14ac:dyDescent="0.25">
      <c r="A2085" s="7"/>
      <c r="B2085" s="12"/>
      <c r="C2085" s="7"/>
      <c r="D2085" s="3"/>
      <c r="E2085" s="8"/>
      <c r="F2085" s="8"/>
      <c r="G2085" s="8"/>
      <c r="H2085" s="3"/>
    </row>
    <row r="2086" spans="1:8" ht="24.6" customHeight="1" x14ac:dyDescent="0.25">
      <c r="A2086" s="3"/>
      <c r="C2086" s="3"/>
      <c r="D2086" s="3"/>
      <c r="E2086" s="3"/>
      <c r="F2086" s="3"/>
      <c r="G2086" s="8"/>
      <c r="H2086" s="3"/>
    </row>
    <row r="2087" spans="1:8" ht="24.6" customHeight="1" x14ac:dyDescent="0.25">
      <c r="A2087" s="3"/>
      <c r="C2087" s="3"/>
      <c r="D2087" s="3"/>
      <c r="E2087" s="3"/>
      <c r="F2087" s="3"/>
      <c r="G2087" s="8"/>
      <c r="H2087" s="3"/>
    </row>
    <row r="2088" spans="1:8" ht="24.6" customHeight="1" x14ac:dyDescent="0.25">
      <c r="A2088" s="3" t="s">
        <v>0</v>
      </c>
      <c r="C2088" s="3"/>
      <c r="D2088" s="3"/>
      <c r="E2088" s="3"/>
      <c r="F2088" s="16" t="str">
        <f t="shared" ref="F2088:F2090" si="1621">F2071</f>
        <v>F1</v>
      </c>
      <c r="G2088" s="13"/>
      <c r="H2088" s="14"/>
    </row>
    <row r="2089" spans="1:8" ht="24.6" customHeight="1" x14ac:dyDescent="0.25">
      <c r="A2089" s="3" t="s">
        <v>1</v>
      </c>
      <c r="C2089" s="3"/>
      <c r="D2089" s="3"/>
      <c r="E2089" s="3"/>
      <c r="F2089" s="16" t="str">
        <f t="shared" si="1621"/>
        <v>F2</v>
      </c>
      <c r="G2089" s="13"/>
      <c r="H2089" s="14"/>
    </row>
    <row r="2090" spans="1:8" ht="24.6" customHeight="1" x14ac:dyDescent="0.25">
      <c r="A2090" s="3" t="s">
        <v>2</v>
      </c>
      <c r="C2090" s="3"/>
      <c r="D2090" s="3"/>
      <c r="E2090" s="3"/>
      <c r="F2090" s="16" t="str">
        <f t="shared" si="1621"/>
        <v>F3</v>
      </c>
      <c r="G2090" s="13"/>
      <c r="H2090" s="14"/>
    </row>
    <row r="2091" spans="1:8" ht="24.6" customHeight="1" x14ac:dyDescent="0.25">
      <c r="A2091" s="3" t="s">
        <v>3</v>
      </c>
      <c r="C2091" s="3"/>
      <c r="D2091" s="3" t="str">
        <f t="shared" ref="D2091" si="1622">D2074</f>
        <v>D4</v>
      </c>
      <c r="E2091" s="3"/>
      <c r="F2091" s="14"/>
      <c r="G2091" s="13"/>
      <c r="H2091" s="14"/>
    </row>
    <row r="2092" spans="1:8" ht="24.6" customHeight="1" x14ac:dyDescent="0.25">
      <c r="A2092" s="3" t="str">
        <f t="shared" ref="A2092" si="1623">A2075</f>
        <v>A5</v>
      </c>
      <c r="C2092" s="3"/>
      <c r="D2092" s="3"/>
      <c r="E2092" s="3"/>
      <c r="F2092" s="3"/>
      <c r="G2092" s="8"/>
      <c r="H2092" s="3"/>
    </row>
    <row r="2093" spans="1:8" ht="24.6" customHeight="1" x14ac:dyDescent="0.25">
      <c r="A2093" s="3" t="s">
        <v>4</v>
      </c>
      <c r="C2093" s="3"/>
      <c r="D2093" s="3" t="str">
        <f t="shared" ref="D2093" si="1624">D2076</f>
        <v>D6</v>
      </c>
      <c r="E2093" s="3"/>
      <c r="F2093" s="3"/>
      <c r="G2093" s="8"/>
      <c r="H2093" s="3"/>
    </row>
    <row r="2094" spans="1:8" ht="24.6" customHeight="1" x14ac:dyDescent="0.25">
      <c r="A2094" s="3"/>
      <c r="C2094" s="3"/>
      <c r="D2094" s="3"/>
      <c r="E2094" s="3"/>
      <c r="F2094" s="3"/>
      <c r="G2094" s="8"/>
      <c r="H2094" s="3"/>
    </row>
    <row r="2095" spans="1:8" ht="24.6" customHeight="1" x14ac:dyDescent="0.25">
      <c r="A2095" s="3" t="s">
        <v>5</v>
      </c>
      <c r="C2095" s="3"/>
      <c r="D2095" s="11" t="str">
        <f t="shared" ref="D2095" si="1625">$D$8</f>
        <v>D8</v>
      </c>
      <c r="E2095" s="11" t="str">
        <f t="shared" ref="E2095" si="1626">$E$8</f>
        <v>E8</v>
      </c>
      <c r="F2095" s="11" t="str">
        <f t="shared" ref="F2095" si="1627">$F$8</f>
        <v>F8</v>
      </c>
      <c r="G2095" s="11" t="str">
        <f t="shared" ref="G2095" si="1628">$G$8</f>
        <v>G8</v>
      </c>
      <c r="H2095" s="3"/>
    </row>
    <row r="2096" spans="1:8" ht="24.6" customHeight="1" x14ac:dyDescent="0.25">
      <c r="A2096" s="3" t="s">
        <v>6</v>
      </c>
      <c r="C2096" s="3"/>
      <c r="D2096" s="11">
        <f t="shared" ref="D2096:G2096" si="1629">D2079</f>
        <v>0</v>
      </c>
      <c r="E2096" s="11">
        <f t="shared" si="1629"/>
        <v>0</v>
      </c>
      <c r="F2096" s="11">
        <f t="shared" si="1629"/>
        <v>0</v>
      </c>
      <c r="G2096" s="11">
        <f t="shared" si="1629"/>
        <v>0</v>
      </c>
      <c r="H2096" s="3" t="s">
        <v>7</v>
      </c>
    </row>
    <row r="2097" spans="1:8" ht="24.6" customHeight="1" x14ac:dyDescent="0.25">
      <c r="A2097" s="3" t="s">
        <v>8</v>
      </c>
      <c r="C2097" s="8">
        <f t="shared" ref="C2097" si="1630">C2098+1</f>
        <v>1</v>
      </c>
      <c r="D2097" s="3" t="s">
        <v>9</v>
      </c>
      <c r="E2097" s="3"/>
      <c r="F2097" s="3"/>
      <c r="G2097" s="8"/>
      <c r="H2097" s="3"/>
    </row>
    <row r="2098" spans="1:8" ht="24.6" customHeight="1" x14ac:dyDescent="0.25">
      <c r="A2098" s="3" t="s">
        <v>10</v>
      </c>
      <c r="C2098" s="8">
        <f>SUM(D2096:G2096)*$C$1</f>
        <v>0</v>
      </c>
      <c r="D2098" s="3" t="s">
        <v>9</v>
      </c>
      <c r="E2098" s="3"/>
      <c r="F2098" s="3"/>
      <c r="G2098" s="8"/>
      <c r="H2098" s="3"/>
    </row>
    <row r="2099" spans="1:8" ht="24.6" customHeight="1" x14ac:dyDescent="0.25">
      <c r="A2099" s="3" t="s">
        <v>14</v>
      </c>
      <c r="C2099" s="3" t="str">
        <f t="shared" ref="C2099" si="1631">$C$12</f>
        <v>C12</v>
      </c>
      <c r="D2099" s="3"/>
      <c r="E2099" s="3"/>
      <c r="F2099" s="3"/>
      <c r="G2099" s="8"/>
      <c r="H2099" s="3"/>
    </row>
    <row r="2100" spans="1:8" ht="24.6" customHeight="1" x14ac:dyDescent="0.25">
      <c r="A2100" s="3" t="s">
        <v>12</v>
      </c>
      <c r="C2100" s="3"/>
      <c r="D2100" s="3">
        <f t="shared" ref="D2100" si="1632">D2083</f>
        <v>70</v>
      </c>
      <c r="E2100" s="8" t="s">
        <v>13</v>
      </c>
      <c r="F2100" s="3" t="str">
        <f t="shared" ref="F2100" si="1633">$F$13</f>
        <v>F13</v>
      </c>
      <c r="G2100" s="8"/>
      <c r="H2100" s="3"/>
    </row>
    <row r="2101" spans="1:8" ht="24.6" customHeight="1" x14ac:dyDescent="0.25">
      <c r="A2101" s="3" t="s">
        <v>0</v>
      </c>
      <c r="C2101" s="3"/>
      <c r="D2101" s="3"/>
      <c r="E2101" s="7"/>
      <c r="F2101" s="3" t="str">
        <f>$E$1</f>
        <v>F1</v>
      </c>
      <c r="G2101" s="8"/>
      <c r="H2101" s="3"/>
    </row>
    <row r="2102" spans="1:8" ht="24.6" customHeight="1" x14ac:dyDescent="0.25">
      <c r="A2102" s="3" t="s">
        <v>1</v>
      </c>
      <c r="C2102" s="3"/>
      <c r="D2102" s="3"/>
      <c r="E2102" s="3"/>
      <c r="F2102" s="3" t="str">
        <f>$E$2</f>
        <v>F2</v>
      </c>
      <c r="G2102" s="8"/>
      <c r="H2102" s="3"/>
    </row>
    <row r="2103" spans="1:8" ht="24.6" customHeight="1" x14ac:dyDescent="0.25">
      <c r="A2103" s="3" t="s">
        <v>2</v>
      </c>
      <c r="C2103" s="3"/>
      <c r="D2103" s="3"/>
      <c r="E2103" s="3"/>
      <c r="F2103" s="3" t="str">
        <f>$E$3</f>
        <v>F3</v>
      </c>
      <c r="G2103" s="8"/>
      <c r="H2103" s="3"/>
    </row>
    <row r="2104" spans="1:8" ht="24.6" customHeight="1" x14ac:dyDescent="0.25">
      <c r="A2104" s="3" t="s">
        <v>3</v>
      </c>
      <c r="C2104" s="3"/>
      <c r="D2104" s="7" t="str">
        <f t="shared" ref="D2104" si="1634">$D$4</f>
        <v>D4</v>
      </c>
      <c r="E2104" s="3"/>
      <c r="F2104" s="3"/>
      <c r="G2104" s="8"/>
      <c r="H2104" s="3"/>
    </row>
    <row r="2105" spans="1:8" ht="24.6" customHeight="1" x14ac:dyDescent="0.25">
      <c r="A2105" s="3" t="str">
        <f t="shared" ref="A2105" si="1635">$A$5</f>
        <v>A5</v>
      </c>
      <c r="C2105" s="3"/>
      <c r="D2105" s="3"/>
      <c r="E2105" s="3"/>
      <c r="F2105" s="3"/>
      <c r="G2105" s="8"/>
      <c r="H2105" s="3"/>
    </row>
    <row r="2106" spans="1:8" ht="24.6" customHeight="1" x14ac:dyDescent="0.25">
      <c r="A2106" s="3" t="s">
        <v>4</v>
      </c>
      <c r="C2106" s="3"/>
      <c r="D2106" s="3" t="str">
        <f t="shared" ref="D2106" si="1636">$D$6</f>
        <v>D6</v>
      </c>
      <c r="E2106" s="3"/>
      <c r="F2106" s="3"/>
      <c r="G2106" s="8"/>
      <c r="H2106" s="3"/>
    </row>
    <row r="2107" spans="1:8" ht="24.6" customHeight="1" x14ac:dyDescent="0.25">
      <c r="A2107" s="3"/>
      <c r="C2107" s="3"/>
      <c r="D2107" s="3"/>
      <c r="E2107" s="3"/>
      <c r="F2107" s="3"/>
      <c r="G2107" s="8"/>
      <c r="H2107" s="3"/>
    </row>
    <row r="2108" spans="1:8" ht="24.6" customHeight="1" x14ac:dyDescent="0.25">
      <c r="A2108" s="9" t="s">
        <v>5</v>
      </c>
      <c r="B2108" s="9"/>
      <c r="C2108" s="10"/>
      <c r="D2108" s="11" t="str">
        <f t="shared" ref="D2108" si="1637">$D$8</f>
        <v>D8</v>
      </c>
      <c r="E2108" s="11" t="str">
        <f t="shared" ref="E2108" si="1638">$E$8</f>
        <v>E8</v>
      </c>
      <c r="F2108" s="11" t="str">
        <f t="shared" ref="F2108" si="1639">$F$8</f>
        <v>F8</v>
      </c>
      <c r="G2108" s="11" t="str">
        <f t="shared" ref="G2108" si="1640">$G$8</f>
        <v>G8</v>
      </c>
      <c r="H2108" s="3"/>
    </row>
    <row r="2109" spans="1:8" ht="24.6" customHeight="1" x14ac:dyDescent="0.25">
      <c r="A2109" s="9" t="s">
        <v>6</v>
      </c>
      <c r="B2109" s="9"/>
      <c r="C2109" s="10"/>
      <c r="D2109" s="11"/>
      <c r="E2109" s="11"/>
      <c r="F2109" s="11"/>
      <c r="G2109" s="11"/>
      <c r="H2109" s="3" t="s">
        <v>7</v>
      </c>
    </row>
    <row r="2110" spans="1:8" ht="24.6" customHeight="1" x14ac:dyDescent="0.25">
      <c r="A2110" s="9" t="s">
        <v>8</v>
      </c>
      <c r="B2110" s="9"/>
      <c r="C2110" s="8">
        <f t="shared" ref="C2110" si="1641">C2111+1</f>
        <v>1</v>
      </c>
      <c r="D2110" s="3" t="s">
        <v>9</v>
      </c>
      <c r="E2110" s="3"/>
      <c r="F2110" s="3"/>
      <c r="G2110" s="8"/>
      <c r="H2110" s="3"/>
    </row>
    <row r="2111" spans="1:8" ht="24.6" customHeight="1" x14ac:dyDescent="0.25">
      <c r="A2111" s="9" t="s">
        <v>10</v>
      </c>
      <c r="B2111" s="9"/>
      <c r="C2111" s="8">
        <f>SUM(D2109:G2109)*$C$1</f>
        <v>0</v>
      </c>
      <c r="D2111" s="3" t="s">
        <v>9</v>
      </c>
      <c r="E2111" s="3"/>
      <c r="F2111" s="3"/>
      <c r="G2111" s="8"/>
      <c r="H2111" s="3"/>
    </row>
    <row r="2112" spans="1:8" ht="24.6" customHeight="1" x14ac:dyDescent="0.25">
      <c r="A2112" s="9" t="s">
        <v>11</v>
      </c>
      <c r="B2112" s="9"/>
      <c r="C2112" s="3" t="str">
        <f t="shared" ref="C2112" si="1642">$C$12</f>
        <v>C12</v>
      </c>
      <c r="D2112" s="3"/>
      <c r="E2112" s="3"/>
      <c r="F2112" s="3"/>
      <c r="G2112" s="8"/>
      <c r="H2112" s="3"/>
    </row>
    <row r="2113" spans="1:8" ht="24.6" customHeight="1" x14ac:dyDescent="0.25">
      <c r="A2113" s="7" t="s">
        <v>12</v>
      </c>
      <c r="B2113" s="12"/>
      <c r="C2113" s="7"/>
      <c r="D2113" s="3">
        <f t="shared" ref="D2113" si="1643">D2083+1</f>
        <v>71</v>
      </c>
      <c r="E2113" s="8" t="s">
        <v>13</v>
      </c>
      <c r="F2113" s="3" t="str">
        <f t="shared" ref="F2113" si="1644">$F$13</f>
        <v>F13</v>
      </c>
      <c r="G2113" s="8"/>
      <c r="H2113" s="3"/>
    </row>
    <row r="2114" spans="1:8" ht="24.6" customHeight="1" x14ac:dyDescent="0.25">
      <c r="A2114" s="7"/>
      <c r="B2114" s="12"/>
      <c r="C2114" s="7"/>
      <c r="D2114" s="3"/>
      <c r="E2114" s="8"/>
      <c r="F2114" s="8"/>
      <c r="G2114" s="8"/>
      <c r="H2114" s="3"/>
    </row>
    <row r="2115" spans="1:8" ht="24.6" customHeight="1" x14ac:dyDescent="0.25">
      <c r="A2115" s="7"/>
      <c r="B2115" s="12"/>
      <c r="C2115" s="7"/>
      <c r="D2115" s="3"/>
      <c r="E2115" s="8"/>
      <c r="F2115" s="8"/>
      <c r="G2115" s="8"/>
      <c r="H2115" s="3"/>
    </row>
    <row r="2116" spans="1:8" ht="24.6" customHeight="1" x14ac:dyDescent="0.25">
      <c r="A2116" s="3"/>
      <c r="C2116" s="3"/>
      <c r="D2116" s="3"/>
      <c r="E2116" s="3"/>
      <c r="F2116" s="3"/>
      <c r="G2116" s="8"/>
      <c r="H2116" s="3"/>
    </row>
    <row r="2117" spans="1:8" ht="24.6" customHeight="1" x14ac:dyDescent="0.25">
      <c r="A2117" s="3"/>
      <c r="C2117" s="3"/>
      <c r="D2117" s="3"/>
      <c r="E2117" s="3"/>
      <c r="F2117" s="3"/>
      <c r="G2117" s="8"/>
      <c r="H2117" s="3"/>
    </row>
    <row r="2118" spans="1:8" ht="24.6" customHeight="1" x14ac:dyDescent="0.25">
      <c r="A2118" s="3" t="s">
        <v>0</v>
      </c>
      <c r="C2118" s="3"/>
      <c r="D2118" s="3"/>
      <c r="E2118" s="3"/>
      <c r="F2118" s="16" t="str">
        <f t="shared" ref="F2118:F2120" si="1645">F2101</f>
        <v>F1</v>
      </c>
      <c r="G2118" s="13"/>
      <c r="H2118" s="14"/>
    </row>
    <row r="2119" spans="1:8" ht="24.6" customHeight="1" x14ac:dyDescent="0.25">
      <c r="A2119" s="3" t="s">
        <v>1</v>
      </c>
      <c r="C2119" s="3"/>
      <c r="D2119" s="3"/>
      <c r="E2119" s="3"/>
      <c r="F2119" s="16" t="str">
        <f t="shared" si="1645"/>
        <v>F2</v>
      </c>
      <c r="G2119" s="13"/>
      <c r="H2119" s="14"/>
    </row>
    <row r="2120" spans="1:8" ht="24.6" customHeight="1" x14ac:dyDescent="0.25">
      <c r="A2120" s="3" t="s">
        <v>2</v>
      </c>
      <c r="C2120" s="3"/>
      <c r="D2120" s="3"/>
      <c r="E2120" s="3"/>
      <c r="F2120" s="16" t="str">
        <f t="shared" si="1645"/>
        <v>F3</v>
      </c>
      <c r="G2120" s="13"/>
      <c r="H2120" s="14"/>
    </row>
    <row r="2121" spans="1:8" ht="24.6" customHeight="1" x14ac:dyDescent="0.25">
      <c r="A2121" s="3" t="s">
        <v>3</v>
      </c>
      <c r="C2121" s="3"/>
      <c r="D2121" s="3" t="str">
        <f t="shared" ref="D2121" si="1646">D2104</f>
        <v>D4</v>
      </c>
      <c r="E2121" s="3"/>
      <c r="F2121" s="14"/>
      <c r="G2121" s="13"/>
      <c r="H2121" s="14"/>
    </row>
    <row r="2122" spans="1:8" ht="24.6" customHeight="1" x14ac:dyDescent="0.25">
      <c r="A2122" s="3" t="str">
        <f t="shared" ref="A2122" si="1647">A2105</f>
        <v>A5</v>
      </c>
      <c r="C2122" s="3"/>
      <c r="D2122" s="3"/>
      <c r="E2122" s="3"/>
      <c r="F2122" s="3"/>
      <c r="G2122" s="8"/>
      <c r="H2122" s="3"/>
    </row>
    <row r="2123" spans="1:8" ht="24.6" customHeight="1" x14ac:dyDescent="0.25">
      <c r="A2123" s="3" t="s">
        <v>4</v>
      </c>
      <c r="C2123" s="3"/>
      <c r="D2123" s="3" t="str">
        <f t="shared" ref="D2123" si="1648">D2106</f>
        <v>D6</v>
      </c>
      <c r="E2123" s="3"/>
      <c r="F2123" s="3"/>
      <c r="G2123" s="8"/>
      <c r="H2123" s="3"/>
    </row>
    <row r="2124" spans="1:8" ht="24.6" customHeight="1" x14ac:dyDescent="0.25">
      <c r="A2124" s="3"/>
      <c r="C2124" s="3"/>
      <c r="D2124" s="3"/>
      <c r="E2124" s="3"/>
      <c r="F2124" s="3"/>
      <c r="G2124" s="8"/>
      <c r="H2124" s="3"/>
    </row>
    <row r="2125" spans="1:8" ht="24.6" customHeight="1" x14ac:dyDescent="0.25">
      <c r="A2125" s="3" t="s">
        <v>5</v>
      </c>
      <c r="C2125" s="3"/>
      <c r="D2125" s="11" t="str">
        <f t="shared" ref="D2125" si="1649">$D$8</f>
        <v>D8</v>
      </c>
      <c r="E2125" s="11" t="str">
        <f t="shared" ref="E2125" si="1650">$E$8</f>
        <v>E8</v>
      </c>
      <c r="F2125" s="11" t="str">
        <f t="shared" ref="F2125" si="1651">$F$8</f>
        <v>F8</v>
      </c>
      <c r="G2125" s="11" t="str">
        <f t="shared" ref="G2125" si="1652">$G$8</f>
        <v>G8</v>
      </c>
      <c r="H2125" s="3"/>
    </row>
    <row r="2126" spans="1:8" ht="24.6" customHeight="1" x14ac:dyDescent="0.25">
      <c r="A2126" s="3" t="s">
        <v>6</v>
      </c>
      <c r="C2126" s="3"/>
      <c r="D2126" s="11">
        <f t="shared" ref="D2126:G2126" si="1653">D2109</f>
        <v>0</v>
      </c>
      <c r="E2126" s="11">
        <f t="shared" si="1653"/>
        <v>0</v>
      </c>
      <c r="F2126" s="11">
        <f t="shared" si="1653"/>
        <v>0</v>
      </c>
      <c r="G2126" s="11">
        <f t="shared" si="1653"/>
        <v>0</v>
      </c>
      <c r="H2126" s="3" t="s">
        <v>7</v>
      </c>
    </row>
    <row r="2127" spans="1:8" ht="24.6" customHeight="1" x14ac:dyDescent="0.25">
      <c r="A2127" s="3" t="s">
        <v>8</v>
      </c>
      <c r="C2127" s="8">
        <f t="shared" ref="C2127" si="1654">C2128+1</f>
        <v>1</v>
      </c>
      <c r="D2127" s="3" t="s">
        <v>9</v>
      </c>
      <c r="E2127" s="3"/>
      <c r="F2127" s="3"/>
      <c r="G2127" s="8"/>
      <c r="H2127" s="3"/>
    </row>
    <row r="2128" spans="1:8" ht="24.6" customHeight="1" x14ac:dyDescent="0.25">
      <c r="A2128" s="3" t="s">
        <v>10</v>
      </c>
      <c r="C2128" s="8">
        <f>SUM(D2126:G2126)*$C$1</f>
        <v>0</v>
      </c>
      <c r="D2128" s="3" t="s">
        <v>9</v>
      </c>
      <c r="E2128" s="3"/>
      <c r="F2128" s="3"/>
      <c r="G2128" s="8"/>
      <c r="H2128" s="3"/>
    </row>
    <row r="2129" spans="1:8" ht="24.6" customHeight="1" x14ac:dyDescent="0.25">
      <c r="A2129" s="3" t="s">
        <v>14</v>
      </c>
      <c r="C2129" s="3" t="str">
        <f t="shared" ref="C2129" si="1655">$C$12</f>
        <v>C12</v>
      </c>
      <c r="D2129" s="3"/>
      <c r="E2129" s="3"/>
      <c r="F2129" s="3"/>
      <c r="G2129" s="8"/>
      <c r="H2129" s="3"/>
    </row>
    <row r="2130" spans="1:8" ht="24.6" customHeight="1" x14ac:dyDescent="0.25">
      <c r="A2130" s="3" t="s">
        <v>12</v>
      </c>
      <c r="C2130" s="3"/>
      <c r="D2130" s="3">
        <f t="shared" ref="D2130" si="1656">D2113</f>
        <v>71</v>
      </c>
      <c r="E2130" s="8" t="s">
        <v>13</v>
      </c>
      <c r="F2130" s="3" t="str">
        <f t="shared" ref="F2130" si="1657">$F$13</f>
        <v>F13</v>
      </c>
      <c r="G2130" s="8"/>
      <c r="H2130" s="3"/>
    </row>
    <row r="2131" spans="1:8" ht="24.6" customHeight="1" x14ac:dyDescent="0.25">
      <c r="A2131" s="3" t="s">
        <v>0</v>
      </c>
      <c r="C2131" s="3"/>
      <c r="D2131" s="3"/>
      <c r="E2131" s="7"/>
      <c r="F2131" s="3" t="str">
        <f>$E$1</f>
        <v>F1</v>
      </c>
      <c r="G2131" s="8"/>
      <c r="H2131" s="3"/>
    </row>
    <row r="2132" spans="1:8" ht="24.6" customHeight="1" x14ac:dyDescent="0.25">
      <c r="A2132" s="3" t="s">
        <v>1</v>
      </c>
      <c r="C2132" s="3"/>
      <c r="D2132" s="3"/>
      <c r="E2132" s="3"/>
      <c r="F2132" s="3" t="str">
        <f>$E$2</f>
        <v>F2</v>
      </c>
      <c r="G2132" s="8"/>
      <c r="H2132" s="3"/>
    </row>
    <row r="2133" spans="1:8" ht="24.6" customHeight="1" x14ac:dyDescent="0.25">
      <c r="A2133" s="3" t="s">
        <v>2</v>
      </c>
      <c r="C2133" s="3"/>
      <c r="D2133" s="3"/>
      <c r="E2133" s="3"/>
      <c r="F2133" s="3" t="str">
        <f>$E$3</f>
        <v>F3</v>
      </c>
      <c r="G2133" s="8"/>
      <c r="H2133" s="3"/>
    </row>
    <row r="2134" spans="1:8" ht="24.6" customHeight="1" x14ac:dyDescent="0.25">
      <c r="A2134" s="3" t="s">
        <v>3</v>
      </c>
      <c r="C2134" s="3"/>
      <c r="D2134" s="7" t="str">
        <f t="shared" ref="D2134" si="1658">$D$4</f>
        <v>D4</v>
      </c>
      <c r="E2134" s="3"/>
      <c r="F2134" s="3"/>
      <c r="G2134" s="8"/>
      <c r="H2134" s="3"/>
    </row>
    <row r="2135" spans="1:8" ht="24.6" customHeight="1" x14ac:dyDescent="0.25">
      <c r="A2135" s="3" t="str">
        <f t="shared" ref="A2135" si="1659">$A$5</f>
        <v>A5</v>
      </c>
      <c r="C2135" s="3"/>
      <c r="D2135" s="3"/>
      <c r="E2135" s="3"/>
      <c r="F2135" s="3"/>
      <c r="G2135" s="8"/>
      <c r="H2135" s="3"/>
    </row>
    <row r="2136" spans="1:8" ht="24.6" customHeight="1" x14ac:dyDescent="0.25">
      <c r="A2136" s="3" t="s">
        <v>4</v>
      </c>
      <c r="C2136" s="3"/>
      <c r="D2136" s="3" t="str">
        <f t="shared" ref="D2136" si="1660">$D$6</f>
        <v>D6</v>
      </c>
      <c r="E2136" s="3"/>
      <c r="F2136" s="3"/>
      <c r="G2136" s="8"/>
      <c r="H2136" s="3"/>
    </row>
    <row r="2137" spans="1:8" ht="24.6" customHeight="1" x14ac:dyDescent="0.25">
      <c r="A2137" s="3"/>
      <c r="C2137" s="3"/>
      <c r="D2137" s="3"/>
      <c r="E2137" s="3"/>
      <c r="F2137" s="3"/>
      <c r="G2137" s="8"/>
      <c r="H2137" s="3"/>
    </row>
    <row r="2138" spans="1:8" ht="24.6" customHeight="1" x14ac:dyDescent="0.25">
      <c r="A2138" s="9" t="s">
        <v>5</v>
      </c>
      <c r="B2138" s="9"/>
      <c r="C2138" s="10"/>
      <c r="D2138" s="11" t="str">
        <f t="shared" ref="D2138" si="1661">$D$8</f>
        <v>D8</v>
      </c>
      <c r="E2138" s="11" t="str">
        <f t="shared" ref="E2138" si="1662">$E$8</f>
        <v>E8</v>
      </c>
      <c r="F2138" s="11" t="str">
        <f t="shared" ref="F2138" si="1663">$F$8</f>
        <v>F8</v>
      </c>
      <c r="G2138" s="11" t="str">
        <f t="shared" ref="G2138" si="1664">$G$8</f>
        <v>G8</v>
      </c>
      <c r="H2138" s="3"/>
    </row>
    <row r="2139" spans="1:8" ht="24.6" customHeight="1" x14ac:dyDescent="0.25">
      <c r="A2139" s="9" t="s">
        <v>6</v>
      </c>
      <c r="B2139" s="9"/>
      <c r="C2139" s="10"/>
      <c r="D2139" s="11"/>
      <c r="E2139" s="11"/>
      <c r="F2139" s="11"/>
      <c r="G2139" s="11"/>
      <c r="H2139" s="3" t="s">
        <v>7</v>
      </c>
    </row>
    <row r="2140" spans="1:8" ht="24.6" customHeight="1" x14ac:dyDescent="0.25">
      <c r="A2140" s="9" t="s">
        <v>8</v>
      </c>
      <c r="B2140" s="9"/>
      <c r="C2140" s="8">
        <f t="shared" ref="C2140" si="1665">C2141+1</f>
        <v>1</v>
      </c>
      <c r="D2140" s="3" t="s">
        <v>9</v>
      </c>
      <c r="E2140" s="3"/>
      <c r="F2140" s="3"/>
      <c r="G2140" s="8"/>
      <c r="H2140" s="3"/>
    </row>
    <row r="2141" spans="1:8" ht="24.6" customHeight="1" x14ac:dyDescent="0.25">
      <c r="A2141" s="9" t="s">
        <v>10</v>
      </c>
      <c r="B2141" s="9"/>
      <c r="C2141" s="8">
        <f>SUM(D2139:G2139)*$C$1</f>
        <v>0</v>
      </c>
      <c r="D2141" s="3" t="s">
        <v>9</v>
      </c>
      <c r="E2141" s="3"/>
      <c r="F2141" s="3"/>
      <c r="G2141" s="8"/>
      <c r="H2141" s="3"/>
    </row>
    <row r="2142" spans="1:8" ht="24.6" customHeight="1" x14ac:dyDescent="0.25">
      <c r="A2142" s="9" t="s">
        <v>11</v>
      </c>
      <c r="B2142" s="9"/>
      <c r="C2142" s="3" t="str">
        <f t="shared" ref="C2142" si="1666">$C$12</f>
        <v>C12</v>
      </c>
      <c r="D2142" s="3"/>
      <c r="E2142" s="3"/>
      <c r="F2142" s="3"/>
      <c r="G2142" s="8"/>
      <c r="H2142" s="3"/>
    </row>
    <row r="2143" spans="1:8" ht="24.6" customHeight="1" x14ac:dyDescent="0.25">
      <c r="A2143" s="7" t="s">
        <v>12</v>
      </c>
      <c r="B2143" s="12"/>
      <c r="C2143" s="7"/>
      <c r="D2143" s="3">
        <f t="shared" ref="D2143" si="1667">D2113+1</f>
        <v>72</v>
      </c>
      <c r="E2143" s="8" t="s">
        <v>13</v>
      </c>
      <c r="F2143" s="3" t="str">
        <f t="shared" ref="F2143" si="1668">$F$13</f>
        <v>F13</v>
      </c>
      <c r="G2143" s="8"/>
      <c r="H2143" s="3"/>
    </row>
    <row r="2144" spans="1:8" ht="24.6" customHeight="1" x14ac:dyDescent="0.25">
      <c r="A2144" s="7"/>
      <c r="B2144" s="12"/>
      <c r="C2144" s="7"/>
      <c r="D2144" s="3"/>
      <c r="E2144" s="8"/>
      <c r="F2144" s="8"/>
      <c r="G2144" s="8"/>
      <c r="H2144" s="3"/>
    </row>
    <row r="2145" spans="1:8" ht="24.6" customHeight="1" x14ac:dyDescent="0.25">
      <c r="A2145" s="7"/>
      <c r="B2145" s="12"/>
      <c r="C2145" s="7"/>
      <c r="D2145" s="3"/>
      <c r="E2145" s="8"/>
      <c r="F2145" s="8"/>
      <c r="G2145" s="8"/>
      <c r="H2145" s="3"/>
    </row>
    <row r="2146" spans="1:8" ht="24.6" customHeight="1" x14ac:dyDescent="0.25">
      <c r="A2146" s="3"/>
      <c r="C2146" s="3"/>
      <c r="D2146" s="3"/>
      <c r="E2146" s="3"/>
      <c r="F2146" s="3"/>
      <c r="G2146" s="8"/>
      <c r="H2146" s="3"/>
    </row>
    <row r="2147" spans="1:8" ht="24.6" customHeight="1" x14ac:dyDescent="0.25">
      <c r="A2147" s="3"/>
      <c r="C2147" s="3"/>
      <c r="D2147" s="3"/>
      <c r="E2147" s="3"/>
      <c r="F2147" s="3"/>
      <c r="G2147" s="8"/>
      <c r="H2147" s="3"/>
    </row>
    <row r="2148" spans="1:8" ht="24.6" customHeight="1" x14ac:dyDescent="0.25">
      <c r="A2148" s="3" t="s">
        <v>0</v>
      </c>
      <c r="C2148" s="3"/>
      <c r="D2148" s="3"/>
      <c r="E2148" s="3"/>
      <c r="F2148" s="16" t="str">
        <f t="shared" ref="F2148:F2150" si="1669">F2131</f>
        <v>F1</v>
      </c>
      <c r="G2148" s="13"/>
      <c r="H2148" s="14"/>
    </row>
    <row r="2149" spans="1:8" ht="24.6" customHeight="1" x14ac:dyDescent="0.25">
      <c r="A2149" s="3" t="s">
        <v>1</v>
      </c>
      <c r="C2149" s="3"/>
      <c r="D2149" s="3"/>
      <c r="E2149" s="3"/>
      <c r="F2149" s="16" t="str">
        <f t="shared" si="1669"/>
        <v>F2</v>
      </c>
      <c r="G2149" s="13"/>
      <c r="H2149" s="14"/>
    </row>
    <row r="2150" spans="1:8" ht="24.6" customHeight="1" x14ac:dyDescent="0.25">
      <c r="A2150" s="3" t="s">
        <v>2</v>
      </c>
      <c r="C2150" s="3"/>
      <c r="D2150" s="3"/>
      <c r="E2150" s="3"/>
      <c r="F2150" s="16" t="str">
        <f t="shared" si="1669"/>
        <v>F3</v>
      </c>
      <c r="G2150" s="13"/>
      <c r="H2150" s="14"/>
    </row>
    <row r="2151" spans="1:8" ht="24.6" customHeight="1" x14ac:dyDescent="0.25">
      <c r="A2151" s="3" t="s">
        <v>3</v>
      </c>
      <c r="C2151" s="3"/>
      <c r="D2151" s="3" t="str">
        <f t="shared" ref="D2151" si="1670">D2134</f>
        <v>D4</v>
      </c>
      <c r="E2151" s="3"/>
      <c r="F2151" s="14"/>
      <c r="G2151" s="13"/>
      <c r="H2151" s="14"/>
    </row>
    <row r="2152" spans="1:8" ht="24.6" customHeight="1" x14ac:dyDescent="0.25">
      <c r="A2152" s="3" t="str">
        <f t="shared" ref="A2152" si="1671">A2135</f>
        <v>A5</v>
      </c>
      <c r="C2152" s="3"/>
      <c r="D2152" s="3"/>
      <c r="E2152" s="3"/>
      <c r="F2152" s="3"/>
      <c r="G2152" s="8"/>
      <c r="H2152" s="3"/>
    </row>
    <row r="2153" spans="1:8" ht="24.6" customHeight="1" x14ac:dyDescent="0.25">
      <c r="A2153" s="3" t="s">
        <v>4</v>
      </c>
      <c r="C2153" s="3"/>
      <c r="D2153" s="3" t="str">
        <f t="shared" ref="D2153" si="1672">D2136</f>
        <v>D6</v>
      </c>
      <c r="E2153" s="3"/>
      <c r="F2153" s="3"/>
      <c r="G2153" s="8"/>
      <c r="H2153" s="3"/>
    </row>
    <row r="2154" spans="1:8" ht="24.6" customHeight="1" x14ac:dyDescent="0.25">
      <c r="A2154" s="3"/>
      <c r="C2154" s="3"/>
      <c r="D2154" s="3"/>
      <c r="E2154" s="3"/>
      <c r="F2154" s="3"/>
      <c r="G2154" s="8"/>
      <c r="H2154" s="3"/>
    </row>
    <row r="2155" spans="1:8" ht="24.6" customHeight="1" x14ac:dyDescent="0.25">
      <c r="A2155" s="3" t="s">
        <v>5</v>
      </c>
      <c r="C2155" s="3"/>
      <c r="D2155" s="11" t="str">
        <f t="shared" ref="D2155" si="1673">$D$8</f>
        <v>D8</v>
      </c>
      <c r="E2155" s="11" t="str">
        <f t="shared" ref="E2155" si="1674">$E$8</f>
        <v>E8</v>
      </c>
      <c r="F2155" s="11" t="str">
        <f t="shared" ref="F2155" si="1675">$F$8</f>
        <v>F8</v>
      </c>
      <c r="G2155" s="11" t="str">
        <f t="shared" ref="G2155" si="1676">$G$8</f>
        <v>G8</v>
      </c>
      <c r="H2155" s="3"/>
    </row>
    <row r="2156" spans="1:8" ht="24.6" customHeight="1" x14ac:dyDescent="0.25">
      <c r="A2156" s="3" t="s">
        <v>6</v>
      </c>
      <c r="C2156" s="3"/>
      <c r="D2156" s="11">
        <f t="shared" ref="D2156:G2156" si="1677">D2139</f>
        <v>0</v>
      </c>
      <c r="E2156" s="11">
        <f t="shared" si="1677"/>
        <v>0</v>
      </c>
      <c r="F2156" s="11">
        <f t="shared" si="1677"/>
        <v>0</v>
      </c>
      <c r="G2156" s="11">
        <f t="shared" si="1677"/>
        <v>0</v>
      </c>
      <c r="H2156" s="3" t="s">
        <v>7</v>
      </c>
    </row>
    <row r="2157" spans="1:8" ht="24.6" customHeight="1" x14ac:dyDescent="0.25">
      <c r="A2157" s="3" t="s">
        <v>8</v>
      </c>
      <c r="C2157" s="8">
        <f t="shared" ref="C2157" si="1678">C2158+1</f>
        <v>1</v>
      </c>
      <c r="D2157" s="3" t="s">
        <v>9</v>
      </c>
      <c r="E2157" s="3"/>
      <c r="F2157" s="3"/>
      <c r="G2157" s="8"/>
      <c r="H2157" s="3"/>
    </row>
    <row r="2158" spans="1:8" ht="24.6" customHeight="1" x14ac:dyDescent="0.25">
      <c r="A2158" s="3" t="s">
        <v>10</v>
      </c>
      <c r="C2158" s="8">
        <f>SUM(D2156:G2156)*$C$1</f>
        <v>0</v>
      </c>
      <c r="D2158" s="3" t="s">
        <v>9</v>
      </c>
      <c r="E2158" s="3"/>
      <c r="F2158" s="3"/>
      <c r="G2158" s="8"/>
      <c r="H2158" s="3"/>
    </row>
    <row r="2159" spans="1:8" ht="24.6" customHeight="1" x14ac:dyDescent="0.25">
      <c r="A2159" s="3" t="s">
        <v>14</v>
      </c>
      <c r="C2159" s="3" t="str">
        <f t="shared" ref="C2159" si="1679">$C$12</f>
        <v>C12</v>
      </c>
      <c r="D2159" s="3"/>
      <c r="E2159" s="3"/>
      <c r="F2159" s="3"/>
      <c r="G2159" s="8"/>
      <c r="H2159" s="3"/>
    </row>
    <row r="2160" spans="1:8" ht="24.6" customHeight="1" x14ac:dyDescent="0.25">
      <c r="A2160" s="3" t="s">
        <v>12</v>
      </c>
      <c r="C2160" s="3"/>
      <c r="D2160" s="3">
        <f t="shared" ref="D2160" si="1680">D2143</f>
        <v>72</v>
      </c>
      <c r="E2160" s="8" t="s">
        <v>13</v>
      </c>
      <c r="F2160" s="3" t="str">
        <f t="shared" ref="F2160" si="1681">$F$13</f>
        <v>F13</v>
      </c>
      <c r="G2160" s="8"/>
      <c r="H2160" s="3"/>
    </row>
    <row r="2161" spans="1:8" ht="24.6" customHeight="1" x14ac:dyDescent="0.25">
      <c r="A2161" s="3" t="s">
        <v>0</v>
      </c>
      <c r="C2161" s="3"/>
      <c r="D2161" s="3"/>
      <c r="E2161" s="7"/>
      <c r="F2161" s="3" t="str">
        <f>$E$1</f>
        <v>F1</v>
      </c>
      <c r="G2161" s="8"/>
      <c r="H2161" s="3"/>
    </row>
    <row r="2162" spans="1:8" ht="24.6" customHeight="1" x14ac:dyDescent="0.25">
      <c r="A2162" s="3" t="s">
        <v>1</v>
      </c>
      <c r="C2162" s="3"/>
      <c r="D2162" s="3"/>
      <c r="E2162" s="3"/>
      <c r="F2162" s="3" t="str">
        <f>$E$2</f>
        <v>F2</v>
      </c>
      <c r="G2162" s="8"/>
      <c r="H2162" s="3"/>
    </row>
    <row r="2163" spans="1:8" ht="24.6" customHeight="1" x14ac:dyDescent="0.25">
      <c r="A2163" s="3" t="s">
        <v>2</v>
      </c>
      <c r="C2163" s="3"/>
      <c r="D2163" s="3"/>
      <c r="E2163" s="3"/>
      <c r="F2163" s="3" t="str">
        <f>$E$3</f>
        <v>F3</v>
      </c>
      <c r="G2163" s="8"/>
      <c r="H2163" s="3"/>
    </row>
    <row r="2164" spans="1:8" ht="24.6" customHeight="1" x14ac:dyDescent="0.25">
      <c r="A2164" s="3" t="s">
        <v>3</v>
      </c>
      <c r="C2164" s="3"/>
      <c r="D2164" s="7" t="str">
        <f t="shared" ref="D2164" si="1682">$D$4</f>
        <v>D4</v>
      </c>
      <c r="E2164" s="3"/>
      <c r="F2164" s="3"/>
      <c r="G2164" s="8"/>
      <c r="H2164" s="3"/>
    </row>
    <row r="2165" spans="1:8" ht="24.6" customHeight="1" x14ac:dyDescent="0.25">
      <c r="A2165" s="3" t="str">
        <f t="shared" ref="A2165" si="1683">$A$5</f>
        <v>A5</v>
      </c>
      <c r="C2165" s="3"/>
      <c r="D2165" s="3"/>
      <c r="E2165" s="3"/>
      <c r="F2165" s="3"/>
      <c r="G2165" s="8"/>
      <c r="H2165" s="3"/>
    </row>
    <row r="2166" spans="1:8" ht="24.6" customHeight="1" x14ac:dyDescent="0.25">
      <c r="A2166" s="3" t="s">
        <v>4</v>
      </c>
      <c r="C2166" s="3"/>
      <c r="D2166" s="3" t="str">
        <f t="shared" ref="D2166" si="1684">$D$6</f>
        <v>D6</v>
      </c>
      <c r="E2166" s="3"/>
      <c r="F2166" s="3"/>
      <c r="G2166" s="8"/>
      <c r="H2166" s="3"/>
    </row>
    <row r="2167" spans="1:8" ht="24.6" customHeight="1" x14ac:dyDescent="0.25">
      <c r="A2167" s="3"/>
      <c r="C2167" s="3"/>
      <c r="D2167" s="3"/>
      <c r="E2167" s="3"/>
      <c r="F2167" s="3"/>
      <c r="G2167" s="8"/>
      <c r="H2167" s="3"/>
    </row>
    <row r="2168" spans="1:8" ht="24.6" customHeight="1" x14ac:dyDescent="0.25">
      <c r="A2168" s="9" t="s">
        <v>5</v>
      </c>
      <c r="B2168" s="9"/>
      <c r="C2168" s="10"/>
      <c r="D2168" s="11" t="str">
        <f t="shared" ref="D2168" si="1685">$D$8</f>
        <v>D8</v>
      </c>
      <c r="E2168" s="11" t="str">
        <f t="shared" ref="E2168" si="1686">$E$8</f>
        <v>E8</v>
      </c>
      <c r="F2168" s="11" t="str">
        <f t="shared" ref="F2168" si="1687">$F$8</f>
        <v>F8</v>
      </c>
      <c r="G2168" s="11" t="str">
        <f t="shared" ref="G2168" si="1688">$G$8</f>
        <v>G8</v>
      </c>
      <c r="H2168" s="3"/>
    </row>
    <row r="2169" spans="1:8" ht="24.6" customHeight="1" x14ac:dyDescent="0.25">
      <c r="A2169" s="9" t="s">
        <v>6</v>
      </c>
      <c r="B2169" s="9"/>
      <c r="C2169" s="10"/>
      <c r="D2169" s="11"/>
      <c r="E2169" s="11"/>
      <c r="F2169" s="11"/>
      <c r="G2169" s="11"/>
      <c r="H2169" s="3" t="s">
        <v>7</v>
      </c>
    </row>
    <row r="2170" spans="1:8" ht="24.6" customHeight="1" x14ac:dyDescent="0.25">
      <c r="A2170" s="9" t="s">
        <v>8</v>
      </c>
      <c r="B2170" s="9"/>
      <c r="C2170" s="8">
        <f t="shared" ref="C2170" si="1689">C2171+1</f>
        <v>1</v>
      </c>
      <c r="D2170" s="3" t="s">
        <v>9</v>
      </c>
      <c r="E2170" s="3"/>
      <c r="F2170" s="3"/>
      <c r="G2170" s="8"/>
      <c r="H2170" s="3"/>
    </row>
    <row r="2171" spans="1:8" ht="24.6" customHeight="1" x14ac:dyDescent="0.25">
      <c r="A2171" s="9" t="s">
        <v>10</v>
      </c>
      <c r="B2171" s="9"/>
      <c r="C2171" s="8">
        <f>SUM(D2169:G2169)*$C$1</f>
        <v>0</v>
      </c>
      <c r="D2171" s="3" t="s">
        <v>9</v>
      </c>
      <c r="E2171" s="3"/>
      <c r="F2171" s="3"/>
      <c r="G2171" s="8"/>
      <c r="H2171" s="3"/>
    </row>
    <row r="2172" spans="1:8" ht="24.6" customHeight="1" x14ac:dyDescent="0.25">
      <c r="A2172" s="9" t="s">
        <v>11</v>
      </c>
      <c r="B2172" s="9"/>
      <c r="C2172" s="3" t="str">
        <f t="shared" ref="C2172" si="1690">$C$12</f>
        <v>C12</v>
      </c>
      <c r="D2172" s="3"/>
      <c r="E2172" s="3"/>
      <c r="F2172" s="3"/>
      <c r="G2172" s="8"/>
      <c r="H2172" s="3"/>
    </row>
    <row r="2173" spans="1:8" ht="24.6" customHeight="1" x14ac:dyDescent="0.25">
      <c r="A2173" s="7" t="s">
        <v>12</v>
      </c>
      <c r="B2173" s="12"/>
      <c r="C2173" s="7"/>
      <c r="D2173" s="3">
        <f t="shared" ref="D2173" si="1691">D2143+1</f>
        <v>73</v>
      </c>
      <c r="E2173" s="8" t="s">
        <v>13</v>
      </c>
      <c r="F2173" s="3" t="str">
        <f t="shared" ref="F2173" si="1692">$F$13</f>
        <v>F13</v>
      </c>
      <c r="G2173" s="8"/>
      <c r="H2173" s="3"/>
    </row>
    <row r="2174" spans="1:8" ht="24.6" customHeight="1" x14ac:dyDescent="0.25">
      <c r="A2174" s="7"/>
      <c r="B2174" s="12"/>
      <c r="C2174" s="7"/>
      <c r="D2174" s="3"/>
      <c r="E2174" s="8"/>
      <c r="F2174" s="8"/>
      <c r="G2174" s="8"/>
      <c r="H2174" s="3"/>
    </row>
    <row r="2175" spans="1:8" ht="24.6" customHeight="1" x14ac:dyDescent="0.25">
      <c r="A2175" s="7"/>
      <c r="B2175" s="12"/>
      <c r="C2175" s="7"/>
      <c r="D2175" s="3"/>
      <c r="E2175" s="8"/>
      <c r="F2175" s="8"/>
      <c r="G2175" s="8"/>
      <c r="H2175" s="3"/>
    </row>
    <row r="2176" spans="1:8" ht="24.6" customHeight="1" x14ac:dyDescent="0.25">
      <c r="A2176" s="3"/>
      <c r="C2176" s="3"/>
      <c r="D2176" s="3"/>
      <c r="E2176" s="3"/>
      <c r="F2176" s="3"/>
      <c r="G2176" s="8"/>
      <c r="H2176" s="3"/>
    </row>
    <row r="2177" spans="1:8" ht="24.6" customHeight="1" x14ac:dyDescent="0.25">
      <c r="A2177" s="3"/>
      <c r="C2177" s="3"/>
      <c r="D2177" s="3"/>
      <c r="E2177" s="3"/>
      <c r="F2177" s="3"/>
      <c r="G2177" s="8"/>
      <c r="H2177" s="3"/>
    </row>
    <row r="2178" spans="1:8" ht="24.6" customHeight="1" x14ac:dyDescent="0.25">
      <c r="A2178" s="3" t="s">
        <v>0</v>
      </c>
      <c r="C2178" s="3"/>
      <c r="D2178" s="3"/>
      <c r="E2178" s="3"/>
      <c r="F2178" s="16" t="str">
        <f t="shared" ref="F2178:F2180" si="1693">F2161</f>
        <v>F1</v>
      </c>
      <c r="G2178" s="13"/>
      <c r="H2178" s="14"/>
    </row>
    <row r="2179" spans="1:8" ht="24.6" customHeight="1" x14ac:dyDescent="0.25">
      <c r="A2179" s="3" t="s">
        <v>1</v>
      </c>
      <c r="C2179" s="3"/>
      <c r="D2179" s="3"/>
      <c r="E2179" s="3"/>
      <c r="F2179" s="16" t="str">
        <f t="shared" si="1693"/>
        <v>F2</v>
      </c>
      <c r="G2179" s="13"/>
      <c r="H2179" s="14"/>
    </row>
    <row r="2180" spans="1:8" ht="24.6" customHeight="1" x14ac:dyDescent="0.25">
      <c r="A2180" s="3" t="s">
        <v>2</v>
      </c>
      <c r="C2180" s="3"/>
      <c r="D2180" s="3"/>
      <c r="E2180" s="3"/>
      <c r="F2180" s="16" t="str">
        <f t="shared" si="1693"/>
        <v>F3</v>
      </c>
      <c r="G2180" s="13"/>
      <c r="H2180" s="14"/>
    </row>
    <row r="2181" spans="1:8" ht="24.6" customHeight="1" x14ac:dyDescent="0.25">
      <c r="A2181" s="3" t="s">
        <v>3</v>
      </c>
      <c r="C2181" s="3"/>
      <c r="D2181" s="3" t="str">
        <f t="shared" ref="D2181" si="1694">D2164</f>
        <v>D4</v>
      </c>
      <c r="E2181" s="3"/>
      <c r="F2181" s="14"/>
      <c r="G2181" s="13"/>
      <c r="H2181" s="14"/>
    </row>
    <row r="2182" spans="1:8" ht="24.6" customHeight="1" x14ac:dyDescent="0.25">
      <c r="A2182" s="3" t="str">
        <f t="shared" ref="A2182" si="1695">A2165</f>
        <v>A5</v>
      </c>
      <c r="C2182" s="3"/>
      <c r="D2182" s="3"/>
      <c r="E2182" s="3"/>
      <c r="F2182" s="3"/>
      <c r="G2182" s="8"/>
      <c r="H2182" s="3"/>
    </row>
    <row r="2183" spans="1:8" ht="24.6" customHeight="1" x14ac:dyDescent="0.25">
      <c r="A2183" s="3" t="s">
        <v>4</v>
      </c>
      <c r="C2183" s="3"/>
      <c r="D2183" s="3" t="str">
        <f t="shared" ref="D2183" si="1696">D2166</f>
        <v>D6</v>
      </c>
      <c r="E2183" s="3"/>
      <c r="F2183" s="3"/>
      <c r="G2183" s="8"/>
      <c r="H2183" s="3"/>
    </row>
    <row r="2184" spans="1:8" ht="24.6" customHeight="1" x14ac:dyDescent="0.25">
      <c r="A2184" s="3"/>
      <c r="C2184" s="3"/>
      <c r="D2184" s="3"/>
      <c r="E2184" s="3"/>
      <c r="F2184" s="3"/>
      <c r="G2184" s="8"/>
      <c r="H2184" s="3"/>
    </row>
    <row r="2185" spans="1:8" ht="24.6" customHeight="1" x14ac:dyDescent="0.25">
      <c r="A2185" s="3" t="s">
        <v>5</v>
      </c>
      <c r="C2185" s="3"/>
      <c r="D2185" s="11" t="str">
        <f t="shared" ref="D2185" si="1697">$D$8</f>
        <v>D8</v>
      </c>
      <c r="E2185" s="11" t="str">
        <f t="shared" ref="E2185" si="1698">$E$8</f>
        <v>E8</v>
      </c>
      <c r="F2185" s="11" t="str">
        <f t="shared" ref="F2185" si="1699">$F$8</f>
        <v>F8</v>
      </c>
      <c r="G2185" s="11" t="str">
        <f t="shared" ref="G2185" si="1700">$G$8</f>
        <v>G8</v>
      </c>
      <c r="H2185" s="3"/>
    </row>
    <row r="2186" spans="1:8" ht="24.6" customHeight="1" x14ac:dyDescent="0.25">
      <c r="A2186" s="3" t="s">
        <v>6</v>
      </c>
      <c r="C2186" s="3"/>
      <c r="D2186" s="11">
        <f t="shared" ref="D2186:G2186" si="1701">D2169</f>
        <v>0</v>
      </c>
      <c r="E2186" s="11">
        <f t="shared" si="1701"/>
        <v>0</v>
      </c>
      <c r="F2186" s="11">
        <f t="shared" si="1701"/>
        <v>0</v>
      </c>
      <c r="G2186" s="11">
        <f t="shared" si="1701"/>
        <v>0</v>
      </c>
      <c r="H2186" s="3" t="s">
        <v>7</v>
      </c>
    </row>
    <row r="2187" spans="1:8" ht="24.6" customHeight="1" x14ac:dyDescent="0.25">
      <c r="A2187" s="3" t="s">
        <v>8</v>
      </c>
      <c r="C2187" s="8">
        <f t="shared" ref="C2187" si="1702">C2188+1</f>
        <v>1</v>
      </c>
      <c r="D2187" s="3" t="s">
        <v>9</v>
      </c>
      <c r="E2187" s="3"/>
      <c r="F2187" s="3"/>
      <c r="G2187" s="8"/>
      <c r="H2187" s="3"/>
    </row>
    <row r="2188" spans="1:8" ht="24.6" customHeight="1" x14ac:dyDescent="0.25">
      <c r="A2188" s="3" t="s">
        <v>10</v>
      </c>
      <c r="C2188" s="8">
        <f>SUM(D2186:G2186)*$C$1</f>
        <v>0</v>
      </c>
      <c r="D2188" s="3" t="s">
        <v>9</v>
      </c>
      <c r="E2188" s="3"/>
      <c r="F2188" s="3"/>
      <c r="G2188" s="8"/>
      <c r="H2188" s="3"/>
    </row>
    <row r="2189" spans="1:8" ht="24.6" customHeight="1" x14ac:dyDescent="0.25">
      <c r="A2189" s="3" t="s">
        <v>14</v>
      </c>
      <c r="C2189" s="3" t="str">
        <f t="shared" ref="C2189" si="1703">$C$12</f>
        <v>C12</v>
      </c>
      <c r="D2189" s="3"/>
      <c r="E2189" s="3"/>
      <c r="F2189" s="3"/>
      <c r="G2189" s="8"/>
      <c r="H2189" s="3"/>
    </row>
    <row r="2190" spans="1:8" ht="24.6" customHeight="1" x14ac:dyDescent="0.25">
      <c r="A2190" s="3" t="s">
        <v>12</v>
      </c>
      <c r="C2190" s="3"/>
      <c r="D2190" s="3">
        <f t="shared" ref="D2190" si="1704">D2173</f>
        <v>73</v>
      </c>
      <c r="E2190" s="8" t="s">
        <v>13</v>
      </c>
      <c r="F2190" s="3" t="str">
        <f t="shared" ref="F2190" si="1705">$F$13</f>
        <v>F13</v>
      </c>
      <c r="G2190" s="8"/>
      <c r="H2190" s="3"/>
    </row>
    <row r="2191" spans="1:8" ht="24.6" customHeight="1" x14ac:dyDescent="0.25">
      <c r="A2191" s="3" t="s">
        <v>0</v>
      </c>
      <c r="C2191" s="3"/>
      <c r="D2191" s="3"/>
      <c r="E2191" s="7"/>
      <c r="F2191" s="3" t="str">
        <f>$E$1</f>
        <v>F1</v>
      </c>
      <c r="G2191" s="8"/>
      <c r="H2191" s="3"/>
    </row>
    <row r="2192" spans="1:8" ht="24.6" customHeight="1" x14ac:dyDescent="0.25">
      <c r="A2192" s="3" t="s">
        <v>1</v>
      </c>
      <c r="C2192" s="3"/>
      <c r="D2192" s="3"/>
      <c r="E2192" s="3"/>
      <c r="F2192" s="3" t="str">
        <f>$E$2</f>
        <v>F2</v>
      </c>
      <c r="G2192" s="8"/>
      <c r="H2192" s="3"/>
    </row>
    <row r="2193" spans="1:8" ht="24.6" customHeight="1" x14ac:dyDescent="0.25">
      <c r="A2193" s="3" t="s">
        <v>2</v>
      </c>
      <c r="C2193" s="3"/>
      <c r="D2193" s="3"/>
      <c r="E2193" s="3"/>
      <c r="F2193" s="3" t="str">
        <f>$E$3</f>
        <v>F3</v>
      </c>
      <c r="G2193" s="8"/>
      <c r="H2193" s="3"/>
    </row>
    <row r="2194" spans="1:8" ht="24.6" customHeight="1" x14ac:dyDescent="0.25">
      <c r="A2194" s="3" t="s">
        <v>3</v>
      </c>
      <c r="C2194" s="3"/>
      <c r="D2194" s="7" t="str">
        <f t="shared" ref="D2194" si="1706">$D$4</f>
        <v>D4</v>
      </c>
      <c r="E2194" s="3"/>
      <c r="F2194" s="3"/>
      <c r="G2194" s="8"/>
      <c r="H2194" s="3"/>
    </row>
    <row r="2195" spans="1:8" ht="24.6" customHeight="1" x14ac:dyDescent="0.25">
      <c r="A2195" s="3" t="str">
        <f t="shared" ref="A2195" si="1707">$A$5</f>
        <v>A5</v>
      </c>
      <c r="C2195" s="3"/>
      <c r="D2195" s="3"/>
      <c r="E2195" s="3"/>
      <c r="F2195" s="3"/>
      <c r="G2195" s="8"/>
      <c r="H2195" s="3"/>
    </row>
    <row r="2196" spans="1:8" ht="24.6" customHeight="1" x14ac:dyDescent="0.25">
      <c r="A2196" s="3" t="s">
        <v>4</v>
      </c>
      <c r="C2196" s="3"/>
      <c r="D2196" s="3" t="str">
        <f t="shared" ref="D2196" si="1708">$D$6</f>
        <v>D6</v>
      </c>
      <c r="E2196" s="3"/>
      <c r="F2196" s="3"/>
      <c r="G2196" s="8"/>
      <c r="H2196" s="3"/>
    </row>
    <row r="2197" spans="1:8" ht="24.6" customHeight="1" x14ac:dyDescent="0.25">
      <c r="A2197" s="3"/>
      <c r="C2197" s="3"/>
      <c r="D2197" s="3"/>
      <c r="E2197" s="3"/>
      <c r="F2197" s="3"/>
      <c r="G2197" s="8"/>
      <c r="H2197" s="3"/>
    </row>
    <row r="2198" spans="1:8" ht="24.6" customHeight="1" x14ac:dyDescent="0.25">
      <c r="A2198" s="9" t="s">
        <v>5</v>
      </c>
      <c r="B2198" s="9"/>
      <c r="C2198" s="10"/>
      <c r="D2198" s="11" t="str">
        <f t="shared" ref="D2198" si="1709">$D$8</f>
        <v>D8</v>
      </c>
      <c r="E2198" s="11" t="str">
        <f t="shared" ref="E2198" si="1710">$E$8</f>
        <v>E8</v>
      </c>
      <c r="F2198" s="11" t="str">
        <f t="shared" ref="F2198" si="1711">$F$8</f>
        <v>F8</v>
      </c>
      <c r="G2198" s="11" t="str">
        <f t="shared" ref="G2198" si="1712">$G$8</f>
        <v>G8</v>
      </c>
      <c r="H2198" s="3"/>
    </row>
    <row r="2199" spans="1:8" ht="24.6" customHeight="1" x14ac:dyDescent="0.25">
      <c r="A2199" s="9" t="s">
        <v>6</v>
      </c>
      <c r="B2199" s="9"/>
      <c r="C2199" s="10"/>
      <c r="D2199" s="11"/>
      <c r="E2199" s="11"/>
      <c r="F2199" s="11"/>
      <c r="G2199" s="11"/>
      <c r="H2199" s="3" t="s">
        <v>7</v>
      </c>
    </row>
    <row r="2200" spans="1:8" ht="24.6" customHeight="1" x14ac:dyDescent="0.25">
      <c r="A2200" s="9" t="s">
        <v>8</v>
      </c>
      <c r="B2200" s="9"/>
      <c r="C2200" s="8">
        <f t="shared" ref="C2200" si="1713">C2201+1</f>
        <v>1</v>
      </c>
      <c r="D2200" s="3" t="s">
        <v>9</v>
      </c>
      <c r="E2200" s="3"/>
      <c r="F2200" s="3"/>
      <c r="G2200" s="8"/>
      <c r="H2200" s="3"/>
    </row>
    <row r="2201" spans="1:8" ht="24.6" customHeight="1" x14ac:dyDescent="0.25">
      <c r="A2201" s="9" t="s">
        <v>10</v>
      </c>
      <c r="B2201" s="9"/>
      <c r="C2201" s="8">
        <f>SUM(D2199:G2199)*$C$1</f>
        <v>0</v>
      </c>
      <c r="D2201" s="3" t="s">
        <v>9</v>
      </c>
      <c r="E2201" s="3"/>
      <c r="F2201" s="3"/>
      <c r="G2201" s="8"/>
      <c r="H2201" s="3"/>
    </row>
    <row r="2202" spans="1:8" ht="24.6" customHeight="1" x14ac:dyDescent="0.25">
      <c r="A2202" s="9" t="s">
        <v>11</v>
      </c>
      <c r="B2202" s="9"/>
      <c r="C2202" s="3" t="str">
        <f t="shared" ref="C2202" si="1714">$C$12</f>
        <v>C12</v>
      </c>
      <c r="D2202" s="3"/>
      <c r="E2202" s="3"/>
      <c r="F2202" s="3"/>
      <c r="G2202" s="8"/>
      <c r="H2202" s="3"/>
    </row>
    <row r="2203" spans="1:8" ht="24.6" customHeight="1" x14ac:dyDescent="0.25">
      <c r="A2203" s="7" t="s">
        <v>12</v>
      </c>
      <c r="B2203" s="12"/>
      <c r="C2203" s="7"/>
      <c r="D2203" s="3">
        <f t="shared" ref="D2203" si="1715">D2173+1</f>
        <v>74</v>
      </c>
      <c r="E2203" s="8" t="s">
        <v>13</v>
      </c>
      <c r="F2203" s="3" t="str">
        <f t="shared" ref="F2203" si="1716">$F$13</f>
        <v>F13</v>
      </c>
      <c r="G2203" s="8"/>
      <c r="H2203" s="3"/>
    </row>
    <row r="2204" spans="1:8" ht="24.6" customHeight="1" x14ac:dyDescent="0.25">
      <c r="A2204" s="7"/>
      <c r="B2204" s="12"/>
      <c r="C2204" s="7"/>
      <c r="D2204" s="3"/>
      <c r="E2204" s="8"/>
      <c r="F2204" s="8"/>
      <c r="G2204" s="8"/>
      <c r="H2204" s="3"/>
    </row>
    <row r="2205" spans="1:8" ht="24.6" customHeight="1" x14ac:dyDescent="0.25">
      <c r="A2205" s="7"/>
      <c r="B2205" s="12"/>
      <c r="C2205" s="7"/>
      <c r="D2205" s="3"/>
      <c r="E2205" s="8"/>
      <c r="F2205" s="8"/>
      <c r="G2205" s="8"/>
      <c r="H2205" s="3"/>
    </row>
    <row r="2206" spans="1:8" ht="24.6" customHeight="1" x14ac:dyDescent="0.25">
      <c r="A2206" s="3"/>
      <c r="C2206" s="3"/>
      <c r="D2206" s="3"/>
      <c r="E2206" s="3"/>
      <c r="F2206" s="3"/>
      <c r="G2206" s="8"/>
      <c r="H2206" s="3"/>
    </row>
    <row r="2207" spans="1:8" ht="24.6" customHeight="1" x14ac:dyDescent="0.25">
      <c r="A2207" s="3"/>
      <c r="C2207" s="3"/>
      <c r="D2207" s="3"/>
      <c r="E2207" s="3"/>
      <c r="F2207" s="3"/>
      <c r="G2207" s="8"/>
      <c r="H2207" s="3"/>
    </row>
    <row r="2208" spans="1:8" ht="24.6" customHeight="1" x14ac:dyDescent="0.25">
      <c r="A2208" s="3" t="s">
        <v>0</v>
      </c>
      <c r="C2208" s="3"/>
      <c r="D2208" s="3"/>
      <c r="E2208" s="3"/>
      <c r="F2208" s="16" t="str">
        <f t="shared" ref="F2208:F2210" si="1717">F2191</f>
        <v>F1</v>
      </c>
      <c r="G2208" s="13"/>
      <c r="H2208" s="14"/>
    </row>
    <row r="2209" spans="1:8" ht="24.6" customHeight="1" x14ac:dyDescent="0.25">
      <c r="A2209" s="3" t="s">
        <v>1</v>
      </c>
      <c r="C2209" s="3"/>
      <c r="D2209" s="3"/>
      <c r="E2209" s="3"/>
      <c r="F2209" s="16" t="str">
        <f t="shared" si="1717"/>
        <v>F2</v>
      </c>
      <c r="G2209" s="13"/>
      <c r="H2209" s="14"/>
    </row>
    <row r="2210" spans="1:8" ht="24.6" customHeight="1" x14ac:dyDescent="0.25">
      <c r="A2210" s="3" t="s">
        <v>2</v>
      </c>
      <c r="C2210" s="3"/>
      <c r="D2210" s="3"/>
      <c r="E2210" s="3"/>
      <c r="F2210" s="16" t="str">
        <f t="shared" si="1717"/>
        <v>F3</v>
      </c>
      <c r="G2210" s="13"/>
      <c r="H2210" s="14"/>
    </row>
    <row r="2211" spans="1:8" ht="24.6" customHeight="1" x14ac:dyDescent="0.25">
      <c r="A2211" s="3" t="s">
        <v>3</v>
      </c>
      <c r="C2211" s="3"/>
      <c r="D2211" s="3" t="str">
        <f t="shared" ref="D2211" si="1718">D2194</f>
        <v>D4</v>
      </c>
      <c r="E2211" s="3"/>
      <c r="F2211" s="14"/>
      <c r="G2211" s="13"/>
      <c r="H2211" s="14"/>
    </row>
    <row r="2212" spans="1:8" ht="24.6" customHeight="1" x14ac:dyDescent="0.25">
      <c r="A2212" s="3" t="str">
        <f t="shared" ref="A2212" si="1719">A2195</f>
        <v>A5</v>
      </c>
      <c r="C2212" s="3"/>
      <c r="D2212" s="3"/>
      <c r="E2212" s="3"/>
      <c r="F2212" s="3"/>
      <c r="G2212" s="8"/>
      <c r="H2212" s="3"/>
    </row>
    <row r="2213" spans="1:8" ht="24.6" customHeight="1" x14ac:dyDescent="0.25">
      <c r="A2213" s="3" t="s">
        <v>4</v>
      </c>
      <c r="C2213" s="3"/>
      <c r="D2213" s="3" t="str">
        <f t="shared" ref="D2213" si="1720">D2196</f>
        <v>D6</v>
      </c>
      <c r="E2213" s="3"/>
      <c r="F2213" s="3"/>
      <c r="G2213" s="8"/>
      <c r="H2213" s="3"/>
    </row>
    <row r="2214" spans="1:8" ht="24.6" customHeight="1" x14ac:dyDescent="0.25">
      <c r="A2214" s="3"/>
      <c r="C2214" s="3"/>
      <c r="D2214" s="3"/>
      <c r="E2214" s="3"/>
      <c r="F2214" s="3"/>
      <c r="G2214" s="8"/>
      <c r="H2214" s="3"/>
    </row>
    <row r="2215" spans="1:8" ht="24.6" customHeight="1" x14ac:dyDescent="0.25">
      <c r="A2215" s="3" t="s">
        <v>5</v>
      </c>
      <c r="C2215" s="3"/>
      <c r="D2215" s="11" t="str">
        <f t="shared" ref="D2215" si="1721">$D$8</f>
        <v>D8</v>
      </c>
      <c r="E2215" s="11" t="str">
        <f t="shared" ref="E2215" si="1722">$E$8</f>
        <v>E8</v>
      </c>
      <c r="F2215" s="11" t="str">
        <f t="shared" ref="F2215" si="1723">$F$8</f>
        <v>F8</v>
      </c>
      <c r="G2215" s="11" t="str">
        <f t="shared" ref="G2215" si="1724">$G$8</f>
        <v>G8</v>
      </c>
      <c r="H2215" s="3"/>
    </row>
    <row r="2216" spans="1:8" ht="24.6" customHeight="1" x14ac:dyDescent="0.25">
      <c r="A2216" s="3" t="s">
        <v>6</v>
      </c>
      <c r="C2216" s="3"/>
      <c r="D2216" s="11">
        <f t="shared" ref="D2216:G2216" si="1725">D2199</f>
        <v>0</v>
      </c>
      <c r="E2216" s="11">
        <f t="shared" si="1725"/>
        <v>0</v>
      </c>
      <c r="F2216" s="11">
        <f t="shared" si="1725"/>
        <v>0</v>
      </c>
      <c r="G2216" s="11">
        <f t="shared" si="1725"/>
        <v>0</v>
      </c>
      <c r="H2216" s="3" t="s">
        <v>7</v>
      </c>
    </row>
    <row r="2217" spans="1:8" ht="24.6" customHeight="1" x14ac:dyDescent="0.25">
      <c r="A2217" s="3" t="s">
        <v>8</v>
      </c>
      <c r="C2217" s="8">
        <f t="shared" ref="C2217" si="1726">C2218+1</f>
        <v>1</v>
      </c>
      <c r="D2217" s="3" t="s">
        <v>9</v>
      </c>
      <c r="E2217" s="3"/>
      <c r="F2217" s="3"/>
      <c r="G2217" s="8"/>
      <c r="H2217" s="3"/>
    </row>
    <row r="2218" spans="1:8" ht="24.6" customHeight="1" x14ac:dyDescent="0.25">
      <c r="A2218" s="3" t="s">
        <v>10</v>
      </c>
      <c r="C2218" s="8">
        <f>SUM(D2216:G2216)*$C$1</f>
        <v>0</v>
      </c>
      <c r="D2218" s="3" t="s">
        <v>9</v>
      </c>
      <c r="E2218" s="3"/>
      <c r="F2218" s="3"/>
      <c r="G2218" s="8"/>
      <c r="H2218" s="3"/>
    </row>
    <row r="2219" spans="1:8" ht="24.6" customHeight="1" x14ac:dyDescent="0.25">
      <c r="A2219" s="3" t="s">
        <v>14</v>
      </c>
      <c r="C2219" s="3" t="str">
        <f t="shared" ref="C2219" si="1727">$C$12</f>
        <v>C12</v>
      </c>
      <c r="D2219" s="3"/>
      <c r="E2219" s="3"/>
      <c r="F2219" s="3"/>
      <c r="G2219" s="8"/>
      <c r="H2219" s="3"/>
    </row>
    <row r="2220" spans="1:8" ht="24.6" customHeight="1" x14ac:dyDescent="0.25">
      <c r="A2220" s="3" t="s">
        <v>12</v>
      </c>
      <c r="C2220" s="3"/>
      <c r="D2220" s="3">
        <f t="shared" ref="D2220" si="1728">D2203</f>
        <v>74</v>
      </c>
      <c r="E2220" s="8" t="s">
        <v>13</v>
      </c>
      <c r="F2220" s="3" t="str">
        <f t="shared" ref="F2220" si="1729">$F$13</f>
        <v>F13</v>
      </c>
      <c r="G2220" s="8"/>
      <c r="H2220" s="3"/>
    </row>
    <row r="2221" spans="1:8" ht="24.6" customHeight="1" x14ac:dyDescent="0.25">
      <c r="A2221" s="3" t="s">
        <v>0</v>
      </c>
      <c r="C2221" s="3"/>
      <c r="D2221" s="3"/>
      <c r="E2221" s="7"/>
      <c r="F2221" s="3" t="str">
        <f>$E$1</f>
        <v>F1</v>
      </c>
      <c r="G2221" s="8"/>
      <c r="H2221" s="3"/>
    </row>
    <row r="2222" spans="1:8" ht="24.6" customHeight="1" x14ac:dyDescent="0.25">
      <c r="A2222" s="3" t="s">
        <v>1</v>
      </c>
      <c r="C2222" s="3"/>
      <c r="D2222" s="3"/>
      <c r="E2222" s="3"/>
      <c r="F2222" s="3" t="str">
        <f>$E$2</f>
        <v>F2</v>
      </c>
      <c r="G2222" s="8"/>
      <c r="H2222" s="3"/>
    </row>
    <row r="2223" spans="1:8" ht="24.6" customHeight="1" x14ac:dyDescent="0.25">
      <c r="A2223" s="3" t="s">
        <v>2</v>
      </c>
      <c r="C2223" s="3"/>
      <c r="D2223" s="3"/>
      <c r="E2223" s="3"/>
      <c r="F2223" s="3" t="str">
        <f>$E$3</f>
        <v>F3</v>
      </c>
      <c r="G2223" s="8"/>
      <c r="H2223" s="3"/>
    </row>
    <row r="2224" spans="1:8" ht="24.6" customHeight="1" x14ac:dyDescent="0.25">
      <c r="A2224" s="3" t="s">
        <v>3</v>
      </c>
      <c r="C2224" s="3"/>
      <c r="D2224" s="7" t="str">
        <f t="shared" ref="D2224" si="1730">$D$4</f>
        <v>D4</v>
      </c>
      <c r="E2224" s="3"/>
      <c r="F2224" s="3"/>
      <c r="G2224" s="8"/>
      <c r="H2224" s="3"/>
    </row>
    <row r="2225" spans="1:8" ht="24.6" customHeight="1" x14ac:dyDescent="0.25">
      <c r="A2225" s="3" t="str">
        <f t="shared" ref="A2225" si="1731">$A$5</f>
        <v>A5</v>
      </c>
      <c r="C2225" s="3"/>
      <c r="D2225" s="3"/>
      <c r="E2225" s="3"/>
      <c r="F2225" s="3"/>
      <c r="G2225" s="8"/>
      <c r="H2225" s="3"/>
    </row>
    <row r="2226" spans="1:8" ht="24.6" customHeight="1" x14ac:dyDescent="0.25">
      <c r="A2226" s="3" t="s">
        <v>4</v>
      </c>
      <c r="C2226" s="3"/>
      <c r="D2226" s="3" t="str">
        <f t="shared" ref="D2226" si="1732">$D$6</f>
        <v>D6</v>
      </c>
      <c r="E2226" s="3"/>
      <c r="F2226" s="3"/>
      <c r="G2226" s="8"/>
      <c r="H2226" s="3"/>
    </row>
    <row r="2227" spans="1:8" ht="24.6" customHeight="1" x14ac:dyDescent="0.25">
      <c r="A2227" s="3"/>
      <c r="C2227" s="3"/>
      <c r="D2227" s="3"/>
      <c r="E2227" s="3"/>
      <c r="F2227" s="3"/>
      <c r="G2227" s="8"/>
      <c r="H2227" s="3"/>
    </row>
    <row r="2228" spans="1:8" ht="24.6" customHeight="1" x14ac:dyDescent="0.25">
      <c r="A2228" s="9" t="s">
        <v>5</v>
      </c>
      <c r="B2228" s="9"/>
      <c r="C2228" s="10"/>
      <c r="D2228" s="11" t="str">
        <f t="shared" ref="D2228" si="1733">$D$8</f>
        <v>D8</v>
      </c>
      <c r="E2228" s="11" t="str">
        <f t="shared" ref="E2228" si="1734">$E$8</f>
        <v>E8</v>
      </c>
      <c r="F2228" s="11" t="str">
        <f t="shared" ref="F2228" si="1735">$F$8</f>
        <v>F8</v>
      </c>
      <c r="G2228" s="11" t="str">
        <f t="shared" ref="G2228" si="1736">$G$8</f>
        <v>G8</v>
      </c>
      <c r="H2228" s="3"/>
    </row>
    <row r="2229" spans="1:8" ht="24.6" customHeight="1" x14ac:dyDescent="0.25">
      <c r="A2229" s="9" t="s">
        <v>6</v>
      </c>
      <c r="B2229" s="9"/>
      <c r="C2229" s="10"/>
      <c r="D2229" s="11"/>
      <c r="E2229" s="11"/>
      <c r="F2229" s="11"/>
      <c r="G2229" s="11"/>
      <c r="H2229" s="3" t="s">
        <v>7</v>
      </c>
    </row>
    <row r="2230" spans="1:8" ht="24.6" customHeight="1" x14ac:dyDescent="0.25">
      <c r="A2230" s="9" t="s">
        <v>8</v>
      </c>
      <c r="B2230" s="9"/>
      <c r="C2230" s="8">
        <f t="shared" ref="C2230" si="1737">C2231+1</f>
        <v>1</v>
      </c>
      <c r="D2230" s="3" t="s">
        <v>9</v>
      </c>
      <c r="E2230" s="3"/>
      <c r="F2230" s="3"/>
      <c r="G2230" s="8"/>
      <c r="H2230" s="3"/>
    </row>
    <row r="2231" spans="1:8" ht="24.6" customHeight="1" x14ac:dyDescent="0.25">
      <c r="A2231" s="9" t="s">
        <v>10</v>
      </c>
      <c r="B2231" s="9"/>
      <c r="C2231" s="8">
        <f>SUM(D2229:G2229)*$C$1</f>
        <v>0</v>
      </c>
      <c r="D2231" s="3" t="s">
        <v>9</v>
      </c>
      <c r="E2231" s="3"/>
      <c r="F2231" s="3"/>
      <c r="G2231" s="8"/>
      <c r="H2231" s="3"/>
    </row>
    <row r="2232" spans="1:8" ht="24.6" customHeight="1" x14ac:dyDescent="0.25">
      <c r="A2232" s="9" t="s">
        <v>11</v>
      </c>
      <c r="B2232" s="9"/>
      <c r="C2232" s="3" t="str">
        <f t="shared" ref="C2232" si="1738">$C$12</f>
        <v>C12</v>
      </c>
      <c r="D2232" s="3"/>
      <c r="E2232" s="3"/>
      <c r="F2232" s="3"/>
      <c r="G2232" s="8"/>
      <c r="H2232" s="3"/>
    </row>
    <row r="2233" spans="1:8" ht="24.6" customHeight="1" x14ac:dyDescent="0.25">
      <c r="A2233" s="7" t="s">
        <v>12</v>
      </c>
      <c r="B2233" s="12"/>
      <c r="C2233" s="7"/>
      <c r="D2233" s="3">
        <f t="shared" ref="D2233" si="1739">D2203+1</f>
        <v>75</v>
      </c>
      <c r="E2233" s="8" t="s">
        <v>13</v>
      </c>
      <c r="F2233" s="3" t="str">
        <f t="shared" ref="F2233" si="1740">$F$13</f>
        <v>F13</v>
      </c>
      <c r="G2233" s="8"/>
      <c r="H2233" s="3"/>
    </row>
    <row r="2234" spans="1:8" ht="24.6" customHeight="1" x14ac:dyDescent="0.25">
      <c r="A2234" s="7"/>
      <c r="B2234" s="12"/>
      <c r="C2234" s="7"/>
      <c r="D2234" s="3"/>
      <c r="E2234" s="8"/>
      <c r="F2234" s="8"/>
      <c r="G2234" s="8"/>
      <c r="H2234" s="3"/>
    </row>
    <row r="2235" spans="1:8" ht="24.6" customHeight="1" x14ac:dyDescent="0.25">
      <c r="A2235" s="7"/>
      <c r="B2235" s="12"/>
      <c r="C2235" s="7"/>
      <c r="D2235" s="3"/>
      <c r="E2235" s="8"/>
      <c r="F2235" s="8"/>
      <c r="G2235" s="8"/>
      <c r="H2235" s="3"/>
    </row>
    <row r="2236" spans="1:8" ht="24.6" customHeight="1" x14ac:dyDescent="0.25">
      <c r="A2236" s="3"/>
      <c r="C2236" s="3"/>
      <c r="D2236" s="3"/>
      <c r="E2236" s="3"/>
      <c r="F2236" s="3"/>
      <c r="G2236" s="8"/>
      <c r="H2236" s="3"/>
    </row>
    <row r="2237" spans="1:8" ht="24.6" customHeight="1" x14ac:dyDescent="0.25">
      <c r="A2237" s="3"/>
      <c r="C2237" s="3"/>
      <c r="D2237" s="3"/>
      <c r="E2237" s="3"/>
      <c r="F2237" s="3"/>
      <c r="G2237" s="8"/>
      <c r="H2237" s="3"/>
    </row>
    <row r="2238" spans="1:8" ht="24.6" customHeight="1" x14ac:dyDescent="0.25">
      <c r="A2238" s="3" t="s">
        <v>0</v>
      </c>
      <c r="C2238" s="3"/>
      <c r="D2238" s="3"/>
      <c r="E2238" s="3"/>
      <c r="F2238" s="16" t="str">
        <f t="shared" ref="F2238:F2240" si="1741">F2221</f>
        <v>F1</v>
      </c>
      <c r="G2238" s="13"/>
      <c r="H2238" s="14"/>
    </row>
    <row r="2239" spans="1:8" ht="24.6" customHeight="1" x14ac:dyDescent="0.25">
      <c r="A2239" s="3" t="s">
        <v>1</v>
      </c>
      <c r="C2239" s="3"/>
      <c r="D2239" s="3"/>
      <c r="E2239" s="3"/>
      <c r="F2239" s="16" t="str">
        <f t="shared" si="1741"/>
        <v>F2</v>
      </c>
      <c r="G2239" s="13"/>
      <c r="H2239" s="14"/>
    </row>
    <row r="2240" spans="1:8" ht="24.6" customHeight="1" x14ac:dyDescent="0.25">
      <c r="A2240" s="3" t="s">
        <v>2</v>
      </c>
      <c r="C2240" s="3"/>
      <c r="D2240" s="3"/>
      <c r="E2240" s="3"/>
      <c r="F2240" s="16" t="str">
        <f t="shared" si="1741"/>
        <v>F3</v>
      </c>
      <c r="G2240" s="13"/>
      <c r="H2240" s="14"/>
    </row>
    <row r="2241" spans="1:8" ht="24.6" customHeight="1" x14ac:dyDescent="0.25">
      <c r="A2241" s="3" t="s">
        <v>3</v>
      </c>
      <c r="C2241" s="3"/>
      <c r="D2241" s="3" t="str">
        <f t="shared" ref="D2241" si="1742">D2224</f>
        <v>D4</v>
      </c>
      <c r="E2241" s="3"/>
      <c r="F2241" s="14"/>
      <c r="G2241" s="13"/>
      <c r="H2241" s="14"/>
    </row>
    <row r="2242" spans="1:8" ht="24.6" customHeight="1" x14ac:dyDescent="0.25">
      <c r="A2242" s="3" t="str">
        <f t="shared" ref="A2242" si="1743">A2225</f>
        <v>A5</v>
      </c>
      <c r="C2242" s="3"/>
      <c r="D2242" s="3"/>
      <c r="E2242" s="3"/>
      <c r="F2242" s="3"/>
      <c r="G2242" s="8"/>
      <c r="H2242" s="3"/>
    </row>
    <row r="2243" spans="1:8" ht="24.6" customHeight="1" x14ac:dyDescent="0.25">
      <c r="A2243" s="3" t="s">
        <v>4</v>
      </c>
      <c r="C2243" s="3"/>
      <c r="D2243" s="3" t="str">
        <f t="shared" ref="D2243" si="1744">D2226</f>
        <v>D6</v>
      </c>
      <c r="E2243" s="3"/>
      <c r="F2243" s="3"/>
      <c r="G2243" s="8"/>
      <c r="H2243" s="3"/>
    </row>
    <row r="2244" spans="1:8" ht="24.6" customHeight="1" x14ac:dyDescent="0.25">
      <c r="A2244" s="3"/>
      <c r="C2244" s="3"/>
      <c r="D2244" s="3"/>
      <c r="E2244" s="3"/>
      <c r="F2244" s="3"/>
      <c r="G2244" s="8"/>
      <c r="H2244" s="3"/>
    </row>
    <row r="2245" spans="1:8" ht="24.6" customHeight="1" x14ac:dyDescent="0.25">
      <c r="A2245" s="3" t="s">
        <v>5</v>
      </c>
      <c r="C2245" s="3"/>
      <c r="D2245" s="11" t="str">
        <f t="shared" ref="D2245" si="1745">$D$8</f>
        <v>D8</v>
      </c>
      <c r="E2245" s="11" t="str">
        <f t="shared" ref="E2245" si="1746">$E$8</f>
        <v>E8</v>
      </c>
      <c r="F2245" s="11" t="str">
        <f t="shared" ref="F2245" si="1747">$F$8</f>
        <v>F8</v>
      </c>
      <c r="G2245" s="11" t="str">
        <f t="shared" ref="G2245" si="1748">$G$8</f>
        <v>G8</v>
      </c>
      <c r="H2245" s="3"/>
    </row>
    <row r="2246" spans="1:8" ht="24.6" customHeight="1" x14ac:dyDescent="0.25">
      <c r="A2246" s="3" t="s">
        <v>6</v>
      </c>
      <c r="C2246" s="3"/>
      <c r="D2246" s="11">
        <f t="shared" ref="D2246:G2246" si="1749">D2229</f>
        <v>0</v>
      </c>
      <c r="E2246" s="11">
        <f t="shared" si="1749"/>
        <v>0</v>
      </c>
      <c r="F2246" s="11">
        <f t="shared" si="1749"/>
        <v>0</v>
      </c>
      <c r="G2246" s="11">
        <f t="shared" si="1749"/>
        <v>0</v>
      </c>
      <c r="H2246" s="3" t="s">
        <v>7</v>
      </c>
    </row>
    <row r="2247" spans="1:8" ht="24.6" customHeight="1" x14ac:dyDescent="0.25">
      <c r="A2247" s="3" t="s">
        <v>8</v>
      </c>
      <c r="C2247" s="8">
        <f t="shared" ref="C2247" si="1750">C2248+1</f>
        <v>1</v>
      </c>
      <c r="D2247" s="3" t="s">
        <v>9</v>
      </c>
      <c r="E2247" s="3"/>
      <c r="F2247" s="3"/>
      <c r="G2247" s="8"/>
      <c r="H2247" s="3"/>
    </row>
    <row r="2248" spans="1:8" ht="24.6" customHeight="1" x14ac:dyDescent="0.25">
      <c r="A2248" s="3" t="s">
        <v>10</v>
      </c>
      <c r="C2248" s="8">
        <f>SUM(D2246:G2246)*$C$1</f>
        <v>0</v>
      </c>
      <c r="D2248" s="3" t="s">
        <v>9</v>
      </c>
      <c r="E2248" s="3"/>
      <c r="F2248" s="3"/>
      <c r="G2248" s="8"/>
      <c r="H2248" s="3"/>
    </row>
    <row r="2249" spans="1:8" ht="24.6" customHeight="1" x14ac:dyDescent="0.25">
      <c r="A2249" s="3" t="s">
        <v>14</v>
      </c>
      <c r="C2249" s="3" t="str">
        <f t="shared" ref="C2249" si="1751">$C$12</f>
        <v>C12</v>
      </c>
      <c r="D2249" s="3"/>
      <c r="E2249" s="3"/>
      <c r="F2249" s="3"/>
      <c r="G2249" s="8"/>
      <c r="H2249" s="3"/>
    </row>
    <row r="2250" spans="1:8" ht="24.6" customHeight="1" x14ac:dyDescent="0.25">
      <c r="A2250" s="3" t="s">
        <v>12</v>
      </c>
      <c r="C2250" s="3"/>
      <c r="D2250" s="3">
        <f t="shared" ref="D2250" si="1752">D2233</f>
        <v>75</v>
      </c>
      <c r="E2250" s="8" t="s">
        <v>13</v>
      </c>
      <c r="F2250" s="3" t="str">
        <f t="shared" ref="F2250" si="1753">$F$13</f>
        <v>F13</v>
      </c>
      <c r="G2250" s="8"/>
      <c r="H2250" s="3"/>
    </row>
    <row r="2251" spans="1:8" ht="24.6" customHeight="1" x14ac:dyDescent="0.25">
      <c r="A2251" s="3" t="s">
        <v>0</v>
      </c>
      <c r="C2251" s="3"/>
      <c r="D2251" s="3"/>
      <c r="E2251" s="7"/>
      <c r="F2251" s="3" t="str">
        <f>$E$1</f>
        <v>F1</v>
      </c>
      <c r="G2251" s="8"/>
      <c r="H2251" s="3"/>
    </row>
    <row r="2252" spans="1:8" ht="24.6" customHeight="1" x14ac:dyDescent="0.25">
      <c r="A2252" s="3" t="s">
        <v>1</v>
      </c>
      <c r="C2252" s="3"/>
      <c r="D2252" s="3"/>
      <c r="E2252" s="3"/>
      <c r="F2252" s="3" t="str">
        <f>$E$2</f>
        <v>F2</v>
      </c>
      <c r="G2252" s="8"/>
      <c r="H2252" s="3"/>
    </row>
    <row r="2253" spans="1:8" ht="24.6" customHeight="1" x14ac:dyDescent="0.25">
      <c r="A2253" s="3" t="s">
        <v>2</v>
      </c>
      <c r="C2253" s="3"/>
      <c r="D2253" s="3"/>
      <c r="E2253" s="3"/>
      <c r="F2253" s="3" t="str">
        <f>$E$3</f>
        <v>F3</v>
      </c>
      <c r="G2253" s="8"/>
      <c r="H2253" s="3"/>
    </row>
    <row r="2254" spans="1:8" ht="24.6" customHeight="1" x14ac:dyDescent="0.25">
      <c r="A2254" s="3" t="s">
        <v>3</v>
      </c>
      <c r="C2254" s="3"/>
      <c r="D2254" s="7" t="str">
        <f t="shared" ref="D2254" si="1754">$D$4</f>
        <v>D4</v>
      </c>
      <c r="E2254" s="3"/>
      <c r="F2254" s="3"/>
      <c r="G2254" s="8"/>
      <c r="H2254" s="3"/>
    </row>
    <row r="2255" spans="1:8" ht="24.6" customHeight="1" x14ac:dyDescent="0.25">
      <c r="A2255" s="3" t="str">
        <f t="shared" ref="A2255" si="1755">$A$5</f>
        <v>A5</v>
      </c>
      <c r="C2255" s="3"/>
      <c r="D2255" s="3"/>
      <c r="E2255" s="3"/>
      <c r="F2255" s="3"/>
      <c r="G2255" s="8"/>
      <c r="H2255" s="3"/>
    </row>
    <row r="2256" spans="1:8" ht="24.6" customHeight="1" x14ac:dyDescent="0.25">
      <c r="A2256" s="3" t="s">
        <v>4</v>
      </c>
      <c r="C2256" s="3"/>
      <c r="D2256" s="3" t="str">
        <f t="shared" ref="D2256" si="1756">$D$6</f>
        <v>D6</v>
      </c>
      <c r="E2256" s="3"/>
      <c r="F2256" s="3"/>
      <c r="G2256" s="8"/>
      <c r="H2256" s="3"/>
    </row>
    <row r="2257" spans="1:8" ht="24.6" customHeight="1" x14ac:dyDescent="0.25">
      <c r="A2257" s="3"/>
      <c r="C2257" s="3"/>
      <c r="D2257" s="3"/>
      <c r="E2257" s="3"/>
      <c r="F2257" s="3"/>
      <c r="G2257" s="8"/>
      <c r="H2257" s="3"/>
    </row>
    <row r="2258" spans="1:8" ht="24.6" customHeight="1" x14ac:dyDescent="0.25">
      <c r="A2258" s="9" t="s">
        <v>5</v>
      </c>
      <c r="B2258" s="9"/>
      <c r="C2258" s="10"/>
      <c r="D2258" s="11" t="str">
        <f t="shared" ref="D2258" si="1757">$D$8</f>
        <v>D8</v>
      </c>
      <c r="E2258" s="11" t="str">
        <f t="shared" ref="E2258" si="1758">$E$8</f>
        <v>E8</v>
      </c>
      <c r="F2258" s="11" t="str">
        <f t="shared" ref="F2258" si="1759">$F$8</f>
        <v>F8</v>
      </c>
      <c r="G2258" s="11" t="str">
        <f t="shared" ref="G2258" si="1760">$G$8</f>
        <v>G8</v>
      </c>
      <c r="H2258" s="3"/>
    </row>
    <row r="2259" spans="1:8" ht="24.6" customHeight="1" x14ac:dyDescent="0.25">
      <c r="A2259" s="9" t="s">
        <v>6</v>
      </c>
      <c r="B2259" s="9"/>
      <c r="C2259" s="10"/>
      <c r="D2259" s="11"/>
      <c r="E2259" s="11"/>
      <c r="F2259" s="11"/>
      <c r="G2259" s="11"/>
      <c r="H2259" s="3" t="s">
        <v>7</v>
      </c>
    </row>
    <row r="2260" spans="1:8" ht="24.6" customHeight="1" x14ac:dyDescent="0.25">
      <c r="A2260" s="9" t="s">
        <v>8</v>
      </c>
      <c r="B2260" s="9"/>
      <c r="C2260" s="8">
        <f t="shared" ref="C2260" si="1761">C2261+1</f>
        <v>1</v>
      </c>
      <c r="D2260" s="3" t="s">
        <v>9</v>
      </c>
      <c r="E2260" s="3"/>
      <c r="F2260" s="3"/>
      <c r="G2260" s="8"/>
      <c r="H2260" s="3"/>
    </row>
    <row r="2261" spans="1:8" ht="24.6" customHeight="1" x14ac:dyDescent="0.25">
      <c r="A2261" s="9" t="s">
        <v>10</v>
      </c>
      <c r="B2261" s="9"/>
      <c r="C2261" s="8">
        <f>SUM(D2259:G2259)*$C$1</f>
        <v>0</v>
      </c>
      <c r="D2261" s="3" t="s">
        <v>9</v>
      </c>
      <c r="E2261" s="3"/>
      <c r="F2261" s="3"/>
      <c r="G2261" s="8"/>
      <c r="H2261" s="3"/>
    </row>
    <row r="2262" spans="1:8" ht="24.6" customHeight="1" x14ac:dyDescent="0.25">
      <c r="A2262" s="9" t="s">
        <v>11</v>
      </c>
      <c r="B2262" s="9"/>
      <c r="C2262" s="3" t="str">
        <f t="shared" ref="C2262" si="1762">$C$12</f>
        <v>C12</v>
      </c>
      <c r="D2262" s="3"/>
      <c r="E2262" s="3"/>
      <c r="F2262" s="3"/>
      <c r="G2262" s="8"/>
      <c r="H2262" s="3"/>
    </row>
    <row r="2263" spans="1:8" ht="24.6" customHeight="1" x14ac:dyDescent="0.25">
      <c r="A2263" s="7" t="s">
        <v>12</v>
      </c>
      <c r="B2263" s="12"/>
      <c r="C2263" s="7"/>
      <c r="D2263" s="3">
        <f t="shared" ref="D2263" si="1763">D2233+1</f>
        <v>76</v>
      </c>
      <c r="E2263" s="8" t="s">
        <v>13</v>
      </c>
      <c r="F2263" s="3" t="str">
        <f t="shared" ref="F2263" si="1764">$F$13</f>
        <v>F13</v>
      </c>
      <c r="G2263" s="8"/>
      <c r="H2263" s="3"/>
    </row>
    <row r="2264" spans="1:8" ht="24.6" customHeight="1" x14ac:dyDescent="0.25">
      <c r="A2264" s="7"/>
      <c r="B2264" s="12"/>
      <c r="C2264" s="7"/>
      <c r="D2264" s="3"/>
      <c r="E2264" s="8"/>
      <c r="F2264" s="8"/>
      <c r="G2264" s="8"/>
      <c r="H2264" s="3"/>
    </row>
    <row r="2265" spans="1:8" ht="24.6" customHeight="1" x14ac:dyDescent="0.25">
      <c r="A2265" s="7"/>
      <c r="B2265" s="12"/>
      <c r="C2265" s="7"/>
      <c r="D2265" s="3"/>
      <c r="E2265" s="8"/>
      <c r="F2265" s="8"/>
      <c r="G2265" s="8"/>
      <c r="H2265" s="3"/>
    </row>
    <row r="2266" spans="1:8" ht="24.6" customHeight="1" x14ac:dyDescent="0.25">
      <c r="A2266" s="3"/>
      <c r="C2266" s="3"/>
      <c r="D2266" s="3"/>
      <c r="E2266" s="3"/>
      <c r="F2266" s="3"/>
      <c r="G2266" s="8"/>
      <c r="H2266" s="3"/>
    </row>
    <row r="2267" spans="1:8" ht="24.6" customHeight="1" x14ac:dyDescent="0.25">
      <c r="A2267" s="3"/>
      <c r="C2267" s="3"/>
      <c r="D2267" s="3"/>
      <c r="E2267" s="3"/>
      <c r="F2267" s="3"/>
      <c r="G2267" s="8"/>
      <c r="H2267" s="3"/>
    </row>
    <row r="2268" spans="1:8" ht="24.6" customHeight="1" x14ac:dyDescent="0.25">
      <c r="A2268" s="3" t="s">
        <v>0</v>
      </c>
      <c r="C2268" s="3"/>
      <c r="D2268" s="3"/>
      <c r="E2268" s="3"/>
      <c r="F2268" s="16" t="str">
        <f t="shared" ref="F2268:F2270" si="1765">F2251</f>
        <v>F1</v>
      </c>
      <c r="G2268" s="13"/>
      <c r="H2268" s="14"/>
    </row>
    <row r="2269" spans="1:8" ht="24.6" customHeight="1" x14ac:dyDescent="0.25">
      <c r="A2269" s="3" t="s">
        <v>1</v>
      </c>
      <c r="C2269" s="3"/>
      <c r="D2269" s="3"/>
      <c r="E2269" s="3"/>
      <c r="F2269" s="16" t="str">
        <f t="shared" si="1765"/>
        <v>F2</v>
      </c>
      <c r="G2269" s="13"/>
      <c r="H2269" s="14"/>
    </row>
    <row r="2270" spans="1:8" ht="24.6" customHeight="1" x14ac:dyDescent="0.25">
      <c r="A2270" s="3" t="s">
        <v>2</v>
      </c>
      <c r="C2270" s="3"/>
      <c r="D2270" s="3"/>
      <c r="E2270" s="3"/>
      <c r="F2270" s="16" t="str">
        <f t="shared" si="1765"/>
        <v>F3</v>
      </c>
      <c r="G2270" s="13"/>
      <c r="H2270" s="14"/>
    </row>
    <row r="2271" spans="1:8" ht="24.6" customHeight="1" x14ac:dyDescent="0.25">
      <c r="A2271" s="3" t="s">
        <v>3</v>
      </c>
      <c r="C2271" s="3"/>
      <c r="D2271" s="3" t="str">
        <f t="shared" ref="D2271" si="1766">D2254</f>
        <v>D4</v>
      </c>
      <c r="E2271" s="3"/>
      <c r="F2271" s="14"/>
      <c r="G2271" s="13"/>
      <c r="H2271" s="14"/>
    </row>
    <row r="2272" spans="1:8" ht="24.6" customHeight="1" x14ac:dyDescent="0.25">
      <c r="A2272" s="3" t="str">
        <f t="shared" ref="A2272" si="1767">A2255</f>
        <v>A5</v>
      </c>
      <c r="C2272" s="3"/>
      <c r="D2272" s="3"/>
      <c r="E2272" s="3"/>
      <c r="F2272" s="3"/>
      <c r="G2272" s="8"/>
      <c r="H2272" s="3"/>
    </row>
    <row r="2273" spans="1:8" ht="24.6" customHeight="1" x14ac:dyDescent="0.25">
      <c r="A2273" s="3" t="s">
        <v>4</v>
      </c>
      <c r="C2273" s="3"/>
      <c r="D2273" s="3" t="str">
        <f t="shared" ref="D2273" si="1768">D2256</f>
        <v>D6</v>
      </c>
      <c r="E2273" s="3"/>
      <c r="F2273" s="3"/>
      <c r="G2273" s="8"/>
      <c r="H2273" s="3"/>
    </row>
    <row r="2274" spans="1:8" ht="24.6" customHeight="1" x14ac:dyDescent="0.25">
      <c r="A2274" s="3"/>
      <c r="C2274" s="3"/>
      <c r="D2274" s="3"/>
      <c r="E2274" s="3"/>
      <c r="F2274" s="3"/>
      <c r="G2274" s="8"/>
      <c r="H2274" s="3"/>
    </row>
    <row r="2275" spans="1:8" ht="24.6" customHeight="1" x14ac:dyDescent="0.25">
      <c r="A2275" s="3" t="s">
        <v>5</v>
      </c>
      <c r="C2275" s="3"/>
      <c r="D2275" s="11" t="str">
        <f t="shared" ref="D2275" si="1769">$D$8</f>
        <v>D8</v>
      </c>
      <c r="E2275" s="11" t="str">
        <f t="shared" ref="E2275" si="1770">$E$8</f>
        <v>E8</v>
      </c>
      <c r="F2275" s="11" t="str">
        <f t="shared" ref="F2275" si="1771">$F$8</f>
        <v>F8</v>
      </c>
      <c r="G2275" s="11" t="str">
        <f t="shared" ref="G2275" si="1772">$G$8</f>
        <v>G8</v>
      </c>
      <c r="H2275" s="3"/>
    </row>
    <row r="2276" spans="1:8" ht="24.6" customHeight="1" x14ac:dyDescent="0.25">
      <c r="A2276" s="3" t="s">
        <v>6</v>
      </c>
      <c r="C2276" s="3"/>
      <c r="D2276" s="11">
        <f t="shared" ref="D2276:G2276" si="1773">D2259</f>
        <v>0</v>
      </c>
      <c r="E2276" s="11">
        <f t="shared" si="1773"/>
        <v>0</v>
      </c>
      <c r="F2276" s="11">
        <f t="shared" si="1773"/>
        <v>0</v>
      </c>
      <c r="G2276" s="11">
        <f t="shared" si="1773"/>
        <v>0</v>
      </c>
      <c r="H2276" s="3" t="s">
        <v>7</v>
      </c>
    </row>
    <row r="2277" spans="1:8" ht="24.6" customHeight="1" x14ac:dyDescent="0.25">
      <c r="A2277" s="3" t="s">
        <v>8</v>
      </c>
      <c r="C2277" s="8">
        <f t="shared" ref="C2277" si="1774">C2278+1</f>
        <v>1</v>
      </c>
      <c r="D2277" s="3" t="s">
        <v>9</v>
      </c>
      <c r="E2277" s="3"/>
      <c r="F2277" s="3"/>
      <c r="G2277" s="8"/>
      <c r="H2277" s="3"/>
    </row>
    <row r="2278" spans="1:8" ht="24.6" customHeight="1" x14ac:dyDescent="0.25">
      <c r="A2278" s="3" t="s">
        <v>10</v>
      </c>
      <c r="C2278" s="8">
        <f>SUM(D2276:G2276)*$C$1</f>
        <v>0</v>
      </c>
      <c r="D2278" s="3" t="s">
        <v>9</v>
      </c>
      <c r="E2278" s="3"/>
      <c r="F2278" s="3"/>
      <c r="G2278" s="8"/>
      <c r="H2278" s="3"/>
    </row>
    <row r="2279" spans="1:8" ht="24.6" customHeight="1" x14ac:dyDescent="0.25">
      <c r="A2279" s="3" t="s">
        <v>14</v>
      </c>
      <c r="C2279" s="3" t="str">
        <f t="shared" ref="C2279" si="1775">$C$12</f>
        <v>C12</v>
      </c>
      <c r="D2279" s="3"/>
      <c r="E2279" s="3"/>
      <c r="F2279" s="3"/>
      <c r="G2279" s="8"/>
      <c r="H2279" s="3"/>
    </row>
    <row r="2280" spans="1:8" ht="24.6" customHeight="1" x14ac:dyDescent="0.25">
      <c r="A2280" s="3" t="s">
        <v>12</v>
      </c>
      <c r="C2280" s="3"/>
      <c r="D2280" s="3">
        <f t="shared" ref="D2280" si="1776">D2263</f>
        <v>76</v>
      </c>
      <c r="E2280" s="8" t="s">
        <v>13</v>
      </c>
      <c r="F2280" s="3" t="str">
        <f t="shared" ref="F2280" si="1777">$F$13</f>
        <v>F13</v>
      </c>
      <c r="G2280" s="8"/>
      <c r="H2280" s="3"/>
    </row>
    <row r="2281" spans="1:8" ht="24.6" customHeight="1" x14ac:dyDescent="0.25">
      <c r="A2281" s="3" t="s">
        <v>0</v>
      </c>
      <c r="C2281" s="3"/>
      <c r="D2281" s="3"/>
      <c r="E2281" s="7"/>
      <c r="F2281" s="3" t="str">
        <f>$E$1</f>
        <v>F1</v>
      </c>
      <c r="G2281" s="8"/>
      <c r="H2281" s="3"/>
    </row>
    <row r="2282" spans="1:8" ht="24.6" customHeight="1" x14ac:dyDescent="0.25">
      <c r="A2282" s="3" t="s">
        <v>1</v>
      </c>
      <c r="C2282" s="3"/>
      <c r="D2282" s="3"/>
      <c r="E2282" s="3"/>
      <c r="F2282" s="3" t="str">
        <f>$E$2</f>
        <v>F2</v>
      </c>
      <c r="G2282" s="8"/>
      <c r="H2282" s="3"/>
    </row>
    <row r="2283" spans="1:8" ht="24.6" customHeight="1" x14ac:dyDescent="0.25">
      <c r="A2283" s="3" t="s">
        <v>2</v>
      </c>
      <c r="C2283" s="3"/>
      <c r="D2283" s="3"/>
      <c r="E2283" s="3"/>
      <c r="F2283" s="3" t="str">
        <f>$E$3</f>
        <v>F3</v>
      </c>
      <c r="G2283" s="8"/>
      <c r="H2283" s="3"/>
    </row>
    <row r="2284" spans="1:8" ht="24.6" customHeight="1" x14ac:dyDescent="0.25">
      <c r="A2284" s="3" t="s">
        <v>3</v>
      </c>
      <c r="C2284" s="3"/>
      <c r="D2284" s="7" t="str">
        <f t="shared" ref="D2284" si="1778">$D$4</f>
        <v>D4</v>
      </c>
      <c r="E2284" s="3"/>
      <c r="F2284" s="3"/>
      <c r="G2284" s="8"/>
      <c r="H2284" s="3"/>
    </row>
    <row r="2285" spans="1:8" ht="24.6" customHeight="1" x14ac:dyDescent="0.25">
      <c r="A2285" s="3" t="str">
        <f t="shared" ref="A2285" si="1779">$A$5</f>
        <v>A5</v>
      </c>
      <c r="C2285" s="3"/>
      <c r="D2285" s="3"/>
      <c r="E2285" s="3"/>
      <c r="F2285" s="3"/>
      <c r="G2285" s="8"/>
      <c r="H2285" s="3"/>
    </row>
    <row r="2286" spans="1:8" ht="24.6" customHeight="1" x14ac:dyDescent="0.25">
      <c r="A2286" s="3" t="s">
        <v>4</v>
      </c>
      <c r="C2286" s="3"/>
      <c r="D2286" s="3" t="str">
        <f t="shared" ref="D2286" si="1780">$D$6</f>
        <v>D6</v>
      </c>
      <c r="E2286" s="3"/>
      <c r="F2286" s="3"/>
      <c r="G2286" s="8"/>
      <c r="H2286" s="3"/>
    </row>
    <row r="2287" spans="1:8" ht="24.6" customHeight="1" x14ac:dyDescent="0.25">
      <c r="A2287" s="3"/>
      <c r="C2287" s="3"/>
      <c r="D2287" s="3"/>
      <c r="E2287" s="3"/>
      <c r="F2287" s="3"/>
      <c r="G2287" s="8"/>
      <c r="H2287" s="3"/>
    </row>
    <row r="2288" spans="1:8" ht="24.6" customHeight="1" x14ac:dyDescent="0.25">
      <c r="A2288" s="9" t="s">
        <v>5</v>
      </c>
      <c r="B2288" s="9"/>
      <c r="C2288" s="10"/>
      <c r="D2288" s="11" t="str">
        <f t="shared" ref="D2288" si="1781">$D$8</f>
        <v>D8</v>
      </c>
      <c r="E2288" s="11" t="str">
        <f t="shared" ref="E2288" si="1782">$E$8</f>
        <v>E8</v>
      </c>
      <c r="F2288" s="11" t="str">
        <f t="shared" ref="F2288" si="1783">$F$8</f>
        <v>F8</v>
      </c>
      <c r="G2288" s="11" t="str">
        <f t="shared" ref="G2288" si="1784">$G$8</f>
        <v>G8</v>
      </c>
      <c r="H2288" s="3"/>
    </row>
    <row r="2289" spans="1:8" ht="24.6" customHeight="1" x14ac:dyDescent="0.25">
      <c r="A2289" s="9" t="s">
        <v>6</v>
      </c>
      <c r="B2289" s="9"/>
      <c r="C2289" s="10"/>
      <c r="D2289" s="11"/>
      <c r="E2289" s="11"/>
      <c r="F2289" s="11"/>
      <c r="G2289" s="11"/>
      <c r="H2289" s="3" t="s">
        <v>7</v>
      </c>
    </row>
    <row r="2290" spans="1:8" ht="24.6" customHeight="1" x14ac:dyDescent="0.25">
      <c r="A2290" s="9" t="s">
        <v>8</v>
      </c>
      <c r="B2290" s="9"/>
      <c r="C2290" s="8">
        <f t="shared" ref="C2290" si="1785">C2291+1</f>
        <v>1</v>
      </c>
      <c r="D2290" s="3" t="s">
        <v>9</v>
      </c>
      <c r="E2290" s="3"/>
      <c r="F2290" s="3"/>
      <c r="G2290" s="8"/>
      <c r="H2290" s="3"/>
    </row>
    <row r="2291" spans="1:8" ht="24.6" customHeight="1" x14ac:dyDescent="0.25">
      <c r="A2291" s="9" t="s">
        <v>10</v>
      </c>
      <c r="B2291" s="9"/>
      <c r="C2291" s="8">
        <f>SUM(D2289:G2289)*$C$1</f>
        <v>0</v>
      </c>
      <c r="D2291" s="3" t="s">
        <v>9</v>
      </c>
      <c r="E2291" s="3"/>
      <c r="F2291" s="3"/>
      <c r="G2291" s="8"/>
      <c r="H2291" s="3"/>
    </row>
    <row r="2292" spans="1:8" ht="24.6" customHeight="1" x14ac:dyDescent="0.25">
      <c r="A2292" s="9" t="s">
        <v>11</v>
      </c>
      <c r="B2292" s="9"/>
      <c r="C2292" s="3" t="str">
        <f t="shared" ref="C2292" si="1786">$C$12</f>
        <v>C12</v>
      </c>
      <c r="D2292" s="3"/>
      <c r="E2292" s="3"/>
      <c r="F2292" s="3"/>
      <c r="G2292" s="8"/>
      <c r="H2292" s="3"/>
    </row>
    <row r="2293" spans="1:8" ht="24.6" customHeight="1" x14ac:dyDescent="0.25">
      <c r="A2293" s="7" t="s">
        <v>12</v>
      </c>
      <c r="B2293" s="12"/>
      <c r="C2293" s="7"/>
      <c r="D2293" s="3">
        <f t="shared" ref="D2293" si="1787">D2263+1</f>
        <v>77</v>
      </c>
      <c r="E2293" s="8" t="s">
        <v>13</v>
      </c>
      <c r="F2293" s="3" t="str">
        <f t="shared" ref="F2293" si="1788">$F$13</f>
        <v>F13</v>
      </c>
      <c r="G2293" s="8"/>
      <c r="H2293" s="3"/>
    </row>
    <row r="2294" spans="1:8" ht="24.6" customHeight="1" x14ac:dyDescent="0.25">
      <c r="A2294" s="7"/>
      <c r="B2294" s="12"/>
      <c r="C2294" s="7"/>
      <c r="D2294" s="3"/>
      <c r="E2294" s="8"/>
      <c r="F2294" s="8"/>
      <c r="G2294" s="8"/>
      <c r="H2294" s="3"/>
    </row>
    <row r="2295" spans="1:8" ht="24.6" customHeight="1" x14ac:dyDescent="0.25">
      <c r="A2295" s="7"/>
      <c r="B2295" s="12"/>
      <c r="C2295" s="7"/>
      <c r="D2295" s="3"/>
      <c r="E2295" s="8"/>
      <c r="F2295" s="8"/>
      <c r="G2295" s="8"/>
      <c r="H2295" s="3"/>
    </row>
    <row r="2296" spans="1:8" ht="24.6" customHeight="1" x14ac:dyDescent="0.25">
      <c r="A2296" s="3"/>
      <c r="C2296" s="3"/>
      <c r="D2296" s="3"/>
      <c r="E2296" s="3"/>
      <c r="F2296" s="3"/>
      <c r="G2296" s="8"/>
      <c r="H2296" s="3"/>
    </row>
    <row r="2297" spans="1:8" ht="24.6" customHeight="1" x14ac:dyDescent="0.25">
      <c r="A2297" s="3"/>
      <c r="C2297" s="3"/>
      <c r="D2297" s="3"/>
      <c r="E2297" s="3"/>
      <c r="F2297" s="3"/>
      <c r="G2297" s="8"/>
      <c r="H2297" s="3"/>
    </row>
    <row r="2298" spans="1:8" ht="24.6" customHeight="1" x14ac:dyDescent="0.25">
      <c r="A2298" s="3" t="s">
        <v>0</v>
      </c>
      <c r="C2298" s="3"/>
      <c r="D2298" s="3"/>
      <c r="E2298" s="3"/>
      <c r="F2298" s="16" t="str">
        <f t="shared" ref="F2298:F2300" si="1789">F2281</f>
        <v>F1</v>
      </c>
      <c r="G2298" s="13"/>
      <c r="H2298" s="14"/>
    </row>
    <row r="2299" spans="1:8" ht="24.6" customHeight="1" x14ac:dyDescent="0.25">
      <c r="A2299" s="3" t="s">
        <v>1</v>
      </c>
      <c r="C2299" s="3"/>
      <c r="D2299" s="3"/>
      <c r="E2299" s="3"/>
      <c r="F2299" s="16" t="str">
        <f t="shared" si="1789"/>
        <v>F2</v>
      </c>
      <c r="G2299" s="13"/>
      <c r="H2299" s="14"/>
    </row>
    <row r="2300" spans="1:8" ht="24.6" customHeight="1" x14ac:dyDescent="0.25">
      <c r="A2300" s="3" t="s">
        <v>2</v>
      </c>
      <c r="C2300" s="3"/>
      <c r="D2300" s="3"/>
      <c r="E2300" s="3"/>
      <c r="F2300" s="16" t="str">
        <f t="shared" si="1789"/>
        <v>F3</v>
      </c>
      <c r="G2300" s="13"/>
      <c r="H2300" s="14"/>
    </row>
    <row r="2301" spans="1:8" ht="24.6" customHeight="1" x14ac:dyDescent="0.25">
      <c r="A2301" s="3" t="s">
        <v>3</v>
      </c>
      <c r="C2301" s="3"/>
      <c r="D2301" s="3" t="str">
        <f t="shared" ref="D2301" si="1790">D2284</f>
        <v>D4</v>
      </c>
      <c r="E2301" s="3"/>
      <c r="F2301" s="14"/>
      <c r="G2301" s="13"/>
      <c r="H2301" s="14"/>
    </row>
    <row r="2302" spans="1:8" ht="24.6" customHeight="1" x14ac:dyDescent="0.25">
      <c r="A2302" s="3" t="str">
        <f t="shared" ref="A2302" si="1791">A2285</f>
        <v>A5</v>
      </c>
      <c r="C2302" s="3"/>
      <c r="D2302" s="3"/>
      <c r="E2302" s="3"/>
      <c r="F2302" s="3"/>
      <c r="G2302" s="8"/>
      <c r="H2302" s="3"/>
    </row>
    <row r="2303" spans="1:8" ht="24.6" customHeight="1" x14ac:dyDescent="0.25">
      <c r="A2303" s="3" t="s">
        <v>4</v>
      </c>
      <c r="C2303" s="3"/>
      <c r="D2303" s="3" t="str">
        <f t="shared" ref="D2303" si="1792">D2286</f>
        <v>D6</v>
      </c>
      <c r="E2303" s="3"/>
      <c r="F2303" s="3"/>
      <c r="G2303" s="8"/>
      <c r="H2303" s="3"/>
    </row>
    <row r="2304" spans="1:8" ht="24.6" customHeight="1" x14ac:dyDescent="0.25">
      <c r="A2304" s="3"/>
      <c r="C2304" s="3"/>
      <c r="D2304" s="3"/>
      <c r="E2304" s="3"/>
      <c r="F2304" s="3"/>
      <c r="G2304" s="8"/>
      <c r="H2304" s="3"/>
    </row>
    <row r="2305" spans="1:8" ht="24.6" customHeight="1" x14ac:dyDescent="0.25">
      <c r="A2305" s="3" t="s">
        <v>5</v>
      </c>
      <c r="C2305" s="3"/>
      <c r="D2305" s="11" t="str">
        <f t="shared" ref="D2305" si="1793">$D$8</f>
        <v>D8</v>
      </c>
      <c r="E2305" s="11" t="str">
        <f t="shared" ref="E2305" si="1794">$E$8</f>
        <v>E8</v>
      </c>
      <c r="F2305" s="11" t="str">
        <f t="shared" ref="F2305" si="1795">$F$8</f>
        <v>F8</v>
      </c>
      <c r="G2305" s="11" t="str">
        <f t="shared" ref="G2305" si="1796">$G$8</f>
        <v>G8</v>
      </c>
      <c r="H2305" s="3"/>
    </row>
    <row r="2306" spans="1:8" ht="24.6" customHeight="1" x14ac:dyDescent="0.25">
      <c r="A2306" s="3" t="s">
        <v>6</v>
      </c>
      <c r="C2306" s="3"/>
      <c r="D2306" s="11">
        <f t="shared" ref="D2306:G2306" si="1797">D2289</f>
        <v>0</v>
      </c>
      <c r="E2306" s="11">
        <f t="shared" si="1797"/>
        <v>0</v>
      </c>
      <c r="F2306" s="11">
        <f t="shared" si="1797"/>
        <v>0</v>
      </c>
      <c r="G2306" s="11">
        <f t="shared" si="1797"/>
        <v>0</v>
      </c>
      <c r="H2306" s="3" t="s">
        <v>7</v>
      </c>
    </row>
    <row r="2307" spans="1:8" ht="24.6" customHeight="1" x14ac:dyDescent="0.25">
      <c r="A2307" s="3" t="s">
        <v>8</v>
      </c>
      <c r="C2307" s="8">
        <f t="shared" ref="C2307" si="1798">C2308+1</f>
        <v>1</v>
      </c>
      <c r="D2307" s="3" t="s">
        <v>9</v>
      </c>
      <c r="E2307" s="3"/>
      <c r="F2307" s="3"/>
      <c r="G2307" s="8"/>
      <c r="H2307" s="3"/>
    </row>
    <row r="2308" spans="1:8" ht="24.6" customHeight="1" x14ac:dyDescent="0.25">
      <c r="A2308" s="3" t="s">
        <v>10</v>
      </c>
      <c r="C2308" s="8">
        <f>SUM(D2306:G2306)*$C$1</f>
        <v>0</v>
      </c>
      <c r="D2308" s="3" t="s">
        <v>9</v>
      </c>
      <c r="E2308" s="3"/>
      <c r="F2308" s="3"/>
      <c r="G2308" s="8"/>
      <c r="H2308" s="3"/>
    </row>
    <row r="2309" spans="1:8" ht="24.6" customHeight="1" x14ac:dyDescent="0.25">
      <c r="A2309" s="3" t="s">
        <v>14</v>
      </c>
      <c r="C2309" s="3" t="str">
        <f t="shared" ref="C2309" si="1799">$C$12</f>
        <v>C12</v>
      </c>
      <c r="D2309" s="3"/>
      <c r="E2309" s="3"/>
      <c r="F2309" s="3"/>
      <c r="G2309" s="8"/>
      <c r="H2309" s="3"/>
    </row>
    <row r="2310" spans="1:8" ht="24.6" customHeight="1" x14ac:dyDescent="0.25">
      <c r="A2310" s="3" t="s">
        <v>12</v>
      </c>
      <c r="C2310" s="3"/>
      <c r="D2310" s="3">
        <f t="shared" ref="D2310" si="1800">D2293</f>
        <v>77</v>
      </c>
      <c r="E2310" s="8" t="s">
        <v>13</v>
      </c>
      <c r="F2310" s="3" t="str">
        <f t="shared" ref="F2310" si="1801">$F$13</f>
        <v>F13</v>
      </c>
      <c r="G2310" s="8"/>
      <c r="H2310" s="3"/>
    </row>
    <row r="2311" spans="1:8" ht="24.6" customHeight="1" x14ac:dyDescent="0.25">
      <c r="A2311" s="3" t="s">
        <v>0</v>
      </c>
      <c r="C2311" s="3"/>
      <c r="D2311" s="3"/>
      <c r="E2311" s="7"/>
      <c r="F2311" s="3" t="str">
        <f>$E$1</f>
        <v>F1</v>
      </c>
      <c r="G2311" s="8"/>
      <c r="H2311" s="3"/>
    </row>
    <row r="2312" spans="1:8" ht="24.6" customHeight="1" x14ac:dyDescent="0.25">
      <c r="A2312" s="3" t="s">
        <v>1</v>
      </c>
      <c r="C2312" s="3"/>
      <c r="D2312" s="3"/>
      <c r="E2312" s="3"/>
      <c r="F2312" s="3" t="str">
        <f>$E$2</f>
        <v>F2</v>
      </c>
      <c r="G2312" s="8"/>
      <c r="H2312" s="3"/>
    </row>
    <row r="2313" spans="1:8" ht="24.6" customHeight="1" x14ac:dyDescent="0.25">
      <c r="A2313" s="3" t="s">
        <v>2</v>
      </c>
      <c r="C2313" s="3"/>
      <c r="D2313" s="3"/>
      <c r="E2313" s="3"/>
      <c r="F2313" s="3" t="str">
        <f>$E$3</f>
        <v>F3</v>
      </c>
      <c r="G2313" s="8"/>
      <c r="H2313" s="3"/>
    </row>
    <row r="2314" spans="1:8" ht="24.6" customHeight="1" x14ac:dyDescent="0.25">
      <c r="A2314" s="3" t="s">
        <v>3</v>
      </c>
      <c r="C2314" s="3"/>
      <c r="D2314" s="7" t="str">
        <f t="shared" ref="D2314" si="1802">$D$4</f>
        <v>D4</v>
      </c>
      <c r="E2314" s="3"/>
      <c r="F2314" s="3"/>
      <c r="G2314" s="8"/>
      <c r="H2314" s="3"/>
    </row>
    <row r="2315" spans="1:8" ht="24.6" customHeight="1" x14ac:dyDescent="0.25">
      <c r="A2315" s="3" t="str">
        <f t="shared" ref="A2315" si="1803">$A$5</f>
        <v>A5</v>
      </c>
      <c r="C2315" s="3"/>
      <c r="D2315" s="3"/>
      <c r="E2315" s="3"/>
      <c r="F2315" s="3"/>
      <c r="G2315" s="8"/>
      <c r="H2315" s="3"/>
    </row>
    <row r="2316" spans="1:8" ht="24.6" customHeight="1" x14ac:dyDescent="0.25">
      <c r="A2316" s="3" t="s">
        <v>4</v>
      </c>
      <c r="C2316" s="3"/>
      <c r="D2316" s="3" t="str">
        <f t="shared" ref="D2316" si="1804">$D$6</f>
        <v>D6</v>
      </c>
      <c r="E2316" s="3"/>
      <c r="F2316" s="3"/>
      <c r="G2316" s="8"/>
      <c r="H2316" s="3"/>
    </row>
    <row r="2317" spans="1:8" ht="24.6" customHeight="1" x14ac:dyDescent="0.25">
      <c r="A2317" s="3"/>
      <c r="C2317" s="3"/>
      <c r="D2317" s="3"/>
      <c r="E2317" s="3"/>
      <c r="F2317" s="3"/>
      <c r="G2317" s="8"/>
      <c r="H2317" s="3"/>
    </row>
    <row r="2318" spans="1:8" ht="24.6" customHeight="1" x14ac:dyDescent="0.25">
      <c r="A2318" s="9" t="s">
        <v>5</v>
      </c>
      <c r="B2318" s="9"/>
      <c r="C2318" s="10"/>
      <c r="D2318" s="11" t="str">
        <f t="shared" ref="D2318" si="1805">$D$8</f>
        <v>D8</v>
      </c>
      <c r="E2318" s="11" t="str">
        <f t="shared" ref="E2318" si="1806">$E$8</f>
        <v>E8</v>
      </c>
      <c r="F2318" s="11" t="str">
        <f t="shared" ref="F2318" si="1807">$F$8</f>
        <v>F8</v>
      </c>
      <c r="G2318" s="11" t="str">
        <f t="shared" ref="G2318" si="1808">$G$8</f>
        <v>G8</v>
      </c>
      <c r="H2318" s="3"/>
    </row>
    <row r="2319" spans="1:8" ht="24.6" customHeight="1" x14ac:dyDescent="0.25">
      <c r="A2319" s="9" t="s">
        <v>6</v>
      </c>
      <c r="B2319" s="9"/>
      <c r="C2319" s="10"/>
      <c r="D2319" s="11"/>
      <c r="E2319" s="11"/>
      <c r="F2319" s="11"/>
      <c r="G2319" s="11"/>
      <c r="H2319" s="3" t="s">
        <v>7</v>
      </c>
    </row>
    <row r="2320" spans="1:8" ht="24.6" customHeight="1" x14ac:dyDescent="0.25">
      <c r="A2320" s="9" t="s">
        <v>8</v>
      </c>
      <c r="B2320" s="9"/>
      <c r="C2320" s="8">
        <f t="shared" ref="C2320" si="1809">C2321+1</f>
        <v>1</v>
      </c>
      <c r="D2320" s="3" t="s">
        <v>9</v>
      </c>
      <c r="E2320" s="3"/>
      <c r="F2320" s="3"/>
      <c r="G2320" s="8"/>
      <c r="H2320" s="3"/>
    </row>
    <row r="2321" spans="1:8" ht="24.6" customHeight="1" x14ac:dyDescent="0.25">
      <c r="A2321" s="9" t="s">
        <v>10</v>
      </c>
      <c r="B2321" s="9"/>
      <c r="C2321" s="8">
        <f>SUM(D2319:G2319)*$C$1</f>
        <v>0</v>
      </c>
      <c r="D2321" s="3" t="s">
        <v>9</v>
      </c>
      <c r="E2321" s="3"/>
      <c r="F2321" s="3"/>
      <c r="G2321" s="8"/>
      <c r="H2321" s="3"/>
    </row>
    <row r="2322" spans="1:8" ht="24.6" customHeight="1" x14ac:dyDescent="0.25">
      <c r="A2322" s="9" t="s">
        <v>11</v>
      </c>
      <c r="B2322" s="9"/>
      <c r="C2322" s="3" t="str">
        <f t="shared" ref="C2322" si="1810">$C$12</f>
        <v>C12</v>
      </c>
      <c r="D2322" s="3"/>
      <c r="E2322" s="3"/>
      <c r="F2322" s="3"/>
      <c r="G2322" s="8"/>
      <c r="H2322" s="3"/>
    </row>
    <row r="2323" spans="1:8" ht="24.6" customHeight="1" x14ac:dyDescent="0.25">
      <c r="A2323" s="7" t="s">
        <v>12</v>
      </c>
      <c r="B2323" s="12"/>
      <c r="C2323" s="7"/>
      <c r="D2323" s="3">
        <f t="shared" ref="D2323" si="1811">D2293+1</f>
        <v>78</v>
      </c>
      <c r="E2323" s="8" t="s">
        <v>13</v>
      </c>
      <c r="F2323" s="3" t="str">
        <f t="shared" ref="F2323" si="1812">$F$13</f>
        <v>F13</v>
      </c>
      <c r="G2323" s="8"/>
      <c r="H2323" s="3"/>
    </row>
    <row r="2324" spans="1:8" ht="24.6" customHeight="1" x14ac:dyDescent="0.25">
      <c r="A2324" s="7"/>
      <c r="B2324" s="12"/>
      <c r="C2324" s="7"/>
      <c r="D2324" s="3"/>
      <c r="E2324" s="8"/>
      <c r="F2324" s="8"/>
      <c r="G2324" s="8"/>
      <c r="H2324" s="3"/>
    </row>
    <row r="2325" spans="1:8" ht="24.6" customHeight="1" x14ac:dyDescent="0.25">
      <c r="A2325" s="7"/>
      <c r="B2325" s="12"/>
      <c r="C2325" s="7"/>
      <c r="D2325" s="3"/>
      <c r="E2325" s="8"/>
      <c r="F2325" s="8"/>
      <c r="G2325" s="8"/>
      <c r="H2325" s="3"/>
    </row>
    <row r="2326" spans="1:8" ht="24.6" customHeight="1" x14ac:dyDescent="0.25">
      <c r="A2326" s="3"/>
      <c r="C2326" s="3"/>
      <c r="D2326" s="3"/>
      <c r="E2326" s="3"/>
      <c r="F2326" s="3"/>
      <c r="G2326" s="8"/>
      <c r="H2326" s="3"/>
    </row>
    <row r="2327" spans="1:8" ht="24.6" customHeight="1" x14ac:dyDescent="0.25">
      <c r="A2327" s="3"/>
      <c r="C2327" s="3"/>
      <c r="D2327" s="3"/>
      <c r="E2327" s="3"/>
      <c r="F2327" s="3"/>
      <c r="G2327" s="8"/>
      <c r="H2327" s="3"/>
    </row>
    <row r="2328" spans="1:8" ht="24.6" customHeight="1" x14ac:dyDescent="0.25">
      <c r="A2328" s="3" t="s">
        <v>0</v>
      </c>
      <c r="C2328" s="3"/>
      <c r="D2328" s="3"/>
      <c r="E2328" s="3"/>
      <c r="F2328" s="16" t="str">
        <f t="shared" ref="F2328:F2330" si="1813">F2311</f>
        <v>F1</v>
      </c>
      <c r="G2328" s="13"/>
      <c r="H2328" s="14"/>
    </row>
    <row r="2329" spans="1:8" ht="24.6" customHeight="1" x14ac:dyDescent="0.25">
      <c r="A2329" s="3" t="s">
        <v>1</v>
      </c>
      <c r="C2329" s="3"/>
      <c r="D2329" s="3"/>
      <c r="E2329" s="3"/>
      <c r="F2329" s="16" t="str">
        <f t="shared" si="1813"/>
        <v>F2</v>
      </c>
      <c r="G2329" s="13"/>
      <c r="H2329" s="14"/>
    </row>
    <row r="2330" spans="1:8" ht="24.6" customHeight="1" x14ac:dyDescent="0.25">
      <c r="A2330" s="3" t="s">
        <v>2</v>
      </c>
      <c r="C2330" s="3"/>
      <c r="D2330" s="3"/>
      <c r="E2330" s="3"/>
      <c r="F2330" s="16" t="str">
        <f t="shared" si="1813"/>
        <v>F3</v>
      </c>
      <c r="G2330" s="13"/>
      <c r="H2330" s="14"/>
    </row>
    <row r="2331" spans="1:8" ht="24.6" customHeight="1" x14ac:dyDescent="0.25">
      <c r="A2331" s="3" t="s">
        <v>3</v>
      </c>
      <c r="C2331" s="3"/>
      <c r="D2331" s="3" t="str">
        <f t="shared" ref="D2331" si="1814">D2314</f>
        <v>D4</v>
      </c>
      <c r="E2331" s="3"/>
      <c r="F2331" s="14"/>
      <c r="G2331" s="13"/>
      <c r="H2331" s="14"/>
    </row>
    <row r="2332" spans="1:8" ht="24.6" customHeight="1" x14ac:dyDescent="0.25">
      <c r="A2332" s="3" t="str">
        <f t="shared" ref="A2332" si="1815">A2315</f>
        <v>A5</v>
      </c>
      <c r="C2332" s="3"/>
      <c r="D2332" s="3"/>
      <c r="E2332" s="3"/>
      <c r="F2332" s="3"/>
      <c r="G2332" s="8"/>
      <c r="H2332" s="3"/>
    </row>
    <row r="2333" spans="1:8" ht="24.6" customHeight="1" x14ac:dyDescent="0.25">
      <c r="A2333" s="3" t="s">
        <v>4</v>
      </c>
      <c r="C2333" s="3"/>
      <c r="D2333" s="3" t="str">
        <f t="shared" ref="D2333" si="1816">D2316</f>
        <v>D6</v>
      </c>
      <c r="E2333" s="3"/>
      <c r="F2333" s="3"/>
      <c r="G2333" s="8"/>
      <c r="H2333" s="3"/>
    </row>
    <row r="2334" spans="1:8" ht="24.6" customHeight="1" x14ac:dyDescent="0.25">
      <c r="A2334" s="3"/>
      <c r="C2334" s="3"/>
      <c r="D2334" s="3"/>
      <c r="E2334" s="3"/>
      <c r="F2334" s="3"/>
      <c r="G2334" s="8"/>
      <c r="H2334" s="3"/>
    </row>
    <row r="2335" spans="1:8" ht="24.6" customHeight="1" x14ac:dyDescent="0.25">
      <c r="A2335" s="3" t="s">
        <v>5</v>
      </c>
      <c r="C2335" s="3"/>
      <c r="D2335" s="11" t="str">
        <f t="shared" ref="D2335" si="1817">$D$8</f>
        <v>D8</v>
      </c>
      <c r="E2335" s="11" t="str">
        <f t="shared" ref="E2335" si="1818">$E$8</f>
        <v>E8</v>
      </c>
      <c r="F2335" s="11" t="str">
        <f t="shared" ref="F2335" si="1819">$F$8</f>
        <v>F8</v>
      </c>
      <c r="G2335" s="11" t="str">
        <f t="shared" ref="G2335" si="1820">$G$8</f>
        <v>G8</v>
      </c>
      <c r="H2335" s="3"/>
    </row>
    <row r="2336" spans="1:8" ht="24.6" customHeight="1" x14ac:dyDescent="0.25">
      <c r="A2336" s="3" t="s">
        <v>6</v>
      </c>
      <c r="C2336" s="3"/>
      <c r="D2336" s="11">
        <f t="shared" ref="D2336:G2336" si="1821">D2319</f>
        <v>0</v>
      </c>
      <c r="E2336" s="11">
        <f t="shared" si="1821"/>
        <v>0</v>
      </c>
      <c r="F2336" s="11">
        <f t="shared" si="1821"/>
        <v>0</v>
      </c>
      <c r="G2336" s="11">
        <f t="shared" si="1821"/>
        <v>0</v>
      </c>
      <c r="H2336" s="3" t="s">
        <v>7</v>
      </c>
    </row>
    <row r="2337" spans="1:8" ht="24.6" customHeight="1" x14ac:dyDescent="0.25">
      <c r="A2337" s="3" t="s">
        <v>8</v>
      </c>
      <c r="C2337" s="8">
        <f t="shared" ref="C2337" si="1822">C2338+1</f>
        <v>1</v>
      </c>
      <c r="D2337" s="3" t="s">
        <v>9</v>
      </c>
      <c r="E2337" s="3"/>
      <c r="F2337" s="3"/>
      <c r="G2337" s="8"/>
      <c r="H2337" s="3"/>
    </row>
    <row r="2338" spans="1:8" ht="24.6" customHeight="1" x14ac:dyDescent="0.25">
      <c r="A2338" s="3" t="s">
        <v>10</v>
      </c>
      <c r="C2338" s="8">
        <f>SUM(D2336:G2336)*$C$1</f>
        <v>0</v>
      </c>
      <c r="D2338" s="3" t="s">
        <v>9</v>
      </c>
      <c r="E2338" s="3"/>
      <c r="F2338" s="3"/>
      <c r="G2338" s="8"/>
      <c r="H2338" s="3"/>
    </row>
    <row r="2339" spans="1:8" ht="24.6" customHeight="1" x14ac:dyDescent="0.25">
      <c r="A2339" s="3" t="s">
        <v>14</v>
      </c>
      <c r="C2339" s="3" t="str">
        <f t="shared" ref="C2339" si="1823">$C$12</f>
        <v>C12</v>
      </c>
      <c r="D2339" s="3"/>
      <c r="E2339" s="3"/>
      <c r="F2339" s="3"/>
      <c r="G2339" s="8"/>
      <c r="H2339" s="3"/>
    </row>
    <row r="2340" spans="1:8" ht="24.6" customHeight="1" x14ac:dyDescent="0.25">
      <c r="A2340" s="3" t="s">
        <v>12</v>
      </c>
      <c r="C2340" s="3"/>
      <c r="D2340" s="3">
        <f t="shared" ref="D2340" si="1824">D2323</f>
        <v>78</v>
      </c>
      <c r="E2340" s="8" t="s">
        <v>13</v>
      </c>
      <c r="F2340" s="3" t="str">
        <f t="shared" ref="F2340" si="1825">$F$13</f>
        <v>F13</v>
      </c>
      <c r="G2340" s="8"/>
      <c r="H2340" s="3"/>
    </row>
    <row r="2341" spans="1:8" ht="24.6" customHeight="1" x14ac:dyDescent="0.25">
      <c r="A2341" s="3" t="s">
        <v>0</v>
      </c>
      <c r="C2341" s="3"/>
      <c r="D2341" s="3"/>
      <c r="E2341" s="7"/>
      <c r="F2341" s="3" t="str">
        <f>$E$1</f>
        <v>F1</v>
      </c>
      <c r="G2341" s="8"/>
      <c r="H2341" s="3"/>
    </row>
    <row r="2342" spans="1:8" ht="24.6" customHeight="1" x14ac:dyDescent="0.25">
      <c r="A2342" s="3" t="s">
        <v>1</v>
      </c>
      <c r="C2342" s="3"/>
      <c r="D2342" s="3"/>
      <c r="E2342" s="3"/>
      <c r="F2342" s="3" t="str">
        <f>$E$2</f>
        <v>F2</v>
      </c>
      <c r="G2342" s="8"/>
      <c r="H2342" s="3"/>
    </row>
    <row r="2343" spans="1:8" ht="24.6" customHeight="1" x14ac:dyDescent="0.25">
      <c r="A2343" s="3" t="s">
        <v>2</v>
      </c>
      <c r="C2343" s="3"/>
      <c r="D2343" s="3"/>
      <c r="E2343" s="3"/>
      <c r="F2343" s="3" t="str">
        <f>$E$3</f>
        <v>F3</v>
      </c>
      <c r="G2343" s="8"/>
      <c r="H2343" s="3"/>
    </row>
    <row r="2344" spans="1:8" ht="24.6" customHeight="1" x14ac:dyDescent="0.25">
      <c r="A2344" s="3" t="s">
        <v>3</v>
      </c>
      <c r="C2344" s="3"/>
      <c r="D2344" s="7" t="str">
        <f t="shared" ref="D2344" si="1826">$D$4</f>
        <v>D4</v>
      </c>
      <c r="E2344" s="3"/>
      <c r="F2344" s="3"/>
      <c r="G2344" s="8"/>
      <c r="H2344" s="3"/>
    </row>
    <row r="2345" spans="1:8" ht="24.6" customHeight="1" x14ac:dyDescent="0.25">
      <c r="A2345" s="3" t="str">
        <f t="shared" ref="A2345" si="1827">$A$5</f>
        <v>A5</v>
      </c>
      <c r="C2345" s="3"/>
      <c r="D2345" s="3"/>
      <c r="E2345" s="3"/>
      <c r="F2345" s="3"/>
      <c r="G2345" s="8"/>
      <c r="H2345" s="3"/>
    </row>
    <row r="2346" spans="1:8" ht="24.6" customHeight="1" x14ac:dyDescent="0.25">
      <c r="A2346" s="3" t="s">
        <v>4</v>
      </c>
      <c r="C2346" s="3"/>
      <c r="D2346" s="3" t="str">
        <f t="shared" ref="D2346" si="1828">$D$6</f>
        <v>D6</v>
      </c>
      <c r="E2346" s="3"/>
      <c r="F2346" s="3"/>
      <c r="G2346" s="8"/>
      <c r="H2346" s="3"/>
    </row>
    <row r="2347" spans="1:8" ht="24.6" customHeight="1" x14ac:dyDescent="0.25">
      <c r="A2347" s="3"/>
      <c r="C2347" s="3"/>
      <c r="D2347" s="3"/>
      <c r="E2347" s="3"/>
      <c r="F2347" s="3"/>
      <c r="G2347" s="8"/>
      <c r="H2347" s="3"/>
    </row>
    <row r="2348" spans="1:8" ht="24.6" customHeight="1" x14ac:dyDescent="0.25">
      <c r="A2348" s="9" t="s">
        <v>5</v>
      </c>
      <c r="B2348" s="9"/>
      <c r="C2348" s="10"/>
      <c r="D2348" s="11" t="str">
        <f t="shared" ref="D2348" si="1829">$D$8</f>
        <v>D8</v>
      </c>
      <c r="E2348" s="11" t="str">
        <f t="shared" ref="E2348" si="1830">$E$8</f>
        <v>E8</v>
      </c>
      <c r="F2348" s="11" t="str">
        <f t="shared" ref="F2348" si="1831">$F$8</f>
        <v>F8</v>
      </c>
      <c r="G2348" s="11" t="str">
        <f t="shared" ref="G2348" si="1832">$G$8</f>
        <v>G8</v>
      </c>
      <c r="H2348" s="3"/>
    </row>
    <row r="2349" spans="1:8" ht="24.6" customHeight="1" x14ac:dyDescent="0.25">
      <c r="A2349" s="9" t="s">
        <v>6</v>
      </c>
      <c r="B2349" s="9"/>
      <c r="C2349" s="10"/>
      <c r="D2349" s="11"/>
      <c r="E2349" s="11"/>
      <c r="F2349" s="11"/>
      <c r="G2349" s="11"/>
      <c r="H2349" s="3" t="s">
        <v>7</v>
      </c>
    </row>
    <row r="2350" spans="1:8" ht="24.6" customHeight="1" x14ac:dyDescent="0.25">
      <c r="A2350" s="9" t="s">
        <v>8</v>
      </c>
      <c r="B2350" s="9"/>
      <c r="C2350" s="8">
        <f t="shared" ref="C2350" si="1833">C2351+1</f>
        <v>1</v>
      </c>
      <c r="D2350" s="3" t="s">
        <v>9</v>
      </c>
      <c r="E2350" s="3"/>
      <c r="F2350" s="3"/>
      <c r="G2350" s="8"/>
      <c r="H2350" s="3"/>
    </row>
    <row r="2351" spans="1:8" ht="24.6" customHeight="1" x14ac:dyDescent="0.25">
      <c r="A2351" s="9" t="s">
        <v>10</v>
      </c>
      <c r="B2351" s="9"/>
      <c r="C2351" s="8">
        <f>SUM(D2349:G2349)*$C$1</f>
        <v>0</v>
      </c>
      <c r="D2351" s="3" t="s">
        <v>9</v>
      </c>
      <c r="E2351" s="3"/>
      <c r="F2351" s="3"/>
      <c r="G2351" s="8"/>
      <c r="H2351" s="3"/>
    </row>
    <row r="2352" spans="1:8" ht="24.6" customHeight="1" x14ac:dyDescent="0.25">
      <c r="A2352" s="9" t="s">
        <v>11</v>
      </c>
      <c r="B2352" s="9"/>
      <c r="C2352" s="3" t="str">
        <f t="shared" ref="C2352" si="1834">$C$12</f>
        <v>C12</v>
      </c>
      <c r="D2352" s="3"/>
      <c r="E2352" s="3"/>
      <c r="F2352" s="3"/>
      <c r="G2352" s="8"/>
      <c r="H2352" s="3"/>
    </row>
    <row r="2353" spans="1:8" ht="24.6" customHeight="1" x14ac:dyDescent="0.25">
      <c r="A2353" s="7" t="s">
        <v>12</v>
      </c>
      <c r="B2353" s="12"/>
      <c r="C2353" s="7"/>
      <c r="D2353" s="3">
        <f t="shared" ref="D2353" si="1835">D2323+1</f>
        <v>79</v>
      </c>
      <c r="E2353" s="8" t="s">
        <v>13</v>
      </c>
      <c r="F2353" s="3" t="str">
        <f t="shared" ref="F2353" si="1836">$F$13</f>
        <v>F13</v>
      </c>
      <c r="G2353" s="8"/>
      <c r="H2353" s="3"/>
    </row>
    <row r="2354" spans="1:8" ht="24.6" customHeight="1" x14ac:dyDescent="0.25">
      <c r="A2354" s="7"/>
      <c r="B2354" s="12"/>
      <c r="C2354" s="7"/>
      <c r="D2354" s="3"/>
      <c r="E2354" s="8"/>
      <c r="F2354" s="8"/>
      <c r="G2354" s="8"/>
      <c r="H2354" s="3"/>
    </row>
    <row r="2355" spans="1:8" ht="24.6" customHeight="1" x14ac:dyDescent="0.25">
      <c r="A2355" s="7"/>
      <c r="B2355" s="12"/>
      <c r="C2355" s="7"/>
      <c r="D2355" s="3"/>
      <c r="E2355" s="8"/>
      <c r="F2355" s="8"/>
      <c r="G2355" s="8"/>
      <c r="H2355" s="3"/>
    </row>
    <row r="2356" spans="1:8" ht="24.6" customHeight="1" x14ac:dyDescent="0.25">
      <c r="A2356" s="3"/>
      <c r="C2356" s="3"/>
      <c r="D2356" s="3"/>
      <c r="E2356" s="3"/>
      <c r="F2356" s="3"/>
      <c r="G2356" s="8"/>
      <c r="H2356" s="3"/>
    </row>
    <row r="2357" spans="1:8" ht="24.6" customHeight="1" x14ac:dyDescent="0.25">
      <c r="A2357" s="3"/>
      <c r="C2357" s="3"/>
      <c r="D2357" s="3"/>
      <c r="E2357" s="3"/>
      <c r="F2357" s="3"/>
      <c r="G2357" s="8"/>
      <c r="H2357" s="3"/>
    </row>
    <row r="2358" spans="1:8" ht="24.6" customHeight="1" x14ac:dyDescent="0.25">
      <c r="A2358" s="3" t="s">
        <v>0</v>
      </c>
      <c r="C2358" s="3"/>
      <c r="D2358" s="3"/>
      <c r="E2358" s="3"/>
      <c r="F2358" s="16" t="str">
        <f t="shared" ref="F2358:F2360" si="1837">F2341</f>
        <v>F1</v>
      </c>
      <c r="G2358" s="13"/>
      <c r="H2358" s="14"/>
    </row>
    <row r="2359" spans="1:8" ht="24.6" customHeight="1" x14ac:dyDescent="0.25">
      <c r="A2359" s="3" t="s">
        <v>1</v>
      </c>
      <c r="C2359" s="3"/>
      <c r="D2359" s="3"/>
      <c r="E2359" s="3"/>
      <c r="F2359" s="16" t="str">
        <f t="shared" si="1837"/>
        <v>F2</v>
      </c>
      <c r="G2359" s="13"/>
      <c r="H2359" s="14"/>
    </row>
    <row r="2360" spans="1:8" ht="24.6" customHeight="1" x14ac:dyDescent="0.25">
      <c r="A2360" s="3" t="s">
        <v>2</v>
      </c>
      <c r="C2360" s="3"/>
      <c r="D2360" s="3"/>
      <c r="E2360" s="3"/>
      <c r="F2360" s="16" t="str">
        <f t="shared" si="1837"/>
        <v>F3</v>
      </c>
      <c r="G2360" s="13"/>
      <c r="H2360" s="14"/>
    </row>
    <row r="2361" spans="1:8" ht="24.6" customHeight="1" x14ac:dyDescent="0.25">
      <c r="A2361" s="3" t="s">
        <v>3</v>
      </c>
      <c r="C2361" s="3"/>
      <c r="D2361" s="3" t="str">
        <f t="shared" ref="D2361" si="1838">D2344</f>
        <v>D4</v>
      </c>
      <c r="E2361" s="3"/>
      <c r="F2361" s="14"/>
      <c r="G2361" s="13"/>
      <c r="H2361" s="14"/>
    </row>
    <row r="2362" spans="1:8" ht="24.6" customHeight="1" x14ac:dyDescent="0.25">
      <c r="A2362" s="3" t="str">
        <f t="shared" ref="A2362" si="1839">A2345</f>
        <v>A5</v>
      </c>
      <c r="C2362" s="3"/>
      <c r="D2362" s="3"/>
      <c r="E2362" s="3"/>
      <c r="F2362" s="3"/>
      <c r="G2362" s="8"/>
      <c r="H2362" s="3"/>
    </row>
    <row r="2363" spans="1:8" ht="24.6" customHeight="1" x14ac:dyDescent="0.25">
      <c r="A2363" s="3" t="s">
        <v>4</v>
      </c>
      <c r="C2363" s="3"/>
      <c r="D2363" s="3" t="str">
        <f t="shared" ref="D2363" si="1840">D2346</f>
        <v>D6</v>
      </c>
      <c r="E2363" s="3"/>
      <c r="F2363" s="3"/>
      <c r="G2363" s="8"/>
      <c r="H2363" s="3"/>
    </row>
    <row r="2364" spans="1:8" ht="24.6" customHeight="1" x14ac:dyDescent="0.25">
      <c r="A2364" s="3"/>
      <c r="C2364" s="3"/>
      <c r="D2364" s="3"/>
      <c r="E2364" s="3"/>
      <c r="F2364" s="3"/>
      <c r="G2364" s="8"/>
      <c r="H2364" s="3"/>
    </row>
    <row r="2365" spans="1:8" ht="24.6" customHeight="1" x14ac:dyDescent="0.25">
      <c r="A2365" s="3" t="s">
        <v>5</v>
      </c>
      <c r="C2365" s="3"/>
      <c r="D2365" s="11" t="str">
        <f t="shared" ref="D2365" si="1841">$D$8</f>
        <v>D8</v>
      </c>
      <c r="E2365" s="11" t="str">
        <f t="shared" ref="E2365" si="1842">$E$8</f>
        <v>E8</v>
      </c>
      <c r="F2365" s="11" t="str">
        <f t="shared" ref="F2365" si="1843">$F$8</f>
        <v>F8</v>
      </c>
      <c r="G2365" s="11" t="str">
        <f t="shared" ref="G2365" si="1844">$G$8</f>
        <v>G8</v>
      </c>
      <c r="H2365" s="3"/>
    </row>
    <row r="2366" spans="1:8" ht="24.6" customHeight="1" x14ac:dyDescent="0.25">
      <c r="A2366" s="3" t="s">
        <v>6</v>
      </c>
      <c r="C2366" s="3"/>
      <c r="D2366" s="11">
        <f t="shared" ref="D2366:G2366" si="1845">D2349</f>
        <v>0</v>
      </c>
      <c r="E2366" s="11">
        <f t="shared" si="1845"/>
        <v>0</v>
      </c>
      <c r="F2366" s="11">
        <f t="shared" si="1845"/>
        <v>0</v>
      </c>
      <c r="G2366" s="11">
        <f t="shared" si="1845"/>
        <v>0</v>
      </c>
      <c r="H2366" s="3" t="s">
        <v>7</v>
      </c>
    </row>
    <row r="2367" spans="1:8" ht="24.6" customHeight="1" x14ac:dyDescent="0.25">
      <c r="A2367" s="3" t="s">
        <v>8</v>
      </c>
      <c r="C2367" s="8">
        <f t="shared" ref="C2367" si="1846">C2368+1</f>
        <v>1</v>
      </c>
      <c r="D2367" s="3" t="s">
        <v>9</v>
      </c>
      <c r="E2367" s="3"/>
      <c r="F2367" s="3"/>
      <c r="G2367" s="8"/>
      <c r="H2367" s="3"/>
    </row>
    <row r="2368" spans="1:8" ht="24.6" customHeight="1" x14ac:dyDescent="0.25">
      <c r="A2368" s="3" t="s">
        <v>10</v>
      </c>
      <c r="C2368" s="8">
        <f>SUM(D2366:G2366)*$C$1</f>
        <v>0</v>
      </c>
      <c r="D2368" s="3" t="s">
        <v>9</v>
      </c>
      <c r="E2368" s="3"/>
      <c r="F2368" s="3"/>
      <c r="G2368" s="8"/>
      <c r="H2368" s="3"/>
    </row>
    <row r="2369" spans="1:8" ht="24.6" customHeight="1" x14ac:dyDescent="0.25">
      <c r="A2369" s="3" t="s">
        <v>14</v>
      </c>
      <c r="C2369" s="3" t="str">
        <f t="shared" ref="C2369" si="1847">$C$12</f>
        <v>C12</v>
      </c>
      <c r="D2369" s="3"/>
      <c r="E2369" s="3"/>
      <c r="F2369" s="3"/>
      <c r="G2369" s="8"/>
      <c r="H2369" s="3"/>
    </row>
    <row r="2370" spans="1:8" ht="24.6" customHeight="1" x14ac:dyDescent="0.25">
      <c r="A2370" s="3" t="s">
        <v>12</v>
      </c>
      <c r="C2370" s="3"/>
      <c r="D2370" s="3">
        <f t="shared" ref="D2370" si="1848">D2353</f>
        <v>79</v>
      </c>
      <c r="E2370" s="8" t="s">
        <v>13</v>
      </c>
      <c r="F2370" s="3" t="str">
        <f t="shared" ref="F2370" si="1849">$F$13</f>
        <v>F13</v>
      </c>
      <c r="G2370" s="8"/>
      <c r="H2370" s="3"/>
    </row>
    <row r="2371" spans="1:8" ht="24.6" customHeight="1" x14ac:dyDescent="0.25">
      <c r="A2371" s="3" t="s">
        <v>0</v>
      </c>
      <c r="C2371" s="3"/>
      <c r="D2371" s="3"/>
      <c r="E2371" s="7"/>
      <c r="F2371" s="3" t="str">
        <f>$E$1</f>
        <v>F1</v>
      </c>
      <c r="G2371" s="8"/>
      <c r="H2371" s="3"/>
    </row>
    <row r="2372" spans="1:8" ht="24.6" customHeight="1" x14ac:dyDescent="0.25">
      <c r="A2372" s="3" t="s">
        <v>1</v>
      </c>
      <c r="C2372" s="3"/>
      <c r="D2372" s="3"/>
      <c r="E2372" s="3"/>
      <c r="F2372" s="3" t="str">
        <f>$E$2</f>
        <v>F2</v>
      </c>
      <c r="G2372" s="8"/>
      <c r="H2372" s="3"/>
    </row>
    <row r="2373" spans="1:8" ht="24.6" customHeight="1" x14ac:dyDescent="0.25">
      <c r="A2373" s="3" t="s">
        <v>2</v>
      </c>
      <c r="C2373" s="3"/>
      <c r="D2373" s="3"/>
      <c r="E2373" s="3"/>
      <c r="F2373" s="3" t="str">
        <f>$E$3</f>
        <v>F3</v>
      </c>
      <c r="G2373" s="8"/>
      <c r="H2373" s="3"/>
    </row>
    <row r="2374" spans="1:8" ht="24.6" customHeight="1" x14ac:dyDescent="0.25">
      <c r="A2374" s="3" t="s">
        <v>3</v>
      </c>
      <c r="C2374" s="3"/>
      <c r="D2374" s="7" t="str">
        <f t="shared" ref="D2374" si="1850">$D$4</f>
        <v>D4</v>
      </c>
      <c r="E2374" s="3"/>
      <c r="F2374" s="3"/>
      <c r="G2374" s="8"/>
      <c r="H2374" s="3"/>
    </row>
    <row r="2375" spans="1:8" ht="24.6" customHeight="1" x14ac:dyDescent="0.25">
      <c r="A2375" s="3" t="str">
        <f t="shared" ref="A2375" si="1851">$A$5</f>
        <v>A5</v>
      </c>
      <c r="C2375" s="3"/>
      <c r="D2375" s="3"/>
      <c r="E2375" s="3"/>
      <c r="F2375" s="3"/>
      <c r="G2375" s="8"/>
      <c r="H2375" s="3"/>
    </row>
    <row r="2376" spans="1:8" ht="24.6" customHeight="1" x14ac:dyDescent="0.25">
      <c r="A2376" s="3" t="s">
        <v>4</v>
      </c>
      <c r="C2376" s="3"/>
      <c r="D2376" s="3" t="str">
        <f t="shared" ref="D2376" si="1852">$D$6</f>
        <v>D6</v>
      </c>
      <c r="E2376" s="3"/>
      <c r="F2376" s="3"/>
      <c r="G2376" s="8"/>
      <c r="H2376" s="3"/>
    </row>
    <row r="2377" spans="1:8" ht="24.6" customHeight="1" x14ac:dyDescent="0.25">
      <c r="A2377" s="3"/>
      <c r="C2377" s="3"/>
      <c r="D2377" s="3"/>
      <c r="E2377" s="3"/>
      <c r="F2377" s="3"/>
      <c r="G2377" s="8"/>
      <c r="H2377" s="3"/>
    </row>
    <row r="2378" spans="1:8" ht="24.6" customHeight="1" x14ac:dyDescent="0.25">
      <c r="A2378" s="9" t="s">
        <v>5</v>
      </c>
      <c r="B2378" s="9"/>
      <c r="C2378" s="10"/>
      <c r="D2378" s="11" t="str">
        <f t="shared" ref="D2378" si="1853">$D$8</f>
        <v>D8</v>
      </c>
      <c r="E2378" s="11" t="str">
        <f t="shared" ref="E2378" si="1854">$E$8</f>
        <v>E8</v>
      </c>
      <c r="F2378" s="11" t="str">
        <f t="shared" ref="F2378" si="1855">$F$8</f>
        <v>F8</v>
      </c>
      <c r="G2378" s="11" t="str">
        <f t="shared" ref="G2378" si="1856">$G$8</f>
        <v>G8</v>
      </c>
      <c r="H2378" s="3"/>
    </row>
    <row r="2379" spans="1:8" ht="24.6" customHeight="1" x14ac:dyDescent="0.25">
      <c r="A2379" s="9" t="s">
        <v>6</v>
      </c>
      <c r="B2379" s="9"/>
      <c r="C2379" s="10"/>
      <c r="D2379" s="11"/>
      <c r="E2379" s="11"/>
      <c r="F2379" s="11"/>
      <c r="G2379" s="11"/>
      <c r="H2379" s="3" t="s">
        <v>7</v>
      </c>
    </row>
    <row r="2380" spans="1:8" ht="24.6" customHeight="1" x14ac:dyDescent="0.25">
      <c r="A2380" s="9" t="s">
        <v>8</v>
      </c>
      <c r="B2380" s="9"/>
      <c r="C2380" s="8">
        <f t="shared" ref="C2380" si="1857">C2381+1</f>
        <v>1</v>
      </c>
      <c r="D2380" s="3" t="s">
        <v>9</v>
      </c>
      <c r="E2380" s="3"/>
      <c r="F2380" s="3"/>
      <c r="G2380" s="8"/>
      <c r="H2380" s="3"/>
    </row>
    <row r="2381" spans="1:8" ht="24.6" customHeight="1" x14ac:dyDescent="0.25">
      <c r="A2381" s="9" t="s">
        <v>10</v>
      </c>
      <c r="B2381" s="9"/>
      <c r="C2381" s="8">
        <f>SUM(D2379:G2379)*$C$1</f>
        <v>0</v>
      </c>
      <c r="D2381" s="3" t="s">
        <v>9</v>
      </c>
      <c r="E2381" s="3"/>
      <c r="F2381" s="3"/>
      <c r="G2381" s="8"/>
      <c r="H2381" s="3"/>
    </row>
    <row r="2382" spans="1:8" ht="24.6" customHeight="1" x14ac:dyDescent="0.25">
      <c r="A2382" s="9" t="s">
        <v>11</v>
      </c>
      <c r="B2382" s="9"/>
      <c r="C2382" s="3" t="str">
        <f t="shared" ref="C2382" si="1858">$C$12</f>
        <v>C12</v>
      </c>
      <c r="D2382" s="3"/>
      <c r="E2382" s="3"/>
      <c r="F2382" s="3"/>
      <c r="G2382" s="8"/>
      <c r="H2382" s="3"/>
    </row>
    <row r="2383" spans="1:8" ht="24.6" customHeight="1" x14ac:dyDescent="0.25">
      <c r="A2383" s="7" t="s">
        <v>12</v>
      </c>
      <c r="B2383" s="12"/>
      <c r="C2383" s="7"/>
      <c r="D2383" s="3">
        <f t="shared" ref="D2383" si="1859">D2353+1</f>
        <v>80</v>
      </c>
      <c r="E2383" s="8" t="s">
        <v>13</v>
      </c>
      <c r="F2383" s="3" t="str">
        <f t="shared" ref="F2383" si="1860">$F$13</f>
        <v>F13</v>
      </c>
      <c r="G2383" s="8"/>
      <c r="H2383" s="3"/>
    </row>
    <row r="2384" spans="1:8" ht="24.6" customHeight="1" x14ac:dyDescent="0.25">
      <c r="A2384" s="7"/>
      <c r="B2384" s="12"/>
      <c r="C2384" s="7"/>
      <c r="D2384" s="3"/>
      <c r="E2384" s="8"/>
      <c r="F2384" s="8"/>
      <c r="G2384" s="8"/>
      <c r="H2384" s="3"/>
    </row>
    <row r="2385" spans="1:8" ht="24.6" customHeight="1" x14ac:dyDescent="0.25">
      <c r="A2385" s="7"/>
      <c r="B2385" s="12"/>
      <c r="C2385" s="7"/>
      <c r="D2385" s="3"/>
      <c r="E2385" s="8"/>
      <c r="F2385" s="8"/>
      <c r="G2385" s="8"/>
      <c r="H2385" s="3"/>
    </row>
    <row r="2386" spans="1:8" ht="24.6" customHeight="1" x14ac:dyDescent="0.25">
      <c r="A2386" s="3"/>
      <c r="C2386" s="3"/>
      <c r="D2386" s="3"/>
      <c r="E2386" s="3"/>
      <c r="F2386" s="3"/>
      <c r="G2386" s="8"/>
      <c r="H2386" s="3"/>
    </row>
    <row r="2387" spans="1:8" ht="24.6" customHeight="1" x14ac:dyDescent="0.25">
      <c r="A2387" s="3"/>
      <c r="C2387" s="3"/>
      <c r="D2387" s="3"/>
      <c r="E2387" s="3"/>
      <c r="F2387" s="3"/>
      <c r="G2387" s="8"/>
      <c r="H2387" s="3"/>
    </row>
    <row r="2388" spans="1:8" ht="24.6" customHeight="1" x14ac:dyDescent="0.25">
      <c r="A2388" s="3" t="s">
        <v>0</v>
      </c>
      <c r="C2388" s="3"/>
      <c r="D2388" s="3"/>
      <c r="E2388" s="3"/>
      <c r="F2388" s="16" t="str">
        <f t="shared" ref="F2388:F2390" si="1861">F2371</f>
        <v>F1</v>
      </c>
      <c r="G2388" s="13"/>
      <c r="H2388" s="14"/>
    </row>
    <row r="2389" spans="1:8" ht="24.6" customHeight="1" x14ac:dyDescent="0.25">
      <c r="A2389" s="3" t="s">
        <v>1</v>
      </c>
      <c r="C2389" s="3"/>
      <c r="D2389" s="3"/>
      <c r="E2389" s="3"/>
      <c r="F2389" s="16" t="str">
        <f t="shared" si="1861"/>
        <v>F2</v>
      </c>
      <c r="G2389" s="13"/>
      <c r="H2389" s="14"/>
    </row>
    <row r="2390" spans="1:8" ht="24.6" customHeight="1" x14ac:dyDescent="0.25">
      <c r="A2390" s="3" t="s">
        <v>2</v>
      </c>
      <c r="C2390" s="3"/>
      <c r="D2390" s="3"/>
      <c r="E2390" s="3"/>
      <c r="F2390" s="16" t="str">
        <f t="shared" si="1861"/>
        <v>F3</v>
      </c>
      <c r="G2390" s="13"/>
      <c r="H2390" s="14"/>
    </row>
    <row r="2391" spans="1:8" ht="24.6" customHeight="1" x14ac:dyDescent="0.25">
      <c r="A2391" s="3" t="s">
        <v>3</v>
      </c>
      <c r="C2391" s="3"/>
      <c r="D2391" s="3" t="str">
        <f t="shared" ref="D2391" si="1862">D2374</f>
        <v>D4</v>
      </c>
      <c r="E2391" s="3"/>
      <c r="F2391" s="14"/>
      <c r="G2391" s="13"/>
      <c r="H2391" s="14"/>
    </row>
    <row r="2392" spans="1:8" ht="24.6" customHeight="1" x14ac:dyDescent="0.25">
      <c r="A2392" s="3" t="str">
        <f t="shared" ref="A2392" si="1863">A2375</f>
        <v>A5</v>
      </c>
      <c r="C2392" s="3"/>
      <c r="D2392" s="3"/>
      <c r="E2392" s="3"/>
      <c r="F2392" s="3"/>
      <c r="G2392" s="8"/>
      <c r="H2392" s="3"/>
    </row>
    <row r="2393" spans="1:8" ht="24.6" customHeight="1" x14ac:dyDescent="0.25">
      <c r="A2393" s="3" t="s">
        <v>4</v>
      </c>
      <c r="C2393" s="3"/>
      <c r="D2393" s="3" t="str">
        <f t="shared" ref="D2393" si="1864">D2376</f>
        <v>D6</v>
      </c>
      <c r="E2393" s="3"/>
      <c r="F2393" s="3"/>
      <c r="G2393" s="8"/>
      <c r="H2393" s="3"/>
    </row>
    <row r="2394" spans="1:8" ht="24.6" customHeight="1" x14ac:dyDescent="0.25">
      <c r="A2394" s="3"/>
      <c r="C2394" s="3"/>
      <c r="D2394" s="3"/>
      <c r="E2394" s="3"/>
      <c r="F2394" s="3"/>
      <c r="G2394" s="8"/>
      <c r="H2394" s="3"/>
    </row>
    <row r="2395" spans="1:8" ht="24.6" customHeight="1" x14ac:dyDescent="0.25">
      <c r="A2395" s="3" t="s">
        <v>5</v>
      </c>
      <c r="C2395" s="3"/>
      <c r="D2395" s="11" t="str">
        <f t="shared" ref="D2395" si="1865">$D$8</f>
        <v>D8</v>
      </c>
      <c r="E2395" s="11" t="str">
        <f t="shared" ref="E2395" si="1866">$E$8</f>
        <v>E8</v>
      </c>
      <c r="F2395" s="11" t="str">
        <f t="shared" ref="F2395" si="1867">$F$8</f>
        <v>F8</v>
      </c>
      <c r="G2395" s="11" t="str">
        <f t="shared" ref="G2395" si="1868">$G$8</f>
        <v>G8</v>
      </c>
      <c r="H2395" s="3"/>
    </row>
    <row r="2396" spans="1:8" ht="24.6" customHeight="1" x14ac:dyDescent="0.25">
      <c r="A2396" s="3" t="s">
        <v>6</v>
      </c>
      <c r="C2396" s="3"/>
      <c r="D2396" s="11">
        <f t="shared" ref="D2396:G2396" si="1869">D2379</f>
        <v>0</v>
      </c>
      <c r="E2396" s="11">
        <f t="shared" si="1869"/>
        <v>0</v>
      </c>
      <c r="F2396" s="11">
        <f t="shared" si="1869"/>
        <v>0</v>
      </c>
      <c r="G2396" s="11">
        <f t="shared" si="1869"/>
        <v>0</v>
      </c>
      <c r="H2396" s="3" t="s">
        <v>7</v>
      </c>
    </row>
    <row r="2397" spans="1:8" ht="24.6" customHeight="1" x14ac:dyDescent="0.25">
      <c r="A2397" s="3" t="s">
        <v>8</v>
      </c>
      <c r="C2397" s="8">
        <f t="shared" ref="C2397" si="1870">C2398+1</f>
        <v>1</v>
      </c>
      <c r="D2397" s="3" t="s">
        <v>9</v>
      </c>
      <c r="E2397" s="3"/>
      <c r="F2397" s="3"/>
      <c r="G2397" s="8"/>
      <c r="H2397" s="3"/>
    </row>
    <row r="2398" spans="1:8" ht="24.6" customHeight="1" x14ac:dyDescent="0.25">
      <c r="A2398" s="3" t="s">
        <v>10</v>
      </c>
      <c r="C2398" s="8">
        <f>SUM(D2396:G2396)*$C$1</f>
        <v>0</v>
      </c>
      <c r="D2398" s="3" t="s">
        <v>9</v>
      </c>
      <c r="E2398" s="3"/>
      <c r="F2398" s="3"/>
      <c r="G2398" s="8"/>
      <c r="H2398" s="3"/>
    </row>
    <row r="2399" spans="1:8" ht="24.6" customHeight="1" x14ac:dyDescent="0.25">
      <c r="A2399" s="3" t="s">
        <v>14</v>
      </c>
      <c r="C2399" s="3" t="str">
        <f t="shared" ref="C2399" si="1871">$C$12</f>
        <v>C12</v>
      </c>
      <c r="D2399" s="3"/>
      <c r="E2399" s="3"/>
      <c r="F2399" s="3"/>
      <c r="G2399" s="8"/>
      <c r="H2399" s="3"/>
    </row>
    <row r="2400" spans="1:8" ht="24.6" customHeight="1" x14ac:dyDescent="0.25">
      <c r="A2400" s="3" t="s">
        <v>12</v>
      </c>
      <c r="C2400" s="3"/>
      <c r="D2400" s="3">
        <f t="shared" ref="D2400" si="1872">D2383</f>
        <v>80</v>
      </c>
      <c r="E2400" s="8" t="s">
        <v>13</v>
      </c>
      <c r="F2400" s="3" t="str">
        <f t="shared" ref="F2400" si="1873">$F$13</f>
        <v>F13</v>
      </c>
      <c r="G2400" s="8"/>
      <c r="H2400" s="3"/>
    </row>
    <row r="2401" spans="1:8" ht="24.6" customHeight="1" x14ac:dyDescent="0.25">
      <c r="A2401" s="3" t="s">
        <v>0</v>
      </c>
      <c r="C2401" s="3"/>
      <c r="D2401" s="3"/>
      <c r="E2401" s="7"/>
      <c r="F2401" s="3" t="str">
        <f>$E$1</f>
        <v>F1</v>
      </c>
      <c r="G2401" s="8"/>
      <c r="H2401" s="3"/>
    </row>
    <row r="2402" spans="1:8" ht="24.6" customHeight="1" x14ac:dyDescent="0.25">
      <c r="A2402" s="3" t="s">
        <v>1</v>
      </c>
      <c r="C2402" s="3"/>
      <c r="D2402" s="3"/>
      <c r="E2402" s="3"/>
      <c r="F2402" s="3" t="str">
        <f>$E$2</f>
        <v>F2</v>
      </c>
      <c r="G2402" s="8"/>
      <c r="H2402" s="3"/>
    </row>
    <row r="2403" spans="1:8" ht="24.6" customHeight="1" x14ac:dyDescent="0.25">
      <c r="A2403" s="3" t="s">
        <v>2</v>
      </c>
      <c r="C2403" s="3"/>
      <c r="D2403" s="3"/>
      <c r="E2403" s="3"/>
      <c r="F2403" s="3" t="str">
        <f>$E$3</f>
        <v>F3</v>
      </c>
      <c r="G2403" s="8"/>
      <c r="H2403" s="3"/>
    </row>
    <row r="2404" spans="1:8" ht="24.6" customHeight="1" x14ac:dyDescent="0.25">
      <c r="A2404" s="3" t="s">
        <v>3</v>
      </c>
      <c r="C2404" s="3"/>
      <c r="D2404" s="7" t="str">
        <f t="shared" ref="D2404" si="1874">$D$4</f>
        <v>D4</v>
      </c>
      <c r="E2404" s="3"/>
      <c r="F2404" s="3"/>
      <c r="G2404" s="8"/>
      <c r="H2404" s="3"/>
    </row>
    <row r="2405" spans="1:8" ht="24.6" customHeight="1" x14ac:dyDescent="0.25">
      <c r="A2405" s="3" t="str">
        <f t="shared" ref="A2405" si="1875">$A$5</f>
        <v>A5</v>
      </c>
      <c r="C2405" s="3"/>
      <c r="D2405" s="3"/>
      <c r="E2405" s="3"/>
      <c r="F2405" s="3"/>
      <c r="G2405" s="8"/>
      <c r="H2405" s="3"/>
    </row>
    <row r="2406" spans="1:8" ht="24.6" customHeight="1" x14ac:dyDescent="0.25">
      <c r="A2406" s="3" t="s">
        <v>4</v>
      </c>
      <c r="C2406" s="3"/>
      <c r="D2406" s="3" t="str">
        <f t="shared" ref="D2406" si="1876">$D$6</f>
        <v>D6</v>
      </c>
      <c r="E2406" s="3"/>
      <c r="F2406" s="3"/>
      <c r="G2406" s="8"/>
      <c r="H2406" s="3"/>
    </row>
    <row r="2407" spans="1:8" ht="24.6" customHeight="1" x14ac:dyDescent="0.25">
      <c r="A2407" s="3"/>
      <c r="C2407" s="3"/>
      <c r="D2407" s="3"/>
      <c r="E2407" s="3"/>
      <c r="F2407" s="3"/>
      <c r="G2407" s="8"/>
      <c r="H2407" s="3"/>
    </row>
    <row r="2408" spans="1:8" ht="24.6" customHeight="1" x14ac:dyDescent="0.25">
      <c r="A2408" s="9" t="s">
        <v>5</v>
      </c>
      <c r="B2408" s="9"/>
      <c r="C2408" s="10"/>
      <c r="D2408" s="11" t="str">
        <f t="shared" ref="D2408" si="1877">$D$8</f>
        <v>D8</v>
      </c>
      <c r="E2408" s="11" t="str">
        <f t="shared" ref="E2408" si="1878">$E$8</f>
        <v>E8</v>
      </c>
      <c r="F2408" s="11" t="str">
        <f t="shared" ref="F2408" si="1879">$F$8</f>
        <v>F8</v>
      </c>
      <c r="G2408" s="11" t="str">
        <f t="shared" ref="G2408" si="1880">$G$8</f>
        <v>G8</v>
      </c>
      <c r="H2408" s="3"/>
    </row>
    <row r="2409" spans="1:8" ht="24.6" customHeight="1" x14ac:dyDescent="0.25">
      <c r="A2409" s="9" t="s">
        <v>6</v>
      </c>
      <c r="B2409" s="9"/>
      <c r="C2409" s="10"/>
      <c r="D2409" s="11"/>
      <c r="E2409" s="11"/>
      <c r="F2409" s="11"/>
      <c r="G2409" s="11"/>
      <c r="H2409" s="3" t="s">
        <v>7</v>
      </c>
    </row>
    <row r="2410" spans="1:8" ht="24.6" customHeight="1" x14ac:dyDescent="0.25">
      <c r="A2410" s="9" t="s">
        <v>8</v>
      </c>
      <c r="B2410" s="9"/>
      <c r="C2410" s="8">
        <f t="shared" ref="C2410" si="1881">C2411+1</f>
        <v>1</v>
      </c>
      <c r="D2410" s="3" t="s">
        <v>9</v>
      </c>
      <c r="E2410" s="3"/>
      <c r="F2410" s="3"/>
      <c r="G2410" s="8"/>
      <c r="H2410" s="3"/>
    </row>
    <row r="2411" spans="1:8" ht="24.6" customHeight="1" x14ac:dyDescent="0.25">
      <c r="A2411" s="9" t="s">
        <v>10</v>
      </c>
      <c r="B2411" s="9"/>
      <c r="C2411" s="8">
        <f>SUM(D2409:G2409)*$C$1</f>
        <v>0</v>
      </c>
      <c r="D2411" s="3" t="s">
        <v>9</v>
      </c>
      <c r="E2411" s="3"/>
      <c r="F2411" s="3"/>
      <c r="G2411" s="8"/>
      <c r="H2411" s="3"/>
    </row>
    <row r="2412" spans="1:8" ht="24.6" customHeight="1" x14ac:dyDescent="0.25">
      <c r="A2412" s="9" t="s">
        <v>11</v>
      </c>
      <c r="B2412" s="9"/>
      <c r="C2412" s="3" t="str">
        <f t="shared" ref="C2412" si="1882">$C$12</f>
        <v>C12</v>
      </c>
      <c r="D2412" s="3"/>
      <c r="E2412" s="3"/>
      <c r="F2412" s="3"/>
      <c r="G2412" s="8"/>
      <c r="H2412" s="3"/>
    </row>
    <row r="2413" spans="1:8" ht="24.6" customHeight="1" x14ac:dyDescent="0.25">
      <c r="A2413" s="7" t="s">
        <v>12</v>
      </c>
      <c r="B2413" s="12"/>
      <c r="C2413" s="7"/>
      <c r="D2413" s="3">
        <f t="shared" ref="D2413" si="1883">D2383+1</f>
        <v>81</v>
      </c>
      <c r="E2413" s="8" t="s">
        <v>13</v>
      </c>
      <c r="F2413" s="3" t="str">
        <f t="shared" ref="F2413" si="1884">$F$13</f>
        <v>F13</v>
      </c>
      <c r="G2413" s="8"/>
      <c r="H2413" s="3"/>
    </row>
    <row r="2414" spans="1:8" ht="24.6" customHeight="1" x14ac:dyDescent="0.25">
      <c r="A2414" s="7"/>
      <c r="B2414" s="12"/>
      <c r="C2414" s="7"/>
      <c r="D2414" s="3"/>
      <c r="E2414" s="8"/>
      <c r="F2414" s="8"/>
      <c r="G2414" s="8"/>
      <c r="H2414" s="3"/>
    </row>
    <row r="2415" spans="1:8" ht="24.6" customHeight="1" x14ac:dyDescent="0.25">
      <c r="A2415" s="7"/>
      <c r="B2415" s="12"/>
      <c r="C2415" s="7"/>
      <c r="D2415" s="3"/>
      <c r="E2415" s="8"/>
      <c r="F2415" s="8"/>
      <c r="G2415" s="8"/>
      <c r="H2415" s="3"/>
    </row>
    <row r="2416" spans="1:8" ht="24.6" customHeight="1" x14ac:dyDescent="0.25">
      <c r="A2416" s="3"/>
      <c r="C2416" s="3"/>
      <c r="D2416" s="3"/>
      <c r="E2416" s="3"/>
      <c r="F2416" s="3"/>
      <c r="G2416" s="8"/>
      <c r="H2416" s="3"/>
    </row>
    <row r="2417" spans="1:8" ht="24.6" customHeight="1" x14ac:dyDescent="0.25">
      <c r="A2417" s="3"/>
      <c r="C2417" s="3"/>
      <c r="D2417" s="3"/>
      <c r="E2417" s="3"/>
      <c r="F2417" s="3"/>
      <c r="G2417" s="8"/>
      <c r="H2417" s="3"/>
    </row>
    <row r="2418" spans="1:8" ht="24.6" customHeight="1" x14ac:dyDescent="0.25">
      <c r="A2418" s="3" t="s">
        <v>0</v>
      </c>
      <c r="C2418" s="3"/>
      <c r="D2418" s="3"/>
      <c r="E2418" s="3"/>
      <c r="F2418" s="16" t="str">
        <f t="shared" ref="F2418:F2420" si="1885">F2401</f>
        <v>F1</v>
      </c>
      <c r="G2418" s="13"/>
      <c r="H2418" s="14"/>
    </row>
    <row r="2419" spans="1:8" ht="24.6" customHeight="1" x14ac:dyDescent="0.25">
      <c r="A2419" s="3" t="s">
        <v>1</v>
      </c>
      <c r="C2419" s="3"/>
      <c r="D2419" s="3"/>
      <c r="E2419" s="3"/>
      <c r="F2419" s="16" t="str">
        <f t="shared" si="1885"/>
        <v>F2</v>
      </c>
      <c r="G2419" s="13"/>
      <c r="H2419" s="14"/>
    </row>
    <row r="2420" spans="1:8" ht="24.6" customHeight="1" x14ac:dyDescent="0.25">
      <c r="A2420" s="3" t="s">
        <v>2</v>
      </c>
      <c r="C2420" s="3"/>
      <c r="D2420" s="3"/>
      <c r="E2420" s="3"/>
      <c r="F2420" s="16" t="str">
        <f t="shared" si="1885"/>
        <v>F3</v>
      </c>
      <c r="G2420" s="13"/>
      <c r="H2420" s="14"/>
    </row>
    <row r="2421" spans="1:8" ht="24.6" customHeight="1" x14ac:dyDescent="0.25">
      <c r="A2421" s="3" t="s">
        <v>3</v>
      </c>
      <c r="C2421" s="3"/>
      <c r="D2421" s="3" t="str">
        <f t="shared" ref="D2421" si="1886">D2404</f>
        <v>D4</v>
      </c>
      <c r="E2421" s="3"/>
      <c r="F2421" s="14"/>
      <c r="G2421" s="13"/>
      <c r="H2421" s="14"/>
    </row>
    <row r="2422" spans="1:8" ht="24.6" customHeight="1" x14ac:dyDescent="0.25">
      <c r="A2422" s="3" t="str">
        <f t="shared" ref="A2422" si="1887">A2405</f>
        <v>A5</v>
      </c>
      <c r="C2422" s="3"/>
      <c r="D2422" s="3"/>
      <c r="E2422" s="3"/>
      <c r="F2422" s="3"/>
      <c r="G2422" s="8"/>
      <c r="H2422" s="3"/>
    </row>
    <row r="2423" spans="1:8" ht="24.6" customHeight="1" x14ac:dyDescent="0.25">
      <c r="A2423" s="3" t="s">
        <v>4</v>
      </c>
      <c r="C2423" s="3"/>
      <c r="D2423" s="3" t="str">
        <f t="shared" ref="D2423" si="1888">D2406</f>
        <v>D6</v>
      </c>
      <c r="E2423" s="3"/>
      <c r="F2423" s="3"/>
      <c r="G2423" s="8"/>
      <c r="H2423" s="3"/>
    </row>
    <row r="2424" spans="1:8" ht="24.6" customHeight="1" x14ac:dyDescent="0.25">
      <c r="A2424" s="3"/>
      <c r="C2424" s="3"/>
      <c r="D2424" s="3"/>
      <c r="E2424" s="3"/>
      <c r="F2424" s="3"/>
      <c r="G2424" s="8"/>
      <c r="H2424" s="3"/>
    </row>
    <row r="2425" spans="1:8" ht="24.6" customHeight="1" x14ac:dyDescent="0.25">
      <c r="A2425" s="3" t="s">
        <v>5</v>
      </c>
      <c r="C2425" s="3"/>
      <c r="D2425" s="11" t="str">
        <f t="shared" ref="D2425" si="1889">$D$8</f>
        <v>D8</v>
      </c>
      <c r="E2425" s="11" t="str">
        <f t="shared" ref="E2425" si="1890">$E$8</f>
        <v>E8</v>
      </c>
      <c r="F2425" s="11" t="str">
        <f t="shared" ref="F2425" si="1891">$F$8</f>
        <v>F8</v>
      </c>
      <c r="G2425" s="11" t="str">
        <f t="shared" ref="G2425" si="1892">$G$8</f>
        <v>G8</v>
      </c>
      <c r="H2425" s="3"/>
    </row>
    <row r="2426" spans="1:8" ht="24.6" customHeight="1" x14ac:dyDescent="0.25">
      <c r="A2426" s="3" t="s">
        <v>6</v>
      </c>
      <c r="C2426" s="3"/>
      <c r="D2426" s="11">
        <f t="shared" ref="D2426:G2426" si="1893">D2409</f>
        <v>0</v>
      </c>
      <c r="E2426" s="11">
        <f t="shared" si="1893"/>
        <v>0</v>
      </c>
      <c r="F2426" s="11">
        <f t="shared" si="1893"/>
        <v>0</v>
      </c>
      <c r="G2426" s="11">
        <f t="shared" si="1893"/>
        <v>0</v>
      </c>
      <c r="H2426" s="3" t="s">
        <v>7</v>
      </c>
    </row>
    <row r="2427" spans="1:8" ht="24.6" customHeight="1" x14ac:dyDescent="0.25">
      <c r="A2427" s="3" t="s">
        <v>8</v>
      </c>
      <c r="C2427" s="8">
        <f t="shared" ref="C2427" si="1894">C2428+1</f>
        <v>1</v>
      </c>
      <c r="D2427" s="3" t="s">
        <v>9</v>
      </c>
      <c r="E2427" s="3"/>
      <c r="F2427" s="3"/>
      <c r="G2427" s="8"/>
      <c r="H2427" s="3"/>
    </row>
    <row r="2428" spans="1:8" ht="24.6" customHeight="1" x14ac:dyDescent="0.25">
      <c r="A2428" s="3" t="s">
        <v>10</v>
      </c>
      <c r="C2428" s="8">
        <f>SUM(D2426:G2426)*$C$1</f>
        <v>0</v>
      </c>
      <c r="D2428" s="3" t="s">
        <v>9</v>
      </c>
      <c r="E2428" s="3"/>
      <c r="F2428" s="3"/>
      <c r="G2428" s="8"/>
      <c r="H2428" s="3"/>
    </row>
    <row r="2429" spans="1:8" ht="24.6" customHeight="1" x14ac:dyDescent="0.25">
      <c r="A2429" s="3" t="s">
        <v>14</v>
      </c>
      <c r="C2429" s="3" t="str">
        <f t="shared" ref="C2429" si="1895">$C$12</f>
        <v>C12</v>
      </c>
      <c r="D2429" s="3"/>
      <c r="E2429" s="3"/>
      <c r="F2429" s="3"/>
      <c r="G2429" s="8"/>
      <c r="H2429" s="3"/>
    </row>
    <row r="2430" spans="1:8" ht="24.6" customHeight="1" x14ac:dyDescent="0.25">
      <c r="A2430" s="3" t="s">
        <v>12</v>
      </c>
      <c r="C2430" s="3"/>
      <c r="D2430" s="3">
        <f t="shared" ref="D2430" si="1896">D2413</f>
        <v>81</v>
      </c>
      <c r="E2430" s="8" t="s">
        <v>13</v>
      </c>
      <c r="F2430" s="3" t="str">
        <f t="shared" ref="F2430" si="1897">$F$13</f>
        <v>F13</v>
      </c>
      <c r="G2430" s="8"/>
      <c r="H2430" s="3"/>
    </row>
    <row r="2431" spans="1:8" ht="24.6" customHeight="1" x14ac:dyDescent="0.25">
      <c r="A2431" s="3" t="s">
        <v>0</v>
      </c>
      <c r="C2431" s="3"/>
      <c r="D2431" s="3"/>
      <c r="E2431" s="7"/>
      <c r="F2431" s="3" t="str">
        <f>$E$1</f>
        <v>F1</v>
      </c>
      <c r="G2431" s="8"/>
      <c r="H2431" s="3"/>
    </row>
    <row r="2432" spans="1:8" ht="24.6" customHeight="1" x14ac:dyDescent="0.25">
      <c r="A2432" s="3" t="s">
        <v>1</v>
      </c>
      <c r="C2432" s="3"/>
      <c r="D2432" s="3"/>
      <c r="E2432" s="3"/>
      <c r="F2432" s="3" t="str">
        <f>$E$2</f>
        <v>F2</v>
      </c>
      <c r="G2432" s="8"/>
      <c r="H2432" s="3"/>
    </row>
    <row r="2433" spans="1:8" ht="24.6" customHeight="1" x14ac:dyDescent="0.25">
      <c r="A2433" s="3" t="s">
        <v>2</v>
      </c>
      <c r="C2433" s="3"/>
      <c r="D2433" s="3"/>
      <c r="E2433" s="3"/>
      <c r="F2433" s="3" t="str">
        <f>$E$3</f>
        <v>F3</v>
      </c>
      <c r="G2433" s="8"/>
      <c r="H2433" s="3"/>
    </row>
    <row r="2434" spans="1:8" ht="24.6" customHeight="1" x14ac:dyDescent="0.25">
      <c r="A2434" s="3" t="s">
        <v>3</v>
      </c>
      <c r="C2434" s="3"/>
      <c r="D2434" s="7" t="str">
        <f t="shared" ref="D2434" si="1898">$D$4</f>
        <v>D4</v>
      </c>
      <c r="E2434" s="3"/>
      <c r="F2434" s="3"/>
      <c r="G2434" s="8"/>
      <c r="H2434" s="3"/>
    </row>
    <row r="2435" spans="1:8" ht="24.6" customHeight="1" x14ac:dyDescent="0.25">
      <c r="A2435" s="3" t="str">
        <f t="shared" ref="A2435" si="1899">$A$5</f>
        <v>A5</v>
      </c>
      <c r="C2435" s="3"/>
      <c r="D2435" s="3"/>
      <c r="E2435" s="3"/>
      <c r="F2435" s="3"/>
      <c r="G2435" s="8"/>
      <c r="H2435" s="3"/>
    </row>
    <row r="2436" spans="1:8" ht="24.6" customHeight="1" x14ac:dyDescent="0.25">
      <c r="A2436" s="3" t="s">
        <v>4</v>
      </c>
      <c r="C2436" s="3"/>
      <c r="D2436" s="3" t="str">
        <f t="shared" ref="D2436" si="1900">$D$6</f>
        <v>D6</v>
      </c>
      <c r="E2436" s="3"/>
      <c r="F2436" s="3"/>
      <c r="G2436" s="8"/>
      <c r="H2436" s="3"/>
    </row>
    <row r="2437" spans="1:8" ht="24.6" customHeight="1" x14ac:dyDescent="0.25">
      <c r="A2437" s="3"/>
      <c r="C2437" s="3"/>
      <c r="D2437" s="3"/>
      <c r="E2437" s="3"/>
      <c r="F2437" s="3"/>
      <c r="G2437" s="8"/>
      <c r="H2437" s="3"/>
    </row>
    <row r="2438" spans="1:8" ht="24.6" customHeight="1" x14ac:dyDescent="0.25">
      <c r="A2438" s="9" t="s">
        <v>5</v>
      </c>
      <c r="B2438" s="9"/>
      <c r="C2438" s="10"/>
      <c r="D2438" s="11" t="str">
        <f t="shared" ref="D2438" si="1901">$D$8</f>
        <v>D8</v>
      </c>
      <c r="E2438" s="11" t="str">
        <f t="shared" ref="E2438" si="1902">$E$8</f>
        <v>E8</v>
      </c>
      <c r="F2438" s="11" t="str">
        <f t="shared" ref="F2438" si="1903">$F$8</f>
        <v>F8</v>
      </c>
      <c r="G2438" s="11" t="str">
        <f t="shared" ref="G2438" si="1904">$G$8</f>
        <v>G8</v>
      </c>
      <c r="H2438" s="3"/>
    </row>
    <row r="2439" spans="1:8" ht="24.6" customHeight="1" x14ac:dyDescent="0.25">
      <c r="A2439" s="9" t="s">
        <v>6</v>
      </c>
      <c r="B2439" s="9"/>
      <c r="C2439" s="10"/>
      <c r="D2439" s="11"/>
      <c r="E2439" s="11"/>
      <c r="F2439" s="11"/>
      <c r="G2439" s="11"/>
      <c r="H2439" s="3" t="s">
        <v>7</v>
      </c>
    </row>
    <row r="2440" spans="1:8" ht="24.6" customHeight="1" x14ac:dyDescent="0.25">
      <c r="A2440" s="9" t="s">
        <v>8</v>
      </c>
      <c r="B2440" s="9"/>
      <c r="C2440" s="8">
        <f t="shared" ref="C2440" si="1905">C2441+1</f>
        <v>1</v>
      </c>
      <c r="D2440" s="3" t="s">
        <v>9</v>
      </c>
      <c r="E2440" s="3"/>
      <c r="F2440" s="3"/>
      <c r="G2440" s="8"/>
      <c r="H2440" s="3"/>
    </row>
    <row r="2441" spans="1:8" ht="24.6" customHeight="1" x14ac:dyDescent="0.25">
      <c r="A2441" s="9" t="s">
        <v>10</v>
      </c>
      <c r="B2441" s="9"/>
      <c r="C2441" s="8">
        <f>SUM(D2439:G2439)*$C$1</f>
        <v>0</v>
      </c>
      <c r="D2441" s="3" t="s">
        <v>9</v>
      </c>
      <c r="E2441" s="3"/>
      <c r="F2441" s="3"/>
      <c r="G2441" s="8"/>
      <c r="H2441" s="3"/>
    </row>
    <row r="2442" spans="1:8" ht="24.6" customHeight="1" x14ac:dyDescent="0.25">
      <c r="A2442" s="9" t="s">
        <v>11</v>
      </c>
      <c r="B2442" s="9"/>
      <c r="C2442" s="3" t="str">
        <f t="shared" ref="C2442" si="1906">$C$12</f>
        <v>C12</v>
      </c>
      <c r="D2442" s="3"/>
      <c r="E2442" s="3"/>
      <c r="F2442" s="3"/>
      <c r="G2442" s="8"/>
      <c r="H2442" s="3"/>
    </row>
    <row r="2443" spans="1:8" ht="24.6" customHeight="1" x14ac:dyDescent="0.25">
      <c r="A2443" s="7" t="s">
        <v>12</v>
      </c>
      <c r="B2443" s="12"/>
      <c r="C2443" s="7"/>
      <c r="D2443" s="3">
        <f t="shared" ref="D2443" si="1907">D2413+1</f>
        <v>82</v>
      </c>
      <c r="E2443" s="8" t="s">
        <v>13</v>
      </c>
      <c r="F2443" s="3" t="str">
        <f t="shared" ref="F2443" si="1908">$F$13</f>
        <v>F13</v>
      </c>
      <c r="G2443" s="8"/>
      <c r="H2443" s="3"/>
    </row>
    <row r="2444" spans="1:8" ht="24.6" customHeight="1" x14ac:dyDescent="0.25">
      <c r="A2444" s="7"/>
      <c r="B2444" s="12"/>
      <c r="C2444" s="7"/>
      <c r="D2444" s="3"/>
      <c r="E2444" s="8"/>
      <c r="F2444" s="8"/>
      <c r="G2444" s="8"/>
      <c r="H2444" s="3"/>
    </row>
    <row r="2445" spans="1:8" ht="24.6" customHeight="1" x14ac:dyDescent="0.25">
      <c r="A2445" s="7"/>
      <c r="B2445" s="12"/>
      <c r="C2445" s="7"/>
      <c r="D2445" s="3"/>
      <c r="E2445" s="8"/>
      <c r="F2445" s="8"/>
      <c r="G2445" s="8"/>
      <c r="H2445" s="3"/>
    </row>
    <row r="2446" spans="1:8" ht="24.6" customHeight="1" x14ac:dyDescent="0.25">
      <c r="A2446" s="3"/>
      <c r="C2446" s="3"/>
      <c r="D2446" s="3"/>
      <c r="E2446" s="3"/>
      <c r="F2446" s="3"/>
      <c r="G2446" s="8"/>
      <c r="H2446" s="3"/>
    </row>
    <row r="2447" spans="1:8" ht="24.6" customHeight="1" x14ac:dyDescent="0.25">
      <c r="A2447" s="3"/>
      <c r="C2447" s="3"/>
      <c r="D2447" s="3"/>
      <c r="E2447" s="3"/>
      <c r="F2447" s="3"/>
      <c r="G2447" s="8"/>
      <c r="H2447" s="3"/>
    </row>
    <row r="2448" spans="1:8" ht="24.6" customHeight="1" x14ac:dyDescent="0.25">
      <c r="A2448" s="3" t="s">
        <v>0</v>
      </c>
      <c r="C2448" s="3"/>
      <c r="D2448" s="3"/>
      <c r="E2448" s="3"/>
      <c r="F2448" s="16" t="str">
        <f t="shared" ref="F2448:F2450" si="1909">F2431</f>
        <v>F1</v>
      </c>
      <c r="G2448" s="13"/>
      <c r="H2448" s="14"/>
    </row>
    <row r="2449" spans="1:8" ht="24.6" customHeight="1" x14ac:dyDescent="0.25">
      <c r="A2449" s="3" t="s">
        <v>1</v>
      </c>
      <c r="C2449" s="3"/>
      <c r="D2449" s="3"/>
      <c r="E2449" s="3"/>
      <c r="F2449" s="16" t="str">
        <f t="shared" si="1909"/>
        <v>F2</v>
      </c>
      <c r="G2449" s="13"/>
      <c r="H2449" s="14"/>
    </row>
    <row r="2450" spans="1:8" ht="24.6" customHeight="1" x14ac:dyDescent="0.25">
      <c r="A2450" s="3" t="s">
        <v>2</v>
      </c>
      <c r="C2450" s="3"/>
      <c r="D2450" s="3"/>
      <c r="E2450" s="3"/>
      <c r="F2450" s="16" t="str">
        <f t="shared" si="1909"/>
        <v>F3</v>
      </c>
      <c r="G2450" s="13"/>
      <c r="H2450" s="14"/>
    </row>
    <row r="2451" spans="1:8" ht="24.6" customHeight="1" x14ac:dyDescent="0.25">
      <c r="A2451" s="3" t="s">
        <v>3</v>
      </c>
      <c r="C2451" s="3"/>
      <c r="D2451" s="3" t="str">
        <f t="shared" ref="D2451" si="1910">D2434</f>
        <v>D4</v>
      </c>
      <c r="E2451" s="3"/>
      <c r="F2451" s="14"/>
      <c r="G2451" s="13"/>
      <c r="H2451" s="14"/>
    </row>
    <row r="2452" spans="1:8" ht="24.6" customHeight="1" x14ac:dyDescent="0.25">
      <c r="A2452" s="3" t="str">
        <f t="shared" ref="A2452" si="1911">A2435</f>
        <v>A5</v>
      </c>
      <c r="C2452" s="3"/>
      <c r="D2452" s="3"/>
      <c r="E2452" s="3"/>
      <c r="F2452" s="3"/>
      <c r="G2452" s="8"/>
      <c r="H2452" s="3"/>
    </row>
    <row r="2453" spans="1:8" ht="24.6" customHeight="1" x14ac:dyDescent="0.25">
      <c r="A2453" s="3" t="s">
        <v>4</v>
      </c>
      <c r="C2453" s="3"/>
      <c r="D2453" s="3" t="str">
        <f t="shared" ref="D2453" si="1912">D2436</f>
        <v>D6</v>
      </c>
      <c r="E2453" s="3"/>
      <c r="F2453" s="3"/>
      <c r="G2453" s="8"/>
      <c r="H2453" s="3"/>
    </row>
    <row r="2454" spans="1:8" ht="24.6" customHeight="1" x14ac:dyDescent="0.25">
      <c r="A2454" s="3"/>
      <c r="C2454" s="3"/>
      <c r="D2454" s="3"/>
      <c r="E2454" s="3"/>
      <c r="F2454" s="3"/>
      <c r="G2454" s="8"/>
      <c r="H2454" s="3"/>
    </row>
    <row r="2455" spans="1:8" ht="24.6" customHeight="1" x14ac:dyDescent="0.25">
      <c r="A2455" s="3" t="s">
        <v>5</v>
      </c>
      <c r="C2455" s="3"/>
      <c r="D2455" s="11" t="str">
        <f t="shared" ref="D2455" si="1913">$D$8</f>
        <v>D8</v>
      </c>
      <c r="E2455" s="11" t="str">
        <f t="shared" ref="E2455" si="1914">$E$8</f>
        <v>E8</v>
      </c>
      <c r="F2455" s="11" t="str">
        <f t="shared" ref="F2455" si="1915">$F$8</f>
        <v>F8</v>
      </c>
      <c r="G2455" s="11" t="str">
        <f t="shared" ref="G2455" si="1916">$G$8</f>
        <v>G8</v>
      </c>
      <c r="H2455" s="3"/>
    </row>
    <row r="2456" spans="1:8" ht="24.6" customHeight="1" x14ac:dyDescent="0.25">
      <c r="A2456" s="3" t="s">
        <v>6</v>
      </c>
      <c r="C2456" s="3"/>
      <c r="D2456" s="11">
        <f t="shared" ref="D2456:G2456" si="1917">D2439</f>
        <v>0</v>
      </c>
      <c r="E2456" s="11">
        <f t="shared" si="1917"/>
        <v>0</v>
      </c>
      <c r="F2456" s="11">
        <f t="shared" si="1917"/>
        <v>0</v>
      </c>
      <c r="G2456" s="11">
        <f t="shared" si="1917"/>
        <v>0</v>
      </c>
      <c r="H2456" s="3" t="s">
        <v>7</v>
      </c>
    </row>
    <row r="2457" spans="1:8" ht="24.6" customHeight="1" x14ac:dyDescent="0.25">
      <c r="A2457" s="3" t="s">
        <v>8</v>
      </c>
      <c r="C2457" s="8">
        <f t="shared" ref="C2457" si="1918">C2458+1</f>
        <v>1</v>
      </c>
      <c r="D2457" s="3" t="s">
        <v>9</v>
      </c>
      <c r="E2457" s="3"/>
      <c r="F2457" s="3"/>
      <c r="G2457" s="8"/>
      <c r="H2457" s="3"/>
    </row>
    <row r="2458" spans="1:8" ht="24.6" customHeight="1" x14ac:dyDescent="0.25">
      <c r="A2458" s="3" t="s">
        <v>10</v>
      </c>
      <c r="C2458" s="8">
        <f>SUM(D2456:G2456)*$C$1</f>
        <v>0</v>
      </c>
      <c r="D2458" s="3" t="s">
        <v>9</v>
      </c>
      <c r="E2458" s="3"/>
      <c r="F2458" s="3"/>
      <c r="G2458" s="8"/>
      <c r="H2458" s="3"/>
    </row>
    <row r="2459" spans="1:8" ht="24.6" customHeight="1" x14ac:dyDescent="0.25">
      <c r="A2459" s="3" t="s">
        <v>14</v>
      </c>
      <c r="C2459" s="3" t="str">
        <f t="shared" ref="C2459" si="1919">$C$12</f>
        <v>C12</v>
      </c>
      <c r="D2459" s="3"/>
      <c r="E2459" s="3"/>
      <c r="F2459" s="3"/>
      <c r="G2459" s="8"/>
      <c r="H2459" s="3"/>
    </row>
    <row r="2460" spans="1:8" ht="24.6" customHeight="1" x14ac:dyDescent="0.25">
      <c r="A2460" s="3" t="s">
        <v>12</v>
      </c>
      <c r="C2460" s="3"/>
      <c r="D2460" s="3">
        <f t="shared" ref="D2460" si="1920">D2443</f>
        <v>82</v>
      </c>
      <c r="E2460" s="8" t="s">
        <v>13</v>
      </c>
      <c r="F2460" s="3" t="str">
        <f t="shared" ref="F2460" si="1921">$F$13</f>
        <v>F13</v>
      </c>
      <c r="G2460" s="8"/>
      <c r="H2460" s="3"/>
    </row>
    <row r="2461" spans="1:8" ht="24.6" customHeight="1" x14ac:dyDescent="0.25">
      <c r="A2461" s="3" t="s">
        <v>0</v>
      </c>
      <c r="C2461" s="3"/>
      <c r="D2461" s="3"/>
      <c r="E2461" s="7"/>
      <c r="F2461" s="3" t="str">
        <f>$E$1</f>
        <v>F1</v>
      </c>
      <c r="G2461" s="8"/>
      <c r="H2461" s="3"/>
    </row>
    <row r="2462" spans="1:8" ht="24.6" customHeight="1" x14ac:dyDescent="0.25">
      <c r="A2462" s="3" t="s">
        <v>1</v>
      </c>
      <c r="C2462" s="3"/>
      <c r="D2462" s="3"/>
      <c r="E2462" s="3"/>
      <c r="F2462" s="3" t="str">
        <f>$E$2</f>
        <v>F2</v>
      </c>
      <c r="G2462" s="8"/>
      <c r="H2462" s="3"/>
    </row>
    <row r="2463" spans="1:8" ht="24.6" customHeight="1" x14ac:dyDescent="0.25">
      <c r="A2463" s="3" t="s">
        <v>2</v>
      </c>
      <c r="C2463" s="3"/>
      <c r="D2463" s="3"/>
      <c r="E2463" s="3"/>
      <c r="F2463" s="3" t="str">
        <f>$E$3</f>
        <v>F3</v>
      </c>
      <c r="G2463" s="8"/>
      <c r="H2463" s="3"/>
    </row>
    <row r="2464" spans="1:8" ht="24.6" customHeight="1" x14ac:dyDescent="0.25">
      <c r="A2464" s="3" t="s">
        <v>3</v>
      </c>
      <c r="C2464" s="3"/>
      <c r="D2464" s="7" t="str">
        <f t="shared" ref="D2464" si="1922">$D$4</f>
        <v>D4</v>
      </c>
      <c r="E2464" s="3"/>
      <c r="F2464" s="3"/>
      <c r="G2464" s="8"/>
      <c r="H2464" s="3"/>
    </row>
    <row r="2465" spans="1:8" ht="24.6" customHeight="1" x14ac:dyDescent="0.25">
      <c r="A2465" s="3" t="str">
        <f t="shared" ref="A2465" si="1923">$A$5</f>
        <v>A5</v>
      </c>
      <c r="C2465" s="3"/>
      <c r="D2465" s="3"/>
      <c r="E2465" s="3"/>
      <c r="F2465" s="3"/>
      <c r="G2465" s="8"/>
      <c r="H2465" s="3"/>
    </row>
    <row r="2466" spans="1:8" ht="24.6" customHeight="1" x14ac:dyDescent="0.25">
      <c r="A2466" s="3" t="s">
        <v>4</v>
      </c>
      <c r="C2466" s="3"/>
      <c r="D2466" s="3" t="str">
        <f t="shared" ref="D2466" si="1924">$D$6</f>
        <v>D6</v>
      </c>
      <c r="E2466" s="3"/>
      <c r="F2466" s="3"/>
      <c r="G2466" s="8"/>
      <c r="H2466" s="3"/>
    </row>
    <row r="2467" spans="1:8" ht="24.6" customHeight="1" x14ac:dyDescent="0.25">
      <c r="A2467" s="3"/>
      <c r="C2467" s="3"/>
      <c r="D2467" s="3"/>
      <c r="E2467" s="3"/>
      <c r="F2467" s="3"/>
      <c r="G2467" s="8"/>
      <c r="H2467" s="3"/>
    </row>
    <row r="2468" spans="1:8" ht="24.6" customHeight="1" x14ac:dyDescent="0.25">
      <c r="A2468" s="9" t="s">
        <v>5</v>
      </c>
      <c r="B2468" s="9"/>
      <c r="C2468" s="10"/>
      <c r="D2468" s="11" t="str">
        <f t="shared" ref="D2468" si="1925">$D$8</f>
        <v>D8</v>
      </c>
      <c r="E2468" s="11" t="str">
        <f t="shared" ref="E2468" si="1926">$E$8</f>
        <v>E8</v>
      </c>
      <c r="F2468" s="11" t="str">
        <f t="shared" ref="F2468" si="1927">$F$8</f>
        <v>F8</v>
      </c>
      <c r="G2468" s="11" t="str">
        <f t="shared" ref="G2468" si="1928">$G$8</f>
        <v>G8</v>
      </c>
      <c r="H2468" s="3"/>
    </row>
    <row r="2469" spans="1:8" ht="24.6" customHeight="1" x14ac:dyDescent="0.25">
      <c r="A2469" s="9" t="s">
        <v>6</v>
      </c>
      <c r="B2469" s="9"/>
      <c r="C2469" s="10"/>
      <c r="D2469" s="11"/>
      <c r="E2469" s="11"/>
      <c r="F2469" s="11"/>
      <c r="G2469" s="11"/>
      <c r="H2469" s="3" t="s">
        <v>7</v>
      </c>
    </row>
    <row r="2470" spans="1:8" ht="24.6" customHeight="1" x14ac:dyDescent="0.25">
      <c r="A2470" s="9" t="s">
        <v>8</v>
      </c>
      <c r="B2470" s="9"/>
      <c r="C2470" s="8">
        <f t="shared" ref="C2470" si="1929">C2471+1</f>
        <v>1</v>
      </c>
      <c r="D2470" s="3" t="s">
        <v>9</v>
      </c>
      <c r="E2470" s="3"/>
      <c r="F2470" s="3"/>
      <c r="G2470" s="8"/>
      <c r="H2470" s="3"/>
    </row>
    <row r="2471" spans="1:8" ht="24.6" customHeight="1" x14ac:dyDescent="0.25">
      <c r="A2471" s="9" t="s">
        <v>10</v>
      </c>
      <c r="B2471" s="9"/>
      <c r="C2471" s="8">
        <f>SUM(D2469:G2469)*$C$1</f>
        <v>0</v>
      </c>
      <c r="D2471" s="3" t="s">
        <v>9</v>
      </c>
      <c r="E2471" s="3"/>
      <c r="F2471" s="3"/>
      <c r="G2471" s="8"/>
      <c r="H2471" s="3"/>
    </row>
    <row r="2472" spans="1:8" ht="24.6" customHeight="1" x14ac:dyDescent="0.25">
      <c r="A2472" s="9" t="s">
        <v>11</v>
      </c>
      <c r="B2472" s="9"/>
      <c r="C2472" s="3" t="str">
        <f t="shared" ref="C2472" si="1930">$C$12</f>
        <v>C12</v>
      </c>
      <c r="D2472" s="3"/>
      <c r="E2472" s="3"/>
      <c r="F2472" s="3"/>
      <c r="G2472" s="8"/>
      <c r="H2472" s="3"/>
    </row>
    <row r="2473" spans="1:8" ht="24.6" customHeight="1" x14ac:dyDescent="0.25">
      <c r="A2473" s="7" t="s">
        <v>12</v>
      </c>
      <c r="B2473" s="12"/>
      <c r="C2473" s="7"/>
      <c r="D2473" s="3">
        <f t="shared" ref="D2473" si="1931">D2443+1</f>
        <v>83</v>
      </c>
      <c r="E2473" s="8" t="s">
        <v>13</v>
      </c>
      <c r="F2473" s="3" t="str">
        <f t="shared" ref="F2473" si="1932">$F$13</f>
        <v>F13</v>
      </c>
      <c r="G2473" s="8"/>
      <c r="H2473" s="3"/>
    </row>
    <row r="2474" spans="1:8" ht="24.6" customHeight="1" x14ac:dyDescent="0.25">
      <c r="A2474" s="7"/>
      <c r="B2474" s="12"/>
      <c r="C2474" s="7"/>
      <c r="D2474" s="3"/>
      <c r="E2474" s="8"/>
      <c r="F2474" s="8"/>
      <c r="G2474" s="8"/>
      <c r="H2474" s="3"/>
    </row>
    <row r="2475" spans="1:8" ht="24.6" customHeight="1" x14ac:dyDescent="0.25">
      <c r="A2475" s="7"/>
      <c r="B2475" s="12"/>
      <c r="C2475" s="7"/>
      <c r="D2475" s="3"/>
      <c r="E2475" s="8"/>
      <c r="F2475" s="8"/>
      <c r="G2475" s="8"/>
      <c r="H2475" s="3"/>
    </row>
    <row r="2476" spans="1:8" ht="24.6" customHeight="1" x14ac:dyDescent="0.25">
      <c r="A2476" s="3"/>
      <c r="C2476" s="3"/>
      <c r="D2476" s="3"/>
      <c r="E2476" s="3"/>
      <c r="F2476" s="3"/>
      <c r="G2476" s="8"/>
      <c r="H2476" s="3"/>
    </row>
    <row r="2477" spans="1:8" ht="24.6" customHeight="1" x14ac:dyDescent="0.25">
      <c r="A2477" s="3"/>
      <c r="C2477" s="3"/>
      <c r="D2477" s="3"/>
      <c r="E2477" s="3"/>
      <c r="F2477" s="3"/>
      <c r="G2477" s="8"/>
      <c r="H2477" s="3"/>
    </row>
    <row r="2478" spans="1:8" ht="24.6" customHeight="1" x14ac:dyDescent="0.25">
      <c r="A2478" s="3" t="s">
        <v>0</v>
      </c>
      <c r="C2478" s="3"/>
      <c r="D2478" s="3"/>
      <c r="E2478" s="3"/>
      <c r="F2478" s="16" t="str">
        <f t="shared" ref="F2478:F2480" si="1933">F2461</f>
        <v>F1</v>
      </c>
      <c r="G2478" s="13"/>
      <c r="H2478" s="14"/>
    </row>
    <row r="2479" spans="1:8" ht="24.6" customHeight="1" x14ac:dyDescent="0.25">
      <c r="A2479" s="3" t="s">
        <v>1</v>
      </c>
      <c r="C2479" s="3"/>
      <c r="D2479" s="3"/>
      <c r="E2479" s="3"/>
      <c r="F2479" s="16" t="str">
        <f t="shared" si="1933"/>
        <v>F2</v>
      </c>
      <c r="G2479" s="13"/>
      <c r="H2479" s="14"/>
    </row>
    <row r="2480" spans="1:8" ht="24.6" customHeight="1" x14ac:dyDescent="0.25">
      <c r="A2480" s="3" t="s">
        <v>2</v>
      </c>
      <c r="C2480" s="3"/>
      <c r="D2480" s="3"/>
      <c r="E2480" s="3"/>
      <c r="F2480" s="16" t="str">
        <f t="shared" si="1933"/>
        <v>F3</v>
      </c>
      <c r="G2480" s="13"/>
      <c r="H2480" s="14"/>
    </row>
    <row r="2481" spans="1:8" ht="24.6" customHeight="1" x14ac:dyDescent="0.25">
      <c r="A2481" s="3" t="s">
        <v>3</v>
      </c>
      <c r="C2481" s="3"/>
      <c r="D2481" s="3" t="str">
        <f t="shared" ref="D2481" si="1934">D2464</f>
        <v>D4</v>
      </c>
      <c r="E2481" s="3"/>
      <c r="F2481" s="14"/>
      <c r="G2481" s="13"/>
      <c r="H2481" s="14"/>
    </row>
    <row r="2482" spans="1:8" ht="24.6" customHeight="1" x14ac:dyDescent="0.25">
      <c r="A2482" s="3" t="str">
        <f t="shared" ref="A2482" si="1935">A2465</f>
        <v>A5</v>
      </c>
      <c r="C2482" s="3"/>
      <c r="D2482" s="3"/>
      <c r="E2482" s="3"/>
      <c r="F2482" s="3"/>
      <c r="G2482" s="8"/>
      <c r="H2482" s="3"/>
    </row>
    <row r="2483" spans="1:8" ht="24.6" customHeight="1" x14ac:dyDescent="0.25">
      <c r="A2483" s="3" t="s">
        <v>4</v>
      </c>
      <c r="C2483" s="3"/>
      <c r="D2483" s="3" t="str">
        <f t="shared" ref="D2483" si="1936">D2466</f>
        <v>D6</v>
      </c>
      <c r="E2483" s="3"/>
      <c r="F2483" s="3"/>
      <c r="G2483" s="8"/>
      <c r="H2483" s="3"/>
    </row>
    <row r="2484" spans="1:8" ht="24.6" customHeight="1" x14ac:dyDescent="0.25">
      <c r="A2484" s="3"/>
      <c r="C2484" s="3"/>
      <c r="D2484" s="3"/>
      <c r="E2484" s="3"/>
      <c r="F2484" s="3"/>
      <c r="G2484" s="8"/>
      <c r="H2484" s="3"/>
    </row>
    <row r="2485" spans="1:8" ht="24.6" customHeight="1" x14ac:dyDescent="0.25">
      <c r="A2485" s="3" t="s">
        <v>5</v>
      </c>
      <c r="C2485" s="3"/>
      <c r="D2485" s="11" t="str">
        <f t="shared" ref="D2485" si="1937">$D$8</f>
        <v>D8</v>
      </c>
      <c r="E2485" s="11" t="str">
        <f t="shared" ref="E2485" si="1938">$E$8</f>
        <v>E8</v>
      </c>
      <c r="F2485" s="11" t="str">
        <f t="shared" ref="F2485" si="1939">$F$8</f>
        <v>F8</v>
      </c>
      <c r="G2485" s="11" t="str">
        <f t="shared" ref="G2485" si="1940">$G$8</f>
        <v>G8</v>
      </c>
      <c r="H2485" s="3"/>
    </row>
    <row r="2486" spans="1:8" ht="24.6" customHeight="1" x14ac:dyDescent="0.25">
      <c r="A2486" s="3" t="s">
        <v>6</v>
      </c>
      <c r="C2486" s="3"/>
      <c r="D2486" s="11">
        <f t="shared" ref="D2486:G2486" si="1941">D2469</f>
        <v>0</v>
      </c>
      <c r="E2486" s="11">
        <f t="shared" si="1941"/>
        <v>0</v>
      </c>
      <c r="F2486" s="11">
        <f t="shared" si="1941"/>
        <v>0</v>
      </c>
      <c r="G2486" s="11">
        <f t="shared" si="1941"/>
        <v>0</v>
      </c>
      <c r="H2486" s="3" t="s">
        <v>7</v>
      </c>
    </row>
    <row r="2487" spans="1:8" ht="24.6" customHeight="1" x14ac:dyDescent="0.25">
      <c r="A2487" s="3" t="s">
        <v>8</v>
      </c>
      <c r="C2487" s="8">
        <f t="shared" ref="C2487" si="1942">C2488+1</f>
        <v>1</v>
      </c>
      <c r="D2487" s="3" t="s">
        <v>9</v>
      </c>
      <c r="E2487" s="3"/>
      <c r="F2487" s="3"/>
      <c r="G2487" s="8"/>
      <c r="H2487" s="3"/>
    </row>
    <row r="2488" spans="1:8" ht="24.6" customHeight="1" x14ac:dyDescent="0.25">
      <c r="A2488" s="3" t="s">
        <v>10</v>
      </c>
      <c r="C2488" s="8">
        <f>SUM(D2486:G2486)*$C$1</f>
        <v>0</v>
      </c>
      <c r="D2488" s="3" t="s">
        <v>9</v>
      </c>
      <c r="E2488" s="3"/>
      <c r="F2488" s="3"/>
      <c r="G2488" s="8"/>
      <c r="H2488" s="3"/>
    </row>
    <row r="2489" spans="1:8" ht="24.6" customHeight="1" x14ac:dyDescent="0.25">
      <c r="A2489" s="3" t="s">
        <v>14</v>
      </c>
      <c r="C2489" s="3" t="str">
        <f t="shared" ref="C2489" si="1943">$C$12</f>
        <v>C12</v>
      </c>
      <c r="D2489" s="3"/>
      <c r="E2489" s="3"/>
      <c r="F2489" s="3"/>
      <c r="G2489" s="8"/>
      <c r="H2489" s="3"/>
    </row>
    <row r="2490" spans="1:8" ht="24.6" customHeight="1" x14ac:dyDescent="0.25">
      <c r="A2490" s="3" t="s">
        <v>12</v>
      </c>
      <c r="C2490" s="3"/>
      <c r="D2490" s="3">
        <f t="shared" ref="D2490" si="1944">D2473</f>
        <v>83</v>
      </c>
      <c r="E2490" s="8" t="s">
        <v>13</v>
      </c>
      <c r="F2490" s="3" t="str">
        <f t="shared" ref="F2490" si="1945">$F$13</f>
        <v>F13</v>
      </c>
      <c r="G2490" s="8"/>
      <c r="H2490" s="3"/>
    </row>
    <row r="2491" spans="1:8" ht="24.6" customHeight="1" x14ac:dyDescent="0.25">
      <c r="A2491" s="3" t="s">
        <v>0</v>
      </c>
      <c r="C2491" s="3"/>
      <c r="D2491" s="3"/>
      <c r="E2491" s="7"/>
      <c r="F2491" s="3" t="str">
        <f>$E$1</f>
        <v>F1</v>
      </c>
      <c r="G2491" s="8"/>
      <c r="H2491" s="3"/>
    </row>
    <row r="2492" spans="1:8" ht="24.6" customHeight="1" x14ac:dyDescent="0.25">
      <c r="A2492" s="3" t="s">
        <v>1</v>
      </c>
      <c r="C2492" s="3"/>
      <c r="D2492" s="3"/>
      <c r="E2492" s="3"/>
      <c r="F2492" s="3" t="str">
        <f>$E$2</f>
        <v>F2</v>
      </c>
      <c r="G2492" s="8"/>
      <c r="H2492" s="3"/>
    </row>
    <row r="2493" spans="1:8" ht="24.6" customHeight="1" x14ac:dyDescent="0.25">
      <c r="A2493" s="3" t="s">
        <v>2</v>
      </c>
      <c r="C2493" s="3"/>
      <c r="D2493" s="3"/>
      <c r="E2493" s="3"/>
      <c r="F2493" s="3" t="str">
        <f>$E$3</f>
        <v>F3</v>
      </c>
      <c r="G2493" s="8"/>
      <c r="H2493" s="3"/>
    </row>
    <row r="2494" spans="1:8" ht="24.6" customHeight="1" x14ac:dyDescent="0.25">
      <c r="A2494" s="3" t="s">
        <v>3</v>
      </c>
      <c r="C2494" s="3"/>
      <c r="D2494" s="7" t="str">
        <f t="shared" ref="D2494" si="1946">$D$4</f>
        <v>D4</v>
      </c>
      <c r="E2494" s="3"/>
      <c r="F2494" s="3"/>
      <c r="G2494" s="8"/>
      <c r="H2494" s="3"/>
    </row>
    <row r="2495" spans="1:8" ht="24.6" customHeight="1" x14ac:dyDescent="0.25">
      <c r="A2495" s="3" t="str">
        <f t="shared" ref="A2495" si="1947">$A$5</f>
        <v>A5</v>
      </c>
      <c r="C2495" s="3"/>
      <c r="D2495" s="3"/>
      <c r="E2495" s="3"/>
      <c r="F2495" s="3"/>
      <c r="G2495" s="8"/>
      <c r="H2495" s="3"/>
    </row>
    <row r="2496" spans="1:8" ht="24.6" customHeight="1" x14ac:dyDescent="0.25">
      <c r="A2496" s="3" t="s">
        <v>4</v>
      </c>
      <c r="C2496" s="3"/>
      <c r="D2496" s="3" t="str">
        <f t="shared" ref="D2496" si="1948">$D$6</f>
        <v>D6</v>
      </c>
      <c r="E2496" s="3"/>
      <c r="F2496" s="3"/>
      <c r="G2496" s="8"/>
      <c r="H2496" s="3"/>
    </row>
    <row r="2497" spans="1:8" ht="24.6" customHeight="1" x14ac:dyDescent="0.25">
      <c r="A2497" s="3"/>
      <c r="C2497" s="3"/>
      <c r="D2497" s="3"/>
      <c r="E2497" s="3"/>
      <c r="F2497" s="3"/>
      <c r="G2497" s="8"/>
      <c r="H2497" s="3"/>
    </row>
    <row r="2498" spans="1:8" ht="24.6" customHeight="1" x14ac:dyDescent="0.25">
      <c r="A2498" s="9" t="s">
        <v>5</v>
      </c>
      <c r="B2498" s="9"/>
      <c r="C2498" s="10"/>
      <c r="D2498" s="11" t="str">
        <f t="shared" ref="D2498" si="1949">$D$8</f>
        <v>D8</v>
      </c>
      <c r="E2498" s="11" t="str">
        <f t="shared" ref="E2498" si="1950">$E$8</f>
        <v>E8</v>
      </c>
      <c r="F2498" s="11" t="str">
        <f t="shared" ref="F2498" si="1951">$F$8</f>
        <v>F8</v>
      </c>
      <c r="G2498" s="11" t="str">
        <f t="shared" ref="G2498" si="1952">$G$8</f>
        <v>G8</v>
      </c>
      <c r="H2498" s="3"/>
    </row>
    <row r="2499" spans="1:8" ht="24.6" customHeight="1" x14ac:dyDescent="0.25">
      <c r="A2499" s="9" t="s">
        <v>6</v>
      </c>
      <c r="B2499" s="9"/>
      <c r="C2499" s="10"/>
      <c r="D2499" s="11"/>
      <c r="E2499" s="11"/>
      <c r="F2499" s="11"/>
      <c r="G2499" s="11"/>
      <c r="H2499" s="3" t="s">
        <v>7</v>
      </c>
    </row>
    <row r="2500" spans="1:8" ht="24.6" customHeight="1" x14ac:dyDescent="0.25">
      <c r="A2500" s="9" t="s">
        <v>8</v>
      </c>
      <c r="B2500" s="9"/>
      <c r="C2500" s="8">
        <f t="shared" ref="C2500" si="1953">C2501+1</f>
        <v>1</v>
      </c>
      <c r="D2500" s="3" t="s">
        <v>9</v>
      </c>
      <c r="E2500" s="3"/>
      <c r="F2500" s="3"/>
      <c r="G2500" s="8"/>
      <c r="H2500" s="3"/>
    </row>
    <row r="2501" spans="1:8" ht="24.6" customHeight="1" x14ac:dyDescent="0.25">
      <c r="A2501" s="9" t="s">
        <v>10</v>
      </c>
      <c r="B2501" s="9"/>
      <c r="C2501" s="8">
        <f>SUM(D2499:G2499)*$C$1</f>
        <v>0</v>
      </c>
      <c r="D2501" s="3" t="s">
        <v>9</v>
      </c>
      <c r="E2501" s="3"/>
      <c r="F2501" s="3"/>
      <c r="G2501" s="8"/>
      <c r="H2501" s="3"/>
    </row>
    <row r="2502" spans="1:8" ht="24.6" customHeight="1" x14ac:dyDescent="0.25">
      <c r="A2502" s="9" t="s">
        <v>11</v>
      </c>
      <c r="B2502" s="9"/>
      <c r="C2502" s="3" t="str">
        <f t="shared" ref="C2502" si="1954">$C$12</f>
        <v>C12</v>
      </c>
      <c r="D2502" s="3"/>
      <c r="E2502" s="3"/>
      <c r="F2502" s="3"/>
      <c r="G2502" s="8"/>
      <c r="H2502" s="3"/>
    </row>
    <row r="2503" spans="1:8" ht="24.6" customHeight="1" x14ac:dyDescent="0.25">
      <c r="A2503" s="7" t="s">
        <v>12</v>
      </c>
      <c r="B2503" s="12"/>
      <c r="C2503" s="7"/>
      <c r="D2503" s="3">
        <f t="shared" ref="D2503" si="1955">D2473+1</f>
        <v>84</v>
      </c>
      <c r="E2503" s="8" t="s">
        <v>13</v>
      </c>
      <c r="F2503" s="3" t="str">
        <f t="shared" ref="F2503" si="1956">$F$13</f>
        <v>F13</v>
      </c>
      <c r="G2503" s="8"/>
      <c r="H2503" s="3"/>
    </row>
    <row r="2504" spans="1:8" ht="24.6" customHeight="1" x14ac:dyDescent="0.25">
      <c r="A2504" s="7"/>
      <c r="B2504" s="12"/>
      <c r="C2504" s="7"/>
      <c r="D2504" s="3"/>
      <c r="E2504" s="8"/>
      <c r="F2504" s="8"/>
      <c r="G2504" s="8"/>
      <c r="H2504" s="3"/>
    </row>
    <row r="2505" spans="1:8" ht="24.6" customHeight="1" x14ac:dyDescent="0.25">
      <c r="A2505" s="7"/>
      <c r="B2505" s="12"/>
      <c r="C2505" s="7"/>
      <c r="D2505" s="3"/>
      <c r="E2505" s="8"/>
      <c r="F2505" s="8"/>
      <c r="G2505" s="8"/>
      <c r="H2505" s="3"/>
    </row>
    <row r="2506" spans="1:8" ht="24.6" customHeight="1" x14ac:dyDescent="0.25">
      <c r="A2506" s="3"/>
      <c r="C2506" s="3"/>
      <c r="D2506" s="3"/>
      <c r="E2506" s="3"/>
      <c r="F2506" s="3"/>
      <c r="G2506" s="8"/>
      <c r="H2506" s="3"/>
    </row>
    <row r="2507" spans="1:8" ht="24.6" customHeight="1" x14ac:dyDescent="0.25">
      <c r="A2507" s="3"/>
      <c r="C2507" s="3"/>
      <c r="D2507" s="3"/>
      <c r="E2507" s="3"/>
      <c r="F2507" s="3"/>
      <c r="G2507" s="8"/>
      <c r="H2507" s="3"/>
    </row>
    <row r="2508" spans="1:8" ht="24.6" customHeight="1" x14ac:dyDescent="0.25">
      <c r="A2508" s="3" t="s">
        <v>0</v>
      </c>
      <c r="C2508" s="3"/>
      <c r="D2508" s="3"/>
      <c r="E2508" s="3"/>
      <c r="F2508" s="16" t="str">
        <f t="shared" ref="F2508:F2510" si="1957">F2491</f>
        <v>F1</v>
      </c>
      <c r="G2508" s="13"/>
      <c r="H2508" s="14"/>
    </row>
    <row r="2509" spans="1:8" ht="24.6" customHeight="1" x14ac:dyDescent="0.25">
      <c r="A2509" s="3" t="s">
        <v>1</v>
      </c>
      <c r="C2509" s="3"/>
      <c r="D2509" s="3"/>
      <c r="E2509" s="3"/>
      <c r="F2509" s="16" t="str">
        <f t="shared" si="1957"/>
        <v>F2</v>
      </c>
      <c r="G2509" s="13"/>
      <c r="H2509" s="14"/>
    </row>
    <row r="2510" spans="1:8" ht="24.6" customHeight="1" x14ac:dyDescent="0.25">
      <c r="A2510" s="3" t="s">
        <v>2</v>
      </c>
      <c r="C2510" s="3"/>
      <c r="D2510" s="3"/>
      <c r="E2510" s="3"/>
      <c r="F2510" s="16" t="str">
        <f t="shared" si="1957"/>
        <v>F3</v>
      </c>
      <c r="G2510" s="13"/>
      <c r="H2510" s="14"/>
    </row>
    <row r="2511" spans="1:8" ht="24.6" customHeight="1" x14ac:dyDescent="0.25">
      <c r="A2511" s="3" t="s">
        <v>3</v>
      </c>
      <c r="C2511" s="3"/>
      <c r="D2511" s="3" t="str">
        <f t="shared" ref="D2511" si="1958">D2494</f>
        <v>D4</v>
      </c>
      <c r="E2511" s="3"/>
      <c r="F2511" s="14"/>
      <c r="G2511" s="13"/>
      <c r="H2511" s="14"/>
    </row>
    <row r="2512" spans="1:8" ht="24.6" customHeight="1" x14ac:dyDescent="0.25">
      <c r="A2512" s="3" t="str">
        <f t="shared" ref="A2512" si="1959">A2495</f>
        <v>A5</v>
      </c>
      <c r="C2512" s="3"/>
      <c r="D2512" s="3"/>
      <c r="E2512" s="3"/>
      <c r="F2512" s="3"/>
      <c r="G2512" s="8"/>
      <c r="H2512" s="3"/>
    </row>
    <row r="2513" spans="1:8" ht="24.6" customHeight="1" x14ac:dyDescent="0.25">
      <c r="A2513" s="3" t="s">
        <v>4</v>
      </c>
      <c r="C2513" s="3"/>
      <c r="D2513" s="3" t="str">
        <f t="shared" ref="D2513" si="1960">D2496</f>
        <v>D6</v>
      </c>
      <c r="E2513" s="3"/>
      <c r="F2513" s="3"/>
      <c r="G2513" s="8"/>
      <c r="H2513" s="3"/>
    </row>
    <row r="2514" spans="1:8" ht="24.6" customHeight="1" x14ac:dyDescent="0.25">
      <c r="A2514" s="3"/>
      <c r="C2514" s="3"/>
      <c r="D2514" s="3"/>
      <c r="E2514" s="3"/>
      <c r="F2514" s="3"/>
      <c r="G2514" s="8"/>
      <c r="H2514" s="3"/>
    </row>
    <row r="2515" spans="1:8" ht="24.6" customHeight="1" x14ac:dyDescent="0.25">
      <c r="A2515" s="3" t="s">
        <v>5</v>
      </c>
      <c r="C2515" s="3"/>
      <c r="D2515" s="11" t="str">
        <f t="shared" ref="D2515" si="1961">$D$8</f>
        <v>D8</v>
      </c>
      <c r="E2515" s="11" t="str">
        <f t="shared" ref="E2515" si="1962">$E$8</f>
        <v>E8</v>
      </c>
      <c r="F2515" s="11" t="str">
        <f t="shared" ref="F2515" si="1963">$F$8</f>
        <v>F8</v>
      </c>
      <c r="G2515" s="11" t="str">
        <f t="shared" ref="G2515" si="1964">$G$8</f>
        <v>G8</v>
      </c>
      <c r="H2515" s="3"/>
    </row>
    <row r="2516" spans="1:8" ht="24.6" customHeight="1" x14ac:dyDescent="0.25">
      <c r="A2516" s="3" t="s">
        <v>6</v>
      </c>
      <c r="C2516" s="3"/>
      <c r="D2516" s="11">
        <f t="shared" ref="D2516:G2516" si="1965">D2499</f>
        <v>0</v>
      </c>
      <c r="E2516" s="11">
        <f t="shared" si="1965"/>
        <v>0</v>
      </c>
      <c r="F2516" s="11">
        <f t="shared" si="1965"/>
        <v>0</v>
      </c>
      <c r="G2516" s="11">
        <f t="shared" si="1965"/>
        <v>0</v>
      </c>
      <c r="H2516" s="3" t="s">
        <v>7</v>
      </c>
    </row>
    <row r="2517" spans="1:8" ht="24.6" customHeight="1" x14ac:dyDescent="0.25">
      <c r="A2517" s="3" t="s">
        <v>8</v>
      </c>
      <c r="C2517" s="8">
        <f t="shared" ref="C2517" si="1966">C2518+1</f>
        <v>1</v>
      </c>
      <c r="D2517" s="3" t="s">
        <v>9</v>
      </c>
      <c r="E2517" s="3"/>
      <c r="F2517" s="3"/>
      <c r="G2517" s="8"/>
      <c r="H2517" s="3"/>
    </row>
    <row r="2518" spans="1:8" ht="24.6" customHeight="1" x14ac:dyDescent="0.25">
      <c r="A2518" s="3" t="s">
        <v>10</v>
      </c>
      <c r="C2518" s="8">
        <f>SUM(D2516:G2516)*$C$1</f>
        <v>0</v>
      </c>
      <c r="D2518" s="3" t="s">
        <v>9</v>
      </c>
      <c r="E2518" s="3"/>
      <c r="F2518" s="3"/>
      <c r="G2518" s="8"/>
      <c r="H2518" s="3"/>
    </row>
    <row r="2519" spans="1:8" ht="24.6" customHeight="1" x14ac:dyDescent="0.25">
      <c r="A2519" s="3" t="s">
        <v>14</v>
      </c>
      <c r="C2519" s="3" t="str">
        <f t="shared" ref="C2519" si="1967">$C$12</f>
        <v>C12</v>
      </c>
      <c r="D2519" s="3"/>
      <c r="E2519" s="3"/>
      <c r="F2519" s="3"/>
      <c r="G2519" s="8"/>
      <c r="H2519" s="3"/>
    </row>
    <row r="2520" spans="1:8" ht="24.6" customHeight="1" x14ac:dyDescent="0.25">
      <c r="A2520" s="3" t="s">
        <v>12</v>
      </c>
      <c r="C2520" s="3"/>
      <c r="D2520" s="3">
        <f t="shared" ref="D2520" si="1968">D2503</f>
        <v>84</v>
      </c>
      <c r="E2520" s="8" t="s">
        <v>13</v>
      </c>
      <c r="F2520" s="3" t="str">
        <f t="shared" ref="F2520" si="1969">$F$13</f>
        <v>F13</v>
      </c>
      <c r="G2520" s="8"/>
      <c r="H2520" s="3"/>
    </row>
    <row r="2521" spans="1:8" ht="24.6" customHeight="1" x14ac:dyDescent="0.25">
      <c r="A2521" s="3" t="s">
        <v>0</v>
      </c>
      <c r="C2521" s="3"/>
      <c r="D2521" s="3"/>
      <c r="E2521" s="7"/>
      <c r="F2521" s="3" t="str">
        <f>$E$1</f>
        <v>F1</v>
      </c>
      <c r="G2521" s="8"/>
      <c r="H2521" s="3"/>
    </row>
    <row r="2522" spans="1:8" ht="24.6" customHeight="1" x14ac:dyDescent="0.25">
      <c r="A2522" s="3" t="s">
        <v>1</v>
      </c>
      <c r="C2522" s="3"/>
      <c r="D2522" s="3"/>
      <c r="E2522" s="3"/>
      <c r="F2522" s="3" t="str">
        <f>$E$2</f>
        <v>F2</v>
      </c>
      <c r="G2522" s="8"/>
      <c r="H2522" s="3"/>
    </row>
    <row r="2523" spans="1:8" ht="24.6" customHeight="1" x14ac:dyDescent="0.25">
      <c r="A2523" s="3" t="s">
        <v>2</v>
      </c>
      <c r="C2523" s="3"/>
      <c r="D2523" s="3"/>
      <c r="E2523" s="3"/>
      <c r="F2523" s="3" t="str">
        <f>$E$3</f>
        <v>F3</v>
      </c>
      <c r="G2523" s="8"/>
      <c r="H2523" s="3"/>
    </row>
    <row r="2524" spans="1:8" ht="24.6" customHeight="1" x14ac:dyDescent="0.25">
      <c r="A2524" s="3" t="s">
        <v>3</v>
      </c>
      <c r="C2524" s="3"/>
      <c r="D2524" s="7" t="str">
        <f t="shared" ref="D2524" si="1970">$D$4</f>
        <v>D4</v>
      </c>
      <c r="E2524" s="3"/>
      <c r="F2524" s="3"/>
      <c r="G2524" s="8"/>
      <c r="H2524" s="3"/>
    </row>
    <row r="2525" spans="1:8" ht="24.6" customHeight="1" x14ac:dyDescent="0.25">
      <c r="A2525" s="3" t="str">
        <f t="shared" ref="A2525" si="1971">$A$5</f>
        <v>A5</v>
      </c>
      <c r="C2525" s="3"/>
      <c r="D2525" s="3"/>
      <c r="E2525" s="3"/>
      <c r="F2525" s="3"/>
      <c r="G2525" s="8"/>
      <c r="H2525" s="3"/>
    </row>
    <row r="2526" spans="1:8" ht="24.6" customHeight="1" x14ac:dyDescent="0.25">
      <c r="A2526" s="3" t="s">
        <v>4</v>
      </c>
      <c r="C2526" s="3"/>
      <c r="D2526" s="3" t="str">
        <f t="shared" ref="D2526" si="1972">$D$6</f>
        <v>D6</v>
      </c>
      <c r="E2526" s="3"/>
      <c r="F2526" s="3"/>
      <c r="G2526" s="8"/>
      <c r="H2526" s="3"/>
    </row>
    <row r="2527" spans="1:8" ht="24.6" customHeight="1" x14ac:dyDescent="0.25">
      <c r="A2527" s="3"/>
      <c r="C2527" s="3"/>
      <c r="D2527" s="3"/>
      <c r="E2527" s="3"/>
      <c r="F2527" s="3"/>
      <c r="G2527" s="8"/>
      <c r="H2527" s="3"/>
    </row>
    <row r="2528" spans="1:8" ht="24.6" customHeight="1" x14ac:dyDescent="0.25">
      <c r="A2528" s="9" t="s">
        <v>5</v>
      </c>
      <c r="B2528" s="9"/>
      <c r="C2528" s="10"/>
      <c r="D2528" s="11" t="str">
        <f t="shared" ref="D2528" si="1973">$D$8</f>
        <v>D8</v>
      </c>
      <c r="E2528" s="11" t="str">
        <f t="shared" ref="E2528" si="1974">$E$8</f>
        <v>E8</v>
      </c>
      <c r="F2528" s="11" t="str">
        <f t="shared" ref="F2528" si="1975">$F$8</f>
        <v>F8</v>
      </c>
      <c r="G2528" s="11" t="str">
        <f t="shared" ref="G2528" si="1976">$G$8</f>
        <v>G8</v>
      </c>
      <c r="H2528" s="3"/>
    </row>
    <row r="2529" spans="1:8" ht="24.6" customHeight="1" x14ac:dyDescent="0.25">
      <c r="A2529" s="9" t="s">
        <v>6</v>
      </c>
      <c r="B2529" s="9"/>
      <c r="C2529" s="10"/>
      <c r="D2529" s="11"/>
      <c r="E2529" s="11"/>
      <c r="F2529" s="11"/>
      <c r="G2529" s="11"/>
      <c r="H2529" s="3" t="s">
        <v>7</v>
      </c>
    </row>
    <row r="2530" spans="1:8" ht="24.6" customHeight="1" x14ac:dyDescent="0.25">
      <c r="A2530" s="9" t="s">
        <v>8</v>
      </c>
      <c r="B2530" s="9"/>
      <c r="C2530" s="8">
        <f t="shared" ref="C2530" si="1977">C2531+1</f>
        <v>1</v>
      </c>
      <c r="D2530" s="3" t="s">
        <v>9</v>
      </c>
      <c r="E2530" s="3"/>
      <c r="F2530" s="3"/>
      <c r="G2530" s="8"/>
      <c r="H2530" s="3"/>
    </row>
    <row r="2531" spans="1:8" ht="24.6" customHeight="1" x14ac:dyDescent="0.25">
      <c r="A2531" s="9" t="s">
        <v>10</v>
      </c>
      <c r="B2531" s="9"/>
      <c r="C2531" s="8">
        <f>SUM(D2529:G2529)*$C$1</f>
        <v>0</v>
      </c>
      <c r="D2531" s="3" t="s">
        <v>9</v>
      </c>
      <c r="E2531" s="3"/>
      <c r="F2531" s="3"/>
      <c r="G2531" s="8"/>
      <c r="H2531" s="3"/>
    </row>
    <row r="2532" spans="1:8" ht="24.6" customHeight="1" x14ac:dyDescent="0.25">
      <c r="A2532" s="9" t="s">
        <v>11</v>
      </c>
      <c r="B2532" s="9"/>
      <c r="C2532" s="3" t="str">
        <f t="shared" ref="C2532" si="1978">$C$12</f>
        <v>C12</v>
      </c>
      <c r="D2532" s="3"/>
      <c r="E2532" s="3"/>
      <c r="F2532" s="3"/>
      <c r="G2532" s="8"/>
      <c r="H2532" s="3"/>
    </row>
    <row r="2533" spans="1:8" ht="24.6" customHeight="1" x14ac:dyDescent="0.25">
      <c r="A2533" s="7" t="s">
        <v>12</v>
      </c>
      <c r="B2533" s="12"/>
      <c r="C2533" s="7"/>
      <c r="D2533" s="3">
        <f t="shared" ref="D2533" si="1979">D2503+1</f>
        <v>85</v>
      </c>
      <c r="E2533" s="8" t="s">
        <v>13</v>
      </c>
      <c r="F2533" s="3" t="str">
        <f t="shared" ref="F2533" si="1980">$F$13</f>
        <v>F13</v>
      </c>
      <c r="G2533" s="8"/>
      <c r="H2533" s="3"/>
    </row>
    <row r="2534" spans="1:8" ht="24.6" customHeight="1" x14ac:dyDescent="0.25">
      <c r="A2534" s="7"/>
      <c r="B2534" s="12"/>
      <c r="C2534" s="7"/>
      <c r="D2534" s="3"/>
      <c r="E2534" s="8"/>
      <c r="F2534" s="8"/>
      <c r="G2534" s="8"/>
      <c r="H2534" s="3"/>
    </row>
    <row r="2535" spans="1:8" ht="24.6" customHeight="1" x14ac:dyDescent="0.25">
      <c r="A2535" s="7"/>
      <c r="B2535" s="12"/>
      <c r="C2535" s="7"/>
      <c r="D2535" s="3"/>
      <c r="E2535" s="8"/>
      <c r="F2535" s="8"/>
      <c r="G2535" s="8"/>
      <c r="H2535" s="3"/>
    </row>
    <row r="2536" spans="1:8" ht="24.6" customHeight="1" x14ac:dyDescent="0.25">
      <c r="A2536" s="3"/>
      <c r="C2536" s="3"/>
      <c r="D2536" s="3"/>
      <c r="E2536" s="3"/>
      <c r="F2536" s="3"/>
      <c r="G2536" s="8"/>
      <c r="H2536" s="3"/>
    </row>
    <row r="2537" spans="1:8" ht="24.6" customHeight="1" x14ac:dyDescent="0.25">
      <c r="A2537" s="3"/>
      <c r="C2537" s="3"/>
      <c r="D2537" s="3"/>
      <c r="E2537" s="3"/>
      <c r="F2537" s="3"/>
      <c r="G2537" s="8"/>
      <c r="H2537" s="3"/>
    </row>
    <row r="2538" spans="1:8" ht="24.6" customHeight="1" x14ac:dyDescent="0.25">
      <c r="A2538" s="3" t="s">
        <v>0</v>
      </c>
      <c r="C2538" s="3"/>
      <c r="D2538" s="3"/>
      <c r="E2538" s="3"/>
      <c r="F2538" s="16" t="str">
        <f t="shared" ref="F2538:F2540" si="1981">F2521</f>
        <v>F1</v>
      </c>
      <c r="G2538" s="13"/>
      <c r="H2538" s="14"/>
    </row>
    <row r="2539" spans="1:8" ht="24.6" customHeight="1" x14ac:dyDescent="0.25">
      <c r="A2539" s="3" t="s">
        <v>1</v>
      </c>
      <c r="C2539" s="3"/>
      <c r="D2539" s="3"/>
      <c r="E2539" s="3"/>
      <c r="F2539" s="16" t="str">
        <f t="shared" si="1981"/>
        <v>F2</v>
      </c>
      <c r="G2539" s="13"/>
      <c r="H2539" s="14"/>
    </row>
    <row r="2540" spans="1:8" ht="24.6" customHeight="1" x14ac:dyDescent="0.25">
      <c r="A2540" s="3" t="s">
        <v>2</v>
      </c>
      <c r="C2540" s="3"/>
      <c r="D2540" s="3"/>
      <c r="E2540" s="3"/>
      <c r="F2540" s="16" t="str">
        <f t="shared" si="1981"/>
        <v>F3</v>
      </c>
      <c r="G2540" s="13"/>
      <c r="H2540" s="14"/>
    </row>
    <row r="2541" spans="1:8" ht="24.6" customHeight="1" x14ac:dyDescent="0.25">
      <c r="A2541" s="3" t="s">
        <v>3</v>
      </c>
      <c r="C2541" s="3"/>
      <c r="D2541" s="3" t="str">
        <f t="shared" ref="D2541" si="1982">D2524</f>
        <v>D4</v>
      </c>
      <c r="E2541" s="3"/>
      <c r="F2541" s="14"/>
      <c r="G2541" s="13"/>
      <c r="H2541" s="14"/>
    </row>
    <row r="2542" spans="1:8" ht="24.6" customHeight="1" x14ac:dyDescent="0.25">
      <c r="A2542" s="3" t="str">
        <f t="shared" ref="A2542" si="1983">A2525</f>
        <v>A5</v>
      </c>
      <c r="C2542" s="3"/>
      <c r="D2542" s="3"/>
      <c r="E2542" s="3"/>
      <c r="F2542" s="3"/>
      <c r="G2542" s="8"/>
      <c r="H2542" s="3"/>
    </row>
    <row r="2543" spans="1:8" ht="24.6" customHeight="1" x14ac:dyDescent="0.25">
      <c r="A2543" s="3" t="s">
        <v>4</v>
      </c>
      <c r="C2543" s="3"/>
      <c r="D2543" s="3" t="str">
        <f t="shared" ref="D2543" si="1984">D2526</f>
        <v>D6</v>
      </c>
      <c r="E2543" s="3"/>
      <c r="F2543" s="3"/>
      <c r="G2543" s="8"/>
      <c r="H2543" s="3"/>
    </row>
    <row r="2544" spans="1:8" ht="24.6" customHeight="1" x14ac:dyDescent="0.25">
      <c r="A2544" s="3"/>
      <c r="C2544" s="3"/>
      <c r="D2544" s="3"/>
      <c r="E2544" s="3"/>
      <c r="F2544" s="3"/>
      <c r="G2544" s="8"/>
      <c r="H2544" s="3"/>
    </row>
    <row r="2545" spans="1:8" ht="24.6" customHeight="1" x14ac:dyDescent="0.25">
      <c r="A2545" s="3" t="s">
        <v>5</v>
      </c>
      <c r="C2545" s="3"/>
      <c r="D2545" s="11" t="str">
        <f t="shared" ref="D2545" si="1985">$D$8</f>
        <v>D8</v>
      </c>
      <c r="E2545" s="11" t="str">
        <f t="shared" ref="E2545" si="1986">$E$8</f>
        <v>E8</v>
      </c>
      <c r="F2545" s="11" t="str">
        <f t="shared" ref="F2545" si="1987">$F$8</f>
        <v>F8</v>
      </c>
      <c r="G2545" s="11" t="str">
        <f t="shared" ref="G2545" si="1988">$G$8</f>
        <v>G8</v>
      </c>
      <c r="H2545" s="3"/>
    </row>
    <row r="2546" spans="1:8" ht="24.6" customHeight="1" x14ac:dyDescent="0.25">
      <c r="A2546" s="3" t="s">
        <v>6</v>
      </c>
      <c r="C2546" s="3"/>
      <c r="D2546" s="11">
        <f t="shared" ref="D2546:G2546" si="1989">D2529</f>
        <v>0</v>
      </c>
      <c r="E2546" s="11">
        <f t="shared" si="1989"/>
        <v>0</v>
      </c>
      <c r="F2546" s="11">
        <f t="shared" si="1989"/>
        <v>0</v>
      </c>
      <c r="G2546" s="11">
        <f t="shared" si="1989"/>
        <v>0</v>
      </c>
      <c r="H2546" s="3" t="s">
        <v>7</v>
      </c>
    </row>
    <row r="2547" spans="1:8" ht="24.6" customHeight="1" x14ac:dyDescent="0.25">
      <c r="A2547" s="3" t="s">
        <v>8</v>
      </c>
      <c r="C2547" s="8">
        <f t="shared" ref="C2547" si="1990">C2548+1</f>
        <v>1</v>
      </c>
      <c r="D2547" s="3" t="s">
        <v>9</v>
      </c>
      <c r="E2547" s="3"/>
      <c r="F2547" s="3"/>
      <c r="G2547" s="8"/>
      <c r="H2547" s="3"/>
    </row>
    <row r="2548" spans="1:8" ht="24.6" customHeight="1" x14ac:dyDescent="0.25">
      <c r="A2548" s="3" t="s">
        <v>10</v>
      </c>
      <c r="C2548" s="8">
        <f>SUM(D2546:G2546)*$C$1</f>
        <v>0</v>
      </c>
      <c r="D2548" s="3" t="s">
        <v>9</v>
      </c>
      <c r="E2548" s="3"/>
      <c r="F2548" s="3"/>
      <c r="G2548" s="8"/>
      <c r="H2548" s="3"/>
    </row>
    <row r="2549" spans="1:8" ht="24.6" customHeight="1" x14ac:dyDescent="0.25">
      <c r="A2549" s="3" t="s">
        <v>14</v>
      </c>
      <c r="C2549" s="3" t="str">
        <f t="shared" ref="C2549" si="1991">$C$12</f>
        <v>C12</v>
      </c>
      <c r="D2549" s="3"/>
      <c r="E2549" s="3"/>
      <c r="F2549" s="3"/>
      <c r="G2549" s="8"/>
      <c r="H2549" s="3"/>
    </row>
    <row r="2550" spans="1:8" ht="24.6" customHeight="1" x14ac:dyDescent="0.25">
      <c r="A2550" s="3" t="s">
        <v>12</v>
      </c>
      <c r="C2550" s="3"/>
      <c r="D2550" s="3">
        <f t="shared" ref="D2550" si="1992">D2533</f>
        <v>85</v>
      </c>
      <c r="E2550" s="8" t="s">
        <v>13</v>
      </c>
      <c r="F2550" s="3" t="str">
        <f t="shared" ref="F2550" si="1993">$F$13</f>
        <v>F13</v>
      </c>
      <c r="G2550" s="8"/>
      <c r="H2550" s="3"/>
    </row>
    <row r="2551" spans="1:8" ht="24.6" customHeight="1" x14ac:dyDescent="0.25">
      <c r="A2551" s="3" t="s">
        <v>0</v>
      </c>
      <c r="C2551" s="3"/>
      <c r="D2551" s="3"/>
      <c r="E2551" s="7"/>
      <c r="F2551" s="3" t="str">
        <f>$E$1</f>
        <v>F1</v>
      </c>
      <c r="G2551" s="8"/>
      <c r="H2551" s="3"/>
    </row>
    <row r="2552" spans="1:8" ht="24.6" customHeight="1" x14ac:dyDescent="0.25">
      <c r="A2552" s="3" t="s">
        <v>1</v>
      </c>
      <c r="C2552" s="3"/>
      <c r="D2552" s="3"/>
      <c r="E2552" s="3"/>
      <c r="F2552" s="3" t="str">
        <f>$E$2</f>
        <v>F2</v>
      </c>
      <c r="G2552" s="8"/>
      <c r="H2552" s="3"/>
    </row>
    <row r="2553" spans="1:8" ht="24.6" customHeight="1" x14ac:dyDescent="0.25">
      <c r="A2553" s="3" t="s">
        <v>2</v>
      </c>
      <c r="C2553" s="3"/>
      <c r="D2553" s="3"/>
      <c r="E2553" s="3"/>
      <c r="F2553" s="3" t="str">
        <f>$E$3</f>
        <v>F3</v>
      </c>
      <c r="G2553" s="8"/>
      <c r="H2553" s="3"/>
    </row>
    <row r="2554" spans="1:8" ht="24.6" customHeight="1" x14ac:dyDescent="0.25">
      <c r="A2554" s="3" t="s">
        <v>3</v>
      </c>
      <c r="C2554" s="3"/>
      <c r="D2554" s="7" t="str">
        <f t="shared" ref="D2554" si="1994">$D$4</f>
        <v>D4</v>
      </c>
      <c r="E2554" s="3"/>
      <c r="F2554" s="3"/>
      <c r="G2554" s="8"/>
      <c r="H2554" s="3"/>
    </row>
    <row r="2555" spans="1:8" ht="24.6" customHeight="1" x14ac:dyDescent="0.25">
      <c r="A2555" s="3" t="str">
        <f t="shared" ref="A2555" si="1995">$A$5</f>
        <v>A5</v>
      </c>
      <c r="C2555" s="3"/>
      <c r="D2555" s="3"/>
      <c r="E2555" s="3"/>
      <c r="F2555" s="3"/>
      <c r="G2555" s="8"/>
      <c r="H2555" s="3"/>
    </row>
    <row r="2556" spans="1:8" ht="24.6" customHeight="1" x14ac:dyDescent="0.25">
      <c r="A2556" s="3" t="s">
        <v>4</v>
      </c>
      <c r="C2556" s="3"/>
      <c r="D2556" s="3" t="str">
        <f t="shared" ref="D2556" si="1996">$D$6</f>
        <v>D6</v>
      </c>
      <c r="E2556" s="3"/>
      <c r="F2556" s="3"/>
      <c r="G2556" s="8"/>
      <c r="H2556" s="3"/>
    </row>
    <row r="2557" spans="1:8" ht="24.6" customHeight="1" x14ac:dyDescent="0.25">
      <c r="A2557" s="3"/>
      <c r="C2557" s="3"/>
      <c r="D2557" s="3"/>
      <c r="E2557" s="3"/>
      <c r="F2557" s="3"/>
      <c r="G2557" s="8"/>
      <c r="H2557" s="3"/>
    </row>
    <row r="2558" spans="1:8" ht="24.6" customHeight="1" x14ac:dyDescent="0.25">
      <c r="A2558" s="9" t="s">
        <v>5</v>
      </c>
      <c r="B2558" s="9"/>
      <c r="C2558" s="10"/>
      <c r="D2558" s="11" t="str">
        <f t="shared" ref="D2558" si="1997">$D$8</f>
        <v>D8</v>
      </c>
      <c r="E2558" s="11" t="str">
        <f t="shared" ref="E2558" si="1998">$E$8</f>
        <v>E8</v>
      </c>
      <c r="F2558" s="11" t="str">
        <f t="shared" ref="F2558" si="1999">$F$8</f>
        <v>F8</v>
      </c>
      <c r="G2558" s="11" t="str">
        <f t="shared" ref="G2558" si="2000">$G$8</f>
        <v>G8</v>
      </c>
      <c r="H2558" s="3"/>
    </row>
    <row r="2559" spans="1:8" ht="24.6" customHeight="1" x14ac:dyDescent="0.25">
      <c r="A2559" s="9" t="s">
        <v>6</v>
      </c>
      <c r="B2559" s="9"/>
      <c r="C2559" s="10"/>
      <c r="D2559" s="11"/>
      <c r="E2559" s="11"/>
      <c r="F2559" s="11"/>
      <c r="G2559" s="11"/>
      <c r="H2559" s="3" t="s">
        <v>7</v>
      </c>
    </row>
    <row r="2560" spans="1:8" ht="24.6" customHeight="1" x14ac:dyDescent="0.25">
      <c r="A2560" s="9" t="s">
        <v>8</v>
      </c>
      <c r="B2560" s="9"/>
      <c r="C2560" s="8">
        <f t="shared" ref="C2560" si="2001">C2561+1</f>
        <v>1</v>
      </c>
      <c r="D2560" s="3" t="s">
        <v>9</v>
      </c>
      <c r="E2560" s="3"/>
      <c r="F2560" s="3"/>
      <c r="G2560" s="8"/>
      <c r="H2560" s="3"/>
    </row>
    <row r="2561" spans="1:8" ht="24.6" customHeight="1" x14ac:dyDescent="0.25">
      <c r="A2561" s="9" t="s">
        <v>10</v>
      </c>
      <c r="B2561" s="9"/>
      <c r="C2561" s="8">
        <f>SUM(D2559:G2559)*$C$1</f>
        <v>0</v>
      </c>
      <c r="D2561" s="3" t="s">
        <v>9</v>
      </c>
      <c r="E2561" s="3"/>
      <c r="F2561" s="3"/>
      <c r="G2561" s="8"/>
      <c r="H2561" s="3"/>
    </row>
    <row r="2562" spans="1:8" ht="24.6" customHeight="1" x14ac:dyDescent="0.25">
      <c r="A2562" s="9" t="s">
        <v>11</v>
      </c>
      <c r="B2562" s="9"/>
      <c r="C2562" s="3" t="str">
        <f t="shared" ref="C2562" si="2002">$C$12</f>
        <v>C12</v>
      </c>
      <c r="D2562" s="3"/>
      <c r="E2562" s="3"/>
      <c r="F2562" s="3"/>
      <c r="G2562" s="8"/>
      <c r="H2562" s="3"/>
    </row>
    <row r="2563" spans="1:8" ht="24.6" customHeight="1" x14ac:dyDescent="0.25">
      <c r="A2563" s="7" t="s">
        <v>12</v>
      </c>
      <c r="B2563" s="12"/>
      <c r="C2563" s="7"/>
      <c r="D2563" s="3">
        <f t="shared" ref="D2563" si="2003">D2533+1</f>
        <v>86</v>
      </c>
      <c r="E2563" s="8" t="s">
        <v>13</v>
      </c>
      <c r="F2563" s="3" t="str">
        <f t="shared" ref="F2563" si="2004">$F$13</f>
        <v>F13</v>
      </c>
      <c r="G2563" s="8"/>
      <c r="H2563" s="3"/>
    </row>
    <row r="2564" spans="1:8" ht="24.6" customHeight="1" x14ac:dyDescent="0.25">
      <c r="A2564" s="7"/>
      <c r="B2564" s="12"/>
      <c r="C2564" s="7"/>
      <c r="D2564" s="3"/>
      <c r="E2564" s="8"/>
      <c r="F2564" s="8"/>
      <c r="G2564" s="8"/>
      <c r="H2564" s="3"/>
    </row>
    <row r="2565" spans="1:8" ht="24.6" customHeight="1" x14ac:dyDescent="0.25">
      <c r="A2565" s="7"/>
      <c r="B2565" s="12"/>
      <c r="C2565" s="7"/>
      <c r="D2565" s="3"/>
      <c r="E2565" s="8"/>
      <c r="F2565" s="8"/>
      <c r="G2565" s="8"/>
      <c r="H2565" s="3"/>
    </row>
    <row r="2566" spans="1:8" ht="24.6" customHeight="1" x14ac:dyDescent="0.25">
      <c r="A2566" s="3"/>
      <c r="C2566" s="3"/>
      <c r="D2566" s="3"/>
      <c r="E2566" s="3"/>
      <c r="F2566" s="3"/>
      <c r="G2566" s="8"/>
      <c r="H2566" s="3"/>
    </row>
    <row r="2567" spans="1:8" ht="24.6" customHeight="1" x14ac:dyDescent="0.25">
      <c r="A2567" s="3"/>
      <c r="C2567" s="3"/>
      <c r="D2567" s="3"/>
      <c r="E2567" s="3"/>
      <c r="F2567" s="3"/>
      <c r="G2567" s="8"/>
      <c r="H2567" s="3"/>
    </row>
    <row r="2568" spans="1:8" ht="24.6" customHeight="1" x14ac:dyDescent="0.25">
      <c r="A2568" s="3" t="s">
        <v>0</v>
      </c>
      <c r="C2568" s="3"/>
      <c r="D2568" s="3"/>
      <c r="E2568" s="3"/>
      <c r="F2568" s="16" t="str">
        <f t="shared" ref="F2568:F2570" si="2005">F2551</f>
        <v>F1</v>
      </c>
      <c r="G2568" s="13"/>
      <c r="H2568" s="14"/>
    </row>
    <row r="2569" spans="1:8" ht="24.6" customHeight="1" x14ac:dyDescent="0.25">
      <c r="A2569" s="3" t="s">
        <v>1</v>
      </c>
      <c r="C2569" s="3"/>
      <c r="D2569" s="3"/>
      <c r="E2569" s="3"/>
      <c r="F2569" s="16" t="str">
        <f t="shared" si="2005"/>
        <v>F2</v>
      </c>
      <c r="G2569" s="13"/>
      <c r="H2569" s="14"/>
    </row>
    <row r="2570" spans="1:8" ht="24.6" customHeight="1" x14ac:dyDescent="0.25">
      <c r="A2570" s="3" t="s">
        <v>2</v>
      </c>
      <c r="C2570" s="3"/>
      <c r="D2570" s="3"/>
      <c r="E2570" s="3"/>
      <c r="F2570" s="16" t="str">
        <f t="shared" si="2005"/>
        <v>F3</v>
      </c>
      <c r="G2570" s="13"/>
      <c r="H2570" s="14"/>
    </row>
    <row r="2571" spans="1:8" ht="24.6" customHeight="1" x14ac:dyDescent="0.25">
      <c r="A2571" s="3" t="s">
        <v>3</v>
      </c>
      <c r="C2571" s="3"/>
      <c r="D2571" s="3" t="str">
        <f t="shared" ref="D2571" si="2006">D2554</f>
        <v>D4</v>
      </c>
      <c r="E2571" s="3"/>
      <c r="F2571" s="14"/>
      <c r="G2571" s="13"/>
      <c r="H2571" s="14"/>
    </row>
    <row r="2572" spans="1:8" ht="24.6" customHeight="1" x14ac:dyDescent="0.25">
      <c r="A2572" s="3" t="str">
        <f t="shared" ref="A2572" si="2007">A2555</f>
        <v>A5</v>
      </c>
      <c r="C2572" s="3"/>
      <c r="D2572" s="3"/>
      <c r="E2572" s="3"/>
      <c r="F2572" s="3"/>
      <c r="G2572" s="8"/>
      <c r="H2572" s="3"/>
    </row>
    <row r="2573" spans="1:8" ht="24.6" customHeight="1" x14ac:dyDescent="0.25">
      <c r="A2573" s="3" t="s">
        <v>4</v>
      </c>
      <c r="C2573" s="3"/>
      <c r="D2573" s="3" t="str">
        <f t="shared" ref="D2573" si="2008">D2556</f>
        <v>D6</v>
      </c>
      <c r="E2573" s="3"/>
      <c r="F2573" s="3"/>
      <c r="G2573" s="8"/>
      <c r="H2573" s="3"/>
    </row>
    <row r="2574" spans="1:8" ht="24.6" customHeight="1" x14ac:dyDescent="0.25">
      <c r="A2574" s="3"/>
      <c r="C2574" s="3"/>
      <c r="D2574" s="3"/>
      <c r="E2574" s="3"/>
      <c r="F2574" s="3"/>
      <c r="G2574" s="8"/>
      <c r="H2574" s="3"/>
    </row>
    <row r="2575" spans="1:8" ht="24.6" customHeight="1" x14ac:dyDescent="0.25">
      <c r="A2575" s="3" t="s">
        <v>5</v>
      </c>
      <c r="C2575" s="3"/>
      <c r="D2575" s="11" t="str">
        <f t="shared" ref="D2575" si="2009">$D$8</f>
        <v>D8</v>
      </c>
      <c r="E2575" s="11" t="str">
        <f t="shared" ref="E2575" si="2010">$E$8</f>
        <v>E8</v>
      </c>
      <c r="F2575" s="11" t="str">
        <f t="shared" ref="F2575" si="2011">$F$8</f>
        <v>F8</v>
      </c>
      <c r="G2575" s="11" t="str">
        <f t="shared" ref="G2575" si="2012">$G$8</f>
        <v>G8</v>
      </c>
      <c r="H2575" s="3"/>
    </row>
    <row r="2576" spans="1:8" ht="24.6" customHeight="1" x14ac:dyDescent="0.25">
      <c r="A2576" s="3" t="s">
        <v>6</v>
      </c>
      <c r="C2576" s="3"/>
      <c r="D2576" s="11">
        <f t="shared" ref="D2576:G2576" si="2013">D2559</f>
        <v>0</v>
      </c>
      <c r="E2576" s="11">
        <f t="shared" si="2013"/>
        <v>0</v>
      </c>
      <c r="F2576" s="11">
        <f t="shared" si="2013"/>
        <v>0</v>
      </c>
      <c r="G2576" s="11">
        <f t="shared" si="2013"/>
        <v>0</v>
      </c>
      <c r="H2576" s="3" t="s">
        <v>7</v>
      </c>
    </row>
    <row r="2577" spans="1:8" ht="24.6" customHeight="1" x14ac:dyDescent="0.25">
      <c r="A2577" s="3" t="s">
        <v>8</v>
      </c>
      <c r="C2577" s="8">
        <f t="shared" ref="C2577" si="2014">C2578+1</f>
        <v>1</v>
      </c>
      <c r="D2577" s="3" t="s">
        <v>9</v>
      </c>
      <c r="E2577" s="3"/>
      <c r="F2577" s="3"/>
      <c r="G2577" s="8"/>
      <c r="H2577" s="3"/>
    </row>
    <row r="2578" spans="1:8" ht="24.6" customHeight="1" x14ac:dyDescent="0.25">
      <c r="A2578" s="3" t="s">
        <v>10</v>
      </c>
      <c r="C2578" s="8">
        <f>SUM(D2576:G2576)*$C$1</f>
        <v>0</v>
      </c>
      <c r="D2578" s="3" t="s">
        <v>9</v>
      </c>
      <c r="E2578" s="3"/>
      <c r="F2578" s="3"/>
      <c r="G2578" s="8"/>
      <c r="H2578" s="3"/>
    </row>
    <row r="2579" spans="1:8" ht="24.6" customHeight="1" x14ac:dyDescent="0.25">
      <c r="A2579" s="3" t="s">
        <v>14</v>
      </c>
      <c r="C2579" s="3" t="str">
        <f t="shared" ref="C2579" si="2015">$C$12</f>
        <v>C12</v>
      </c>
      <c r="D2579" s="3"/>
      <c r="E2579" s="3"/>
      <c r="F2579" s="3"/>
      <c r="G2579" s="8"/>
      <c r="H2579" s="3"/>
    </row>
    <row r="2580" spans="1:8" ht="24.6" customHeight="1" x14ac:dyDescent="0.25">
      <c r="A2580" s="3" t="s">
        <v>12</v>
      </c>
      <c r="C2580" s="3"/>
      <c r="D2580" s="3">
        <f t="shared" ref="D2580" si="2016">D2563</f>
        <v>86</v>
      </c>
      <c r="E2580" s="8" t="s">
        <v>13</v>
      </c>
      <c r="F2580" s="3" t="str">
        <f t="shared" ref="F2580" si="2017">$F$13</f>
        <v>F13</v>
      </c>
      <c r="G2580" s="8"/>
      <c r="H2580" s="3"/>
    </row>
    <row r="2581" spans="1:8" ht="24.6" customHeight="1" x14ac:dyDescent="0.25">
      <c r="A2581" s="3" t="s">
        <v>0</v>
      </c>
      <c r="C2581" s="3"/>
      <c r="D2581" s="3"/>
      <c r="E2581" s="7"/>
      <c r="F2581" s="3" t="str">
        <f>$E$1</f>
        <v>F1</v>
      </c>
      <c r="G2581" s="8"/>
      <c r="H2581" s="3"/>
    </row>
    <row r="2582" spans="1:8" ht="24.6" customHeight="1" x14ac:dyDescent="0.25">
      <c r="A2582" s="3" t="s">
        <v>1</v>
      </c>
      <c r="C2582" s="3"/>
      <c r="D2582" s="3"/>
      <c r="E2582" s="3"/>
      <c r="F2582" s="3" t="str">
        <f>$E$2</f>
        <v>F2</v>
      </c>
      <c r="G2582" s="8"/>
      <c r="H2582" s="3"/>
    </row>
    <row r="2583" spans="1:8" ht="24.6" customHeight="1" x14ac:dyDescent="0.25">
      <c r="A2583" s="3" t="s">
        <v>2</v>
      </c>
      <c r="C2583" s="3"/>
      <c r="D2583" s="3"/>
      <c r="E2583" s="3"/>
      <c r="F2583" s="3" t="str">
        <f>$E$3</f>
        <v>F3</v>
      </c>
      <c r="G2583" s="8"/>
      <c r="H2583" s="3"/>
    </row>
    <row r="2584" spans="1:8" ht="24.6" customHeight="1" x14ac:dyDescent="0.25">
      <c r="A2584" s="3" t="s">
        <v>3</v>
      </c>
      <c r="C2584" s="3"/>
      <c r="D2584" s="7" t="str">
        <f t="shared" ref="D2584" si="2018">$D$4</f>
        <v>D4</v>
      </c>
      <c r="E2584" s="3"/>
      <c r="F2584" s="3"/>
      <c r="G2584" s="8"/>
      <c r="H2584" s="3"/>
    </row>
    <row r="2585" spans="1:8" ht="24.6" customHeight="1" x14ac:dyDescent="0.25">
      <c r="A2585" s="3" t="str">
        <f t="shared" ref="A2585" si="2019">$A$5</f>
        <v>A5</v>
      </c>
      <c r="C2585" s="3"/>
      <c r="D2585" s="3"/>
      <c r="E2585" s="3"/>
      <c r="F2585" s="3"/>
      <c r="G2585" s="8"/>
      <c r="H2585" s="3"/>
    </row>
    <row r="2586" spans="1:8" ht="24.6" customHeight="1" x14ac:dyDescent="0.25">
      <c r="A2586" s="3" t="s">
        <v>4</v>
      </c>
      <c r="C2586" s="3"/>
      <c r="D2586" s="3" t="str">
        <f t="shared" ref="D2586" si="2020">$D$6</f>
        <v>D6</v>
      </c>
      <c r="E2586" s="3"/>
      <c r="F2586" s="3"/>
      <c r="G2586" s="8"/>
      <c r="H2586" s="3"/>
    </row>
    <row r="2587" spans="1:8" ht="24.6" customHeight="1" x14ac:dyDescent="0.25">
      <c r="A2587" s="3"/>
      <c r="C2587" s="3"/>
      <c r="D2587" s="3"/>
      <c r="E2587" s="3"/>
      <c r="F2587" s="3"/>
      <c r="G2587" s="8"/>
      <c r="H2587" s="3"/>
    </row>
    <row r="2588" spans="1:8" ht="24.6" customHeight="1" x14ac:dyDescent="0.25">
      <c r="A2588" s="9" t="s">
        <v>5</v>
      </c>
      <c r="B2588" s="9"/>
      <c r="C2588" s="10"/>
      <c r="D2588" s="11" t="str">
        <f t="shared" ref="D2588" si="2021">$D$8</f>
        <v>D8</v>
      </c>
      <c r="E2588" s="11" t="str">
        <f t="shared" ref="E2588" si="2022">$E$8</f>
        <v>E8</v>
      </c>
      <c r="F2588" s="11" t="str">
        <f t="shared" ref="F2588" si="2023">$F$8</f>
        <v>F8</v>
      </c>
      <c r="G2588" s="11" t="str">
        <f t="shared" ref="G2588" si="2024">$G$8</f>
        <v>G8</v>
      </c>
      <c r="H2588" s="3"/>
    </row>
    <row r="2589" spans="1:8" ht="24.6" customHeight="1" x14ac:dyDescent="0.25">
      <c r="A2589" s="9" t="s">
        <v>6</v>
      </c>
      <c r="B2589" s="9"/>
      <c r="C2589" s="10"/>
      <c r="D2589" s="11"/>
      <c r="E2589" s="11"/>
      <c r="F2589" s="11"/>
      <c r="G2589" s="11"/>
      <c r="H2589" s="3" t="s">
        <v>7</v>
      </c>
    </row>
    <row r="2590" spans="1:8" ht="24.6" customHeight="1" x14ac:dyDescent="0.25">
      <c r="A2590" s="9" t="s">
        <v>8</v>
      </c>
      <c r="B2590" s="9"/>
      <c r="C2590" s="8">
        <f t="shared" ref="C2590" si="2025">C2591+1</f>
        <v>1</v>
      </c>
      <c r="D2590" s="3" t="s">
        <v>9</v>
      </c>
      <c r="E2590" s="3"/>
      <c r="F2590" s="3"/>
      <c r="G2590" s="8"/>
      <c r="H2590" s="3"/>
    </row>
    <row r="2591" spans="1:8" ht="24.6" customHeight="1" x14ac:dyDescent="0.25">
      <c r="A2591" s="9" t="s">
        <v>10</v>
      </c>
      <c r="B2591" s="9"/>
      <c r="C2591" s="8">
        <f>SUM(D2589:G2589)*$C$1</f>
        <v>0</v>
      </c>
      <c r="D2591" s="3" t="s">
        <v>9</v>
      </c>
      <c r="E2591" s="3"/>
      <c r="F2591" s="3"/>
      <c r="G2591" s="8"/>
      <c r="H2591" s="3"/>
    </row>
    <row r="2592" spans="1:8" ht="24.6" customHeight="1" x14ac:dyDescent="0.25">
      <c r="A2592" s="9" t="s">
        <v>11</v>
      </c>
      <c r="B2592" s="9"/>
      <c r="C2592" s="3" t="str">
        <f t="shared" ref="C2592" si="2026">$C$12</f>
        <v>C12</v>
      </c>
      <c r="D2592" s="3"/>
      <c r="E2592" s="3"/>
      <c r="F2592" s="3"/>
      <c r="G2592" s="8"/>
      <c r="H2592" s="3"/>
    </row>
    <row r="2593" spans="1:8" ht="24.6" customHeight="1" x14ac:dyDescent="0.25">
      <c r="A2593" s="7" t="s">
        <v>12</v>
      </c>
      <c r="B2593" s="12"/>
      <c r="C2593" s="7"/>
      <c r="D2593" s="3">
        <f t="shared" ref="D2593" si="2027">D2563+1</f>
        <v>87</v>
      </c>
      <c r="E2593" s="8" t="s">
        <v>13</v>
      </c>
      <c r="F2593" s="3" t="str">
        <f t="shared" ref="F2593" si="2028">$F$13</f>
        <v>F13</v>
      </c>
      <c r="G2593" s="8"/>
      <c r="H2593" s="3"/>
    </row>
    <row r="2594" spans="1:8" ht="24.6" customHeight="1" x14ac:dyDescent="0.25">
      <c r="A2594" s="7"/>
      <c r="B2594" s="12"/>
      <c r="C2594" s="7"/>
      <c r="D2594" s="3"/>
      <c r="E2594" s="8"/>
      <c r="F2594" s="8"/>
      <c r="G2594" s="8"/>
      <c r="H2594" s="3"/>
    </row>
    <row r="2595" spans="1:8" ht="24.6" customHeight="1" x14ac:dyDescent="0.25">
      <c r="A2595" s="7"/>
      <c r="B2595" s="12"/>
      <c r="C2595" s="7"/>
      <c r="D2595" s="3"/>
      <c r="E2595" s="8"/>
      <c r="F2595" s="8"/>
      <c r="G2595" s="8"/>
      <c r="H2595" s="3"/>
    </row>
    <row r="2596" spans="1:8" ht="24.6" customHeight="1" x14ac:dyDescent="0.25">
      <c r="A2596" s="3"/>
      <c r="C2596" s="3"/>
      <c r="D2596" s="3"/>
      <c r="E2596" s="3"/>
      <c r="F2596" s="3"/>
      <c r="G2596" s="8"/>
      <c r="H2596" s="3"/>
    </row>
    <row r="2597" spans="1:8" ht="24.6" customHeight="1" x14ac:dyDescent="0.25">
      <c r="A2597" s="3"/>
      <c r="C2597" s="3"/>
      <c r="D2597" s="3"/>
      <c r="E2597" s="3"/>
      <c r="F2597" s="3"/>
      <c r="G2597" s="8"/>
      <c r="H2597" s="3"/>
    </row>
    <row r="2598" spans="1:8" ht="24.6" customHeight="1" x14ac:dyDescent="0.25">
      <c r="A2598" s="3" t="s">
        <v>0</v>
      </c>
      <c r="C2598" s="3"/>
      <c r="D2598" s="3"/>
      <c r="E2598" s="3"/>
      <c r="F2598" s="16" t="str">
        <f t="shared" ref="F2598:F2600" si="2029">F2581</f>
        <v>F1</v>
      </c>
      <c r="G2598" s="13"/>
      <c r="H2598" s="14"/>
    </row>
    <row r="2599" spans="1:8" ht="24.6" customHeight="1" x14ac:dyDescent="0.25">
      <c r="A2599" s="3" t="s">
        <v>1</v>
      </c>
      <c r="C2599" s="3"/>
      <c r="D2599" s="3"/>
      <c r="E2599" s="3"/>
      <c r="F2599" s="16" t="str">
        <f t="shared" si="2029"/>
        <v>F2</v>
      </c>
      <c r="G2599" s="13"/>
      <c r="H2599" s="14"/>
    </row>
    <row r="2600" spans="1:8" ht="24.6" customHeight="1" x14ac:dyDescent="0.25">
      <c r="A2600" s="3" t="s">
        <v>2</v>
      </c>
      <c r="C2600" s="3"/>
      <c r="D2600" s="3"/>
      <c r="E2600" s="3"/>
      <c r="F2600" s="16" t="str">
        <f t="shared" si="2029"/>
        <v>F3</v>
      </c>
      <c r="G2600" s="13"/>
      <c r="H2600" s="14"/>
    </row>
    <row r="2601" spans="1:8" ht="24.6" customHeight="1" x14ac:dyDescent="0.25">
      <c r="A2601" s="3" t="s">
        <v>3</v>
      </c>
      <c r="C2601" s="3"/>
      <c r="D2601" s="3" t="str">
        <f t="shared" ref="D2601" si="2030">D2584</f>
        <v>D4</v>
      </c>
      <c r="E2601" s="3"/>
      <c r="F2601" s="14"/>
      <c r="G2601" s="13"/>
      <c r="H2601" s="14"/>
    </row>
    <row r="2602" spans="1:8" ht="24.6" customHeight="1" x14ac:dyDescent="0.25">
      <c r="A2602" s="3" t="str">
        <f t="shared" ref="A2602" si="2031">A2585</f>
        <v>A5</v>
      </c>
      <c r="C2602" s="3"/>
      <c r="D2602" s="3"/>
      <c r="E2602" s="3"/>
      <c r="F2602" s="3"/>
      <c r="G2602" s="8"/>
      <c r="H2602" s="3"/>
    </row>
    <row r="2603" spans="1:8" ht="24.6" customHeight="1" x14ac:dyDescent="0.25">
      <c r="A2603" s="3" t="s">
        <v>4</v>
      </c>
      <c r="C2603" s="3"/>
      <c r="D2603" s="3" t="str">
        <f t="shared" ref="D2603" si="2032">D2586</f>
        <v>D6</v>
      </c>
      <c r="E2603" s="3"/>
      <c r="F2603" s="3"/>
      <c r="G2603" s="8"/>
      <c r="H2603" s="3"/>
    </row>
    <row r="2604" spans="1:8" ht="24.6" customHeight="1" x14ac:dyDescent="0.25">
      <c r="A2604" s="3"/>
      <c r="C2604" s="3"/>
      <c r="D2604" s="3"/>
      <c r="E2604" s="3"/>
      <c r="F2604" s="3"/>
      <c r="G2604" s="8"/>
      <c r="H2604" s="3"/>
    </row>
    <row r="2605" spans="1:8" ht="24.6" customHeight="1" x14ac:dyDescent="0.25">
      <c r="A2605" s="3" t="s">
        <v>5</v>
      </c>
      <c r="C2605" s="3"/>
      <c r="D2605" s="11" t="str">
        <f t="shared" ref="D2605" si="2033">$D$8</f>
        <v>D8</v>
      </c>
      <c r="E2605" s="11" t="str">
        <f t="shared" ref="E2605" si="2034">$E$8</f>
        <v>E8</v>
      </c>
      <c r="F2605" s="11" t="str">
        <f t="shared" ref="F2605" si="2035">$F$8</f>
        <v>F8</v>
      </c>
      <c r="G2605" s="11" t="str">
        <f t="shared" ref="G2605" si="2036">$G$8</f>
        <v>G8</v>
      </c>
      <c r="H2605" s="3"/>
    </row>
    <row r="2606" spans="1:8" ht="24.6" customHeight="1" x14ac:dyDescent="0.25">
      <c r="A2606" s="3" t="s">
        <v>6</v>
      </c>
      <c r="C2606" s="3"/>
      <c r="D2606" s="11">
        <f t="shared" ref="D2606:G2606" si="2037">D2589</f>
        <v>0</v>
      </c>
      <c r="E2606" s="11">
        <f t="shared" si="2037"/>
        <v>0</v>
      </c>
      <c r="F2606" s="11">
        <f t="shared" si="2037"/>
        <v>0</v>
      </c>
      <c r="G2606" s="11">
        <f t="shared" si="2037"/>
        <v>0</v>
      </c>
      <c r="H2606" s="3" t="s">
        <v>7</v>
      </c>
    </row>
    <row r="2607" spans="1:8" ht="24.6" customHeight="1" x14ac:dyDescent="0.25">
      <c r="A2607" s="3" t="s">
        <v>8</v>
      </c>
      <c r="C2607" s="8">
        <f t="shared" ref="C2607" si="2038">C2608+1</f>
        <v>1</v>
      </c>
      <c r="D2607" s="3" t="s">
        <v>9</v>
      </c>
      <c r="E2607" s="3"/>
      <c r="F2607" s="3"/>
      <c r="G2607" s="8"/>
      <c r="H2607" s="3"/>
    </row>
    <row r="2608" spans="1:8" ht="24.6" customHeight="1" x14ac:dyDescent="0.25">
      <c r="A2608" s="3" t="s">
        <v>10</v>
      </c>
      <c r="C2608" s="8">
        <f>SUM(D2606:G2606)*$C$1</f>
        <v>0</v>
      </c>
      <c r="D2608" s="3" t="s">
        <v>9</v>
      </c>
      <c r="E2608" s="3"/>
      <c r="F2608" s="3"/>
      <c r="G2608" s="8"/>
      <c r="H2608" s="3"/>
    </row>
    <row r="2609" spans="1:8" ht="24.6" customHeight="1" x14ac:dyDescent="0.25">
      <c r="A2609" s="3" t="s">
        <v>14</v>
      </c>
      <c r="C2609" s="3" t="str">
        <f t="shared" ref="C2609" si="2039">$C$12</f>
        <v>C12</v>
      </c>
      <c r="D2609" s="3"/>
      <c r="E2609" s="3"/>
      <c r="F2609" s="3"/>
      <c r="G2609" s="8"/>
      <c r="H2609" s="3"/>
    </row>
    <row r="2610" spans="1:8" ht="24.6" customHeight="1" x14ac:dyDescent="0.25">
      <c r="A2610" s="3" t="s">
        <v>12</v>
      </c>
      <c r="C2610" s="3"/>
      <c r="D2610" s="3">
        <f t="shared" ref="D2610" si="2040">D2593</f>
        <v>87</v>
      </c>
      <c r="E2610" s="8" t="s">
        <v>13</v>
      </c>
      <c r="F2610" s="3" t="str">
        <f t="shared" ref="F2610" si="2041">$F$13</f>
        <v>F13</v>
      </c>
      <c r="G2610" s="8"/>
      <c r="H2610" s="3"/>
    </row>
    <row r="2611" spans="1:8" ht="24.6" customHeight="1" x14ac:dyDescent="0.25">
      <c r="A2611" s="3" t="s">
        <v>0</v>
      </c>
      <c r="C2611" s="3"/>
      <c r="D2611" s="3"/>
      <c r="E2611" s="7"/>
      <c r="F2611" s="3" t="str">
        <f>$E$1</f>
        <v>F1</v>
      </c>
      <c r="G2611" s="8"/>
      <c r="H2611" s="3"/>
    </row>
    <row r="2612" spans="1:8" ht="24.6" customHeight="1" x14ac:dyDescent="0.25">
      <c r="A2612" s="3" t="s">
        <v>1</v>
      </c>
      <c r="C2612" s="3"/>
      <c r="D2612" s="3"/>
      <c r="E2612" s="3"/>
      <c r="F2612" s="3" t="str">
        <f>$E$2</f>
        <v>F2</v>
      </c>
      <c r="G2612" s="8"/>
      <c r="H2612" s="3"/>
    </row>
    <row r="2613" spans="1:8" ht="24.6" customHeight="1" x14ac:dyDescent="0.25">
      <c r="A2613" s="3" t="s">
        <v>2</v>
      </c>
      <c r="C2613" s="3"/>
      <c r="D2613" s="3"/>
      <c r="E2613" s="3"/>
      <c r="F2613" s="3" t="str">
        <f>$E$3</f>
        <v>F3</v>
      </c>
      <c r="G2613" s="8"/>
      <c r="H2613" s="3"/>
    </row>
    <row r="2614" spans="1:8" ht="24.6" customHeight="1" x14ac:dyDescent="0.25">
      <c r="A2614" s="3" t="s">
        <v>3</v>
      </c>
      <c r="C2614" s="3"/>
      <c r="D2614" s="7" t="str">
        <f t="shared" ref="D2614" si="2042">$D$4</f>
        <v>D4</v>
      </c>
      <c r="E2614" s="3"/>
      <c r="F2614" s="3"/>
      <c r="G2614" s="8"/>
      <c r="H2614" s="3"/>
    </row>
    <row r="2615" spans="1:8" ht="24.6" customHeight="1" x14ac:dyDescent="0.25">
      <c r="A2615" s="3" t="str">
        <f t="shared" ref="A2615" si="2043">$A$5</f>
        <v>A5</v>
      </c>
      <c r="C2615" s="3"/>
      <c r="D2615" s="3"/>
      <c r="E2615" s="3"/>
      <c r="F2615" s="3"/>
      <c r="G2615" s="8"/>
      <c r="H2615" s="3"/>
    </row>
    <row r="2616" spans="1:8" ht="24.6" customHeight="1" x14ac:dyDescent="0.25">
      <c r="A2616" s="3" t="s">
        <v>4</v>
      </c>
      <c r="C2616" s="3"/>
      <c r="D2616" s="3" t="str">
        <f t="shared" ref="D2616" si="2044">$D$6</f>
        <v>D6</v>
      </c>
      <c r="E2616" s="3"/>
      <c r="F2616" s="3"/>
      <c r="G2616" s="8"/>
      <c r="H2616" s="3"/>
    </row>
    <row r="2617" spans="1:8" ht="24.6" customHeight="1" x14ac:dyDescent="0.25">
      <c r="A2617" s="3"/>
      <c r="C2617" s="3"/>
      <c r="D2617" s="3"/>
      <c r="E2617" s="3"/>
      <c r="F2617" s="3"/>
      <c r="G2617" s="8"/>
      <c r="H2617" s="3"/>
    </row>
    <row r="2618" spans="1:8" ht="24.6" customHeight="1" x14ac:dyDescent="0.25">
      <c r="A2618" s="9" t="s">
        <v>5</v>
      </c>
      <c r="B2618" s="9"/>
      <c r="C2618" s="10"/>
      <c r="D2618" s="11" t="str">
        <f t="shared" ref="D2618" si="2045">$D$8</f>
        <v>D8</v>
      </c>
      <c r="E2618" s="11" t="str">
        <f t="shared" ref="E2618" si="2046">$E$8</f>
        <v>E8</v>
      </c>
      <c r="F2618" s="11" t="str">
        <f t="shared" ref="F2618" si="2047">$F$8</f>
        <v>F8</v>
      </c>
      <c r="G2618" s="11" t="str">
        <f t="shared" ref="G2618" si="2048">$G$8</f>
        <v>G8</v>
      </c>
      <c r="H2618" s="3"/>
    </row>
    <row r="2619" spans="1:8" ht="24.6" customHeight="1" x14ac:dyDescent="0.25">
      <c r="A2619" s="9" t="s">
        <v>6</v>
      </c>
      <c r="B2619" s="9"/>
      <c r="C2619" s="10"/>
      <c r="D2619" s="11"/>
      <c r="E2619" s="11"/>
      <c r="F2619" s="11"/>
      <c r="G2619" s="11"/>
      <c r="H2619" s="3" t="s">
        <v>7</v>
      </c>
    </row>
    <row r="2620" spans="1:8" ht="24.6" customHeight="1" x14ac:dyDescent="0.25">
      <c r="A2620" s="9" t="s">
        <v>8</v>
      </c>
      <c r="B2620" s="9"/>
      <c r="C2620" s="8">
        <f t="shared" ref="C2620" si="2049">C2621+1</f>
        <v>1</v>
      </c>
      <c r="D2620" s="3" t="s">
        <v>9</v>
      </c>
      <c r="E2620" s="3"/>
      <c r="F2620" s="3"/>
      <c r="G2620" s="8"/>
      <c r="H2620" s="3"/>
    </row>
    <row r="2621" spans="1:8" ht="24.6" customHeight="1" x14ac:dyDescent="0.25">
      <c r="A2621" s="9" t="s">
        <v>10</v>
      </c>
      <c r="B2621" s="9"/>
      <c r="C2621" s="8">
        <f>SUM(D2619:G2619)*$C$1</f>
        <v>0</v>
      </c>
      <c r="D2621" s="3" t="s">
        <v>9</v>
      </c>
      <c r="E2621" s="3"/>
      <c r="F2621" s="3"/>
      <c r="G2621" s="8"/>
      <c r="H2621" s="3"/>
    </row>
    <row r="2622" spans="1:8" ht="24.6" customHeight="1" x14ac:dyDescent="0.25">
      <c r="A2622" s="9" t="s">
        <v>11</v>
      </c>
      <c r="B2622" s="9"/>
      <c r="C2622" s="3" t="str">
        <f t="shared" ref="C2622" si="2050">$C$12</f>
        <v>C12</v>
      </c>
      <c r="D2622" s="3"/>
      <c r="E2622" s="3"/>
      <c r="F2622" s="3"/>
      <c r="G2622" s="8"/>
      <c r="H2622" s="3"/>
    </row>
    <row r="2623" spans="1:8" ht="24.6" customHeight="1" x14ac:dyDescent="0.25">
      <c r="A2623" s="7" t="s">
        <v>12</v>
      </c>
      <c r="B2623" s="12"/>
      <c r="C2623" s="7"/>
      <c r="D2623" s="3">
        <f t="shared" ref="D2623" si="2051">D2593+1</f>
        <v>88</v>
      </c>
      <c r="E2623" s="8" t="s">
        <v>13</v>
      </c>
      <c r="F2623" s="3" t="str">
        <f t="shared" ref="F2623" si="2052">$F$13</f>
        <v>F13</v>
      </c>
      <c r="G2623" s="8"/>
      <c r="H2623" s="3"/>
    </row>
    <row r="2624" spans="1:8" ht="24.6" customHeight="1" x14ac:dyDescent="0.25">
      <c r="A2624" s="7"/>
      <c r="B2624" s="12"/>
      <c r="C2624" s="7"/>
      <c r="D2624" s="3"/>
      <c r="E2624" s="8"/>
      <c r="F2624" s="8"/>
      <c r="G2624" s="8"/>
      <c r="H2624" s="3"/>
    </row>
    <row r="2625" spans="1:8" ht="24.6" customHeight="1" x14ac:dyDescent="0.25">
      <c r="A2625" s="7"/>
      <c r="B2625" s="12"/>
      <c r="C2625" s="7"/>
      <c r="D2625" s="3"/>
      <c r="E2625" s="8"/>
      <c r="F2625" s="8"/>
      <c r="G2625" s="8"/>
      <c r="H2625" s="3"/>
    </row>
    <row r="2626" spans="1:8" ht="24.6" customHeight="1" x14ac:dyDescent="0.25">
      <c r="A2626" s="3"/>
      <c r="C2626" s="3"/>
      <c r="D2626" s="3"/>
      <c r="E2626" s="3"/>
      <c r="F2626" s="3"/>
      <c r="G2626" s="8"/>
      <c r="H2626" s="3"/>
    </row>
    <row r="2627" spans="1:8" ht="24.6" customHeight="1" x14ac:dyDescent="0.25">
      <c r="A2627" s="3"/>
      <c r="C2627" s="3"/>
      <c r="D2627" s="3"/>
      <c r="E2627" s="3"/>
      <c r="F2627" s="3"/>
      <c r="G2627" s="8"/>
      <c r="H2627" s="3"/>
    </row>
    <row r="2628" spans="1:8" ht="24.6" customHeight="1" x14ac:dyDescent="0.25">
      <c r="A2628" s="3" t="s">
        <v>0</v>
      </c>
      <c r="C2628" s="3"/>
      <c r="D2628" s="3"/>
      <c r="E2628" s="3"/>
      <c r="F2628" s="16" t="str">
        <f t="shared" ref="F2628:F2630" si="2053">F2611</f>
        <v>F1</v>
      </c>
      <c r="G2628" s="13"/>
      <c r="H2628" s="14"/>
    </row>
    <row r="2629" spans="1:8" ht="24.6" customHeight="1" x14ac:dyDescent="0.25">
      <c r="A2629" s="3" t="s">
        <v>1</v>
      </c>
      <c r="C2629" s="3"/>
      <c r="D2629" s="3"/>
      <c r="E2629" s="3"/>
      <c r="F2629" s="16" t="str">
        <f t="shared" si="2053"/>
        <v>F2</v>
      </c>
      <c r="G2629" s="13"/>
      <c r="H2629" s="14"/>
    </row>
    <row r="2630" spans="1:8" ht="24.6" customHeight="1" x14ac:dyDescent="0.25">
      <c r="A2630" s="3" t="s">
        <v>2</v>
      </c>
      <c r="C2630" s="3"/>
      <c r="D2630" s="3"/>
      <c r="E2630" s="3"/>
      <c r="F2630" s="16" t="str">
        <f t="shared" si="2053"/>
        <v>F3</v>
      </c>
      <c r="G2630" s="13"/>
      <c r="H2630" s="14"/>
    </row>
    <row r="2631" spans="1:8" ht="24.6" customHeight="1" x14ac:dyDescent="0.25">
      <c r="A2631" s="3" t="s">
        <v>3</v>
      </c>
      <c r="C2631" s="3"/>
      <c r="D2631" s="3" t="str">
        <f t="shared" ref="D2631" si="2054">D2614</f>
        <v>D4</v>
      </c>
      <c r="E2631" s="3"/>
      <c r="F2631" s="14"/>
      <c r="G2631" s="13"/>
      <c r="H2631" s="14"/>
    </row>
    <row r="2632" spans="1:8" ht="24.6" customHeight="1" x14ac:dyDescent="0.25">
      <c r="A2632" s="3" t="str">
        <f t="shared" ref="A2632" si="2055">A2615</f>
        <v>A5</v>
      </c>
      <c r="C2632" s="3"/>
      <c r="D2632" s="3"/>
      <c r="E2632" s="3"/>
      <c r="F2632" s="3"/>
      <c r="G2632" s="8"/>
      <c r="H2632" s="3"/>
    </row>
    <row r="2633" spans="1:8" ht="24.6" customHeight="1" x14ac:dyDescent="0.25">
      <c r="A2633" s="3" t="s">
        <v>4</v>
      </c>
      <c r="C2633" s="3"/>
      <c r="D2633" s="3" t="str">
        <f t="shared" ref="D2633" si="2056">D2616</f>
        <v>D6</v>
      </c>
      <c r="E2633" s="3"/>
      <c r="F2633" s="3"/>
      <c r="G2633" s="8"/>
      <c r="H2633" s="3"/>
    </row>
    <row r="2634" spans="1:8" ht="24.6" customHeight="1" x14ac:dyDescent="0.25">
      <c r="A2634" s="3"/>
      <c r="C2634" s="3"/>
      <c r="D2634" s="3"/>
      <c r="E2634" s="3"/>
      <c r="F2634" s="3"/>
      <c r="G2634" s="8"/>
      <c r="H2634" s="3"/>
    </row>
    <row r="2635" spans="1:8" ht="24.6" customHeight="1" x14ac:dyDescent="0.25">
      <c r="A2635" s="3" t="s">
        <v>5</v>
      </c>
      <c r="C2635" s="3"/>
      <c r="D2635" s="11" t="str">
        <f t="shared" ref="D2635" si="2057">$D$8</f>
        <v>D8</v>
      </c>
      <c r="E2635" s="11" t="str">
        <f t="shared" ref="E2635" si="2058">$E$8</f>
        <v>E8</v>
      </c>
      <c r="F2635" s="11" t="str">
        <f t="shared" ref="F2635" si="2059">$F$8</f>
        <v>F8</v>
      </c>
      <c r="G2635" s="11" t="str">
        <f t="shared" ref="G2635" si="2060">$G$8</f>
        <v>G8</v>
      </c>
      <c r="H2635" s="3"/>
    </row>
    <row r="2636" spans="1:8" ht="24.6" customHeight="1" x14ac:dyDescent="0.25">
      <c r="A2636" s="3" t="s">
        <v>6</v>
      </c>
      <c r="C2636" s="3"/>
      <c r="D2636" s="11">
        <f t="shared" ref="D2636:G2636" si="2061">D2619</f>
        <v>0</v>
      </c>
      <c r="E2636" s="11">
        <f t="shared" si="2061"/>
        <v>0</v>
      </c>
      <c r="F2636" s="11">
        <f t="shared" si="2061"/>
        <v>0</v>
      </c>
      <c r="G2636" s="11">
        <f t="shared" si="2061"/>
        <v>0</v>
      </c>
      <c r="H2636" s="3" t="s">
        <v>7</v>
      </c>
    </row>
    <row r="2637" spans="1:8" ht="24.6" customHeight="1" x14ac:dyDescent="0.25">
      <c r="A2637" s="3" t="s">
        <v>8</v>
      </c>
      <c r="C2637" s="8">
        <f t="shared" ref="C2637" si="2062">C2638+1</f>
        <v>1</v>
      </c>
      <c r="D2637" s="3" t="s">
        <v>9</v>
      </c>
      <c r="E2637" s="3"/>
      <c r="F2637" s="3"/>
      <c r="G2637" s="8"/>
      <c r="H2637" s="3"/>
    </row>
    <row r="2638" spans="1:8" ht="24.6" customHeight="1" x14ac:dyDescent="0.25">
      <c r="A2638" s="3" t="s">
        <v>10</v>
      </c>
      <c r="C2638" s="8">
        <f>SUM(D2636:G2636)*$C$1</f>
        <v>0</v>
      </c>
      <c r="D2638" s="3" t="s">
        <v>9</v>
      </c>
      <c r="E2638" s="3"/>
      <c r="F2638" s="3"/>
      <c r="G2638" s="8"/>
      <c r="H2638" s="3"/>
    </row>
    <row r="2639" spans="1:8" ht="24.6" customHeight="1" x14ac:dyDescent="0.25">
      <c r="A2639" s="3" t="s">
        <v>14</v>
      </c>
      <c r="C2639" s="3" t="str">
        <f t="shared" ref="C2639" si="2063">$C$12</f>
        <v>C12</v>
      </c>
      <c r="D2639" s="3"/>
      <c r="E2639" s="3"/>
      <c r="F2639" s="3"/>
      <c r="G2639" s="8"/>
      <c r="H2639" s="3"/>
    </row>
    <row r="2640" spans="1:8" ht="24.6" customHeight="1" x14ac:dyDescent="0.25">
      <c r="A2640" s="3" t="s">
        <v>12</v>
      </c>
      <c r="C2640" s="3"/>
      <c r="D2640" s="3">
        <f t="shared" ref="D2640" si="2064">D2623</f>
        <v>88</v>
      </c>
      <c r="E2640" s="8" t="s">
        <v>13</v>
      </c>
      <c r="F2640" s="3" t="str">
        <f t="shared" ref="F2640" si="2065">$F$13</f>
        <v>F13</v>
      </c>
      <c r="G2640" s="8"/>
      <c r="H2640" s="3"/>
    </row>
    <row r="2641" spans="1:8" ht="24.6" customHeight="1" x14ac:dyDescent="0.25">
      <c r="A2641" s="3" t="s">
        <v>0</v>
      </c>
      <c r="C2641" s="3"/>
      <c r="D2641" s="3"/>
      <c r="E2641" s="7"/>
      <c r="F2641" s="3" t="str">
        <f>$E$1</f>
        <v>F1</v>
      </c>
      <c r="G2641" s="8"/>
      <c r="H2641" s="3"/>
    </row>
    <row r="2642" spans="1:8" ht="24.6" customHeight="1" x14ac:dyDescent="0.25">
      <c r="A2642" s="3" t="s">
        <v>1</v>
      </c>
      <c r="C2642" s="3"/>
      <c r="D2642" s="3"/>
      <c r="E2642" s="3"/>
      <c r="F2642" s="3" t="str">
        <f>$E$2</f>
        <v>F2</v>
      </c>
      <c r="G2642" s="8"/>
      <c r="H2642" s="3"/>
    </row>
    <row r="2643" spans="1:8" ht="24.6" customHeight="1" x14ac:dyDescent="0.25">
      <c r="A2643" s="3" t="s">
        <v>2</v>
      </c>
      <c r="C2643" s="3"/>
      <c r="D2643" s="3"/>
      <c r="E2643" s="3"/>
      <c r="F2643" s="3" t="str">
        <f>$E$3</f>
        <v>F3</v>
      </c>
      <c r="G2643" s="8"/>
      <c r="H2643" s="3"/>
    </row>
    <row r="2644" spans="1:8" ht="24.6" customHeight="1" x14ac:dyDescent="0.25">
      <c r="A2644" s="3" t="s">
        <v>3</v>
      </c>
      <c r="C2644" s="3"/>
      <c r="D2644" s="7" t="str">
        <f t="shared" ref="D2644" si="2066">$D$4</f>
        <v>D4</v>
      </c>
      <c r="E2644" s="3"/>
      <c r="F2644" s="3"/>
      <c r="G2644" s="8"/>
      <c r="H2644" s="3"/>
    </row>
    <row r="2645" spans="1:8" ht="24.6" customHeight="1" x14ac:dyDescent="0.25">
      <c r="A2645" s="3" t="str">
        <f t="shared" ref="A2645" si="2067">$A$5</f>
        <v>A5</v>
      </c>
      <c r="C2645" s="3"/>
      <c r="D2645" s="3"/>
      <c r="E2645" s="3"/>
      <c r="F2645" s="3"/>
      <c r="G2645" s="8"/>
      <c r="H2645" s="3"/>
    </row>
    <row r="2646" spans="1:8" ht="24.6" customHeight="1" x14ac:dyDescent="0.25">
      <c r="A2646" s="3" t="s">
        <v>4</v>
      </c>
      <c r="C2646" s="3"/>
      <c r="D2646" s="3" t="str">
        <f t="shared" ref="D2646" si="2068">$D$6</f>
        <v>D6</v>
      </c>
      <c r="E2646" s="3"/>
      <c r="F2646" s="3"/>
      <c r="G2646" s="8"/>
      <c r="H2646" s="3"/>
    </row>
    <row r="2647" spans="1:8" ht="24.6" customHeight="1" x14ac:dyDescent="0.25">
      <c r="A2647" s="3"/>
      <c r="C2647" s="3"/>
      <c r="D2647" s="3"/>
      <c r="E2647" s="3"/>
      <c r="F2647" s="3"/>
      <c r="G2647" s="8"/>
      <c r="H2647" s="3"/>
    </row>
    <row r="2648" spans="1:8" ht="24.6" customHeight="1" x14ac:dyDescent="0.25">
      <c r="A2648" s="9" t="s">
        <v>5</v>
      </c>
      <c r="B2648" s="9"/>
      <c r="C2648" s="10"/>
      <c r="D2648" s="11" t="str">
        <f t="shared" ref="D2648" si="2069">$D$8</f>
        <v>D8</v>
      </c>
      <c r="E2648" s="11" t="str">
        <f t="shared" ref="E2648" si="2070">$E$8</f>
        <v>E8</v>
      </c>
      <c r="F2648" s="11" t="str">
        <f t="shared" ref="F2648" si="2071">$F$8</f>
        <v>F8</v>
      </c>
      <c r="G2648" s="11" t="str">
        <f t="shared" ref="G2648" si="2072">$G$8</f>
        <v>G8</v>
      </c>
      <c r="H2648" s="3"/>
    </row>
    <row r="2649" spans="1:8" ht="24.6" customHeight="1" x14ac:dyDescent="0.25">
      <c r="A2649" s="9" t="s">
        <v>6</v>
      </c>
      <c r="B2649" s="9"/>
      <c r="C2649" s="10"/>
      <c r="D2649" s="11"/>
      <c r="E2649" s="11"/>
      <c r="F2649" s="11"/>
      <c r="G2649" s="11"/>
      <c r="H2649" s="3" t="s">
        <v>7</v>
      </c>
    </row>
    <row r="2650" spans="1:8" ht="24.6" customHeight="1" x14ac:dyDescent="0.25">
      <c r="A2650" s="9" t="s">
        <v>8</v>
      </c>
      <c r="B2650" s="9"/>
      <c r="C2650" s="8">
        <f t="shared" ref="C2650" si="2073">C2651+1</f>
        <v>1</v>
      </c>
      <c r="D2650" s="3" t="s">
        <v>9</v>
      </c>
      <c r="E2650" s="3"/>
      <c r="F2650" s="3"/>
      <c r="G2650" s="8"/>
      <c r="H2650" s="3"/>
    </row>
    <row r="2651" spans="1:8" ht="24.6" customHeight="1" x14ac:dyDescent="0.25">
      <c r="A2651" s="9" t="s">
        <v>10</v>
      </c>
      <c r="B2651" s="9"/>
      <c r="C2651" s="8">
        <f>SUM(D2649:G2649)*$C$1</f>
        <v>0</v>
      </c>
      <c r="D2651" s="3" t="s">
        <v>9</v>
      </c>
      <c r="E2651" s="3"/>
      <c r="F2651" s="3"/>
      <c r="G2651" s="8"/>
      <c r="H2651" s="3"/>
    </row>
    <row r="2652" spans="1:8" ht="24.6" customHeight="1" x14ac:dyDescent="0.25">
      <c r="A2652" s="9" t="s">
        <v>11</v>
      </c>
      <c r="B2652" s="9"/>
      <c r="C2652" s="3" t="str">
        <f t="shared" ref="C2652" si="2074">$C$12</f>
        <v>C12</v>
      </c>
      <c r="D2652" s="3"/>
      <c r="E2652" s="3"/>
      <c r="F2652" s="3"/>
      <c r="G2652" s="8"/>
      <c r="H2652" s="3"/>
    </row>
    <row r="2653" spans="1:8" ht="24.6" customHeight="1" x14ac:dyDescent="0.25">
      <c r="A2653" s="7" t="s">
        <v>12</v>
      </c>
      <c r="B2653" s="12"/>
      <c r="C2653" s="7"/>
      <c r="D2653" s="3">
        <f t="shared" ref="D2653" si="2075">D2623+1</f>
        <v>89</v>
      </c>
      <c r="E2653" s="8" t="s">
        <v>13</v>
      </c>
      <c r="F2653" s="3" t="str">
        <f t="shared" ref="F2653" si="2076">$F$13</f>
        <v>F13</v>
      </c>
      <c r="G2653" s="8"/>
      <c r="H2653" s="3"/>
    </row>
    <row r="2654" spans="1:8" ht="24.6" customHeight="1" x14ac:dyDescent="0.25">
      <c r="A2654" s="7"/>
      <c r="B2654" s="12"/>
      <c r="C2654" s="7"/>
      <c r="D2654" s="3"/>
      <c r="E2654" s="8"/>
      <c r="F2654" s="8"/>
      <c r="G2654" s="8"/>
      <c r="H2654" s="3"/>
    </row>
    <row r="2655" spans="1:8" ht="24.6" customHeight="1" x14ac:dyDescent="0.25">
      <c r="A2655" s="7"/>
      <c r="B2655" s="12"/>
      <c r="C2655" s="7"/>
      <c r="D2655" s="3"/>
      <c r="E2655" s="8"/>
      <c r="F2655" s="8"/>
      <c r="G2655" s="8"/>
      <c r="H2655" s="3"/>
    </row>
    <row r="2656" spans="1:8" ht="24.6" customHeight="1" x14ac:dyDescent="0.25">
      <c r="A2656" s="3"/>
      <c r="C2656" s="3"/>
      <c r="D2656" s="3"/>
      <c r="E2656" s="3"/>
      <c r="F2656" s="3"/>
      <c r="G2656" s="8"/>
      <c r="H2656" s="3"/>
    </row>
    <row r="2657" spans="1:8" ht="24.6" customHeight="1" x14ac:dyDescent="0.25">
      <c r="A2657" s="3"/>
      <c r="C2657" s="3"/>
      <c r="D2657" s="3"/>
      <c r="E2657" s="3"/>
      <c r="F2657" s="3"/>
      <c r="G2657" s="8"/>
      <c r="H2657" s="3"/>
    </row>
    <row r="2658" spans="1:8" ht="24.6" customHeight="1" x14ac:dyDescent="0.25">
      <c r="A2658" s="3" t="s">
        <v>0</v>
      </c>
      <c r="C2658" s="3"/>
      <c r="D2658" s="3"/>
      <c r="E2658" s="3"/>
      <c r="F2658" s="16" t="str">
        <f t="shared" ref="F2658:F2660" si="2077">F2641</f>
        <v>F1</v>
      </c>
      <c r="G2658" s="13"/>
      <c r="H2658" s="14"/>
    </row>
    <row r="2659" spans="1:8" ht="24.6" customHeight="1" x14ac:dyDescent="0.25">
      <c r="A2659" s="3" t="s">
        <v>1</v>
      </c>
      <c r="C2659" s="3"/>
      <c r="D2659" s="3"/>
      <c r="E2659" s="3"/>
      <c r="F2659" s="16" t="str">
        <f t="shared" si="2077"/>
        <v>F2</v>
      </c>
      <c r="G2659" s="13"/>
      <c r="H2659" s="14"/>
    </row>
    <row r="2660" spans="1:8" ht="24.6" customHeight="1" x14ac:dyDescent="0.25">
      <c r="A2660" s="3" t="s">
        <v>2</v>
      </c>
      <c r="C2660" s="3"/>
      <c r="D2660" s="3"/>
      <c r="E2660" s="3"/>
      <c r="F2660" s="16" t="str">
        <f t="shared" si="2077"/>
        <v>F3</v>
      </c>
      <c r="G2660" s="13"/>
      <c r="H2660" s="14"/>
    </row>
    <row r="2661" spans="1:8" ht="24.6" customHeight="1" x14ac:dyDescent="0.25">
      <c r="A2661" s="3" t="s">
        <v>3</v>
      </c>
      <c r="C2661" s="3"/>
      <c r="D2661" s="3" t="str">
        <f t="shared" ref="D2661" si="2078">D2644</f>
        <v>D4</v>
      </c>
      <c r="E2661" s="3"/>
      <c r="F2661" s="14"/>
      <c r="G2661" s="13"/>
      <c r="H2661" s="14"/>
    </row>
    <row r="2662" spans="1:8" ht="24.6" customHeight="1" x14ac:dyDescent="0.25">
      <c r="A2662" s="3" t="str">
        <f t="shared" ref="A2662" si="2079">A2645</f>
        <v>A5</v>
      </c>
      <c r="C2662" s="3"/>
      <c r="D2662" s="3"/>
      <c r="E2662" s="3"/>
      <c r="F2662" s="3"/>
      <c r="G2662" s="8"/>
      <c r="H2662" s="3"/>
    </row>
    <row r="2663" spans="1:8" ht="24.6" customHeight="1" x14ac:dyDescent="0.25">
      <c r="A2663" s="3" t="s">
        <v>4</v>
      </c>
      <c r="C2663" s="3"/>
      <c r="D2663" s="3" t="str">
        <f t="shared" ref="D2663" si="2080">D2646</f>
        <v>D6</v>
      </c>
      <c r="E2663" s="3"/>
      <c r="F2663" s="3"/>
      <c r="G2663" s="8"/>
      <c r="H2663" s="3"/>
    </row>
    <row r="2664" spans="1:8" ht="24.6" customHeight="1" x14ac:dyDescent="0.25">
      <c r="A2664" s="3"/>
      <c r="C2664" s="3"/>
      <c r="D2664" s="3"/>
      <c r="E2664" s="3"/>
      <c r="F2664" s="3"/>
      <c r="G2664" s="8"/>
      <c r="H2664" s="3"/>
    </row>
    <row r="2665" spans="1:8" ht="24.6" customHeight="1" x14ac:dyDescent="0.25">
      <c r="A2665" s="3" t="s">
        <v>5</v>
      </c>
      <c r="C2665" s="3"/>
      <c r="D2665" s="11" t="str">
        <f t="shared" ref="D2665" si="2081">$D$8</f>
        <v>D8</v>
      </c>
      <c r="E2665" s="11" t="str">
        <f t="shared" ref="E2665" si="2082">$E$8</f>
        <v>E8</v>
      </c>
      <c r="F2665" s="11" t="str">
        <f t="shared" ref="F2665" si="2083">$F$8</f>
        <v>F8</v>
      </c>
      <c r="G2665" s="11" t="str">
        <f t="shared" ref="G2665" si="2084">$G$8</f>
        <v>G8</v>
      </c>
      <c r="H2665" s="3"/>
    </row>
    <row r="2666" spans="1:8" ht="24.6" customHeight="1" x14ac:dyDescent="0.25">
      <c r="A2666" s="3" t="s">
        <v>6</v>
      </c>
      <c r="C2666" s="3"/>
      <c r="D2666" s="11">
        <f t="shared" ref="D2666:G2666" si="2085">D2649</f>
        <v>0</v>
      </c>
      <c r="E2666" s="11">
        <f t="shared" si="2085"/>
        <v>0</v>
      </c>
      <c r="F2666" s="11">
        <f t="shared" si="2085"/>
        <v>0</v>
      </c>
      <c r="G2666" s="11">
        <f t="shared" si="2085"/>
        <v>0</v>
      </c>
      <c r="H2666" s="3" t="s">
        <v>7</v>
      </c>
    </row>
    <row r="2667" spans="1:8" ht="24.6" customHeight="1" x14ac:dyDescent="0.25">
      <c r="A2667" s="3" t="s">
        <v>8</v>
      </c>
      <c r="C2667" s="8">
        <f t="shared" ref="C2667" si="2086">C2668+1</f>
        <v>1</v>
      </c>
      <c r="D2667" s="3" t="s">
        <v>9</v>
      </c>
      <c r="E2667" s="3"/>
      <c r="F2667" s="3"/>
      <c r="G2667" s="8"/>
      <c r="H2667" s="3"/>
    </row>
    <row r="2668" spans="1:8" ht="24.6" customHeight="1" x14ac:dyDescent="0.25">
      <c r="A2668" s="3" t="s">
        <v>10</v>
      </c>
      <c r="C2668" s="8">
        <f>SUM(D2666:G2666)*$C$1</f>
        <v>0</v>
      </c>
      <c r="D2668" s="3" t="s">
        <v>9</v>
      </c>
      <c r="E2668" s="3"/>
      <c r="F2668" s="3"/>
      <c r="G2668" s="8"/>
      <c r="H2668" s="3"/>
    </row>
    <row r="2669" spans="1:8" ht="24.6" customHeight="1" x14ac:dyDescent="0.25">
      <c r="A2669" s="3" t="s">
        <v>14</v>
      </c>
      <c r="C2669" s="3" t="str">
        <f t="shared" ref="C2669" si="2087">$C$12</f>
        <v>C12</v>
      </c>
      <c r="D2669" s="3"/>
      <c r="E2669" s="3"/>
      <c r="F2669" s="3"/>
      <c r="G2669" s="8"/>
      <c r="H2669" s="3"/>
    </row>
    <row r="2670" spans="1:8" ht="24.6" customHeight="1" x14ac:dyDescent="0.25">
      <c r="A2670" s="3" t="s">
        <v>12</v>
      </c>
      <c r="C2670" s="3"/>
      <c r="D2670" s="3">
        <f t="shared" ref="D2670" si="2088">D2653</f>
        <v>89</v>
      </c>
      <c r="E2670" s="8" t="s">
        <v>13</v>
      </c>
      <c r="F2670" s="3" t="str">
        <f t="shared" ref="F2670" si="2089">$F$13</f>
        <v>F13</v>
      </c>
      <c r="G2670" s="8"/>
      <c r="H2670" s="3"/>
    </row>
    <row r="2671" spans="1:8" ht="24.6" customHeight="1" x14ac:dyDescent="0.25">
      <c r="A2671" s="3" t="s">
        <v>0</v>
      </c>
      <c r="C2671" s="3"/>
      <c r="D2671" s="3"/>
      <c r="E2671" s="7"/>
      <c r="F2671" s="3" t="str">
        <f>$E$1</f>
        <v>F1</v>
      </c>
      <c r="G2671" s="8"/>
      <c r="H2671" s="3"/>
    </row>
    <row r="2672" spans="1:8" ht="24.6" customHeight="1" x14ac:dyDescent="0.25">
      <c r="A2672" s="3" t="s">
        <v>1</v>
      </c>
      <c r="C2672" s="3"/>
      <c r="D2672" s="3"/>
      <c r="E2672" s="3"/>
      <c r="F2672" s="3" t="str">
        <f>$E$2</f>
        <v>F2</v>
      </c>
      <c r="G2672" s="8"/>
      <c r="H2672" s="3"/>
    </row>
    <row r="2673" spans="1:8" ht="24.6" customHeight="1" x14ac:dyDescent="0.25">
      <c r="A2673" s="3" t="s">
        <v>2</v>
      </c>
      <c r="C2673" s="3"/>
      <c r="D2673" s="3"/>
      <c r="E2673" s="3"/>
      <c r="F2673" s="3" t="str">
        <f>$E$3</f>
        <v>F3</v>
      </c>
      <c r="G2673" s="8"/>
      <c r="H2673" s="3"/>
    </row>
    <row r="2674" spans="1:8" ht="24.6" customHeight="1" x14ac:dyDescent="0.25">
      <c r="A2674" s="3" t="s">
        <v>3</v>
      </c>
      <c r="C2674" s="3"/>
      <c r="D2674" s="7" t="str">
        <f t="shared" ref="D2674" si="2090">$D$4</f>
        <v>D4</v>
      </c>
      <c r="E2674" s="3"/>
      <c r="F2674" s="3"/>
      <c r="G2674" s="8"/>
      <c r="H2674" s="3"/>
    </row>
    <row r="2675" spans="1:8" ht="24.6" customHeight="1" x14ac:dyDescent="0.25">
      <c r="A2675" s="3" t="str">
        <f t="shared" ref="A2675" si="2091">$A$5</f>
        <v>A5</v>
      </c>
      <c r="C2675" s="3"/>
      <c r="D2675" s="3"/>
      <c r="E2675" s="3"/>
      <c r="F2675" s="3"/>
      <c r="G2675" s="8"/>
      <c r="H2675" s="3"/>
    </row>
    <row r="2676" spans="1:8" ht="24.6" customHeight="1" x14ac:dyDescent="0.25">
      <c r="A2676" s="3" t="s">
        <v>4</v>
      </c>
      <c r="C2676" s="3"/>
      <c r="D2676" s="3" t="str">
        <f t="shared" ref="D2676" si="2092">$D$6</f>
        <v>D6</v>
      </c>
      <c r="E2676" s="3"/>
      <c r="F2676" s="3"/>
      <c r="G2676" s="8"/>
      <c r="H2676" s="3"/>
    </row>
    <row r="2677" spans="1:8" ht="24.6" customHeight="1" x14ac:dyDescent="0.25">
      <c r="A2677" s="3"/>
      <c r="C2677" s="3"/>
      <c r="D2677" s="3"/>
      <c r="E2677" s="3"/>
      <c r="F2677" s="3"/>
      <c r="G2677" s="8"/>
      <c r="H2677" s="3"/>
    </row>
    <row r="2678" spans="1:8" ht="24.6" customHeight="1" x14ac:dyDescent="0.25">
      <c r="A2678" s="9" t="s">
        <v>5</v>
      </c>
      <c r="B2678" s="9"/>
      <c r="C2678" s="10"/>
      <c r="D2678" s="11" t="str">
        <f t="shared" ref="D2678" si="2093">$D$8</f>
        <v>D8</v>
      </c>
      <c r="E2678" s="11" t="str">
        <f t="shared" ref="E2678" si="2094">$E$8</f>
        <v>E8</v>
      </c>
      <c r="F2678" s="11" t="str">
        <f t="shared" ref="F2678" si="2095">$F$8</f>
        <v>F8</v>
      </c>
      <c r="G2678" s="11" t="str">
        <f t="shared" ref="G2678" si="2096">$G$8</f>
        <v>G8</v>
      </c>
      <c r="H2678" s="3"/>
    </row>
    <row r="2679" spans="1:8" ht="24.6" customHeight="1" x14ac:dyDescent="0.25">
      <c r="A2679" s="9" t="s">
        <v>6</v>
      </c>
      <c r="B2679" s="9"/>
      <c r="C2679" s="10"/>
      <c r="D2679" s="11"/>
      <c r="E2679" s="11"/>
      <c r="F2679" s="11"/>
      <c r="G2679" s="11"/>
      <c r="H2679" s="3" t="s">
        <v>7</v>
      </c>
    </row>
    <row r="2680" spans="1:8" ht="24.6" customHeight="1" x14ac:dyDescent="0.25">
      <c r="A2680" s="9" t="s">
        <v>8</v>
      </c>
      <c r="B2680" s="9"/>
      <c r="C2680" s="8">
        <f t="shared" ref="C2680" si="2097">C2681+1</f>
        <v>1</v>
      </c>
      <c r="D2680" s="3" t="s">
        <v>9</v>
      </c>
      <c r="E2680" s="3"/>
      <c r="F2680" s="3"/>
      <c r="G2680" s="8"/>
      <c r="H2680" s="3"/>
    </row>
    <row r="2681" spans="1:8" ht="24.6" customHeight="1" x14ac:dyDescent="0.25">
      <c r="A2681" s="9" t="s">
        <v>10</v>
      </c>
      <c r="B2681" s="9"/>
      <c r="C2681" s="8">
        <f>SUM(D2679:G2679)*$C$1</f>
        <v>0</v>
      </c>
      <c r="D2681" s="3" t="s">
        <v>9</v>
      </c>
      <c r="E2681" s="3"/>
      <c r="F2681" s="3"/>
      <c r="G2681" s="8"/>
      <c r="H2681" s="3"/>
    </row>
    <row r="2682" spans="1:8" ht="24.6" customHeight="1" x14ac:dyDescent="0.25">
      <c r="A2682" s="9" t="s">
        <v>11</v>
      </c>
      <c r="B2682" s="9"/>
      <c r="C2682" s="3" t="str">
        <f t="shared" ref="C2682" si="2098">$C$12</f>
        <v>C12</v>
      </c>
      <c r="D2682" s="3"/>
      <c r="E2682" s="3"/>
      <c r="F2682" s="3"/>
      <c r="G2682" s="8"/>
      <c r="H2682" s="3"/>
    </row>
    <row r="2683" spans="1:8" ht="24.6" customHeight="1" x14ac:dyDescent="0.25">
      <c r="A2683" s="7" t="s">
        <v>12</v>
      </c>
      <c r="B2683" s="12"/>
      <c r="C2683" s="7"/>
      <c r="D2683" s="3">
        <f t="shared" ref="D2683" si="2099">D2653+1</f>
        <v>90</v>
      </c>
      <c r="E2683" s="8" t="s">
        <v>13</v>
      </c>
      <c r="F2683" s="3" t="str">
        <f t="shared" ref="F2683" si="2100">$F$13</f>
        <v>F13</v>
      </c>
      <c r="G2683" s="8"/>
      <c r="H2683" s="3"/>
    </row>
    <row r="2684" spans="1:8" ht="24.6" customHeight="1" x14ac:dyDescent="0.25">
      <c r="A2684" s="7"/>
      <c r="B2684" s="12"/>
      <c r="C2684" s="7"/>
      <c r="D2684" s="3"/>
      <c r="E2684" s="8"/>
      <c r="F2684" s="8"/>
      <c r="G2684" s="8"/>
      <c r="H2684" s="3"/>
    </row>
    <row r="2685" spans="1:8" ht="24.6" customHeight="1" x14ac:dyDescent="0.25">
      <c r="A2685" s="7"/>
      <c r="B2685" s="12"/>
      <c r="C2685" s="7"/>
      <c r="D2685" s="3"/>
      <c r="E2685" s="8"/>
      <c r="F2685" s="8"/>
      <c r="G2685" s="8"/>
      <c r="H2685" s="3"/>
    </row>
    <row r="2686" spans="1:8" ht="24.6" customHeight="1" x14ac:dyDescent="0.25">
      <c r="A2686" s="3"/>
      <c r="C2686" s="3"/>
      <c r="D2686" s="3"/>
      <c r="E2686" s="3"/>
      <c r="F2686" s="3"/>
      <c r="G2686" s="8"/>
      <c r="H2686" s="3"/>
    </row>
    <row r="2687" spans="1:8" ht="24.6" customHeight="1" x14ac:dyDescent="0.25">
      <c r="A2687" s="3"/>
      <c r="C2687" s="3"/>
      <c r="D2687" s="3"/>
      <c r="E2687" s="3"/>
      <c r="F2687" s="3"/>
      <c r="G2687" s="8"/>
      <c r="H2687" s="3"/>
    </row>
    <row r="2688" spans="1:8" ht="24.6" customHeight="1" x14ac:dyDescent="0.25">
      <c r="A2688" s="3" t="s">
        <v>0</v>
      </c>
      <c r="C2688" s="3"/>
      <c r="D2688" s="3"/>
      <c r="E2688" s="3"/>
      <c r="F2688" s="16" t="str">
        <f t="shared" ref="F2688:F2690" si="2101">F2671</f>
        <v>F1</v>
      </c>
      <c r="G2688" s="13"/>
      <c r="H2688" s="14"/>
    </row>
    <row r="2689" spans="1:8" ht="24.6" customHeight="1" x14ac:dyDescent="0.25">
      <c r="A2689" s="3" t="s">
        <v>1</v>
      </c>
      <c r="C2689" s="3"/>
      <c r="D2689" s="3"/>
      <c r="E2689" s="3"/>
      <c r="F2689" s="16" t="str">
        <f t="shared" si="2101"/>
        <v>F2</v>
      </c>
      <c r="G2689" s="13"/>
      <c r="H2689" s="14"/>
    </row>
    <row r="2690" spans="1:8" ht="24.6" customHeight="1" x14ac:dyDescent="0.25">
      <c r="A2690" s="3" t="s">
        <v>2</v>
      </c>
      <c r="C2690" s="3"/>
      <c r="D2690" s="3"/>
      <c r="E2690" s="3"/>
      <c r="F2690" s="16" t="str">
        <f t="shared" si="2101"/>
        <v>F3</v>
      </c>
      <c r="G2690" s="13"/>
      <c r="H2690" s="14"/>
    </row>
    <row r="2691" spans="1:8" ht="24.6" customHeight="1" x14ac:dyDescent="0.25">
      <c r="A2691" s="3" t="s">
        <v>3</v>
      </c>
      <c r="C2691" s="3"/>
      <c r="D2691" s="3" t="str">
        <f t="shared" ref="D2691" si="2102">D2674</f>
        <v>D4</v>
      </c>
      <c r="E2691" s="3"/>
      <c r="F2691" s="14"/>
      <c r="G2691" s="13"/>
      <c r="H2691" s="14"/>
    </row>
    <row r="2692" spans="1:8" ht="24.6" customHeight="1" x14ac:dyDescent="0.25">
      <c r="A2692" s="3" t="str">
        <f t="shared" ref="A2692" si="2103">A2675</f>
        <v>A5</v>
      </c>
      <c r="C2692" s="3"/>
      <c r="D2692" s="3"/>
      <c r="E2692" s="3"/>
      <c r="F2692" s="3"/>
      <c r="G2692" s="8"/>
      <c r="H2692" s="3"/>
    </row>
    <row r="2693" spans="1:8" ht="24.6" customHeight="1" x14ac:dyDescent="0.25">
      <c r="A2693" s="3" t="s">
        <v>4</v>
      </c>
      <c r="C2693" s="3"/>
      <c r="D2693" s="3" t="str">
        <f t="shared" ref="D2693" si="2104">D2676</f>
        <v>D6</v>
      </c>
      <c r="E2693" s="3"/>
      <c r="F2693" s="3"/>
      <c r="G2693" s="8"/>
      <c r="H2693" s="3"/>
    </row>
    <row r="2694" spans="1:8" ht="24.6" customHeight="1" x14ac:dyDescent="0.25">
      <c r="A2694" s="3"/>
      <c r="C2694" s="3"/>
      <c r="D2694" s="3"/>
      <c r="E2694" s="3"/>
      <c r="F2694" s="3"/>
      <c r="G2694" s="8"/>
      <c r="H2694" s="3"/>
    </row>
    <row r="2695" spans="1:8" ht="24.6" customHeight="1" x14ac:dyDescent="0.25">
      <c r="A2695" s="3" t="s">
        <v>5</v>
      </c>
      <c r="C2695" s="3"/>
      <c r="D2695" s="11" t="str">
        <f t="shared" ref="D2695" si="2105">$D$8</f>
        <v>D8</v>
      </c>
      <c r="E2695" s="11" t="str">
        <f t="shared" ref="E2695" si="2106">$E$8</f>
        <v>E8</v>
      </c>
      <c r="F2695" s="11" t="str">
        <f t="shared" ref="F2695" si="2107">$F$8</f>
        <v>F8</v>
      </c>
      <c r="G2695" s="11" t="str">
        <f t="shared" ref="G2695" si="2108">$G$8</f>
        <v>G8</v>
      </c>
      <c r="H2695" s="3"/>
    </row>
    <row r="2696" spans="1:8" ht="24.6" customHeight="1" x14ac:dyDescent="0.25">
      <c r="A2696" s="3" t="s">
        <v>6</v>
      </c>
      <c r="C2696" s="3"/>
      <c r="D2696" s="11">
        <f t="shared" ref="D2696:G2696" si="2109">D2679</f>
        <v>0</v>
      </c>
      <c r="E2696" s="11">
        <f t="shared" si="2109"/>
        <v>0</v>
      </c>
      <c r="F2696" s="11">
        <f t="shared" si="2109"/>
        <v>0</v>
      </c>
      <c r="G2696" s="11">
        <f t="shared" si="2109"/>
        <v>0</v>
      </c>
      <c r="H2696" s="3" t="s">
        <v>7</v>
      </c>
    </row>
    <row r="2697" spans="1:8" ht="24.6" customHeight="1" x14ac:dyDescent="0.25">
      <c r="A2697" s="3" t="s">
        <v>8</v>
      </c>
      <c r="C2697" s="8">
        <f t="shared" ref="C2697" si="2110">C2698+1</f>
        <v>1</v>
      </c>
      <c r="D2697" s="3" t="s">
        <v>9</v>
      </c>
      <c r="E2697" s="3"/>
      <c r="F2697" s="3"/>
      <c r="G2697" s="8"/>
      <c r="H2697" s="3"/>
    </row>
    <row r="2698" spans="1:8" ht="24.6" customHeight="1" x14ac:dyDescent="0.25">
      <c r="A2698" s="3" t="s">
        <v>10</v>
      </c>
      <c r="C2698" s="8">
        <f>SUM(D2696:G2696)*$C$1</f>
        <v>0</v>
      </c>
      <c r="D2698" s="3" t="s">
        <v>9</v>
      </c>
      <c r="E2698" s="3"/>
      <c r="F2698" s="3"/>
      <c r="G2698" s="8"/>
      <c r="H2698" s="3"/>
    </row>
    <row r="2699" spans="1:8" ht="24.6" customHeight="1" x14ac:dyDescent="0.25">
      <c r="A2699" s="3" t="s">
        <v>14</v>
      </c>
      <c r="C2699" s="3" t="str">
        <f t="shared" ref="C2699" si="2111">$C$12</f>
        <v>C12</v>
      </c>
      <c r="D2699" s="3"/>
      <c r="E2699" s="3"/>
      <c r="F2699" s="3"/>
      <c r="G2699" s="8"/>
      <c r="H2699" s="3"/>
    </row>
    <row r="2700" spans="1:8" ht="24.6" customHeight="1" x14ac:dyDescent="0.25">
      <c r="A2700" s="3" t="s">
        <v>12</v>
      </c>
      <c r="C2700" s="3"/>
      <c r="D2700" s="3">
        <f t="shared" ref="D2700" si="2112">D2683</f>
        <v>90</v>
      </c>
      <c r="E2700" s="8" t="s">
        <v>13</v>
      </c>
      <c r="F2700" s="3" t="str">
        <f t="shared" ref="F2700" si="2113">$F$13</f>
        <v>F13</v>
      </c>
      <c r="G2700" s="8"/>
      <c r="H2700" s="3"/>
    </row>
    <row r="2701" spans="1:8" ht="24.6" customHeight="1" x14ac:dyDescent="0.25">
      <c r="A2701" s="3" t="s">
        <v>0</v>
      </c>
      <c r="C2701" s="3"/>
      <c r="D2701" s="3"/>
      <c r="E2701" s="7"/>
      <c r="F2701" s="3" t="str">
        <f>$E$1</f>
        <v>F1</v>
      </c>
      <c r="G2701" s="8"/>
      <c r="H2701" s="3"/>
    </row>
    <row r="2702" spans="1:8" ht="24.6" customHeight="1" x14ac:dyDescent="0.25">
      <c r="A2702" s="3" t="s">
        <v>1</v>
      </c>
      <c r="C2702" s="3"/>
      <c r="D2702" s="3"/>
      <c r="E2702" s="3"/>
      <c r="F2702" s="3" t="str">
        <f>$E$2</f>
        <v>F2</v>
      </c>
      <c r="G2702" s="8"/>
      <c r="H2702" s="3"/>
    </row>
    <row r="2703" spans="1:8" ht="24.6" customHeight="1" x14ac:dyDescent="0.25">
      <c r="A2703" s="3" t="s">
        <v>2</v>
      </c>
      <c r="C2703" s="3"/>
      <c r="D2703" s="3"/>
      <c r="E2703" s="3"/>
      <c r="F2703" s="3" t="str">
        <f>$E$3</f>
        <v>F3</v>
      </c>
      <c r="G2703" s="8"/>
      <c r="H2703" s="3"/>
    </row>
    <row r="2704" spans="1:8" ht="24.6" customHeight="1" x14ac:dyDescent="0.25">
      <c r="A2704" s="3" t="s">
        <v>3</v>
      </c>
      <c r="C2704" s="3"/>
      <c r="D2704" s="7" t="str">
        <f t="shared" ref="D2704" si="2114">$D$4</f>
        <v>D4</v>
      </c>
      <c r="E2704" s="3"/>
      <c r="F2704" s="3"/>
      <c r="G2704" s="8"/>
      <c r="H2704" s="3"/>
    </row>
    <row r="2705" spans="1:8" ht="24.6" customHeight="1" x14ac:dyDescent="0.25">
      <c r="A2705" s="3" t="str">
        <f t="shared" ref="A2705" si="2115">$A$5</f>
        <v>A5</v>
      </c>
      <c r="C2705" s="3"/>
      <c r="D2705" s="3"/>
      <c r="E2705" s="3"/>
      <c r="F2705" s="3"/>
      <c r="G2705" s="8"/>
      <c r="H2705" s="3"/>
    </row>
    <row r="2706" spans="1:8" ht="24.6" customHeight="1" x14ac:dyDescent="0.25">
      <c r="A2706" s="3" t="s">
        <v>4</v>
      </c>
      <c r="C2706" s="3"/>
      <c r="D2706" s="3" t="str">
        <f t="shared" ref="D2706" si="2116">$D$6</f>
        <v>D6</v>
      </c>
      <c r="E2706" s="3"/>
      <c r="F2706" s="3"/>
      <c r="G2706" s="8"/>
      <c r="H2706" s="3"/>
    </row>
    <row r="2707" spans="1:8" ht="24.6" customHeight="1" x14ac:dyDescent="0.25">
      <c r="A2707" s="3"/>
      <c r="C2707" s="3"/>
      <c r="D2707" s="3"/>
      <c r="E2707" s="3"/>
      <c r="F2707" s="3"/>
      <c r="G2707" s="8"/>
      <c r="H2707" s="3"/>
    </row>
    <row r="2708" spans="1:8" ht="24.6" customHeight="1" x14ac:dyDescent="0.25">
      <c r="A2708" s="9" t="s">
        <v>5</v>
      </c>
      <c r="B2708" s="9"/>
      <c r="C2708" s="10"/>
      <c r="D2708" s="11" t="str">
        <f t="shared" ref="D2708" si="2117">$D$8</f>
        <v>D8</v>
      </c>
      <c r="E2708" s="11" t="str">
        <f t="shared" ref="E2708" si="2118">$E$8</f>
        <v>E8</v>
      </c>
      <c r="F2708" s="11" t="str">
        <f t="shared" ref="F2708" si="2119">$F$8</f>
        <v>F8</v>
      </c>
      <c r="G2708" s="11" t="str">
        <f t="shared" ref="G2708" si="2120">$G$8</f>
        <v>G8</v>
      </c>
      <c r="H2708" s="3"/>
    </row>
    <row r="2709" spans="1:8" ht="24.6" customHeight="1" x14ac:dyDescent="0.25">
      <c r="A2709" s="9" t="s">
        <v>6</v>
      </c>
      <c r="B2709" s="9"/>
      <c r="C2709" s="10"/>
      <c r="D2709" s="11"/>
      <c r="E2709" s="11"/>
      <c r="F2709" s="11"/>
      <c r="G2709" s="11"/>
      <c r="H2709" s="3" t="s">
        <v>7</v>
      </c>
    </row>
    <row r="2710" spans="1:8" ht="24.6" customHeight="1" x14ac:dyDescent="0.25">
      <c r="A2710" s="9" t="s">
        <v>8</v>
      </c>
      <c r="B2710" s="9"/>
      <c r="C2710" s="8">
        <f t="shared" ref="C2710" si="2121">C2711+1</f>
        <v>1</v>
      </c>
      <c r="D2710" s="3" t="s">
        <v>9</v>
      </c>
      <c r="E2710" s="3"/>
      <c r="F2710" s="3"/>
      <c r="G2710" s="8"/>
      <c r="H2710" s="3"/>
    </row>
    <row r="2711" spans="1:8" ht="24.6" customHeight="1" x14ac:dyDescent="0.25">
      <c r="A2711" s="9" t="s">
        <v>10</v>
      </c>
      <c r="B2711" s="9"/>
      <c r="C2711" s="8">
        <f>SUM(D2709:G2709)*$C$1</f>
        <v>0</v>
      </c>
      <c r="D2711" s="3" t="s">
        <v>9</v>
      </c>
      <c r="E2711" s="3"/>
      <c r="F2711" s="3"/>
      <c r="G2711" s="8"/>
      <c r="H2711" s="3"/>
    </row>
    <row r="2712" spans="1:8" ht="24.6" customHeight="1" x14ac:dyDescent="0.25">
      <c r="A2712" s="9" t="s">
        <v>11</v>
      </c>
      <c r="B2712" s="9"/>
      <c r="C2712" s="3" t="str">
        <f t="shared" ref="C2712" si="2122">$C$12</f>
        <v>C12</v>
      </c>
      <c r="D2712" s="3"/>
      <c r="E2712" s="3"/>
      <c r="F2712" s="3"/>
      <c r="G2712" s="8"/>
      <c r="H2712" s="3"/>
    </row>
    <row r="2713" spans="1:8" ht="24.6" customHeight="1" x14ac:dyDescent="0.25">
      <c r="A2713" s="7" t="s">
        <v>12</v>
      </c>
      <c r="B2713" s="12"/>
      <c r="C2713" s="7"/>
      <c r="D2713" s="3">
        <f t="shared" ref="D2713" si="2123">D2683+1</f>
        <v>91</v>
      </c>
      <c r="E2713" s="8" t="s">
        <v>13</v>
      </c>
      <c r="F2713" s="3" t="str">
        <f t="shared" ref="F2713" si="2124">$F$13</f>
        <v>F13</v>
      </c>
      <c r="G2713" s="8"/>
      <c r="H2713" s="3"/>
    </row>
    <row r="2714" spans="1:8" ht="24.6" customHeight="1" x14ac:dyDescent="0.25">
      <c r="A2714" s="7"/>
      <c r="B2714" s="12"/>
      <c r="C2714" s="7"/>
      <c r="D2714" s="3"/>
      <c r="E2714" s="8"/>
      <c r="F2714" s="8"/>
      <c r="G2714" s="8"/>
      <c r="H2714" s="3"/>
    </row>
    <row r="2715" spans="1:8" ht="24.6" customHeight="1" x14ac:dyDescent="0.25">
      <c r="A2715" s="7"/>
      <c r="B2715" s="12"/>
      <c r="C2715" s="7"/>
      <c r="D2715" s="3"/>
      <c r="E2715" s="8"/>
      <c r="F2715" s="8"/>
      <c r="G2715" s="8"/>
      <c r="H2715" s="3"/>
    </row>
    <row r="2716" spans="1:8" ht="24.6" customHeight="1" x14ac:dyDescent="0.25">
      <c r="A2716" s="3"/>
      <c r="C2716" s="3"/>
      <c r="D2716" s="3"/>
      <c r="E2716" s="3"/>
      <c r="F2716" s="3"/>
      <c r="G2716" s="8"/>
      <c r="H2716" s="3"/>
    </row>
    <row r="2717" spans="1:8" ht="24.6" customHeight="1" x14ac:dyDescent="0.25">
      <c r="A2717" s="3"/>
      <c r="C2717" s="3"/>
      <c r="D2717" s="3"/>
      <c r="E2717" s="3"/>
      <c r="F2717" s="3"/>
      <c r="G2717" s="8"/>
      <c r="H2717" s="3"/>
    </row>
    <row r="2718" spans="1:8" ht="24.6" customHeight="1" x14ac:dyDescent="0.25">
      <c r="A2718" s="3" t="s">
        <v>0</v>
      </c>
      <c r="C2718" s="3"/>
      <c r="D2718" s="3"/>
      <c r="E2718" s="3"/>
      <c r="F2718" s="16" t="str">
        <f t="shared" ref="F2718:F2720" si="2125">F2701</f>
        <v>F1</v>
      </c>
      <c r="G2718" s="13"/>
      <c r="H2718" s="14"/>
    </row>
    <row r="2719" spans="1:8" ht="24.6" customHeight="1" x14ac:dyDescent="0.25">
      <c r="A2719" s="3" t="s">
        <v>1</v>
      </c>
      <c r="C2719" s="3"/>
      <c r="D2719" s="3"/>
      <c r="E2719" s="3"/>
      <c r="F2719" s="16" t="str">
        <f t="shared" si="2125"/>
        <v>F2</v>
      </c>
      <c r="G2719" s="13"/>
      <c r="H2719" s="14"/>
    </row>
    <row r="2720" spans="1:8" ht="24.6" customHeight="1" x14ac:dyDescent="0.25">
      <c r="A2720" s="3" t="s">
        <v>2</v>
      </c>
      <c r="C2720" s="3"/>
      <c r="D2720" s="3"/>
      <c r="E2720" s="3"/>
      <c r="F2720" s="16" t="str">
        <f t="shared" si="2125"/>
        <v>F3</v>
      </c>
      <c r="G2720" s="13"/>
      <c r="H2720" s="14"/>
    </row>
    <row r="2721" spans="1:8" ht="24.6" customHeight="1" x14ac:dyDescent="0.25">
      <c r="A2721" s="3" t="s">
        <v>3</v>
      </c>
      <c r="C2721" s="3"/>
      <c r="D2721" s="3" t="str">
        <f t="shared" ref="D2721" si="2126">D2704</f>
        <v>D4</v>
      </c>
      <c r="E2721" s="3"/>
      <c r="F2721" s="14"/>
      <c r="G2721" s="13"/>
      <c r="H2721" s="14"/>
    </row>
    <row r="2722" spans="1:8" ht="24.6" customHeight="1" x14ac:dyDescent="0.25">
      <c r="A2722" s="3" t="str">
        <f t="shared" ref="A2722" si="2127">A2705</f>
        <v>A5</v>
      </c>
      <c r="C2722" s="3"/>
      <c r="D2722" s="3"/>
      <c r="E2722" s="3"/>
      <c r="F2722" s="3"/>
      <c r="G2722" s="8"/>
      <c r="H2722" s="3"/>
    </row>
    <row r="2723" spans="1:8" ht="24.6" customHeight="1" x14ac:dyDescent="0.25">
      <c r="A2723" s="3" t="s">
        <v>4</v>
      </c>
      <c r="C2723" s="3"/>
      <c r="D2723" s="3" t="str">
        <f t="shared" ref="D2723" si="2128">D2706</f>
        <v>D6</v>
      </c>
      <c r="E2723" s="3"/>
      <c r="F2723" s="3"/>
      <c r="G2723" s="8"/>
      <c r="H2723" s="3"/>
    </row>
    <row r="2724" spans="1:8" ht="24.6" customHeight="1" x14ac:dyDescent="0.25">
      <c r="A2724" s="3"/>
      <c r="C2724" s="3"/>
      <c r="D2724" s="3"/>
      <c r="E2724" s="3"/>
      <c r="F2724" s="3"/>
      <c r="G2724" s="8"/>
      <c r="H2724" s="3"/>
    </row>
    <row r="2725" spans="1:8" ht="24.6" customHeight="1" x14ac:dyDescent="0.25">
      <c r="A2725" s="3" t="s">
        <v>5</v>
      </c>
      <c r="C2725" s="3"/>
      <c r="D2725" s="11" t="str">
        <f t="shared" ref="D2725" si="2129">$D$8</f>
        <v>D8</v>
      </c>
      <c r="E2725" s="11" t="str">
        <f t="shared" ref="E2725" si="2130">$E$8</f>
        <v>E8</v>
      </c>
      <c r="F2725" s="11" t="str">
        <f t="shared" ref="F2725" si="2131">$F$8</f>
        <v>F8</v>
      </c>
      <c r="G2725" s="11" t="str">
        <f t="shared" ref="G2725" si="2132">$G$8</f>
        <v>G8</v>
      </c>
      <c r="H2725" s="3"/>
    </row>
    <row r="2726" spans="1:8" ht="24.6" customHeight="1" x14ac:dyDescent="0.25">
      <c r="A2726" s="3" t="s">
        <v>6</v>
      </c>
      <c r="C2726" s="3"/>
      <c r="D2726" s="11">
        <f t="shared" ref="D2726:G2726" si="2133">D2709</f>
        <v>0</v>
      </c>
      <c r="E2726" s="11">
        <f t="shared" si="2133"/>
        <v>0</v>
      </c>
      <c r="F2726" s="11">
        <f t="shared" si="2133"/>
        <v>0</v>
      </c>
      <c r="G2726" s="11">
        <f t="shared" si="2133"/>
        <v>0</v>
      </c>
      <c r="H2726" s="3" t="s">
        <v>7</v>
      </c>
    </row>
    <row r="2727" spans="1:8" ht="24.6" customHeight="1" x14ac:dyDescent="0.25">
      <c r="A2727" s="3" t="s">
        <v>8</v>
      </c>
      <c r="C2727" s="8">
        <f t="shared" ref="C2727" si="2134">C2728+1</f>
        <v>1</v>
      </c>
      <c r="D2727" s="3" t="s">
        <v>9</v>
      </c>
      <c r="E2727" s="3"/>
      <c r="F2727" s="3"/>
      <c r="G2727" s="8"/>
      <c r="H2727" s="3"/>
    </row>
    <row r="2728" spans="1:8" ht="24.6" customHeight="1" x14ac:dyDescent="0.25">
      <c r="A2728" s="3" t="s">
        <v>10</v>
      </c>
      <c r="C2728" s="8">
        <f>SUM(D2726:G2726)*$C$1</f>
        <v>0</v>
      </c>
      <c r="D2728" s="3" t="s">
        <v>9</v>
      </c>
      <c r="E2728" s="3"/>
      <c r="F2728" s="3"/>
      <c r="G2728" s="8"/>
      <c r="H2728" s="3"/>
    </row>
    <row r="2729" spans="1:8" ht="24.6" customHeight="1" x14ac:dyDescent="0.25">
      <c r="A2729" s="3" t="s">
        <v>14</v>
      </c>
      <c r="C2729" s="3" t="str">
        <f t="shared" ref="C2729" si="2135">$C$12</f>
        <v>C12</v>
      </c>
      <c r="D2729" s="3"/>
      <c r="E2729" s="3"/>
      <c r="F2729" s="3"/>
      <c r="G2729" s="8"/>
      <c r="H2729" s="3"/>
    </row>
    <row r="2730" spans="1:8" ht="24.6" customHeight="1" x14ac:dyDescent="0.25">
      <c r="A2730" s="3" t="s">
        <v>12</v>
      </c>
      <c r="C2730" s="3"/>
      <c r="D2730" s="3">
        <f t="shared" ref="D2730" si="2136">D2713</f>
        <v>91</v>
      </c>
      <c r="E2730" s="8" t="s">
        <v>13</v>
      </c>
      <c r="F2730" s="3" t="str">
        <f t="shared" ref="F2730" si="2137">$F$13</f>
        <v>F13</v>
      </c>
      <c r="G2730" s="8"/>
      <c r="H2730" s="3"/>
    </row>
    <row r="2731" spans="1:8" ht="24.6" customHeight="1" x14ac:dyDescent="0.25">
      <c r="A2731" s="3" t="s">
        <v>0</v>
      </c>
      <c r="C2731" s="3"/>
      <c r="D2731" s="3"/>
      <c r="E2731" s="7"/>
      <c r="F2731" s="3" t="str">
        <f>$E$1</f>
        <v>F1</v>
      </c>
      <c r="G2731" s="8"/>
      <c r="H2731" s="3"/>
    </row>
    <row r="2732" spans="1:8" ht="24.6" customHeight="1" x14ac:dyDescent="0.25">
      <c r="A2732" s="3" t="s">
        <v>1</v>
      </c>
      <c r="C2732" s="3"/>
      <c r="D2732" s="3"/>
      <c r="E2732" s="3"/>
      <c r="F2732" s="3" t="str">
        <f>$E$2</f>
        <v>F2</v>
      </c>
      <c r="G2732" s="8"/>
      <c r="H2732" s="3"/>
    </row>
    <row r="2733" spans="1:8" ht="24.6" customHeight="1" x14ac:dyDescent="0.25">
      <c r="A2733" s="3" t="s">
        <v>2</v>
      </c>
      <c r="C2733" s="3"/>
      <c r="D2733" s="3"/>
      <c r="E2733" s="3"/>
      <c r="F2733" s="3" t="str">
        <f>$E$3</f>
        <v>F3</v>
      </c>
      <c r="G2733" s="8"/>
      <c r="H2733" s="3"/>
    </row>
    <row r="2734" spans="1:8" ht="24.6" customHeight="1" x14ac:dyDescent="0.25">
      <c r="A2734" s="3" t="s">
        <v>3</v>
      </c>
      <c r="C2734" s="3"/>
      <c r="D2734" s="7" t="str">
        <f t="shared" ref="D2734" si="2138">$D$4</f>
        <v>D4</v>
      </c>
      <c r="E2734" s="3"/>
      <c r="F2734" s="3"/>
      <c r="G2734" s="8"/>
      <c r="H2734" s="3"/>
    </row>
    <row r="2735" spans="1:8" ht="24.6" customHeight="1" x14ac:dyDescent="0.25">
      <c r="A2735" s="3" t="str">
        <f t="shared" ref="A2735" si="2139">$A$5</f>
        <v>A5</v>
      </c>
      <c r="C2735" s="3"/>
      <c r="D2735" s="3"/>
      <c r="E2735" s="3"/>
      <c r="F2735" s="3"/>
      <c r="G2735" s="8"/>
      <c r="H2735" s="3"/>
    </row>
    <row r="2736" spans="1:8" ht="24.6" customHeight="1" x14ac:dyDescent="0.25">
      <c r="A2736" s="3" t="s">
        <v>4</v>
      </c>
      <c r="C2736" s="3"/>
      <c r="D2736" s="3" t="str">
        <f t="shared" ref="D2736" si="2140">$D$6</f>
        <v>D6</v>
      </c>
      <c r="E2736" s="3"/>
      <c r="F2736" s="3"/>
      <c r="G2736" s="8"/>
      <c r="H2736" s="3"/>
    </row>
    <row r="2737" spans="1:8" ht="24.6" customHeight="1" x14ac:dyDescent="0.25">
      <c r="A2737" s="3"/>
      <c r="C2737" s="3"/>
      <c r="D2737" s="3"/>
      <c r="E2737" s="3"/>
      <c r="F2737" s="3"/>
      <c r="G2737" s="8"/>
      <c r="H2737" s="3"/>
    </row>
    <row r="2738" spans="1:8" ht="24.6" customHeight="1" x14ac:dyDescent="0.25">
      <c r="A2738" s="9" t="s">
        <v>5</v>
      </c>
      <c r="B2738" s="9"/>
      <c r="C2738" s="10"/>
      <c r="D2738" s="11" t="str">
        <f t="shared" ref="D2738" si="2141">$D$8</f>
        <v>D8</v>
      </c>
      <c r="E2738" s="11" t="str">
        <f t="shared" ref="E2738" si="2142">$E$8</f>
        <v>E8</v>
      </c>
      <c r="F2738" s="11" t="str">
        <f t="shared" ref="F2738" si="2143">$F$8</f>
        <v>F8</v>
      </c>
      <c r="G2738" s="11" t="str">
        <f t="shared" ref="G2738" si="2144">$G$8</f>
        <v>G8</v>
      </c>
      <c r="H2738" s="3"/>
    </row>
    <row r="2739" spans="1:8" ht="24.6" customHeight="1" x14ac:dyDescent="0.25">
      <c r="A2739" s="9" t="s">
        <v>6</v>
      </c>
      <c r="B2739" s="9"/>
      <c r="C2739" s="10"/>
      <c r="D2739" s="11"/>
      <c r="E2739" s="11"/>
      <c r="F2739" s="11"/>
      <c r="G2739" s="11"/>
      <c r="H2739" s="3" t="s">
        <v>7</v>
      </c>
    </row>
    <row r="2740" spans="1:8" ht="24.6" customHeight="1" x14ac:dyDescent="0.25">
      <c r="A2740" s="9" t="s">
        <v>8</v>
      </c>
      <c r="B2740" s="9"/>
      <c r="C2740" s="8">
        <f t="shared" ref="C2740" si="2145">C2741+1</f>
        <v>1</v>
      </c>
      <c r="D2740" s="3" t="s">
        <v>9</v>
      </c>
      <c r="E2740" s="3"/>
      <c r="F2740" s="3"/>
      <c r="G2740" s="8"/>
      <c r="H2740" s="3"/>
    </row>
    <row r="2741" spans="1:8" ht="24.6" customHeight="1" x14ac:dyDescent="0.25">
      <c r="A2741" s="9" t="s">
        <v>10</v>
      </c>
      <c r="B2741" s="9"/>
      <c r="C2741" s="8">
        <f>SUM(D2739:G2739)*$C$1</f>
        <v>0</v>
      </c>
      <c r="D2741" s="3" t="s">
        <v>9</v>
      </c>
      <c r="E2741" s="3"/>
      <c r="F2741" s="3"/>
      <c r="G2741" s="8"/>
      <c r="H2741" s="3"/>
    </row>
    <row r="2742" spans="1:8" ht="24.6" customHeight="1" x14ac:dyDescent="0.25">
      <c r="A2742" s="9" t="s">
        <v>11</v>
      </c>
      <c r="B2742" s="9"/>
      <c r="C2742" s="3" t="str">
        <f t="shared" ref="C2742" si="2146">$C$12</f>
        <v>C12</v>
      </c>
      <c r="D2742" s="3"/>
      <c r="E2742" s="3"/>
      <c r="F2742" s="3"/>
      <c r="G2742" s="8"/>
      <c r="H2742" s="3"/>
    </row>
    <row r="2743" spans="1:8" ht="24.6" customHeight="1" x14ac:dyDescent="0.25">
      <c r="A2743" s="7" t="s">
        <v>12</v>
      </c>
      <c r="B2743" s="12"/>
      <c r="C2743" s="7"/>
      <c r="D2743" s="3">
        <f t="shared" ref="D2743" si="2147">D2713+1</f>
        <v>92</v>
      </c>
      <c r="E2743" s="8" t="s">
        <v>13</v>
      </c>
      <c r="F2743" s="3" t="str">
        <f t="shared" ref="F2743" si="2148">$F$13</f>
        <v>F13</v>
      </c>
      <c r="G2743" s="8"/>
      <c r="H2743" s="3"/>
    </row>
    <row r="2744" spans="1:8" ht="24.6" customHeight="1" x14ac:dyDescent="0.25">
      <c r="A2744" s="7"/>
      <c r="B2744" s="12"/>
      <c r="C2744" s="7"/>
      <c r="D2744" s="3"/>
      <c r="E2744" s="8"/>
      <c r="F2744" s="8"/>
      <c r="G2744" s="8"/>
      <c r="H2744" s="3"/>
    </row>
    <row r="2745" spans="1:8" ht="24.6" customHeight="1" x14ac:dyDescent="0.25">
      <c r="A2745" s="7"/>
      <c r="B2745" s="12"/>
      <c r="C2745" s="7"/>
      <c r="D2745" s="3"/>
      <c r="E2745" s="8"/>
      <c r="F2745" s="8"/>
      <c r="G2745" s="8"/>
      <c r="H2745" s="3"/>
    </row>
    <row r="2746" spans="1:8" ht="24.6" customHeight="1" x14ac:dyDescent="0.25">
      <c r="A2746" s="3"/>
      <c r="C2746" s="3"/>
      <c r="D2746" s="3"/>
      <c r="E2746" s="3"/>
      <c r="F2746" s="3"/>
      <c r="G2746" s="8"/>
      <c r="H2746" s="3"/>
    </row>
    <row r="2747" spans="1:8" ht="24.6" customHeight="1" x14ac:dyDescent="0.25">
      <c r="A2747" s="3"/>
      <c r="C2747" s="3"/>
      <c r="D2747" s="3"/>
      <c r="E2747" s="3"/>
      <c r="F2747" s="3"/>
      <c r="G2747" s="8"/>
      <c r="H2747" s="3"/>
    </row>
    <row r="2748" spans="1:8" ht="24.6" customHeight="1" x14ac:dyDescent="0.25">
      <c r="A2748" s="3" t="s">
        <v>0</v>
      </c>
      <c r="C2748" s="3"/>
      <c r="D2748" s="3"/>
      <c r="E2748" s="3"/>
      <c r="F2748" s="16" t="str">
        <f t="shared" ref="F2748:F2750" si="2149">F2731</f>
        <v>F1</v>
      </c>
      <c r="G2748" s="13"/>
      <c r="H2748" s="14"/>
    </row>
    <row r="2749" spans="1:8" ht="24.6" customHeight="1" x14ac:dyDescent="0.25">
      <c r="A2749" s="3" t="s">
        <v>1</v>
      </c>
      <c r="C2749" s="3"/>
      <c r="D2749" s="3"/>
      <c r="E2749" s="3"/>
      <c r="F2749" s="16" t="str">
        <f t="shared" si="2149"/>
        <v>F2</v>
      </c>
      <c r="G2749" s="13"/>
      <c r="H2749" s="14"/>
    </row>
    <row r="2750" spans="1:8" ht="24.6" customHeight="1" x14ac:dyDescent="0.25">
      <c r="A2750" s="3" t="s">
        <v>2</v>
      </c>
      <c r="C2750" s="3"/>
      <c r="D2750" s="3"/>
      <c r="E2750" s="3"/>
      <c r="F2750" s="16" t="str">
        <f t="shared" si="2149"/>
        <v>F3</v>
      </c>
      <c r="G2750" s="13"/>
      <c r="H2750" s="14"/>
    </row>
    <row r="2751" spans="1:8" ht="24.6" customHeight="1" x14ac:dyDescent="0.25">
      <c r="A2751" s="3" t="s">
        <v>3</v>
      </c>
      <c r="C2751" s="3"/>
      <c r="D2751" s="3" t="str">
        <f t="shared" ref="D2751" si="2150">D2734</f>
        <v>D4</v>
      </c>
      <c r="E2751" s="3"/>
      <c r="F2751" s="14"/>
      <c r="G2751" s="13"/>
      <c r="H2751" s="14"/>
    </row>
    <row r="2752" spans="1:8" ht="24.6" customHeight="1" x14ac:dyDescent="0.25">
      <c r="A2752" s="3" t="str">
        <f t="shared" ref="A2752" si="2151">A2735</f>
        <v>A5</v>
      </c>
      <c r="C2752" s="3"/>
      <c r="D2752" s="3"/>
      <c r="E2752" s="3"/>
      <c r="F2752" s="3"/>
      <c r="G2752" s="8"/>
      <c r="H2752" s="3"/>
    </row>
    <row r="2753" spans="1:8" ht="24.6" customHeight="1" x14ac:dyDescent="0.25">
      <c r="A2753" s="3" t="s">
        <v>4</v>
      </c>
      <c r="C2753" s="3"/>
      <c r="D2753" s="3" t="str">
        <f t="shared" ref="D2753" si="2152">D2736</f>
        <v>D6</v>
      </c>
      <c r="E2753" s="3"/>
      <c r="F2753" s="3"/>
      <c r="G2753" s="8"/>
      <c r="H2753" s="3"/>
    </row>
    <row r="2754" spans="1:8" ht="24.6" customHeight="1" x14ac:dyDescent="0.25">
      <c r="A2754" s="3"/>
      <c r="C2754" s="3"/>
      <c r="D2754" s="3"/>
      <c r="E2754" s="3"/>
      <c r="F2754" s="3"/>
      <c r="G2754" s="8"/>
      <c r="H2754" s="3"/>
    </row>
    <row r="2755" spans="1:8" ht="24.6" customHeight="1" x14ac:dyDescent="0.25">
      <c r="A2755" s="3" t="s">
        <v>5</v>
      </c>
      <c r="C2755" s="3"/>
      <c r="D2755" s="11" t="str">
        <f t="shared" ref="D2755" si="2153">$D$8</f>
        <v>D8</v>
      </c>
      <c r="E2755" s="11" t="str">
        <f t="shared" ref="E2755" si="2154">$E$8</f>
        <v>E8</v>
      </c>
      <c r="F2755" s="11" t="str">
        <f t="shared" ref="F2755" si="2155">$F$8</f>
        <v>F8</v>
      </c>
      <c r="G2755" s="11" t="str">
        <f t="shared" ref="G2755" si="2156">$G$8</f>
        <v>G8</v>
      </c>
      <c r="H2755" s="3"/>
    </row>
    <row r="2756" spans="1:8" ht="24.6" customHeight="1" x14ac:dyDescent="0.25">
      <c r="A2756" s="3" t="s">
        <v>6</v>
      </c>
      <c r="C2756" s="3"/>
      <c r="D2756" s="11">
        <f t="shared" ref="D2756:G2756" si="2157">D2739</f>
        <v>0</v>
      </c>
      <c r="E2756" s="11">
        <f t="shared" si="2157"/>
        <v>0</v>
      </c>
      <c r="F2756" s="11">
        <f t="shared" si="2157"/>
        <v>0</v>
      </c>
      <c r="G2756" s="11">
        <f t="shared" si="2157"/>
        <v>0</v>
      </c>
      <c r="H2756" s="3" t="s">
        <v>7</v>
      </c>
    </row>
    <row r="2757" spans="1:8" ht="24.6" customHeight="1" x14ac:dyDescent="0.25">
      <c r="A2757" s="3" t="s">
        <v>8</v>
      </c>
      <c r="C2757" s="8">
        <f t="shared" ref="C2757" si="2158">C2758+1</f>
        <v>1</v>
      </c>
      <c r="D2757" s="3" t="s">
        <v>9</v>
      </c>
      <c r="E2757" s="3"/>
      <c r="F2757" s="3"/>
      <c r="G2757" s="8"/>
      <c r="H2757" s="3"/>
    </row>
    <row r="2758" spans="1:8" ht="24.6" customHeight="1" x14ac:dyDescent="0.25">
      <c r="A2758" s="3" t="s">
        <v>10</v>
      </c>
      <c r="C2758" s="8">
        <f>SUM(D2756:G2756)*$C$1</f>
        <v>0</v>
      </c>
      <c r="D2758" s="3" t="s">
        <v>9</v>
      </c>
      <c r="E2758" s="3"/>
      <c r="F2758" s="3"/>
      <c r="G2758" s="8"/>
      <c r="H2758" s="3"/>
    </row>
    <row r="2759" spans="1:8" ht="24.6" customHeight="1" x14ac:dyDescent="0.25">
      <c r="A2759" s="3" t="s">
        <v>14</v>
      </c>
      <c r="C2759" s="3" t="str">
        <f t="shared" ref="C2759" si="2159">$C$12</f>
        <v>C12</v>
      </c>
      <c r="D2759" s="3"/>
      <c r="E2759" s="3"/>
      <c r="F2759" s="3"/>
      <c r="G2759" s="8"/>
      <c r="H2759" s="3"/>
    </row>
    <row r="2760" spans="1:8" ht="24.6" customHeight="1" x14ac:dyDescent="0.25">
      <c r="A2760" s="3" t="s">
        <v>12</v>
      </c>
      <c r="C2760" s="3"/>
      <c r="D2760" s="3">
        <f t="shared" ref="D2760" si="2160">D2743</f>
        <v>92</v>
      </c>
      <c r="E2760" s="8" t="s">
        <v>13</v>
      </c>
      <c r="F2760" s="3" t="str">
        <f t="shared" ref="F2760" si="2161">$F$13</f>
        <v>F13</v>
      </c>
      <c r="G2760" s="8"/>
      <c r="H2760" s="3"/>
    </row>
    <row r="2761" spans="1:8" ht="24.6" customHeight="1" x14ac:dyDescent="0.25">
      <c r="A2761" s="3" t="s">
        <v>0</v>
      </c>
      <c r="C2761" s="3"/>
      <c r="D2761" s="3"/>
      <c r="E2761" s="7"/>
      <c r="F2761" s="3" t="str">
        <f>$E$1</f>
        <v>F1</v>
      </c>
      <c r="G2761" s="8"/>
      <c r="H2761" s="3"/>
    </row>
    <row r="2762" spans="1:8" ht="24.6" customHeight="1" x14ac:dyDescent="0.25">
      <c r="A2762" s="3" t="s">
        <v>1</v>
      </c>
      <c r="C2762" s="3"/>
      <c r="D2762" s="3"/>
      <c r="E2762" s="3"/>
      <c r="F2762" s="3" t="str">
        <f>$E$2</f>
        <v>F2</v>
      </c>
      <c r="G2762" s="8"/>
      <c r="H2762" s="3"/>
    </row>
    <row r="2763" spans="1:8" ht="24.6" customHeight="1" x14ac:dyDescent="0.25">
      <c r="A2763" s="3" t="s">
        <v>2</v>
      </c>
      <c r="C2763" s="3"/>
      <c r="D2763" s="3"/>
      <c r="E2763" s="3"/>
      <c r="F2763" s="3" t="str">
        <f>$E$3</f>
        <v>F3</v>
      </c>
      <c r="G2763" s="8"/>
      <c r="H2763" s="3"/>
    </row>
    <row r="2764" spans="1:8" ht="24.6" customHeight="1" x14ac:dyDescent="0.25">
      <c r="A2764" s="3" t="s">
        <v>3</v>
      </c>
      <c r="C2764" s="3"/>
      <c r="D2764" s="7" t="str">
        <f t="shared" ref="D2764" si="2162">$D$4</f>
        <v>D4</v>
      </c>
      <c r="E2764" s="3"/>
      <c r="F2764" s="3"/>
      <c r="G2764" s="8"/>
      <c r="H2764" s="3"/>
    </row>
    <row r="2765" spans="1:8" ht="24.6" customHeight="1" x14ac:dyDescent="0.25">
      <c r="A2765" s="3" t="str">
        <f t="shared" ref="A2765" si="2163">$A$5</f>
        <v>A5</v>
      </c>
      <c r="C2765" s="3"/>
      <c r="D2765" s="3"/>
      <c r="E2765" s="3"/>
      <c r="F2765" s="3"/>
      <c r="G2765" s="8"/>
      <c r="H2765" s="3"/>
    </row>
    <row r="2766" spans="1:8" ht="24.6" customHeight="1" x14ac:dyDescent="0.25">
      <c r="A2766" s="3" t="s">
        <v>4</v>
      </c>
      <c r="C2766" s="3"/>
      <c r="D2766" s="3" t="str">
        <f t="shared" ref="D2766" si="2164">$D$6</f>
        <v>D6</v>
      </c>
      <c r="E2766" s="3"/>
      <c r="F2766" s="3"/>
      <c r="G2766" s="8"/>
      <c r="H2766" s="3"/>
    </row>
    <row r="2767" spans="1:8" ht="24.6" customHeight="1" x14ac:dyDescent="0.25">
      <c r="A2767" s="3"/>
      <c r="C2767" s="3"/>
      <c r="D2767" s="3"/>
      <c r="E2767" s="3"/>
      <c r="F2767" s="3"/>
      <c r="G2767" s="8"/>
      <c r="H2767" s="3"/>
    </row>
    <row r="2768" spans="1:8" ht="24.6" customHeight="1" x14ac:dyDescent="0.25">
      <c r="A2768" s="9" t="s">
        <v>5</v>
      </c>
      <c r="B2768" s="9"/>
      <c r="C2768" s="10"/>
      <c r="D2768" s="11" t="str">
        <f t="shared" ref="D2768" si="2165">$D$8</f>
        <v>D8</v>
      </c>
      <c r="E2768" s="11" t="str">
        <f t="shared" ref="E2768" si="2166">$E$8</f>
        <v>E8</v>
      </c>
      <c r="F2768" s="11" t="str">
        <f t="shared" ref="F2768" si="2167">$F$8</f>
        <v>F8</v>
      </c>
      <c r="G2768" s="11" t="str">
        <f t="shared" ref="G2768" si="2168">$G$8</f>
        <v>G8</v>
      </c>
      <c r="H2768" s="3"/>
    </row>
    <row r="2769" spans="1:8" ht="24.6" customHeight="1" x14ac:dyDescent="0.25">
      <c r="A2769" s="9" t="s">
        <v>6</v>
      </c>
      <c r="B2769" s="9"/>
      <c r="C2769" s="10"/>
      <c r="D2769" s="11"/>
      <c r="E2769" s="11"/>
      <c r="F2769" s="11"/>
      <c r="G2769" s="11"/>
      <c r="H2769" s="3" t="s">
        <v>7</v>
      </c>
    </row>
    <row r="2770" spans="1:8" ht="24.6" customHeight="1" x14ac:dyDescent="0.25">
      <c r="A2770" s="9" t="s">
        <v>8</v>
      </c>
      <c r="B2770" s="9"/>
      <c r="C2770" s="8">
        <f t="shared" ref="C2770" si="2169">C2771+1</f>
        <v>1</v>
      </c>
      <c r="D2770" s="3" t="s">
        <v>9</v>
      </c>
      <c r="E2770" s="3"/>
      <c r="F2770" s="3"/>
      <c r="G2770" s="8"/>
      <c r="H2770" s="3"/>
    </row>
    <row r="2771" spans="1:8" ht="24.6" customHeight="1" x14ac:dyDescent="0.25">
      <c r="A2771" s="9" t="s">
        <v>10</v>
      </c>
      <c r="B2771" s="9"/>
      <c r="C2771" s="8">
        <f>SUM(D2769:G2769)*$C$1</f>
        <v>0</v>
      </c>
      <c r="D2771" s="3" t="s">
        <v>9</v>
      </c>
      <c r="E2771" s="3"/>
      <c r="F2771" s="3"/>
      <c r="G2771" s="8"/>
      <c r="H2771" s="3"/>
    </row>
    <row r="2772" spans="1:8" ht="24.6" customHeight="1" x14ac:dyDescent="0.25">
      <c r="A2772" s="9" t="s">
        <v>11</v>
      </c>
      <c r="B2772" s="9"/>
      <c r="C2772" s="3" t="str">
        <f t="shared" ref="C2772" si="2170">$C$12</f>
        <v>C12</v>
      </c>
      <c r="D2772" s="3"/>
      <c r="E2772" s="3"/>
      <c r="F2772" s="3"/>
      <c r="G2772" s="8"/>
      <c r="H2772" s="3"/>
    </row>
    <row r="2773" spans="1:8" ht="24.6" customHeight="1" x14ac:dyDescent="0.25">
      <c r="A2773" s="7" t="s">
        <v>12</v>
      </c>
      <c r="B2773" s="12"/>
      <c r="C2773" s="7"/>
      <c r="D2773" s="3">
        <f t="shared" ref="D2773" si="2171">D2743+1</f>
        <v>93</v>
      </c>
      <c r="E2773" s="8" t="s">
        <v>13</v>
      </c>
      <c r="F2773" s="3" t="str">
        <f t="shared" ref="F2773" si="2172">$F$13</f>
        <v>F13</v>
      </c>
      <c r="G2773" s="8"/>
      <c r="H2773" s="3"/>
    </row>
    <row r="2774" spans="1:8" ht="24.6" customHeight="1" x14ac:dyDescent="0.25">
      <c r="A2774" s="7"/>
      <c r="B2774" s="12"/>
      <c r="C2774" s="7"/>
      <c r="D2774" s="3"/>
      <c r="E2774" s="8"/>
      <c r="F2774" s="8"/>
      <c r="G2774" s="8"/>
      <c r="H2774" s="3"/>
    </row>
    <row r="2775" spans="1:8" ht="24.6" customHeight="1" x14ac:dyDescent="0.25">
      <c r="A2775" s="7"/>
      <c r="B2775" s="12"/>
      <c r="C2775" s="7"/>
      <c r="D2775" s="3"/>
      <c r="E2775" s="8"/>
      <c r="F2775" s="8"/>
      <c r="G2775" s="8"/>
      <c r="H2775" s="3"/>
    </row>
    <row r="2776" spans="1:8" ht="24.6" customHeight="1" x14ac:dyDescent="0.25">
      <c r="A2776" s="3"/>
      <c r="C2776" s="3"/>
      <c r="D2776" s="3"/>
      <c r="E2776" s="3"/>
      <c r="F2776" s="3"/>
      <c r="G2776" s="8"/>
      <c r="H2776" s="3"/>
    </row>
    <row r="2777" spans="1:8" ht="24.6" customHeight="1" x14ac:dyDescent="0.25">
      <c r="A2777" s="3"/>
      <c r="C2777" s="3"/>
      <c r="D2777" s="3"/>
      <c r="E2777" s="3"/>
      <c r="F2777" s="3"/>
      <c r="G2777" s="8"/>
      <c r="H2777" s="3"/>
    </row>
    <row r="2778" spans="1:8" ht="24.6" customHeight="1" x14ac:dyDescent="0.25">
      <c r="A2778" s="3" t="s">
        <v>0</v>
      </c>
      <c r="C2778" s="3"/>
      <c r="D2778" s="3"/>
      <c r="E2778" s="3"/>
      <c r="F2778" s="16" t="str">
        <f t="shared" ref="F2778:F2780" si="2173">F2761</f>
        <v>F1</v>
      </c>
      <c r="G2778" s="13"/>
      <c r="H2778" s="14"/>
    </row>
    <row r="2779" spans="1:8" ht="24.6" customHeight="1" x14ac:dyDescent="0.25">
      <c r="A2779" s="3" t="s">
        <v>1</v>
      </c>
      <c r="C2779" s="3"/>
      <c r="D2779" s="3"/>
      <c r="E2779" s="3"/>
      <c r="F2779" s="16" t="str">
        <f t="shared" si="2173"/>
        <v>F2</v>
      </c>
      <c r="G2779" s="13"/>
      <c r="H2779" s="14"/>
    </row>
    <row r="2780" spans="1:8" ht="24.6" customHeight="1" x14ac:dyDescent="0.25">
      <c r="A2780" s="3" t="s">
        <v>2</v>
      </c>
      <c r="C2780" s="3"/>
      <c r="D2780" s="3"/>
      <c r="E2780" s="3"/>
      <c r="F2780" s="16" t="str">
        <f t="shared" si="2173"/>
        <v>F3</v>
      </c>
      <c r="G2780" s="13"/>
      <c r="H2780" s="14"/>
    </row>
    <row r="2781" spans="1:8" ht="24.6" customHeight="1" x14ac:dyDescent="0.25">
      <c r="A2781" s="3" t="s">
        <v>3</v>
      </c>
      <c r="C2781" s="3"/>
      <c r="D2781" s="3" t="str">
        <f t="shared" ref="D2781" si="2174">D2764</f>
        <v>D4</v>
      </c>
      <c r="E2781" s="3"/>
      <c r="F2781" s="14"/>
      <c r="G2781" s="13"/>
      <c r="H2781" s="14"/>
    </row>
    <row r="2782" spans="1:8" ht="24.6" customHeight="1" x14ac:dyDescent="0.25">
      <c r="A2782" s="3" t="str">
        <f t="shared" ref="A2782" si="2175">A2765</f>
        <v>A5</v>
      </c>
      <c r="C2782" s="3"/>
      <c r="D2782" s="3"/>
      <c r="E2782" s="3"/>
      <c r="F2782" s="3"/>
      <c r="G2782" s="8"/>
      <c r="H2782" s="3"/>
    </row>
    <row r="2783" spans="1:8" ht="24.6" customHeight="1" x14ac:dyDescent="0.25">
      <c r="A2783" s="3" t="s">
        <v>4</v>
      </c>
      <c r="C2783" s="3"/>
      <c r="D2783" s="3" t="str">
        <f t="shared" ref="D2783" si="2176">D2766</f>
        <v>D6</v>
      </c>
      <c r="E2783" s="3"/>
      <c r="F2783" s="3"/>
      <c r="G2783" s="8"/>
      <c r="H2783" s="3"/>
    </row>
    <row r="2784" spans="1:8" ht="24.6" customHeight="1" x14ac:dyDescent="0.25">
      <c r="A2784" s="3"/>
      <c r="C2784" s="3"/>
      <c r="D2784" s="3"/>
      <c r="E2784" s="3"/>
      <c r="F2784" s="3"/>
      <c r="G2784" s="8"/>
      <c r="H2784" s="3"/>
    </row>
    <row r="2785" spans="1:8" ht="24.6" customHeight="1" x14ac:dyDescent="0.25">
      <c r="A2785" s="3" t="s">
        <v>5</v>
      </c>
      <c r="C2785" s="3"/>
      <c r="D2785" s="11" t="str">
        <f t="shared" ref="D2785" si="2177">$D$8</f>
        <v>D8</v>
      </c>
      <c r="E2785" s="11" t="str">
        <f t="shared" ref="E2785" si="2178">$E$8</f>
        <v>E8</v>
      </c>
      <c r="F2785" s="11" t="str">
        <f t="shared" ref="F2785" si="2179">$F$8</f>
        <v>F8</v>
      </c>
      <c r="G2785" s="11" t="str">
        <f t="shared" ref="G2785" si="2180">$G$8</f>
        <v>G8</v>
      </c>
      <c r="H2785" s="3"/>
    </row>
    <row r="2786" spans="1:8" ht="24.6" customHeight="1" x14ac:dyDescent="0.25">
      <c r="A2786" s="3" t="s">
        <v>6</v>
      </c>
      <c r="C2786" s="3"/>
      <c r="D2786" s="11">
        <f t="shared" ref="D2786:G2786" si="2181">D2769</f>
        <v>0</v>
      </c>
      <c r="E2786" s="11">
        <f t="shared" si="2181"/>
        <v>0</v>
      </c>
      <c r="F2786" s="11">
        <f t="shared" si="2181"/>
        <v>0</v>
      </c>
      <c r="G2786" s="11">
        <f t="shared" si="2181"/>
        <v>0</v>
      </c>
      <c r="H2786" s="3" t="s">
        <v>7</v>
      </c>
    </row>
    <row r="2787" spans="1:8" ht="24.6" customHeight="1" x14ac:dyDescent="0.25">
      <c r="A2787" s="3" t="s">
        <v>8</v>
      </c>
      <c r="C2787" s="8">
        <f t="shared" ref="C2787" si="2182">C2788+1</f>
        <v>1</v>
      </c>
      <c r="D2787" s="3" t="s">
        <v>9</v>
      </c>
      <c r="E2787" s="3"/>
      <c r="F2787" s="3"/>
      <c r="G2787" s="8"/>
      <c r="H2787" s="3"/>
    </row>
    <row r="2788" spans="1:8" ht="24.6" customHeight="1" x14ac:dyDescent="0.25">
      <c r="A2788" s="3" t="s">
        <v>10</v>
      </c>
      <c r="C2788" s="8">
        <f>SUM(D2786:G2786)*$C$1</f>
        <v>0</v>
      </c>
      <c r="D2788" s="3" t="s">
        <v>9</v>
      </c>
      <c r="E2788" s="3"/>
      <c r="F2788" s="3"/>
      <c r="G2788" s="8"/>
      <c r="H2788" s="3"/>
    </row>
    <row r="2789" spans="1:8" ht="24.6" customHeight="1" x14ac:dyDescent="0.25">
      <c r="A2789" s="3" t="s">
        <v>14</v>
      </c>
      <c r="C2789" s="3" t="str">
        <f t="shared" ref="C2789" si="2183">$C$12</f>
        <v>C12</v>
      </c>
      <c r="D2789" s="3"/>
      <c r="E2789" s="3"/>
      <c r="F2789" s="3"/>
      <c r="G2789" s="8"/>
      <c r="H2789" s="3"/>
    </row>
    <row r="2790" spans="1:8" ht="24.6" customHeight="1" x14ac:dyDescent="0.25">
      <c r="A2790" s="3" t="s">
        <v>12</v>
      </c>
      <c r="C2790" s="3"/>
      <c r="D2790" s="3">
        <f t="shared" ref="D2790" si="2184">D2773</f>
        <v>93</v>
      </c>
      <c r="E2790" s="8" t="s">
        <v>13</v>
      </c>
      <c r="F2790" s="3" t="str">
        <f t="shared" ref="F2790" si="2185">$F$13</f>
        <v>F13</v>
      </c>
      <c r="G2790" s="8"/>
      <c r="H2790" s="3"/>
    </row>
    <row r="2791" spans="1:8" ht="24.6" customHeight="1" x14ac:dyDescent="0.25">
      <c r="A2791" s="3" t="s">
        <v>0</v>
      </c>
      <c r="C2791" s="3"/>
      <c r="D2791" s="3"/>
      <c r="E2791" s="7"/>
      <c r="F2791" s="3" t="str">
        <f>$E$1</f>
        <v>F1</v>
      </c>
      <c r="G2791" s="8"/>
      <c r="H2791" s="3"/>
    </row>
    <row r="2792" spans="1:8" ht="24.6" customHeight="1" x14ac:dyDescent="0.25">
      <c r="A2792" s="3" t="s">
        <v>1</v>
      </c>
      <c r="C2792" s="3"/>
      <c r="D2792" s="3"/>
      <c r="E2792" s="3"/>
      <c r="F2792" s="3" t="str">
        <f>$E$2</f>
        <v>F2</v>
      </c>
      <c r="G2792" s="8"/>
      <c r="H2792" s="3"/>
    </row>
    <row r="2793" spans="1:8" ht="24.6" customHeight="1" x14ac:dyDescent="0.25">
      <c r="A2793" s="3" t="s">
        <v>2</v>
      </c>
      <c r="C2793" s="3"/>
      <c r="D2793" s="3"/>
      <c r="E2793" s="3"/>
      <c r="F2793" s="3" t="str">
        <f>$E$3</f>
        <v>F3</v>
      </c>
      <c r="G2793" s="8"/>
      <c r="H2793" s="3"/>
    </row>
    <row r="2794" spans="1:8" ht="24.6" customHeight="1" x14ac:dyDescent="0.25">
      <c r="A2794" s="3" t="s">
        <v>3</v>
      </c>
      <c r="C2794" s="3"/>
      <c r="D2794" s="7" t="str">
        <f t="shared" ref="D2794" si="2186">$D$4</f>
        <v>D4</v>
      </c>
      <c r="E2794" s="3"/>
      <c r="F2794" s="3"/>
      <c r="G2794" s="8"/>
      <c r="H2794" s="3"/>
    </row>
    <row r="2795" spans="1:8" ht="24.6" customHeight="1" x14ac:dyDescent="0.25">
      <c r="A2795" s="3" t="str">
        <f t="shared" ref="A2795" si="2187">$A$5</f>
        <v>A5</v>
      </c>
      <c r="C2795" s="3"/>
      <c r="D2795" s="3"/>
      <c r="E2795" s="3"/>
      <c r="F2795" s="3"/>
      <c r="G2795" s="8"/>
      <c r="H2795" s="3"/>
    </row>
    <row r="2796" spans="1:8" ht="24.6" customHeight="1" x14ac:dyDescent="0.25">
      <c r="A2796" s="3" t="s">
        <v>4</v>
      </c>
      <c r="C2796" s="3"/>
      <c r="D2796" s="3" t="str">
        <f t="shared" ref="D2796" si="2188">$D$6</f>
        <v>D6</v>
      </c>
      <c r="E2796" s="3"/>
      <c r="F2796" s="3"/>
      <c r="G2796" s="8"/>
      <c r="H2796" s="3"/>
    </row>
    <row r="2797" spans="1:8" ht="24.6" customHeight="1" x14ac:dyDescent="0.25">
      <c r="A2797" s="3"/>
      <c r="C2797" s="3"/>
      <c r="D2797" s="3"/>
      <c r="E2797" s="3"/>
      <c r="F2797" s="3"/>
      <c r="G2797" s="8"/>
      <c r="H2797" s="3"/>
    </row>
    <row r="2798" spans="1:8" ht="24.6" customHeight="1" x14ac:dyDescent="0.25">
      <c r="A2798" s="9" t="s">
        <v>5</v>
      </c>
      <c r="B2798" s="9"/>
      <c r="C2798" s="10"/>
      <c r="D2798" s="11" t="str">
        <f t="shared" ref="D2798" si="2189">$D$8</f>
        <v>D8</v>
      </c>
      <c r="E2798" s="11" t="str">
        <f t="shared" ref="E2798" si="2190">$E$8</f>
        <v>E8</v>
      </c>
      <c r="F2798" s="11" t="str">
        <f t="shared" ref="F2798" si="2191">$F$8</f>
        <v>F8</v>
      </c>
      <c r="G2798" s="11" t="str">
        <f t="shared" ref="G2798" si="2192">$G$8</f>
        <v>G8</v>
      </c>
      <c r="H2798" s="3"/>
    </row>
    <row r="2799" spans="1:8" ht="24.6" customHeight="1" x14ac:dyDescent="0.25">
      <c r="A2799" s="9" t="s">
        <v>6</v>
      </c>
      <c r="B2799" s="9"/>
      <c r="C2799" s="10"/>
      <c r="D2799" s="11"/>
      <c r="E2799" s="11"/>
      <c r="F2799" s="11"/>
      <c r="G2799" s="11"/>
      <c r="H2799" s="3" t="s">
        <v>7</v>
      </c>
    </row>
    <row r="2800" spans="1:8" ht="24.6" customHeight="1" x14ac:dyDescent="0.25">
      <c r="A2800" s="9" t="s">
        <v>8</v>
      </c>
      <c r="B2800" s="9"/>
      <c r="C2800" s="8">
        <f t="shared" ref="C2800" si="2193">C2801+1</f>
        <v>1</v>
      </c>
      <c r="D2800" s="3" t="s">
        <v>9</v>
      </c>
      <c r="E2800" s="3"/>
      <c r="F2800" s="3"/>
      <c r="G2800" s="8"/>
      <c r="H2800" s="3"/>
    </row>
    <row r="2801" spans="1:8" ht="24.6" customHeight="1" x14ac:dyDescent="0.25">
      <c r="A2801" s="9" t="s">
        <v>10</v>
      </c>
      <c r="B2801" s="9"/>
      <c r="C2801" s="8">
        <f>SUM(D2799:G2799)*$C$1</f>
        <v>0</v>
      </c>
      <c r="D2801" s="3" t="s">
        <v>9</v>
      </c>
      <c r="E2801" s="3"/>
      <c r="F2801" s="3"/>
      <c r="G2801" s="8"/>
      <c r="H2801" s="3"/>
    </row>
    <row r="2802" spans="1:8" ht="24.6" customHeight="1" x14ac:dyDescent="0.25">
      <c r="A2802" s="9" t="s">
        <v>11</v>
      </c>
      <c r="B2802" s="9"/>
      <c r="C2802" s="3" t="str">
        <f t="shared" ref="C2802" si="2194">$C$12</f>
        <v>C12</v>
      </c>
      <c r="D2802" s="3"/>
      <c r="E2802" s="3"/>
      <c r="F2802" s="3"/>
      <c r="G2802" s="8"/>
      <c r="H2802" s="3"/>
    </row>
    <row r="2803" spans="1:8" ht="24.6" customHeight="1" x14ac:dyDescent="0.25">
      <c r="A2803" s="7" t="s">
        <v>12</v>
      </c>
      <c r="B2803" s="12"/>
      <c r="C2803" s="7"/>
      <c r="D2803" s="3">
        <f t="shared" ref="D2803" si="2195">D2773+1</f>
        <v>94</v>
      </c>
      <c r="E2803" s="8" t="s">
        <v>13</v>
      </c>
      <c r="F2803" s="3" t="str">
        <f t="shared" ref="F2803" si="2196">$F$13</f>
        <v>F13</v>
      </c>
      <c r="G2803" s="8"/>
      <c r="H2803" s="3"/>
    </row>
    <row r="2804" spans="1:8" ht="24.6" customHeight="1" x14ac:dyDescent="0.25">
      <c r="A2804" s="7"/>
      <c r="B2804" s="12"/>
      <c r="C2804" s="7"/>
      <c r="D2804" s="3"/>
      <c r="E2804" s="8"/>
      <c r="F2804" s="8"/>
      <c r="G2804" s="8"/>
      <c r="H2804" s="3"/>
    </row>
    <row r="2805" spans="1:8" ht="24.6" customHeight="1" x14ac:dyDescent="0.25">
      <c r="A2805" s="7"/>
      <c r="B2805" s="12"/>
      <c r="C2805" s="7"/>
      <c r="D2805" s="3"/>
      <c r="E2805" s="8"/>
      <c r="F2805" s="8"/>
      <c r="G2805" s="8"/>
      <c r="H2805" s="3"/>
    </row>
    <row r="2806" spans="1:8" ht="24.6" customHeight="1" x14ac:dyDescent="0.25">
      <c r="A2806" s="3"/>
      <c r="C2806" s="3"/>
      <c r="D2806" s="3"/>
      <c r="E2806" s="3"/>
      <c r="F2806" s="3"/>
      <c r="G2806" s="8"/>
      <c r="H2806" s="3"/>
    </row>
    <row r="2807" spans="1:8" ht="24.6" customHeight="1" x14ac:dyDescent="0.25">
      <c r="A2807" s="3"/>
      <c r="C2807" s="3"/>
      <c r="D2807" s="3"/>
      <c r="E2807" s="3"/>
      <c r="F2807" s="3"/>
      <c r="G2807" s="8"/>
      <c r="H2807" s="3"/>
    </row>
    <row r="2808" spans="1:8" ht="24.6" customHeight="1" x14ac:dyDescent="0.25">
      <c r="A2808" s="3" t="s">
        <v>0</v>
      </c>
      <c r="C2808" s="3"/>
      <c r="D2808" s="3"/>
      <c r="E2808" s="3"/>
      <c r="F2808" s="16" t="str">
        <f t="shared" ref="F2808:F2810" si="2197">F2791</f>
        <v>F1</v>
      </c>
      <c r="G2808" s="13"/>
      <c r="H2808" s="14"/>
    </row>
    <row r="2809" spans="1:8" ht="24.6" customHeight="1" x14ac:dyDescent="0.25">
      <c r="A2809" s="3" t="s">
        <v>1</v>
      </c>
      <c r="C2809" s="3"/>
      <c r="D2809" s="3"/>
      <c r="E2809" s="3"/>
      <c r="F2809" s="16" t="str">
        <f t="shared" si="2197"/>
        <v>F2</v>
      </c>
      <c r="G2809" s="13"/>
      <c r="H2809" s="14"/>
    </row>
    <row r="2810" spans="1:8" ht="24.6" customHeight="1" x14ac:dyDescent="0.25">
      <c r="A2810" s="3" t="s">
        <v>2</v>
      </c>
      <c r="C2810" s="3"/>
      <c r="D2810" s="3"/>
      <c r="E2810" s="3"/>
      <c r="F2810" s="16" t="str">
        <f t="shared" si="2197"/>
        <v>F3</v>
      </c>
      <c r="G2810" s="13"/>
      <c r="H2810" s="14"/>
    </row>
    <row r="2811" spans="1:8" ht="24.6" customHeight="1" x14ac:dyDescent="0.25">
      <c r="A2811" s="3" t="s">
        <v>3</v>
      </c>
      <c r="C2811" s="3"/>
      <c r="D2811" s="3" t="str">
        <f t="shared" ref="D2811" si="2198">D2794</f>
        <v>D4</v>
      </c>
      <c r="E2811" s="3"/>
      <c r="F2811" s="14"/>
      <c r="G2811" s="13"/>
      <c r="H2811" s="14"/>
    </row>
    <row r="2812" spans="1:8" ht="24.6" customHeight="1" x14ac:dyDescent="0.25">
      <c r="A2812" s="3" t="str">
        <f t="shared" ref="A2812" si="2199">A2795</f>
        <v>A5</v>
      </c>
      <c r="C2812" s="3"/>
      <c r="D2812" s="3"/>
      <c r="E2812" s="3"/>
      <c r="F2812" s="3"/>
      <c r="G2812" s="8"/>
      <c r="H2812" s="3"/>
    </row>
    <row r="2813" spans="1:8" ht="24.6" customHeight="1" x14ac:dyDescent="0.25">
      <c r="A2813" s="3" t="s">
        <v>4</v>
      </c>
      <c r="C2813" s="3"/>
      <c r="D2813" s="3" t="str">
        <f t="shared" ref="D2813" si="2200">D2796</f>
        <v>D6</v>
      </c>
      <c r="E2813" s="3"/>
      <c r="F2813" s="3"/>
      <c r="G2813" s="8"/>
      <c r="H2813" s="3"/>
    </row>
    <row r="2814" spans="1:8" ht="24.6" customHeight="1" x14ac:dyDescent="0.25">
      <c r="A2814" s="3"/>
      <c r="C2814" s="3"/>
      <c r="D2814" s="3"/>
      <c r="E2814" s="3"/>
      <c r="F2814" s="3"/>
      <c r="G2814" s="8"/>
      <c r="H2814" s="3"/>
    </row>
    <row r="2815" spans="1:8" ht="24.6" customHeight="1" x14ac:dyDescent="0.25">
      <c r="A2815" s="3" t="s">
        <v>5</v>
      </c>
      <c r="C2815" s="3"/>
      <c r="D2815" s="11" t="str">
        <f t="shared" ref="D2815" si="2201">$D$8</f>
        <v>D8</v>
      </c>
      <c r="E2815" s="11" t="str">
        <f t="shared" ref="E2815" si="2202">$E$8</f>
        <v>E8</v>
      </c>
      <c r="F2815" s="11" t="str">
        <f t="shared" ref="F2815" si="2203">$F$8</f>
        <v>F8</v>
      </c>
      <c r="G2815" s="11" t="str">
        <f t="shared" ref="G2815" si="2204">$G$8</f>
        <v>G8</v>
      </c>
      <c r="H2815" s="3"/>
    </row>
    <row r="2816" spans="1:8" ht="24.6" customHeight="1" x14ac:dyDescent="0.25">
      <c r="A2816" s="3" t="s">
        <v>6</v>
      </c>
      <c r="C2816" s="3"/>
      <c r="D2816" s="11">
        <f t="shared" ref="D2816:G2816" si="2205">D2799</f>
        <v>0</v>
      </c>
      <c r="E2816" s="11">
        <f t="shared" si="2205"/>
        <v>0</v>
      </c>
      <c r="F2816" s="11">
        <f t="shared" si="2205"/>
        <v>0</v>
      </c>
      <c r="G2816" s="11">
        <f t="shared" si="2205"/>
        <v>0</v>
      </c>
      <c r="H2816" s="3" t="s">
        <v>7</v>
      </c>
    </row>
    <row r="2817" spans="1:8" ht="24.6" customHeight="1" x14ac:dyDescent="0.25">
      <c r="A2817" s="3" t="s">
        <v>8</v>
      </c>
      <c r="C2817" s="8">
        <f t="shared" ref="C2817" si="2206">C2818+1</f>
        <v>1</v>
      </c>
      <c r="D2817" s="3" t="s">
        <v>9</v>
      </c>
      <c r="E2817" s="3"/>
      <c r="F2817" s="3"/>
      <c r="G2817" s="8"/>
      <c r="H2817" s="3"/>
    </row>
    <row r="2818" spans="1:8" ht="24.6" customHeight="1" x14ac:dyDescent="0.25">
      <c r="A2818" s="3" t="s">
        <v>10</v>
      </c>
      <c r="C2818" s="8">
        <f>SUM(D2816:G2816)*$C$1</f>
        <v>0</v>
      </c>
      <c r="D2818" s="3" t="s">
        <v>9</v>
      </c>
      <c r="E2818" s="3"/>
      <c r="F2818" s="3"/>
      <c r="G2818" s="8"/>
      <c r="H2818" s="3"/>
    </row>
    <row r="2819" spans="1:8" ht="24.6" customHeight="1" x14ac:dyDescent="0.25">
      <c r="A2819" s="3" t="s">
        <v>14</v>
      </c>
      <c r="C2819" s="3" t="str">
        <f t="shared" ref="C2819" si="2207">$C$12</f>
        <v>C12</v>
      </c>
      <c r="D2819" s="3"/>
      <c r="E2819" s="3"/>
      <c r="F2819" s="3"/>
      <c r="G2819" s="8"/>
      <c r="H2819" s="3"/>
    </row>
    <row r="2820" spans="1:8" ht="24.6" customHeight="1" x14ac:dyDescent="0.25">
      <c r="A2820" s="3" t="s">
        <v>12</v>
      </c>
      <c r="C2820" s="3"/>
      <c r="D2820" s="3">
        <f t="shared" ref="D2820" si="2208">D2803</f>
        <v>94</v>
      </c>
      <c r="E2820" s="8" t="s">
        <v>13</v>
      </c>
      <c r="F2820" s="3" t="str">
        <f t="shared" ref="F2820" si="2209">$F$13</f>
        <v>F13</v>
      </c>
      <c r="G2820" s="8"/>
      <c r="H2820" s="3"/>
    </row>
    <row r="2821" spans="1:8" ht="24.6" customHeight="1" x14ac:dyDescent="0.25">
      <c r="A2821" s="3" t="s">
        <v>0</v>
      </c>
      <c r="C2821" s="3"/>
      <c r="D2821" s="3"/>
      <c r="E2821" s="7"/>
      <c r="F2821" s="3" t="str">
        <f>$E$1</f>
        <v>F1</v>
      </c>
      <c r="G2821" s="8"/>
      <c r="H2821" s="3"/>
    </row>
    <row r="2822" spans="1:8" ht="24.6" customHeight="1" x14ac:dyDescent="0.25">
      <c r="A2822" s="3" t="s">
        <v>1</v>
      </c>
      <c r="C2822" s="3"/>
      <c r="D2822" s="3"/>
      <c r="E2822" s="3"/>
      <c r="F2822" s="3" t="str">
        <f>$E$2</f>
        <v>F2</v>
      </c>
      <c r="G2822" s="8"/>
      <c r="H2822" s="3"/>
    </row>
    <row r="2823" spans="1:8" ht="24.6" customHeight="1" x14ac:dyDescent="0.25">
      <c r="A2823" s="3" t="s">
        <v>2</v>
      </c>
      <c r="C2823" s="3"/>
      <c r="D2823" s="3"/>
      <c r="E2823" s="3"/>
      <c r="F2823" s="3" t="str">
        <f>$E$3</f>
        <v>F3</v>
      </c>
      <c r="G2823" s="8"/>
      <c r="H2823" s="3"/>
    </row>
    <row r="2824" spans="1:8" ht="24.6" customHeight="1" x14ac:dyDescent="0.25">
      <c r="A2824" s="3" t="s">
        <v>3</v>
      </c>
      <c r="C2824" s="3"/>
      <c r="D2824" s="7" t="str">
        <f t="shared" ref="D2824" si="2210">$D$4</f>
        <v>D4</v>
      </c>
      <c r="E2824" s="3"/>
      <c r="F2824" s="3"/>
      <c r="G2824" s="8"/>
      <c r="H2824" s="3"/>
    </row>
    <row r="2825" spans="1:8" ht="24.6" customHeight="1" x14ac:dyDescent="0.25">
      <c r="A2825" s="3" t="str">
        <f t="shared" ref="A2825" si="2211">$A$5</f>
        <v>A5</v>
      </c>
      <c r="C2825" s="3"/>
      <c r="D2825" s="3"/>
      <c r="E2825" s="3"/>
      <c r="F2825" s="3"/>
      <c r="G2825" s="8"/>
      <c r="H2825" s="3"/>
    </row>
    <row r="2826" spans="1:8" ht="24.6" customHeight="1" x14ac:dyDescent="0.25">
      <c r="A2826" s="3" t="s">
        <v>4</v>
      </c>
      <c r="C2826" s="3"/>
      <c r="D2826" s="3" t="str">
        <f t="shared" ref="D2826" si="2212">$D$6</f>
        <v>D6</v>
      </c>
      <c r="E2826" s="3"/>
      <c r="F2826" s="3"/>
      <c r="G2826" s="8"/>
      <c r="H2826" s="3"/>
    </row>
    <row r="2827" spans="1:8" ht="24.6" customHeight="1" x14ac:dyDescent="0.25">
      <c r="A2827" s="3"/>
      <c r="C2827" s="3"/>
      <c r="D2827" s="3"/>
      <c r="E2827" s="3"/>
      <c r="F2827" s="3"/>
      <c r="G2827" s="8"/>
      <c r="H2827" s="3"/>
    </row>
    <row r="2828" spans="1:8" ht="24.6" customHeight="1" x14ac:dyDescent="0.25">
      <c r="A2828" s="9" t="s">
        <v>5</v>
      </c>
      <c r="B2828" s="9"/>
      <c r="C2828" s="10"/>
      <c r="D2828" s="11" t="str">
        <f t="shared" ref="D2828" si="2213">$D$8</f>
        <v>D8</v>
      </c>
      <c r="E2828" s="11" t="str">
        <f t="shared" ref="E2828" si="2214">$E$8</f>
        <v>E8</v>
      </c>
      <c r="F2828" s="11" t="str">
        <f t="shared" ref="F2828" si="2215">$F$8</f>
        <v>F8</v>
      </c>
      <c r="G2828" s="11" t="str">
        <f t="shared" ref="G2828" si="2216">$G$8</f>
        <v>G8</v>
      </c>
      <c r="H2828" s="3"/>
    </row>
    <row r="2829" spans="1:8" ht="24.6" customHeight="1" x14ac:dyDescent="0.25">
      <c r="A2829" s="9" t="s">
        <v>6</v>
      </c>
      <c r="B2829" s="9"/>
      <c r="C2829" s="10"/>
      <c r="D2829" s="11"/>
      <c r="E2829" s="11"/>
      <c r="F2829" s="11"/>
      <c r="G2829" s="11"/>
      <c r="H2829" s="3" t="s">
        <v>7</v>
      </c>
    </row>
    <row r="2830" spans="1:8" ht="24.6" customHeight="1" x14ac:dyDescent="0.25">
      <c r="A2830" s="9" t="s">
        <v>8</v>
      </c>
      <c r="B2830" s="9"/>
      <c r="C2830" s="8">
        <f t="shared" ref="C2830" si="2217">C2831+1</f>
        <v>1</v>
      </c>
      <c r="D2830" s="3" t="s">
        <v>9</v>
      </c>
      <c r="E2830" s="3"/>
      <c r="F2830" s="3"/>
      <c r="G2830" s="8"/>
      <c r="H2830" s="3"/>
    </row>
    <row r="2831" spans="1:8" ht="24.6" customHeight="1" x14ac:dyDescent="0.25">
      <c r="A2831" s="9" t="s">
        <v>10</v>
      </c>
      <c r="B2831" s="9"/>
      <c r="C2831" s="8">
        <f>SUM(D2829:G2829)*$C$1</f>
        <v>0</v>
      </c>
      <c r="D2831" s="3" t="s">
        <v>9</v>
      </c>
      <c r="E2831" s="3"/>
      <c r="F2831" s="3"/>
      <c r="G2831" s="8"/>
      <c r="H2831" s="3"/>
    </row>
    <row r="2832" spans="1:8" ht="24.6" customHeight="1" x14ac:dyDescent="0.25">
      <c r="A2832" s="9" t="s">
        <v>11</v>
      </c>
      <c r="B2832" s="9"/>
      <c r="C2832" s="3" t="str">
        <f t="shared" ref="C2832" si="2218">$C$12</f>
        <v>C12</v>
      </c>
      <c r="D2832" s="3"/>
      <c r="E2832" s="3"/>
      <c r="F2832" s="3"/>
      <c r="G2832" s="8"/>
      <c r="H2832" s="3"/>
    </row>
    <row r="2833" spans="1:8" ht="24.6" customHeight="1" x14ac:dyDescent="0.25">
      <c r="A2833" s="7" t="s">
        <v>12</v>
      </c>
      <c r="B2833" s="12"/>
      <c r="C2833" s="7"/>
      <c r="D2833" s="3">
        <f t="shared" ref="D2833" si="2219">D2803+1</f>
        <v>95</v>
      </c>
      <c r="E2833" s="8" t="s">
        <v>13</v>
      </c>
      <c r="F2833" s="3" t="str">
        <f t="shared" ref="F2833" si="2220">$F$13</f>
        <v>F13</v>
      </c>
      <c r="G2833" s="8"/>
      <c r="H2833" s="3"/>
    </row>
    <row r="2834" spans="1:8" ht="24.6" customHeight="1" x14ac:dyDescent="0.25">
      <c r="A2834" s="7"/>
      <c r="B2834" s="12"/>
      <c r="C2834" s="7"/>
      <c r="D2834" s="3"/>
      <c r="E2834" s="8"/>
      <c r="F2834" s="8"/>
      <c r="G2834" s="8"/>
      <c r="H2834" s="3"/>
    </row>
    <row r="2835" spans="1:8" ht="24.6" customHeight="1" x14ac:dyDescent="0.25">
      <c r="A2835" s="7"/>
      <c r="B2835" s="12"/>
      <c r="C2835" s="7"/>
      <c r="D2835" s="3"/>
      <c r="E2835" s="8"/>
      <c r="F2835" s="8"/>
      <c r="G2835" s="8"/>
      <c r="H2835" s="3"/>
    </row>
    <row r="2836" spans="1:8" ht="24.6" customHeight="1" x14ac:dyDescent="0.25">
      <c r="A2836" s="3"/>
      <c r="C2836" s="3"/>
      <c r="D2836" s="3"/>
      <c r="E2836" s="3"/>
      <c r="F2836" s="3"/>
      <c r="G2836" s="8"/>
      <c r="H2836" s="3"/>
    </row>
    <row r="2837" spans="1:8" ht="24.6" customHeight="1" x14ac:dyDescent="0.25">
      <c r="A2837" s="3"/>
      <c r="C2837" s="3"/>
      <c r="D2837" s="3"/>
      <c r="E2837" s="3"/>
      <c r="F2837" s="3"/>
      <c r="G2837" s="8"/>
      <c r="H2837" s="3"/>
    </row>
    <row r="2838" spans="1:8" ht="24.6" customHeight="1" x14ac:dyDescent="0.25">
      <c r="A2838" s="3" t="s">
        <v>0</v>
      </c>
      <c r="C2838" s="3"/>
      <c r="D2838" s="3"/>
      <c r="E2838" s="3"/>
      <c r="F2838" s="16" t="str">
        <f t="shared" ref="F2838:F2840" si="2221">F2821</f>
        <v>F1</v>
      </c>
      <c r="G2838" s="13"/>
      <c r="H2838" s="14"/>
    </row>
    <row r="2839" spans="1:8" ht="24.6" customHeight="1" x14ac:dyDescent="0.25">
      <c r="A2839" s="3" t="s">
        <v>1</v>
      </c>
      <c r="C2839" s="3"/>
      <c r="D2839" s="3"/>
      <c r="E2839" s="3"/>
      <c r="F2839" s="16" t="str">
        <f t="shared" si="2221"/>
        <v>F2</v>
      </c>
      <c r="G2839" s="13"/>
      <c r="H2839" s="14"/>
    </row>
    <row r="2840" spans="1:8" ht="24.6" customHeight="1" x14ac:dyDescent="0.25">
      <c r="A2840" s="3" t="s">
        <v>2</v>
      </c>
      <c r="C2840" s="3"/>
      <c r="D2840" s="3"/>
      <c r="E2840" s="3"/>
      <c r="F2840" s="16" t="str">
        <f t="shared" si="2221"/>
        <v>F3</v>
      </c>
      <c r="G2840" s="13"/>
      <c r="H2840" s="14"/>
    </row>
    <row r="2841" spans="1:8" ht="24.6" customHeight="1" x14ac:dyDescent="0.25">
      <c r="A2841" s="3" t="s">
        <v>3</v>
      </c>
      <c r="C2841" s="3"/>
      <c r="D2841" s="3" t="str">
        <f t="shared" ref="D2841" si="2222">D2824</f>
        <v>D4</v>
      </c>
      <c r="E2841" s="3"/>
      <c r="F2841" s="14"/>
      <c r="G2841" s="13"/>
      <c r="H2841" s="14"/>
    </row>
    <row r="2842" spans="1:8" ht="24.6" customHeight="1" x14ac:dyDescent="0.25">
      <c r="A2842" s="3" t="str">
        <f t="shared" ref="A2842" si="2223">A2825</f>
        <v>A5</v>
      </c>
      <c r="C2842" s="3"/>
      <c r="D2842" s="3"/>
      <c r="E2842" s="3"/>
      <c r="F2842" s="3"/>
      <c r="G2842" s="8"/>
      <c r="H2842" s="3"/>
    </row>
    <row r="2843" spans="1:8" ht="24.6" customHeight="1" x14ac:dyDescent="0.25">
      <c r="A2843" s="3" t="s">
        <v>4</v>
      </c>
      <c r="C2843" s="3"/>
      <c r="D2843" s="3" t="str">
        <f t="shared" ref="D2843" si="2224">D2826</f>
        <v>D6</v>
      </c>
      <c r="E2843" s="3"/>
      <c r="F2843" s="3"/>
      <c r="G2843" s="8"/>
      <c r="H2843" s="3"/>
    </row>
    <row r="2844" spans="1:8" ht="24.6" customHeight="1" x14ac:dyDescent="0.25">
      <c r="A2844" s="3"/>
      <c r="C2844" s="3"/>
      <c r="D2844" s="3"/>
      <c r="E2844" s="3"/>
      <c r="F2844" s="3"/>
      <c r="G2844" s="8"/>
      <c r="H2844" s="3"/>
    </row>
    <row r="2845" spans="1:8" ht="24.6" customHeight="1" x14ac:dyDescent="0.25">
      <c r="A2845" s="3" t="s">
        <v>5</v>
      </c>
      <c r="C2845" s="3"/>
      <c r="D2845" s="11" t="str">
        <f t="shared" ref="D2845" si="2225">$D$8</f>
        <v>D8</v>
      </c>
      <c r="E2845" s="11" t="str">
        <f t="shared" ref="E2845" si="2226">$E$8</f>
        <v>E8</v>
      </c>
      <c r="F2845" s="11" t="str">
        <f t="shared" ref="F2845" si="2227">$F$8</f>
        <v>F8</v>
      </c>
      <c r="G2845" s="11" t="str">
        <f t="shared" ref="G2845" si="2228">$G$8</f>
        <v>G8</v>
      </c>
      <c r="H2845" s="3"/>
    </row>
    <row r="2846" spans="1:8" ht="24.6" customHeight="1" x14ac:dyDescent="0.25">
      <c r="A2846" s="3" t="s">
        <v>6</v>
      </c>
      <c r="C2846" s="3"/>
      <c r="D2846" s="11">
        <f t="shared" ref="D2846:G2846" si="2229">D2829</f>
        <v>0</v>
      </c>
      <c r="E2846" s="11">
        <f t="shared" si="2229"/>
        <v>0</v>
      </c>
      <c r="F2846" s="11">
        <f t="shared" si="2229"/>
        <v>0</v>
      </c>
      <c r="G2846" s="11">
        <f t="shared" si="2229"/>
        <v>0</v>
      </c>
      <c r="H2846" s="3" t="s">
        <v>7</v>
      </c>
    </row>
    <row r="2847" spans="1:8" ht="24.6" customHeight="1" x14ac:dyDescent="0.25">
      <c r="A2847" s="3" t="s">
        <v>8</v>
      </c>
      <c r="C2847" s="8">
        <f t="shared" ref="C2847" si="2230">C2848+1</f>
        <v>1</v>
      </c>
      <c r="D2847" s="3" t="s">
        <v>9</v>
      </c>
      <c r="E2847" s="3"/>
      <c r="F2847" s="3"/>
      <c r="G2847" s="8"/>
      <c r="H2847" s="3"/>
    </row>
    <row r="2848" spans="1:8" ht="24.6" customHeight="1" x14ac:dyDescent="0.25">
      <c r="A2848" s="3" t="s">
        <v>10</v>
      </c>
      <c r="C2848" s="8">
        <f>SUM(D2846:G2846)*$C$1</f>
        <v>0</v>
      </c>
      <c r="D2848" s="3" t="s">
        <v>9</v>
      </c>
      <c r="E2848" s="3"/>
      <c r="F2848" s="3"/>
      <c r="G2848" s="8"/>
      <c r="H2848" s="3"/>
    </row>
    <row r="2849" spans="1:8" ht="24.6" customHeight="1" x14ac:dyDescent="0.25">
      <c r="A2849" s="3" t="s">
        <v>14</v>
      </c>
      <c r="C2849" s="3" t="str">
        <f t="shared" ref="C2849" si="2231">$C$12</f>
        <v>C12</v>
      </c>
      <c r="D2849" s="3"/>
      <c r="E2849" s="3"/>
      <c r="F2849" s="3"/>
      <c r="G2849" s="8"/>
      <c r="H2849" s="3"/>
    </row>
    <row r="2850" spans="1:8" ht="24.6" customHeight="1" x14ac:dyDescent="0.25">
      <c r="A2850" s="3" t="s">
        <v>12</v>
      </c>
      <c r="C2850" s="3"/>
      <c r="D2850" s="3">
        <f t="shared" ref="D2850" si="2232">D2833</f>
        <v>95</v>
      </c>
      <c r="E2850" s="8" t="s">
        <v>13</v>
      </c>
      <c r="F2850" s="3" t="str">
        <f t="shared" ref="F2850" si="2233">$F$13</f>
        <v>F13</v>
      </c>
      <c r="G2850" s="8"/>
      <c r="H2850" s="3"/>
    </row>
    <row r="2851" spans="1:8" ht="24.6" customHeight="1" x14ac:dyDescent="0.25">
      <c r="A2851" s="3" t="s">
        <v>0</v>
      </c>
      <c r="C2851" s="3"/>
      <c r="D2851" s="3"/>
      <c r="E2851" s="7"/>
      <c r="F2851" s="3" t="str">
        <f>$E$1</f>
        <v>F1</v>
      </c>
      <c r="G2851" s="8"/>
      <c r="H2851" s="3"/>
    </row>
    <row r="2852" spans="1:8" ht="24.6" customHeight="1" x14ac:dyDescent="0.25">
      <c r="A2852" s="3" t="s">
        <v>1</v>
      </c>
      <c r="C2852" s="3"/>
      <c r="D2852" s="3"/>
      <c r="E2852" s="3"/>
      <c r="F2852" s="3" t="str">
        <f>$E$2</f>
        <v>F2</v>
      </c>
      <c r="G2852" s="8"/>
      <c r="H2852" s="3"/>
    </row>
    <row r="2853" spans="1:8" ht="24.6" customHeight="1" x14ac:dyDescent="0.25">
      <c r="A2853" s="3" t="s">
        <v>2</v>
      </c>
      <c r="C2853" s="3"/>
      <c r="D2853" s="3"/>
      <c r="E2853" s="3"/>
      <c r="F2853" s="3" t="str">
        <f>$E$3</f>
        <v>F3</v>
      </c>
      <c r="G2853" s="8"/>
      <c r="H2853" s="3"/>
    </row>
    <row r="2854" spans="1:8" ht="24.6" customHeight="1" x14ac:dyDescent="0.25">
      <c r="A2854" s="3" t="s">
        <v>3</v>
      </c>
      <c r="C2854" s="3"/>
      <c r="D2854" s="7" t="str">
        <f t="shared" ref="D2854" si="2234">$D$4</f>
        <v>D4</v>
      </c>
      <c r="E2854" s="3"/>
      <c r="F2854" s="3"/>
      <c r="G2854" s="8"/>
      <c r="H2854" s="3"/>
    </row>
    <row r="2855" spans="1:8" ht="24.6" customHeight="1" x14ac:dyDescent="0.25">
      <c r="A2855" s="3" t="str">
        <f t="shared" ref="A2855" si="2235">$A$5</f>
        <v>A5</v>
      </c>
      <c r="C2855" s="3"/>
      <c r="D2855" s="3"/>
      <c r="E2855" s="3"/>
      <c r="F2855" s="3"/>
      <c r="G2855" s="8"/>
      <c r="H2855" s="3"/>
    </row>
    <row r="2856" spans="1:8" ht="24.6" customHeight="1" x14ac:dyDescent="0.25">
      <c r="A2856" s="3" t="s">
        <v>4</v>
      </c>
      <c r="C2856" s="3"/>
      <c r="D2856" s="3" t="str">
        <f t="shared" ref="D2856" si="2236">$D$6</f>
        <v>D6</v>
      </c>
      <c r="E2856" s="3"/>
      <c r="F2856" s="3"/>
      <c r="G2856" s="8"/>
      <c r="H2856" s="3"/>
    </row>
    <row r="2857" spans="1:8" ht="24.6" customHeight="1" x14ac:dyDescent="0.25">
      <c r="A2857" s="3"/>
      <c r="C2857" s="3"/>
      <c r="D2857" s="3"/>
      <c r="E2857" s="3"/>
      <c r="F2857" s="3"/>
      <c r="G2857" s="8"/>
      <c r="H2857" s="3"/>
    </row>
    <row r="2858" spans="1:8" ht="24.6" customHeight="1" x14ac:dyDescent="0.25">
      <c r="A2858" s="9" t="s">
        <v>5</v>
      </c>
      <c r="B2858" s="9"/>
      <c r="C2858" s="10"/>
      <c r="D2858" s="11" t="str">
        <f t="shared" ref="D2858" si="2237">$D$8</f>
        <v>D8</v>
      </c>
      <c r="E2858" s="11" t="str">
        <f t="shared" ref="E2858" si="2238">$E$8</f>
        <v>E8</v>
      </c>
      <c r="F2858" s="11" t="str">
        <f t="shared" ref="F2858" si="2239">$F$8</f>
        <v>F8</v>
      </c>
      <c r="G2858" s="11" t="str">
        <f t="shared" ref="G2858" si="2240">$G$8</f>
        <v>G8</v>
      </c>
      <c r="H2858" s="3"/>
    </row>
    <row r="2859" spans="1:8" ht="24.6" customHeight="1" x14ac:dyDescent="0.25">
      <c r="A2859" s="9" t="s">
        <v>6</v>
      </c>
      <c r="B2859" s="9"/>
      <c r="C2859" s="10"/>
      <c r="D2859" s="11"/>
      <c r="E2859" s="11"/>
      <c r="F2859" s="11"/>
      <c r="G2859" s="11"/>
      <c r="H2859" s="3" t="s">
        <v>7</v>
      </c>
    </row>
    <row r="2860" spans="1:8" ht="24.6" customHeight="1" x14ac:dyDescent="0.25">
      <c r="A2860" s="9" t="s">
        <v>8</v>
      </c>
      <c r="B2860" s="9"/>
      <c r="C2860" s="8">
        <f t="shared" ref="C2860" si="2241">C2861+1</f>
        <v>1</v>
      </c>
      <c r="D2860" s="3" t="s">
        <v>9</v>
      </c>
      <c r="E2860" s="3"/>
      <c r="F2860" s="3"/>
      <c r="G2860" s="8"/>
      <c r="H2860" s="3"/>
    </row>
    <row r="2861" spans="1:8" ht="24.6" customHeight="1" x14ac:dyDescent="0.25">
      <c r="A2861" s="9" t="s">
        <v>10</v>
      </c>
      <c r="B2861" s="9"/>
      <c r="C2861" s="8">
        <f>SUM(D2859:G2859)*$C$1</f>
        <v>0</v>
      </c>
      <c r="D2861" s="3" t="s">
        <v>9</v>
      </c>
      <c r="E2861" s="3"/>
      <c r="F2861" s="3"/>
      <c r="G2861" s="8"/>
      <c r="H2861" s="3"/>
    </row>
    <row r="2862" spans="1:8" ht="24.6" customHeight="1" x14ac:dyDescent="0.25">
      <c r="A2862" s="9" t="s">
        <v>11</v>
      </c>
      <c r="B2862" s="9"/>
      <c r="C2862" s="3" t="str">
        <f t="shared" ref="C2862" si="2242">$C$12</f>
        <v>C12</v>
      </c>
      <c r="D2862" s="3"/>
      <c r="E2862" s="3"/>
      <c r="F2862" s="3"/>
      <c r="G2862" s="8"/>
      <c r="H2862" s="3"/>
    </row>
    <row r="2863" spans="1:8" ht="24.6" customHeight="1" x14ac:dyDescent="0.25">
      <c r="A2863" s="7" t="s">
        <v>12</v>
      </c>
      <c r="B2863" s="12"/>
      <c r="C2863" s="7"/>
      <c r="D2863" s="3">
        <f t="shared" ref="D2863" si="2243">D2833+1</f>
        <v>96</v>
      </c>
      <c r="E2863" s="8" t="s">
        <v>13</v>
      </c>
      <c r="F2863" s="3" t="str">
        <f t="shared" ref="F2863" si="2244">$F$13</f>
        <v>F13</v>
      </c>
      <c r="G2863" s="8"/>
      <c r="H2863" s="3"/>
    </row>
    <row r="2864" spans="1:8" ht="24.6" customHeight="1" x14ac:dyDescent="0.25">
      <c r="A2864" s="7"/>
      <c r="B2864" s="12"/>
      <c r="C2864" s="7"/>
      <c r="D2864" s="3"/>
      <c r="E2864" s="8"/>
      <c r="F2864" s="8"/>
      <c r="G2864" s="8"/>
      <c r="H2864" s="3"/>
    </row>
    <row r="2865" spans="1:8" ht="24.6" customHeight="1" x14ac:dyDescent="0.25">
      <c r="A2865" s="7"/>
      <c r="B2865" s="12"/>
      <c r="C2865" s="7"/>
      <c r="D2865" s="3"/>
      <c r="E2865" s="8"/>
      <c r="F2865" s="8"/>
      <c r="G2865" s="8"/>
      <c r="H2865" s="3"/>
    </row>
    <row r="2866" spans="1:8" ht="24.6" customHeight="1" x14ac:dyDescent="0.25">
      <c r="A2866" s="3"/>
      <c r="C2866" s="3"/>
      <c r="D2866" s="3"/>
      <c r="E2866" s="3"/>
      <c r="F2866" s="3"/>
      <c r="G2866" s="8"/>
      <c r="H2866" s="3"/>
    </row>
    <row r="2867" spans="1:8" ht="24.6" customHeight="1" x14ac:dyDescent="0.25">
      <c r="A2867" s="3"/>
      <c r="C2867" s="3"/>
      <c r="D2867" s="3"/>
      <c r="E2867" s="3"/>
      <c r="F2867" s="3"/>
      <c r="G2867" s="8"/>
      <c r="H2867" s="3"/>
    </row>
    <row r="2868" spans="1:8" ht="24.6" customHeight="1" x14ac:dyDescent="0.25">
      <c r="A2868" s="3" t="s">
        <v>0</v>
      </c>
      <c r="C2868" s="3"/>
      <c r="D2868" s="3"/>
      <c r="E2868" s="3"/>
      <c r="F2868" s="16" t="str">
        <f t="shared" ref="F2868:F2870" si="2245">F2851</f>
        <v>F1</v>
      </c>
      <c r="G2868" s="13"/>
      <c r="H2868" s="14"/>
    </row>
    <row r="2869" spans="1:8" ht="24.6" customHeight="1" x14ac:dyDescent="0.25">
      <c r="A2869" s="3" t="s">
        <v>1</v>
      </c>
      <c r="C2869" s="3"/>
      <c r="D2869" s="3"/>
      <c r="E2869" s="3"/>
      <c r="F2869" s="16" t="str">
        <f t="shared" si="2245"/>
        <v>F2</v>
      </c>
      <c r="G2869" s="13"/>
      <c r="H2869" s="14"/>
    </row>
    <row r="2870" spans="1:8" ht="24.6" customHeight="1" x14ac:dyDescent="0.25">
      <c r="A2870" s="3" t="s">
        <v>2</v>
      </c>
      <c r="C2870" s="3"/>
      <c r="D2870" s="3"/>
      <c r="E2870" s="3"/>
      <c r="F2870" s="16" t="str">
        <f t="shared" si="2245"/>
        <v>F3</v>
      </c>
      <c r="G2870" s="13"/>
      <c r="H2870" s="14"/>
    </row>
    <row r="2871" spans="1:8" ht="24.6" customHeight="1" x14ac:dyDescent="0.25">
      <c r="A2871" s="3" t="s">
        <v>3</v>
      </c>
      <c r="C2871" s="3"/>
      <c r="D2871" s="3" t="str">
        <f t="shared" ref="D2871" si="2246">D2854</f>
        <v>D4</v>
      </c>
      <c r="E2871" s="3"/>
      <c r="F2871" s="14"/>
      <c r="G2871" s="13"/>
      <c r="H2871" s="14"/>
    </row>
    <row r="2872" spans="1:8" ht="24.6" customHeight="1" x14ac:dyDescent="0.25">
      <c r="A2872" s="3" t="str">
        <f t="shared" ref="A2872" si="2247">A2855</f>
        <v>A5</v>
      </c>
      <c r="C2872" s="3"/>
      <c r="D2872" s="3"/>
      <c r="E2872" s="3"/>
      <c r="F2872" s="3"/>
      <c r="G2872" s="8"/>
      <c r="H2872" s="3"/>
    </row>
    <row r="2873" spans="1:8" ht="24.6" customHeight="1" x14ac:dyDescent="0.25">
      <c r="A2873" s="3" t="s">
        <v>4</v>
      </c>
      <c r="C2873" s="3"/>
      <c r="D2873" s="3" t="str">
        <f t="shared" ref="D2873" si="2248">D2856</f>
        <v>D6</v>
      </c>
      <c r="E2873" s="3"/>
      <c r="F2873" s="3"/>
      <c r="G2873" s="8"/>
      <c r="H2873" s="3"/>
    </row>
    <row r="2874" spans="1:8" ht="24.6" customHeight="1" x14ac:dyDescent="0.25">
      <c r="A2874" s="3"/>
      <c r="C2874" s="3"/>
      <c r="D2874" s="3"/>
      <c r="E2874" s="3"/>
      <c r="F2874" s="3"/>
      <c r="G2874" s="8"/>
      <c r="H2874" s="3"/>
    </row>
    <row r="2875" spans="1:8" ht="24.6" customHeight="1" x14ac:dyDescent="0.25">
      <c r="A2875" s="3" t="s">
        <v>5</v>
      </c>
      <c r="C2875" s="3"/>
      <c r="D2875" s="11" t="str">
        <f t="shared" ref="D2875" si="2249">$D$8</f>
        <v>D8</v>
      </c>
      <c r="E2875" s="11" t="str">
        <f t="shared" ref="E2875" si="2250">$E$8</f>
        <v>E8</v>
      </c>
      <c r="F2875" s="11" t="str">
        <f t="shared" ref="F2875" si="2251">$F$8</f>
        <v>F8</v>
      </c>
      <c r="G2875" s="11" t="str">
        <f t="shared" ref="G2875" si="2252">$G$8</f>
        <v>G8</v>
      </c>
      <c r="H2875" s="3"/>
    </row>
    <row r="2876" spans="1:8" ht="24.6" customHeight="1" x14ac:dyDescent="0.25">
      <c r="A2876" s="3" t="s">
        <v>6</v>
      </c>
      <c r="C2876" s="3"/>
      <c r="D2876" s="11">
        <f t="shared" ref="D2876:G2876" si="2253">D2859</f>
        <v>0</v>
      </c>
      <c r="E2876" s="11">
        <f t="shared" si="2253"/>
        <v>0</v>
      </c>
      <c r="F2876" s="11">
        <f t="shared" si="2253"/>
        <v>0</v>
      </c>
      <c r="G2876" s="11">
        <f t="shared" si="2253"/>
        <v>0</v>
      </c>
      <c r="H2876" s="3" t="s">
        <v>7</v>
      </c>
    </row>
    <row r="2877" spans="1:8" ht="24.6" customHeight="1" x14ac:dyDescent="0.25">
      <c r="A2877" s="3" t="s">
        <v>8</v>
      </c>
      <c r="C2877" s="8">
        <f t="shared" ref="C2877" si="2254">C2878+1</f>
        <v>1</v>
      </c>
      <c r="D2877" s="3" t="s">
        <v>9</v>
      </c>
      <c r="E2877" s="3"/>
      <c r="F2877" s="3"/>
      <c r="G2877" s="8"/>
      <c r="H2877" s="3"/>
    </row>
    <row r="2878" spans="1:8" ht="24.6" customHeight="1" x14ac:dyDescent="0.25">
      <c r="A2878" s="3" t="s">
        <v>10</v>
      </c>
      <c r="C2878" s="8">
        <f>SUM(D2876:G2876)*$C$1</f>
        <v>0</v>
      </c>
      <c r="D2878" s="3" t="s">
        <v>9</v>
      </c>
      <c r="E2878" s="3"/>
      <c r="F2878" s="3"/>
      <c r="G2878" s="8"/>
      <c r="H2878" s="3"/>
    </row>
    <row r="2879" spans="1:8" ht="24.6" customHeight="1" x14ac:dyDescent="0.25">
      <c r="A2879" s="3" t="s">
        <v>14</v>
      </c>
      <c r="C2879" s="3" t="str">
        <f t="shared" ref="C2879" si="2255">$C$12</f>
        <v>C12</v>
      </c>
      <c r="D2879" s="3"/>
      <c r="E2879" s="3"/>
      <c r="F2879" s="3"/>
      <c r="G2879" s="8"/>
      <c r="H2879" s="3"/>
    </row>
    <row r="2880" spans="1:8" ht="24.6" customHeight="1" x14ac:dyDescent="0.25">
      <c r="A2880" s="3" t="s">
        <v>12</v>
      </c>
      <c r="C2880" s="3"/>
      <c r="D2880" s="3">
        <f t="shared" ref="D2880" si="2256">D2863</f>
        <v>96</v>
      </c>
      <c r="E2880" s="8" t="s">
        <v>13</v>
      </c>
      <c r="F2880" s="3" t="str">
        <f t="shared" ref="F2880" si="2257">$F$13</f>
        <v>F13</v>
      </c>
      <c r="G2880" s="8"/>
      <c r="H2880" s="3"/>
    </row>
    <row r="2881" spans="1:8" ht="24.6" customHeight="1" x14ac:dyDescent="0.25">
      <c r="A2881" s="3" t="s">
        <v>0</v>
      </c>
      <c r="C2881" s="3"/>
      <c r="D2881" s="3"/>
      <c r="E2881" s="7"/>
      <c r="F2881" s="3" t="str">
        <f>$E$1</f>
        <v>F1</v>
      </c>
      <c r="G2881" s="8"/>
      <c r="H2881" s="3"/>
    </row>
    <row r="2882" spans="1:8" ht="24.6" customHeight="1" x14ac:dyDescent="0.25">
      <c r="A2882" s="3" t="s">
        <v>1</v>
      </c>
      <c r="C2882" s="3"/>
      <c r="D2882" s="3"/>
      <c r="E2882" s="3"/>
      <c r="F2882" s="3" t="str">
        <f>$E$2</f>
        <v>F2</v>
      </c>
      <c r="G2882" s="8"/>
      <c r="H2882" s="3"/>
    </row>
    <row r="2883" spans="1:8" ht="24.6" customHeight="1" x14ac:dyDescent="0.25">
      <c r="A2883" s="3" t="s">
        <v>2</v>
      </c>
      <c r="C2883" s="3"/>
      <c r="D2883" s="3"/>
      <c r="E2883" s="3"/>
      <c r="F2883" s="3" t="str">
        <f>$E$3</f>
        <v>F3</v>
      </c>
      <c r="G2883" s="8"/>
      <c r="H2883" s="3"/>
    </row>
    <row r="2884" spans="1:8" ht="24.6" customHeight="1" x14ac:dyDescent="0.25">
      <c r="A2884" s="3" t="s">
        <v>3</v>
      </c>
      <c r="C2884" s="3"/>
      <c r="D2884" s="7" t="str">
        <f t="shared" ref="D2884" si="2258">$D$4</f>
        <v>D4</v>
      </c>
      <c r="E2884" s="3"/>
      <c r="F2884" s="3"/>
      <c r="G2884" s="8"/>
      <c r="H2884" s="3"/>
    </row>
    <row r="2885" spans="1:8" ht="24.6" customHeight="1" x14ac:dyDescent="0.25">
      <c r="A2885" s="3" t="str">
        <f t="shared" ref="A2885" si="2259">$A$5</f>
        <v>A5</v>
      </c>
      <c r="C2885" s="3"/>
      <c r="D2885" s="3"/>
      <c r="E2885" s="3"/>
      <c r="F2885" s="3"/>
      <c r="G2885" s="8"/>
      <c r="H2885" s="3"/>
    </row>
    <row r="2886" spans="1:8" ht="24.6" customHeight="1" x14ac:dyDescent="0.25">
      <c r="A2886" s="3" t="s">
        <v>4</v>
      </c>
      <c r="C2886" s="3"/>
      <c r="D2886" s="3" t="str">
        <f t="shared" ref="D2886" si="2260">$D$6</f>
        <v>D6</v>
      </c>
      <c r="E2886" s="3"/>
      <c r="F2886" s="3"/>
      <c r="G2886" s="8"/>
      <c r="H2886" s="3"/>
    </row>
    <row r="2887" spans="1:8" ht="24.6" customHeight="1" x14ac:dyDescent="0.25">
      <c r="A2887" s="3"/>
      <c r="C2887" s="3"/>
      <c r="D2887" s="3"/>
      <c r="E2887" s="3"/>
      <c r="F2887" s="3"/>
      <c r="G2887" s="8"/>
      <c r="H2887" s="3"/>
    </row>
    <row r="2888" spans="1:8" ht="24.6" customHeight="1" x14ac:dyDescent="0.25">
      <c r="A2888" s="9" t="s">
        <v>5</v>
      </c>
      <c r="B2888" s="9"/>
      <c r="C2888" s="10"/>
      <c r="D2888" s="11" t="str">
        <f t="shared" ref="D2888" si="2261">$D$8</f>
        <v>D8</v>
      </c>
      <c r="E2888" s="11" t="str">
        <f t="shared" ref="E2888" si="2262">$E$8</f>
        <v>E8</v>
      </c>
      <c r="F2888" s="11" t="str">
        <f t="shared" ref="F2888" si="2263">$F$8</f>
        <v>F8</v>
      </c>
      <c r="G2888" s="11" t="str">
        <f t="shared" ref="G2888" si="2264">$G$8</f>
        <v>G8</v>
      </c>
      <c r="H2888" s="3"/>
    </row>
    <row r="2889" spans="1:8" ht="24.6" customHeight="1" x14ac:dyDescent="0.25">
      <c r="A2889" s="9" t="s">
        <v>6</v>
      </c>
      <c r="B2889" s="9"/>
      <c r="C2889" s="10"/>
      <c r="D2889" s="11"/>
      <c r="E2889" s="11"/>
      <c r="F2889" s="11"/>
      <c r="G2889" s="11"/>
      <c r="H2889" s="3" t="s">
        <v>7</v>
      </c>
    </row>
    <row r="2890" spans="1:8" ht="24.6" customHeight="1" x14ac:dyDescent="0.25">
      <c r="A2890" s="9" t="s">
        <v>8</v>
      </c>
      <c r="B2890" s="9"/>
      <c r="C2890" s="8">
        <f t="shared" ref="C2890" si="2265">C2891+1</f>
        <v>1</v>
      </c>
      <c r="D2890" s="3" t="s">
        <v>9</v>
      </c>
      <c r="E2890" s="3"/>
      <c r="F2890" s="3"/>
      <c r="G2890" s="8"/>
      <c r="H2890" s="3"/>
    </row>
    <row r="2891" spans="1:8" ht="24.6" customHeight="1" x14ac:dyDescent="0.25">
      <c r="A2891" s="9" t="s">
        <v>10</v>
      </c>
      <c r="B2891" s="9"/>
      <c r="C2891" s="8">
        <f>SUM(D2889:G2889)*$C$1</f>
        <v>0</v>
      </c>
      <c r="D2891" s="3" t="s">
        <v>9</v>
      </c>
      <c r="E2891" s="3"/>
      <c r="F2891" s="3"/>
      <c r="G2891" s="8"/>
      <c r="H2891" s="3"/>
    </row>
    <row r="2892" spans="1:8" ht="24.6" customHeight="1" x14ac:dyDescent="0.25">
      <c r="A2892" s="9" t="s">
        <v>11</v>
      </c>
      <c r="B2892" s="9"/>
      <c r="C2892" s="3" t="str">
        <f t="shared" ref="C2892" si="2266">$C$12</f>
        <v>C12</v>
      </c>
      <c r="D2892" s="3"/>
      <c r="E2892" s="3"/>
      <c r="F2892" s="3"/>
      <c r="G2892" s="8"/>
      <c r="H2892" s="3"/>
    </row>
    <row r="2893" spans="1:8" ht="24.6" customHeight="1" x14ac:dyDescent="0.25">
      <c r="A2893" s="7" t="s">
        <v>12</v>
      </c>
      <c r="B2893" s="12"/>
      <c r="C2893" s="7"/>
      <c r="D2893" s="3">
        <f t="shared" ref="D2893" si="2267">D2863+1</f>
        <v>97</v>
      </c>
      <c r="E2893" s="8" t="s">
        <v>13</v>
      </c>
      <c r="F2893" s="3" t="str">
        <f t="shared" ref="F2893" si="2268">$F$13</f>
        <v>F13</v>
      </c>
      <c r="G2893" s="8"/>
      <c r="H2893" s="3"/>
    </row>
    <row r="2894" spans="1:8" ht="24.6" customHeight="1" x14ac:dyDescent="0.25">
      <c r="A2894" s="7"/>
      <c r="B2894" s="12"/>
      <c r="C2894" s="7"/>
      <c r="D2894" s="3"/>
      <c r="E2894" s="8"/>
      <c r="F2894" s="8"/>
      <c r="G2894" s="8"/>
      <c r="H2894" s="3"/>
    </row>
    <row r="2895" spans="1:8" ht="24.6" customHeight="1" x14ac:dyDescent="0.25">
      <c r="A2895" s="7"/>
      <c r="B2895" s="12"/>
      <c r="C2895" s="7"/>
      <c r="D2895" s="3"/>
      <c r="E2895" s="8"/>
      <c r="F2895" s="8"/>
      <c r="G2895" s="8"/>
      <c r="H2895" s="3"/>
    </row>
    <row r="2896" spans="1:8" ht="24.6" customHeight="1" x14ac:dyDescent="0.25">
      <c r="A2896" s="3"/>
      <c r="C2896" s="3"/>
      <c r="D2896" s="3"/>
      <c r="E2896" s="3"/>
      <c r="F2896" s="3"/>
      <c r="G2896" s="8"/>
      <c r="H2896" s="3"/>
    </row>
    <row r="2897" spans="1:8" ht="24.6" customHeight="1" x14ac:dyDescent="0.25">
      <c r="A2897" s="3"/>
      <c r="C2897" s="3"/>
      <c r="D2897" s="3"/>
      <c r="E2897" s="3"/>
      <c r="F2897" s="3"/>
      <c r="G2897" s="8"/>
      <c r="H2897" s="3"/>
    </row>
    <row r="2898" spans="1:8" ht="24.6" customHeight="1" x14ac:dyDescent="0.25">
      <c r="A2898" s="3" t="s">
        <v>0</v>
      </c>
      <c r="C2898" s="3"/>
      <c r="D2898" s="3"/>
      <c r="E2898" s="3"/>
      <c r="F2898" s="16" t="str">
        <f t="shared" ref="F2898:F2900" si="2269">F2881</f>
        <v>F1</v>
      </c>
      <c r="G2898" s="13"/>
      <c r="H2898" s="14"/>
    </row>
    <row r="2899" spans="1:8" ht="24.6" customHeight="1" x14ac:dyDescent="0.25">
      <c r="A2899" s="3" t="s">
        <v>1</v>
      </c>
      <c r="C2899" s="3"/>
      <c r="D2899" s="3"/>
      <c r="E2899" s="3"/>
      <c r="F2899" s="16" t="str">
        <f t="shared" si="2269"/>
        <v>F2</v>
      </c>
      <c r="G2899" s="13"/>
      <c r="H2899" s="14"/>
    </row>
    <row r="2900" spans="1:8" ht="24.6" customHeight="1" x14ac:dyDescent="0.25">
      <c r="A2900" s="3" t="s">
        <v>2</v>
      </c>
      <c r="C2900" s="3"/>
      <c r="D2900" s="3"/>
      <c r="E2900" s="3"/>
      <c r="F2900" s="16" t="str">
        <f t="shared" si="2269"/>
        <v>F3</v>
      </c>
      <c r="G2900" s="13"/>
      <c r="H2900" s="14"/>
    </row>
    <row r="2901" spans="1:8" ht="24.6" customHeight="1" x14ac:dyDescent="0.25">
      <c r="A2901" s="3" t="s">
        <v>3</v>
      </c>
      <c r="C2901" s="3"/>
      <c r="D2901" s="3" t="str">
        <f t="shared" ref="D2901" si="2270">D2884</f>
        <v>D4</v>
      </c>
      <c r="E2901" s="3"/>
      <c r="F2901" s="14"/>
      <c r="G2901" s="13"/>
      <c r="H2901" s="14"/>
    </row>
    <row r="2902" spans="1:8" ht="24.6" customHeight="1" x14ac:dyDescent="0.25">
      <c r="A2902" s="3" t="str">
        <f t="shared" ref="A2902" si="2271">A2885</f>
        <v>A5</v>
      </c>
      <c r="C2902" s="3"/>
      <c r="D2902" s="3"/>
      <c r="E2902" s="3"/>
      <c r="F2902" s="3"/>
      <c r="G2902" s="8"/>
      <c r="H2902" s="3"/>
    </row>
    <row r="2903" spans="1:8" ht="24.6" customHeight="1" x14ac:dyDescent="0.25">
      <c r="A2903" s="3" t="s">
        <v>4</v>
      </c>
      <c r="C2903" s="3"/>
      <c r="D2903" s="3" t="str">
        <f t="shared" ref="D2903" si="2272">D2886</f>
        <v>D6</v>
      </c>
      <c r="E2903" s="3"/>
      <c r="F2903" s="3"/>
      <c r="G2903" s="8"/>
      <c r="H2903" s="3"/>
    </row>
    <row r="2904" spans="1:8" ht="24.6" customHeight="1" x14ac:dyDescent="0.25">
      <c r="A2904" s="3"/>
      <c r="C2904" s="3"/>
      <c r="D2904" s="3"/>
      <c r="E2904" s="3"/>
      <c r="F2904" s="3"/>
      <c r="G2904" s="8"/>
      <c r="H2904" s="3"/>
    </row>
    <row r="2905" spans="1:8" ht="24.6" customHeight="1" x14ac:dyDescent="0.25">
      <c r="A2905" s="3" t="s">
        <v>5</v>
      </c>
      <c r="C2905" s="3"/>
      <c r="D2905" s="11" t="str">
        <f t="shared" ref="D2905" si="2273">$D$8</f>
        <v>D8</v>
      </c>
      <c r="E2905" s="11" t="str">
        <f t="shared" ref="E2905" si="2274">$E$8</f>
        <v>E8</v>
      </c>
      <c r="F2905" s="11" t="str">
        <f t="shared" ref="F2905" si="2275">$F$8</f>
        <v>F8</v>
      </c>
      <c r="G2905" s="11" t="str">
        <f t="shared" ref="G2905" si="2276">$G$8</f>
        <v>G8</v>
      </c>
      <c r="H2905" s="3"/>
    </row>
    <row r="2906" spans="1:8" ht="24.6" customHeight="1" x14ac:dyDescent="0.25">
      <c r="A2906" s="3" t="s">
        <v>6</v>
      </c>
      <c r="C2906" s="3"/>
      <c r="D2906" s="11">
        <f t="shared" ref="D2906:G2906" si="2277">D2889</f>
        <v>0</v>
      </c>
      <c r="E2906" s="11">
        <f t="shared" si="2277"/>
        <v>0</v>
      </c>
      <c r="F2906" s="11">
        <f t="shared" si="2277"/>
        <v>0</v>
      </c>
      <c r="G2906" s="11">
        <f t="shared" si="2277"/>
        <v>0</v>
      </c>
      <c r="H2906" s="3" t="s">
        <v>7</v>
      </c>
    </row>
    <row r="2907" spans="1:8" ht="24.6" customHeight="1" x14ac:dyDescent="0.25">
      <c r="A2907" s="3" t="s">
        <v>8</v>
      </c>
      <c r="C2907" s="8">
        <f t="shared" ref="C2907" si="2278">C2908+1</f>
        <v>1</v>
      </c>
      <c r="D2907" s="3" t="s">
        <v>9</v>
      </c>
      <c r="E2907" s="3"/>
      <c r="F2907" s="3"/>
      <c r="G2907" s="8"/>
      <c r="H2907" s="3"/>
    </row>
    <row r="2908" spans="1:8" ht="24.6" customHeight="1" x14ac:dyDescent="0.25">
      <c r="A2908" s="3" t="s">
        <v>10</v>
      </c>
      <c r="C2908" s="8">
        <f>SUM(D2906:G2906)*$C$1</f>
        <v>0</v>
      </c>
      <c r="D2908" s="3" t="s">
        <v>9</v>
      </c>
      <c r="E2908" s="3"/>
      <c r="F2908" s="3"/>
      <c r="G2908" s="8"/>
      <c r="H2908" s="3"/>
    </row>
    <row r="2909" spans="1:8" ht="24.6" customHeight="1" x14ac:dyDescent="0.25">
      <c r="A2909" s="3" t="s">
        <v>14</v>
      </c>
      <c r="C2909" s="3" t="str">
        <f t="shared" ref="C2909" si="2279">$C$12</f>
        <v>C12</v>
      </c>
      <c r="D2909" s="3"/>
      <c r="E2909" s="3"/>
      <c r="F2909" s="3"/>
      <c r="G2909" s="8"/>
      <c r="H2909" s="3"/>
    </row>
    <row r="2910" spans="1:8" ht="24.6" customHeight="1" x14ac:dyDescent="0.25">
      <c r="A2910" s="3" t="s">
        <v>12</v>
      </c>
      <c r="C2910" s="3"/>
      <c r="D2910" s="3">
        <f t="shared" ref="D2910" si="2280">D2893</f>
        <v>97</v>
      </c>
      <c r="E2910" s="8" t="s">
        <v>13</v>
      </c>
      <c r="F2910" s="3" t="str">
        <f t="shared" ref="F2910" si="2281">$F$13</f>
        <v>F13</v>
      </c>
      <c r="G2910" s="8"/>
      <c r="H2910" s="3"/>
    </row>
    <row r="2911" spans="1:8" ht="24.6" customHeight="1" x14ac:dyDescent="0.25">
      <c r="A2911" s="3" t="s">
        <v>0</v>
      </c>
      <c r="C2911" s="3"/>
      <c r="D2911" s="3"/>
      <c r="E2911" s="7"/>
      <c r="F2911" s="3" t="str">
        <f>$E$1</f>
        <v>F1</v>
      </c>
      <c r="G2911" s="8"/>
      <c r="H2911" s="3"/>
    </row>
    <row r="2912" spans="1:8" ht="24.6" customHeight="1" x14ac:dyDescent="0.25">
      <c r="A2912" s="3" t="s">
        <v>1</v>
      </c>
      <c r="C2912" s="3"/>
      <c r="D2912" s="3"/>
      <c r="E2912" s="3"/>
      <c r="F2912" s="3" t="str">
        <f>$E$2</f>
        <v>F2</v>
      </c>
      <c r="G2912" s="8"/>
      <c r="H2912" s="3"/>
    </row>
    <row r="2913" spans="1:8" ht="24.6" customHeight="1" x14ac:dyDescent="0.25">
      <c r="A2913" s="3" t="s">
        <v>2</v>
      </c>
      <c r="C2913" s="3"/>
      <c r="D2913" s="3"/>
      <c r="E2913" s="3"/>
      <c r="F2913" s="3" t="str">
        <f>$E$3</f>
        <v>F3</v>
      </c>
      <c r="G2913" s="8"/>
      <c r="H2913" s="3"/>
    </row>
    <row r="2914" spans="1:8" ht="24.6" customHeight="1" x14ac:dyDescent="0.25">
      <c r="A2914" s="3" t="s">
        <v>3</v>
      </c>
      <c r="C2914" s="3"/>
      <c r="D2914" s="7" t="str">
        <f t="shared" ref="D2914" si="2282">$D$4</f>
        <v>D4</v>
      </c>
      <c r="E2914" s="3"/>
      <c r="F2914" s="3"/>
      <c r="G2914" s="8"/>
      <c r="H2914" s="3"/>
    </row>
    <row r="2915" spans="1:8" ht="24.6" customHeight="1" x14ac:dyDescent="0.25">
      <c r="A2915" s="3" t="str">
        <f t="shared" ref="A2915" si="2283">$A$5</f>
        <v>A5</v>
      </c>
      <c r="C2915" s="3"/>
      <c r="D2915" s="3"/>
      <c r="E2915" s="3"/>
      <c r="F2915" s="3"/>
      <c r="G2915" s="8"/>
      <c r="H2915" s="3"/>
    </row>
    <row r="2916" spans="1:8" ht="24.6" customHeight="1" x14ac:dyDescent="0.25">
      <c r="A2916" s="3" t="s">
        <v>4</v>
      </c>
      <c r="C2916" s="3"/>
      <c r="D2916" s="3" t="str">
        <f t="shared" ref="D2916" si="2284">$D$6</f>
        <v>D6</v>
      </c>
      <c r="E2916" s="3"/>
      <c r="F2916" s="3"/>
      <c r="G2916" s="8"/>
      <c r="H2916" s="3"/>
    </row>
    <row r="2917" spans="1:8" ht="24.6" customHeight="1" x14ac:dyDescent="0.25">
      <c r="A2917" s="3"/>
      <c r="C2917" s="3"/>
      <c r="D2917" s="3"/>
      <c r="E2917" s="3"/>
      <c r="F2917" s="3"/>
      <c r="G2917" s="8"/>
      <c r="H2917" s="3"/>
    </row>
    <row r="2918" spans="1:8" ht="24.6" customHeight="1" x14ac:dyDescent="0.25">
      <c r="A2918" s="9" t="s">
        <v>5</v>
      </c>
      <c r="B2918" s="9"/>
      <c r="C2918" s="10"/>
      <c r="D2918" s="11" t="str">
        <f t="shared" ref="D2918" si="2285">$D$8</f>
        <v>D8</v>
      </c>
      <c r="E2918" s="11" t="str">
        <f t="shared" ref="E2918" si="2286">$E$8</f>
        <v>E8</v>
      </c>
      <c r="F2918" s="11" t="str">
        <f t="shared" ref="F2918" si="2287">$F$8</f>
        <v>F8</v>
      </c>
      <c r="G2918" s="11" t="str">
        <f t="shared" ref="G2918" si="2288">$G$8</f>
        <v>G8</v>
      </c>
      <c r="H2918" s="3"/>
    </row>
    <row r="2919" spans="1:8" ht="24.6" customHeight="1" x14ac:dyDescent="0.25">
      <c r="A2919" s="9" t="s">
        <v>6</v>
      </c>
      <c r="B2919" s="9"/>
      <c r="C2919" s="10"/>
      <c r="D2919" s="11"/>
      <c r="E2919" s="11"/>
      <c r="F2919" s="11"/>
      <c r="G2919" s="11"/>
      <c r="H2919" s="3" t="s">
        <v>7</v>
      </c>
    </row>
    <row r="2920" spans="1:8" ht="24.6" customHeight="1" x14ac:dyDescent="0.25">
      <c r="A2920" s="9" t="s">
        <v>8</v>
      </c>
      <c r="B2920" s="9"/>
      <c r="C2920" s="8">
        <f t="shared" ref="C2920" si="2289">C2921+1</f>
        <v>1</v>
      </c>
      <c r="D2920" s="3" t="s">
        <v>9</v>
      </c>
      <c r="E2920" s="3"/>
      <c r="F2920" s="3"/>
      <c r="G2920" s="8"/>
      <c r="H2920" s="3"/>
    </row>
    <row r="2921" spans="1:8" ht="24.6" customHeight="1" x14ac:dyDescent="0.25">
      <c r="A2921" s="9" t="s">
        <v>10</v>
      </c>
      <c r="B2921" s="9"/>
      <c r="C2921" s="8">
        <f>SUM(D2919:G2919)*$C$1</f>
        <v>0</v>
      </c>
      <c r="D2921" s="3" t="s">
        <v>9</v>
      </c>
      <c r="E2921" s="3"/>
      <c r="F2921" s="3"/>
      <c r="G2921" s="8"/>
      <c r="H2921" s="3"/>
    </row>
    <row r="2922" spans="1:8" ht="24.6" customHeight="1" x14ac:dyDescent="0.25">
      <c r="A2922" s="9" t="s">
        <v>11</v>
      </c>
      <c r="B2922" s="9"/>
      <c r="C2922" s="3" t="str">
        <f t="shared" ref="C2922" si="2290">$C$12</f>
        <v>C12</v>
      </c>
      <c r="D2922" s="3"/>
      <c r="E2922" s="3"/>
      <c r="F2922" s="3"/>
      <c r="G2922" s="8"/>
      <c r="H2922" s="3"/>
    </row>
    <row r="2923" spans="1:8" ht="24.6" customHeight="1" x14ac:dyDescent="0.25">
      <c r="A2923" s="7" t="s">
        <v>12</v>
      </c>
      <c r="B2923" s="12"/>
      <c r="C2923" s="7"/>
      <c r="D2923" s="3">
        <f t="shared" ref="D2923" si="2291">D2893+1</f>
        <v>98</v>
      </c>
      <c r="E2923" s="8" t="s">
        <v>13</v>
      </c>
      <c r="F2923" s="3" t="str">
        <f t="shared" ref="F2923" si="2292">$F$13</f>
        <v>F13</v>
      </c>
      <c r="G2923" s="8"/>
      <c r="H2923" s="3"/>
    </row>
    <row r="2924" spans="1:8" ht="24.6" customHeight="1" x14ac:dyDescent="0.25">
      <c r="A2924" s="7"/>
      <c r="B2924" s="12"/>
      <c r="C2924" s="7"/>
      <c r="D2924" s="3"/>
      <c r="E2924" s="8"/>
      <c r="F2924" s="8"/>
      <c r="G2924" s="8"/>
      <c r="H2924" s="3"/>
    </row>
    <row r="2925" spans="1:8" ht="24.6" customHeight="1" x14ac:dyDescent="0.25">
      <c r="A2925" s="7"/>
      <c r="B2925" s="12"/>
      <c r="C2925" s="7"/>
      <c r="D2925" s="3"/>
      <c r="E2925" s="8"/>
      <c r="F2925" s="8"/>
      <c r="G2925" s="8"/>
      <c r="H2925" s="3"/>
    </row>
    <row r="2926" spans="1:8" ht="24.6" customHeight="1" x14ac:dyDescent="0.25">
      <c r="A2926" s="3"/>
      <c r="C2926" s="3"/>
      <c r="D2926" s="3"/>
      <c r="E2926" s="3"/>
      <c r="F2926" s="3"/>
      <c r="G2926" s="8"/>
      <c r="H2926" s="3"/>
    </row>
    <row r="2927" spans="1:8" ht="24.6" customHeight="1" x14ac:dyDescent="0.25">
      <c r="A2927" s="3"/>
      <c r="C2927" s="3"/>
      <c r="D2927" s="3"/>
      <c r="E2927" s="3"/>
      <c r="F2927" s="3"/>
      <c r="G2927" s="8"/>
      <c r="H2927" s="3"/>
    </row>
    <row r="2928" spans="1:8" ht="24.6" customHeight="1" x14ac:dyDescent="0.25">
      <c r="A2928" s="3" t="s">
        <v>0</v>
      </c>
      <c r="C2928" s="3"/>
      <c r="D2928" s="3"/>
      <c r="E2928" s="3"/>
      <c r="F2928" s="16" t="str">
        <f t="shared" ref="F2928:F2930" si="2293">F2911</f>
        <v>F1</v>
      </c>
      <c r="G2928" s="13"/>
      <c r="H2928" s="14"/>
    </row>
    <row r="2929" spans="1:8" ht="24.6" customHeight="1" x14ac:dyDescent="0.25">
      <c r="A2929" s="3" t="s">
        <v>1</v>
      </c>
      <c r="C2929" s="3"/>
      <c r="D2929" s="3"/>
      <c r="E2929" s="3"/>
      <c r="F2929" s="16" t="str">
        <f t="shared" si="2293"/>
        <v>F2</v>
      </c>
      <c r="G2929" s="13"/>
      <c r="H2929" s="14"/>
    </row>
    <row r="2930" spans="1:8" ht="24.6" customHeight="1" x14ac:dyDescent="0.25">
      <c r="A2930" s="3" t="s">
        <v>2</v>
      </c>
      <c r="C2930" s="3"/>
      <c r="D2930" s="3"/>
      <c r="E2930" s="3"/>
      <c r="F2930" s="16" t="str">
        <f t="shared" si="2293"/>
        <v>F3</v>
      </c>
      <c r="G2930" s="13"/>
      <c r="H2930" s="14"/>
    </row>
    <row r="2931" spans="1:8" ht="24.6" customHeight="1" x14ac:dyDescent="0.25">
      <c r="A2931" s="3" t="s">
        <v>3</v>
      </c>
      <c r="C2931" s="3"/>
      <c r="D2931" s="3" t="str">
        <f t="shared" ref="D2931" si="2294">D2914</f>
        <v>D4</v>
      </c>
      <c r="E2931" s="3"/>
      <c r="F2931" s="14"/>
      <c r="G2931" s="13"/>
      <c r="H2931" s="14"/>
    </row>
    <row r="2932" spans="1:8" ht="24.6" customHeight="1" x14ac:dyDescent="0.25">
      <c r="A2932" s="3" t="str">
        <f t="shared" ref="A2932" si="2295">A2915</f>
        <v>A5</v>
      </c>
      <c r="C2932" s="3"/>
      <c r="D2932" s="3"/>
      <c r="E2932" s="3"/>
      <c r="F2932" s="3"/>
      <c r="G2932" s="8"/>
      <c r="H2932" s="3"/>
    </row>
    <row r="2933" spans="1:8" ht="24.6" customHeight="1" x14ac:dyDescent="0.25">
      <c r="A2933" s="3" t="s">
        <v>4</v>
      </c>
      <c r="C2933" s="3"/>
      <c r="D2933" s="3" t="str">
        <f t="shared" ref="D2933" si="2296">D2916</f>
        <v>D6</v>
      </c>
      <c r="E2933" s="3"/>
      <c r="F2933" s="3"/>
      <c r="G2933" s="8"/>
      <c r="H2933" s="3"/>
    </row>
    <row r="2934" spans="1:8" ht="24.6" customHeight="1" x14ac:dyDescent="0.25">
      <c r="A2934" s="3"/>
      <c r="C2934" s="3"/>
      <c r="D2934" s="3"/>
      <c r="E2934" s="3"/>
      <c r="F2934" s="3"/>
      <c r="G2934" s="8"/>
      <c r="H2934" s="3"/>
    </row>
    <row r="2935" spans="1:8" ht="24.6" customHeight="1" x14ac:dyDescent="0.25">
      <c r="A2935" s="3" t="s">
        <v>5</v>
      </c>
      <c r="C2935" s="3"/>
      <c r="D2935" s="11" t="str">
        <f t="shared" ref="D2935" si="2297">$D$8</f>
        <v>D8</v>
      </c>
      <c r="E2935" s="11" t="str">
        <f t="shared" ref="E2935" si="2298">$E$8</f>
        <v>E8</v>
      </c>
      <c r="F2935" s="11" t="str">
        <f t="shared" ref="F2935" si="2299">$F$8</f>
        <v>F8</v>
      </c>
      <c r="G2935" s="11" t="str">
        <f t="shared" ref="G2935" si="2300">$G$8</f>
        <v>G8</v>
      </c>
      <c r="H2935" s="3"/>
    </row>
    <row r="2936" spans="1:8" ht="24.6" customHeight="1" x14ac:dyDescent="0.25">
      <c r="A2936" s="3" t="s">
        <v>6</v>
      </c>
      <c r="C2936" s="3"/>
      <c r="D2936" s="11">
        <f t="shared" ref="D2936:G2936" si="2301">D2919</f>
        <v>0</v>
      </c>
      <c r="E2936" s="11">
        <f t="shared" si="2301"/>
        <v>0</v>
      </c>
      <c r="F2936" s="11">
        <f t="shared" si="2301"/>
        <v>0</v>
      </c>
      <c r="G2936" s="11">
        <f t="shared" si="2301"/>
        <v>0</v>
      </c>
      <c r="H2936" s="3" t="s">
        <v>7</v>
      </c>
    </row>
    <row r="2937" spans="1:8" ht="24.6" customHeight="1" x14ac:dyDescent="0.25">
      <c r="A2937" s="3" t="s">
        <v>8</v>
      </c>
      <c r="C2937" s="8">
        <f t="shared" ref="C2937" si="2302">C2938+1</f>
        <v>1</v>
      </c>
      <c r="D2937" s="3" t="s">
        <v>9</v>
      </c>
      <c r="E2937" s="3"/>
      <c r="F2937" s="3"/>
      <c r="G2937" s="8"/>
      <c r="H2937" s="3"/>
    </row>
    <row r="2938" spans="1:8" ht="24.6" customHeight="1" x14ac:dyDescent="0.25">
      <c r="A2938" s="3" t="s">
        <v>10</v>
      </c>
      <c r="C2938" s="8">
        <f>SUM(D2936:G2936)*$C$1</f>
        <v>0</v>
      </c>
      <c r="D2938" s="3" t="s">
        <v>9</v>
      </c>
      <c r="E2938" s="3"/>
      <c r="F2938" s="3"/>
      <c r="G2938" s="8"/>
      <c r="H2938" s="3"/>
    </row>
    <row r="2939" spans="1:8" ht="24.6" customHeight="1" x14ac:dyDescent="0.25">
      <c r="A2939" s="3" t="s">
        <v>14</v>
      </c>
      <c r="C2939" s="3" t="str">
        <f t="shared" ref="C2939" si="2303">$C$12</f>
        <v>C12</v>
      </c>
      <c r="D2939" s="3"/>
      <c r="E2939" s="3"/>
      <c r="F2939" s="3"/>
      <c r="G2939" s="8"/>
      <c r="H2939" s="3"/>
    </row>
    <row r="2940" spans="1:8" ht="24.6" customHeight="1" x14ac:dyDescent="0.25">
      <c r="A2940" s="3" t="s">
        <v>12</v>
      </c>
      <c r="C2940" s="3"/>
      <c r="D2940" s="3">
        <f t="shared" ref="D2940" si="2304">D2923</f>
        <v>98</v>
      </c>
      <c r="E2940" s="8" t="s">
        <v>13</v>
      </c>
      <c r="F2940" s="3" t="str">
        <f t="shared" ref="F2940" si="2305">$F$13</f>
        <v>F13</v>
      </c>
      <c r="G2940" s="8"/>
      <c r="H2940" s="3"/>
    </row>
    <row r="2941" spans="1:8" ht="24.6" customHeight="1" x14ac:dyDescent="0.25">
      <c r="A2941" s="3" t="s">
        <v>0</v>
      </c>
      <c r="C2941" s="3"/>
      <c r="D2941" s="3"/>
      <c r="E2941" s="7"/>
      <c r="F2941" s="3" t="str">
        <f>$E$1</f>
        <v>F1</v>
      </c>
      <c r="G2941" s="8"/>
      <c r="H2941" s="3"/>
    </row>
    <row r="2942" spans="1:8" ht="24.6" customHeight="1" x14ac:dyDescent="0.25">
      <c r="A2942" s="3" t="s">
        <v>1</v>
      </c>
      <c r="C2942" s="3"/>
      <c r="D2942" s="3"/>
      <c r="E2942" s="3"/>
      <c r="F2942" s="3" t="str">
        <f>$E$2</f>
        <v>F2</v>
      </c>
      <c r="G2942" s="8"/>
      <c r="H2942" s="3"/>
    </row>
    <row r="2943" spans="1:8" ht="24.6" customHeight="1" x14ac:dyDescent="0.25">
      <c r="A2943" s="3" t="s">
        <v>2</v>
      </c>
      <c r="C2943" s="3"/>
      <c r="D2943" s="3"/>
      <c r="E2943" s="3"/>
      <c r="F2943" s="3" t="str">
        <f>$E$3</f>
        <v>F3</v>
      </c>
      <c r="G2943" s="8"/>
      <c r="H2943" s="3"/>
    </row>
    <row r="2944" spans="1:8" ht="24.6" customHeight="1" x14ac:dyDescent="0.25">
      <c r="A2944" s="3" t="s">
        <v>3</v>
      </c>
      <c r="C2944" s="3"/>
      <c r="D2944" s="7" t="str">
        <f t="shared" ref="D2944" si="2306">$D$4</f>
        <v>D4</v>
      </c>
      <c r="E2944" s="3"/>
      <c r="F2944" s="3"/>
      <c r="G2944" s="8"/>
      <c r="H2944" s="3"/>
    </row>
    <row r="2945" spans="1:8" ht="24.6" customHeight="1" x14ac:dyDescent="0.25">
      <c r="A2945" s="3" t="str">
        <f t="shared" ref="A2945" si="2307">$A$5</f>
        <v>A5</v>
      </c>
      <c r="C2945" s="3"/>
      <c r="D2945" s="3"/>
      <c r="E2945" s="3"/>
      <c r="F2945" s="3"/>
      <c r="G2945" s="8"/>
      <c r="H2945" s="3"/>
    </row>
    <row r="2946" spans="1:8" ht="24.6" customHeight="1" x14ac:dyDescent="0.25">
      <c r="A2946" s="3" t="s">
        <v>4</v>
      </c>
      <c r="C2946" s="3"/>
      <c r="D2946" s="3" t="str">
        <f t="shared" ref="D2946" si="2308">$D$6</f>
        <v>D6</v>
      </c>
      <c r="E2946" s="3"/>
      <c r="F2946" s="3"/>
      <c r="G2946" s="8"/>
      <c r="H2946" s="3"/>
    </row>
    <row r="2947" spans="1:8" ht="24.6" customHeight="1" x14ac:dyDescent="0.25">
      <c r="A2947" s="3"/>
      <c r="C2947" s="3"/>
      <c r="D2947" s="3"/>
      <c r="E2947" s="3"/>
      <c r="F2947" s="3"/>
      <c r="G2947" s="8"/>
      <c r="H2947" s="3"/>
    </row>
    <row r="2948" spans="1:8" ht="24.6" customHeight="1" x14ac:dyDescent="0.25">
      <c r="A2948" s="9" t="s">
        <v>5</v>
      </c>
      <c r="B2948" s="9"/>
      <c r="C2948" s="10"/>
      <c r="D2948" s="11" t="str">
        <f t="shared" ref="D2948" si="2309">$D$8</f>
        <v>D8</v>
      </c>
      <c r="E2948" s="11" t="str">
        <f t="shared" ref="E2948" si="2310">$E$8</f>
        <v>E8</v>
      </c>
      <c r="F2948" s="11" t="str">
        <f t="shared" ref="F2948" si="2311">$F$8</f>
        <v>F8</v>
      </c>
      <c r="G2948" s="11" t="str">
        <f t="shared" ref="G2948" si="2312">$G$8</f>
        <v>G8</v>
      </c>
      <c r="H2948" s="3"/>
    </row>
    <row r="2949" spans="1:8" ht="24.6" customHeight="1" x14ac:dyDescent="0.25">
      <c r="A2949" s="9" t="s">
        <v>6</v>
      </c>
      <c r="B2949" s="9"/>
      <c r="C2949" s="10"/>
      <c r="D2949" s="11"/>
      <c r="E2949" s="11"/>
      <c r="F2949" s="11"/>
      <c r="G2949" s="11"/>
      <c r="H2949" s="3" t="s">
        <v>7</v>
      </c>
    </row>
    <row r="2950" spans="1:8" ht="24.6" customHeight="1" x14ac:dyDescent="0.25">
      <c r="A2950" s="9" t="s">
        <v>8</v>
      </c>
      <c r="B2950" s="9"/>
      <c r="C2950" s="8">
        <f t="shared" ref="C2950" si="2313">C2951+1</f>
        <v>1</v>
      </c>
      <c r="D2950" s="3" t="s">
        <v>9</v>
      </c>
      <c r="E2950" s="3"/>
      <c r="F2950" s="3"/>
      <c r="G2950" s="8"/>
      <c r="H2950" s="3"/>
    </row>
    <row r="2951" spans="1:8" ht="24.6" customHeight="1" x14ac:dyDescent="0.25">
      <c r="A2951" s="9" t="s">
        <v>10</v>
      </c>
      <c r="B2951" s="9"/>
      <c r="C2951" s="8">
        <f>SUM(D2949:G2949)*$C$1</f>
        <v>0</v>
      </c>
      <c r="D2951" s="3" t="s">
        <v>9</v>
      </c>
      <c r="E2951" s="3"/>
      <c r="F2951" s="3"/>
      <c r="G2951" s="8"/>
      <c r="H2951" s="3"/>
    </row>
    <row r="2952" spans="1:8" ht="24.6" customHeight="1" x14ac:dyDescent="0.25">
      <c r="A2952" s="9" t="s">
        <v>11</v>
      </c>
      <c r="B2952" s="9"/>
      <c r="C2952" s="3" t="str">
        <f t="shared" ref="C2952" si="2314">$C$12</f>
        <v>C12</v>
      </c>
      <c r="D2952" s="3"/>
      <c r="E2952" s="3"/>
      <c r="F2952" s="3"/>
      <c r="G2952" s="8"/>
      <c r="H2952" s="3"/>
    </row>
    <row r="2953" spans="1:8" ht="24.6" customHeight="1" x14ac:dyDescent="0.25">
      <c r="A2953" s="7" t="s">
        <v>12</v>
      </c>
      <c r="B2953" s="12"/>
      <c r="C2953" s="7"/>
      <c r="D2953" s="3">
        <f t="shared" ref="D2953" si="2315">D2923+1</f>
        <v>99</v>
      </c>
      <c r="E2953" s="8" t="s">
        <v>13</v>
      </c>
      <c r="F2953" s="3" t="str">
        <f t="shared" ref="F2953" si="2316">$F$13</f>
        <v>F13</v>
      </c>
      <c r="G2953" s="8"/>
      <c r="H2953" s="3"/>
    </row>
    <row r="2954" spans="1:8" ht="24.6" customHeight="1" x14ac:dyDescent="0.25">
      <c r="A2954" s="7"/>
      <c r="B2954" s="12"/>
      <c r="C2954" s="7"/>
      <c r="D2954" s="3"/>
      <c r="E2954" s="8"/>
      <c r="F2954" s="8"/>
      <c r="G2954" s="8"/>
      <c r="H2954" s="3"/>
    </row>
    <row r="2955" spans="1:8" ht="24.6" customHeight="1" x14ac:dyDescent="0.25">
      <c r="A2955" s="7"/>
      <c r="B2955" s="12"/>
      <c r="C2955" s="7"/>
      <c r="D2955" s="3"/>
      <c r="E2955" s="8"/>
      <c r="F2955" s="8"/>
      <c r="G2955" s="8"/>
      <c r="H2955" s="3"/>
    </row>
    <row r="2956" spans="1:8" ht="24.6" customHeight="1" x14ac:dyDescent="0.25">
      <c r="A2956" s="3"/>
      <c r="C2956" s="3"/>
      <c r="D2956" s="3"/>
      <c r="E2956" s="3"/>
      <c r="F2956" s="3"/>
      <c r="G2956" s="8"/>
      <c r="H2956" s="3"/>
    </row>
    <row r="2957" spans="1:8" ht="24.6" customHeight="1" x14ac:dyDescent="0.25">
      <c r="A2957" s="3"/>
      <c r="C2957" s="3"/>
      <c r="D2957" s="3"/>
      <c r="E2957" s="3"/>
      <c r="F2957" s="3"/>
      <c r="G2957" s="8"/>
      <c r="H2957" s="3"/>
    </row>
    <row r="2958" spans="1:8" ht="24.6" customHeight="1" x14ac:dyDescent="0.25">
      <c r="A2958" s="3" t="s">
        <v>0</v>
      </c>
      <c r="C2958" s="3"/>
      <c r="D2958" s="3"/>
      <c r="E2958" s="3"/>
      <c r="F2958" s="16" t="str">
        <f t="shared" ref="F2958:F2960" si="2317">F2941</f>
        <v>F1</v>
      </c>
      <c r="G2958" s="13"/>
      <c r="H2958" s="14"/>
    </row>
    <row r="2959" spans="1:8" ht="24.6" customHeight="1" x14ac:dyDescent="0.25">
      <c r="A2959" s="3" t="s">
        <v>1</v>
      </c>
      <c r="C2959" s="3"/>
      <c r="D2959" s="3"/>
      <c r="E2959" s="3"/>
      <c r="F2959" s="16" t="str">
        <f t="shared" si="2317"/>
        <v>F2</v>
      </c>
      <c r="G2959" s="13"/>
      <c r="H2959" s="14"/>
    </row>
    <row r="2960" spans="1:8" ht="24.6" customHeight="1" x14ac:dyDescent="0.25">
      <c r="A2960" s="3" t="s">
        <v>2</v>
      </c>
      <c r="C2960" s="3"/>
      <c r="D2960" s="3"/>
      <c r="E2960" s="3"/>
      <c r="F2960" s="16" t="str">
        <f t="shared" si="2317"/>
        <v>F3</v>
      </c>
      <c r="G2960" s="13"/>
      <c r="H2960" s="14"/>
    </row>
    <row r="2961" spans="1:8" ht="24.6" customHeight="1" x14ac:dyDescent="0.25">
      <c r="A2961" s="3" t="s">
        <v>3</v>
      </c>
      <c r="C2961" s="3"/>
      <c r="D2961" s="3" t="str">
        <f t="shared" ref="D2961" si="2318">D2944</f>
        <v>D4</v>
      </c>
      <c r="E2961" s="3"/>
      <c r="F2961" s="14"/>
      <c r="G2961" s="13"/>
      <c r="H2961" s="14"/>
    </row>
    <row r="2962" spans="1:8" ht="24.6" customHeight="1" x14ac:dyDescent="0.25">
      <c r="A2962" s="3" t="str">
        <f t="shared" ref="A2962" si="2319">A2945</f>
        <v>A5</v>
      </c>
      <c r="C2962" s="3"/>
      <c r="D2962" s="3"/>
      <c r="E2962" s="3"/>
      <c r="F2962" s="3"/>
      <c r="G2962" s="8"/>
      <c r="H2962" s="3"/>
    </row>
    <row r="2963" spans="1:8" ht="24.6" customHeight="1" x14ac:dyDescent="0.25">
      <c r="A2963" s="3" t="s">
        <v>4</v>
      </c>
      <c r="C2963" s="3"/>
      <c r="D2963" s="3" t="str">
        <f t="shared" ref="D2963" si="2320">D2946</f>
        <v>D6</v>
      </c>
      <c r="E2963" s="3"/>
      <c r="F2963" s="3"/>
      <c r="G2963" s="8"/>
      <c r="H2963" s="3"/>
    </row>
    <row r="2964" spans="1:8" ht="24.6" customHeight="1" x14ac:dyDescent="0.25">
      <c r="A2964" s="3"/>
      <c r="C2964" s="3"/>
      <c r="D2964" s="3"/>
      <c r="E2964" s="3"/>
      <c r="F2964" s="3"/>
      <c r="G2964" s="8"/>
      <c r="H2964" s="3"/>
    </row>
    <row r="2965" spans="1:8" ht="24.6" customHeight="1" x14ac:dyDescent="0.25">
      <c r="A2965" s="3" t="s">
        <v>5</v>
      </c>
      <c r="C2965" s="3"/>
      <c r="D2965" s="11" t="str">
        <f t="shared" ref="D2965" si="2321">$D$8</f>
        <v>D8</v>
      </c>
      <c r="E2965" s="11" t="str">
        <f t="shared" ref="E2965" si="2322">$E$8</f>
        <v>E8</v>
      </c>
      <c r="F2965" s="11" t="str">
        <f t="shared" ref="F2965" si="2323">$F$8</f>
        <v>F8</v>
      </c>
      <c r="G2965" s="11" t="str">
        <f t="shared" ref="G2965" si="2324">$G$8</f>
        <v>G8</v>
      </c>
      <c r="H2965" s="3"/>
    </row>
    <row r="2966" spans="1:8" ht="24.6" customHeight="1" x14ac:dyDescent="0.25">
      <c r="A2966" s="3" t="s">
        <v>6</v>
      </c>
      <c r="C2966" s="3"/>
      <c r="D2966" s="11">
        <f t="shared" ref="D2966:G2966" si="2325">D2949</f>
        <v>0</v>
      </c>
      <c r="E2966" s="11">
        <f t="shared" si="2325"/>
        <v>0</v>
      </c>
      <c r="F2966" s="11">
        <f t="shared" si="2325"/>
        <v>0</v>
      </c>
      <c r="G2966" s="11">
        <f t="shared" si="2325"/>
        <v>0</v>
      </c>
      <c r="H2966" s="3" t="s">
        <v>7</v>
      </c>
    </row>
    <row r="2967" spans="1:8" ht="24.6" customHeight="1" x14ac:dyDescent="0.25">
      <c r="A2967" s="3" t="s">
        <v>8</v>
      </c>
      <c r="C2967" s="8">
        <f t="shared" ref="C2967" si="2326">C2968+1</f>
        <v>1</v>
      </c>
      <c r="D2967" s="3" t="s">
        <v>9</v>
      </c>
      <c r="E2967" s="3"/>
      <c r="F2967" s="3"/>
      <c r="G2967" s="8"/>
      <c r="H2967" s="3"/>
    </row>
    <row r="2968" spans="1:8" ht="24.6" customHeight="1" x14ac:dyDescent="0.25">
      <c r="A2968" s="3" t="s">
        <v>10</v>
      </c>
      <c r="C2968" s="8">
        <f>SUM(D2966:G2966)*$C$1</f>
        <v>0</v>
      </c>
      <c r="D2968" s="3" t="s">
        <v>9</v>
      </c>
      <c r="E2968" s="3"/>
      <c r="F2968" s="3"/>
      <c r="G2968" s="8"/>
      <c r="H2968" s="3"/>
    </row>
    <row r="2969" spans="1:8" ht="24.6" customHeight="1" x14ac:dyDescent="0.25">
      <c r="A2969" s="3" t="s">
        <v>14</v>
      </c>
      <c r="C2969" s="3" t="str">
        <f t="shared" ref="C2969" si="2327">$C$12</f>
        <v>C12</v>
      </c>
      <c r="D2969" s="3"/>
      <c r="E2969" s="3"/>
      <c r="F2969" s="3"/>
      <c r="G2969" s="8"/>
      <c r="H2969" s="3"/>
    </row>
    <row r="2970" spans="1:8" ht="24.6" customHeight="1" x14ac:dyDescent="0.25">
      <c r="A2970" s="3" t="s">
        <v>12</v>
      </c>
      <c r="C2970" s="3"/>
      <c r="D2970" s="3">
        <f t="shared" ref="D2970" si="2328">D2953</f>
        <v>99</v>
      </c>
      <c r="E2970" s="8" t="s">
        <v>13</v>
      </c>
      <c r="F2970" s="3" t="str">
        <f t="shared" ref="F2970" si="2329">$F$13</f>
        <v>F13</v>
      </c>
      <c r="G2970" s="8"/>
      <c r="H2970" s="3"/>
    </row>
    <row r="2971" spans="1:8" ht="24.6" customHeight="1" x14ac:dyDescent="0.25">
      <c r="A2971" s="3" t="s">
        <v>0</v>
      </c>
      <c r="C2971" s="3"/>
      <c r="D2971" s="3"/>
      <c r="E2971" s="7"/>
      <c r="F2971" s="3" t="str">
        <f>$E$1</f>
        <v>F1</v>
      </c>
      <c r="G2971" s="8"/>
      <c r="H2971" s="3"/>
    </row>
    <row r="2972" spans="1:8" ht="24.6" customHeight="1" x14ac:dyDescent="0.25">
      <c r="A2972" s="3" t="s">
        <v>1</v>
      </c>
      <c r="C2972" s="3"/>
      <c r="D2972" s="3"/>
      <c r="E2972" s="3"/>
      <c r="F2972" s="3" t="str">
        <f>$E$2</f>
        <v>F2</v>
      </c>
      <c r="G2972" s="8"/>
      <c r="H2972" s="3"/>
    </row>
    <row r="2973" spans="1:8" ht="24.6" customHeight="1" x14ac:dyDescent="0.25">
      <c r="A2973" s="3" t="s">
        <v>2</v>
      </c>
      <c r="C2973" s="3"/>
      <c r="D2973" s="3"/>
      <c r="E2973" s="3"/>
      <c r="F2973" s="3" t="str">
        <f>$E$3</f>
        <v>F3</v>
      </c>
      <c r="G2973" s="8"/>
      <c r="H2973" s="3"/>
    </row>
    <row r="2974" spans="1:8" ht="24.6" customHeight="1" x14ac:dyDescent="0.25">
      <c r="A2974" s="3" t="s">
        <v>3</v>
      </c>
      <c r="C2974" s="3"/>
      <c r="D2974" s="7" t="str">
        <f t="shared" ref="D2974" si="2330">$D$4</f>
        <v>D4</v>
      </c>
      <c r="E2974" s="3"/>
      <c r="F2974" s="3"/>
      <c r="G2974" s="8"/>
      <c r="H2974" s="3"/>
    </row>
    <row r="2975" spans="1:8" ht="24.6" customHeight="1" x14ac:dyDescent="0.25">
      <c r="A2975" s="3" t="str">
        <f t="shared" ref="A2975" si="2331">$A$5</f>
        <v>A5</v>
      </c>
      <c r="C2975" s="3"/>
      <c r="D2975" s="3"/>
      <c r="E2975" s="3"/>
      <c r="F2975" s="3"/>
      <c r="G2975" s="8"/>
      <c r="H2975" s="3"/>
    </row>
    <row r="2976" spans="1:8" ht="24.6" customHeight="1" x14ac:dyDescent="0.25">
      <c r="A2976" s="3" t="s">
        <v>4</v>
      </c>
      <c r="C2976" s="3"/>
      <c r="D2976" s="3" t="str">
        <f t="shared" ref="D2976" si="2332">$D$6</f>
        <v>D6</v>
      </c>
      <c r="E2976" s="3"/>
      <c r="F2976" s="3"/>
      <c r="G2976" s="8"/>
      <c r="H2976" s="3"/>
    </row>
    <row r="2977" spans="1:8" ht="24.6" customHeight="1" x14ac:dyDescent="0.25">
      <c r="A2977" s="3"/>
      <c r="C2977" s="3"/>
      <c r="D2977" s="3"/>
      <c r="E2977" s="3"/>
      <c r="F2977" s="3"/>
      <c r="G2977" s="8"/>
      <c r="H2977" s="3"/>
    </row>
    <row r="2978" spans="1:8" ht="24.6" customHeight="1" x14ac:dyDescent="0.25">
      <c r="A2978" s="9" t="s">
        <v>5</v>
      </c>
      <c r="B2978" s="9"/>
      <c r="C2978" s="10"/>
      <c r="D2978" s="11" t="str">
        <f t="shared" ref="D2978" si="2333">$D$8</f>
        <v>D8</v>
      </c>
      <c r="E2978" s="11" t="str">
        <f t="shared" ref="E2978" si="2334">$E$8</f>
        <v>E8</v>
      </c>
      <c r="F2978" s="11" t="str">
        <f t="shared" ref="F2978" si="2335">$F$8</f>
        <v>F8</v>
      </c>
      <c r="G2978" s="11" t="str">
        <f t="shared" ref="G2978" si="2336">$G$8</f>
        <v>G8</v>
      </c>
      <c r="H2978" s="3"/>
    </row>
    <row r="2979" spans="1:8" ht="24.6" customHeight="1" x14ac:dyDescent="0.25">
      <c r="A2979" s="9" t="s">
        <v>6</v>
      </c>
      <c r="B2979" s="9"/>
      <c r="C2979" s="10"/>
      <c r="D2979" s="11"/>
      <c r="E2979" s="11"/>
      <c r="F2979" s="11"/>
      <c r="G2979" s="11"/>
      <c r="H2979" s="3" t="s">
        <v>7</v>
      </c>
    </row>
    <row r="2980" spans="1:8" ht="24.6" customHeight="1" x14ac:dyDescent="0.25">
      <c r="A2980" s="9" t="s">
        <v>8</v>
      </c>
      <c r="B2980" s="9"/>
      <c r="C2980" s="8">
        <f t="shared" ref="C2980" si="2337">C2981+1</f>
        <v>1</v>
      </c>
      <c r="D2980" s="3" t="s">
        <v>9</v>
      </c>
      <c r="E2980" s="3"/>
      <c r="F2980" s="3"/>
      <c r="G2980" s="8"/>
      <c r="H2980" s="3"/>
    </row>
    <row r="2981" spans="1:8" ht="24.6" customHeight="1" x14ac:dyDescent="0.25">
      <c r="A2981" s="9" t="s">
        <v>10</v>
      </c>
      <c r="B2981" s="9"/>
      <c r="C2981" s="8">
        <f>SUM(D2979:G2979)*$C$1</f>
        <v>0</v>
      </c>
      <c r="D2981" s="3" t="s">
        <v>9</v>
      </c>
      <c r="E2981" s="3"/>
      <c r="F2981" s="3"/>
      <c r="G2981" s="8"/>
      <c r="H2981" s="3"/>
    </row>
    <row r="2982" spans="1:8" ht="24.6" customHeight="1" x14ac:dyDescent="0.25">
      <c r="A2982" s="9" t="s">
        <v>11</v>
      </c>
      <c r="B2982" s="9"/>
      <c r="C2982" s="3" t="str">
        <f t="shared" ref="C2982" si="2338">$C$12</f>
        <v>C12</v>
      </c>
      <c r="D2982" s="3"/>
      <c r="E2982" s="3"/>
      <c r="F2982" s="3"/>
      <c r="G2982" s="8"/>
      <c r="H2982" s="3"/>
    </row>
    <row r="2983" spans="1:8" ht="24.6" customHeight="1" x14ac:dyDescent="0.25">
      <c r="A2983" s="7" t="s">
        <v>12</v>
      </c>
      <c r="B2983" s="12"/>
      <c r="C2983" s="7"/>
      <c r="D2983" s="3">
        <f t="shared" ref="D2983" si="2339">D2953+1</f>
        <v>100</v>
      </c>
      <c r="E2983" s="8" t="s">
        <v>13</v>
      </c>
      <c r="F2983" s="3" t="str">
        <f t="shared" ref="F2983" si="2340">$F$13</f>
        <v>F13</v>
      </c>
      <c r="G2983" s="8"/>
      <c r="H2983" s="3"/>
    </row>
    <row r="2984" spans="1:8" ht="24.6" customHeight="1" x14ac:dyDescent="0.25">
      <c r="A2984" s="7"/>
      <c r="B2984" s="12"/>
      <c r="C2984" s="7"/>
      <c r="D2984" s="3"/>
      <c r="E2984" s="8"/>
      <c r="F2984" s="8"/>
      <c r="G2984" s="8"/>
      <c r="H2984" s="3"/>
    </row>
    <row r="2985" spans="1:8" ht="24.6" customHeight="1" x14ac:dyDescent="0.25">
      <c r="A2985" s="7"/>
      <c r="B2985" s="12"/>
      <c r="C2985" s="7"/>
      <c r="D2985" s="3"/>
      <c r="E2985" s="8"/>
      <c r="F2985" s="8"/>
      <c r="G2985" s="8"/>
      <c r="H2985" s="3"/>
    </row>
    <row r="2986" spans="1:8" ht="24.6" customHeight="1" x14ac:dyDescent="0.25">
      <c r="A2986" s="3"/>
      <c r="C2986" s="3"/>
      <c r="D2986" s="3"/>
      <c r="E2986" s="3"/>
      <c r="F2986" s="3"/>
      <c r="G2986" s="8"/>
      <c r="H2986" s="3"/>
    </row>
    <row r="2987" spans="1:8" ht="24.6" customHeight="1" x14ac:dyDescent="0.25">
      <c r="A2987" s="3"/>
      <c r="C2987" s="3"/>
      <c r="D2987" s="3"/>
      <c r="E2987" s="3"/>
      <c r="F2987" s="3"/>
      <c r="G2987" s="8"/>
      <c r="H2987" s="3"/>
    </row>
    <row r="2988" spans="1:8" ht="24.6" customHeight="1" x14ac:dyDescent="0.25">
      <c r="A2988" s="3" t="s">
        <v>0</v>
      </c>
      <c r="C2988" s="3"/>
      <c r="D2988" s="3"/>
      <c r="E2988" s="3"/>
      <c r="F2988" s="16" t="str">
        <f t="shared" ref="F2988:F2990" si="2341">F2971</f>
        <v>F1</v>
      </c>
      <c r="G2988" s="13"/>
      <c r="H2988" s="14"/>
    </row>
    <row r="2989" spans="1:8" ht="24.6" customHeight="1" x14ac:dyDescent="0.25">
      <c r="A2989" s="3" t="s">
        <v>1</v>
      </c>
      <c r="C2989" s="3"/>
      <c r="D2989" s="3"/>
      <c r="E2989" s="3"/>
      <c r="F2989" s="16" t="str">
        <f t="shared" si="2341"/>
        <v>F2</v>
      </c>
      <c r="G2989" s="13"/>
      <c r="H2989" s="14"/>
    </row>
    <row r="2990" spans="1:8" ht="24.6" customHeight="1" x14ac:dyDescent="0.25">
      <c r="A2990" s="3" t="s">
        <v>2</v>
      </c>
      <c r="C2990" s="3"/>
      <c r="D2990" s="3"/>
      <c r="E2990" s="3"/>
      <c r="F2990" s="16" t="str">
        <f t="shared" si="2341"/>
        <v>F3</v>
      </c>
      <c r="G2990" s="13"/>
      <c r="H2990" s="14"/>
    </row>
    <row r="2991" spans="1:8" ht="24.6" customHeight="1" x14ac:dyDescent="0.25">
      <c r="A2991" s="3" t="s">
        <v>3</v>
      </c>
      <c r="C2991" s="3"/>
      <c r="D2991" s="3" t="str">
        <f t="shared" ref="D2991" si="2342">D2974</f>
        <v>D4</v>
      </c>
      <c r="E2991" s="3"/>
      <c r="F2991" s="14"/>
      <c r="G2991" s="13"/>
      <c r="H2991" s="14"/>
    </row>
    <row r="2992" spans="1:8" ht="24.6" customHeight="1" x14ac:dyDescent="0.25">
      <c r="A2992" s="3" t="str">
        <f t="shared" ref="A2992" si="2343">A2975</f>
        <v>A5</v>
      </c>
      <c r="C2992" s="3"/>
      <c r="D2992" s="3"/>
      <c r="E2992" s="3"/>
      <c r="F2992" s="3"/>
      <c r="G2992" s="8"/>
      <c r="H2992" s="3"/>
    </row>
    <row r="2993" spans="1:8" ht="24.6" customHeight="1" x14ac:dyDescent="0.25">
      <c r="A2993" s="3" t="s">
        <v>4</v>
      </c>
      <c r="C2993" s="3"/>
      <c r="D2993" s="3" t="str">
        <f t="shared" ref="D2993" si="2344">D2976</f>
        <v>D6</v>
      </c>
      <c r="E2993" s="3"/>
      <c r="F2993" s="3"/>
      <c r="G2993" s="8"/>
      <c r="H2993" s="3"/>
    </row>
    <row r="2994" spans="1:8" ht="24.6" customHeight="1" x14ac:dyDescent="0.25">
      <c r="A2994" s="3"/>
      <c r="C2994" s="3"/>
      <c r="D2994" s="3"/>
      <c r="E2994" s="3"/>
      <c r="F2994" s="3"/>
      <c r="G2994" s="8"/>
      <c r="H2994" s="3"/>
    </row>
    <row r="2995" spans="1:8" ht="24.6" customHeight="1" x14ac:dyDescent="0.25">
      <c r="A2995" s="3" t="s">
        <v>5</v>
      </c>
      <c r="C2995" s="3"/>
      <c r="D2995" s="11" t="str">
        <f t="shared" ref="D2995" si="2345">$D$8</f>
        <v>D8</v>
      </c>
      <c r="E2995" s="11" t="str">
        <f t="shared" ref="E2995" si="2346">$E$8</f>
        <v>E8</v>
      </c>
      <c r="F2995" s="11" t="str">
        <f t="shared" ref="F2995" si="2347">$F$8</f>
        <v>F8</v>
      </c>
      <c r="G2995" s="11" t="str">
        <f t="shared" ref="G2995" si="2348">$G$8</f>
        <v>G8</v>
      </c>
      <c r="H2995" s="3"/>
    </row>
    <row r="2996" spans="1:8" ht="24.6" customHeight="1" x14ac:dyDescent="0.25">
      <c r="A2996" s="3" t="s">
        <v>6</v>
      </c>
      <c r="C2996" s="3"/>
      <c r="D2996" s="11">
        <f t="shared" ref="D2996:G2996" si="2349">D2979</f>
        <v>0</v>
      </c>
      <c r="E2996" s="11">
        <f t="shared" si="2349"/>
        <v>0</v>
      </c>
      <c r="F2996" s="11">
        <f t="shared" si="2349"/>
        <v>0</v>
      </c>
      <c r="G2996" s="11">
        <f t="shared" si="2349"/>
        <v>0</v>
      </c>
      <c r="H2996" s="3" t="s">
        <v>7</v>
      </c>
    </row>
    <row r="2997" spans="1:8" ht="24.6" customHeight="1" x14ac:dyDescent="0.25">
      <c r="A2997" s="3" t="s">
        <v>8</v>
      </c>
      <c r="C2997" s="8">
        <f t="shared" ref="C2997" si="2350">C2998+1</f>
        <v>1</v>
      </c>
      <c r="D2997" s="3" t="s">
        <v>9</v>
      </c>
      <c r="E2997" s="3"/>
      <c r="F2997" s="3"/>
      <c r="G2997" s="8"/>
      <c r="H2997" s="3"/>
    </row>
    <row r="2998" spans="1:8" ht="24.6" customHeight="1" x14ac:dyDescent="0.25">
      <c r="A2998" s="3" t="s">
        <v>10</v>
      </c>
      <c r="C2998" s="8">
        <f>SUM(D2996:G2996)*$C$1</f>
        <v>0</v>
      </c>
      <c r="D2998" s="3" t="s">
        <v>9</v>
      </c>
      <c r="E2998" s="3"/>
      <c r="F2998" s="3"/>
      <c r="G2998" s="8"/>
      <c r="H2998" s="3"/>
    </row>
    <row r="2999" spans="1:8" ht="24.6" customHeight="1" x14ac:dyDescent="0.25">
      <c r="A2999" s="3" t="s">
        <v>14</v>
      </c>
      <c r="C2999" s="3" t="str">
        <f t="shared" ref="C2999" si="2351">$C$12</f>
        <v>C12</v>
      </c>
      <c r="D2999" s="3"/>
      <c r="E2999" s="3"/>
      <c r="F2999" s="3"/>
      <c r="G2999" s="8"/>
      <c r="H2999" s="3"/>
    </row>
    <row r="3000" spans="1:8" ht="24.6" customHeight="1" x14ac:dyDescent="0.25">
      <c r="A3000" s="3" t="s">
        <v>12</v>
      </c>
      <c r="C3000" s="3"/>
      <c r="D3000" s="3">
        <f t="shared" ref="D3000" si="2352">D2983</f>
        <v>100</v>
      </c>
      <c r="E3000" s="8" t="s">
        <v>13</v>
      </c>
      <c r="F3000" s="3" t="str">
        <f t="shared" ref="F3000" si="2353">$F$13</f>
        <v>F13</v>
      </c>
      <c r="G3000" s="8"/>
      <c r="H3000" s="3"/>
    </row>
    <row r="3001" spans="1:8" ht="24.6" customHeight="1" x14ac:dyDescent="0.25">
      <c r="A3001" s="3" t="s">
        <v>0</v>
      </c>
      <c r="C3001" s="3"/>
      <c r="D3001" s="3"/>
      <c r="E3001" s="7"/>
      <c r="F3001" s="3" t="str">
        <f>$E$1</f>
        <v>F1</v>
      </c>
      <c r="G3001" s="8"/>
      <c r="H3001" s="3"/>
    </row>
    <row r="3002" spans="1:8" ht="24.6" customHeight="1" x14ac:dyDescent="0.25">
      <c r="A3002" s="3" t="s">
        <v>1</v>
      </c>
      <c r="C3002" s="3"/>
      <c r="D3002" s="3"/>
      <c r="E3002" s="3"/>
      <c r="F3002" s="3" t="str">
        <f>$E$2</f>
        <v>F2</v>
      </c>
      <c r="G3002" s="8"/>
      <c r="H3002" s="3"/>
    </row>
    <row r="3003" spans="1:8" ht="24.6" customHeight="1" x14ac:dyDescent="0.25">
      <c r="A3003" s="3" t="s">
        <v>2</v>
      </c>
      <c r="C3003" s="3"/>
      <c r="D3003" s="3"/>
      <c r="E3003" s="3"/>
      <c r="F3003" s="3" t="str">
        <f>$E$3</f>
        <v>F3</v>
      </c>
      <c r="G3003" s="8"/>
      <c r="H3003" s="3"/>
    </row>
    <row r="3004" spans="1:8" ht="24.6" customHeight="1" x14ac:dyDescent="0.25">
      <c r="A3004" s="3" t="s">
        <v>3</v>
      </c>
      <c r="C3004" s="3"/>
      <c r="D3004" s="7" t="str">
        <f t="shared" ref="D3004" si="2354">$D$4</f>
        <v>D4</v>
      </c>
      <c r="E3004" s="3"/>
      <c r="F3004" s="3"/>
      <c r="G3004" s="8"/>
      <c r="H3004" s="3"/>
    </row>
    <row r="3005" spans="1:8" ht="24.6" customHeight="1" x14ac:dyDescent="0.25">
      <c r="A3005" s="3" t="str">
        <f t="shared" ref="A3005" si="2355">$A$5</f>
        <v>A5</v>
      </c>
      <c r="C3005" s="3"/>
      <c r="D3005" s="3"/>
      <c r="E3005" s="3"/>
      <c r="F3005" s="3"/>
      <c r="G3005" s="8"/>
      <c r="H3005" s="3"/>
    </row>
    <row r="3006" spans="1:8" ht="24.6" customHeight="1" x14ac:dyDescent="0.25">
      <c r="A3006" s="3" t="s">
        <v>4</v>
      </c>
      <c r="C3006" s="3"/>
      <c r="D3006" s="3" t="str">
        <f t="shared" ref="D3006" si="2356">$D$6</f>
        <v>D6</v>
      </c>
      <c r="E3006" s="3"/>
      <c r="F3006" s="3"/>
      <c r="G3006" s="8"/>
      <c r="H3006" s="3"/>
    </row>
    <row r="3007" spans="1:8" ht="24.6" customHeight="1" x14ac:dyDescent="0.25">
      <c r="A3007" s="3"/>
      <c r="C3007" s="3"/>
      <c r="D3007" s="3"/>
      <c r="E3007" s="3"/>
      <c r="F3007" s="3"/>
      <c r="G3007" s="8"/>
      <c r="H3007" s="3"/>
    </row>
    <row r="3008" spans="1:8" ht="24.6" customHeight="1" x14ac:dyDescent="0.25">
      <c r="A3008" s="9" t="s">
        <v>5</v>
      </c>
      <c r="B3008" s="9"/>
      <c r="C3008" s="10"/>
      <c r="D3008" s="11" t="str">
        <f t="shared" ref="D3008" si="2357">$D$8</f>
        <v>D8</v>
      </c>
      <c r="E3008" s="11" t="str">
        <f t="shared" ref="E3008" si="2358">$E$8</f>
        <v>E8</v>
      </c>
      <c r="F3008" s="11" t="str">
        <f t="shared" ref="F3008" si="2359">$F$8</f>
        <v>F8</v>
      </c>
      <c r="G3008" s="11" t="str">
        <f t="shared" ref="G3008" si="2360">$G$8</f>
        <v>G8</v>
      </c>
      <c r="H3008" s="3"/>
    </row>
    <row r="3009" spans="1:8" ht="24.6" customHeight="1" x14ac:dyDescent="0.25">
      <c r="A3009" s="9" t="s">
        <v>6</v>
      </c>
      <c r="B3009" s="9"/>
      <c r="C3009" s="10"/>
      <c r="D3009" s="11"/>
      <c r="E3009" s="11"/>
      <c r="F3009" s="11"/>
      <c r="G3009" s="11"/>
      <c r="H3009" s="3" t="s">
        <v>7</v>
      </c>
    </row>
    <row r="3010" spans="1:8" ht="24.6" customHeight="1" x14ac:dyDescent="0.25">
      <c r="A3010" s="9" t="s">
        <v>8</v>
      </c>
      <c r="B3010" s="9"/>
      <c r="C3010" s="8">
        <f t="shared" ref="C3010" si="2361">C3011+1</f>
        <v>1</v>
      </c>
      <c r="D3010" s="3" t="s">
        <v>9</v>
      </c>
      <c r="E3010" s="3"/>
      <c r="F3010" s="3"/>
      <c r="G3010" s="8"/>
      <c r="H3010" s="3"/>
    </row>
    <row r="3011" spans="1:8" ht="24.6" customHeight="1" x14ac:dyDescent="0.25">
      <c r="A3011" s="9" t="s">
        <v>10</v>
      </c>
      <c r="B3011" s="9"/>
      <c r="C3011" s="8">
        <f>SUM(D3009:G3009)*$C$1</f>
        <v>0</v>
      </c>
      <c r="D3011" s="3" t="s">
        <v>9</v>
      </c>
      <c r="E3011" s="3"/>
      <c r="F3011" s="3"/>
      <c r="G3011" s="8"/>
      <c r="H3011" s="3"/>
    </row>
    <row r="3012" spans="1:8" ht="24.6" customHeight="1" x14ac:dyDescent="0.25">
      <c r="A3012" s="9" t="s">
        <v>11</v>
      </c>
      <c r="B3012" s="9"/>
      <c r="C3012" s="3" t="str">
        <f t="shared" ref="C3012" si="2362">$C$12</f>
        <v>C12</v>
      </c>
      <c r="D3012" s="3"/>
      <c r="E3012" s="3"/>
      <c r="F3012" s="3"/>
      <c r="G3012" s="8"/>
      <c r="H3012" s="3"/>
    </row>
    <row r="3013" spans="1:8" ht="24.6" customHeight="1" x14ac:dyDescent="0.25">
      <c r="A3013" s="7" t="s">
        <v>12</v>
      </c>
      <c r="B3013" s="12"/>
      <c r="C3013" s="7"/>
      <c r="D3013" s="3">
        <f t="shared" ref="D3013" si="2363">D2983+1</f>
        <v>101</v>
      </c>
      <c r="E3013" s="8" t="s">
        <v>13</v>
      </c>
      <c r="F3013" s="3" t="str">
        <f t="shared" ref="F3013" si="2364">$F$13</f>
        <v>F13</v>
      </c>
      <c r="G3013" s="8"/>
      <c r="H3013" s="3"/>
    </row>
    <row r="3014" spans="1:8" ht="24.6" customHeight="1" x14ac:dyDescent="0.25">
      <c r="A3014" s="7"/>
      <c r="B3014" s="12"/>
      <c r="C3014" s="7"/>
      <c r="D3014" s="3"/>
      <c r="E3014" s="8"/>
      <c r="F3014" s="8"/>
      <c r="G3014" s="8"/>
      <c r="H3014" s="3"/>
    </row>
    <row r="3015" spans="1:8" ht="24.6" customHeight="1" x14ac:dyDescent="0.25">
      <c r="A3015" s="7"/>
      <c r="B3015" s="12"/>
      <c r="C3015" s="7"/>
      <c r="D3015" s="3"/>
      <c r="E3015" s="8"/>
      <c r="F3015" s="8"/>
      <c r="G3015" s="8"/>
      <c r="H3015" s="3"/>
    </row>
    <row r="3016" spans="1:8" ht="24.6" customHeight="1" x14ac:dyDescent="0.25">
      <c r="A3016" s="3"/>
      <c r="C3016" s="3"/>
      <c r="D3016" s="3"/>
      <c r="E3016" s="3"/>
      <c r="F3016" s="3"/>
      <c r="G3016" s="8"/>
      <c r="H3016" s="3"/>
    </row>
    <row r="3017" spans="1:8" ht="24.6" customHeight="1" x14ac:dyDescent="0.25">
      <c r="A3017" s="3"/>
      <c r="C3017" s="3"/>
      <c r="D3017" s="3"/>
      <c r="E3017" s="3"/>
      <c r="F3017" s="3"/>
      <c r="G3017" s="8"/>
      <c r="H3017" s="3"/>
    </row>
    <row r="3018" spans="1:8" ht="24.6" customHeight="1" x14ac:dyDescent="0.25">
      <c r="A3018" s="3" t="s">
        <v>0</v>
      </c>
      <c r="C3018" s="3"/>
      <c r="D3018" s="3"/>
      <c r="E3018" s="3"/>
      <c r="F3018" s="16" t="str">
        <f t="shared" ref="F3018:F3020" si="2365">F3001</f>
        <v>F1</v>
      </c>
      <c r="G3018" s="13"/>
      <c r="H3018" s="14"/>
    </row>
    <row r="3019" spans="1:8" ht="24.6" customHeight="1" x14ac:dyDescent="0.25">
      <c r="A3019" s="3" t="s">
        <v>1</v>
      </c>
      <c r="C3019" s="3"/>
      <c r="D3019" s="3"/>
      <c r="E3019" s="3"/>
      <c r="F3019" s="16" t="str">
        <f t="shared" si="2365"/>
        <v>F2</v>
      </c>
      <c r="G3019" s="13"/>
      <c r="H3019" s="14"/>
    </row>
    <row r="3020" spans="1:8" ht="24.6" customHeight="1" x14ac:dyDescent="0.25">
      <c r="A3020" s="3" t="s">
        <v>2</v>
      </c>
      <c r="C3020" s="3"/>
      <c r="D3020" s="3"/>
      <c r="E3020" s="3"/>
      <c r="F3020" s="16" t="str">
        <f t="shared" si="2365"/>
        <v>F3</v>
      </c>
      <c r="G3020" s="13"/>
      <c r="H3020" s="14"/>
    </row>
    <row r="3021" spans="1:8" ht="24.6" customHeight="1" x14ac:dyDescent="0.25">
      <c r="A3021" s="3" t="s">
        <v>3</v>
      </c>
      <c r="C3021" s="3"/>
      <c r="D3021" s="3" t="str">
        <f t="shared" ref="D3021" si="2366">D3004</f>
        <v>D4</v>
      </c>
      <c r="E3021" s="3"/>
      <c r="F3021" s="14"/>
      <c r="G3021" s="13"/>
      <c r="H3021" s="14"/>
    </row>
    <row r="3022" spans="1:8" ht="24.6" customHeight="1" x14ac:dyDescent="0.25">
      <c r="A3022" s="3" t="str">
        <f t="shared" ref="A3022" si="2367">A3005</f>
        <v>A5</v>
      </c>
      <c r="C3022" s="3"/>
      <c r="D3022" s="3"/>
      <c r="E3022" s="3"/>
      <c r="F3022" s="3"/>
      <c r="G3022" s="8"/>
      <c r="H3022" s="3"/>
    </row>
    <row r="3023" spans="1:8" ht="24.6" customHeight="1" x14ac:dyDescent="0.25">
      <c r="A3023" s="3" t="s">
        <v>4</v>
      </c>
      <c r="C3023" s="3"/>
      <c r="D3023" s="3" t="str">
        <f t="shared" ref="D3023" si="2368">D3006</f>
        <v>D6</v>
      </c>
      <c r="E3023" s="3"/>
      <c r="F3023" s="3"/>
      <c r="G3023" s="8"/>
      <c r="H3023" s="3"/>
    </row>
    <row r="3024" spans="1:8" ht="24.6" customHeight="1" x14ac:dyDescent="0.25">
      <c r="A3024" s="3"/>
      <c r="C3024" s="3"/>
      <c r="D3024" s="3"/>
      <c r="E3024" s="3"/>
      <c r="F3024" s="3"/>
      <c r="G3024" s="8"/>
      <c r="H3024" s="3"/>
    </row>
    <row r="3025" spans="1:8" ht="24.6" customHeight="1" x14ac:dyDescent="0.25">
      <c r="A3025" s="3" t="s">
        <v>5</v>
      </c>
      <c r="C3025" s="3"/>
      <c r="D3025" s="11" t="str">
        <f t="shared" ref="D3025" si="2369">$D$8</f>
        <v>D8</v>
      </c>
      <c r="E3025" s="11" t="str">
        <f t="shared" ref="E3025" si="2370">$E$8</f>
        <v>E8</v>
      </c>
      <c r="F3025" s="11" t="str">
        <f t="shared" ref="F3025" si="2371">$F$8</f>
        <v>F8</v>
      </c>
      <c r="G3025" s="11" t="str">
        <f t="shared" ref="G3025" si="2372">$G$8</f>
        <v>G8</v>
      </c>
      <c r="H3025" s="3"/>
    </row>
    <row r="3026" spans="1:8" ht="24.6" customHeight="1" x14ac:dyDescent="0.25">
      <c r="A3026" s="3" t="s">
        <v>6</v>
      </c>
      <c r="C3026" s="3"/>
      <c r="D3026" s="11">
        <f t="shared" ref="D3026:G3026" si="2373">D3009</f>
        <v>0</v>
      </c>
      <c r="E3026" s="11">
        <f t="shared" si="2373"/>
        <v>0</v>
      </c>
      <c r="F3026" s="11">
        <f t="shared" si="2373"/>
        <v>0</v>
      </c>
      <c r="G3026" s="11">
        <f t="shared" si="2373"/>
        <v>0</v>
      </c>
      <c r="H3026" s="3" t="s">
        <v>7</v>
      </c>
    </row>
    <row r="3027" spans="1:8" ht="24.6" customHeight="1" x14ac:dyDescent="0.25">
      <c r="A3027" s="3" t="s">
        <v>8</v>
      </c>
      <c r="C3027" s="8">
        <f t="shared" ref="C3027" si="2374">C3028+1</f>
        <v>1</v>
      </c>
      <c r="D3027" s="3" t="s">
        <v>9</v>
      </c>
      <c r="E3027" s="3"/>
      <c r="F3027" s="3"/>
      <c r="G3027" s="8"/>
      <c r="H3027" s="3"/>
    </row>
    <row r="3028" spans="1:8" ht="24.6" customHeight="1" x14ac:dyDescent="0.25">
      <c r="A3028" s="3" t="s">
        <v>10</v>
      </c>
      <c r="C3028" s="8">
        <f>SUM(D3026:G3026)*$C$1</f>
        <v>0</v>
      </c>
      <c r="D3028" s="3" t="s">
        <v>9</v>
      </c>
      <c r="E3028" s="3"/>
      <c r="F3028" s="3"/>
      <c r="G3028" s="8"/>
      <c r="H3028" s="3"/>
    </row>
    <row r="3029" spans="1:8" ht="24.6" customHeight="1" x14ac:dyDescent="0.25">
      <c r="A3029" s="3" t="s">
        <v>14</v>
      </c>
      <c r="C3029" s="3" t="str">
        <f t="shared" ref="C3029" si="2375">$C$12</f>
        <v>C12</v>
      </c>
      <c r="D3029" s="3"/>
      <c r="E3029" s="3"/>
      <c r="F3029" s="3"/>
      <c r="G3029" s="8"/>
      <c r="H3029" s="3"/>
    </row>
    <row r="3030" spans="1:8" ht="24.6" customHeight="1" x14ac:dyDescent="0.25">
      <c r="A3030" s="3" t="s">
        <v>12</v>
      </c>
      <c r="C3030" s="3"/>
      <c r="D3030" s="3">
        <f t="shared" ref="D3030" si="2376">D3013</f>
        <v>101</v>
      </c>
      <c r="E3030" s="8" t="s">
        <v>13</v>
      </c>
      <c r="F3030" s="3" t="str">
        <f t="shared" ref="F3030" si="2377">$F$13</f>
        <v>F13</v>
      </c>
      <c r="G3030" s="8"/>
      <c r="H3030" s="3"/>
    </row>
    <row r="3031" spans="1:8" ht="24.6" customHeight="1" x14ac:dyDescent="0.25">
      <c r="A3031" s="3" t="s">
        <v>0</v>
      </c>
      <c r="C3031" s="3"/>
      <c r="D3031" s="3"/>
      <c r="E3031" s="7"/>
      <c r="F3031" s="3" t="str">
        <f>$E$1</f>
        <v>F1</v>
      </c>
      <c r="G3031" s="8"/>
      <c r="H3031" s="3"/>
    </row>
    <row r="3032" spans="1:8" ht="24.6" customHeight="1" x14ac:dyDescent="0.25">
      <c r="A3032" s="3" t="s">
        <v>1</v>
      </c>
      <c r="C3032" s="3"/>
      <c r="D3032" s="3"/>
      <c r="E3032" s="3"/>
      <c r="F3032" s="3" t="str">
        <f>$E$2</f>
        <v>F2</v>
      </c>
      <c r="G3032" s="8"/>
      <c r="H3032" s="3"/>
    </row>
    <row r="3033" spans="1:8" ht="24.6" customHeight="1" x14ac:dyDescent="0.25">
      <c r="A3033" s="3" t="s">
        <v>2</v>
      </c>
      <c r="C3033" s="3"/>
      <c r="D3033" s="3"/>
      <c r="E3033" s="3"/>
      <c r="F3033" s="3" t="str">
        <f>$E$3</f>
        <v>F3</v>
      </c>
      <c r="G3033" s="8"/>
      <c r="H3033" s="3"/>
    </row>
    <row r="3034" spans="1:8" ht="24.6" customHeight="1" x14ac:dyDescent="0.25">
      <c r="A3034" s="3" t="s">
        <v>3</v>
      </c>
      <c r="C3034" s="3"/>
      <c r="D3034" s="7" t="str">
        <f t="shared" ref="D3034" si="2378">$D$4</f>
        <v>D4</v>
      </c>
      <c r="E3034" s="3"/>
      <c r="F3034" s="3"/>
      <c r="G3034" s="8"/>
      <c r="H3034" s="3"/>
    </row>
    <row r="3035" spans="1:8" ht="24.6" customHeight="1" x14ac:dyDescent="0.25">
      <c r="A3035" s="3" t="str">
        <f t="shared" ref="A3035" si="2379">$A$5</f>
        <v>A5</v>
      </c>
      <c r="C3035" s="3"/>
      <c r="D3035" s="3"/>
      <c r="E3035" s="3"/>
      <c r="F3035" s="3"/>
      <c r="G3035" s="8"/>
      <c r="H3035" s="3"/>
    </row>
    <row r="3036" spans="1:8" ht="24.6" customHeight="1" x14ac:dyDescent="0.25">
      <c r="A3036" s="3" t="s">
        <v>4</v>
      </c>
      <c r="C3036" s="3"/>
      <c r="D3036" s="3" t="str">
        <f t="shared" ref="D3036" si="2380">$D$6</f>
        <v>D6</v>
      </c>
      <c r="E3036" s="3"/>
      <c r="F3036" s="3"/>
      <c r="G3036" s="8"/>
      <c r="H3036" s="3"/>
    </row>
    <row r="3037" spans="1:8" ht="24.6" customHeight="1" x14ac:dyDescent="0.25">
      <c r="A3037" s="3"/>
      <c r="C3037" s="3"/>
      <c r="D3037" s="3"/>
      <c r="E3037" s="3"/>
      <c r="F3037" s="3"/>
      <c r="G3037" s="8"/>
      <c r="H3037" s="3"/>
    </row>
    <row r="3038" spans="1:8" ht="24.6" customHeight="1" x14ac:dyDescent="0.25">
      <c r="A3038" s="9" t="s">
        <v>5</v>
      </c>
      <c r="B3038" s="9"/>
      <c r="C3038" s="10"/>
      <c r="D3038" s="11" t="str">
        <f t="shared" ref="D3038" si="2381">$D$8</f>
        <v>D8</v>
      </c>
      <c r="E3038" s="11" t="str">
        <f t="shared" ref="E3038" si="2382">$E$8</f>
        <v>E8</v>
      </c>
      <c r="F3038" s="11" t="str">
        <f t="shared" ref="F3038" si="2383">$F$8</f>
        <v>F8</v>
      </c>
      <c r="G3038" s="11" t="str">
        <f t="shared" ref="G3038" si="2384">$G$8</f>
        <v>G8</v>
      </c>
      <c r="H3038" s="3"/>
    </row>
    <row r="3039" spans="1:8" ht="24.6" customHeight="1" x14ac:dyDescent="0.25">
      <c r="A3039" s="9" t="s">
        <v>6</v>
      </c>
      <c r="B3039" s="9"/>
      <c r="C3039" s="10"/>
      <c r="D3039" s="11"/>
      <c r="E3039" s="11"/>
      <c r="F3039" s="11"/>
      <c r="G3039" s="11"/>
      <c r="H3039" s="3" t="s">
        <v>7</v>
      </c>
    </row>
    <row r="3040" spans="1:8" ht="24.6" customHeight="1" x14ac:dyDescent="0.25">
      <c r="A3040" s="9" t="s">
        <v>8</v>
      </c>
      <c r="B3040" s="9"/>
      <c r="C3040" s="8">
        <f t="shared" ref="C3040" si="2385">C3041+1</f>
        <v>1</v>
      </c>
      <c r="D3040" s="3" t="s">
        <v>9</v>
      </c>
      <c r="E3040" s="3"/>
      <c r="F3040" s="3"/>
      <c r="G3040" s="8"/>
      <c r="H3040" s="3"/>
    </row>
    <row r="3041" spans="1:8" ht="24.6" customHeight="1" x14ac:dyDescent="0.25">
      <c r="A3041" s="9" t="s">
        <v>10</v>
      </c>
      <c r="B3041" s="9"/>
      <c r="C3041" s="8">
        <f>SUM(D3039:G3039)*$C$1</f>
        <v>0</v>
      </c>
      <c r="D3041" s="3" t="s">
        <v>9</v>
      </c>
      <c r="E3041" s="3"/>
      <c r="F3041" s="3"/>
      <c r="G3041" s="8"/>
      <c r="H3041" s="3"/>
    </row>
    <row r="3042" spans="1:8" ht="24.6" customHeight="1" x14ac:dyDescent="0.25">
      <c r="A3042" s="9" t="s">
        <v>11</v>
      </c>
      <c r="B3042" s="9"/>
      <c r="C3042" s="3" t="str">
        <f t="shared" ref="C3042" si="2386">$C$12</f>
        <v>C12</v>
      </c>
      <c r="D3042" s="3"/>
      <c r="E3042" s="3"/>
      <c r="F3042" s="3"/>
      <c r="G3042" s="8"/>
      <c r="H3042" s="3"/>
    </row>
    <row r="3043" spans="1:8" ht="24.6" customHeight="1" x14ac:dyDescent="0.25">
      <c r="A3043" s="7" t="s">
        <v>12</v>
      </c>
      <c r="B3043" s="12"/>
      <c r="C3043" s="7"/>
      <c r="D3043" s="3">
        <f t="shared" ref="D3043" si="2387">D3013+1</f>
        <v>102</v>
      </c>
      <c r="E3043" s="8" t="s">
        <v>13</v>
      </c>
      <c r="F3043" s="3" t="str">
        <f t="shared" ref="F3043" si="2388">$F$13</f>
        <v>F13</v>
      </c>
      <c r="G3043" s="8"/>
      <c r="H3043" s="3"/>
    </row>
    <row r="3044" spans="1:8" ht="24.6" customHeight="1" x14ac:dyDescent="0.25">
      <c r="A3044" s="7"/>
      <c r="B3044" s="12"/>
      <c r="C3044" s="7"/>
      <c r="D3044" s="3"/>
      <c r="E3044" s="8"/>
      <c r="F3044" s="8"/>
      <c r="G3044" s="8"/>
      <c r="H3044" s="3"/>
    </row>
    <row r="3045" spans="1:8" ht="24.6" customHeight="1" x14ac:dyDescent="0.25">
      <c r="A3045" s="7"/>
      <c r="B3045" s="12"/>
      <c r="C3045" s="7"/>
      <c r="D3045" s="3"/>
      <c r="E3045" s="8"/>
      <c r="F3045" s="8"/>
      <c r="G3045" s="8"/>
      <c r="H3045" s="3"/>
    </row>
    <row r="3046" spans="1:8" ht="24.6" customHeight="1" x14ac:dyDescent="0.25">
      <c r="A3046" s="3"/>
      <c r="C3046" s="3"/>
      <c r="D3046" s="3"/>
      <c r="E3046" s="3"/>
      <c r="F3046" s="3"/>
      <c r="G3046" s="8"/>
      <c r="H3046" s="3"/>
    </row>
    <row r="3047" spans="1:8" ht="24.6" customHeight="1" x14ac:dyDescent="0.25">
      <c r="A3047" s="3"/>
      <c r="C3047" s="3"/>
      <c r="D3047" s="3"/>
      <c r="E3047" s="3"/>
      <c r="F3047" s="3"/>
      <c r="G3047" s="8"/>
      <c r="H3047" s="3"/>
    </row>
    <row r="3048" spans="1:8" ht="24.6" customHeight="1" x14ac:dyDescent="0.25">
      <c r="A3048" s="3" t="s">
        <v>0</v>
      </c>
      <c r="C3048" s="3"/>
      <c r="D3048" s="3"/>
      <c r="E3048" s="3"/>
      <c r="F3048" s="16" t="str">
        <f t="shared" ref="F3048:F3050" si="2389">F3031</f>
        <v>F1</v>
      </c>
      <c r="G3048" s="13"/>
      <c r="H3048" s="14"/>
    </row>
    <row r="3049" spans="1:8" ht="24.6" customHeight="1" x14ac:dyDescent="0.25">
      <c r="A3049" s="3" t="s">
        <v>1</v>
      </c>
      <c r="C3049" s="3"/>
      <c r="D3049" s="3"/>
      <c r="E3049" s="3"/>
      <c r="F3049" s="16" t="str">
        <f t="shared" si="2389"/>
        <v>F2</v>
      </c>
      <c r="G3049" s="13"/>
      <c r="H3049" s="14"/>
    </row>
    <row r="3050" spans="1:8" ht="24.6" customHeight="1" x14ac:dyDescent="0.25">
      <c r="A3050" s="3" t="s">
        <v>2</v>
      </c>
      <c r="C3050" s="3"/>
      <c r="D3050" s="3"/>
      <c r="E3050" s="3"/>
      <c r="F3050" s="16" t="str">
        <f t="shared" si="2389"/>
        <v>F3</v>
      </c>
      <c r="G3050" s="13"/>
      <c r="H3050" s="14"/>
    </row>
    <row r="3051" spans="1:8" ht="24.6" customHeight="1" x14ac:dyDescent="0.25">
      <c r="A3051" s="3" t="s">
        <v>3</v>
      </c>
      <c r="C3051" s="3"/>
      <c r="D3051" s="3" t="str">
        <f t="shared" ref="D3051" si="2390">D3034</f>
        <v>D4</v>
      </c>
      <c r="E3051" s="3"/>
      <c r="F3051" s="14"/>
      <c r="G3051" s="13"/>
      <c r="H3051" s="14"/>
    </row>
    <row r="3052" spans="1:8" ht="24.6" customHeight="1" x14ac:dyDescent="0.25">
      <c r="A3052" s="3" t="str">
        <f t="shared" ref="A3052" si="2391">A3035</f>
        <v>A5</v>
      </c>
      <c r="C3052" s="3"/>
      <c r="D3052" s="3"/>
      <c r="E3052" s="3"/>
      <c r="F3052" s="3"/>
      <c r="G3052" s="8"/>
      <c r="H3052" s="3"/>
    </row>
    <row r="3053" spans="1:8" ht="24.6" customHeight="1" x14ac:dyDescent="0.25">
      <c r="A3053" s="3" t="s">
        <v>4</v>
      </c>
      <c r="C3053" s="3"/>
      <c r="D3053" s="3" t="str">
        <f t="shared" ref="D3053" si="2392">D3036</f>
        <v>D6</v>
      </c>
      <c r="E3053" s="3"/>
      <c r="F3053" s="3"/>
      <c r="G3053" s="8"/>
      <c r="H3053" s="3"/>
    </row>
    <row r="3054" spans="1:8" ht="24.6" customHeight="1" x14ac:dyDescent="0.25">
      <c r="A3054" s="3"/>
      <c r="C3054" s="3"/>
      <c r="D3054" s="3"/>
      <c r="E3054" s="3"/>
      <c r="F3054" s="3"/>
      <c r="G3054" s="8"/>
      <c r="H3054" s="3"/>
    </row>
    <row r="3055" spans="1:8" ht="24.6" customHeight="1" x14ac:dyDescent="0.25">
      <c r="A3055" s="3" t="s">
        <v>5</v>
      </c>
      <c r="C3055" s="3"/>
      <c r="D3055" s="11" t="str">
        <f t="shared" ref="D3055" si="2393">$D$8</f>
        <v>D8</v>
      </c>
      <c r="E3055" s="11" t="str">
        <f t="shared" ref="E3055" si="2394">$E$8</f>
        <v>E8</v>
      </c>
      <c r="F3055" s="11" t="str">
        <f t="shared" ref="F3055" si="2395">$F$8</f>
        <v>F8</v>
      </c>
      <c r="G3055" s="11" t="str">
        <f t="shared" ref="G3055" si="2396">$G$8</f>
        <v>G8</v>
      </c>
      <c r="H3055" s="3"/>
    </row>
    <row r="3056" spans="1:8" ht="24.6" customHeight="1" x14ac:dyDescent="0.25">
      <c r="A3056" s="3" t="s">
        <v>6</v>
      </c>
      <c r="C3056" s="3"/>
      <c r="D3056" s="11">
        <f t="shared" ref="D3056:G3056" si="2397">D3039</f>
        <v>0</v>
      </c>
      <c r="E3056" s="11">
        <f t="shared" si="2397"/>
        <v>0</v>
      </c>
      <c r="F3056" s="11">
        <f t="shared" si="2397"/>
        <v>0</v>
      </c>
      <c r="G3056" s="11">
        <f t="shared" si="2397"/>
        <v>0</v>
      </c>
      <c r="H3056" s="3" t="s">
        <v>7</v>
      </c>
    </row>
    <row r="3057" spans="1:8" ht="24.6" customHeight="1" x14ac:dyDescent="0.25">
      <c r="A3057" s="3" t="s">
        <v>8</v>
      </c>
      <c r="C3057" s="8">
        <f t="shared" ref="C3057" si="2398">C3058+1</f>
        <v>1</v>
      </c>
      <c r="D3057" s="3" t="s">
        <v>9</v>
      </c>
      <c r="E3057" s="3"/>
      <c r="F3057" s="3"/>
      <c r="G3057" s="8"/>
      <c r="H3057" s="3"/>
    </row>
    <row r="3058" spans="1:8" ht="24.6" customHeight="1" x14ac:dyDescent="0.25">
      <c r="A3058" s="3" t="s">
        <v>10</v>
      </c>
      <c r="C3058" s="8">
        <f>SUM(D3056:G3056)*$C$1</f>
        <v>0</v>
      </c>
      <c r="D3058" s="3" t="s">
        <v>9</v>
      </c>
      <c r="E3058" s="3"/>
      <c r="F3058" s="3"/>
      <c r="G3058" s="8"/>
      <c r="H3058" s="3"/>
    </row>
    <row r="3059" spans="1:8" ht="24.6" customHeight="1" x14ac:dyDescent="0.25">
      <c r="A3059" s="3" t="s">
        <v>14</v>
      </c>
      <c r="C3059" s="3" t="str">
        <f t="shared" ref="C3059" si="2399">$C$12</f>
        <v>C12</v>
      </c>
      <c r="D3059" s="3"/>
      <c r="E3059" s="3"/>
      <c r="F3059" s="3"/>
      <c r="G3059" s="8"/>
      <c r="H3059" s="3"/>
    </row>
    <row r="3060" spans="1:8" ht="24.6" customHeight="1" x14ac:dyDescent="0.25">
      <c r="A3060" s="3" t="s">
        <v>12</v>
      </c>
      <c r="C3060" s="3"/>
      <c r="D3060" s="3">
        <f t="shared" ref="D3060" si="2400">D3043</f>
        <v>102</v>
      </c>
      <c r="E3060" s="8" t="s">
        <v>13</v>
      </c>
      <c r="F3060" s="3" t="str">
        <f t="shared" ref="F3060" si="2401">$F$13</f>
        <v>F13</v>
      </c>
      <c r="G3060" s="8"/>
      <c r="H3060" s="3"/>
    </row>
    <row r="3061" spans="1:8" ht="24.6" customHeight="1" x14ac:dyDescent="0.25">
      <c r="A3061" s="3" t="s">
        <v>0</v>
      </c>
      <c r="C3061" s="3"/>
      <c r="D3061" s="3"/>
      <c r="E3061" s="7"/>
      <c r="F3061" s="3" t="str">
        <f>$E$1</f>
        <v>F1</v>
      </c>
      <c r="G3061" s="8"/>
      <c r="H3061" s="3"/>
    </row>
    <row r="3062" spans="1:8" ht="24.6" customHeight="1" x14ac:dyDescent="0.25">
      <c r="A3062" s="3" t="s">
        <v>1</v>
      </c>
      <c r="C3062" s="3"/>
      <c r="D3062" s="3"/>
      <c r="E3062" s="3"/>
      <c r="F3062" s="3" t="str">
        <f>$E$2</f>
        <v>F2</v>
      </c>
      <c r="G3062" s="8"/>
      <c r="H3062" s="3"/>
    </row>
    <row r="3063" spans="1:8" ht="24.6" customHeight="1" x14ac:dyDescent="0.25">
      <c r="A3063" s="3" t="s">
        <v>2</v>
      </c>
      <c r="C3063" s="3"/>
      <c r="D3063" s="3"/>
      <c r="E3063" s="3"/>
      <c r="F3063" s="3" t="str">
        <f>$E$3</f>
        <v>F3</v>
      </c>
      <c r="G3063" s="8"/>
      <c r="H3063" s="3"/>
    </row>
    <row r="3064" spans="1:8" ht="24.6" customHeight="1" x14ac:dyDescent="0.25">
      <c r="A3064" s="3" t="s">
        <v>3</v>
      </c>
      <c r="C3064" s="3"/>
      <c r="D3064" s="7" t="str">
        <f t="shared" ref="D3064" si="2402">$D$4</f>
        <v>D4</v>
      </c>
      <c r="E3064" s="3"/>
      <c r="F3064" s="3"/>
      <c r="G3064" s="8"/>
      <c r="H3064" s="3"/>
    </row>
    <row r="3065" spans="1:8" ht="24.6" customHeight="1" x14ac:dyDescent="0.25">
      <c r="A3065" s="3" t="str">
        <f t="shared" ref="A3065" si="2403">$A$5</f>
        <v>A5</v>
      </c>
      <c r="C3065" s="3"/>
      <c r="D3065" s="3"/>
      <c r="E3065" s="3"/>
      <c r="F3065" s="3"/>
      <c r="G3065" s="8"/>
      <c r="H3065" s="3"/>
    </row>
    <row r="3066" spans="1:8" ht="24.6" customHeight="1" x14ac:dyDescent="0.25">
      <c r="A3066" s="3" t="s">
        <v>4</v>
      </c>
      <c r="C3066" s="3"/>
      <c r="D3066" s="3" t="str">
        <f t="shared" ref="D3066" si="2404">$D$6</f>
        <v>D6</v>
      </c>
      <c r="E3066" s="3"/>
      <c r="F3066" s="3"/>
      <c r="G3066" s="8"/>
      <c r="H3066" s="3"/>
    </row>
    <row r="3067" spans="1:8" ht="24.6" customHeight="1" x14ac:dyDescent="0.25">
      <c r="A3067" s="3"/>
      <c r="C3067" s="3"/>
      <c r="D3067" s="3"/>
      <c r="E3067" s="3"/>
      <c r="F3067" s="3"/>
      <c r="G3067" s="8"/>
      <c r="H3067" s="3"/>
    </row>
    <row r="3068" spans="1:8" ht="24.6" customHeight="1" x14ac:dyDescent="0.25">
      <c r="A3068" s="9" t="s">
        <v>5</v>
      </c>
      <c r="B3068" s="9"/>
      <c r="C3068" s="10"/>
      <c r="D3068" s="11" t="str">
        <f t="shared" ref="D3068" si="2405">$D$8</f>
        <v>D8</v>
      </c>
      <c r="E3068" s="11" t="str">
        <f t="shared" ref="E3068" si="2406">$E$8</f>
        <v>E8</v>
      </c>
      <c r="F3068" s="11" t="str">
        <f t="shared" ref="F3068" si="2407">$F$8</f>
        <v>F8</v>
      </c>
      <c r="G3068" s="11" t="str">
        <f t="shared" ref="G3068" si="2408">$G$8</f>
        <v>G8</v>
      </c>
      <c r="H3068" s="3"/>
    </row>
    <row r="3069" spans="1:8" ht="24.6" customHeight="1" x14ac:dyDescent="0.25">
      <c r="A3069" s="9" t="s">
        <v>6</v>
      </c>
      <c r="B3069" s="9"/>
      <c r="C3069" s="10"/>
      <c r="D3069" s="11"/>
      <c r="E3069" s="11"/>
      <c r="F3069" s="11"/>
      <c r="G3069" s="11"/>
      <c r="H3069" s="3" t="s">
        <v>7</v>
      </c>
    </row>
    <row r="3070" spans="1:8" ht="24.6" customHeight="1" x14ac:dyDescent="0.25">
      <c r="A3070" s="9" t="s">
        <v>8</v>
      </c>
      <c r="B3070" s="9"/>
      <c r="C3070" s="8">
        <f t="shared" ref="C3070" si="2409">C3071+1</f>
        <v>1</v>
      </c>
      <c r="D3070" s="3" t="s">
        <v>9</v>
      </c>
      <c r="E3070" s="3"/>
      <c r="F3070" s="3"/>
      <c r="G3070" s="8"/>
      <c r="H3070" s="3"/>
    </row>
    <row r="3071" spans="1:8" ht="24.6" customHeight="1" x14ac:dyDescent="0.25">
      <c r="A3071" s="9" t="s">
        <v>10</v>
      </c>
      <c r="B3071" s="9"/>
      <c r="C3071" s="8">
        <f>SUM(D3069:G3069)*$C$1</f>
        <v>0</v>
      </c>
      <c r="D3071" s="3" t="s">
        <v>9</v>
      </c>
      <c r="E3071" s="3"/>
      <c r="F3071" s="3"/>
      <c r="G3071" s="8"/>
      <c r="H3071" s="3"/>
    </row>
    <row r="3072" spans="1:8" ht="24.6" customHeight="1" x14ac:dyDescent="0.25">
      <c r="A3072" s="9" t="s">
        <v>11</v>
      </c>
      <c r="B3072" s="9"/>
      <c r="C3072" s="3" t="str">
        <f t="shared" ref="C3072" si="2410">$C$12</f>
        <v>C12</v>
      </c>
      <c r="D3072" s="3"/>
      <c r="E3072" s="3"/>
      <c r="F3072" s="3"/>
      <c r="G3072" s="8"/>
      <c r="H3072" s="3"/>
    </row>
    <row r="3073" spans="1:8" ht="24.6" customHeight="1" x14ac:dyDescent="0.25">
      <c r="A3073" s="7" t="s">
        <v>12</v>
      </c>
      <c r="B3073" s="12"/>
      <c r="C3073" s="7"/>
      <c r="D3073" s="3">
        <f t="shared" ref="D3073" si="2411">D3043+1</f>
        <v>103</v>
      </c>
      <c r="E3073" s="8" t="s">
        <v>13</v>
      </c>
      <c r="F3073" s="3" t="str">
        <f t="shared" ref="F3073" si="2412">$F$13</f>
        <v>F13</v>
      </c>
      <c r="G3073" s="8"/>
      <c r="H3073" s="3"/>
    </row>
    <row r="3074" spans="1:8" ht="24.6" customHeight="1" x14ac:dyDescent="0.25">
      <c r="A3074" s="7"/>
      <c r="B3074" s="12"/>
      <c r="C3074" s="7"/>
      <c r="D3074" s="3"/>
      <c r="E3074" s="8"/>
      <c r="F3074" s="8"/>
      <c r="G3074" s="8"/>
      <c r="H3074" s="3"/>
    </row>
    <row r="3075" spans="1:8" ht="24.6" customHeight="1" x14ac:dyDescent="0.25">
      <c r="A3075" s="7"/>
      <c r="B3075" s="12"/>
      <c r="C3075" s="7"/>
      <c r="D3075" s="3"/>
      <c r="E3075" s="8"/>
      <c r="F3075" s="8"/>
      <c r="G3075" s="8"/>
      <c r="H3075" s="3"/>
    </row>
    <row r="3076" spans="1:8" ht="24.6" customHeight="1" x14ac:dyDescent="0.25">
      <c r="A3076" s="3"/>
      <c r="C3076" s="3"/>
      <c r="D3076" s="3"/>
      <c r="E3076" s="3"/>
      <c r="F3076" s="3"/>
      <c r="G3076" s="8"/>
      <c r="H3076" s="3"/>
    </row>
    <row r="3077" spans="1:8" ht="24.6" customHeight="1" x14ac:dyDescent="0.25">
      <c r="A3077" s="3"/>
      <c r="C3077" s="3"/>
      <c r="D3077" s="3"/>
      <c r="E3077" s="3"/>
      <c r="F3077" s="3"/>
      <c r="G3077" s="8"/>
      <c r="H3077" s="3"/>
    </row>
    <row r="3078" spans="1:8" ht="24.6" customHeight="1" x14ac:dyDescent="0.25">
      <c r="A3078" s="3" t="s">
        <v>0</v>
      </c>
      <c r="C3078" s="3"/>
      <c r="D3078" s="3"/>
      <c r="E3078" s="3"/>
      <c r="F3078" s="16" t="str">
        <f t="shared" ref="F3078:F3080" si="2413">F3061</f>
        <v>F1</v>
      </c>
      <c r="G3078" s="13"/>
      <c r="H3078" s="14"/>
    </row>
    <row r="3079" spans="1:8" ht="24.6" customHeight="1" x14ac:dyDescent="0.25">
      <c r="A3079" s="3" t="s">
        <v>1</v>
      </c>
      <c r="C3079" s="3"/>
      <c r="D3079" s="3"/>
      <c r="E3079" s="3"/>
      <c r="F3079" s="16" t="str">
        <f t="shared" si="2413"/>
        <v>F2</v>
      </c>
      <c r="G3079" s="13"/>
      <c r="H3079" s="14"/>
    </row>
    <row r="3080" spans="1:8" ht="24.6" customHeight="1" x14ac:dyDescent="0.25">
      <c r="A3080" s="3" t="s">
        <v>2</v>
      </c>
      <c r="C3080" s="3"/>
      <c r="D3080" s="3"/>
      <c r="E3080" s="3"/>
      <c r="F3080" s="16" t="str">
        <f t="shared" si="2413"/>
        <v>F3</v>
      </c>
      <c r="G3080" s="13"/>
      <c r="H3080" s="14"/>
    </row>
    <row r="3081" spans="1:8" ht="24.6" customHeight="1" x14ac:dyDescent="0.25">
      <c r="A3081" s="3" t="s">
        <v>3</v>
      </c>
      <c r="C3081" s="3"/>
      <c r="D3081" s="3" t="str">
        <f t="shared" ref="D3081" si="2414">D3064</f>
        <v>D4</v>
      </c>
      <c r="E3081" s="3"/>
      <c r="F3081" s="14"/>
      <c r="G3081" s="13"/>
      <c r="H3081" s="14"/>
    </row>
    <row r="3082" spans="1:8" ht="24.6" customHeight="1" x14ac:dyDescent="0.25">
      <c r="A3082" s="3" t="str">
        <f t="shared" ref="A3082" si="2415">A3065</f>
        <v>A5</v>
      </c>
      <c r="C3082" s="3"/>
      <c r="D3082" s="3"/>
      <c r="E3082" s="3"/>
      <c r="F3082" s="3"/>
      <c r="G3082" s="8"/>
      <c r="H3082" s="3"/>
    </row>
    <row r="3083" spans="1:8" ht="24.6" customHeight="1" x14ac:dyDescent="0.25">
      <c r="A3083" s="3" t="s">
        <v>4</v>
      </c>
      <c r="C3083" s="3"/>
      <c r="D3083" s="3" t="str">
        <f t="shared" ref="D3083" si="2416">D3066</f>
        <v>D6</v>
      </c>
      <c r="E3083" s="3"/>
      <c r="F3083" s="3"/>
      <c r="G3083" s="8"/>
      <c r="H3083" s="3"/>
    </row>
    <row r="3084" spans="1:8" ht="24.6" customHeight="1" x14ac:dyDescent="0.25">
      <c r="A3084" s="3"/>
      <c r="C3084" s="3"/>
      <c r="D3084" s="3"/>
      <c r="E3084" s="3"/>
      <c r="F3084" s="3"/>
      <c r="G3084" s="8"/>
      <c r="H3084" s="3"/>
    </row>
    <row r="3085" spans="1:8" ht="24.6" customHeight="1" x14ac:dyDescent="0.25">
      <c r="A3085" s="3" t="s">
        <v>5</v>
      </c>
      <c r="C3085" s="3"/>
      <c r="D3085" s="11" t="str">
        <f t="shared" ref="D3085" si="2417">$D$8</f>
        <v>D8</v>
      </c>
      <c r="E3085" s="11" t="str">
        <f t="shared" ref="E3085" si="2418">$E$8</f>
        <v>E8</v>
      </c>
      <c r="F3085" s="11" t="str">
        <f t="shared" ref="F3085" si="2419">$F$8</f>
        <v>F8</v>
      </c>
      <c r="G3085" s="11" t="str">
        <f t="shared" ref="G3085" si="2420">$G$8</f>
        <v>G8</v>
      </c>
      <c r="H3085" s="3"/>
    </row>
    <row r="3086" spans="1:8" ht="24.6" customHeight="1" x14ac:dyDescent="0.25">
      <c r="A3086" s="3" t="s">
        <v>6</v>
      </c>
      <c r="C3086" s="3"/>
      <c r="D3086" s="11">
        <f t="shared" ref="D3086:G3086" si="2421">D3069</f>
        <v>0</v>
      </c>
      <c r="E3086" s="11">
        <f t="shared" si="2421"/>
        <v>0</v>
      </c>
      <c r="F3086" s="11">
        <f t="shared" si="2421"/>
        <v>0</v>
      </c>
      <c r="G3086" s="11">
        <f t="shared" si="2421"/>
        <v>0</v>
      </c>
      <c r="H3086" s="3" t="s">
        <v>7</v>
      </c>
    </row>
    <row r="3087" spans="1:8" ht="24.6" customHeight="1" x14ac:dyDescent="0.25">
      <c r="A3087" s="3" t="s">
        <v>8</v>
      </c>
      <c r="C3087" s="8">
        <f t="shared" ref="C3087" si="2422">C3088+1</f>
        <v>1</v>
      </c>
      <c r="D3087" s="3" t="s">
        <v>9</v>
      </c>
      <c r="E3087" s="3"/>
      <c r="F3087" s="3"/>
      <c r="G3087" s="8"/>
      <c r="H3087" s="3"/>
    </row>
    <row r="3088" spans="1:8" ht="24.6" customHeight="1" x14ac:dyDescent="0.25">
      <c r="A3088" s="3" t="s">
        <v>10</v>
      </c>
      <c r="C3088" s="8">
        <f>SUM(D3086:G3086)*$C$1</f>
        <v>0</v>
      </c>
      <c r="D3088" s="3" t="s">
        <v>9</v>
      </c>
      <c r="E3088" s="3"/>
      <c r="F3088" s="3"/>
      <c r="G3088" s="8"/>
      <c r="H3088" s="3"/>
    </row>
    <row r="3089" spans="1:8" ht="24.6" customHeight="1" x14ac:dyDescent="0.25">
      <c r="A3089" s="3" t="s">
        <v>14</v>
      </c>
      <c r="C3089" s="3" t="str">
        <f t="shared" ref="C3089" si="2423">$C$12</f>
        <v>C12</v>
      </c>
      <c r="D3089" s="3"/>
      <c r="E3089" s="3"/>
      <c r="F3089" s="3"/>
      <c r="G3089" s="8"/>
      <c r="H3089" s="3"/>
    </row>
    <row r="3090" spans="1:8" ht="24.6" customHeight="1" x14ac:dyDescent="0.25">
      <c r="A3090" s="3" t="s">
        <v>12</v>
      </c>
      <c r="C3090" s="3"/>
      <c r="D3090" s="3">
        <f t="shared" ref="D3090" si="2424">D3073</f>
        <v>103</v>
      </c>
      <c r="E3090" s="8" t="s">
        <v>13</v>
      </c>
      <c r="F3090" s="3" t="str">
        <f t="shared" ref="F3090" si="2425">$F$13</f>
        <v>F13</v>
      </c>
      <c r="G3090" s="8"/>
      <c r="H3090" s="3"/>
    </row>
    <row r="3091" spans="1:8" ht="24.6" customHeight="1" x14ac:dyDescent="0.25">
      <c r="A3091" s="3" t="s">
        <v>0</v>
      </c>
      <c r="C3091" s="3"/>
      <c r="D3091" s="3"/>
      <c r="E3091" s="7"/>
      <c r="F3091" s="3" t="str">
        <f>$E$1</f>
        <v>F1</v>
      </c>
      <c r="G3091" s="8"/>
      <c r="H3091" s="3"/>
    </row>
    <row r="3092" spans="1:8" ht="24.6" customHeight="1" x14ac:dyDescent="0.25">
      <c r="A3092" s="3" t="s">
        <v>1</v>
      </c>
      <c r="C3092" s="3"/>
      <c r="D3092" s="3"/>
      <c r="E3092" s="3"/>
      <c r="F3092" s="3" t="str">
        <f>$E$2</f>
        <v>F2</v>
      </c>
      <c r="G3092" s="8"/>
      <c r="H3092" s="3"/>
    </row>
    <row r="3093" spans="1:8" ht="24.6" customHeight="1" x14ac:dyDescent="0.25">
      <c r="A3093" s="3" t="s">
        <v>2</v>
      </c>
      <c r="C3093" s="3"/>
      <c r="D3093" s="3"/>
      <c r="E3093" s="3"/>
      <c r="F3093" s="3" t="str">
        <f>$E$3</f>
        <v>F3</v>
      </c>
      <c r="G3093" s="8"/>
      <c r="H3093" s="3"/>
    </row>
    <row r="3094" spans="1:8" ht="24.6" customHeight="1" x14ac:dyDescent="0.25">
      <c r="A3094" s="3" t="s">
        <v>3</v>
      </c>
      <c r="C3094" s="3"/>
      <c r="D3094" s="7" t="str">
        <f t="shared" ref="D3094" si="2426">$D$4</f>
        <v>D4</v>
      </c>
      <c r="E3094" s="3"/>
      <c r="F3094" s="3"/>
      <c r="G3094" s="8"/>
      <c r="H3094" s="3"/>
    </row>
    <row r="3095" spans="1:8" ht="24.6" customHeight="1" x14ac:dyDescent="0.25">
      <c r="A3095" s="3" t="str">
        <f t="shared" ref="A3095" si="2427">$A$5</f>
        <v>A5</v>
      </c>
      <c r="C3095" s="3"/>
      <c r="D3095" s="3"/>
      <c r="E3095" s="3"/>
      <c r="F3095" s="3"/>
      <c r="G3095" s="8"/>
      <c r="H3095" s="3"/>
    </row>
    <row r="3096" spans="1:8" ht="24.6" customHeight="1" x14ac:dyDescent="0.25">
      <c r="A3096" s="3" t="s">
        <v>4</v>
      </c>
      <c r="C3096" s="3"/>
      <c r="D3096" s="3" t="str">
        <f t="shared" ref="D3096" si="2428">$D$6</f>
        <v>D6</v>
      </c>
      <c r="E3096" s="3"/>
      <c r="F3096" s="3"/>
      <c r="G3096" s="8"/>
      <c r="H3096" s="3"/>
    </row>
    <row r="3097" spans="1:8" ht="24.6" customHeight="1" x14ac:dyDescent="0.25">
      <c r="A3097" s="3"/>
      <c r="C3097" s="3"/>
      <c r="D3097" s="3"/>
      <c r="E3097" s="3"/>
      <c r="F3097" s="3"/>
      <c r="G3097" s="8"/>
      <c r="H3097" s="3"/>
    </row>
    <row r="3098" spans="1:8" ht="24.6" customHeight="1" x14ac:dyDescent="0.25">
      <c r="A3098" s="9" t="s">
        <v>5</v>
      </c>
      <c r="B3098" s="9"/>
      <c r="C3098" s="10"/>
      <c r="D3098" s="11" t="str">
        <f t="shared" ref="D3098" si="2429">$D$8</f>
        <v>D8</v>
      </c>
      <c r="E3098" s="11" t="str">
        <f t="shared" ref="E3098" si="2430">$E$8</f>
        <v>E8</v>
      </c>
      <c r="F3098" s="11" t="str">
        <f t="shared" ref="F3098" si="2431">$F$8</f>
        <v>F8</v>
      </c>
      <c r="G3098" s="11" t="str">
        <f t="shared" ref="G3098" si="2432">$G$8</f>
        <v>G8</v>
      </c>
      <c r="H3098" s="3"/>
    </row>
    <row r="3099" spans="1:8" ht="24.6" customHeight="1" x14ac:dyDescent="0.25">
      <c r="A3099" s="9" t="s">
        <v>6</v>
      </c>
      <c r="B3099" s="9"/>
      <c r="C3099" s="10"/>
      <c r="D3099" s="11"/>
      <c r="E3099" s="11"/>
      <c r="F3099" s="11"/>
      <c r="G3099" s="11"/>
      <c r="H3099" s="3" t="s">
        <v>7</v>
      </c>
    </row>
    <row r="3100" spans="1:8" ht="24.6" customHeight="1" x14ac:dyDescent="0.25">
      <c r="A3100" s="9" t="s">
        <v>8</v>
      </c>
      <c r="B3100" s="9"/>
      <c r="C3100" s="8">
        <f t="shared" ref="C3100" si="2433">C3101+1</f>
        <v>1</v>
      </c>
      <c r="D3100" s="3" t="s">
        <v>9</v>
      </c>
      <c r="E3100" s="3"/>
      <c r="F3100" s="3"/>
      <c r="G3100" s="8"/>
      <c r="H3100" s="3"/>
    </row>
    <row r="3101" spans="1:8" ht="24.6" customHeight="1" x14ac:dyDescent="0.25">
      <c r="A3101" s="9" t="s">
        <v>10</v>
      </c>
      <c r="B3101" s="9"/>
      <c r="C3101" s="8">
        <f>SUM(D3099:G3099)*$C$1</f>
        <v>0</v>
      </c>
      <c r="D3101" s="3" t="s">
        <v>9</v>
      </c>
      <c r="E3101" s="3"/>
      <c r="F3101" s="3"/>
      <c r="G3101" s="8"/>
      <c r="H3101" s="3"/>
    </row>
    <row r="3102" spans="1:8" ht="24.6" customHeight="1" x14ac:dyDescent="0.25">
      <c r="A3102" s="9" t="s">
        <v>11</v>
      </c>
      <c r="B3102" s="9"/>
      <c r="C3102" s="3" t="str">
        <f t="shared" ref="C3102" si="2434">$C$12</f>
        <v>C12</v>
      </c>
      <c r="D3102" s="3"/>
      <c r="E3102" s="3"/>
      <c r="F3102" s="3"/>
      <c r="G3102" s="8"/>
      <c r="H3102" s="3"/>
    </row>
    <row r="3103" spans="1:8" ht="24.6" customHeight="1" x14ac:dyDescent="0.25">
      <c r="A3103" s="7" t="s">
        <v>12</v>
      </c>
      <c r="B3103" s="12"/>
      <c r="C3103" s="7"/>
      <c r="D3103" s="3">
        <f t="shared" ref="D3103" si="2435">D3073+1</f>
        <v>104</v>
      </c>
      <c r="E3103" s="8" t="s">
        <v>13</v>
      </c>
      <c r="F3103" s="3" t="str">
        <f t="shared" ref="F3103" si="2436">$F$13</f>
        <v>F13</v>
      </c>
      <c r="G3103" s="8"/>
      <c r="H3103" s="3"/>
    </row>
    <row r="3104" spans="1:8" ht="24.6" customHeight="1" x14ac:dyDescent="0.25">
      <c r="A3104" s="7"/>
      <c r="B3104" s="12"/>
      <c r="C3104" s="7"/>
      <c r="D3104" s="3"/>
      <c r="E3104" s="8"/>
      <c r="F3104" s="8"/>
      <c r="G3104" s="8"/>
      <c r="H3104" s="3"/>
    </row>
    <row r="3105" spans="1:8" ht="24.6" customHeight="1" x14ac:dyDescent="0.25">
      <c r="A3105" s="7"/>
      <c r="B3105" s="12"/>
      <c r="C3105" s="7"/>
      <c r="D3105" s="3"/>
      <c r="E3105" s="8"/>
      <c r="F3105" s="8"/>
      <c r="G3105" s="8"/>
      <c r="H3105" s="3"/>
    </row>
    <row r="3106" spans="1:8" ht="24.6" customHeight="1" x14ac:dyDescent="0.25">
      <c r="A3106" s="3"/>
      <c r="C3106" s="3"/>
      <c r="D3106" s="3"/>
      <c r="E3106" s="3"/>
      <c r="F3106" s="3"/>
      <c r="G3106" s="8"/>
      <c r="H3106" s="3"/>
    </row>
    <row r="3107" spans="1:8" ht="24.6" customHeight="1" x14ac:dyDescent="0.25">
      <c r="A3107" s="3"/>
      <c r="C3107" s="3"/>
      <c r="D3107" s="3"/>
      <c r="E3107" s="3"/>
      <c r="F3107" s="3"/>
      <c r="G3107" s="8"/>
      <c r="H3107" s="3"/>
    </row>
    <row r="3108" spans="1:8" ht="24.6" customHeight="1" x14ac:dyDescent="0.25">
      <c r="A3108" s="3" t="s">
        <v>0</v>
      </c>
      <c r="C3108" s="3"/>
      <c r="D3108" s="3"/>
      <c r="E3108" s="3"/>
      <c r="F3108" s="16" t="str">
        <f t="shared" ref="F3108:F3110" si="2437">F3091</f>
        <v>F1</v>
      </c>
      <c r="G3108" s="13"/>
      <c r="H3108" s="14"/>
    </row>
    <row r="3109" spans="1:8" ht="24.6" customHeight="1" x14ac:dyDescent="0.25">
      <c r="A3109" s="3" t="s">
        <v>1</v>
      </c>
      <c r="C3109" s="3"/>
      <c r="D3109" s="3"/>
      <c r="E3109" s="3"/>
      <c r="F3109" s="16" t="str">
        <f t="shared" si="2437"/>
        <v>F2</v>
      </c>
      <c r="G3109" s="13"/>
      <c r="H3109" s="14"/>
    </row>
    <row r="3110" spans="1:8" ht="24.6" customHeight="1" x14ac:dyDescent="0.25">
      <c r="A3110" s="3" t="s">
        <v>2</v>
      </c>
      <c r="C3110" s="3"/>
      <c r="D3110" s="3"/>
      <c r="E3110" s="3"/>
      <c r="F3110" s="16" t="str">
        <f t="shared" si="2437"/>
        <v>F3</v>
      </c>
      <c r="G3110" s="13"/>
      <c r="H3110" s="14"/>
    </row>
    <row r="3111" spans="1:8" ht="24.6" customHeight="1" x14ac:dyDescent="0.25">
      <c r="A3111" s="3" t="s">
        <v>3</v>
      </c>
      <c r="C3111" s="3"/>
      <c r="D3111" s="3" t="str">
        <f t="shared" ref="D3111" si="2438">D3094</f>
        <v>D4</v>
      </c>
      <c r="E3111" s="3"/>
      <c r="F3111" s="14"/>
      <c r="G3111" s="13"/>
      <c r="H3111" s="14"/>
    </row>
    <row r="3112" spans="1:8" ht="24.6" customHeight="1" x14ac:dyDescent="0.25">
      <c r="A3112" s="3" t="str">
        <f t="shared" ref="A3112" si="2439">A3095</f>
        <v>A5</v>
      </c>
      <c r="C3112" s="3"/>
      <c r="D3112" s="3"/>
      <c r="E3112" s="3"/>
      <c r="F3112" s="3"/>
      <c r="G3112" s="8"/>
      <c r="H3112" s="3"/>
    </row>
    <row r="3113" spans="1:8" ht="24.6" customHeight="1" x14ac:dyDescent="0.25">
      <c r="A3113" s="3" t="s">
        <v>4</v>
      </c>
      <c r="C3113" s="3"/>
      <c r="D3113" s="3" t="str">
        <f t="shared" ref="D3113" si="2440">D3096</f>
        <v>D6</v>
      </c>
      <c r="E3113" s="3"/>
      <c r="F3113" s="3"/>
      <c r="G3113" s="8"/>
      <c r="H3113" s="3"/>
    </row>
    <row r="3114" spans="1:8" ht="24.6" customHeight="1" x14ac:dyDescent="0.25">
      <c r="A3114" s="3"/>
      <c r="C3114" s="3"/>
      <c r="D3114" s="3"/>
      <c r="E3114" s="3"/>
      <c r="F3114" s="3"/>
      <c r="G3114" s="8"/>
      <c r="H3114" s="3"/>
    </row>
    <row r="3115" spans="1:8" ht="24.6" customHeight="1" x14ac:dyDescent="0.25">
      <c r="A3115" s="3" t="s">
        <v>5</v>
      </c>
      <c r="C3115" s="3"/>
      <c r="D3115" s="11" t="str">
        <f t="shared" ref="D3115" si="2441">$D$8</f>
        <v>D8</v>
      </c>
      <c r="E3115" s="11" t="str">
        <f t="shared" ref="E3115" si="2442">$E$8</f>
        <v>E8</v>
      </c>
      <c r="F3115" s="11" t="str">
        <f t="shared" ref="F3115" si="2443">$F$8</f>
        <v>F8</v>
      </c>
      <c r="G3115" s="11" t="str">
        <f t="shared" ref="G3115" si="2444">$G$8</f>
        <v>G8</v>
      </c>
      <c r="H3115" s="3"/>
    </row>
    <row r="3116" spans="1:8" ht="24.6" customHeight="1" x14ac:dyDescent="0.25">
      <c r="A3116" s="3" t="s">
        <v>6</v>
      </c>
      <c r="C3116" s="3"/>
      <c r="D3116" s="11">
        <f t="shared" ref="D3116:G3116" si="2445">D3099</f>
        <v>0</v>
      </c>
      <c r="E3116" s="11">
        <f t="shared" si="2445"/>
        <v>0</v>
      </c>
      <c r="F3116" s="11">
        <f t="shared" si="2445"/>
        <v>0</v>
      </c>
      <c r="G3116" s="11">
        <f t="shared" si="2445"/>
        <v>0</v>
      </c>
      <c r="H3116" s="3" t="s">
        <v>7</v>
      </c>
    </row>
    <row r="3117" spans="1:8" ht="24.6" customHeight="1" x14ac:dyDescent="0.25">
      <c r="A3117" s="3" t="s">
        <v>8</v>
      </c>
      <c r="C3117" s="8">
        <f t="shared" ref="C3117" si="2446">C3118+1</f>
        <v>1</v>
      </c>
      <c r="D3117" s="3" t="s">
        <v>9</v>
      </c>
      <c r="E3117" s="3"/>
      <c r="F3117" s="3"/>
      <c r="G3117" s="8"/>
      <c r="H3117" s="3"/>
    </row>
    <row r="3118" spans="1:8" ht="24.6" customHeight="1" x14ac:dyDescent="0.25">
      <c r="A3118" s="3" t="s">
        <v>10</v>
      </c>
      <c r="C3118" s="8">
        <f>SUM(D3116:G3116)*$C$1</f>
        <v>0</v>
      </c>
      <c r="D3118" s="3" t="s">
        <v>9</v>
      </c>
      <c r="E3118" s="3"/>
      <c r="F3118" s="3"/>
      <c r="G3118" s="8"/>
      <c r="H3118" s="3"/>
    </row>
    <row r="3119" spans="1:8" ht="24.6" customHeight="1" x14ac:dyDescent="0.25">
      <c r="A3119" s="3" t="s">
        <v>14</v>
      </c>
      <c r="C3119" s="3" t="str">
        <f t="shared" ref="C3119" si="2447">$C$12</f>
        <v>C12</v>
      </c>
      <c r="D3119" s="3"/>
      <c r="E3119" s="3"/>
      <c r="F3119" s="3"/>
      <c r="G3119" s="8"/>
      <c r="H3119" s="3"/>
    </row>
    <row r="3120" spans="1:8" ht="24.6" customHeight="1" x14ac:dyDescent="0.25">
      <c r="A3120" s="3" t="s">
        <v>12</v>
      </c>
      <c r="C3120" s="3"/>
      <c r="D3120" s="3">
        <f t="shared" ref="D3120" si="2448">D3103</f>
        <v>104</v>
      </c>
      <c r="E3120" s="8" t="s">
        <v>13</v>
      </c>
      <c r="F3120" s="3" t="str">
        <f t="shared" ref="F3120" si="2449">$F$13</f>
        <v>F13</v>
      </c>
      <c r="G3120" s="8"/>
      <c r="H3120" s="3"/>
    </row>
    <row r="3121" spans="1:8" ht="24.6" customHeight="1" x14ac:dyDescent="0.25">
      <c r="A3121" s="3" t="s">
        <v>0</v>
      </c>
      <c r="C3121" s="3"/>
      <c r="D3121" s="3"/>
      <c r="E3121" s="7"/>
      <c r="F3121" s="3" t="str">
        <f>$E$1</f>
        <v>F1</v>
      </c>
      <c r="G3121" s="8"/>
      <c r="H3121" s="3"/>
    </row>
    <row r="3122" spans="1:8" ht="24.6" customHeight="1" x14ac:dyDescent="0.25">
      <c r="A3122" s="3" t="s">
        <v>1</v>
      </c>
      <c r="C3122" s="3"/>
      <c r="D3122" s="3"/>
      <c r="E3122" s="3"/>
      <c r="F3122" s="3" t="str">
        <f>$E$2</f>
        <v>F2</v>
      </c>
      <c r="G3122" s="8"/>
      <c r="H3122" s="3"/>
    </row>
    <row r="3123" spans="1:8" ht="24.6" customHeight="1" x14ac:dyDescent="0.25">
      <c r="A3123" s="3" t="s">
        <v>2</v>
      </c>
      <c r="C3123" s="3"/>
      <c r="D3123" s="3"/>
      <c r="E3123" s="3"/>
      <c r="F3123" s="3" t="str">
        <f>$E$3</f>
        <v>F3</v>
      </c>
      <c r="G3123" s="8"/>
      <c r="H3123" s="3"/>
    </row>
    <row r="3124" spans="1:8" ht="24.6" customHeight="1" x14ac:dyDescent="0.25">
      <c r="A3124" s="3" t="s">
        <v>3</v>
      </c>
      <c r="C3124" s="3"/>
      <c r="D3124" s="7" t="str">
        <f t="shared" ref="D3124" si="2450">$D$4</f>
        <v>D4</v>
      </c>
      <c r="E3124" s="3"/>
      <c r="F3124" s="3"/>
      <c r="G3124" s="8"/>
      <c r="H3124" s="3"/>
    </row>
    <row r="3125" spans="1:8" ht="24.6" customHeight="1" x14ac:dyDescent="0.25">
      <c r="A3125" s="3" t="str">
        <f t="shared" ref="A3125" si="2451">$A$5</f>
        <v>A5</v>
      </c>
      <c r="C3125" s="3"/>
      <c r="D3125" s="3"/>
      <c r="E3125" s="3"/>
      <c r="F3125" s="3"/>
      <c r="G3125" s="8"/>
      <c r="H3125" s="3"/>
    </row>
    <row r="3126" spans="1:8" ht="24.6" customHeight="1" x14ac:dyDescent="0.25">
      <c r="A3126" s="3" t="s">
        <v>4</v>
      </c>
      <c r="C3126" s="3"/>
      <c r="D3126" s="3" t="str">
        <f t="shared" ref="D3126" si="2452">$D$6</f>
        <v>D6</v>
      </c>
      <c r="E3126" s="3"/>
      <c r="F3126" s="3"/>
      <c r="G3126" s="8"/>
      <c r="H3126" s="3"/>
    </row>
    <row r="3127" spans="1:8" ht="24.6" customHeight="1" x14ac:dyDescent="0.25">
      <c r="A3127" s="3"/>
      <c r="C3127" s="3"/>
      <c r="D3127" s="3"/>
      <c r="E3127" s="3"/>
      <c r="F3127" s="3"/>
      <c r="G3127" s="8"/>
      <c r="H3127" s="3"/>
    </row>
    <row r="3128" spans="1:8" ht="24.6" customHeight="1" x14ac:dyDescent="0.25">
      <c r="A3128" s="9" t="s">
        <v>5</v>
      </c>
      <c r="B3128" s="9"/>
      <c r="C3128" s="10"/>
      <c r="D3128" s="11" t="str">
        <f t="shared" ref="D3128" si="2453">$D$8</f>
        <v>D8</v>
      </c>
      <c r="E3128" s="11" t="str">
        <f t="shared" ref="E3128" si="2454">$E$8</f>
        <v>E8</v>
      </c>
      <c r="F3128" s="11" t="str">
        <f t="shared" ref="F3128" si="2455">$F$8</f>
        <v>F8</v>
      </c>
      <c r="G3128" s="11" t="str">
        <f t="shared" ref="G3128" si="2456">$G$8</f>
        <v>G8</v>
      </c>
      <c r="H3128" s="3"/>
    </row>
    <row r="3129" spans="1:8" ht="24.6" customHeight="1" x14ac:dyDescent="0.25">
      <c r="A3129" s="9" t="s">
        <v>6</v>
      </c>
      <c r="B3129" s="9"/>
      <c r="C3129" s="10"/>
      <c r="D3129" s="11"/>
      <c r="E3129" s="11"/>
      <c r="F3129" s="11"/>
      <c r="G3129" s="11"/>
      <c r="H3129" s="3" t="s">
        <v>7</v>
      </c>
    </row>
    <row r="3130" spans="1:8" ht="24.6" customHeight="1" x14ac:dyDescent="0.25">
      <c r="A3130" s="9" t="s">
        <v>8</v>
      </c>
      <c r="B3130" s="9"/>
      <c r="C3130" s="8">
        <f t="shared" ref="C3130" si="2457">C3131+1</f>
        <v>1</v>
      </c>
      <c r="D3130" s="3" t="s">
        <v>9</v>
      </c>
      <c r="E3130" s="3"/>
      <c r="F3130" s="3"/>
      <c r="G3130" s="8"/>
      <c r="H3130" s="3"/>
    </row>
    <row r="3131" spans="1:8" ht="24.6" customHeight="1" x14ac:dyDescent="0.25">
      <c r="A3131" s="9" t="s">
        <v>10</v>
      </c>
      <c r="B3131" s="9"/>
      <c r="C3131" s="8">
        <f>SUM(D3129:G3129)*$C$1</f>
        <v>0</v>
      </c>
      <c r="D3131" s="3" t="s">
        <v>9</v>
      </c>
      <c r="E3131" s="3"/>
      <c r="F3131" s="3"/>
      <c r="G3131" s="8"/>
      <c r="H3131" s="3"/>
    </row>
    <row r="3132" spans="1:8" ht="24.6" customHeight="1" x14ac:dyDescent="0.25">
      <c r="A3132" s="9" t="s">
        <v>11</v>
      </c>
      <c r="B3132" s="9"/>
      <c r="C3132" s="3" t="str">
        <f t="shared" ref="C3132" si="2458">$C$12</f>
        <v>C12</v>
      </c>
      <c r="D3132" s="3"/>
      <c r="E3132" s="3"/>
      <c r="F3132" s="3"/>
      <c r="G3132" s="8"/>
      <c r="H3132" s="3"/>
    </row>
    <row r="3133" spans="1:8" ht="24.6" customHeight="1" x14ac:dyDescent="0.25">
      <c r="A3133" s="7" t="s">
        <v>12</v>
      </c>
      <c r="B3133" s="12"/>
      <c r="C3133" s="7"/>
      <c r="D3133" s="3">
        <f t="shared" ref="D3133" si="2459">D3103+1</f>
        <v>105</v>
      </c>
      <c r="E3133" s="8" t="s">
        <v>13</v>
      </c>
      <c r="F3133" s="3" t="str">
        <f t="shared" ref="F3133" si="2460">$F$13</f>
        <v>F13</v>
      </c>
      <c r="G3133" s="8"/>
      <c r="H3133" s="3"/>
    </row>
    <row r="3134" spans="1:8" ht="24.6" customHeight="1" x14ac:dyDescent="0.25">
      <c r="A3134" s="7"/>
      <c r="B3134" s="12"/>
      <c r="C3134" s="7"/>
      <c r="D3134" s="3"/>
      <c r="E3134" s="8"/>
      <c r="F3134" s="8"/>
      <c r="G3134" s="8"/>
      <c r="H3134" s="3"/>
    </row>
    <row r="3135" spans="1:8" ht="24.6" customHeight="1" x14ac:dyDescent="0.25">
      <c r="A3135" s="7"/>
      <c r="B3135" s="12"/>
      <c r="C3135" s="7"/>
      <c r="D3135" s="3"/>
      <c r="E3135" s="8"/>
      <c r="F3135" s="8"/>
      <c r="G3135" s="8"/>
      <c r="H3135" s="3"/>
    </row>
    <row r="3136" spans="1:8" ht="24.6" customHeight="1" x14ac:dyDescent="0.25">
      <c r="A3136" s="3"/>
      <c r="C3136" s="3"/>
      <c r="D3136" s="3"/>
      <c r="E3136" s="3"/>
      <c r="F3136" s="3"/>
      <c r="G3136" s="8"/>
      <c r="H3136" s="3"/>
    </row>
    <row r="3137" spans="1:8" ht="24.6" customHeight="1" x14ac:dyDescent="0.25">
      <c r="A3137" s="3"/>
      <c r="C3137" s="3"/>
      <c r="D3137" s="3"/>
      <c r="E3137" s="3"/>
      <c r="F3137" s="3"/>
      <c r="G3137" s="8"/>
      <c r="H3137" s="3"/>
    </row>
    <row r="3138" spans="1:8" ht="24.6" customHeight="1" x14ac:dyDescent="0.25">
      <c r="A3138" s="3" t="s">
        <v>0</v>
      </c>
      <c r="C3138" s="3"/>
      <c r="D3138" s="3"/>
      <c r="E3138" s="3"/>
      <c r="F3138" s="16" t="str">
        <f t="shared" ref="F3138:F3140" si="2461">F3121</f>
        <v>F1</v>
      </c>
      <c r="G3138" s="13"/>
      <c r="H3138" s="14"/>
    </row>
    <row r="3139" spans="1:8" ht="24.6" customHeight="1" x14ac:dyDescent="0.25">
      <c r="A3139" s="3" t="s">
        <v>1</v>
      </c>
      <c r="C3139" s="3"/>
      <c r="D3139" s="3"/>
      <c r="E3139" s="3"/>
      <c r="F3139" s="16" t="str">
        <f t="shared" si="2461"/>
        <v>F2</v>
      </c>
      <c r="G3139" s="13"/>
      <c r="H3139" s="14"/>
    </row>
    <row r="3140" spans="1:8" ht="24.6" customHeight="1" x14ac:dyDescent="0.25">
      <c r="A3140" s="3" t="s">
        <v>2</v>
      </c>
      <c r="C3140" s="3"/>
      <c r="D3140" s="3"/>
      <c r="E3140" s="3"/>
      <c r="F3140" s="16" t="str">
        <f t="shared" si="2461"/>
        <v>F3</v>
      </c>
      <c r="G3140" s="13"/>
      <c r="H3140" s="14"/>
    </row>
    <row r="3141" spans="1:8" ht="24.6" customHeight="1" x14ac:dyDescent="0.25">
      <c r="A3141" s="3" t="s">
        <v>3</v>
      </c>
      <c r="C3141" s="3"/>
      <c r="D3141" s="3" t="str">
        <f t="shared" ref="D3141" si="2462">D3124</f>
        <v>D4</v>
      </c>
      <c r="E3141" s="3"/>
      <c r="F3141" s="14"/>
      <c r="G3141" s="13"/>
      <c r="H3141" s="14"/>
    </row>
    <row r="3142" spans="1:8" ht="24.6" customHeight="1" x14ac:dyDescent="0.25">
      <c r="A3142" s="3" t="str">
        <f t="shared" ref="A3142" si="2463">A3125</f>
        <v>A5</v>
      </c>
      <c r="C3142" s="3"/>
      <c r="D3142" s="3"/>
      <c r="E3142" s="3"/>
      <c r="F3142" s="3"/>
      <c r="G3142" s="8"/>
      <c r="H3142" s="3"/>
    </row>
    <row r="3143" spans="1:8" ht="24.6" customHeight="1" x14ac:dyDescent="0.25">
      <c r="A3143" s="3" t="s">
        <v>4</v>
      </c>
      <c r="C3143" s="3"/>
      <c r="D3143" s="3" t="str">
        <f t="shared" ref="D3143" si="2464">D3126</f>
        <v>D6</v>
      </c>
      <c r="E3143" s="3"/>
      <c r="F3143" s="3"/>
      <c r="G3143" s="8"/>
      <c r="H3143" s="3"/>
    </row>
    <row r="3144" spans="1:8" ht="24.6" customHeight="1" x14ac:dyDescent="0.25">
      <c r="A3144" s="3"/>
      <c r="C3144" s="3"/>
      <c r="D3144" s="3"/>
      <c r="E3144" s="3"/>
      <c r="F3144" s="3"/>
      <c r="G3144" s="8"/>
      <c r="H3144" s="3"/>
    </row>
    <row r="3145" spans="1:8" ht="24.6" customHeight="1" x14ac:dyDescent="0.25">
      <c r="A3145" s="3" t="s">
        <v>5</v>
      </c>
      <c r="C3145" s="3"/>
      <c r="D3145" s="11" t="str">
        <f t="shared" ref="D3145" si="2465">$D$8</f>
        <v>D8</v>
      </c>
      <c r="E3145" s="11" t="str">
        <f t="shared" ref="E3145" si="2466">$E$8</f>
        <v>E8</v>
      </c>
      <c r="F3145" s="11" t="str">
        <f t="shared" ref="F3145" si="2467">$F$8</f>
        <v>F8</v>
      </c>
      <c r="G3145" s="11" t="str">
        <f t="shared" ref="G3145" si="2468">$G$8</f>
        <v>G8</v>
      </c>
      <c r="H3145" s="3"/>
    </row>
    <row r="3146" spans="1:8" ht="24.6" customHeight="1" x14ac:dyDescent="0.25">
      <c r="A3146" s="3" t="s">
        <v>6</v>
      </c>
      <c r="C3146" s="3"/>
      <c r="D3146" s="11">
        <f t="shared" ref="D3146:G3146" si="2469">D3129</f>
        <v>0</v>
      </c>
      <c r="E3146" s="11">
        <f t="shared" si="2469"/>
        <v>0</v>
      </c>
      <c r="F3146" s="11">
        <f t="shared" si="2469"/>
        <v>0</v>
      </c>
      <c r="G3146" s="11">
        <f t="shared" si="2469"/>
        <v>0</v>
      </c>
      <c r="H3146" s="3" t="s">
        <v>7</v>
      </c>
    </row>
    <row r="3147" spans="1:8" ht="24.6" customHeight="1" x14ac:dyDescent="0.25">
      <c r="A3147" s="3" t="s">
        <v>8</v>
      </c>
      <c r="C3147" s="8">
        <f t="shared" ref="C3147" si="2470">C3148+1</f>
        <v>1</v>
      </c>
      <c r="D3147" s="3" t="s">
        <v>9</v>
      </c>
      <c r="E3147" s="3"/>
      <c r="F3147" s="3"/>
      <c r="G3147" s="8"/>
      <c r="H3147" s="3"/>
    </row>
    <row r="3148" spans="1:8" ht="24.6" customHeight="1" x14ac:dyDescent="0.25">
      <c r="A3148" s="3" t="s">
        <v>10</v>
      </c>
      <c r="C3148" s="8">
        <f>SUM(D3146:G3146)*$C$1</f>
        <v>0</v>
      </c>
      <c r="D3148" s="3" t="s">
        <v>9</v>
      </c>
      <c r="E3148" s="3"/>
      <c r="F3148" s="3"/>
      <c r="G3148" s="8"/>
      <c r="H3148" s="3"/>
    </row>
    <row r="3149" spans="1:8" ht="24.6" customHeight="1" x14ac:dyDescent="0.25">
      <c r="A3149" s="3" t="s">
        <v>14</v>
      </c>
      <c r="C3149" s="3" t="str">
        <f t="shared" ref="C3149" si="2471">$C$12</f>
        <v>C12</v>
      </c>
      <c r="D3149" s="3"/>
      <c r="E3149" s="3"/>
      <c r="F3149" s="3"/>
      <c r="G3149" s="8"/>
      <c r="H3149" s="3"/>
    </row>
    <row r="3150" spans="1:8" ht="24.6" customHeight="1" x14ac:dyDescent="0.25">
      <c r="A3150" s="3" t="s">
        <v>12</v>
      </c>
      <c r="C3150" s="3"/>
      <c r="D3150" s="3">
        <f t="shared" ref="D3150" si="2472">D3133</f>
        <v>105</v>
      </c>
      <c r="E3150" s="8" t="s">
        <v>13</v>
      </c>
      <c r="F3150" s="3" t="str">
        <f t="shared" ref="F3150" si="2473">$F$13</f>
        <v>F13</v>
      </c>
      <c r="G3150" s="8"/>
      <c r="H3150" s="3"/>
    </row>
    <row r="3151" spans="1:8" ht="24.6" customHeight="1" x14ac:dyDescent="0.25">
      <c r="A3151" s="3" t="s">
        <v>0</v>
      </c>
      <c r="C3151" s="3"/>
      <c r="D3151" s="3"/>
      <c r="E3151" s="7"/>
      <c r="F3151" s="3" t="str">
        <f>$E$1</f>
        <v>F1</v>
      </c>
      <c r="G3151" s="8"/>
      <c r="H3151" s="3"/>
    </row>
    <row r="3152" spans="1:8" ht="24.6" customHeight="1" x14ac:dyDescent="0.25">
      <c r="A3152" s="3" t="s">
        <v>1</v>
      </c>
      <c r="C3152" s="3"/>
      <c r="D3152" s="3"/>
      <c r="E3152" s="3"/>
      <c r="F3152" s="3" t="str">
        <f>$E$2</f>
        <v>F2</v>
      </c>
      <c r="G3152" s="8"/>
      <c r="H3152" s="3"/>
    </row>
    <row r="3153" spans="1:8" ht="24.6" customHeight="1" x14ac:dyDescent="0.25">
      <c r="A3153" s="3" t="s">
        <v>2</v>
      </c>
      <c r="C3153" s="3"/>
      <c r="D3153" s="3"/>
      <c r="E3153" s="3"/>
      <c r="F3153" s="3" t="str">
        <f>$E$3</f>
        <v>F3</v>
      </c>
      <c r="G3153" s="8"/>
      <c r="H3153" s="3"/>
    </row>
    <row r="3154" spans="1:8" ht="24.6" customHeight="1" x14ac:dyDescent="0.25">
      <c r="A3154" s="3" t="s">
        <v>3</v>
      </c>
      <c r="C3154" s="3"/>
      <c r="D3154" s="7" t="str">
        <f t="shared" ref="D3154" si="2474">$D$4</f>
        <v>D4</v>
      </c>
      <c r="E3154" s="3"/>
      <c r="F3154" s="3"/>
      <c r="G3154" s="8"/>
      <c r="H3154" s="3"/>
    </row>
    <row r="3155" spans="1:8" ht="24.6" customHeight="1" x14ac:dyDescent="0.25">
      <c r="A3155" s="3" t="str">
        <f t="shared" ref="A3155" si="2475">$A$5</f>
        <v>A5</v>
      </c>
      <c r="C3155" s="3"/>
      <c r="D3155" s="3"/>
      <c r="E3155" s="3"/>
      <c r="F3155" s="3"/>
      <c r="G3155" s="8"/>
      <c r="H3155" s="3"/>
    </row>
    <row r="3156" spans="1:8" ht="24.6" customHeight="1" x14ac:dyDescent="0.25">
      <c r="A3156" s="3" t="s">
        <v>4</v>
      </c>
      <c r="C3156" s="3"/>
      <c r="D3156" s="3" t="str">
        <f t="shared" ref="D3156" si="2476">$D$6</f>
        <v>D6</v>
      </c>
      <c r="E3156" s="3"/>
      <c r="F3156" s="3"/>
      <c r="G3156" s="8"/>
      <c r="H3156" s="3"/>
    </row>
    <row r="3157" spans="1:8" ht="24.6" customHeight="1" x14ac:dyDescent="0.25">
      <c r="A3157" s="3"/>
      <c r="C3157" s="3"/>
      <c r="D3157" s="3"/>
      <c r="E3157" s="3"/>
      <c r="F3157" s="3"/>
      <c r="G3157" s="8"/>
      <c r="H3157" s="3"/>
    </row>
    <row r="3158" spans="1:8" ht="24.6" customHeight="1" x14ac:dyDescent="0.25">
      <c r="A3158" s="9" t="s">
        <v>5</v>
      </c>
      <c r="B3158" s="9"/>
      <c r="C3158" s="10"/>
      <c r="D3158" s="11" t="str">
        <f t="shared" ref="D3158" si="2477">$D$8</f>
        <v>D8</v>
      </c>
      <c r="E3158" s="11" t="str">
        <f t="shared" ref="E3158" si="2478">$E$8</f>
        <v>E8</v>
      </c>
      <c r="F3158" s="11" t="str">
        <f t="shared" ref="F3158" si="2479">$F$8</f>
        <v>F8</v>
      </c>
      <c r="G3158" s="11" t="str">
        <f t="shared" ref="G3158" si="2480">$G$8</f>
        <v>G8</v>
      </c>
      <c r="H3158" s="3"/>
    </row>
    <row r="3159" spans="1:8" ht="24.6" customHeight="1" x14ac:dyDescent="0.25">
      <c r="A3159" s="9" t="s">
        <v>6</v>
      </c>
      <c r="B3159" s="9"/>
      <c r="C3159" s="10"/>
      <c r="D3159" s="11"/>
      <c r="E3159" s="11"/>
      <c r="F3159" s="11"/>
      <c r="G3159" s="11"/>
      <c r="H3159" s="3" t="s">
        <v>7</v>
      </c>
    </row>
    <row r="3160" spans="1:8" ht="24.6" customHeight="1" x14ac:dyDescent="0.25">
      <c r="A3160" s="9" t="s">
        <v>8</v>
      </c>
      <c r="B3160" s="9"/>
      <c r="C3160" s="8">
        <f t="shared" ref="C3160" si="2481">C3161+1</f>
        <v>1</v>
      </c>
      <c r="D3160" s="3" t="s">
        <v>9</v>
      </c>
      <c r="E3160" s="3"/>
      <c r="F3160" s="3"/>
      <c r="G3160" s="8"/>
      <c r="H3160" s="3"/>
    </row>
    <row r="3161" spans="1:8" ht="24.6" customHeight="1" x14ac:dyDescent="0.25">
      <c r="A3161" s="9" t="s">
        <v>10</v>
      </c>
      <c r="B3161" s="9"/>
      <c r="C3161" s="8">
        <f>SUM(D3159:G3159)*$C$1</f>
        <v>0</v>
      </c>
      <c r="D3161" s="3" t="s">
        <v>9</v>
      </c>
      <c r="E3161" s="3"/>
      <c r="F3161" s="3"/>
      <c r="G3161" s="8"/>
      <c r="H3161" s="3"/>
    </row>
    <row r="3162" spans="1:8" ht="24.6" customHeight="1" x14ac:dyDescent="0.25">
      <c r="A3162" s="9" t="s">
        <v>11</v>
      </c>
      <c r="B3162" s="9"/>
      <c r="C3162" s="3" t="str">
        <f t="shared" ref="C3162" si="2482">$C$12</f>
        <v>C12</v>
      </c>
      <c r="D3162" s="3"/>
      <c r="E3162" s="3"/>
      <c r="F3162" s="3"/>
      <c r="G3162" s="8"/>
      <c r="H3162" s="3"/>
    </row>
    <row r="3163" spans="1:8" ht="24.6" customHeight="1" x14ac:dyDescent="0.25">
      <c r="A3163" s="7" t="s">
        <v>12</v>
      </c>
      <c r="B3163" s="12"/>
      <c r="C3163" s="7"/>
      <c r="D3163" s="3">
        <f t="shared" ref="D3163" si="2483">D3133+1</f>
        <v>106</v>
      </c>
      <c r="E3163" s="8" t="s">
        <v>13</v>
      </c>
      <c r="F3163" s="3" t="str">
        <f t="shared" ref="F3163" si="2484">$F$13</f>
        <v>F13</v>
      </c>
      <c r="G3163" s="8"/>
      <c r="H3163" s="3"/>
    </row>
    <row r="3164" spans="1:8" ht="24.6" customHeight="1" x14ac:dyDescent="0.25">
      <c r="A3164" s="7"/>
      <c r="B3164" s="12"/>
      <c r="C3164" s="7"/>
      <c r="D3164" s="3"/>
      <c r="E3164" s="8"/>
      <c r="F3164" s="8"/>
      <c r="G3164" s="8"/>
      <c r="H3164" s="3"/>
    </row>
    <row r="3165" spans="1:8" ht="24.6" customHeight="1" x14ac:dyDescent="0.25">
      <c r="A3165" s="7"/>
      <c r="B3165" s="12"/>
      <c r="C3165" s="7"/>
      <c r="D3165" s="3"/>
      <c r="E3165" s="8"/>
      <c r="F3165" s="8"/>
      <c r="G3165" s="8"/>
      <c r="H3165" s="3"/>
    </row>
    <row r="3166" spans="1:8" ht="24.6" customHeight="1" x14ac:dyDescent="0.25">
      <c r="A3166" s="3"/>
      <c r="C3166" s="3"/>
      <c r="D3166" s="3"/>
      <c r="E3166" s="3"/>
      <c r="F3166" s="3"/>
      <c r="G3166" s="8"/>
      <c r="H3166" s="3"/>
    </row>
    <row r="3167" spans="1:8" ht="24.6" customHeight="1" x14ac:dyDescent="0.25">
      <c r="A3167" s="3"/>
      <c r="C3167" s="3"/>
      <c r="D3167" s="3"/>
      <c r="E3167" s="3"/>
      <c r="F3167" s="3"/>
      <c r="G3167" s="8"/>
      <c r="H3167" s="3"/>
    </row>
    <row r="3168" spans="1:8" ht="24.6" customHeight="1" x14ac:dyDescent="0.25">
      <c r="A3168" s="3" t="s">
        <v>0</v>
      </c>
      <c r="C3168" s="3"/>
      <c r="D3168" s="3"/>
      <c r="E3168" s="3"/>
      <c r="F3168" s="16" t="str">
        <f t="shared" ref="F3168:F3170" si="2485">F3151</f>
        <v>F1</v>
      </c>
      <c r="G3168" s="13"/>
      <c r="H3168" s="14"/>
    </row>
    <row r="3169" spans="1:8" ht="24.6" customHeight="1" x14ac:dyDescent="0.25">
      <c r="A3169" s="3" t="s">
        <v>1</v>
      </c>
      <c r="C3169" s="3"/>
      <c r="D3169" s="3"/>
      <c r="E3169" s="3"/>
      <c r="F3169" s="16" t="str">
        <f t="shared" si="2485"/>
        <v>F2</v>
      </c>
      <c r="G3169" s="13"/>
      <c r="H3169" s="14"/>
    </row>
    <row r="3170" spans="1:8" ht="24.6" customHeight="1" x14ac:dyDescent="0.25">
      <c r="A3170" s="3" t="s">
        <v>2</v>
      </c>
      <c r="C3170" s="3"/>
      <c r="D3170" s="3"/>
      <c r="E3170" s="3"/>
      <c r="F3170" s="16" t="str">
        <f t="shared" si="2485"/>
        <v>F3</v>
      </c>
      <c r="G3170" s="13"/>
      <c r="H3170" s="14"/>
    </row>
    <row r="3171" spans="1:8" ht="24.6" customHeight="1" x14ac:dyDescent="0.25">
      <c r="A3171" s="3" t="s">
        <v>3</v>
      </c>
      <c r="C3171" s="3"/>
      <c r="D3171" s="3" t="str">
        <f t="shared" ref="D3171" si="2486">D3154</f>
        <v>D4</v>
      </c>
      <c r="E3171" s="3"/>
      <c r="F3171" s="14"/>
      <c r="G3171" s="13"/>
      <c r="H3171" s="14"/>
    </row>
    <row r="3172" spans="1:8" ht="24.6" customHeight="1" x14ac:dyDescent="0.25">
      <c r="A3172" s="3" t="str">
        <f t="shared" ref="A3172" si="2487">A3155</f>
        <v>A5</v>
      </c>
      <c r="C3172" s="3"/>
      <c r="D3172" s="3"/>
      <c r="E3172" s="3"/>
      <c r="F3172" s="3"/>
      <c r="G3172" s="8"/>
      <c r="H3172" s="3"/>
    </row>
    <row r="3173" spans="1:8" ht="24.6" customHeight="1" x14ac:dyDescent="0.25">
      <c r="A3173" s="3" t="s">
        <v>4</v>
      </c>
      <c r="C3173" s="3"/>
      <c r="D3173" s="3" t="str">
        <f t="shared" ref="D3173" si="2488">D3156</f>
        <v>D6</v>
      </c>
      <c r="E3173" s="3"/>
      <c r="F3173" s="3"/>
      <c r="G3173" s="8"/>
      <c r="H3173" s="3"/>
    </row>
    <row r="3174" spans="1:8" ht="24.6" customHeight="1" x14ac:dyDescent="0.25">
      <c r="A3174" s="3"/>
      <c r="C3174" s="3"/>
      <c r="D3174" s="3"/>
      <c r="E3174" s="3"/>
      <c r="F3174" s="3"/>
      <c r="G3174" s="8"/>
      <c r="H3174" s="3"/>
    </row>
    <row r="3175" spans="1:8" ht="24.6" customHeight="1" x14ac:dyDescent="0.25">
      <c r="A3175" s="3" t="s">
        <v>5</v>
      </c>
      <c r="C3175" s="3"/>
      <c r="D3175" s="11" t="str">
        <f t="shared" ref="D3175" si="2489">$D$8</f>
        <v>D8</v>
      </c>
      <c r="E3175" s="11" t="str">
        <f t="shared" ref="E3175" si="2490">$E$8</f>
        <v>E8</v>
      </c>
      <c r="F3175" s="11" t="str">
        <f t="shared" ref="F3175" si="2491">$F$8</f>
        <v>F8</v>
      </c>
      <c r="G3175" s="11" t="str">
        <f t="shared" ref="G3175" si="2492">$G$8</f>
        <v>G8</v>
      </c>
      <c r="H3175" s="3"/>
    </row>
    <row r="3176" spans="1:8" ht="24.6" customHeight="1" x14ac:dyDescent="0.25">
      <c r="A3176" s="3" t="s">
        <v>6</v>
      </c>
      <c r="C3176" s="3"/>
      <c r="D3176" s="11">
        <f t="shared" ref="D3176:G3176" si="2493">D3159</f>
        <v>0</v>
      </c>
      <c r="E3176" s="11">
        <f t="shared" si="2493"/>
        <v>0</v>
      </c>
      <c r="F3176" s="11">
        <f t="shared" si="2493"/>
        <v>0</v>
      </c>
      <c r="G3176" s="11">
        <f t="shared" si="2493"/>
        <v>0</v>
      </c>
      <c r="H3176" s="3" t="s">
        <v>7</v>
      </c>
    </row>
    <row r="3177" spans="1:8" ht="24.6" customHeight="1" x14ac:dyDescent="0.25">
      <c r="A3177" s="3" t="s">
        <v>8</v>
      </c>
      <c r="C3177" s="8">
        <f t="shared" ref="C3177" si="2494">C3178+1</f>
        <v>1</v>
      </c>
      <c r="D3177" s="3" t="s">
        <v>9</v>
      </c>
      <c r="E3177" s="3"/>
      <c r="F3177" s="3"/>
      <c r="G3177" s="8"/>
      <c r="H3177" s="3"/>
    </row>
    <row r="3178" spans="1:8" ht="24.6" customHeight="1" x14ac:dyDescent="0.25">
      <c r="A3178" s="3" t="s">
        <v>10</v>
      </c>
      <c r="C3178" s="8">
        <f>SUM(D3176:G3176)*$C$1</f>
        <v>0</v>
      </c>
      <c r="D3178" s="3" t="s">
        <v>9</v>
      </c>
      <c r="E3178" s="3"/>
      <c r="F3178" s="3"/>
      <c r="G3178" s="8"/>
      <c r="H3178" s="3"/>
    </row>
    <row r="3179" spans="1:8" ht="24.6" customHeight="1" x14ac:dyDescent="0.25">
      <c r="A3179" s="3" t="s">
        <v>14</v>
      </c>
      <c r="C3179" s="3" t="str">
        <f t="shared" ref="C3179" si="2495">$C$12</f>
        <v>C12</v>
      </c>
      <c r="D3179" s="3"/>
      <c r="E3179" s="3"/>
      <c r="F3179" s="3"/>
      <c r="G3179" s="8"/>
      <c r="H3179" s="3"/>
    </row>
    <row r="3180" spans="1:8" ht="24.6" customHeight="1" x14ac:dyDescent="0.25">
      <c r="A3180" s="3" t="s">
        <v>12</v>
      </c>
      <c r="C3180" s="3"/>
      <c r="D3180" s="3">
        <f t="shared" ref="D3180" si="2496">D3163</f>
        <v>106</v>
      </c>
      <c r="E3180" s="8" t="s">
        <v>13</v>
      </c>
      <c r="F3180" s="3" t="str">
        <f t="shared" ref="F3180" si="2497">$F$13</f>
        <v>F13</v>
      </c>
      <c r="G3180" s="8"/>
      <c r="H3180" s="3"/>
    </row>
    <row r="3181" spans="1:8" ht="24.6" customHeight="1" x14ac:dyDescent="0.25">
      <c r="A3181" s="3" t="s">
        <v>0</v>
      </c>
      <c r="C3181" s="3"/>
      <c r="D3181" s="3"/>
      <c r="E3181" s="7"/>
      <c r="F3181" s="3" t="str">
        <f>$E$1</f>
        <v>F1</v>
      </c>
      <c r="G3181" s="8"/>
      <c r="H3181" s="3"/>
    </row>
    <row r="3182" spans="1:8" ht="24.6" customHeight="1" x14ac:dyDescent="0.25">
      <c r="A3182" s="3" t="s">
        <v>1</v>
      </c>
      <c r="C3182" s="3"/>
      <c r="D3182" s="3"/>
      <c r="E3182" s="3"/>
      <c r="F3182" s="3" t="str">
        <f>$E$2</f>
        <v>F2</v>
      </c>
      <c r="G3182" s="8"/>
      <c r="H3182" s="3"/>
    </row>
    <row r="3183" spans="1:8" ht="24.6" customHeight="1" x14ac:dyDescent="0.25">
      <c r="A3183" s="3" t="s">
        <v>2</v>
      </c>
      <c r="C3183" s="3"/>
      <c r="D3183" s="3"/>
      <c r="E3183" s="3"/>
      <c r="F3183" s="3" t="str">
        <f>$E$3</f>
        <v>F3</v>
      </c>
      <c r="G3183" s="8"/>
      <c r="H3183" s="3"/>
    </row>
    <row r="3184" spans="1:8" ht="24.6" customHeight="1" x14ac:dyDescent="0.25">
      <c r="A3184" s="3" t="s">
        <v>3</v>
      </c>
      <c r="C3184" s="3"/>
      <c r="D3184" s="7" t="str">
        <f t="shared" ref="D3184" si="2498">$D$4</f>
        <v>D4</v>
      </c>
      <c r="E3184" s="3"/>
      <c r="F3184" s="3"/>
      <c r="G3184" s="8"/>
      <c r="H3184" s="3"/>
    </row>
    <row r="3185" spans="1:8" ht="24.6" customHeight="1" x14ac:dyDescent="0.25">
      <c r="A3185" s="3" t="str">
        <f t="shared" ref="A3185" si="2499">$A$5</f>
        <v>A5</v>
      </c>
      <c r="C3185" s="3"/>
      <c r="D3185" s="3"/>
      <c r="E3185" s="3"/>
      <c r="F3185" s="3"/>
      <c r="G3185" s="8"/>
      <c r="H3185" s="3"/>
    </row>
    <row r="3186" spans="1:8" ht="24.6" customHeight="1" x14ac:dyDescent="0.25">
      <c r="A3186" s="3" t="s">
        <v>4</v>
      </c>
      <c r="C3186" s="3"/>
      <c r="D3186" s="3" t="str">
        <f t="shared" ref="D3186" si="2500">$D$6</f>
        <v>D6</v>
      </c>
      <c r="E3186" s="3"/>
      <c r="F3186" s="3"/>
      <c r="G3186" s="8"/>
      <c r="H3186" s="3"/>
    </row>
    <row r="3187" spans="1:8" ht="24.6" customHeight="1" x14ac:dyDescent="0.25">
      <c r="A3187" s="3"/>
      <c r="C3187" s="3"/>
      <c r="D3187" s="3"/>
      <c r="E3187" s="3"/>
      <c r="F3187" s="3"/>
      <c r="G3187" s="8"/>
      <c r="H3187" s="3"/>
    </row>
    <row r="3188" spans="1:8" ht="24.6" customHeight="1" x14ac:dyDescent="0.25">
      <c r="A3188" s="9" t="s">
        <v>5</v>
      </c>
      <c r="B3188" s="9"/>
      <c r="C3188" s="10"/>
      <c r="D3188" s="11" t="str">
        <f t="shared" ref="D3188" si="2501">$D$8</f>
        <v>D8</v>
      </c>
      <c r="E3188" s="11" t="str">
        <f t="shared" ref="E3188" si="2502">$E$8</f>
        <v>E8</v>
      </c>
      <c r="F3188" s="11" t="str">
        <f t="shared" ref="F3188" si="2503">$F$8</f>
        <v>F8</v>
      </c>
      <c r="G3188" s="11" t="str">
        <f t="shared" ref="G3188" si="2504">$G$8</f>
        <v>G8</v>
      </c>
      <c r="H3188" s="3"/>
    </row>
    <row r="3189" spans="1:8" ht="24.6" customHeight="1" x14ac:dyDescent="0.25">
      <c r="A3189" s="9" t="s">
        <v>6</v>
      </c>
      <c r="B3189" s="9"/>
      <c r="C3189" s="10"/>
      <c r="D3189" s="11"/>
      <c r="E3189" s="11"/>
      <c r="F3189" s="11"/>
      <c r="G3189" s="11"/>
      <c r="H3189" s="3" t="s">
        <v>7</v>
      </c>
    </row>
    <row r="3190" spans="1:8" ht="24.6" customHeight="1" x14ac:dyDescent="0.25">
      <c r="A3190" s="9" t="s">
        <v>8</v>
      </c>
      <c r="B3190" s="9"/>
      <c r="C3190" s="8">
        <f t="shared" ref="C3190" si="2505">C3191+1</f>
        <v>1</v>
      </c>
      <c r="D3190" s="3" t="s">
        <v>9</v>
      </c>
      <c r="E3190" s="3"/>
      <c r="F3190" s="3"/>
      <c r="G3190" s="8"/>
      <c r="H3190" s="3"/>
    </row>
    <row r="3191" spans="1:8" ht="24.6" customHeight="1" x14ac:dyDescent="0.25">
      <c r="A3191" s="9" t="s">
        <v>10</v>
      </c>
      <c r="B3191" s="9"/>
      <c r="C3191" s="8">
        <f>SUM(D3189:G3189)*$C$1</f>
        <v>0</v>
      </c>
      <c r="D3191" s="3" t="s">
        <v>9</v>
      </c>
      <c r="E3191" s="3"/>
      <c r="F3191" s="3"/>
      <c r="G3191" s="8"/>
      <c r="H3191" s="3"/>
    </row>
    <row r="3192" spans="1:8" ht="24.6" customHeight="1" x14ac:dyDescent="0.25">
      <c r="A3192" s="9" t="s">
        <v>11</v>
      </c>
      <c r="B3192" s="9"/>
      <c r="C3192" s="3" t="str">
        <f t="shared" ref="C3192" si="2506">$C$12</f>
        <v>C12</v>
      </c>
      <c r="D3192" s="3"/>
      <c r="E3192" s="3"/>
      <c r="F3192" s="3"/>
      <c r="G3192" s="8"/>
      <c r="H3192" s="3"/>
    </row>
    <row r="3193" spans="1:8" ht="24.6" customHeight="1" x14ac:dyDescent="0.25">
      <c r="A3193" s="7" t="s">
        <v>12</v>
      </c>
      <c r="B3193" s="12"/>
      <c r="C3193" s="7"/>
      <c r="D3193" s="3">
        <f t="shared" ref="D3193" si="2507">D3163+1</f>
        <v>107</v>
      </c>
      <c r="E3193" s="8" t="s">
        <v>13</v>
      </c>
      <c r="F3193" s="3" t="str">
        <f t="shared" ref="F3193" si="2508">$F$13</f>
        <v>F13</v>
      </c>
      <c r="G3193" s="8"/>
      <c r="H3193" s="3"/>
    </row>
    <row r="3194" spans="1:8" ht="24.6" customHeight="1" x14ac:dyDescent="0.25">
      <c r="A3194" s="7"/>
      <c r="B3194" s="12"/>
      <c r="C3194" s="7"/>
      <c r="D3194" s="3"/>
      <c r="E3194" s="8"/>
      <c r="F3194" s="8"/>
      <c r="G3194" s="8"/>
      <c r="H3194" s="3"/>
    </row>
    <row r="3195" spans="1:8" ht="24.6" customHeight="1" x14ac:dyDescent="0.25">
      <c r="A3195" s="7"/>
      <c r="B3195" s="12"/>
      <c r="C3195" s="7"/>
      <c r="D3195" s="3"/>
      <c r="E3195" s="8"/>
      <c r="F3195" s="8"/>
      <c r="G3195" s="8"/>
      <c r="H3195" s="3"/>
    </row>
    <row r="3196" spans="1:8" ht="24.6" customHeight="1" x14ac:dyDescent="0.25">
      <c r="A3196" s="3"/>
      <c r="C3196" s="3"/>
      <c r="D3196" s="3"/>
      <c r="E3196" s="3"/>
      <c r="F3196" s="3"/>
      <c r="G3196" s="8"/>
      <c r="H3196" s="3"/>
    </row>
    <row r="3197" spans="1:8" ht="24.6" customHeight="1" x14ac:dyDescent="0.25">
      <c r="A3197" s="3"/>
      <c r="C3197" s="3"/>
      <c r="D3197" s="3"/>
      <c r="E3197" s="3"/>
      <c r="F3197" s="3"/>
      <c r="G3197" s="8"/>
      <c r="H3197" s="3"/>
    </row>
    <row r="3198" spans="1:8" ht="24.6" customHeight="1" x14ac:dyDescent="0.25">
      <c r="A3198" s="3" t="s">
        <v>0</v>
      </c>
      <c r="C3198" s="3"/>
      <c r="D3198" s="3"/>
      <c r="E3198" s="3"/>
      <c r="F3198" s="16" t="str">
        <f t="shared" ref="F3198:F3200" si="2509">F3181</f>
        <v>F1</v>
      </c>
      <c r="G3198" s="13"/>
      <c r="H3198" s="14"/>
    </row>
    <row r="3199" spans="1:8" ht="24.6" customHeight="1" x14ac:dyDescent="0.25">
      <c r="A3199" s="3" t="s">
        <v>1</v>
      </c>
      <c r="C3199" s="3"/>
      <c r="D3199" s="3"/>
      <c r="E3199" s="3"/>
      <c r="F3199" s="16" t="str">
        <f t="shared" si="2509"/>
        <v>F2</v>
      </c>
      <c r="G3199" s="13"/>
      <c r="H3199" s="14"/>
    </row>
    <row r="3200" spans="1:8" ht="24.6" customHeight="1" x14ac:dyDescent="0.25">
      <c r="A3200" s="3" t="s">
        <v>2</v>
      </c>
      <c r="C3200" s="3"/>
      <c r="D3200" s="3"/>
      <c r="E3200" s="3"/>
      <c r="F3200" s="16" t="str">
        <f t="shared" si="2509"/>
        <v>F3</v>
      </c>
      <c r="G3200" s="13"/>
      <c r="H3200" s="14"/>
    </row>
    <row r="3201" spans="1:8" ht="24.6" customHeight="1" x14ac:dyDescent="0.25">
      <c r="A3201" s="3" t="s">
        <v>3</v>
      </c>
      <c r="C3201" s="3"/>
      <c r="D3201" s="3" t="str">
        <f t="shared" ref="D3201" si="2510">D3184</f>
        <v>D4</v>
      </c>
      <c r="E3201" s="3"/>
      <c r="F3201" s="14"/>
      <c r="G3201" s="13"/>
      <c r="H3201" s="14"/>
    </row>
    <row r="3202" spans="1:8" ht="24.6" customHeight="1" x14ac:dyDescent="0.25">
      <c r="A3202" s="3" t="str">
        <f t="shared" ref="A3202" si="2511">A3185</f>
        <v>A5</v>
      </c>
      <c r="C3202" s="3"/>
      <c r="D3202" s="3"/>
      <c r="E3202" s="3"/>
      <c r="F3202" s="3"/>
      <c r="G3202" s="8"/>
      <c r="H3202" s="3"/>
    </row>
    <row r="3203" spans="1:8" ht="24.6" customHeight="1" x14ac:dyDescent="0.25">
      <c r="A3203" s="3" t="s">
        <v>4</v>
      </c>
      <c r="C3203" s="3"/>
      <c r="D3203" s="3" t="str">
        <f t="shared" ref="D3203" si="2512">D3186</f>
        <v>D6</v>
      </c>
      <c r="E3203" s="3"/>
      <c r="F3203" s="3"/>
      <c r="G3203" s="8"/>
      <c r="H3203" s="3"/>
    </row>
    <row r="3204" spans="1:8" ht="24.6" customHeight="1" x14ac:dyDescent="0.25">
      <c r="A3204" s="3"/>
      <c r="C3204" s="3"/>
      <c r="D3204" s="3"/>
      <c r="E3204" s="3"/>
      <c r="F3204" s="3"/>
      <c r="G3204" s="8"/>
      <c r="H3204" s="3"/>
    </row>
    <row r="3205" spans="1:8" ht="24.6" customHeight="1" x14ac:dyDescent="0.25">
      <c r="A3205" s="3" t="s">
        <v>5</v>
      </c>
      <c r="C3205" s="3"/>
      <c r="D3205" s="11" t="str">
        <f t="shared" ref="D3205" si="2513">$D$8</f>
        <v>D8</v>
      </c>
      <c r="E3205" s="11" t="str">
        <f t="shared" ref="E3205" si="2514">$E$8</f>
        <v>E8</v>
      </c>
      <c r="F3205" s="11" t="str">
        <f t="shared" ref="F3205" si="2515">$F$8</f>
        <v>F8</v>
      </c>
      <c r="G3205" s="11" t="str">
        <f t="shared" ref="G3205" si="2516">$G$8</f>
        <v>G8</v>
      </c>
      <c r="H3205" s="3"/>
    </row>
    <row r="3206" spans="1:8" ht="24.6" customHeight="1" x14ac:dyDescent="0.25">
      <c r="A3206" s="3" t="s">
        <v>6</v>
      </c>
      <c r="C3206" s="3"/>
      <c r="D3206" s="11">
        <f t="shared" ref="D3206:G3206" si="2517">D3189</f>
        <v>0</v>
      </c>
      <c r="E3206" s="11">
        <f t="shared" si="2517"/>
        <v>0</v>
      </c>
      <c r="F3206" s="11">
        <f t="shared" si="2517"/>
        <v>0</v>
      </c>
      <c r="G3206" s="11">
        <f t="shared" si="2517"/>
        <v>0</v>
      </c>
      <c r="H3206" s="3" t="s">
        <v>7</v>
      </c>
    </row>
    <row r="3207" spans="1:8" ht="24.6" customHeight="1" x14ac:dyDescent="0.25">
      <c r="A3207" s="3" t="s">
        <v>8</v>
      </c>
      <c r="C3207" s="8">
        <f t="shared" ref="C3207" si="2518">C3208+1</f>
        <v>1</v>
      </c>
      <c r="D3207" s="3" t="s">
        <v>9</v>
      </c>
      <c r="E3207" s="3"/>
      <c r="F3207" s="3"/>
      <c r="G3207" s="8"/>
      <c r="H3207" s="3"/>
    </row>
    <row r="3208" spans="1:8" ht="24.6" customHeight="1" x14ac:dyDescent="0.25">
      <c r="A3208" s="3" t="s">
        <v>10</v>
      </c>
      <c r="C3208" s="8">
        <f>SUM(D3206:G3206)*$C$1</f>
        <v>0</v>
      </c>
      <c r="D3208" s="3" t="s">
        <v>9</v>
      </c>
      <c r="E3208" s="3"/>
      <c r="F3208" s="3"/>
      <c r="G3208" s="8"/>
      <c r="H3208" s="3"/>
    </row>
    <row r="3209" spans="1:8" ht="24.6" customHeight="1" x14ac:dyDescent="0.25">
      <c r="A3209" s="3" t="s">
        <v>14</v>
      </c>
      <c r="C3209" s="3" t="str">
        <f t="shared" ref="C3209" si="2519">$C$12</f>
        <v>C12</v>
      </c>
      <c r="D3209" s="3"/>
      <c r="E3209" s="3"/>
      <c r="F3209" s="3"/>
      <c r="G3209" s="8"/>
      <c r="H3209" s="3"/>
    </row>
    <row r="3210" spans="1:8" ht="24.6" customHeight="1" x14ac:dyDescent="0.25">
      <c r="A3210" s="3" t="s">
        <v>12</v>
      </c>
      <c r="C3210" s="3"/>
      <c r="D3210" s="3">
        <f t="shared" ref="D3210" si="2520">D3193</f>
        <v>107</v>
      </c>
      <c r="E3210" s="8" t="s">
        <v>13</v>
      </c>
      <c r="F3210" s="3" t="str">
        <f t="shared" ref="F3210" si="2521">$F$13</f>
        <v>F13</v>
      </c>
      <c r="G3210" s="8"/>
      <c r="H3210" s="3"/>
    </row>
    <row r="3211" spans="1:8" ht="24.6" customHeight="1" x14ac:dyDescent="0.25">
      <c r="A3211" s="3" t="s">
        <v>0</v>
      </c>
      <c r="C3211" s="3"/>
      <c r="D3211" s="3"/>
      <c r="E3211" s="7"/>
      <c r="F3211" s="3" t="str">
        <f>$E$1</f>
        <v>F1</v>
      </c>
      <c r="G3211" s="8"/>
      <c r="H3211" s="3"/>
    </row>
    <row r="3212" spans="1:8" ht="24.6" customHeight="1" x14ac:dyDescent="0.25">
      <c r="A3212" s="3" t="s">
        <v>1</v>
      </c>
      <c r="C3212" s="3"/>
      <c r="D3212" s="3"/>
      <c r="E3212" s="3"/>
      <c r="F3212" s="3" t="str">
        <f>$E$2</f>
        <v>F2</v>
      </c>
      <c r="G3212" s="8"/>
      <c r="H3212" s="3"/>
    </row>
    <row r="3213" spans="1:8" ht="24.6" customHeight="1" x14ac:dyDescent="0.25">
      <c r="A3213" s="3" t="s">
        <v>2</v>
      </c>
      <c r="C3213" s="3"/>
      <c r="D3213" s="3"/>
      <c r="E3213" s="3"/>
      <c r="F3213" s="3" t="str">
        <f>$E$3</f>
        <v>F3</v>
      </c>
      <c r="G3213" s="8"/>
      <c r="H3213" s="3"/>
    </row>
    <row r="3214" spans="1:8" ht="24.6" customHeight="1" x14ac:dyDescent="0.25">
      <c r="A3214" s="3" t="s">
        <v>3</v>
      </c>
      <c r="C3214" s="3"/>
      <c r="D3214" s="7" t="str">
        <f t="shared" ref="D3214" si="2522">$D$4</f>
        <v>D4</v>
      </c>
      <c r="E3214" s="3"/>
      <c r="F3214" s="3"/>
      <c r="G3214" s="8"/>
      <c r="H3214" s="3"/>
    </row>
    <row r="3215" spans="1:8" ht="24.6" customHeight="1" x14ac:dyDescent="0.25">
      <c r="A3215" s="3" t="str">
        <f t="shared" ref="A3215" si="2523">$A$5</f>
        <v>A5</v>
      </c>
      <c r="C3215" s="3"/>
      <c r="D3215" s="3"/>
      <c r="E3215" s="3"/>
      <c r="F3215" s="3"/>
      <c r="G3215" s="8"/>
      <c r="H3215" s="3"/>
    </row>
    <row r="3216" spans="1:8" ht="24.6" customHeight="1" x14ac:dyDescent="0.25">
      <c r="A3216" s="3" t="s">
        <v>4</v>
      </c>
      <c r="C3216" s="3"/>
      <c r="D3216" s="3" t="str">
        <f t="shared" ref="D3216" si="2524">$D$6</f>
        <v>D6</v>
      </c>
      <c r="E3216" s="3"/>
      <c r="F3216" s="3"/>
      <c r="G3216" s="8"/>
      <c r="H3216" s="3"/>
    </row>
    <row r="3217" spans="1:8" ht="24.6" customHeight="1" x14ac:dyDescent="0.25">
      <c r="A3217" s="3"/>
      <c r="C3217" s="3"/>
      <c r="D3217" s="3"/>
      <c r="E3217" s="3"/>
      <c r="F3217" s="3"/>
      <c r="G3217" s="8"/>
      <c r="H3217" s="3"/>
    </row>
    <row r="3218" spans="1:8" ht="24.6" customHeight="1" x14ac:dyDescent="0.25">
      <c r="A3218" s="9" t="s">
        <v>5</v>
      </c>
      <c r="B3218" s="9"/>
      <c r="C3218" s="10"/>
      <c r="D3218" s="11" t="str">
        <f t="shared" ref="D3218" si="2525">$D$8</f>
        <v>D8</v>
      </c>
      <c r="E3218" s="11" t="str">
        <f t="shared" ref="E3218" si="2526">$E$8</f>
        <v>E8</v>
      </c>
      <c r="F3218" s="11" t="str">
        <f t="shared" ref="F3218" si="2527">$F$8</f>
        <v>F8</v>
      </c>
      <c r="G3218" s="11" t="str">
        <f t="shared" ref="G3218" si="2528">$G$8</f>
        <v>G8</v>
      </c>
      <c r="H3218" s="3"/>
    </row>
    <row r="3219" spans="1:8" ht="24.6" customHeight="1" x14ac:dyDescent="0.25">
      <c r="A3219" s="9" t="s">
        <v>6</v>
      </c>
      <c r="B3219" s="9"/>
      <c r="C3219" s="10"/>
      <c r="D3219" s="11"/>
      <c r="E3219" s="11"/>
      <c r="F3219" s="11"/>
      <c r="G3219" s="11"/>
      <c r="H3219" s="3" t="s">
        <v>7</v>
      </c>
    </row>
    <row r="3220" spans="1:8" ht="24.6" customHeight="1" x14ac:dyDescent="0.25">
      <c r="A3220" s="9" t="s">
        <v>8</v>
      </c>
      <c r="B3220" s="9"/>
      <c r="C3220" s="8">
        <f t="shared" ref="C3220" si="2529">C3221+1</f>
        <v>1</v>
      </c>
      <c r="D3220" s="3" t="s">
        <v>9</v>
      </c>
      <c r="E3220" s="3"/>
      <c r="F3220" s="3"/>
      <c r="G3220" s="8"/>
      <c r="H3220" s="3"/>
    </row>
    <row r="3221" spans="1:8" ht="24.6" customHeight="1" x14ac:dyDescent="0.25">
      <c r="A3221" s="9" t="s">
        <v>10</v>
      </c>
      <c r="B3221" s="9"/>
      <c r="C3221" s="8">
        <f>SUM(D3219:G3219)*$C$1</f>
        <v>0</v>
      </c>
      <c r="D3221" s="3" t="s">
        <v>9</v>
      </c>
      <c r="E3221" s="3"/>
      <c r="F3221" s="3"/>
      <c r="G3221" s="8"/>
      <c r="H3221" s="3"/>
    </row>
    <row r="3222" spans="1:8" ht="24.6" customHeight="1" x14ac:dyDescent="0.25">
      <c r="A3222" s="9" t="s">
        <v>11</v>
      </c>
      <c r="B3222" s="9"/>
      <c r="C3222" s="3" t="str">
        <f t="shared" ref="C3222" si="2530">$C$12</f>
        <v>C12</v>
      </c>
      <c r="D3222" s="3"/>
      <c r="E3222" s="3"/>
      <c r="F3222" s="3"/>
      <c r="G3222" s="8"/>
      <c r="H3222" s="3"/>
    </row>
    <row r="3223" spans="1:8" ht="24.6" customHeight="1" x14ac:dyDescent="0.25">
      <c r="A3223" s="7" t="s">
        <v>12</v>
      </c>
      <c r="B3223" s="12"/>
      <c r="C3223" s="7"/>
      <c r="D3223" s="3">
        <f t="shared" ref="D3223" si="2531">D3193+1</f>
        <v>108</v>
      </c>
      <c r="E3223" s="8" t="s">
        <v>13</v>
      </c>
      <c r="F3223" s="3" t="str">
        <f t="shared" ref="F3223" si="2532">$F$13</f>
        <v>F13</v>
      </c>
      <c r="G3223" s="8"/>
      <c r="H3223" s="3"/>
    </row>
    <row r="3224" spans="1:8" ht="24.6" customHeight="1" x14ac:dyDescent="0.25">
      <c r="A3224" s="7"/>
      <c r="B3224" s="12"/>
      <c r="C3224" s="7"/>
      <c r="D3224" s="3"/>
      <c r="E3224" s="8"/>
      <c r="F3224" s="8"/>
      <c r="G3224" s="8"/>
      <c r="H3224" s="3"/>
    </row>
    <row r="3225" spans="1:8" ht="24.6" customHeight="1" x14ac:dyDescent="0.25">
      <c r="A3225" s="7"/>
      <c r="B3225" s="12"/>
      <c r="C3225" s="7"/>
      <c r="D3225" s="3"/>
      <c r="E3225" s="8"/>
      <c r="F3225" s="8"/>
      <c r="G3225" s="8"/>
      <c r="H3225" s="3"/>
    </row>
    <row r="3226" spans="1:8" ht="24.6" customHeight="1" x14ac:dyDescent="0.25">
      <c r="A3226" s="3"/>
      <c r="C3226" s="3"/>
      <c r="D3226" s="3"/>
      <c r="E3226" s="3"/>
      <c r="F3226" s="3"/>
      <c r="G3226" s="8"/>
      <c r="H3226" s="3"/>
    </row>
    <row r="3227" spans="1:8" ht="24.6" customHeight="1" x14ac:dyDescent="0.25">
      <c r="A3227" s="3"/>
      <c r="C3227" s="3"/>
      <c r="D3227" s="3"/>
      <c r="E3227" s="3"/>
      <c r="F3227" s="3"/>
      <c r="G3227" s="8"/>
      <c r="H3227" s="3"/>
    </row>
    <row r="3228" spans="1:8" ht="24.6" customHeight="1" x14ac:dyDescent="0.25">
      <c r="A3228" s="3" t="s">
        <v>0</v>
      </c>
      <c r="C3228" s="3"/>
      <c r="D3228" s="3"/>
      <c r="E3228" s="3"/>
      <c r="F3228" s="16" t="str">
        <f t="shared" ref="F3228:F3230" si="2533">F3211</f>
        <v>F1</v>
      </c>
      <c r="G3228" s="13"/>
      <c r="H3228" s="14"/>
    </row>
    <row r="3229" spans="1:8" ht="24.6" customHeight="1" x14ac:dyDescent="0.25">
      <c r="A3229" s="3" t="s">
        <v>1</v>
      </c>
      <c r="C3229" s="3"/>
      <c r="D3229" s="3"/>
      <c r="E3229" s="3"/>
      <c r="F3229" s="16" t="str">
        <f t="shared" si="2533"/>
        <v>F2</v>
      </c>
      <c r="G3229" s="13"/>
      <c r="H3229" s="14"/>
    </row>
    <row r="3230" spans="1:8" ht="24.6" customHeight="1" x14ac:dyDescent="0.25">
      <c r="A3230" s="3" t="s">
        <v>2</v>
      </c>
      <c r="C3230" s="3"/>
      <c r="D3230" s="3"/>
      <c r="E3230" s="3"/>
      <c r="F3230" s="16" t="str">
        <f t="shared" si="2533"/>
        <v>F3</v>
      </c>
      <c r="G3230" s="13"/>
      <c r="H3230" s="14"/>
    </row>
    <row r="3231" spans="1:8" ht="24.6" customHeight="1" x14ac:dyDescent="0.25">
      <c r="A3231" s="3" t="s">
        <v>3</v>
      </c>
      <c r="C3231" s="3"/>
      <c r="D3231" s="3" t="str">
        <f t="shared" ref="D3231" si="2534">D3214</f>
        <v>D4</v>
      </c>
      <c r="E3231" s="3"/>
      <c r="F3231" s="14"/>
      <c r="G3231" s="13"/>
      <c r="H3231" s="14"/>
    </row>
    <row r="3232" spans="1:8" ht="24.6" customHeight="1" x14ac:dyDescent="0.25">
      <c r="A3232" s="3" t="str">
        <f t="shared" ref="A3232" si="2535">A3215</f>
        <v>A5</v>
      </c>
      <c r="C3232" s="3"/>
      <c r="D3232" s="3"/>
      <c r="E3232" s="3"/>
      <c r="F3232" s="3"/>
      <c r="G3232" s="8"/>
      <c r="H3232" s="3"/>
    </row>
    <row r="3233" spans="1:8" ht="24.6" customHeight="1" x14ac:dyDescent="0.25">
      <c r="A3233" s="3" t="s">
        <v>4</v>
      </c>
      <c r="C3233" s="3"/>
      <c r="D3233" s="3" t="str">
        <f t="shared" ref="D3233" si="2536">D3216</f>
        <v>D6</v>
      </c>
      <c r="E3233" s="3"/>
      <c r="F3233" s="3"/>
      <c r="G3233" s="8"/>
      <c r="H3233" s="3"/>
    </row>
    <row r="3234" spans="1:8" ht="24.6" customHeight="1" x14ac:dyDescent="0.25">
      <c r="A3234" s="3"/>
      <c r="C3234" s="3"/>
      <c r="D3234" s="3"/>
      <c r="E3234" s="3"/>
      <c r="F3234" s="3"/>
      <c r="G3234" s="8"/>
      <c r="H3234" s="3"/>
    </row>
    <row r="3235" spans="1:8" ht="24.6" customHeight="1" x14ac:dyDescent="0.25">
      <c r="A3235" s="3" t="s">
        <v>5</v>
      </c>
      <c r="C3235" s="3"/>
      <c r="D3235" s="11" t="str">
        <f t="shared" ref="D3235" si="2537">$D$8</f>
        <v>D8</v>
      </c>
      <c r="E3235" s="11" t="str">
        <f t="shared" ref="E3235" si="2538">$E$8</f>
        <v>E8</v>
      </c>
      <c r="F3235" s="11" t="str">
        <f t="shared" ref="F3235" si="2539">$F$8</f>
        <v>F8</v>
      </c>
      <c r="G3235" s="11" t="str">
        <f t="shared" ref="G3235" si="2540">$G$8</f>
        <v>G8</v>
      </c>
      <c r="H3235" s="3"/>
    </row>
    <row r="3236" spans="1:8" ht="24.6" customHeight="1" x14ac:dyDescent="0.25">
      <c r="A3236" s="3" t="s">
        <v>6</v>
      </c>
      <c r="C3236" s="3"/>
      <c r="D3236" s="11">
        <f t="shared" ref="D3236:G3236" si="2541">D3219</f>
        <v>0</v>
      </c>
      <c r="E3236" s="11">
        <f t="shared" si="2541"/>
        <v>0</v>
      </c>
      <c r="F3236" s="11">
        <f t="shared" si="2541"/>
        <v>0</v>
      </c>
      <c r="G3236" s="11">
        <f t="shared" si="2541"/>
        <v>0</v>
      </c>
      <c r="H3236" s="3" t="s">
        <v>7</v>
      </c>
    </row>
    <row r="3237" spans="1:8" ht="24.6" customHeight="1" x14ac:dyDescent="0.25">
      <c r="A3237" s="3" t="s">
        <v>8</v>
      </c>
      <c r="C3237" s="8">
        <f t="shared" ref="C3237" si="2542">C3238+1</f>
        <v>1</v>
      </c>
      <c r="D3237" s="3" t="s">
        <v>9</v>
      </c>
      <c r="E3237" s="3"/>
      <c r="F3237" s="3"/>
      <c r="G3237" s="8"/>
      <c r="H3237" s="3"/>
    </row>
    <row r="3238" spans="1:8" ht="24.6" customHeight="1" x14ac:dyDescent="0.25">
      <c r="A3238" s="3" t="s">
        <v>10</v>
      </c>
      <c r="C3238" s="8">
        <f>SUM(D3236:G3236)*$C$1</f>
        <v>0</v>
      </c>
      <c r="D3238" s="3" t="s">
        <v>9</v>
      </c>
      <c r="E3238" s="3"/>
      <c r="F3238" s="3"/>
      <c r="G3238" s="8"/>
      <c r="H3238" s="3"/>
    </row>
    <row r="3239" spans="1:8" ht="24.6" customHeight="1" x14ac:dyDescent="0.25">
      <c r="A3239" s="3" t="s">
        <v>14</v>
      </c>
      <c r="C3239" s="3" t="str">
        <f t="shared" ref="C3239" si="2543">$C$12</f>
        <v>C12</v>
      </c>
      <c r="D3239" s="3"/>
      <c r="E3239" s="3"/>
      <c r="F3239" s="3"/>
      <c r="G3239" s="8"/>
      <c r="H3239" s="3"/>
    </row>
    <row r="3240" spans="1:8" ht="24.6" customHeight="1" x14ac:dyDescent="0.25">
      <c r="A3240" s="3" t="s">
        <v>12</v>
      </c>
      <c r="C3240" s="3"/>
      <c r="D3240" s="3">
        <f t="shared" ref="D3240" si="2544">D3223</f>
        <v>108</v>
      </c>
      <c r="E3240" s="8" t="s">
        <v>13</v>
      </c>
      <c r="F3240" s="3" t="str">
        <f t="shared" ref="F3240" si="2545">$F$13</f>
        <v>F13</v>
      </c>
      <c r="G3240" s="8"/>
      <c r="H3240" s="3"/>
    </row>
    <row r="3241" spans="1:8" ht="24.6" customHeight="1" x14ac:dyDescent="0.25">
      <c r="A3241" s="3" t="s">
        <v>0</v>
      </c>
      <c r="C3241" s="3"/>
      <c r="D3241" s="3"/>
      <c r="E3241" s="7"/>
      <c r="F3241" s="3" t="str">
        <f>$E$1</f>
        <v>F1</v>
      </c>
      <c r="G3241" s="8"/>
      <c r="H3241" s="3"/>
    </row>
    <row r="3242" spans="1:8" ht="24.6" customHeight="1" x14ac:dyDescent="0.25">
      <c r="A3242" s="3" t="s">
        <v>1</v>
      </c>
      <c r="C3242" s="3"/>
      <c r="D3242" s="3"/>
      <c r="E3242" s="3"/>
      <c r="F3242" s="3" t="str">
        <f>$E$2</f>
        <v>F2</v>
      </c>
      <c r="G3242" s="8"/>
      <c r="H3242" s="3"/>
    </row>
    <row r="3243" spans="1:8" ht="24.6" customHeight="1" x14ac:dyDescent="0.25">
      <c r="A3243" s="3" t="s">
        <v>2</v>
      </c>
      <c r="C3243" s="3"/>
      <c r="D3243" s="3"/>
      <c r="E3243" s="3"/>
      <c r="F3243" s="3" t="str">
        <f>$E$3</f>
        <v>F3</v>
      </c>
      <c r="G3243" s="8"/>
      <c r="H3243" s="3"/>
    </row>
    <row r="3244" spans="1:8" ht="24.6" customHeight="1" x14ac:dyDescent="0.25">
      <c r="A3244" s="3" t="s">
        <v>3</v>
      </c>
      <c r="C3244" s="3"/>
      <c r="D3244" s="7" t="str">
        <f t="shared" ref="D3244" si="2546">$D$4</f>
        <v>D4</v>
      </c>
      <c r="E3244" s="3"/>
      <c r="F3244" s="3"/>
      <c r="G3244" s="8"/>
      <c r="H3244" s="3"/>
    </row>
    <row r="3245" spans="1:8" ht="24.6" customHeight="1" x14ac:dyDescent="0.25">
      <c r="A3245" s="3" t="str">
        <f t="shared" ref="A3245" si="2547">$A$5</f>
        <v>A5</v>
      </c>
      <c r="C3245" s="3"/>
      <c r="D3245" s="3"/>
      <c r="E3245" s="3"/>
      <c r="F3245" s="3"/>
      <c r="G3245" s="8"/>
      <c r="H3245" s="3"/>
    </row>
    <row r="3246" spans="1:8" ht="24.6" customHeight="1" x14ac:dyDescent="0.25">
      <c r="A3246" s="3" t="s">
        <v>4</v>
      </c>
      <c r="C3246" s="3"/>
      <c r="D3246" s="3" t="str">
        <f t="shared" ref="D3246" si="2548">$D$6</f>
        <v>D6</v>
      </c>
      <c r="E3246" s="3"/>
      <c r="F3246" s="3"/>
      <c r="G3246" s="8"/>
      <c r="H3246" s="3"/>
    </row>
    <row r="3247" spans="1:8" ht="24.6" customHeight="1" x14ac:dyDescent="0.25">
      <c r="A3247" s="3"/>
      <c r="C3247" s="3"/>
      <c r="D3247" s="3"/>
      <c r="E3247" s="3"/>
      <c r="F3247" s="3"/>
      <c r="G3247" s="8"/>
      <c r="H3247" s="3"/>
    </row>
    <row r="3248" spans="1:8" ht="24.6" customHeight="1" x14ac:dyDescent="0.25">
      <c r="A3248" s="9" t="s">
        <v>5</v>
      </c>
      <c r="B3248" s="9"/>
      <c r="C3248" s="10"/>
      <c r="D3248" s="11" t="str">
        <f t="shared" ref="D3248" si="2549">$D$8</f>
        <v>D8</v>
      </c>
      <c r="E3248" s="11" t="str">
        <f t="shared" ref="E3248" si="2550">$E$8</f>
        <v>E8</v>
      </c>
      <c r="F3248" s="11" t="str">
        <f t="shared" ref="F3248" si="2551">$F$8</f>
        <v>F8</v>
      </c>
      <c r="G3248" s="11" t="str">
        <f t="shared" ref="G3248" si="2552">$G$8</f>
        <v>G8</v>
      </c>
      <c r="H3248" s="3"/>
    </row>
    <row r="3249" spans="1:8" ht="24.6" customHeight="1" x14ac:dyDescent="0.25">
      <c r="A3249" s="9" t="s">
        <v>6</v>
      </c>
      <c r="B3249" s="9"/>
      <c r="C3249" s="10"/>
      <c r="D3249" s="11"/>
      <c r="E3249" s="11"/>
      <c r="F3249" s="11"/>
      <c r="G3249" s="11"/>
      <c r="H3249" s="3" t="s">
        <v>7</v>
      </c>
    </row>
    <row r="3250" spans="1:8" ht="24.6" customHeight="1" x14ac:dyDescent="0.25">
      <c r="A3250" s="9" t="s">
        <v>8</v>
      </c>
      <c r="B3250" s="9"/>
      <c r="C3250" s="8">
        <f t="shared" ref="C3250" si="2553">C3251+1</f>
        <v>1</v>
      </c>
      <c r="D3250" s="3" t="s">
        <v>9</v>
      </c>
      <c r="E3250" s="3"/>
      <c r="F3250" s="3"/>
      <c r="G3250" s="8"/>
      <c r="H3250" s="3"/>
    </row>
    <row r="3251" spans="1:8" ht="24.6" customHeight="1" x14ac:dyDescent="0.25">
      <c r="A3251" s="9" t="s">
        <v>10</v>
      </c>
      <c r="B3251" s="9"/>
      <c r="C3251" s="8">
        <f>SUM(D3249:G3249)*$C$1</f>
        <v>0</v>
      </c>
      <c r="D3251" s="3" t="s">
        <v>9</v>
      </c>
      <c r="E3251" s="3"/>
      <c r="F3251" s="3"/>
      <c r="G3251" s="8"/>
      <c r="H3251" s="3"/>
    </row>
    <row r="3252" spans="1:8" ht="24.6" customHeight="1" x14ac:dyDescent="0.25">
      <c r="A3252" s="9" t="s">
        <v>11</v>
      </c>
      <c r="B3252" s="9"/>
      <c r="C3252" s="3" t="str">
        <f t="shared" ref="C3252" si="2554">$C$12</f>
        <v>C12</v>
      </c>
      <c r="D3252" s="3"/>
      <c r="E3252" s="3"/>
      <c r="F3252" s="3"/>
      <c r="G3252" s="8"/>
      <c r="H3252" s="3"/>
    </row>
    <row r="3253" spans="1:8" ht="24.6" customHeight="1" x14ac:dyDescent="0.25">
      <c r="A3253" s="7" t="s">
        <v>12</v>
      </c>
      <c r="B3253" s="12"/>
      <c r="C3253" s="7"/>
      <c r="D3253" s="3">
        <f t="shared" ref="D3253" si="2555">D3223+1</f>
        <v>109</v>
      </c>
      <c r="E3253" s="8" t="s">
        <v>13</v>
      </c>
      <c r="F3253" s="3" t="str">
        <f t="shared" ref="F3253" si="2556">$F$13</f>
        <v>F13</v>
      </c>
      <c r="G3253" s="8"/>
      <c r="H3253" s="3"/>
    </row>
    <row r="3254" spans="1:8" ht="24.6" customHeight="1" x14ac:dyDescent="0.25">
      <c r="A3254" s="7"/>
      <c r="B3254" s="12"/>
      <c r="C3254" s="7"/>
      <c r="D3254" s="3"/>
      <c r="E3254" s="8"/>
      <c r="F3254" s="8"/>
      <c r="G3254" s="8"/>
      <c r="H3254" s="3"/>
    </row>
    <row r="3255" spans="1:8" ht="24.6" customHeight="1" x14ac:dyDescent="0.25">
      <c r="A3255" s="7"/>
      <c r="B3255" s="12"/>
      <c r="C3255" s="7"/>
      <c r="D3255" s="3"/>
      <c r="E3255" s="8"/>
      <c r="F3255" s="8"/>
      <c r="G3255" s="8"/>
      <c r="H3255" s="3"/>
    </row>
    <row r="3256" spans="1:8" ht="24.6" customHeight="1" x14ac:dyDescent="0.25">
      <c r="A3256" s="3"/>
      <c r="C3256" s="3"/>
      <c r="D3256" s="3"/>
      <c r="E3256" s="3"/>
      <c r="F3256" s="3"/>
      <c r="G3256" s="8"/>
      <c r="H3256" s="3"/>
    </row>
    <row r="3257" spans="1:8" ht="24.6" customHeight="1" x14ac:dyDescent="0.25">
      <c r="A3257" s="3"/>
      <c r="C3257" s="3"/>
      <c r="D3257" s="3"/>
      <c r="E3257" s="3"/>
      <c r="F3257" s="3"/>
      <c r="G3257" s="8"/>
      <c r="H3257" s="3"/>
    </row>
    <row r="3258" spans="1:8" ht="24.6" customHeight="1" x14ac:dyDescent="0.25">
      <c r="A3258" s="3" t="s">
        <v>0</v>
      </c>
      <c r="C3258" s="3"/>
      <c r="D3258" s="3"/>
      <c r="E3258" s="3"/>
      <c r="F3258" s="16" t="str">
        <f t="shared" ref="F3258:F3260" si="2557">F3241</f>
        <v>F1</v>
      </c>
      <c r="G3258" s="13"/>
      <c r="H3258" s="14"/>
    </row>
    <row r="3259" spans="1:8" ht="24.6" customHeight="1" x14ac:dyDescent="0.25">
      <c r="A3259" s="3" t="s">
        <v>1</v>
      </c>
      <c r="C3259" s="3"/>
      <c r="D3259" s="3"/>
      <c r="E3259" s="3"/>
      <c r="F3259" s="16" t="str">
        <f t="shared" si="2557"/>
        <v>F2</v>
      </c>
      <c r="G3259" s="13"/>
      <c r="H3259" s="14"/>
    </row>
    <row r="3260" spans="1:8" ht="24.6" customHeight="1" x14ac:dyDescent="0.25">
      <c r="A3260" s="3" t="s">
        <v>2</v>
      </c>
      <c r="C3260" s="3"/>
      <c r="D3260" s="3"/>
      <c r="E3260" s="3"/>
      <c r="F3260" s="16" t="str">
        <f t="shared" si="2557"/>
        <v>F3</v>
      </c>
      <c r="G3260" s="13"/>
      <c r="H3260" s="14"/>
    </row>
    <row r="3261" spans="1:8" ht="24.6" customHeight="1" x14ac:dyDescent="0.25">
      <c r="A3261" s="3" t="s">
        <v>3</v>
      </c>
      <c r="C3261" s="3"/>
      <c r="D3261" s="3" t="str">
        <f t="shared" ref="D3261" si="2558">D3244</f>
        <v>D4</v>
      </c>
      <c r="E3261" s="3"/>
      <c r="F3261" s="14"/>
      <c r="G3261" s="13"/>
      <c r="H3261" s="14"/>
    </row>
    <row r="3262" spans="1:8" ht="24.6" customHeight="1" x14ac:dyDescent="0.25">
      <c r="A3262" s="3" t="str">
        <f t="shared" ref="A3262" si="2559">A3245</f>
        <v>A5</v>
      </c>
      <c r="C3262" s="3"/>
      <c r="D3262" s="3"/>
      <c r="E3262" s="3"/>
      <c r="F3262" s="3"/>
      <c r="G3262" s="8"/>
      <c r="H3262" s="3"/>
    </row>
    <row r="3263" spans="1:8" ht="24.6" customHeight="1" x14ac:dyDescent="0.25">
      <c r="A3263" s="3" t="s">
        <v>4</v>
      </c>
      <c r="C3263" s="3"/>
      <c r="D3263" s="3" t="str">
        <f t="shared" ref="D3263" si="2560">D3246</f>
        <v>D6</v>
      </c>
      <c r="E3263" s="3"/>
      <c r="F3263" s="3"/>
      <c r="G3263" s="8"/>
      <c r="H3263" s="3"/>
    </row>
    <row r="3264" spans="1:8" ht="24.6" customHeight="1" x14ac:dyDescent="0.25">
      <c r="A3264" s="3"/>
      <c r="C3264" s="3"/>
      <c r="D3264" s="3"/>
      <c r="E3264" s="3"/>
      <c r="F3264" s="3"/>
      <c r="G3264" s="8"/>
      <c r="H3264" s="3"/>
    </row>
    <row r="3265" spans="1:8" ht="24.6" customHeight="1" x14ac:dyDescent="0.25">
      <c r="A3265" s="3" t="s">
        <v>5</v>
      </c>
      <c r="C3265" s="3"/>
      <c r="D3265" s="11" t="str">
        <f t="shared" ref="D3265" si="2561">$D$8</f>
        <v>D8</v>
      </c>
      <c r="E3265" s="11" t="str">
        <f t="shared" ref="E3265" si="2562">$E$8</f>
        <v>E8</v>
      </c>
      <c r="F3265" s="11" t="str">
        <f t="shared" ref="F3265" si="2563">$F$8</f>
        <v>F8</v>
      </c>
      <c r="G3265" s="11" t="str">
        <f t="shared" ref="G3265" si="2564">$G$8</f>
        <v>G8</v>
      </c>
      <c r="H3265" s="3"/>
    </row>
    <row r="3266" spans="1:8" ht="24.6" customHeight="1" x14ac:dyDescent="0.25">
      <c r="A3266" s="3" t="s">
        <v>6</v>
      </c>
      <c r="C3266" s="3"/>
      <c r="D3266" s="11">
        <f t="shared" ref="D3266:G3266" si="2565">D3249</f>
        <v>0</v>
      </c>
      <c r="E3266" s="11">
        <f t="shared" si="2565"/>
        <v>0</v>
      </c>
      <c r="F3266" s="11">
        <f t="shared" si="2565"/>
        <v>0</v>
      </c>
      <c r="G3266" s="11">
        <f t="shared" si="2565"/>
        <v>0</v>
      </c>
      <c r="H3266" s="3" t="s">
        <v>7</v>
      </c>
    </row>
    <row r="3267" spans="1:8" ht="24.6" customHeight="1" x14ac:dyDescent="0.25">
      <c r="A3267" s="3" t="s">
        <v>8</v>
      </c>
      <c r="C3267" s="8">
        <f t="shared" ref="C3267" si="2566">C3268+1</f>
        <v>1</v>
      </c>
      <c r="D3267" s="3" t="s">
        <v>9</v>
      </c>
      <c r="E3267" s="3"/>
      <c r="F3267" s="3"/>
      <c r="G3267" s="8"/>
      <c r="H3267" s="3"/>
    </row>
    <row r="3268" spans="1:8" ht="24.6" customHeight="1" x14ac:dyDescent="0.25">
      <c r="A3268" s="3" t="s">
        <v>10</v>
      </c>
      <c r="C3268" s="8">
        <f>SUM(D3266:G3266)*$C$1</f>
        <v>0</v>
      </c>
      <c r="D3268" s="3" t="s">
        <v>9</v>
      </c>
      <c r="E3268" s="3"/>
      <c r="F3268" s="3"/>
      <c r="G3268" s="8"/>
      <c r="H3268" s="3"/>
    </row>
    <row r="3269" spans="1:8" ht="24.6" customHeight="1" x14ac:dyDescent="0.25">
      <c r="A3269" s="3" t="s">
        <v>14</v>
      </c>
      <c r="C3269" s="3" t="str">
        <f t="shared" ref="C3269" si="2567">$C$12</f>
        <v>C12</v>
      </c>
      <c r="D3269" s="3"/>
      <c r="E3269" s="3"/>
      <c r="F3269" s="3"/>
      <c r="G3269" s="8"/>
      <c r="H3269" s="3"/>
    </row>
    <row r="3270" spans="1:8" ht="24.6" customHeight="1" x14ac:dyDescent="0.25">
      <c r="A3270" s="3" t="s">
        <v>12</v>
      </c>
      <c r="C3270" s="3"/>
      <c r="D3270" s="3">
        <f t="shared" ref="D3270" si="2568">D3253</f>
        <v>109</v>
      </c>
      <c r="E3270" s="8" t="s">
        <v>13</v>
      </c>
      <c r="F3270" s="3" t="str">
        <f t="shared" ref="F3270" si="2569">$F$13</f>
        <v>F13</v>
      </c>
      <c r="G3270" s="8"/>
      <c r="H3270" s="3"/>
    </row>
    <row r="3271" spans="1:8" ht="24.6" customHeight="1" x14ac:dyDescent="0.25">
      <c r="A3271" s="3" t="s">
        <v>0</v>
      </c>
      <c r="C3271" s="3"/>
      <c r="D3271" s="3"/>
      <c r="E3271" s="7"/>
      <c r="F3271" s="3" t="str">
        <f>$E$1</f>
        <v>F1</v>
      </c>
      <c r="G3271" s="8"/>
      <c r="H3271" s="3"/>
    </row>
    <row r="3272" spans="1:8" ht="24.6" customHeight="1" x14ac:dyDescent="0.25">
      <c r="A3272" s="3" t="s">
        <v>1</v>
      </c>
      <c r="C3272" s="3"/>
      <c r="D3272" s="3"/>
      <c r="E3272" s="3"/>
      <c r="F3272" s="3" t="str">
        <f>$E$2</f>
        <v>F2</v>
      </c>
      <c r="G3272" s="8"/>
      <c r="H3272" s="3"/>
    </row>
    <row r="3273" spans="1:8" ht="24.6" customHeight="1" x14ac:dyDescent="0.25">
      <c r="A3273" s="3" t="s">
        <v>2</v>
      </c>
      <c r="C3273" s="3"/>
      <c r="D3273" s="3"/>
      <c r="E3273" s="3"/>
      <c r="F3273" s="3" t="str">
        <f>$E$3</f>
        <v>F3</v>
      </c>
      <c r="G3273" s="8"/>
      <c r="H3273" s="3"/>
    </row>
    <row r="3274" spans="1:8" ht="24.6" customHeight="1" x14ac:dyDescent="0.25">
      <c r="A3274" s="3" t="s">
        <v>3</v>
      </c>
      <c r="C3274" s="3"/>
      <c r="D3274" s="7" t="str">
        <f t="shared" ref="D3274" si="2570">$D$4</f>
        <v>D4</v>
      </c>
      <c r="E3274" s="3"/>
      <c r="F3274" s="3"/>
      <c r="G3274" s="8"/>
      <c r="H3274" s="3"/>
    </row>
    <row r="3275" spans="1:8" ht="24.6" customHeight="1" x14ac:dyDescent="0.25">
      <c r="A3275" s="3" t="str">
        <f t="shared" ref="A3275" si="2571">$A$5</f>
        <v>A5</v>
      </c>
      <c r="C3275" s="3"/>
      <c r="D3275" s="3"/>
      <c r="E3275" s="3"/>
      <c r="F3275" s="3"/>
      <c r="G3275" s="8"/>
      <c r="H3275" s="3"/>
    </row>
    <row r="3276" spans="1:8" ht="24.6" customHeight="1" x14ac:dyDescent="0.25">
      <c r="A3276" s="3" t="s">
        <v>4</v>
      </c>
      <c r="C3276" s="3"/>
      <c r="D3276" s="3" t="str">
        <f t="shared" ref="D3276" si="2572">$D$6</f>
        <v>D6</v>
      </c>
      <c r="E3276" s="3"/>
      <c r="F3276" s="3"/>
      <c r="G3276" s="8"/>
      <c r="H3276" s="3"/>
    </row>
    <row r="3277" spans="1:8" ht="24.6" customHeight="1" x14ac:dyDescent="0.25">
      <c r="A3277" s="3"/>
      <c r="C3277" s="3"/>
      <c r="D3277" s="3"/>
      <c r="E3277" s="3"/>
      <c r="F3277" s="3"/>
      <c r="G3277" s="8"/>
      <c r="H3277" s="3"/>
    </row>
    <row r="3278" spans="1:8" ht="24.6" customHeight="1" x14ac:dyDescent="0.25">
      <c r="A3278" s="9" t="s">
        <v>5</v>
      </c>
      <c r="B3278" s="9"/>
      <c r="C3278" s="10"/>
      <c r="D3278" s="11" t="str">
        <f t="shared" ref="D3278" si="2573">$D$8</f>
        <v>D8</v>
      </c>
      <c r="E3278" s="11" t="str">
        <f t="shared" ref="E3278" si="2574">$E$8</f>
        <v>E8</v>
      </c>
      <c r="F3278" s="11" t="str">
        <f t="shared" ref="F3278" si="2575">$F$8</f>
        <v>F8</v>
      </c>
      <c r="G3278" s="11" t="str">
        <f t="shared" ref="G3278" si="2576">$G$8</f>
        <v>G8</v>
      </c>
      <c r="H3278" s="3"/>
    </row>
    <row r="3279" spans="1:8" ht="24.6" customHeight="1" x14ac:dyDescent="0.25">
      <c r="A3279" s="9" t="s">
        <v>6</v>
      </c>
      <c r="B3279" s="9"/>
      <c r="C3279" s="10"/>
      <c r="D3279" s="11"/>
      <c r="E3279" s="11"/>
      <c r="F3279" s="11"/>
      <c r="G3279" s="11"/>
      <c r="H3279" s="3" t="s">
        <v>7</v>
      </c>
    </row>
    <row r="3280" spans="1:8" ht="24.6" customHeight="1" x14ac:dyDescent="0.25">
      <c r="A3280" s="9" t="s">
        <v>8</v>
      </c>
      <c r="B3280" s="9"/>
      <c r="C3280" s="8">
        <f t="shared" ref="C3280" si="2577">C3281+1</f>
        <v>1</v>
      </c>
      <c r="D3280" s="3" t="s">
        <v>9</v>
      </c>
      <c r="E3280" s="3"/>
      <c r="F3280" s="3"/>
      <c r="G3280" s="8"/>
      <c r="H3280" s="3"/>
    </row>
    <row r="3281" spans="1:8" ht="24.6" customHeight="1" x14ac:dyDescent="0.25">
      <c r="A3281" s="9" t="s">
        <v>10</v>
      </c>
      <c r="B3281" s="9"/>
      <c r="C3281" s="8">
        <f>SUM(D3279:G3279)*$C$1</f>
        <v>0</v>
      </c>
      <c r="D3281" s="3" t="s">
        <v>9</v>
      </c>
      <c r="E3281" s="3"/>
      <c r="F3281" s="3"/>
      <c r="G3281" s="8"/>
      <c r="H3281" s="3"/>
    </row>
    <row r="3282" spans="1:8" ht="24.6" customHeight="1" x14ac:dyDescent="0.25">
      <c r="A3282" s="9" t="s">
        <v>11</v>
      </c>
      <c r="B3282" s="9"/>
      <c r="C3282" s="3" t="str">
        <f t="shared" ref="C3282" si="2578">$C$12</f>
        <v>C12</v>
      </c>
      <c r="D3282" s="3"/>
      <c r="E3282" s="3"/>
      <c r="F3282" s="3"/>
      <c r="G3282" s="8"/>
      <c r="H3282" s="3"/>
    </row>
    <row r="3283" spans="1:8" ht="24.6" customHeight="1" x14ac:dyDescent="0.25">
      <c r="A3283" s="7" t="s">
        <v>12</v>
      </c>
      <c r="B3283" s="12"/>
      <c r="C3283" s="7"/>
      <c r="D3283" s="3">
        <f t="shared" ref="D3283" si="2579">D3253+1</f>
        <v>110</v>
      </c>
      <c r="E3283" s="8" t="s">
        <v>13</v>
      </c>
      <c r="F3283" s="3" t="str">
        <f t="shared" ref="F3283" si="2580">$F$13</f>
        <v>F13</v>
      </c>
      <c r="G3283" s="8"/>
      <c r="H3283" s="3"/>
    </row>
    <row r="3284" spans="1:8" ht="24.6" customHeight="1" x14ac:dyDescent="0.25">
      <c r="A3284" s="7"/>
      <c r="B3284" s="12"/>
      <c r="C3284" s="7"/>
      <c r="D3284" s="3"/>
      <c r="E3284" s="8"/>
      <c r="F3284" s="8"/>
      <c r="G3284" s="8"/>
      <c r="H3284" s="3"/>
    </row>
    <row r="3285" spans="1:8" ht="24.6" customHeight="1" x14ac:dyDescent="0.25">
      <c r="A3285" s="7"/>
      <c r="B3285" s="12"/>
      <c r="C3285" s="7"/>
      <c r="D3285" s="3"/>
      <c r="E3285" s="8"/>
      <c r="F3285" s="8"/>
      <c r="G3285" s="8"/>
      <c r="H3285" s="3"/>
    </row>
    <row r="3286" spans="1:8" ht="24.6" customHeight="1" x14ac:dyDescent="0.25">
      <c r="A3286" s="3"/>
      <c r="C3286" s="3"/>
      <c r="D3286" s="3"/>
      <c r="E3286" s="3"/>
      <c r="F3286" s="3"/>
      <c r="G3286" s="8"/>
      <c r="H3286" s="3"/>
    </row>
    <row r="3287" spans="1:8" ht="24.6" customHeight="1" x14ac:dyDescent="0.25">
      <c r="A3287" s="3"/>
      <c r="C3287" s="3"/>
      <c r="D3287" s="3"/>
      <c r="E3287" s="3"/>
      <c r="F3287" s="3"/>
      <c r="G3287" s="8"/>
      <c r="H3287" s="3"/>
    </row>
    <row r="3288" spans="1:8" ht="24.6" customHeight="1" x14ac:dyDescent="0.25">
      <c r="A3288" s="3" t="s">
        <v>0</v>
      </c>
      <c r="C3288" s="3"/>
      <c r="D3288" s="3"/>
      <c r="E3288" s="3"/>
      <c r="F3288" s="16" t="str">
        <f t="shared" ref="F3288:F3290" si="2581">F3271</f>
        <v>F1</v>
      </c>
      <c r="G3288" s="13"/>
      <c r="H3288" s="14"/>
    </row>
    <row r="3289" spans="1:8" ht="24.6" customHeight="1" x14ac:dyDescent="0.25">
      <c r="A3289" s="3" t="s">
        <v>1</v>
      </c>
      <c r="C3289" s="3"/>
      <c r="D3289" s="3"/>
      <c r="E3289" s="3"/>
      <c r="F3289" s="16" t="str">
        <f t="shared" si="2581"/>
        <v>F2</v>
      </c>
      <c r="G3289" s="13"/>
      <c r="H3289" s="14"/>
    </row>
    <row r="3290" spans="1:8" ht="24.6" customHeight="1" x14ac:dyDescent="0.25">
      <c r="A3290" s="3" t="s">
        <v>2</v>
      </c>
      <c r="C3290" s="3"/>
      <c r="D3290" s="3"/>
      <c r="E3290" s="3"/>
      <c r="F3290" s="16" t="str">
        <f t="shared" si="2581"/>
        <v>F3</v>
      </c>
      <c r="G3290" s="13"/>
      <c r="H3290" s="14"/>
    </row>
    <row r="3291" spans="1:8" ht="24.6" customHeight="1" x14ac:dyDescent="0.25">
      <c r="A3291" s="3" t="s">
        <v>3</v>
      </c>
      <c r="C3291" s="3"/>
      <c r="D3291" s="3" t="str">
        <f t="shared" ref="D3291" si="2582">D3274</f>
        <v>D4</v>
      </c>
      <c r="E3291" s="3"/>
      <c r="F3291" s="14"/>
      <c r="G3291" s="13"/>
      <c r="H3291" s="14"/>
    </row>
    <row r="3292" spans="1:8" ht="24.6" customHeight="1" x14ac:dyDescent="0.25">
      <c r="A3292" s="3" t="str">
        <f t="shared" ref="A3292" si="2583">A3275</f>
        <v>A5</v>
      </c>
      <c r="C3292" s="3"/>
      <c r="D3292" s="3"/>
      <c r="E3292" s="3"/>
      <c r="F3292" s="3"/>
      <c r="G3292" s="8"/>
      <c r="H3292" s="3"/>
    </row>
    <row r="3293" spans="1:8" ht="24.6" customHeight="1" x14ac:dyDescent="0.25">
      <c r="A3293" s="3" t="s">
        <v>4</v>
      </c>
      <c r="C3293" s="3"/>
      <c r="D3293" s="3" t="str">
        <f t="shared" ref="D3293" si="2584">D3276</f>
        <v>D6</v>
      </c>
      <c r="E3293" s="3"/>
      <c r="F3293" s="3"/>
      <c r="G3293" s="8"/>
      <c r="H3293" s="3"/>
    </row>
    <row r="3294" spans="1:8" ht="24.6" customHeight="1" x14ac:dyDescent="0.25">
      <c r="A3294" s="3"/>
      <c r="C3294" s="3"/>
      <c r="D3294" s="3"/>
      <c r="E3294" s="3"/>
      <c r="F3294" s="3"/>
      <c r="G3294" s="8"/>
      <c r="H3294" s="3"/>
    </row>
    <row r="3295" spans="1:8" ht="24.6" customHeight="1" x14ac:dyDescent="0.25">
      <c r="A3295" s="3" t="s">
        <v>5</v>
      </c>
      <c r="C3295" s="3"/>
      <c r="D3295" s="11" t="str">
        <f t="shared" ref="D3295" si="2585">$D$8</f>
        <v>D8</v>
      </c>
      <c r="E3295" s="11" t="str">
        <f t="shared" ref="E3295" si="2586">$E$8</f>
        <v>E8</v>
      </c>
      <c r="F3295" s="11" t="str">
        <f t="shared" ref="F3295" si="2587">$F$8</f>
        <v>F8</v>
      </c>
      <c r="G3295" s="11" t="str">
        <f t="shared" ref="G3295" si="2588">$G$8</f>
        <v>G8</v>
      </c>
      <c r="H3295" s="3"/>
    </row>
    <row r="3296" spans="1:8" ht="24.6" customHeight="1" x14ac:dyDescent="0.25">
      <c r="A3296" s="3" t="s">
        <v>6</v>
      </c>
      <c r="C3296" s="3"/>
      <c r="D3296" s="11">
        <f t="shared" ref="D3296:G3296" si="2589">D3279</f>
        <v>0</v>
      </c>
      <c r="E3296" s="11">
        <f t="shared" si="2589"/>
        <v>0</v>
      </c>
      <c r="F3296" s="11">
        <f t="shared" si="2589"/>
        <v>0</v>
      </c>
      <c r="G3296" s="11">
        <f t="shared" si="2589"/>
        <v>0</v>
      </c>
      <c r="H3296" s="3" t="s">
        <v>7</v>
      </c>
    </row>
    <row r="3297" spans="1:8" ht="24.6" customHeight="1" x14ac:dyDescent="0.25">
      <c r="A3297" s="3" t="s">
        <v>8</v>
      </c>
      <c r="C3297" s="8">
        <f t="shared" ref="C3297" si="2590">C3298+1</f>
        <v>1</v>
      </c>
      <c r="D3297" s="3" t="s">
        <v>9</v>
      </c>
      <c r="E3297" s="3"/>
      <c r="F3297" s="3"/>
      <c r="G3297" s="8"/>
      <c r="H3297" s="3"/>
    </row>
    <row r="3298" spans="1:8" ht="24.6" customHeight="1" x14ac:dyDescent="0.25">
      <c r="A3298" s="3" t="s">
        <v>10</v>
      </c>
      <c r="C3298" s="8">
        <f>SUM(D3296:G3296)*$C$1</f>
        <v>0</v>
      </c>
      <c r="D3298" s="3" t="s">
        <v>9</v>
      </c>
      <c r="E3298" s="3"/>
      <c r="F3298" s="3"/>
      <c r="G3298" s="8"/>
      <c r="H3298" s="3"/>
    </row>
    <row r="3299" spans="1:8" ht="24.6" customHeight="1" x14ac:dyDescent="0.25">
      <c r="A3299" s="3" t="s">
        <v>14</v>
      </c>
      <c r="C3299" s="3" t="str">
        <f t="shared" ref="C3299" si="2591">$C$12</f>
        <v>C12</v>
      </c>
      <c r="D3299" s="3"/>
      <c r="E3299" s="3"/>
      <c r="F3299" s="3"/>
      <c r="G3299" s="8"/>
      <c r="H3299" s="3"/>
    </row>
    <row r="3300" spans="1:8" ht="24.6" customHeight="1" x14ac:dyDescent="0.25">
      <c r="A3300" s="3" t="s">
        <v>12</v>
      </c>
      <c r="C3300" s="3"/>
      <c r="D3300" s="3">
        <f t="shared" ref="D3300" si="2592">D3283</f>
        <v>110</v>
      </c>
      <c r="E3300" s="8" t="s">
        <v>13</v>
      </c>
      <c r="F3300" s="3" t="str">
        <f t="shared" ref="F3300" si="2593">$F$13</f>
        <v>F13</v>
      </c>
      <c r="G3300" s="8"/>
      <c r="H3300" s="3"/>
    </row>
    <row r="3301" spans="1:8" ht="24.6" customHeight="1" x14ac:dyDescent="0.25">
      <c r="A3301" s="3" t="s">
        <v>0</v>
      </c>
      <c r="C3301" s="3"/>
      <c r="D3301" s="3"/>
      <c r="E3301" s="7"/>
      <c r="F3301" s="3" t="str">
        <f>$E$1</f>
        <v>F1</v>
      </c>
      <c r="G3301" s="8"/>
      <c r="H3301" s="3"/>
    </row>
    <row r="3302" spans="1:8" ht="24.6" customHeight="1" x14ac:dyDescent="0.25">
      <c r="A3302" s="3" t="s">
        <v>1</v>
      </c>
      <c r="C3302" s="3"/>
      <c r="D3302" s="3"/>
      <c r="E3302" s="3"/>
      <c r="F3302" s="3" t="str">
        <f>$E$2</f>
        <v>F2</v>
      </c>
      <c r="G3302" s="8"/>
      <c r="H3302" s="3"/>
    </row>
    <row r="3303" spans="1:8" ht="24.6" customHeight="1" x14ac:dyDescent="0.25">
      <c r="A3303" s="3" t="s">
        <v>2</v>
      </c>
      <c r="C3303" s="3"/>
      <c r="D3303" s="3"/>
      <c r="E3303" s="3"/>
      <c r="F3303" s="3" t="str">
        <f>$E$3</f>
        <v>F3</v>
      </c>
      <c r="G3303" s="8"/>
      <c r="H3303" s="3"/>
    </row>
    <row r="3304" spans="1:8" ht="24.6" customHeight="1" x14ac:dyDescent="0.25">
      <c r="A3304" s="3" t="s">
        <v>3</v>
      </c>
      <c r="C3304" s="3"/>
      <c r="D3304" s="7" t="str">
        <f t="shared" ref="D3304" si="2594">$D$4</f>
        <v>D4</v>
      </c>
      <c r="E3304" s="3"/>
      <c r="F3304" s="3"/>
      <c r="G3304" s="8"/>
      <c r="H3304" s="3"/>
    </row>
    <row r="3305" spans="1:8" ht="24.6" customHeight="1" x14ac:dyDescent="0.25">
      <c r="A3305" s="3" t="str">
        <f t="shared" ref="A3305" si="2595">$A$5</f>
        <v>A5</v>
      </c>
      <c r="C3305" s="3"/>
      <c r="D3305" s="3"/>
      <c r="E3305" s="3"/>
      <c r="F3305" s="3"/>
      <c r="G3305" s="8"/>
      <c r="H3305" s="3"/>
    </row>
    <row r="3306" spans="1:8" ht="24.6" customHeight="1" x14ac:dyDescent="0.25">
      <c r="A3306" s="3" t="s">
        <v>4</v>
      </c>
      <c r="C3306" s="3"/>
      <c r="D3306" s="3" t="str">
        <f t="shared" ref="D3306" si="2596">$D$6</f>
        <v>D6</v>
      </c>
      <c r="E3306" s="3"/>
      <c r="F3306" s="3"/>
      <c r="G3306" s="8"/>
      <c r="H3306" s="3"/>
    </row>
    <row r="3307" spans="1:8" ht="24.6" customHeight="1" x14ac:dyDescent="0.25">
      <c r="A3307" s="3"/>
      <c r="C3307" s="3"/>
      <c r="D3307" s="3"/>
      <c r="E3307" s="3"/>
      <c r="F3307" s="3"/>
      <c r="G3307" s="8"/>
      <c r="H3307" s="3"/>
    </row>
    <row r="3308" spans="1:8" ht="24.6" customHeight="1" x14ac:dyDescent="0.25">
      <c r="A3308" s="9" t="s">
        <v>5</v>
      </c>
      <c r="B3308" s="9"/>
      <c r="C3308" s="10"/>
      <c r="D3308" s="11" t="str">
        <f t="shared" ref="D3308" si="2597">$D$8</f>
        <v>D8</v>
      </c>
      <c r="E3308" s="11" t="str">
        <f t="shared" ref="E3308" si="2598">$E$8</f>
        <v>E8</v>
      </c>
      <c r="F3308" s="11" t="str">
        <f t="shared" ref="F3308" si="2599">$F$8</f>
        <v>F8</v>
      </c>
      <c r="G3308" s="11" t="str">
        <f t="shared" ref="G3308" si="2600">$G$8</f>
        <v>G8</v>
      </c>
      <c r="H3308" s="3"/>
    </row>
    <row r="3309" spans="1:8" ht="24.6" customHeight="1" x14ac:dyDescent="0.25">
      <c r="A3309" s="9" t="s">
        <v>6</v>
      </c>
      <c r="B3309" s="9"/>
      <c r="C3309" s="10"/>
      <c r="D3309" s="11"/>
      <c r="E3309" s="11"/>
      <c r="F3309" s="11"/>
      <c r="G3309" s="11"/>
      <c r="H3309" s="3" t="s">
        <v>7</v>
      </c>
    </row>
    <row r="3310" spans="1:8" ht="24.6" customHeight="1" x14ac:dyDescent="0.25">
      <c r="A3310" s="9" t="s">
        <v>8</v>
      </c>
      <c r="B3310" s="9"/>
      <c r="C3310" s="8">
        <f t="shared" ref="C3310" si="2601">C3311+1</f>
        <v>1</v>
      </c>
      <c r="D3310" s="3" t="s">
        <v>9</v>
      </c>
      <c r="E3310" s="3"/>
      <c r="F3310" s="3"/>
      <c r="G3310" s="8"/>
      <c r="H3310" s="3"/>
    </row>
    <row r="3311" spans="1:8" ht="24.6" customHeight="1" x14ac:dyDescent="0.25">
      <c r="A3311" s="9" t="s">
        <v>10</v>
      </c>
      <c r="B3311" s="9"/>
      <c r="C3311" s="8">
        <f>SUM(D3309:G3309)*$C$1</f>
        <v>0</v>
      </c>
      <c r="D3311" s="3" t="s">
        <v>9</v>
      </c>
      <c r="E3311" s="3"/>
      <c r="F3311" s="3"/>
      <c r="G3311" s="8"/>
      <c r="H3311" s="3"/>
    </row>
    <row r="3312" spans="1:8" ht="24.6" customHeight="1" x14ac:dyDescent="0.25">
      <c r="A3312" s="9" t="s">
        <v>11</v>
      </c>
      <c r="B3312" s="9"/>
      <c r="C3312" s="3" t="str">
        <f t="shared" ref="C3312" si="2602">$C$12</f>
        <v>C12</v>
      </c>
      <c r="D3312" s="3"/>
      <c r="E3312" s="3"/>
      <c r="F3312" s="3"/>
      <c r="G3312" s="8"/>
      <c r="H3312" s="3"/>
    </row>
    <row r="3313" spans="1:8" ht="24.6" customHeight="1" x14ac:dyDescent="0.25">
      <c r="A3313" s="7" t="s">
        <v>12</v>
      </c>
      <c r="B3313" s="12"/>
      <c r="C3313" s="7"/>
      <c r="D3313" s="3">
        <f t="shared" ref="D3313" si="2603">D3283+1</f>
        <v>111</v>
      </c>
      <c r="E3313" s="8" t="s">
        <v>13</v>
      </c>
      <c r="F3313" s="3" t="str">
        <f t="shared" ref="F3313" si="2604">$F$13</f>
        <v>F13</v>
      </c>
      <c r="G3313" s="8"/>
      <c r="H3313" s="3"/>
    </row>
    <row r="3314" spans="1:8" ht="24.6" customHeight="1" x14ac:dyDescent="0.25">
      <c r="A3314" s="7"/>
      <c r="B3314" s="12"/>
      <c r="C3314" s="7"/>
      <c r="D3314" s="3"/>
      <c r="E3314" s="8"/>
      <c r="F3314" s="8"/>
      <c r="G3314" s="8"/>
      <c r="H3314" s="3"/>
    </row>
    <row r="3315" spans="1:8" ht="24.6" customHeight="1" x14ac:dyDescent="0.25">
      <c r="A3315" s="7"/>
      <c r="B3315" s="12"/>
      <c r="C3315" s="7"/>
      <c r="D3315" s="3"/>
      <c r="E3315" s="8"/>
      <c r="F3315" s="8"/>
      <c r="G3315" s="8"/>
      <c r="H3315" s="3"/>
    </row>
    <row r="3316" spans="1:8" ht="24.6" customHeight="1" x14ac:dyDescent="0.25">
      <c r="A3316" s="3"/>
      <c r="C3316" s="3"/>
      <c r="D3316" s="3"/>
      <c r="E3316" s="3"/>
      <c r="F3316" s="3"/>
      <c r="G3316" s="8"/>
      <c r="H3316" s="3"/>
    </row>
    <row r="3317" spans="1:8" ht="24.6" customHeight="1" x14ac:dyDescent="0.25">
      <c r="A3317" s="3"/>
      <c r="C3317" s="3"/>
      <c r="D3317" s="3"/>
      <c r="E3317" s="3"/>
      <c r="F3317" s="3"/>
      <c r="G3317" s="8"/>
      <c r="H3317" s="3"/>
    </row>
    <row r="3318" spans="1:8" ht="24.6" customHeight="1" x14ac:dyDescent="0.25">
      <c r="A3318" s="3" t="s">
        <v>0</v>
      </c>
      <c r="C3318" s="3"/>
      <c r="D3318" s="3"/>
      <c r="E3318" s="3"/>
      <c r="F3318" s="16" t="str">
        <f t="shared" ref="F3318:F3320" si="2605">F3301</f>
        <v>F1</v>
      </c>
      <c r="G3318" s="13"/>
      <c r="H3318" s="14"/>
    </row>
    <row r="3319" spans="1:8" ht="24.6" customHeight="1" x14ac:dyDescent="0.25">
      <c r="A3319" s="3" t="s">
        <v>1</v>
      </c>
      <c r="C3319" s="3"/>
      <c r="D3319" s="3"/>
      <c r="E3319" s="3"/>
      <c r="F3319" s="16" t="str">
        <f t="shared" si="2605"/>
        <v>F2</v>
      </c>
      <c r="G3319" s="13"/>
      <c r="H3319" s="14"/>
    </row>
    <row r="3320" spans="1:8" ht="24.6" customHeight="1" x14ac:dyDescent="0.25">
      <c r="A3320" s="3" t="s">
        <v>2</v>
      </c>
      <c r="C3320" s="3"/>
      <c r="D3320" s="3"/>
      <c r="E3320" s="3"/>
      <c r="F3320" s="16" t="str">
        <f t="shared" si="2605"/>
        <v>F3</v>
      </c>
      <c r="G3320" s="13"/>
      <c r="H3320" s="14"/>
    </row>
    <row r="3321" spans="1:8" ht="24.6" customHeight="1" x14ac:dyDescent="0.25">
      <c r="A3321" s="3" t="s">
        <v>3</v>
      </c>
      <c r="C3321" s="3"/>
      <c r="D3321" s="3" t="str">
        <f t="shared" ref="D3321" si="2606">D3304</f>
        <v>D4</v>
      </c>
      <c r="E3321" s="3"/>
      <c r="F3321" s="14"/>
      <c r="G3321" s="13"/>
      <c r="H3321" s="14"/>
    </row>
    <row r="3322" spans="1:8" ht="24.6" customHeight="1" x14ac:dyDescent="0.25">
      <c r="A3322" s="3" t="str">
        <f t="shared" ref="A3322" si="2607">A3305</f>
        <v>A5</v>
      </c>
      <c r="C3322" s="3"/>
      <c r="D3322" s="3"/>
      <c r="E3322" s="3"/>
      <c r="F3322" s="3"/>
      <c r="G3322" s="8"/>
      <c r="H3322" s="3"/>
    </row>
    <row r="3323" spans="1:8" ht="24.6" customHeight="1" x14ac:dyDescent="0.25">
      <c r="A3323" s="3" t="s">
        <v>4</v>
      </c>
      <c r="C3323" s="3"/>
      <c r="D3323" s="3" t="str">
        <f t="shared" ref="D3323" si="2608">D3306</f>
        <v>D6</v>
      </c>
      <c r="E3323" s="3"/>
      <c r="F3323" s="3"/>
      <c r="G3323" s="8"/>
      <c r="H3323" s="3"/>
    </row>
    <row r="3324" spans="1:8" ht="24.6" customHeight="1" x14ac:dyDescent="0.25">
      <c r="A3324" s="3"/>
      <c r="C3324" s="3"/>
      <c r="D3324" s="3"/>
      <c r="E3324" s="3"/>
      <c r="F3324" s="3"/>
      <c r="G3324" s="8"/>
      <c r="H3324" s="3"/>
    </row>
    <row r="3325" spans="1:8" ht="24.6" customHeight="1" x14ac:dyDescent="0.25">
      <c r="A3325" s="3" t="s">
        <v>5</v>
      </c>
      <c r="C3325" s="3"/>
      <c r="D3325" s="11" t="str">
        <f t="shared" ref="D3325" si="2609">$D$8</f>
        <v>D8</v>
      </c>
      <c r="E3325" s="11" t="str">
        <f t="shared" ref="E3325" si="2610">$E$8</f>
        <v>E8</v>
      </c>
      <c r="F3325" s="11" t="str">
        <f t="shared" ref="F3325" si="2611">$F$8</f>
        <v>F8</v>
      </c>
      <c r="G3325" s="11" t="str">
        <f t="shared" ref="G3325" si="2612">$G$8</f>
        <v>G8</v>
      </c>
      <c r="H3325" s="3"/>
    </row>
    <row r="3326" spans="1:8" ht="24.6" customHeight="1" x14ac:dyDescent="0.25">
      <c r="A3326" s="3" t="s">
        <v>6</v>
      </c>
      <c r="C3326" s="3"/>
      <c r="D3326" s="11">
        <f t="shared" ref="D3326:G3326" si="2613">D3309</f>
        <v>0</v>
      </c>
      <c r="E3326" s="11">
        <f t="shared" si="2613"/>
        <v>0</v>
      </c>
      <c r="F3326" s="11">
        <f t="shared" si="2613"/>
        <v>0</v>
      </c>
      <c r="G3326" s="11">
        <f t="shared" si="2613"/>
        <v>0</v>
      </c>
      <c r="H3326" s="3" t="s">
        <v>7</v>
      </c>
    </row>
    <row r="3327" spans="1:8" ht="24.6" customHeight="1" x14ac:dyDescent="0.25">
      <c r="A3327" s="3" t="s">
        <v>8</v>
      </c>
      <c r="C3327" s="8">
        <f t="shared" ref="C3327" si="2614">C3328+1</f>
        <v>1</v>
      </c>
      <c r="D3327" s="3" t="s">
        <v>9</v>
      </c>
      <c r="E3327" s="3"/>
      <c r="F3327" s="3"/>
      <c r="G3327" s="8"/>
      <c r="H3327" s="3"/>
    </row>
    <row r="3328" spans="1:8" ht="24.6" customHeight="1" x14ac:dyDescent="0.25">
      <c r="A3328" s="3" t="s">
        <v>10</v>
      </c>
      <c r="C3328" s="8">
        <f>SUM(D3326:G3326)*$C$1</f>
        <v>0</v>
      </c>
      <c r="D3328" s="3" t="s">
        <v>9</v>
      </c>
      <c r="E3328" s="3"/>
      <c r="F3328" s="3"/>
      <c r="G3328" s="8"/>
      <c r="H3328" s="3"/>
    </row>
    <row r="3329" spans="1:8" ht="24.6" customHeight="1" x14ac:dyDescent="0.25">
      <c r="A3329" s="3" t="s">
        <v>14</v>
      </c>
      <c r="C3329" s="3" t="str">
        <f t="shared" ref="C3329" si="2615">$C$12</f>
        <v>C12</v>
      </c>
      <c r="D3329" s="3"/>
      <c r="E3329" s="3"/>
      <c r="F3329" s="3"/>
      <c r="G3329" s="8"/>
      <c r="H3329" s="3"/>
    </row>
    <row r="3330" spans="1:8" ht="24.6" customHeight="1" x14ac:dyDescent="0.25">
      <c r="A3330" s="3" t="s">
        <v>12</v>
      </c>
      <c r="C3330" s="3"/>
      <c r="D3330" s="3">
        <f t="shared" ref="D3330" si="2616">D3313</f>
        <v>111</v>
      </c>
      <c r="E3330" s="8" t="s">
        <v>13</v>
      </c>
      <c r="F3330" s="3" t="str">
        <f t="shared" ref="F3330" si="2617">$F$13</f>
        <v>F13</v>
      </c>
      <c r="G3330" s="8"/>
      <c r="H3330" s="3"/>
    </row>
    <row r="3331" spans="1:8" ht="24.6" customHeight="1" x14ac:dyDescent="0.25">
      <c r="A3331" s="3" t="s">
        <v>0</v>
      </c>
      <c r="C3331" s="3"/>
      <c r="D3331" s="3"/>
      <c r="E3331" s="7"/>
      <c r="F3331" s="3" t="str">
        <f>$E$1</f>
        <v>F1</v>
      </c>
      <c r="G3331" s="8"/>
      <c r="H3331" s="3"/>
    </row>
    <row r="3332" spans="1:8" ht="24.6" customHeight="1" x14ac:dyDescent="0.25">
      <c r="A3332" s="3" t="s">
        <v>1</v>
      </c>
      <c r="C3332" s="3"/>
      <c r="D3332" s="3"/>
      <c r="E3332" s="3"/>
      <c r="F3332" s="3" t="str">
        <f>$E$2</f>
        <v>F2</v>
      </c>
      <c r="G3332" s="8"/>
      <c r="H3332" s="3"/>
    </row>
    <row r="3333" spans="1:8" ht="24.6" customHeight="1" x14ac:dyDescent="0.25">
      <c r="A3333" s="3" t="s">
        <v>2</v>
      </c>
      <c r="C3333" s="3"/>
      <c r="D3333" s="3"/>
      <c r="E3333" s="3"/>
      <c r="F3333" s="3" t="str">
        <f>$E$3</f>
        <v>F3</v>
      </c>
      <c r="G3333" s="8"/>
      <c r="H3333" s="3"/>
    </row>
    <row r="3334" spans="1:8" ht="24.6" customHeight="1" x14ac:dyDescent="0.25">
      <c r="A3334" s="3" t="s">
        <v>3</v>
      </c>
      <c r="C3334" s="3"/>
      <c r="D3334" s="7" t="str">
        <f t="shared" ref="D3334" si="2618">$D$4</f>
        <v>D4</v>
      </c>
      <c r="E3334" s="3"/>
      <c r="F3334" s="3"/>
      <c r="G3334" s="8"/>
      <c r="H3334" s="3"/>
    </row>
    <row r="3335" spans="1:8" ht="24.6" customHeight="1" x14ac:dyDescent="0.25">
      <c r="A3335" s="3" t="str">
        <f t="shared" ref="A3335" si="2619">$A$5</f>
        <v>A5</v>
      </c>
      <c r="C3335" s="3"/>
      <c r="D3335" s="3"/>
      <c r="E3335" s="3"/>
      <c r="F3335" s="3"/>
      <c r="G3335" s="8"/>
      <c r="H3335" s="3"/>
    </row>
    <row r="3336" spans="1:8" ht="24.6" customHeight="1" x14ac:dyDescent="0.25">
      <c r="A3336" s="3" t="s">
        <v>4</v>
      </c>
      <c r="C3336" s="3"/>
      <c r="D3336" s="3" t="str">
        <f t="shared" ref="D3336" si="2620">$D$6</f>
        <v>D6</v>
      </c>
      <c r="E3336" s="3"/>
      <c r="F3336" s="3"/>
      <c r="G3336" s="8"/>
      <c r="H3336" s="3"/>
    </row>
    <row r="3337" spans="1:8" ht="24.6" customHeight="1" x14ac:dyDescent="0.25">
      <c r="A3337" s="3"/>
      <c r="C3337" s="3"/>
      <c r="D3337" s="3"/>
      <c r="E3337" s="3"/>
      <c r="F3337" s="3"/>
      <c r="G3337" s="8"/>
      <c r="H3337" s="3"/>
    </row>
    <row r="3338" spans="1:8" ht="24.6" customHeight="1" x14ac:dyDescent="0.25">
      <c r="A3338" s="9" t="s">
        <v>5</v>
      </c>
      <c r="B3338" s="9"/>
      <c r="C3338" s="10"/>
      <c r="D3338" s="11" t="str">
        <f t="shared" ref="D3338" si="2621">$D$8</f>
        <v>D8</v>
      </c>
      <c r="E3338" s="11" t="str">
        <f t="shared" ref="E3338" si="2622">$E$8</f>
        <v>E8</v>
      </c>
      <c r="F3338" s="11" t="str">
        <f t="shared" ref="F3338" si="2623">$F$8</f>
        <v>F8</v>
      </c>
      <c r="G3338" s="11" t="str">
        <f t="shared" ref="G3338" si="2624">$G$8</f>
        <v>G8</v>
      </c>
      <c r="H3338" s="3"/>
    </row>
    <row r="3339" spans="1:8" ht="24.6" customHeight="1" x14ac:dyDescent="0.25">
      <c r="A3339" s="9" t="s">
        <v>6</v>
      </c>
      <c r="B3339" s="9"/>
      <c r="C3339" s="10"/>
      <c r="D3339" s="11"/>
      <c r="E3339" s="11"/>
      <c r="F3339" s="11"/>
      <c r="G3339" s="11"/>
      <c r="H3339" s="3" t="s">
        <v>7</v>
      </c>
    </row>
    <row r="3340" spans="1:8" ht="24.6" customHeight="1" x14ac:dyDescent="0.25">
      <c r="A3340" s="9" t="s">
        <v>8</v>
      </c>
      <c r="B3340" s="9"/>
      <c r="C3340" s="8">
        <f t="shared" ref="C3340" si="2625">C3341+1</f>
        <v>1</v>
      </c>
      <c r="D3340" s="3" t="s">
        <v>9</v>
      </c>
      <c r="E3340" s="3"/>
      <c r="F3340" s="3"/>
      <c r="G3340" s="8"/>
      <c r="H3340" s="3"/>
    </row>
    <row r="3341" spans="1:8" ht="24.6" customHeight="1" x14ac:dyDescent="0.25">
      <c r="A3341" s="9" t="s">
        <v>10</v>
      </c>
      <c r="B3341" s="9"/>
      <c r="C3341" s="8">
        <f>SUM(D3339:G3339)*$C$1</f>
        <v>0</v>
      </c>
      <c r="D3341" s="3" t="s">
        <v>9</v>
      </c>
      <c r="E3341" s="3"/>
      <c r="F3341" s="3"/>
      <c r="G3341" s="8"/>
      <c r="H3341" s="3"/>
    </row>
    <row r="3342" spans="1:8" ht="24.6" customHeight="1" x14ac:dyDescent="0.25">
      <c r="A3342" s="9" t="s">
        <v>11</v>
      </c>
      <c r="B3342" s="9"/>
      <c r="C3342" s="3" t="str">
        <f t="shared" ref="C3342" si="2626">$C$12</f>
        <v>C12</v>
      </c>
      <c r="D3342" s="3"/>
      <c r="E3342" s="3"/>
      <c r="F3342" s="3"/>
      <c r="G3342" s="8"/>
      <c r="H3342" s="3"/>
    </row>
    <row r="3343" spans="1:8" ht="24.6" customHeight="1" x14ac:dyDescent="0.25">
      <c r="A3343" s="7" t="s">
        <v>12</v>
      </c>
      <c r="B3343" s="12"/>
      <c r="C3343" s="7"/>
      <c r="D3343" s="3">
        <f t="shared" ref="D3343" si="2627">D3313+1</f>
        <v>112</v>
      </c>
      <c r="E3343" s="8" t="s">
        <v>13</v>
      </c>
      <c r="F3343" s="3" t="str">
        <f t="shared" ref="F3343" si="2628">$F$13</f>
        <v>F13</v>
      </c>
      <c r="G3343" s="8"/>
      <c r="H3343" s="3"/>
    </row>
    <row r="3344" spans="1:8" ht="24.6" customHeight="1" x14ac:dyDescent="0.25">
      <c r="A3344" s="7"/>
      <c r="B3344" s="12"/>
      <c r="C3344" s="7"/>
      <c r="D3344" s="3"/>
      <c r="E3344" s="8"/>
      <c r="F3344" s="8"/>
      <c r="G3344" s="8"/>
      <c r="H3344" s="3"/>
    </row>
    <row r="3345" spans="1:8" ht="24.6" customHeight="1" x14ac:dyDescent="0.25">
      <c r="A3345" s="7"/>
      <c r="B3345" s="12"/>
      <c r="C3345" s="7"/>
      <c r="D3345" s="3"/>
      <c r="E3345" s="8"/>
      <c r="F3345" s="8"/>
      <c r="G3345" s="8"/>
      <c r="H3345" s="3"/>
    </row>
    <row r="3346" spans="1:8" ht="24.6" customHeight="1" x14ac:dyDescent="0.25">
      <c r="A3346" s="3"/>
      <c r="C3346" s="3"/>
      <c r="D3346" s="3"/>
      <c r="E3346" s="3"/>
      <c r="F3346" s="3"/>
      <c r="G3346" s="8"/>
      <c r="H3346" s="3"/>
    </row>
    <row r="3347" spans="1:8" ht="24.6" customHeight="1" x14ac:dyDescent="0.25">
      <c r="A3347" s="3"/>
      <c r="C3347" s="3"/>
      <c r="D3347" s="3"/>
      <c r="E3347" s="3"/>
      <c r="F3347" s="3"/>
      <c r="G3347" s="8"/>
      <c r="H3347" s="3"/>
    </row>
    <row r="3348" spans="1:8" ht="24.6" customHeight="1" x14ac:dyDescent="0.25">
      <c r="A3348" s="3" t="s">
        <v>0</v>
      </c>
      <c r="C3348" s="3"/>
      <c r="D3348" s="3"/>
      <c r="E3348" s="3"/>
      <c r="F3348" s="16" t="str">
        <f t="shared" ref="F3348:F3350" si="2629">F3331</f>
        <v>F1</v>
      </c>
      <c r="G3348" s="13"/>
      <c r="H3348" s="14"/>
    </row>
    <row r="3349" spans="1:8" ht="24.6" customHeight="1" x14ac:dyDescent="0.25">
      <c r="A3349" s="3" t="s">
        <v>1</v>
      </c>
      <c r="C3349" s="3"/>
      <c r="D3349" s="3"/>
      <c r="E3349" s="3"/>
      <c r="F3349" s="16" t="str">
        <f t="shared" si="2629"/>
        <v>F2</v>
      </c>
      <c r="G3349" s="13"/>
      <c r="H3349" s="14"/>
    </row>
    <row r="3350" spans="1:8" ht="24.6" customHeight="1" x14ac:dyDescent="0.25">
      <c r="A3350" s="3" t="s">
        <v>2</v>
      </c>
      <c r="C3350" s="3"/>
      <c r="D3350" s="3"/>
      <c r="E3350" s="3"/>
      <c r="F3350" s="16" t="str">
        <f t="shared" si="2629"/>
        <v>F3</v>
      </c>
      <c r="G3350" s="13"/>
      <c r="H3350" s="14"/>
    </row>
    <row r="3351" spans="1:8" ht="24.6" customHeight="1" x14ac:dyDescent="0.25">
      <c r="A3351" s="3" t="s">
        <v>3</v>
      </c>
      <c r="C3351" s="3"/>
      <c r="D3351" s="3" t="str">
        <f t="shared" ref="D3351" si="2630">D3334</f>
        <v>D4</v>
      </c>
      <c r="E3351" s="3"/>
      <c r="F3351" s="14"/>
      <c r="G3351" s="13"/>
      <c r="H3351" s="14"/>
    </row>
    <row r="3352" spans="1:8" ht="24.6" customHeight="1" x14ac:dyDescent="0.25">
      <c r="A3352" s="3" t="str">
        <f t="shared" ref="A3352" si="2631">A3335</f>
        <v>A5</v>
      </c>
      <c r="C3352" s="3"/>
      <c r="D3352" s="3"/>
      <c r="E3352" s="3"/>
      <c r="F3352" s="3"/>
      <c r="G3352" s="8"/>
      <c r="H3352" s="3"/>
    </row>
    <row r="3353" spans="1:8" ht="24.6" customHeight="1" x14ac:dyDescent="0.25">
      <c r="A3353" s="3" t="s">
        <v>4</v>
      </c>
      <c r="C3353" s="3"/>
      <c r="D3353" s="3" t="str">
        <f t="shared" ref="D3353" si="2632">D3336</f>
        <v>D6</v>
      </c>
      <c r="E3353" s="3"/>
      <c r="F3353" s="3"/>
      <c r="G3353" s="8"/>
      <c r="H3353" s="3"/>
    </row>
    <row r="3354" spans="1:8" ht="24.6" customHeight="1" x14ac:dyDescent="0.25">
      <c r="A3354" s="3"/>
      <c r="C3354" s="3"/>
      <c r="D3354" s="3"/>
      <c r="E3354" s="3"/>
      <c r="F3354" s="3"/>
      <c r="G3354" s="8"/>
      <c r="H3354" s="3"/>
    </row>
    <row r="3355" spans="1:8" ht="24.6" customHeight="1" x14ac:dyDescent="0.25">
      <c r="A3355" s="3" t="s">
        <v>5</v>
      </c>
      <c r="C3355" s="3"/>
      <c r="D3355" s="11" t="str">
        <f t="shared" ref="D3355" si="2633">$D$8</f>
        <v>D8</v>
      </c>
      <c r="E3355" s="11" t="str">
        <f t="shared" ref="E3355" si="2634">$E$8</f>
        <v>E8</v>
      </c>
      <c r="F3355" s="11" t="str">
        <f t="shared" ref="F3355" si="2635">$F$8</f>
        <v>F8</v>
      </c>
      <c r="G3355" s="11" t="str">
        <f t="shared" ref="G3355" si="2636">$G$8</f>
        <v>G8</v>
      </c>
      <c r="H3355" s="3"/>
    </row>
    <row r="3356" spans="1:8" ht="24.6" customHeight="1" x14ac:dyDescent="0.25">
      <c r="A3356" s="3" t="s">
        <v>6</v>
      </c>
      <c r="C3356" s="3"/>
      <c r="D3356" s="11">
        <f t="shared" ref="D3356:G3356" si="2637">D3339</f>
        <v>0</v>
      </c>
      <c r="E3356" s="11">
        <f t="shared" si="2637"/>
        <v>0</v>
      </c>
      <c r="F3356" s="11">
        <f t="shared" si="2637"/>
        <v>0</v>
      </c>
      <c r="G3356" s="11">
        <f t="shared" si="2637"/>
        <v>0</v>
      </c>
      <c r="H3356" s="3" t="s">
        <v>7</v>
      </c>
    </row>
    <row r="3357" spans="1:8" ht="24.6" customHeight="1" x14ac:dyDescent="0.25">
      <c r="A3357" s="3" t="s">
        <v>8</v>
      </c>
      <c r="C3357" s="8">
        <f t="shared" ref="C3357" si="2638">C3358+1</f>
        <v>1</v>
      </c>
      <c r="D3357" s="3" t="s">
        <v>9</v>
      </c>
      <c r="E3357" s="3"/>
      <c r="F3357" s="3"/>
      <c r="G3357" s="8"/>
      <c r="H3357" s="3"/>
    </row>
    <row r="3358" spans="1:8" ht="24.6" customHeight="1" x14ac:dyDescent="0.25">
      <c r="A3358" s="3" t="s">
        <v>10</v>
      </c>
      <c r="C3358" s="8">
        <f>SUM(D3356:G3356)*$C$1</f>
        <v>0</v>
      </c>
      <c r="D3358" s="3" t="s">
        <v>9</v>
      </c>
      <c r="E3358" s="3"/>
      <c r="F3358" s="3"/>
      <c r="G3358" s="8"/>
      <c r="H3358" s="3"/>
    </row>
    <row r="3359" spans="1:8" ht="24.6" customHeight="1" x14ac:dyDescent="0.25">
      <c r="A3359" s="3" t="s">
        <v>14</v>
      </c>
      <c r="C3359" s="3" t="str">
        <f t="shared" ref="C3359" si="2639">$C$12</f>
        <v>C12</v>
      </c>
      <c r="D3359" s="3"/>
      <c r="E3359" s="3"/>
      <c r="F3359" s="3"/>
      <c r="G3359" s="8"/>
      <c r="H3359" s="3"/>
    </row>
    <row r="3360" spans="1:8" ht="24.6" customHeight="1" x14ac:dyDescent="0.25">
      <c r="A3360" s="3" t="s">
        <v>12</v>
      </c>
      <c r="C3360" s="3"/>
      <c r="D3360" s="3">
        <f t="shared" ref="D3360" si="2640">D3343</f>
        <v>112</v>
      </c>
      <c r="E3360" s="8" t="s">
        <v>13</v>
      </c>
      <c r="F3360" s="3" t="str">
        <f t="shared" ref="F3360" si="2641">$F$13</f>
        <v>F13</v>
      </c>
      <c r="G3360" s="8"/>
      <c r="H3360" s="3"/>
    </row>
    <row r="3361" spans="1:8" ht="24.6" customHeight="1" x14ac:dyDescent="0.25">
      <c r="A3361" s="3" t="s">
        <v>0</v>
      </c>
      <c r="C3361" s="3"/>
      <c r="D3361" s="3"/>
      <c r="E3361" s="7"/>
      <c r="F3361" s="3" t="str">
        <f>$E$1</f>
        <v>F1</v>
      </c>
      <c r="G3361" s="8"/>
      <c r="H3361" s="3"/>
    </row>
    <row r="3362" spans="1:8" ht="24.6" customHeight="1" x14ac:dyDescent="0.25">
      <c r="A3362" s="3" t="s">
        <v>1</v>
      </c>
      <c r="C3362" s="3"/>
      <c r="D3362" s="3"/>
      <c r="E3362" s="3"/>
      <c r="F3362" s="3" t="str">
        <f>$E$2</f>
        <v>F2</v>
      </c>
      <c r="G3362" s="8"/>
      <c r="H3362" s="3"/>
    </row>
    <row r="3363" spans="1:8" ht="24.6" customHeight="1" x14ac:dyDescent="0.25">
      <c r="A3363" s="3" t="s">
        <v>2</v>
      </c>
      <c r="C3363" s="3"/>
      <c r="D3363" s="3"/>
      <c r="E3363" s="3"/>
      <c r="F3363" s="3" t="str">
        <f>$E$3</f>
        <v>F3</v>
      </c>
      <c r="G3363" s="8"/>
      <c r="H3363" s="3"/>
    </row>
    <row r="3364" spans="1:8" ht="24.6" customHeight="1" x14ac:dyDescent="0.25">
      <c r="A3364" s="3" t="s">
        <v>3</v>
      </c>
      <c r="C3364" s="3"/>
      <c r="D3364" s="7" t="str">
        <f t="shared" ref="D3364" si="2642">$D$4</f>
        <v>D4</v>
      </c>
      <c r="E3364" s="3"/>
      <c r="F3364" s="3"/>
      <c r="G3364" s="8"/>
      <c r="H3364" s="3"/>
    </row>
    <row r="3365" spans="1:8" ht="24.6" customHeight="1" x14ac:dyDescent="0.25">
      <c r="A3365" s="3" t="str">
        <f t="shared" ref="A3365" si="2643">$A$5</f>
        <v>A5</v>
      </c>
      <c r="C3365" s="3"/>
      <c r="D3365" s="3"/>
      <c r="E3365" s="3"/>
      <c r="F3365" s="3"/>
      <c r="G3365" s="8"/>
      <c r="H3365" s="3"/>
    </row>
    <row r="3366" spans="1:8" ht="24.6" customHeight="1" x14ac:dyDescent="0.25">
      <c r="A3366" s="3" t="s">
        <v>4</v>
      </c>
      <c r="C3366" s="3"/>
      <c r="D3366" s="3" t="str">
        <f t="shared" ref="D3366" si="2644">$D$6</f>
        <v>D6</v>
      </c>
      <c r="E3366" s="3"/>
      <c r="F3366" s="3"/>
      <c r="G3366" s="8"/>
      <c r="H3366" s="3"/>
    </row>
    <row r="3367" spans="1:8" ht="24.6" customHeight="1" x14ac:dyDescent="0.25">
      <c r="A3367" s="3"/>
      <c r="C3367" s="3"/>
      <c r="D3367" s="3"/>
      <c r="E3367" s="3"/>
      <c r="F3367" s="3"/>
      <c r="G3367" s="8"/>
      <c r="H3367" s="3"/>
    </row>
    <row r="3368" spans="1:8" ht="24.6" customHeight="1" x14ac:dyDescent="0.25">
      <c r="A3368" s="9" t="s">
        <v>5</v>
      </c>
      <c r="B3368" s="9"/>
      <c r="C3368" s="10"/>
      <c r="D3368" s="11" t="str">
        <f t="shared" ref="D3368" si="2645">$D$8</f>
        <v>D8</v>
      </c>
      <c r="E3368" s="11" t="str">
        <f t="shared" ref="E3368" si="2646">$E$8</f>
        <v>E8</v>
      </c>
      <c r="F3368" s="11" t="str">
        <f t="shared" ref="F3368" si="2647">$F$8</f>
        <v>F8</v>
      </c>
      <c r="G3368" s="11" t="str">
        <f t="shared" ref="G3368" si="2648">$G$8</f>
        <v>G8</v>
      </c>
      <c r="H3368" s="3"/>
    </row>
    <row r="3369" spans="1:8" ht="24.6" customHeight="1" x14ac:dyDescent="0.25">
      <c r="A3369" s="9" t="s">
        <v>6</v>
      </c>
      <c r="B3369" s="9"/>
      <c r="C3369" s="10"/>
      <c r="D3369" s="11"/>
      <c r="E3369" s="11"/>
      <c r="F3369" s="11"/>
      <c r="G3369" s="11"/>
      <c r="H3369" s="3" t="s">
        <v>7</v>
      </c>
    </row>
    <row r="3370" spans="1:8" ht="24.6" customHeight="1" x14ac:dyDescent="0.25">
      <c r="A3370" s="9" t="s">
        <v>8</v>
      </c>
      <c r="B3370" s="9"/>
      <c r="C3370" s="8">
        <f t="shared" ref="C3370" si="2649">C3371+1</f>
        <v>1</v>
      </c>
      <c r="D3370" s="3" t="s">
        <v>9</v>
      </c>
      <c r="E3370" s="3"/>
      <c r="F3370" s="3"/>
      <c r="G3370" s="8"/>
      <c r="H3370" s="3"/>
    </row>
    <row r="3371" spans="1:8" ht="24.6" customHeight="1" x14ac:dyDescent="0.25">
      <c r="A3371" s="9" t="s">
        <v>10</v>
      </c>
      <c r="B3371" s="9"/>
      <c r="C3371" s="8">
        <f>SUM(D3369:G3369)*$C$1</f>
        <v>0</v>
      </c>
      <c r="D3371" s="3" t="s">
        <v>9</v>
      </c>
      <c r="E3371" s="3"/>
      <c r="F3371" s="3"/>
      <c r="G3371" s="8"/>
      <c r="H3371" s="3"/>
    </row>
    <row r="3372" spans="1:8" ht="24.6" customHeight="1" x14ac:dyDescent="0.25">
      <c r="A3372" s="9" t="s">
        <v>11</v>
      </c>
      <c r="B3372" s="9"/>
      <c r="C3372" s="3" t="str">
        <f t="shared" ref="C3372" si="2650">$C$12</f>
        <v>C12</v>
      </c>
      <c r="D3372" s="3"/>
      <c r="E3372" s="3"/>
      <c r="F3372" s="3"/>
      <c r="G3372" s="8"/>
      <c r="H3372" s="3"/>
    </row>
    <row r="3373" spans="1:8" ht="24.6" customHeight="1" x14ac:dyDescent="0.25">
      <c r="A3373" s="7" t="s">
        <v>12</v>
      </c>
      <c r="B3373" s="12"/>
      <c r="C3373" s="7"/>
      <c r="D3373" s="3">
        <f t="shared" ref="D3373" si="2651">D3343+1</f>
        <v>113</v>
      </c>
      <c r="E3373" s="8" t="s">
        <v>13</v>
      </c>
      <c r="F3373" s="3" t="str">
        <f t="shared" ref="F3373" si="2652">$F$13</f>
        <v>F13</v>
      </c>
      <c r="G3373" s="8"/>
      <c r="H3373" s="3"/>
    </row>
    <row r="3374" spans="1:8" ht="24.6" customHeight="1" x14ac:dyDescent="0.25">
      <c r="A3374" s="7"/>
      <c r="B3374" s="12"/>
      <c r="C3374" s="7"/>
      <c r="D3374" s="3"/>
      <c r="E3374" s="8"/>
      <c r="F3374" s="8"/>
      <c r="G3374" s="8"/>
      <c r="H3374" s="3"/>
    </row>
    <row r="3375" spans="1:8" ht="24.6" customHeight="1" x14ac:dyDescent="0.25">
      <c r="A3375" s="7"/>
      <c r="B3375" s="12"/>
      <c r="C3375" s="7"/>
      <c r="D3375" s="3"/>
      <c r="E3375" s="8"/>
      <c r="F3375" s="8"/>
      <c r="G3375" s="8"/>
      <c r="H3375" s="3"/>
    </row>
    <row r="3376" spans="1:8" ht="24.6" customHeight="1" x14ac:dyDescent="0.25">
      <c r="A3376" s="3"/>
      <c r="C3376" s="3"/>
      <c r="D3376" s="3"/>
      <c r="E3376" s="3"/>
      <c r="F3376" s="3"/>
      <c r="G3376" s="8"/>
      <c r="H3376" s="3"/>
    </row>
    <row r="3377" spans="1:8" ht="24.6" customHeight="1" x14ac:dyDescent="0.25">
      <c r="A3377" s="3"/>
      <c r="C3377" s="3"/>
      <c r="D3377" s="3"/>
      <c r="E3377" s="3"/>
      <c r="F3377" s="3"/>
      <c r="G3377" s="8"/>
      <c r="H3377" s="3"/>
    </row>
    <row r="3378" spans="1:8" ht="24.6" customHeight="1" x14ac:dyDescent="0.25">
      <c r="A3378" s="3" t="s">
        <v>0</v>
      </c>
      <c r="C3378" s="3"/>
      <c r="D3378" s="3"/>
      <c r="E3378" s="3"/>
      <c r="F3378" s="16" t="str">
        <f t="shared" ref="F3378:F3380" si="2653">F3361</f>
        <v>F1</v>
      </c>
      <c r="G3378" s="13"/>
      <c r="H3378" s="14"/>
    </row>
    <row r="3379" spans="1:8" ht="24.6" customHeight="1" x14ac:dyDescent="0.25">
      <c r="A3379" s="3" t="s">
        <v>1</v>
      </c>
      <c r="C3379" s="3"/>
      <c r="D3379" s="3"/>
      <c r="E3379" s="3"/>
      <c r="F3379" s="16" t="str">
        <f t="shared" si="2653"/>
        <v>F2</v>
      </c>
      <c r="G3379" s="13"/>
      <c r="H3379" s="14"/>
    </row>
    <row r="3380" spans="1:8" ht="24.6" customHeight="1" x14ac:dyDescent="0.25">
      <c r="A3380" s="3" t="s">
        <v>2</v>
      </c>
      <c r="C3380" s="3"/>
      <c r="D3380" s="3"/>
      <c r="E3380" s="3"/>
      <c r="F3380" s="16" t="str">
        <f t="shared" si="2653"/>
        <v>F3</v>
      </c>
      <c r="G3380" s="13"/>
      <c r="H3380" s="14"/>
    </row>
    <row r="3381" spans="1:8" ht="24.6" customHeight="1" x14ac:dyDescent="0.25">
      <c r="A3381" s="3" t="s">
        <v>3</v>
      </c>
      <c r="C3381" s="3"/>
      <c r="D3381" s="3" t="str">
        <f t="shared" ref="D3381" si="2654">D3364</f>
        <v>D4</v>
      </c>
      <c r="E3381" s="3"/>
      <c r="F3381" s="14"/>
      <c r="G3381" s="13"/>
      <c r="H3381" s="14"/>
    </row>
    <row r="3382" spans="1:8" ht="24.6" customHeight="1" x14ac:dyDescent="0.25">
      <c r="A3382" s="3" t="str">
        <f t="shared" ref="A3382" si="2655">A3365</f>
        <v>A5</v>
      </c>
      <c r="C3382" s="3"/>
      <c r="D3382" s="3"/>
      <c r="E3382" s="3"/>
      <c r="F3382" s="3"/>
      <c r="G3382" s="8"/>
      <c r="H3382" s="3"/>
    </row>
    <row r="3383" spans="1:8" ht="24.6" customHeight="1" x14ac:dyDescent="0.25">
      <c r="A3383" s="3" t="s">
        <v>4</v>
      </c>
      <c r="C3383" s="3"/>
      <c r="D3383" s="3" t="str">
        <f t="shared" ref="D3383" si="2656">D3366</f>
        <v>D6</v>
      </c>
      <c r="E3383" s="3"/>
      <c r="F3383" s="3"/>
      <c r="G3383" s="8"/>
      <c r="H3383" s="3"/>
    </row>
    <row r="3384" spans="1:8" ht="24.6" customHeight="1" x14ac:dyDescent="0.25">
      <c r="A3384" s="3"/>
      <c r="C3384" s="3"/>
      <c r="D3384" s="3"/>
      <c r="E3384" s="3"/>
      <c r="F3384" s="3"/>
      <c r="G3384" s="8"/>
      <c r="H3384" s="3"/>
    </row>
    <row r="3385" spans="1:8" ht="24.6" customHeight="1" x14ac:dyDescent="0.25">
      <c r="A3385" s="3" t="s">
        <v>5</v>
      </c>
      <c r="C3385" s="3"/>
      <c r="D3385" s="11" t="str">
        <f t="shared" ref="D3385" si="2657">$D$8</f>
        <v>D8</v>
      </c>
      <c r="E3385" s="11" t="str">
        <f t="shared" ref="E3385" si="2658">$E$8</f>
        <v>E8</v>
      </c>
      <c r="F3385" s="11" t="str">
        <f t="shared" ref="F3385" si="2659">$F$8</f>
        <v>F8</v>
      </c>
      <c r="G3385" s="11" t="str">
        <f t="shared" ref="G3385" si="2660">$G$8</f>
        <v>G8</v>
      </c>
      <c r="H3385" s="3"/>
    </row>
    <row r="3386" spans="1:8" ht="24.6" customHeight="1" x14ac:dyDescent="0.25">
      <c r="A3386" s="3" t="s">
        <v>6</v>
      </c>
      <c r="C3386" s="3"/>
      <c r="D3386" s="11">
        <f t="shared" ref="D3386:G3386" si="2661">D3369</f>
        <v>0</v>
      </c>
      <c r="E3386" s="11">
        <f t="shared" si="2661"/>
        <v>0</v>
      </c>
      <c r="F3386" s="11">
        <f t="shared" si="2661"/>
        <v>0</v>
      </c>
      <c r="G3386" s="11">
        <f t="shared" si="2661"/>
        <v>0</v>
      </c>
      <c r="H3386" s="3" t="s">
        <v>7</v>
      </c>
    </row>
    <row r="3387" spans="1:8" ht="24.6" customHeight="1" x14ac:dyDescent="0.25">
      <c r="A3387" s="3" t="s">
        <v>8</v>
      </c>
      <c r="C3387" s="8">
        <f t="shared" ref="C3387" si="2662">C3388+1</f>
        <v>1</v>
      </c>
      <c r="D3387" s="3" t="s">
        <v>9</v>
      </c>
      <c r="E3387" s="3"/>
      <c r="F3387" s="3"/>
      <c r="G3387" s="8"/>
      <c r="H3387" s="3"/>
    </row>
    <row r="3388" spans="1:8" ht="24.6" customHeight="1" x14ac:dyDescent="0.25">
      <c r="A3388" s="3" t="s">
        <v>10</v>
      </c>
      <c r="C3388" s="8">
        <f>SUM(D3386:G3386)*$C$1</f>
        <v>0</v>
      </c>
      <c r="D3388" s="3" t="s">
        <v>9</v>
      </c>
      <c r="E3388" s="3"/>
      <c r="F3388" s="3"/>
      <c r="G3388" s="8"/>
      <c r="H3388" s="3"/>
    </row>
    <row r="3389" spans="1:8" ht="24.6" customHeight="1" x14ac:dyDescent="0.25">
      <c r="A3389" s="3" t="s">
        <v>14</v>
      </c>
      <c r="C3389" s="3" t="str">
        <f t="shared" ref="C3389" si="2663">$C$12</f>
        <v>C12</v>
      </c>
      <c r="D3389" s="3"/>
      <c r="E3389" s="3"/>
      <c r="F3389" s="3"/>
      <c r="G3389" s="8"/>
      <c r="H3389" s="3"/>
    </row>
    <row r="3390" spans="1:8" ht="24.6" customHeight="1" x14ac:dyDescent="0.25">
      <c r="A3390" s="3" t="s">
        <v>12</v>
      </c>
      <c r="C3390" s="3"/>
      <c r="D3390" s="3">
        <f t="shared" ref="D3390" si="2664">D3373</f>
        <v>113</v>
      </c>
      <c r="E3390" s="8" t="s">
        <v>13</v>
      </c>
      <c r="F3390" s="3" t="str">
        <f t="shared" ref="F3390" si="2665">$F$13</f>
        <v>F13</v>
      </c>
      <c r="G3390" s="8"/>
      <c r="H3390" s="3"/>
    </row>
    <row r="3391" spans="1:8" ht="24.6" customHeight="1" x14ac:dyDescent="0.25">
      <c r="A3391" s="3" t="s">
        <v>0</v>
      </c>
      <c r="C3391" s="3"/>
      <c r="D3391" s="3"/>
      <c r="E3391" s="7"/>
      <c r="F3391" s="3" t="str">
        <f>$E$1</f>
        <v>F1</v>
      </c>
      <c r="G3391" s="8"/>
      <c r="H3391" s="3"/>
    </row>
    <row r="3392" spans="1:8" ht="24.6" customHeight="1" x14ac:dyDescent="0.25">
      <c r="A3392" s="3" t="s">
        <v>1</v>
      </c>
      <c r="C3392" s="3"/>
      <c r="D3392" s="3"/>
      <c r="E3392" s="3"/>
      <c r="F3392" s="3" t="str">
        <f>$E$2</f>
        <v>F2</v>
      </c>
      <c r="G3392" s="8"/>
      <c r="H3392" s="3"/>
    </row>
    <row r="3393" spans="1:8" ht="24.6" customHeight="1" x14ac:dyDescent="0.25">
      <c r="A3393" s="3" t="s">
        <v>2</v>
      </c>
      <c r="C3393" s="3"/>
      <c r="D3393" s="3"/>
      <c r="E3393" s="3"/>
      <c r="F3393" s="3" t="str">
        <f>$E$3</f>
        <v>F3</v>
      </c>
      <c r="G3393" s="8"/>
      <c r="H3393" s="3"/>
    </row>
    <row r="3394" spans="1:8" ht="24.6" customHeight="1" x14ac:dyDescent="0.25">
      <c r="A3394" s="3" t="s">
        <v>3</v>
      </c>
      <c r="C3394" s="3"/>
      <c r="D3394" s="7" t="str">
        <f t="shared" ref="D3394" si="2666">$D$4</f>
        <v>D4</v>
      </c>
      <c r="E3394" s="3"/>
      <c r="F3394" s="3"/>
      <c r="G3394" s="8"/>
      <c r="H3394" s="3"/>
    </row>
    <row r="3395" spans="1:8" ht="24.6" customHeight="1" x14ac:dyDescent="0.25">
      <c r="A3395" s="3" t="str">
        <f t="shared" ref="A3395" si="2667">$A$5</f>
        <v>A5</v>
      </c>
      <c r="C3395" s="3"/>
      <c r="D3395" s="3"/>
      <c r="E3395" s="3"/>
      <c r="F3395" s="3"/>
      <c r="G3395" s="8"/>
      <c r="H3395" s="3"/>
    </row>
    <row r="3396" spans="1:8" ht="24.6" customHeight="1" x14ac:dyDescent="0.25">
      <c r="A3396" s="3" t="s">
        <v>4</v>
      </c>
      <c r="C3396" s="3"/>
      <c r="D3396" s="3" t="str">
        <f t="shared" ref="D3396" si="2668">$D$6</f>
        <v>D6</v>
      </c>
      <c r="E3396" s="3"/>
      <c r="F3396" s="3"/>
      <c r="G3396" s="8"/>
      <c r="H3396" s="3"/>
    </row>
    <row r="3397" spans="1:8" ht="24.6" customHeight="1" x14ac:dyDescent="0.25">
      <c r="A3397" s="3"/>
      <c r="C3397" s="3"/>
      <c r="D3397" s="3"/>
      <c r="E3397" s="3"/>
      <c r="F3397" s="3"/>
      <c r="G3397" s="8"/>
      <c r="H3397" s="3"/>
    </row>
    <row r="3398" spans="1:8" ht="24.6" customHeight="1" x14ac:dyDescent="0.25">
      <c r="A3398" s="9" t="s">
        <v>5</v>
      </c>
      <c r="B3398" s="9"/>
      <c r="C3398" s="10"/>
      <c r="D3398" s="11" t="str">
        <f t="shared" ref="D3398" si="2669">$D$8</f>
        <v>D8</v>
      </c>
      <c r="E3398" s="11" t="str">
        <f t="shared" ref="E3398" si="2670">$E$8</f>
        <v>E8</v>
      </c>
      <c r="F3398" s="11" t="str">
        <f t="shared" ref="F3398" si="2671">$F$8</f>
        <v>F8</v>
      </c>
      <c r="G3398" s="11" t="str">
        <f t="shared" ref="G3398" si="2672">$G$8</f>
        <v>G8</v>
      </c>
      <c r="H3398" s="3"/>
    </row>
    <row r="3399" spans="1:8" ht="24.6" customHeight="1" x14ac:dyDescent="0.25">
      <c r="A3399" s="9" t="s">
        <v>6</v>
      </c>
      <c r="B3399" s="9"/>
      <c r="C3399" s="10"/>
      <c r="D3399" s="11"/>
      <c r="E3399" s="11"/>
      <c r="F3399" s="11"/>
      <c r="G3399" s="11"/>
      <c r="H3399" s="3" t="s">
        <v>7</v>
      </c>
    </row>
    <row r="3400" spans="1:8" ht="24.6" customHeight="1" x14ac:dyDescent="0.25">
      <c r="A3400" s="9" t="s">
        <v>8</v>
      </c>
      <c r="B3400" s="9"/>
      <c r="C3400" s="8">
        <f t="shared" ref="C3400" si="2673">C3401+1</f>
        <v>1</v>
      </c>
      <c r="D3400" s="3" t="s">
        <v>9</v>
      </c>
      <c r="E3400" s="3"/>
      <c r="F3400" s="3"/>
      <c r="G3400" s="8"/>
      <c r="H3400" s="3"/>
    </row>
    <row r="3401" spans="1:8" ht="24.6" customHeight="1" x14ac:dyDescent="0.25">
      <c r="A3401" s="9" t="s">
        <v>10</v>
      </c>
      <c r="B3401" s="9"/>
      <c r="C3401" s="8">
        <f>SUM(D3399:G3399)*$C$1</f>
        <v>0</v>
      </c>
      <c r="D3401" s="3" t="s">
        <v>9</v>
      </c>
      <c r="E3401" s="3"/>
      <c r="F3401" s="3"/>
      <c r="G3401" s="8"/>
      <c r="H3401" s="3"/>
    </row>
    <row r="3402" spans="1:8" ht="24.6" customHeight="1" x14ac:dyDescent="0.25">
      <c r="A3402" s="9" t="s">
        <v>11</v>
      </c>
      <c r="B3402" s="9"/>
      <c r="C3402" s="3" t="str">
        <f t="shared" ref="C3402" si="2674">$C$12</f>
        <v>C12</v>
      </c>
      <c r="D3402" s="3"/>
      <c r="E3402" s="3"/>
      <c r="F3402" s="3"/>
      <c r="G3402" s="8"/>
      <c r="H3402" s="3"/>
    </row>
    <row r="3403" spans="1:8" ht="24.6" customHeight="1" x14ac:dyDescent="0.25">
      <c r="A3403" s="7" t="s">
        <v>12</v>
      </c>
      <c r="B3403" s="12"/>
      <c r="C3403" s="7"/>
      <c r="D3403" s="3">
        <f t="shared" ref="D3403" si="2675">D3373+1</f>
        <v>114</v>
      </c>
      <c r="E3403" s="8" t="s">
        <v>13</v>
      </c>
      <c r="F3403" s="3" t="str">
        <f t="shared" ref="F3403" si="2676">$F$13</f>
        <v>F13</v>
      </c>
      <c r="G3403" s="8"/>
      <c r="H3403" s="3"/>
    </row>
    <row r="3404" spans="1:8" ht="24.6" customHeight="1" x14ac:dyDescent="0.25">
      <c r="A3404" s="7"/>
      <c r="B3404" s="12"/>
      <c r="C3404" s="7"/>
      <c r="D3404" s="3"/>
      <c r="E3404" s="8"/>
      <c r="F3404" s="8"/>
      <c r="G3404" s="8"/>
      <c r="H3404" s="3"/>
    </row>
    <row r="3405" spans="1:8" ht="24.6" customHeight="1" x14ac:dyDescent="0.25">
      <c r="A3405" s="7"/>
      <c r="B3405" s="12"/>
      <c r="C3405" s="7"/>
      <c r="D3405" s="3"/>
      <c r="E3405" s="8"/>
      <c r="F3405" s="8"/>
      <c r="G3405" s="8"/>
      <c r="H3405" s="3"/>
    </row>
    <row r="3406" spans="1:8" ht="24.6" customHeight="1" x14ac:dyDescent="0.25">
      <c r="A3406" s="3"/>
      <c r="C3406" s="3"/>
      <c r="D3406" s="3"/>
      <c r="E3406" s="3"/>
      <c r="F3406" s="3"/>
      <c r="G3406" s="8"/>
      <c r="H3406" s="3"/>
    </row>
    <row r="3407" spans="1:8" ht="24.6" customHeight="1" x14ac:dyDescent="0.25">
      <c r="A3407" s="3"/>
      <c r="C3407" s="3"/>
      <c r="D3407" s="3"/>
      <c r="E3407" s="3"/>
      <c r="F3407" s="3"/>
      <c r="G3407" s="8"/>
      <c r="H3407" s="3"/>
    </row>
    <row r="3408" spans="1:8" ht="24.6" customHeight="1" x14ac:dyDescent="0.25">
      <c r="A3408" s="3" t="s">
        <v>0</v>
      </c>
      <c r="C3408" s="3"/>
      <c r="D3408" s="3"/>
      <c r="E3408" s="3"/>
      <c r="F3408" s="16" t="str">
        <f t="shared" ref="F3408:F3410" si="2677">F3391</f>
        <v>F1</v>
      </c>
      <c r="G3408" s="13"/>
      <c r="H3408" s="14"/>
    </row>
    <row r="3409" spans="1:8" ht="24.6" customHeight="1" x14ac:dyDescent="0.25">
      <c r="A3409" s="3" t="s">
        <v>1</v>
      </c>
      <c r="C3409" s="3"/>
      <c r="D3409" s="3"/>
      <c r="E3409" s="3"/>
      <c r="F3409" s="16" t="str">
        <f t="shared" si="2677"/>
        <v>F2</v>
      </c>
      <c r="G3409" s="13"/>
      <c r="H3409" s="14"/>
    </row>
    <row r="3410" spans="1:8" ht="24.6" customHeight="1" x14ac:dyDescent="0.25">
      <c r="A3410" s="3" t="s">
        <v>2</v>
      </c>
      <c r="C3410" s="3"/>
      <c r="D3410" s="3"/>
      <c r="E3410" s="3"/>
      <c r="F3410" s="16" t="str">
        <f t="shared" si="2677"/>
        <v>F3</v>
      </c>
      <c r="G3410" s="13"/>
      <c r="H3410" s="14"/>
    </row>
    <row r="3411" spans="1:8" ht="24.6" customHeight="1" x14ac:dyDescent="0.25">
      <c r="A3411" s="3" t="s">
        <v>3</v>
      </c>
      <c r="C3411" s="3"/>
      <c r="D3411" s="3" t="str">
        <f t="shared" ref="D3411" si="2678">D3394</f>
        <v>D4</v>
      </c>
      <c r="E3411" s="3"/>
      <c r="F3411" s="14"/>
      <c r="G3411" s="13"/>
      <c r="H3411" s="14"/>
    </row>
    <row r="3412" spans="1:8" ht="24.6" customHeight="1" x14ac:dyDescent="0.25">
      <c r="A3412" s="3" t="str">
        <f t="shared" ref="A3412" si="2679">A3395</f>
        <v>A5</v>
      </c>
      <c r="C3412" s="3"/>
      <c r="D3412" s="3"/>
      <c r="E3412" s="3"/>
      <c r="F3412" s="3"/>
      <c r="G3412" s="8"/>
      <c r="H3412" s="3"/>
    </row>
    <row r="3413" spans="1:8" ht="24.6" customHeight="1" x14ac:dyDescent="0.25">
      <c r="A3413" s="3" t="s">
        <v>4</v>
      </c>
      <c r="C3413" s="3"/>
      <c r="D3413" s="3" t="str">
        <f t="shared" ref="D3413" si="2680">D3396</f>
        <v>D6</v>
      </c>
      <c r="E3413" s="3"/>
      <c r="F3413" s="3"/>
      <c r="G3413" s="8"/>
      <c r="H3413" s="3"/>
    </row>
    <row r="3414" spans="1:8" ht="24.6" customHeight="1" x14ac:dyDescent="0.25">
      <c r="A3414" s="3"/>
      <c r="C3414" s="3"/>
      <c r="D3414" s="3"/>
      <c r="E3414" s="3"/>
      <c r="F3414" s="3"/>
      <c r="G3414" s="8"/>
      <c r="H3414" s="3"/>
    </row>
    <row r="3415" spans="1:8" ht="24.6" customHeight="1" x14ac:dyDescent="0.25">
      <c r="A3415" s="3" t="s">
        <v>5</v>
      </c>
      <c r="C3415" s="3"/>
      <c r="D3415" s="11" t="str">
        <f t="shared" ref="D3415" si="2681">$D$8</f>
        <v>D8</v>
      </c>
      <c r="E3415" s="11" t="str">
        <f t="shared" ref="E3415" si="2682">$E$8</f>
        <v>E8</v>
      </c>
      <c r="F3415" s="11" t="str">
        <f t="shared" ref="F3415" si="2683">$F$8</f>
        <v>F8</v>
      </c>
      <c r="G3415" s="11" t="str">
        <f t="shared" ref="G3415" si="2684">$G$8</f>
        <v>G8</v>
      </c>
      <c r="H3415" s="3"/>
    </row>
    <row r="3416" spans="1:8" ht="24.6" customHeight="1" x14ac:dyDescent="0.25">
      <c r="A3416" s="3" t="s">
        <v>6</v>
      </c>
      <c r="C3416" s="3"/>
      <c r="D3416" s="11">
        <f t="shared" ref="D3416:G3416" si="2685">D3399</f>
        <v>0</v>
      </c>
      <c r="E3416" s="11">
        <f t="shared" si="2685"/>
        <v>0</v>
      </c>
      <c r="F3416" s="11">
        <f t="shared" si="2685"/>
        <v>0</v>
      </c>
      <c r="G3416" s="11">
        <f t="shared" si="2685"/>
        <v>0</v>
      </c>
      <c r="H3416" s="3" t="s">
        <v>7</v>
      </c>
    </row>
    <row r="3417" spans="1:8" ht="24.6" customHeight="1" x14ac:dyDescent="0.25">
      <c r="A3417" s="3" t="s">
        <v>8</v>
      </c>
      <c r="C3417" s="8">
        <f t="shared" ref="C3417" si="2686">C3418+1</f>
        <v>1</v>
      </c>
      <c r="D3417" s="3" t="s">
        <v>9</v>
      </c>
      <c r="E3417" s="3"/>
      <c r="F3417" s="3"/>
      <c r="G3417" s="8"/>
      <c r="H3417" s="3"/>
    </row>
    <row r="3418" spans="1:8" ht="24.6" customHeight="1" x14ac:dyDescent="0.25">
      <c r="A3418" s="3" t="s">
        <v>10</v>
      </c>
      <c r="C3418" s="8">
        <f>SUM(D3416:G3416)*$C$1</f>
        <v>0</v>
      </c>
      <c r="D3418" s="3" t="s">
        <v>9</v>
      </c>
      <c r="E3418" s="3"/>
      <c r="F3418" s="3"/>
      <c r="G3418" s="8"/>
      <c r="H3418" s="3"/>
    </row>
    <row r="3419" spans="1:8" ht="24.6" customHeight="1" x14ac:dyDescent="0.25">
      <c r="A3419" s="3" t="s">
        <v>14</v>
      </c>
      <c r="C3419" s="3" t="str">
        <f t="shared" ref="C3419" si="2687">$C$12</f>
        <v>C12</v>
      </c>
      <c r="D3419" s="3"/>
      <c r="E3419" s="3"/>
      <c r="F3419" s="3"/>
      <c r="G3419" s="8"/>
      <c r="H3419" s="3"/>
    </row>
    <row r="3420" spans="1:8" ht="24.6" customHeight="1" x14ac:dyDescent="0.25">
      <c r="A3420" s="3" t="s">
        <v>12</v>
      </c>
      <c r="C3420" s="3"/>
      <c r="D3420" s="3">
        <f t="shared" ref="D3420" si="2688">D3403</f>
        <v>114</v>
      </c>
      <c r="E3420" s="8" t="s">
        <v>13</v>
      </c>
      <c r="F3420" s="3" t="str">
        <f t="shared" ref="F3420" si="2689">$F$13</f>
        <v>F13</v>
      </c>
      <c r="G3420" s="8"/>
      <c r="H3420" s="3"/>
    </row>
    <row r="3421" spans="1:8" ht="24.6" customHeight="1" x14ac:dyDescent="0.25">
      <c r="A3421" s="3" t="s">
        <v>0</v>
      </c>
      <c r="C3421" s="3"/>
      <c r="D3421" s="3"/>
      <c r="E3421" s="7"/>
      <c r="F3421" s="3" t="str">
        <f>$E$1</f>
        <v>F1</v>
      </c>
      <c r="G3421" s="8"/>
      <c r="H3421" s="3"/>
    </row>
    <row r="3422" spans="1:8" ht="24.6" customHeight="1" x14ac:dyDescent="0.25">
      <c r="A3422" s="3" t="s">
        <v>1</v>
      </c>
      <c r="C3422" s="3"/>
      <c r="D3422" s="3"/>
      <c r="E3422" s="3"/>
      <c r="F3422" s="3" t="str">
        <f>$E$2</f>
        <v>F2</v>
      </c>
      <c r="G3422" s="8"/>
      <c r="H3422" s="3"/>
    </row>
    <row r="3423" spans="1:8" ht="24.6" customHeight="1" x14ac:dyDescent="0.25">
      <c r="A3423" s="3" t="s">
        <v>2</v>
      </c>
      <c r="C3423" s="3"/>
      <c r="D3423" s="3"/>
      <c r="E3423" s="3"/>
      <c r="F3423" s="3" t="str">
        <f>$E$3</f>
        <v>F3</v>
      </c>
      <c r="G3423" s="8"/>
      <c r="H3423" s="3"/>
    </row>
    <row r="3424" spans="1:8" ht="24.6" customHeight="1" x14ac:dyDescent="0.25">
      <c r="A3424" s="3" t="s">
        <v>3</v>
      </c>
      <c r="C3424" s="3"/>
      <c r="D3424" s="7" t="str">
        <f t="shared" ref="D3424" si="2690">$D$4</f>
        <v>D4</v>
      </c>
      <c r="E3424" s="3"/>
      <c r="F3424" s="3"/>
      <c r="G3424" s="8"/>
      <c r="H3424" s="3"/>
    </row>
    <row r="3425" spans="1:8" ht="24.6" customHeight="1" x14ac:dyDescent="0.25">
      <c r="A3425" s="3" t="str">
        <f t="shared" ref="A3425" si="2691">$A$5</f>
        <v>A5</v>
      </c>
      <c r="C3425" s="3"/>
      <c r="D3425" s="3"/>
      <c r="E3425" s="3"/>
      <c r="F3425" s="3"/>
      <c r="G3425" s="8"/>
      <c r="H3425" s="3"/>
    </row>
    <row r="3426" spans="1:8" ht="24.6" customHeight="1" x14ac:dyDescent="0.25">
      <c r="A3426" s="3" t="s">
        <v>4</v>
      </c>
      <c r="C3426" s="3"/>
      <c r="D3426" s="3" t="str">
        <f t="shared" ref="D3426" si="2692">$D$6</f>
        <v>D6</v>
      </c>
      <c r="E3426" s="3"/>
      <c r="F3426" s="3"/>
      <c r="G3426" s="8"/>
      <c r="H3426" s="3"/>
    </row>
    <row r="3427" spans="1:8" ht="24.6" customHeight="1" x14ac:dyDescent="0.25">
      <c r="A3427" s="3"/>
      <c r="C3427" s="3"/>
      <c r="D3427" s="3"/>
      <c r="E3427" s="3"/>
      <c r="F3427" s="3"/>
      <c r="G3427" s="8"/>
      <c r="H3427" s="3"/>
    </row>
    <row r="3428" spans="1:8" ht="24.6" customHeight="1" x14ac:dyDescent="0.25">
      <c r="A3428" s="9" t="s">
        <v>5</v>
      </c>
      <c r="B3428" s="9"/>
      <c r="C3428" s="10"/>
      <c r="D3428" s="11" t="str">
        <f t="shared" ref="D3428" si="2693">$D$8</f>
        <v>D8</v>
      </c>
      <c r="E3428" s="11" t="str">
        <f t="shared" ref="E3428" si="2694">$E$8</f>
        <v>E8</v>
      </c>
      <c r="F3428" s="11" t="str">
        <f t="shared" ref="F3428" si="2695">$F$8</f>
        <v>F8</v>
      </c>
      <c r="G3428" s="11" t="str">
        <f t="shared" ref="G3428" si="2696">$G$8</f>
        <v>G8</v>
      </c>
      <c r="H3428" s="3"/>
    </row>
    <row r="3429" spans="1:8" ht="24.6" customHeight="1" x14ac:dyDescent="0.25">
      <c r="A3429" s="9" t="s">
        <v>6</v>
      </c>
      <c r="B3429" s="9"/>
      <c r="C3429" s="10"/>
      <c r="D3429" s="11"/>
      <c r="E3429" s="11"/>
      <c r="F3429" s="11"/>
      <c r="G3429" s="11"/>
      <c r="H3429" s="3" t="s">
        <v>7</v>
      </c>
    </row>
    <row r="3430" spans="1:8" ht="24.6" customHeight="1" x14ac:dyDescent="0.25">
      <c r="A3430" s="9" t="s">
        <v>8</v>
      </c>
      <c r="B3430" s="9"/>
      <c r="C3430" s="8">
        <f t="shared" ref="C3430" si="2697">C3431+1</f>
        <v>1</v>
      </c>
      <c r="D3430" s="3" t="s">
        <v>9</v>
      </c>
      <c r="E3430" s="3"/>
      <c r="F3430" s="3"/>
      <c r="G3430" s="8"/>
      <c r="H3430" s="3"/>
    </row>
    <row r="3431" spans="1:8" ht="24.6" customHeight="1" x14ac:dyDescent="0.25">
      <c r="A3431" s="9" t="s">
        <v>10</v>
      </c>
      <c r="B3431" s="9"/>
      <c r="C3431" s="8">
        <f>SUM(D3429:G3429)*$C$1</f>
        <v>0</v>
      </c>
      <c r="D3431" s="3" t="s">
        <v>9</v>
      </c>
      <c r="E3431" s="3"/>
      <c r="F3431" s="3"/>
      <c r="G3431" s="8"/>
      <c r="H3431" s="3"/>
    </row>
    <row r="3432" spans="1:8" ht="24.6" customHeight="1" x14ac:dyDescent="0.25">
      <c r="A3432" s="9" t="s">
        <v>11</v>
      </c>
      <c r="B3432" s="9"/>
      <c r="C3432" s="3" t="str">
        <f t="shared" ref="C3432" si="2698">$C$12</f>
        <v>C12</v>
      </c>
      <c r="D3432" s="3"/>
      <c r="E3432" s="3"/>
      <c r="F3432" s="3"/>
      <c r="G3432" s="8"/>
      <c r="H3432" s="3"/>
    </row>
    <row r="3433" spans="1:8" ht="24.6" customHeight="1" x14ac:dyDescent="0.25">
      <c r="A3433" s="7" t="s">
        <v>12</v>
      </c>
      <c r="B3433" s="12"/>
      <c r="C3433" s="7"/>
      <c r="D3433" s="3">
        <f t="shared" ref="D3433" si="2699">D3403+1</f>
        <v>115</v>
      </c>
      <c r="E3433" s="8" t="s">
        <v>13</v>
      </c>
      <c r="F3433" s="3" t="str">
        <f t="shared" ref="F3433" si="2700">$F$13</f>
        <v>F13</v>
      </c>
      <c r="G3433" s="8"/>
      <c r="H3433" s="3"/>
    </row>
    <row r="3434" spans="1:8" ht="24.6" customHeight="1" x14ac:dyDescent="0.25">
      <c r="A3434" s="7"/>
      <c r="B3434" s="12"/>
      <c r="C3434" s="7"/>
      <c r="D3434" s="3"/>
      <c r="E3434" s="8"/>
      <c r="F3434" s="8"/>
      <c r="G3434" s="8"/>
      <c r="H3434" s="3"/>
    </row>
    <row r="3435" spans="1:8" ht="24.6" customHeight="1" x14ac:dyDescent="0.25">
      <c r="A3435" s="7"/>
      <c r="B3435" s="12"/>
      <c r="C3435" s="7"/>
      <c r="D3435" s="3"/>
      <c r="E3435" s="8"/>
      <c r="F3435" s="8"/>
      <c r="G3435" s="8"/>
      <c r="H3435" s="3"/>
    </row>
    <row r="3436" spans="1:8" ht="24.6" customHeight="1" x14ac:dyDescent="0.25">
      <c r="A3436" s="3"/>
      <c r="C3436" s="3"/>
      <c r="D3436" s="3"/>
      <c r="E3436" s="3"/>
      <c r="F3436" s="3"/>
      <c r="G3436" s="8"/>
      <c r="H3436" s="3"/>
    </row>
    <row r="3437" spans="1:8" ht="24.6" customHeight="1" x14ac:dyDescent="0.25">
      <c r="A3437" s="3"/>
      <c r="C3437" s="3"/>
      <c r="D3437" s="3"/>
      <c r="E3437" s="3"/>
      <c r="F3437" s="3"/>
      <c r="G3437" s="8"/>
      <c r="H3437" s="3"/>
    </row>
    <row r="3438" spans="1:8" ht="24.6" customHeight="1" x14ac:dyDescent="0.25">
      <c r="A3438" s="3" t="s">
        <v>0</v>
      </c>
      <c r="C3438" s="3"/>
      <c r="D3438" s="3"/>
      <c r="E3438" s="3"/>
      <c r="F3438" s="16" t="str">
        <f t="shared" ref="F3438:F3440" si="2701">F3421</f>
        <v>F1</v>
      </c>
      <c r="G3438" s="13"/>
      <c r="H3438" s="14"/>
    </row>
    <row r="3439" spans="1:8" ht="24.6" customHeight="1" x14ac:dyDescent="0.25">
      <c r="A3439" s="3" t="s">
        <v>1</v>
      </c>
      <c r="C3439" s="3"/>
      <c r="D3439" s="3"/>
      <c r="E3439" s="3"/>
      <c r="F3439" s="16" t="str">
        <f t="shared" si="2701"/>
        <v>F2</v>
      </c>
      <c r="G3439" s="13"/>
      <c r="H3439" s="14"/>
    </row>
    <row r="3440" spans="1:8" ht="24.6" customHeight="1" x14ac:dyDescent="0.25">
      <c r="A3440" s="3" t="s">
        <v>2</v>
      </c>
      <c r="C3440" s="3"/>
      <c r="D3440" s="3"/>
      <c r="E3440" s="3"/>
      <c r="F3440" s="16" t="str">
        <f t="shared" si="2701"/>
        <v>F3</v>
      </c>
      <c r="G3440" s="13"/>
      <c r="H3440" s="14"/>
    </row>
    <row r="3441" spans="1:8" ht="24.6" customHeight="1" x14ac:dyDescent="0.25">
      <c r="A3441" s="3" t="s">
        <v>3</v>
      </c>
      <c r="C3441" s="3"/>
      <c r="D3441" s="3" t="str">
        <f t="shared" ref="D3441" si="2702">D3424</f>
        <v>D4</v>
      </c>
      <c r="E3441" s="3"/>
      <c r="F3441" s="14"/>
      <c r="G3441" s="13"/>
      <c r="H3441" s="14"/>
    </row>
    <row r="3442" spans="1:8" ht="24.6" customHeight="1" x14ac:dyDescent="0.25">
      <c r="A3442" s="3" t="str">
        <f t="shared" ref="A3442" si="2703">A3425</f>
        <v>A5</v>
      </c>
      <c r="C3442" s="3"/>
      <c r="D3442" s="3"/>
      <c r="E3442" s="3"/>
      <c r="F3442" s="3"/>
      <c r="G3442" s="8"/>
      <c r="H3442" s="3"/>
    </row>
    <row r="3443" spans="1:8" ht="24.6" customHeight="1" x14ac:dyDescent="0.25">
      <c r="A3443" s="3" t="s">
        <v>4</v>
      </c>
      <c r="C3443" s="3"/>
      <c r="D3443" s="3" t="str">
        <f t="shared" ref="D3443" si="2704">D3426</f>
        <v>D6</v>
      </c>
      <c r="E3443" s="3"/>
      <c r="F3443" s="3"/>
      <c r="G3443" s="8"/>
      <c r="H3443" s="3"/>
    </row>
    <row r="3444" spans="1:8" ht="24.6" customHeight="1" x14ac:dyDescent="0.25">
      <c r="A3444" s="3"/>
      <c r="C3444" s="3"/>
      <c r="D3444" s="3"/>
      <c r="E3444" s="3"/>
      <c r="F3444" s="3"/>
      <c r="G3444" s="8"/>
      <c r="H3444" s="3"/>
    </row>
    <row r="3445" spans="1:8" ht="24.6" customHeight="1" x14ac:dyDescent="0.25">
      <c r="A3445" s="3" t="s">
        <v>5</v>
      </c>
      <c r="C3445" s="3"/>
      <c r="D3445" s="11" t="str">
        <f t="shared" ref="D3445" si="2705">$D$8</f>
        <v>D8</v>
      </c>
      <c r="E3445" s="11" t="str">
        <f t="shared" ref="E3445" si="2706">$E$8</f>
        <v>E8</v>
      </c>
      <c r="F3445" s="11" t="str">
        <f t="shared" ref="F3445" si="2707">$F$8</f>
        <v>F8</v>
      </c>
      <c r="G3445" s="11" t="str">
        <f t="shared" ref="G3445" si="2708">$G$8</f>
        <v>G8</v>
      </c>
      <c r="H3445" s="3"/>
    </row>
    <row r="3446" spans="1:8" ht="24.6" customHeight="1" x14ac:dyDescent="0.25">
      <c r="A3446" s="3" t="s">
        <v>6</v>
      </c>
      <c r="C3446" s="3"/>
      <c r="D3446" s="11">
        <f t="shared" ref="D3446:G3446" si="2709">D3429</f>
        <v>0</v>
      </c>
      <c r="E3446" s="11">
        <f t="shared" si="2709"/>
        <v>0</v>
      </c>
      <c r="F3446" s="11">
        <f t="shared" si="2709"/>
        <v>0</v>
      </c>
      <c r="G3446" s="11">
        <f t="shared" si="2709"/>
        <v>0</v>
      </c>
      <c r="H3446" s="3" t="s">
        <v>7</v>
      </c>
    </row>
    <row r="3447" spans="1:8" ht="24.6" customHeight="1" x14ac:dyDescent="0.25">
      <c r="A3447" s="3" t="s">
        <v>8</v>
      </c>
      <c r="C3447" s="8">
        <f t="shared" ref="C3447" si="2710">C3448+1</f>
        <v>1</v>
      </c>
      <c r="D3447" s="3" t="s">
        <v>9</v>
      </c>
      <c r="E3447" s="3"/>
      <c r="F3447" s="3"/>
      <c r="G3447" s="8"/>
      <c r="H3447" s="3"/>
    </row>
    <row r="3448" spans="1:8" ht="24.6" customHeight="1" x14ac:dyDescent="0.25">
      <c r="A3448" s="3" t="s">
        <v>10</v>
      </c>
      <c r="C3448" s="8">
        <f>SUM(D3446:G3446)*$C$1</f>
        <v>0</v>
      </c>
      <c r="D3448" s="3" t="s">
        <v>9</v>
      </c>
      <c r="E3448" s="3"/>
      <c r="F3448" s="3"/>
      <c r="G3448" s="8"/>
      <c r="H3448" s="3"/>
    </row>
    <row r="3449" spans="1:8" ht="24.6" customHeight="1" x14ac:dyDescent="0.25">
      <c r="A3449" s="3" t="s">
        <v>14</v>
      </c>
      <c r="C3449" s="3" t="str">
        <f t="shared" ref="C3449" si="2711">$C$12</f>
        <v>C12</v>
      </c>
      <c r="D3449" s="3"/>
      <c r="E3449" s="3"/>
      <c r="F3449" s="3"/>
      <c r="G3449" s="8"/>
      <c r="H3449" s="3"/>
    </row>
    <row r="3450" spans="1:8" ht="24.6" customHeight="1" x14ac:dyDescent="0.25">
      <c r="A3450" s="3" t="s">
        <v>12</v>
      </c>
      <c r="C3450" s="3"/>
      <c r="D3450" s="3">
        <f t="shared" ref="D3450" si="2712">D3433</f>
        <v>115</v>
      </c>
      <c r="E3450" s="8" t="s">
        <v>13</v>
      </c>
      <c r="F3450" s="3" t="str">
        <f t="shared" ref="F3450" si="2713">$F$13</f>
        <v>F13</v>
      </c>
      <c r="G3450" s="8"/>
      <c r="H3450" s="3"/>
    </row>
    <row r="3451" spans="1:8" ht="24.6" customHeight="1" x14ac:dyDescent="0.25">
      <c r="A3451" s="3" t="s">
        <v>0</v>
      </c>
      <c r="C3451" s="3"/>
      <c r="D3451" s="3"/>
      <c r="E3451" s="7"/>
      <c r="F3451" s="3" t="str">
        <f>$E$1</f>
        <v>F1</v>
      </c>
      <c r="G3451" s="8"/>
      <c r="H3451" s="3"/>
    </row>
    <row r="3452" spans="1:8" ht="24.6" customHeight="1" x14ac:dyDescent="0.25">
      <c r="A3452" s="3" t="s">
        <v>1</v>
      </c>
      <c r="C3452" s="3"/>
      <c r="D3452" s="3"/>
      <c r="E3452" s="3"/>
      <c r="F3452" s="3" t="str">
        <f>$E$2</f>
        <v>F2</v>
      </c>
      <c r="G3452" s="8"/>
      <c r="H3452" s="3"/>
    </row>
    <row r="3453" spans="1:8" ht="24.6" customHeight="1" x14ac:dyDescent="0.25">
      <c r="A3453" s="3" t="s">
        <v>2</v>
      </c>
      <c r="C3453" s="3"/>
      <c r="D3453" s="3"/>
      <c r="E3453" s="3"/>
      <c r="F3453" s="3" t="str">
        <f>$E$3</f>
        <v>F3</v>
      </c>
      <c r="G3453" s="8"/>
      <c r="H3453" s="3"/>
    </row>
    <row r="3454" spans="1:8" ht="24.6" customHeight="1" x14ac:dyDescent="0.25">
      <c r="A3454" s="3" t="s">
        <v>3</v>
      </c>
      <c r="C3454" s="3"/>
      <c r="D3454" s="7" t="str">
        <f t="shared" ref="D3454" si="2714">$D$4</f>
        <v>D4</v>
      </c>
      <c r="E3454" s="3"/>
      <c r="F3454" s="3"/>
      <c r="G3454" s="8"/>
      <c r="H3454" s="3"/>
    </row>
    <row r="3455" spans="1:8" ht="24.6" customHeight="1" x14ac:dyDescent="0.25">
      <c r="A3455" s="3" t="str">
        <f t="shared" ref="A3455" si="2715">$A$5</f>
        <v>A5</v>
      </c>
      <c r="C3455" s="3"/>
      <c r="D3455" s="3"/>
      <c r="E3455" s="3"/>
      <c r="F3455" s="3"/>
      <c r="G3455" s="8"/>
      <c r="H3455" s="3"/>
    </row>
    <row r="3456" spans="1:8" ht="24.6" customHeight="1" x14ac:dyDescent="0.25">
      <c r="A3456" s="3" t="s">
        <v>4</v>
      </c>
      <c r="C3456" s="3"/>
      <c r="D3456" s="3" t="str">
        <f t="shared" ref="D3456" si="2716">$D$6</f>
        <v>D6</v>
      </c>
      <c r="E3456" s="3"/>
      <c r="F3456" s="3"/>
      <c r="G3456" s="8"/>
      <c r="H3456" s="3"/>
    </row>
    <row r="3457" spans="1:8" ht="24.6" customHeight="1" x14ac:dyDescent="0.25">
      <c r="A3457" s="3"/>
      <c r="C3457" s="3"/>
      <c r="D3457" s="3"/>
      <c r="E3457" s="3"/>
      <c r="F3457" s="3"/>
      <c r="G3457" s="8"/>
      <c r="H3457" s="3"/>
    </row>
    <row r="3458" spans="1:8" ht="24.6" customHeight="1" x14ac:dyDescent="0.25">
      <c r="A3458" s="9" t="s">
        <v>5</v>
      </c>
      <c r="B3458" s="9"/>
      <c r="C3458" s="10"/>
      <c r="D3458" s="11" t="str">
        <f t="shared" ref="D3458" si="2717">$D$8</f>
        <v>D8</v>
      </c>
      <c r="E3458" s="11" t="str">
        <f t="shared" ref="E3458" si="2718">$E$8</f>
        <v>E8</v>
      </c>
      <c r="F3458" s="11" t="str">
        <f t="shared" ref="F3458" si="2719">$F$8</f>
        <v>F8</v>
      </c>
      <c r="G3458" s="11" t="str">
        <f t="shared" ref="G3458" si="2720">$G$8</f>
        <v>G8</v>
      </c>
      <c r="H3458" s="3"/>
    </row>
    <row r="3459" spans="1:8" ht="24.6" customHeight="1" x14ac:dyDescent="0.25">
      <c r="A3459" s="9" t="s">
        <v>6</v>
      </c>
      <c r="B3459" s="9"/>
      <c r="C3459" s="10"/>
      <c r="D3459" s="11"/>
      <c r="E3459" s="11"/>
      <c r="F3459" s="11"/>
      <c r="G3459" s="11"/>
      <c r="H3459" s="3" t="s">
        <v>7</v>
      </c>
    </row>
    <row r="3460" spans="1:8" ht="24.6" customHeight="1" x14ac:dyDescent="0.25">
      <c r="A3460" s="9" t="s">
        <v>8</v>
      </c>
      <c r="B3460" s="9"/>
      <c r="C3460" s="8">
        <f t="shared" ref="C3460" si="2721">C3461+1</f>
        <v>1</v>
      </c>
      <c r="D3460" s="3" t="s">
        <v>9</v>
      </c>
      <c r="E3460" s="3"/>
      <c r="F3460" s="3"/>
      <c r="G3460" s="8"/>
      <c r="H3460" s="3"/>
    </row>
    <row r="3461" spans="1:8" ht="24.6" customHeight="1" x14ac:dyDescent="0.25">
      <c r="A3461" s="9" t="s">
        <v>10</v>
      </c>
      <c r="B3461" s="9"/>
      <c r="C3461" s="8">
        <f>SUM(D3459:G3459)*$C$1</f>
        <v>0</v>
      </c>
      <c r="D3461" s="3" t="s">
        <v>9</v>
      </c>
      <c r="E3461" s="3"/>
      <c r="F3461" s="3"/>
      <c r="G3461" s="8"/>
      <c r="H3461" s="3"/>
    </row>
    <row r="3462" spans="1:8" ht="24.6" customHeight="1" x14ac:dyDescent="0.25">
      <c r="A3462" s="9" t="s">
        <v>11</v>
      </c>
      <c r="B3462" s="9"/>
      <c r="C3462" s="3" t="str">
        <f t="shared" ref="C3462" si="2722">$C$12</f>
        <v>C12</v>
      </c>
      <c r="D3462" s="3"/>
      <c r="E3462" s="3"/>
      <c r="F3462" s="3"/>
      <c r="G3462" s="8"/>
      <c r="H3462" s="3"/>
    </row>
    <row r="3463" spans="1:8" ht="24.6" customHeight="1" x14ac:dyDescent="0.25">
      <c r="A3463" s="7" t="s">
        <v>12</v>
      </c>
      <c r="B3463" s="12"/>
      <c r="C3463" s="7"/>
      <c r="D3463" s="3">
        <f t="shared" ref="D3463" si="2723">D3433+1</f>
        <v>116</v>
      </c>
      <c r="E3463" s="8" t="s">
        <v>13</v>
      </c>
      <c r="F3463" s="3" t="str">
        <f t="shared" ref="F3463" si="2724">$F$13</f>
        <v>F13</v>
      </c>
      <c r="G3463" s="8"/>
      <c r="H3463" s="3"/>
    </row>
    <row r="3464" spans="1:8" ht="24.6" customHeight="1" x14ac:dyDescent="0.25">
      <c r="A3464" s="7"/>
      <c r="B3464" s="12"/>
      <c r="C3464" s="7"/>
      <c r="D3464" s="3"/>
      <c r="E3464" s="8"/>
      <c r="F3464" s="8"/>
      <c r="G3464" s="8"/>
      <c r="H3464" s="3"/>
    </row>
    <row r="3465" spans="1:8" ht="24.6" customHeight="1" x14ac:dyDescent="0.25">
      <c r="A3465" s="7"/>
      <c r="B3465" s="12"/>
      <c r="C3465" s="7"/>
      <c r="D3465" s="3"/>
      <c r="E3465" s="8"/>
      <c r="F3465" s="8"/>
      <c r="G3465" s="8"/>
      <c r="H3465" s="3"/>
    </row>
    <row r="3466" spans="1:8" ht="24.6" customHeight="1" x14ac:dyDescent="0.25">
      <c r="A3466" s="3"/>
      <c r="C3466" s="3"/>
      <c r="D3466" s="3"/>
      <c r="E3466" s="3"/>
      <c r="F3466" s="3"/>
      <c r="G3466" s="8"/>
      <c r="H3466" s="3"/>
    </row>
    <row r="3467" spans="1:8" ht="24.6" customHeight="1" x14ac:dyDescent="0.25">
      <c r="A3467" s="3"/>
      <c r="C3467" s="3"/>
      <c r="D3467" s="3"/>
      <c r="E3467" s="3"/>
      <c r="F3467" s="3"/>
      <c r="G3467" s="8"/>
      <c r="H3467" s="3"/>
    </row>
    <row r="3468" spans="1:8" ht="24.6" customHeight="1" x14ac:dyDescent="0.25">
      <c r="A3468" s="3" t="s">
        <v>0</v>
      </c>
      <c r="C3468" s="3"/>
      <c r="D3468" s="3"/>
      <c r="E3468" s="3"/>
      <c r="F3468" s="16" t="str">
        <f t="shared" ref="F3468:F3470" si="2725">F3451</f>
        <v>F1</v>
      </c>
      <c r="G3468" s="13"/>
      <c r="H3468" s="14"/>
    </row>
    <row r="3469" spans="1:8" ht="24.6" customHeight="1" x14ac:dyDescent="0.25">
      <c r="A3469" s="3" t="s">
        <v>1</v>
      </c>
      <c r="C3469" s="3"/>
      <c r="D3469" s="3"/>
      <c r="E3469" s="3"/>
      <c r="F3469" s="16" t="str">
        <f t="shared" si="2725"/>
        <v>F2</v>
      </c>
      <c r="G3469" s="13"/>
      <c r="H3469" s="14"/>
    </row>
    <row r="3470" spans="1:8" ht="24.6" customHeight="1" x14ac:dyDescent="0.25">
      <c r="A3470" s="3" t="s">
        <v>2</v>
      </c>
      <c r="C3470" s="3"/>
      <c r="D3470" s="3"/>
      <c r="E3470" s="3"/>
      <c r="F3470" s="16" t="str">
        <f t="shared" si="2725"/>
        <v>F3</v>
      </c>
      <c r="G3470" s="13"/>
      <c r="H3470" s="14"/>
    </row>
    <row r="3471" spans="1:8" ht="24.6" customHeight="1" x14ac:dyDescent="0.25">
      <c r="A3471" s="3" t="s">
        <v>3</v>
      </c>
      <c r="C3471" s="3"/>
      <c r="D3471" s="3" t="str">
        <f t="shared" ref="D3471" si="2726">D3454</f>
        <v>D4</v>
      </c>
      <c r="E3471" s="3"/>
      <c r="F3471" s="14"/>
      <c r="G3471" s="13"/>
      <c r="H3471" s="14"/>
    </row>
    <row r="3472" spans="1:8" ht="24.6" customHeight="1" x14ac:dyDescent="0.25">
      <c r="A3472" s="3" t="str">
        <f t="shared" ref="A3472" si="2727">A3455</f>
        <v>A5</v>
      </c>
      <c r="C3472" s="3"/>
      <c r="D3472" s="3"/>
      <c r="E3472" s="3"/>
      <c r="F3472" s="3"/>
      <c r="G3472" s="8"/>
      <c r="H3472" s="3"/>
    </row>
    <row r="3473" spans="1:8" ht="24.6" customHeight="1" x14ac:dyDescent="0.25">
      <c r="A3473" s="3" t="s">
        <v>4</v>
      </c>
      <c r="C3473" s="3"/>
      <c r="D3473" s="3" t="str">
        <f t="shared" ref="D3473" si="2728">D3456</f>
        <v>D6</v>
      </c>
      <c r="E3473" s="3"/>
      <c r="F3473" s="3"/>
      <c r="G3473" s="8"/>
      <c r="H3473" s="3"/>
    </row>
    <row r="3474" spans="1:8" ht="24.6" customHeight="1" x14ac:dyDescent="0.25">
      <c r="A3474" s="3"/>
      <c r="C3474" s="3"/>
      <c r="D3474" s="3"/>
      <c r="E3474" s="3"/>
      <c r="F3474" s="3"/>
      <c r="G3474" s="8"/>
      <c r="H3474" s="3"/>
    </row>
    <row r="3475" spans="1:8" ht="24.6" customHeight="1" x14ac:dyDescent="0.25">
      <c r="A3475" s="3" t="s">
        <v>5</v>
      </c>
      <c r="C3475" s="3"/>
      <c r="D3475" s="11" t="str">
        <f t="shared" ref="D3475" si="2729">$D$8</f>
        <v>D8</v>
      </c>
      <c r="E3475" s="11" t="str">
        <f t="shared" ref="E3475" si="2730">$E$8</f>
        <v>E8</v>
      </c>
      <c r="F3475" s="11" t="str">
        <f t="shared" ref="F3475" si="2731">$F$8</f>
        <v>F8</v>
      </c>
      <c r="G3475" s="11" t="str">
        <f t="shared" ref="G3475" si="2732">$G$8</f>
        <v>G8</v>
      </c>
      <c r="H3475" s="3"/>
    </row>
    <row r="3476" spans="1:8" ht="24.6" customHeight="1" x14ac:dyDescent="0.25">
      <c r="A3476" s="3" t="s">
        <v>6</v>
      </c>
      <c r="C3476" s="3"/>
      <c r="D3476" s="11">
        <f t="shared" ref="D3476:G3476" si="2733">D3459</f>
        <v>0</v>
      </c>
      <c r="E3476" s="11">
        <f t="shared" si="2733"/>
        <v>0</v>
      </c>
      <c r="F3476" s="11">
        <f t="shared" si="2733"/>
        <v>0</v>
      </c>
      <c r="G3476" s="11">
        <f t="shared" si="2733"/>
        <v>0</v>
      </c>
      <c r="H3476" s="3" t="s">
        <v>7</v>
      </c>
    </row>
    <row r="3477" spans="1:8" ht="24.6" customHeight="1" x14ac:dyDescent="0.25">
      <c r="A3477" s="3" t="s">
        <v>8</v>
      </c>
      <c r="C3477" s="8">
        <f t="shared" ref="C3477" si="2734">C3478+1</f>
        <v>1</v>
      </c>
      <c r="D3477" s="3" t="s">
        <v>9</v>
      </c>
      <c r="E3477" s="3"/>
      <c r="F3477" s="3"/>
      <c r="G3477" s="8"/>
      <c r="H3477" s="3"/>
    </row>
    <row r="3478" spans="1:8" ht="24.6" customHeight="1" x14ac:dyDescent="0.25">
      <c r="A3478" s="3" t="s">
        <v>10</v>
      </c>
      <c r="C3478" s="8">
        <f>SUM(D3476:G3476)*$C$1</f>
        <v>0</v>
      </c>
      <c r="D3478" s="3" t="s">
        <v>9</v>
      </c>
      <c r="E3478" s="3"/>
      <c r="F3478" s="3"/>
      <c r="G3478" s="8"/>
      <c r="H3478" s="3"/>
    </row>
    <row r="3479" spans="1:8" ht="24.6" customHeight="1" x14ac:dyDescent="0.25">
      <c r="A3479" s="3" t="s">
        <v>14</v>
      </c>
      <c r="C3479" s="3" t="str">
        <f t="shared" ref="C3479" si="2735">$C$12</f>
        <v>C12</v>
      </c>
      <c r="D3479" s="3"/>
      <c r="E3479" s="3"/>
      <c r="F3479" s="3"/>
      <c r="G3479" s="8"/>
      <c r="H3479" s="3"/>
    </row>
    <row r="3480" spans="1:8" ht="24.6" customHeight="1" x14ac:dyDescent="0.25">
      <c r="A3480" s="3" t="s">
        <v>12</v>
      </c>
      <c r="C3480" s="3"/>
      <c r="D3480" s="3">
        <f t="shared" ref="D3480" si="2736">D3463</f>
        <v>116</v>
      </c>
      <c r="E3480" s="8" t="s">
        <v>13</v>
      </c>
      <c r="F3480" s="3" t="str">
        <f t="shared" ref="F3480" si="2737">$F$13</f>
        <v>F13</v>
      </c>
      <c r="G3480" s="8"/>
      <c r="H3480" s="3"/>
    </row>
    <row r="3481" spans="1:8" ht="24.6" customHeight="1" x14ac:dyDescent="0.25">
      <c r="A3481" s="3" t="s">
        <v>0</v>
      </c>
      <c r="C3481" s="3"/>
      <c r="D3481" s="3"/>
      <c r="E3481" s="7"/>
      <c r="F3481" s="3" t="str">
        <f>$E$1</f>
        <v>F1</v>
      </c>
      <c r="G3481" s="8"/>
      <c r="H3481" s="3"/>
    </row>
    <row r="3482" spans="1:8" ht="24.6" customHeight="1" x14ac:dyDescent="0.25">
      <c r="A3482" s="3" t="s">
        <v>1</v>
      </c>
      <c r="C3482" s="3"/>
      <c r="D3482" s="3"/>
      <c r="E3482" s="3"/>
      <c r="F3482" s="3" t="str">
        <f>$E$2</f>
        <v>F2</v>
      </c>
      <c r="G3482" s="8"/>
      <c r="H3482" s="3"/>
    </row>
    <row r="3483" spans="1:8" ht="24.6" customHeight="1" x14ac:dyDescent="0.25">
      <c r="A3483" s="3" t="s">
        <v>2</v>
      </c>
      <c r="C3483" s="3"/>
      <c r="D3483" s="3"/>
      <c r="E3483" s="3"/>
      <c r="F3483" s="3" t="str">
        <f>$E$3</f>
        <v>F3</v>
      </c>
      <c r="G3483" s="8"/>
      <c r="H3483" s="3"/>
    </row>
    <row r="3484" spans="1:8" ht="24.6" customHeight="1" x14ac:dyDescent="0.25">
      <c r="A3484" s="3" t="s">
        <v>3</v>
      </c>
      <c r="C3484" s="3"/>
      <c r="D3484" s="7" t="str">
        <f t="shared" ref="D3484" si="2738">$D$4</f>
        <v>D4</v>
      </c>
      <c r="E3484" s="3"/>
      <c r="F3484" s="3"/>
      <c r="G3484" s="8"/>
      <c r="H3484" s="3"/>
    </row>
    <row r="3485" spans="1:8" ht="24.6" customHeight="1" x14ac:dyDescent="0.25">
      <c r="A3485" s="3" t="str">
        <f t="shared" ref="A3485" si="2739">$A$5</f>
        <v>A5</v>
      </c>
      <c r="C3485" s="3"/>
      <c r="D3485" s="3"/>
      <c r="E3485" s="3"/>
      <c r="F3485" s="3"/>
      <c r="G3485" s="8"/>
      <c r="H3485" s="3"/>
    </row>
    <row r="3486" spans="1:8" ht="24.6" customHeight="1" x14ac:dyDescent="0.25">
      <c r="A3486" s="3" t="s">
        <v>4</v>
      </c>
      <c r="C3486" s="3"/>
      <c r="D3486" s="3" t="str">
        <f t="shared" ref="D3486" si="2740">$D$6</f>
        <v>D6</v>
      </c>
      <c r="E3486" s="3"/>
      <c r="F3486" s="3"/>
      <c r="G3486" s="8"/>
      <c r="H3486" s="3"/>
    </row>
    <row r="3487" spans="1:8" ht="24.6" customHeight="1" x14ac:dyDescent="0.25">
      <c r="A3487" s="3"/>
      <c r="C3487" s="3"/>
      <c r="D3487" s="3"/>
      <c r="E3487" s="3"/>
      <c r="F3487" s="3"/>
      <c r="G3487" s="8"/>
      <c r="H3487" s="3"/>
    </row>
    <row r="3488" spans="1:8" ht="24.6" customHeight="1" x14ac:dyDescent="0.25">
      <c r="A3488" s="9" t="s">
        <v>5</v>
      </c>
      <c r="B3488" s="9"/>
      <c r="C3488" s="10"/>
      <c r="D3488" s="11" t="str">
        <f t="shared" ref="D3488" si="2741">$D$8</f>
        <v>D8</v>
      </c>
      <c r="E3488" s="11" t="str">
        <f t="shared" ref="E3488" si="2742">$E$8</f>
        <v>E8</v>
      </c>
      <c r="F3488" s="11" t="str">
        <f t="shared" ref="F3488" si="2743">$F$8</f>
        <v>F8</v>
      </c>
      <c r="G3488" s="11" t="str">
        <f t="shared" ref="G3488" si="2744">$G$8</f>
        <v>G8</v>
      </c>
      <c r="H3488" s="3"/>
    </row>
    <row r="3489" spans="1:8" ht="24.6" customHeight="1" x14ac:dyDescent="0.25">
      <c r="A3489" s="9" t="s">
        <v>6</v>
      </c>
      <c r="B3489" s="9"/>
      <c r="C3489" s="10"/>
      <c r="D3489" s="11"/>
      <c r="E3489" s="11"/>
      <c r="F3489" s="11"/>
      <c r="G3489" s="11"/>
      <c r="H3489" s="3" t="s">
        <v>7</v>
      </c>
    </row>
    <row r="3490" spans="1:8" ht="24.6" customHeight="1" x14ac:dyDescent="0.25">
      <c r="A3490" s="9" t="s">
        <v>8</v>
      </c>
      <c r="B3490" s="9"/>
      <c r="C3490" s="8">
        <f t="shared" ref="C3490" si="2745">C3491+1</f>
        <v>1</v>
      </c>
      <c r="D3490" s="3" t="s">
        <v>9</v>
      </c>
      <c r="E3490" s="3"/>
      <c r="F3490" s="3"/>
      <c r="G3490" s="8"/>
      <c r="H3490" s="3"/>
    </row>
    <row r="3491" spans="1:8" ht="24.6" customHeight="1" x14ac:dyDescent="0.25">
      <c r="A3491" s="9" t="s">
        <v>10</v>
      </c>
      <c r="B3491" s="9"/>
      <c r="C3491" s="8">
        <f>SUM(D3489:G3489)*$C$1</f>
        <v>0</v>
      </c>
      <c r="D3491" s="3" t="s">
        <v>9</v>
      </c>
      <c r="E3491" s="3"/>
      <c r="F3491" s="3"/>
      <c r="G3491" s="8"/>
      <c r="H3491" s="3"/>
    </row>
    <row r="3492" spans="1:8" ht="24.6" customHeight="1" x14ac:dyDescent="0.25">
      <c r="A3492" s="9" t="s">
        <v>11</v>
      </c>
      <c r="B3492" s="9"/>
      <c r="C3492" s="3" t="str">
        <f t="shared" ref="C3492" si="2746">$C$12</f>
        <v>C12</v>
      </c>
      <c r="D3492" s="3"/>
      <c r="E3492" s="3"/>
      <c r="F3492" s="3"/>
      <c r="G3492" s="8"/>
      <c r="H3492" s="3"/>
    </row>
    <row r="3493" spans="1:8" ht="24.6" customHeight="1" x14ac:dyDescent="0.25">
      <c r="A3493" s="7" t="s">
        <v>12</v>
      </c>
      <c r="B3493" s="12"/>
      <c r="C3493" s="7"/>
      <c r="D3493" s="3">
        <f t="shared" ref="D3493" si="2747">D3463+1</f>
        <v>117</v>
      </c>
      <c r="E3493" s="8" t="s">
        <v>13</v>
      </c>
      <c r="F3493" s="3" t="str">
        <f t="shared" ref="F3493" si="2748">$F$13</f>
        <v>F13</v>
      </c>
      <c r="G3493" s="8"/>
      <c r="H3493" s="3"/>
    </row>
    <row r="3494" spans="1:8" ht="24.6" customHeight="1" x14ac:dyDescent="0.25">
      <c r="A3494" s="7"/>
      <c r="B3494" s="12"/>
      <c r="C3494" s="7"/>
      <c r="D3494" s="3"/>
      <c r="E3494" s="8"/>
      <c r="F3494" s="8"/>
      <c r="G3494" s="8"/>
      <c r="H3494" s="3"/>
    </row>
    <row r="3495" spans="1:8" ht="24.6" customHeight="1" x14ac:dyDescent="0.25">
      <c r="A3495" s="7"/>
      <c r="B3495" s="12"/>
      <c r="C3495" s="7"/>
      <c r="D3495" s="3"/>
      <c r="E3495" s="8"/>
      <c r="F3495" s="8"/>
      <c r="G3495" s="8"/>
      <c r="H3495" s="3"/>
    </row>
    <row r="3496" spans="1:8" ht="24.6" customHeight="1" x14ac:dyDescent="0.25">
      <c r="A3496" s="3"/>
      <c r="C3496" s="3"/>
      <c r="D3496" s="3"/>
      <c r="E3496" s="3"/>
      <c r="F3496" s="3"/>
      <c r="G3496" s="8"/>
      <c r="H3496" s="3"/>
    </row>
    <row r="3497" spans="1:8" ht="24.6" customHeight="1" x14ac:dyDescent="0.25">
      <c r="A3497" s="3"/>
      <c r="C3497" s="3"/>
      <c r="D3497" s="3"/>
      <c r="E3497" s="3"/>
      <c r="F3497" s="3"/>
      <c r="G3497" s="8"/>
      <c r="H3497" s="3"/>
    </row>
    <row r="3498" spans="1:8" ht="24.6" customHeight="1" x14ac:dyDescent="0.25">
      <c r="A3498" s="3" t="s">
        <v>0</v>
      </c>
      <c r="C3498" s="3"/>
      <c r="D3498" s="3"/>
      <c r="E3498" s="3"/>
      <c r="F3498" s="16" t="str">
        <f t="shared" ref="F3498:F3500" si="2749">F3481</f>
        <v>F1</v>
      </c>
      <c r="G3498" s="13"/>
      <c r="H3498" s="14"/>
    </row>
    <row r="3499" spans="1:8" ht="24.6" customHeight="1" x14ac:dyDescent="0.25">
      <c r="A3499" s="3" t="s">
        <v>1</v>
      </c>
      <c r="C3499" s="3"/>
      <c r="D3499" s="3"/>
      <c r="E3499" s="3"/>
      <c r="F3499" s="16" t="str">
        <f t="shared" si="2749"/>
        <v>F2</v>
      </c>
      <c r="G3499" s="13"/>
      <c r="H3499" s="14"/>
    </row>
    <row r="3500" spans="1:8" ht="24.6" customHeight="1" x14ac:dyDescent="0.25">
      <c r="A3500" s="3" t="s">
        <v>2</v>
      </c>
      <c r="C3500" s="3"/>
      <c r="D3500" s="3"/>
      <c r="E3500" s="3"/>
      <c r="F3500" s="16" t="str">
        <f t="shared" si="2749"/>
        <v>F3</v>
      </c>
      <c r="G3500" s="13"/>
      <c r="H3500" s="14"/>
    </row>
    <row r="3501" spans="1:8" ht="24.6" customHeight="1" x14ac:dyDescent="0.25">
      <c r="A3501" s="3" t="s">
        <v>3</v>
      </c>
      <c r="C3501" s="3"/>
      <c r="D3501" s="3" t="str">
        <f t="shared" ref="D3501" si="2750">D3484</f>
        <v>D4</v>
      </c>
      <c r="E3501" s="3"/>
      <c r="F3501" s="14"/>
      <c r="G3501" s="13"/>
      <c r="H3501" s="14"/>
    </row>
    <row r="3502" spans="1:8" ht="24.6" customHeight="1" x14ac:dyDescent="0.25">
      <c r="A3502" s="3" t="str">
        <f t="shared" ref="A3502" si="2751">A3485</f>
        <v>A5</v>
      </c>
      <c r="C3502" s="3"/>
      <c r="D3502" s="3"/>
      <c r="E3502" s="3"/>
      <c r="F3502" s="3"/>
      <c r="G3502" s="8"/>
      <c r="H3502" s="3"/>
    </row>
    <row r="3503" spans="1:8" ht="24.6" customHeight="1" x14ac:dyDescent="0.25">
      <c r="A3503" s="3" t="s">
        <v>4</v>
      </c>
      <c r="C3503" s="3"/>
      <c r="D3503" s="3" t="str">
        <f t="shared" ref="D3503" si="2752">D3486</f>
        <v>D6</v>
      </c>
      <c r="E3503" s="3"/>
      <c r="F3503" s="3"/>
      <c r="G3503" s="8"/>
      <c r="H3503" s="3"/>
    </row>
    <row r="3504" spans="1:8" ht="24.6" customHeight="1" x14ac:dyDescent="0.25">
      <c r="A3504" s="3"/>
      <c r="C3504" s="3"/>
      <c r="D3504" s="3"/>
      <c r="E3504" s="3"/>
      <c r="F3504" s="3"/>
      <c r="G3504" s="8"/>
      <c r="H3504" s="3"/>
    </row>
    <row r="3505" spans="1:8" ht="24.6" customHeight="1" x14ac:dyDescent="0.25">
      <c r="A3505" s="3" t="s">
        <v>5</v>
      </c>
      <c r="C3505" s="3"/>
      <c r="D3505" s="11" t="str">
        <f t="shared" ref="D3505" si="2753">$D$8</f>
        <v>D8</v>
      </c>
      <c r="E3505" s="11" t="str">
        <f t="shared" ref="E3505" si="2754">$E$8</f>
        <v>E8</v>
      </c>
      <c r="F3505" s="11" t="str">
        <f t="shared" ref="F3505" si="2755">$F$8</f>
        <v>F8</v>
      </c>
      <c r="G3505" s="11" t="str">
        <f t="shared" ref="G3505" si="2756">$G$8</f>
        <v>G8</v>
      </c>
      <c r="H3505" s="3"/>
    </row>
    <row r="3506" spans="1:8" ht="24.6" customHeight="1" x14ac:dyDescent="0.25">
      <c r="A3506" s="3" t="s">
        <v>6</v>
      </c>
      <c r="C3506" s="3"/>
      <c r="D3506" s="11">
        <f t="shared" ref="D3506:G3506" si="2757">D3489</f>
        <v>0</v>
      </c>
      <c r="E3506" s="11">
        <f t="shared" si="2757"/>
        <v>0</v>
      </c>
      <c r="F3506" s="11">
        <f t="shared" si="2757"/>
        <v>0</v>
      </c>
      <c r="G3506" s="11">
        <f t="shared" si="2757"/>
        <v>0</v>
      </c>
      <c r="H3506" s="3" t="s">
        <v>7</v>
      </c>
    </row>
    <row r="3507" spans="1:8" ht="24.6" customHeight="1" x14ac:dyDescent="0.25">
      <c r="A3507" s="3" t="s">
        <v>8</v>
      </c>
      <c r="C3507" s="8">
        <f t="shared" ref="C3507" si="2758">C3508+1</f>
        <v>1</v>
      </c>
      <c r="D3507" s="3" t="s">
        <v>9</v>
      </c>
      <c r="E3507" s="3"/>
      <c r="F3507" s="3"/>
      <c r="G3507" s="8"/>
      <c r="H3507" s="3"/>
    </row>
    <row r="3508" spans="1:8" ht="24.6" customHeight="1" x14ac:dyDescent="0.25">
      <c r="A3508" s="3" t="s">
        <v>10</v>
      </c>
      <c r="C3508" s="8">
        <f>SUM(D3506:G3506)*$C$1</f>
        <v>0</v>
      </c>
      <c r="D3508" s="3" t="s">
        <v>9</v>
      </c>
      <c r="E3508" s="3"/>
      <c r="F3508" s="3"/>
      <c r="G3508" s="8"/>
      <c r="H3508" s="3"/>
    </row>
    <row r="3509" spans="1:8" ht="24.6" customHeight="1" x14ac:dyDescent="0.25">
      <c r="A3509" s="3" t="s">
        <v>14</v>
      </c>
      <c r="C3509" s="3" t="str">
        <f t="shared" ref="C3509" si="2759">$C$12</f>
        <v>C12</v>
      </c>
      <c r="D3509" s="3"/>
      <c r="E3509" s="3"/>
      <c r="F3509" s="3"/>
      <c r="G3509" s="8"/>
      <c r="H3509" s="3"/>
    </row>
    <row r="3510" spans="1:8" ht="24.6" customHeight="1" x14ac:dyDescent="0.25">
      <c r="A3510" s="3" t="s">
        <v>12</v>
      </c>
      <c r="C3510" s="3"/>
      <c r="D3510" s="3">
        <f t="shared" ref="D3510" si="2760">D3493</f>
        <v>117</v>
      </c>
      <c r="E3510" s="8" t="s">
        <v>13</v>
      </c>
      <c r="F3510" s="3" t="str">
        <f t="shared" ref="F3510" si="2761">$F$13</f>
        <v>F13</v>
      </c>
      <c r="G3510" s="8"/>
      <c r="H3510" s="3"/>
    </row>
    <row r="3511" spans="1:8" ht="24.6" customHeight="1" x14ac:dyDescent="0.25">
      <c r="A3511" s="3" t="s">
        <v>0</v>
      </c>
      <c r="C3511" s="3"/>
      <c r="D3511" s="3"/>
      <c r="E3511" s="7"/>
      <c r="F3511" s="3" t="str">
        <f>$E$1</f>
        <v>F1</v>
      </c>
      <c r="G3511" s="8"/>
      <c r="H3511" s="3"/>
    </row>
    <row r="3512" spans="1:8" ht="24.6" customHeight="1" x14ac:dyDescent="0.25">
      <c r="A3512" s="3" t="s">
        <v>1</v>
      </c>
      <c r="C3512" s="3"/>
      <c r="D3512" s="3"/>
      <c r="E3512" s="3"/>
      <c r="F3512" s="3" t="str">
        <f>$E$2</f>
        <v>F2</v>
      </c>
      <c r="G3512" s="8"/>
      <c r="H3512" s="3"/>
    </row>
    <row r="3513" spans="1:8" ht="24.6" customHeight="1" x14ac:dyDescent="0.25">
      <c r="A3513" s="3" t="s">
        <v>2</v>
      </c>
      <c r="C3513" s="3"/>
      <c r="D3513" s="3"/>
      <c r="E3513" s="3"/>
      <c r="F3513" s="3" t="str">
        <f>$E$3</f>
        <v>F3</v>
      </c>
      <c r="G3513" s="8"/>
      <c r="H3513" s="3"/>
    </row>
    <row r="3514" spans="1:8" ht="24.6" customHeight="1" x14ac:dyDescent="0.25">
      <c r="A3514" s="3" t="s">
        <v>3</v>
      </c>
      <c r="C3514" s="3"/>
      <c r="D3514" s="7" t="str">
        <f t="shared" ref="D3514" si="2762">$D$4</f>
        <v>D4</v>
      </c>
      <c r="E3514" s="3"/>
      <c r="F3514" s="3"/>
      <c r="G3514" s="8"/>
      <c r="H3514" s="3"/>
    </row>
    <row r="3515" spans="1:8" ht="24.6" customHeight="1" x14ac:dyDescent="0.25">
      <c r="A3515" s="3" t="str">
        <f t="shared" ref="A3515" si="2763">$A$5</f>
        <v>A5</v>
      </c>
      <c r="C3515" s="3"/>
      <c r="D3515" s="3"/>
      <c r="E3515" s="3"/>
      <c r="F3515" s="3"/>
      <c r="G3515" s="8"/>
      <c r="H3515" s="3"/>
    </row>
    <row r="3516" spans="1:8" ht="24.6" customHeight="1" x14ac:dyDescent="0.25">
      <c r="A3516" s="3" t="s">
        <v>4</v>
      </c>
      <c r="C3516" s="3"/>
      <c r="D3516" s="3" t="str">
        <f t="shared" ref="D3516" si="2764">$D$6</f>
        <v>D6</v>
      </c>
      <c r="E3516" s="3"/>
      <c r="F3516" s="3"/>
      <c r="G3516" s="8"/>
      <c r="H3516" s="3"/>
    </row>
    <row r="3517" spans="1:8" ht="24.6" customHeight="1" x14ac:dyDescent="0.25">
      <c r="A3517" s="3"/>
      <c r="C3517" s="3"/>
      <c r="D3517" s="3"/>
      <c r="E3517" s="3"/>
      <c r="F3517" s="3"/>
      <c r="G3517" s="8"/>
      <c r="H3517" s="3"/>
    </row>
    <row r="3518" spans="1:8" ht="24.6" customHeight="1" x14ac:dyDescent="0.25">
      <c r="A3518" s="9" t="s">
        <v>5</v>
      </c>
      <c r="B3518" s="9"/>
      <c r="C3518" s="10"/>
      <c r="D3518" s="11" t="str">
        <f t="shared" ref="D3518" si="2765">$D$8</f>
        <v>D8</v>
      </c>
      <c r="E3518" s="11" t="str">
        <f t="shared" ref="E3518" si="2766">$E$8</f>
        <v>E8</v>
      </c>
      <c r="F3518" s="11" t="str">
        <f t="shared" ref="F3518" si="2767">$F$8</f>
        <v>F8</v>
      </c>
      <c r="G3518" s="11" t="str">
        <f t="shared" ref="G3518" si="2768">$G$8</f>
        <v>G8</v>
      </c>
      <c r="H3518" s="3"/>
    </row>
    <row r="3519" spans="1:8" ht="24.6" customHeight="1" x14ac:dyDescent="0.25">
      <c r="A3519" s="9" t="s">
        <v>6</v>
      </c>
      <c r="B3519" s="9"/>
      <c r="C3519" s="10"/>
      <c r="D3519" s="11"/>
      <c r="E3519" s="11"/>
      <c r="F3519" s="11"/>
      <c r="G3519" s="11"/>
      <c r="H3519" s="3" t="s">
        <v>7</v>
      </c>
    </row>
    <row r="3520" spans="1:8" ht="24.6" customHeight="1" x14ac:dyDescent="0.25">
      <c r="A3520" s="9" t="s">
        <v>8</v>
      </c>
      <c r="B3520" s="9"/>
      <c r="C3520" s="8">
        <f t="shared" ref="C3520" si="2769">C3521+1</f>
        <v>1</v>
      </c>
      <c r="D3520" s="3" t="s">
        <v>9</v>
      </c>
      <c r="E3520" s="3"/>
      <c r="F3520" s="3"/>
      <c r="G3520" s="8"/>
      <c r="H3520" s="3"/>
    </row>
    <row r="3521" spans="1:8" ht="24.6" customHeight="1" x14ac:dyDescent="0.25">
      <c r="A3521" s="9" t="s">
        <v>10</v>
      </c>
      <c r="B3521" s="9"/>
      <c r="C3521" s="8">
        <f>SUM(D3519:G3519)*$C$1</f>
        <v>0</v>
      </c>
      <c r="D3521" s="3" t="s">
        <v>9</v>
      </c>
      <c r="E3521" s="3"/>
      <c r="F3521" s="3"/>
      <c r="G3521" s="8"/>
      <c r="H3521" s="3"/>
    </row>
    <row r="3522" spans="1:8" ht="24.6" customHeight="1" x14ac:dyDescent="0.25">
      <c r="A3522" s="9" t="s">
        <v>11</v>
      </c>
      <c r="B3522" s="9"/>
      <c r="C3522" s="3" t="str">
        <f t="shared" ref="C3522" si="2770">$C$12</f>
        <v>C12</v>
      </c>
      <c r="D3522" s="3"/>
      <c r="E3522" s="3"/>
      <c r="F3522" s="3"/>
      <c r="G3522" s="8"/>
      <c r="H3522" s="3"/>
    </row>
    <row r="3523" spans="1:8" ht="24.6" customHeight="1" x14ac:dyDescent="0.25">
      <c r="A3523" s="7" t="s">
        <v>12</v>
      </c>
      <c r="B3523" s="12"/>
      <c r="C3523" s="7"/>
      <c r="D3523" s="3">
        <f t="shared" ref="D3523" si="2771">D3493+1</f>
        <v>118</v>
      </c>
      <c r="E3523" s="8" t="s">
        <v>13</v>
      </c>
      <c r="F3523" s="3" t="str">
        <f t="shared" ref="F3523" si="2772">$F$13</f>
        <v>F13</v>
      </c>
      <c r="G3523" s="8"/>
      <c r="H3523" s="3"/>
    </row>
    <row r="3524" spans="1:8" ht="24.6" customHeight="1" x14ac:dyDescent="0.25">
      <c r="A3524" s="7"/>
      <c r="B3524" s="12"/>
      <c r="C3524" s="7"/>
      <c r="D3524" s="3"/>
      <c r="E3524" s="8"/>
      <c r="F3524" s="8"/>
      <c r="G3524" s="8"/>
      <c r="H3524" s="3"/>
    </row>
    <row r="3525" spans="1:8" ht="24.6" customHeight="1" x14ac:dyDescent="0.25">
      <c r="A3525" s="7"/>
      <c r="B3525" s="12"/>
      <c r="C3525" s="7"/>
      <c r="D3525" s="3"/>
      <c r="E3525" s="8"/>
      <c r="F3525" s="8"/>
      <c r="G3525" s="8"/>
      <c r="H3525" s="3"/>
    </row>
    <row r="3526" spans="1:8" ht="24.6" customHeight="1" x14ac:dyDescent="0.25">
      <c r="A3526" s="3"/>
      <c r="C3526" s="3"/>
      <c r="D3526" s="3"/>
      <c r="E3526" s="3"/>
      <c r="F3526" s="3"/>
      <c r="G3526" s="8"/>
      <c r="H3526" s="3"/>
    </row>
    <row r="3527" spans="1:8" ht="24.6" customHeight="1" x14ac:dyDescent="0.25">
      <c r="A3527" s="3"/>
      <c r="C3527" s="3"/>
      <c r="D3527" s="3"/>
      <c r="E3527" s="3"/>
      <c r="F3527" s="3"/>
      <c r="G3527" s="8"/>
      <c r="H3527" s="3"/>
    </row>
    <row r="3528" spans="1:8" ht="24.6" customHeight="1" x14ac:dyDescent="0.25">
      <c r="A3528" s="3" t="s">
        <v>0</v>
      </c>
      <c r="C3528" s="3"/>
      <c r="D3528" s="3"/>
      <c r="E3528" s="3"/>
      <c r="F3528" s="16" t="str">
        <f t="shared" ref="F3528:F3530" si="2773">F3511</f>
        <v>F1</v>
      </c>
      <c r="G3528" s="13"/>
      <c r="H3528" s="14"/>
    </row>
    <row r="3529" spans="1:8" ht="24.6" customHeight="1" x14ac:dyDescent="0.25">
      <c r="A3529" s="3" t="s">
        <v>1</v>
      </c>
      <c r="C3529" s="3"/>
      <c r="D3529" s="3"/>
      <c r="E3529" s="3"/>
      <c r="F3529" s="16" t="str">
        <f t="shared" si="2773"/>
        <v>F2</v>
      </c>
      <c r="G3529" s="13"/>
      <c r="H3529" s="14"/>
    </row>
    <row r="3530" spans="1:8" ht="24.6" customHeight="1" x14ac:dyDescent="0.25">
      <c r="A3530" s="3" t="s">
        <v>2</v>
      </c>
      <c r="C3530" s="3"/>
      <c r="D3530" s="3"/>
      <c r="E3530" s="3"/>
      <c r="F3530" s="16" t="str">
        <f t="shared" si="2773"/>
        <v>F3</v>
      </c>
      <c r="G3530" s="13"/>
      <c r="H3530" s="14"/>
    </row>
    <row r="3531" spans="1:8" ht="24.6" customHeight="1" x14ac:dyDescent="0.25">
      <c r="A3531" s="3" t="s">
        <v>3</v>
      </c>
      <c r="C3531" s="3"/>
      <c r="D3531" s="3" t="str">
        <f t="shared" ref="D3531" si="2774">D3514</f>
        <v>D4</v>
      </c>
      <c r="E3531" s="3"/>
      <c r="F3531" s="14"/>
      <c r="G3531" s="13"/>
      <c r="H3531" s="14"/>
    </row>
    <row r="3532" spans="1:8" ht="24.6" customHeight="1" x14ac:dyDescent="0.25">
      <c r="A3532" s="3" t="str">
        <f t="shared" ref="A3532" si="2775">A3515</f>
        <v>A5</v>
      </c>
      <c r="C3532" s="3"/>
      <c r="D3532" s="3"/>
      <c r="E3532" s="3"/>
      <c r="F3532" s="3"/>
      <c r="G3532" s="8"/>
      <c r="H3532" s="3"/>
    </row>
    <row r="3533" spans="1:8" ht="24.6" customHeight="1" x14ac:dyDescent="0.25">
      <c r="A3533" s="3" t="s">
        <v>4</v>
      </c>
      <c r="C3533" s="3"/>
      <c r="D3533" s="3" t="str">
        <f t="shared" ref="D3533" si="2776">D3516</f>
        <v>D6</v>
      </c>
      <c r="E3533" s="3"/>
      <c r="F3533" s="3"/>
      <c r="G3533" s="8"/>
      <c r="H3533" s="3"/>
    </row>
    <row r="3534" spans="1:8" ht="24.6" customHeight="1" x14ac:dyDescent="0.25">
      <c r="A3534" s="3"/>
      <c r="C3534" s="3"/>
      <c r="D3534" s="3"/>
      <c r="E3534" s="3"/>
      <c r="F3534" s="3"/>
      <c r="G3534" s="8"/>
      <c r="H3534" s="3"/>
    </row>
    <row r="3535" spans="1:8" ht="24.6" customHeight="1" x14ac:dyDescent="0.25">
      <c r="A3535" s="3" t="s">
        <v>5</v>
      </c>
      <c r="C3535" s="3"/>
      <c r="D3535" s="11" t="str">
        <f t="shared" ref="D3535" si="2777">$D$8</f>
        <v>D8</v>
      </c>
      <c r="E3535" s="11" t="str">
        <f t="shared" ref="E3535" si="2778">$E$8</f>
        <v>E8</v>
      </c>
      <c r="F3535" s="11" t="str">
        <f t="shared" ref="F3535" si="2779">$F$8</f>
        <v>F8</v>
      </c>
      <c r="G3535" s="11" t="str">
        <f t="shared" ref="G3535" si="2780">$G$8</f>
        <v>G8</v>
      </c>
      <c r="H3535" s="3"/>
    </row>
    <row r="3536" spans="1:8" ht="24.6" customHeight="1" x14ac:dyDescent="0.25">
      <c r="A3536" s="3" t="s">
        <v>6</v>
      </c>
      <c r="C3536" s="3"/>
      <c r="D3536" s="11">
        <f t="shared" ref="D3536:G3536" si="2781">D3519</f>
        <v>0</v>
      </c>
      <c r="E3536" s="11">
        <f t="shared" si="2781"/>
        <v>0</v>
      </c>
      <c r="F3536" s="11">
        <f t="shared" si="2781"/>
        <v>0</v>
      </c>
      <c r="G3536" s="11">
        <f t="shared" si="2781"/>
        <v>0</v>
      </c>
      <c r="H3536" s="3" t="s">
        <v>7</v>
      </c>
    </row>
    <row r="3537" spans="1:8" ht="24.6" customHeight="1" x14ac:dyDescent="0.25">
      <c r="A3537" s="3" t="s">
        <v>8</v>
      </c>
      <c r="C3537" s="8">
        <f t="shared" ref="C3537" si="2782">C3538+1</f>
        <v>1</v>
      </c>
      <c r="D3537" s="3" t="s">
        <v>9</v>
      </c>
      <c r="E3537" s="3"/>
      <c r="F3537" s="3"/>
      <c r="G3537" s="8"/>
      <c r="H3537" s="3"/>
    </row>
    <row r="3538" spans="1:8" ht="24.6" customHeight="1" x14ac:dyDescent="0.25">
      <c r="A3538" s="3" t="s">
        <v>10</v>
      </c>
      <c r="C3538" s="8">
        <f>SUM(D3536:G3536)*$C$1</f>
        <v>0</v>
      </c>
      <c r="D3538" s="3" t="s">
        <v>9</v>
      </c>
      <c r="E3538" s="3"/>
      <c r="F3538" s="3"/>
      <c r="G3538" s="8"/>
      <c r="H3538" s="3"/>
    </row>
    <row r="3539" spans="1:8" ht="24.6" customHeight="1" x14ac:dyDescent="0.25">
      <c r="A3539" s="3" t="s">
        <v>14</v>
      </c>
      <c r="C3539" s="3" t="str">
        <f t="shared" ref="C3539" si="2783">$C$12</f>
        <v>C12</v>
      </c>
      <c r="D3539" s="3"/>
      <c r="E3539" s="3"/>
      <c r="F3539" s="3"/>
      <c r="G3539" s="8"/>
      <c r="H3539" s="3"/>
    </row>
    <row r="3540" spans="1:8" ht="24.6" customHeight="1" x14ac:dyDescent="0.25">
      <c r="A3540" s="3" t="s">
        <v>12</v>
      </c>
      <c r="C3540" s="3"/>
      <c r="D3540" s="3">
        <f t="shared" ref="D3540" si="2784">D3523</f>
        <v>118</v>
      </c>
      <c r="E3540" s="8" t="s">
        <v>13</v>
      </c>
      <c r="F3540" s="3" t="str">
        <f t="shared" ref="F3540" si="2785">$F$13</f>
        <v>F13</v>
      </c>
      <c r="G3540" s="8"/>
      <c r="H3540" s="3"/>
    </row>
    <row r="3541" spans="1:8" ht="24.6" customHeight="1" x14ac:dyDescent="0.25">
      <c r="A3541" s="3" t="s">
        <v>0</v>
      </c>
      <c r="C3541" s="3"/>
      <c r="D3541" s="3"/>
      <c r="E3541" s="7"/>
      <c r="F3541" s="3" t="str">
        <f>$E$1</f>
        <v>F1</v>
      </c>
      <c r="G3541" s="8"/>
      <c r="H3541" s="3"/>
    </row>
    <row r="3542" spans="1:8" ht="24.6" customHeight="1" x14ac:dyDescent="0.25">
      <c r="A3542" s="3" t="s">
        <v>1</v>
      </c>
      <c r="C3542" s="3"/>
      <c r="D3542" s="3"/>
      <c r="E3542" s="3"/>
      <c r="F3542" s="3" t="str">
        <f>$E$2</f>
        <v>F2</v>
      </c>
      <c r="G3542" s="8"/>
      <c r="H3542" s="3"/>
    </row>
    <row r="3543" spans="1:8" ht="24.6" customHeight="1" x14ac:dyDescent="0.25">
      <c r="A3543" s="3" t="s">
        <v>2</v>
      </c>
      <c r="C3543" s="3"/>
      <c r="D3543" s="3"/>
      <c r="E3543" s="3"/>
      <c r="F3543" s="3" t="str">
        <f>$E$3</f>
        <v>F3</v>
      </c>
      <c r="G3543" s="8"/>
      <c r="H3543" s="3"/>
    </row>
    <row r="3544" spans="1:8" ht="24.6" customHeight="1" x14ac:dyDescent="0.25">
      <c r="A3544" s="3" t="s">
        <v>3</v>
      </c>
      <c r="C3544" s="3"/>
      <c r="D3544" s="7" t="str">
        <f t="shared" ref="D3544" si="2786">$D$4</f>
        <v>D4</v>
      </c>
      <c r="E3544" s="3"/>
      <c r="F3544" s="3"/>
      <c r="G3544" s="8"/>
      <c r="H3544" s="3"/>
    </row>
    <row r="3545" spans="1:8" ht="24.6" customHeight="1" x14ac:dyDescent="0.25">
      <c r="A3545" s="3" t="str">
        <f t="shared" ref="A3545" si="2787">$A$5</f>
        <v>A5</v>
      </c>
      <c r="C3545" s="3"/>
      <c r="D3545" s="3"/>
      <c r="E3545" s="3"/>
      <c r="F3545" s="3"/>
      <c r="G3545" s="8"/>
      <c r="H3545" s="3"/>
    </row>
    <row r="3546" spans="1:8" ht="24.6" customHeight="1" x14ac:dyDescent="0.25">
      <c r="A3546" s="3" t="s">
        <v>4</v>
      </c>
      <c r="C3546" s="3"/>
      <c r="D3546" s="3" t="str">
        <f t="shared" ref="D3546" si="2788">$D$6</f>
        <v>D6</v>
      </c>
      <c r="E3546" s="3"/>
      <c r="F3546" s="3"/>
      <c r="G3546" s="8"/>
      <c r="H3546" s="3"/>
    </row>
    <row r="3547" spans="1:8" ht="24.6" customHeight="1" x14ac:dyDescent="0.25">
      <c r="A3547" s="3"/>
      <c r="C3547" s="3"/>
      <c r="D3547" s="3"/>
      <c r="E3547" s="3"/>
      <c r="F3547" s="3"/>
      <c r="G3547" s="8"/>
      <c r="H3547" s="3"/>
    </row>
    <row r="3548" spans="1:8" ht="24.6" customHeight="1" x14ac:dyDescent="0.25">
      <c r="A3548" s="9" t="s">
        <v>5</v>
      </c>
      <c r="B3548" s="9"/>
      <c r="C3548" s="10"/>
      <c r="D3548" s="11" t="str">
        <f t="shared" ref="D3548" si="2789">$D$8</f>
        <v>D8</v>
      </c>
      <c r="E3548" s="11" t="str">
        <f t="shared" ref="E3548" si="2790">$E$8</f>
        <v>E8</v>
      </c>
      <c r="F3548" s="11" t="str">
        <f t="shared" ref="F3548" si="2791">$F$8</f>
        <v>F8</v>
      </c>
      <c r="G3548" s="11" t="str">
        <f t="shared" ref="G3548" si="2792">$G$8</f>
        <v>G8</v>
      </c>
      <c r="H3548" s="3"/>
    </row>
    <row r="3549" spans="1:8" ht="24.6" customHeight="1" x14ac:dyDescent="0.25">
      <c r="A3549" s="9" t="s">
        <v>6</v>
      </c>
      <c r="B3549" s="9"/>
      <c r="C3549" s="10"/>
      <c r="D3549" s="11"/>
      <c r="E3549" s="11"/>
      <c r="F3549" s="11"/>
      <c r="G3549" s="11"/>
      <c r="H3549" s="3" t="s">
        <v>7</v>
      </c>
    </row>
    <row r="3550" spans="1:8" ht="24.6" customHeight="1" x14ac:dyDescent="0.25">
      <c r="A3550" s="9" t="s">
        <v>8</v>
      </c>
      <c r="B3550" s="9"/>
      <c r="C3550" s="8">
        <f t="shared" ref="C3550" si="2793">C3551+1</f>
        <v>1</v>
      </c>
      <c r="D3550" s="3" t="s">
        <v>9</v>
      </c>
      <c r="E3550" s="3"/>
      <c r="F3550" s="3"/>
      <c r="G3550" s="8"/>
      <c r="H3550" s="3"/>
    </row>
    <row r="3551" spans="1:8" ht="24.6" customHeight="1" x14ac:dyDescent="0.25">
      <c r="A3551" s="9" t="s">
        <v>10</v>
      </c>
      <c r="B3551" s="9"/>
      <c r="C3551" s="8">
        <f>SUM(D3549:G3549)*$C$1</f>
        <v>0</v>
      </c>
      <c r="D3551" s="3" t="s">
        <v>9</v>
      </c>
      <c r="E3551" s="3"/>
      <c r="F3551" s="3"/>
      <c r="G3551" s="8"/>
      <c r="H3551" s="3"/>
    </row>
    <row r="3552" spans="1:8" ht="24.6" customHeight="1" x14ac:dyDescent="0.25">
      <c r="A3552" s="9" t="s">
        <v>11</v>
      </c>
      <c r="B3552" s="9"/>
      <c r="C3552" s="3" t="str">
        <f t="shared" ref="C3552" si="2794">$C$12</f>
        <v>C12</v>
      </c>
      <c r="D3552" s="3"/>
      <c r="E3552" s="3"/>
      <c r="F3552" s="3"/>
      <c r="G3552" s="8"/>
      <c r="H3552" s="3"/>
    </row>
    <row r="3553" spans="1:8" ht="24.6" customHeight="1" x14ac:dyDescent="0.25">
      <c r="A3553" s="7" t="s">
        <v>12</v>
      </c>
      <c r="B3553" s="12"/>
      <c r="C3553" s="7"/>
      <c r="D3553" s="3">
        <f t="shared" ref="D3553" si="2795">D3523+1</f>
        <v>119</v>
      </c>
      <c r="E3553" s="8" t="s">
        <v>13</v>
      </c>
      <c r="F3553" s="3" t="str">
        <f t="shared" ref="F3553" si="2796">$F$13</f>
        <v>F13</v>
      </c>
      <c r="G3553" s="8"/>
      <c r="H3553" s="3"/>
    </row>
    <row r="3554" spans="1:8" ht="24.6" customHeight="1" x14ac:dyDescent="0.25">
      <c r="A3554" s="7"/>
      <c r="B3554" s="12"/>
      <c r="C3554" s="7"/>
      <c r="D3554" s="3"/>
      <c r="E3554" s="8"/>
      <c r="F3554" s="8"/>
      <c r="G3554" s="8"/>
      <c r="H3554" s="3"/>
    </row>
    <row r="3555" spans="1:8" ht="24.6" customHeight="1" x14ac:dyDescent="0.25">
      <c r="A3555" s="7"/>
      <c r="B3555" s="12"/>
      <c r="C3555" s="7"/>
      <c r="D3555" s="3"/>
      <c r="E3555" s="8"/>
      <c r="F3555" s="8"/>
      <c r="G3555" s="8"/>
      <c r="H3555" s="3"/>
    </row>
    <row r="3556" spans="1:8" ht="24.6" customHeight="1" x14ac:dyDescent="0.25">
      <c r="A3556" s="3"/>
      <c r="C3556" s="3"/>
      <c r="D3556" s="3"/>
      <c r="E3556" s="3"/>
      <c r="F3556" s="3"/>
      <c r="G3556" s="8"/>
      <c r="H3556" s="3"/>
    </row>
    <row r="3557" spans="1:8" ht="24.6" customHeight="1" x14ac:dyDescent="0.25">
      <c r="A3557" s="3"/>
      <c r="C3557" s="3"/>
      <c r="D3557" s="3"/>
      <c r="E3557" s="3"/>
      <c r="F3557" s="3"/>
      <c r="G3557" s="8"/>
      <c r="H3557" s="3"/>
    </row>
    <row r="3558" spans="1:8" ht="24.6" customHeight="1" x14ac:dyDescent="0.25">
      <c r="A3558" s="3" t="s">
        <v>0</v>
      </c>
      <c r="C3558" s="3"/>
      <c r="D3558" s="3"/>
      <c r="E3558" s="3"/>
      <c r="F3558" s="16" t="str">
        <f t="shared" ref="F3558:F3560" si="2797">F3541</f>
        <v>F1</v>
      </c>
      <c r="G3558" s="13"/>
      <c r="H3558" s="14"/>
    </row>
    <row r="3559" spans="1:8" ht="24.6" customHeight="1" x14ac:dyDescent="0.25">
      <c r="A3559" s="3" t="s">
        <v>1</v>
      </c>
      <c r="C3559" s="3"/>
      <c r="D3559" s="3"/>
      <c r="E3559" s="3"/>
      <c r="F3559" s="16" t="str">
        <f t="shared" si="2797"/>
        <v>F2</v>
      </c>
      <c r="G3559" s="13"/>
      <c r="H3559" s="14"/>
    </row>
    <row r="3560" spans="1:8" ht="24.6" customHeight="1" x14ac:dyDescent="0.25">
      <c r="A3560" s="3" t="s">
        <v>2</v>
      </c>
      <c r="C3560" s="3"/>
      <c r="D3560" s="3"/>
      <c r="E3560" s="3"/>
      <c r="F3560" s="16" t="str">
        <f t="shared" si="2797"/>
        <v>F3</v>
      </c>
      <c r="G3560" s="13"/>
      <c r="H3560" s="14"/>
    </row>
    <row r="3561" spans="1:8" ht="24.6" customHeight="1" x14ac:dyDescent="0.25">
      <c r="A3561" s="3" t="s">
        <v>3</v>
      </c>
      <c r="C3561" s="3"/>
      <c r="D3561" s="3" t="str">
        <f t="shared" ref="D3561" si="2798">D3544</f>
        <v>D4</v>
      </c>
      <c r="E3561" s="3"/>
      <c r="F3561" s="14"/>
      <c r="G3561" s="13"/>
      <c r="H3561" s="14"/>
    </row>
    <row r="3562" spans="1:8" ht="24.6" customHeight="1" x14ac:dyDescent="0.25">
      <c r="A3562" s="3" t="str">
        <f t="shared" ref="A3562" si="2799">A3545</f>
        <v>A5</v>
      </c>
      <c r="C3562" s="3"/>
      <c r="D3562" s="3"/>
      <c r="E3562" s="3"/>
      <c r="F3562" s="3"/>
      <c r="G3562" s="8"/>
      <c r="H3562" s="3"/>
    </row>
    <row r="3563" spans="1:8" ht="24.6" customHeight="1" x14ac:dyDescent="0.25">
      <c r="A3563" s="3" t="s">
        <v>4</v>
      </c>
      <c r="C3563" s="3"/>
      <c r="D3563" s="3" t="str">
        <f t="shared" ref="D3563" si="2800">D3546</f>
        <v>D6</v>
      </c>
      <c r="E3563" s="3"/>
      <c r="F3563" s="3"/>
      <c r="G3563" s="8"/>
      <c r="H3563" s="3"/>
    </row>
    <row r="3564" spans="1:8" ht="24.6" customHeight="1" x14ac:dyDescent="0.25">
      <c r="A3564" s="3"/>
      <c r="C3564" s="3"/>
      <c r="D3564" s="3"/>
      <c r="E3564" s="3"/>
      <c r="F3564" s="3"/>
      <c r="G3564" s="8"/>
      <c r="H3564" s="3"/>
    </row>
    <row r="3565" spans="1:8" ht="24.6" customHeight="1" x14ac:dyDescent="0.25">
      <c r="A3565" s="3" t="s">
        <v>5</v>
      </c>
      <c r="C3565" s="3"/>
      <c r="D3565" s="11" t="str">
        <f t="shared" ref="D3565" si="2801">$D$8</f>
        <v>D8</v>
      </c>
      <c r="E3565" s="11" t="str">
        <f t="shared" ref="E3565" si="2802">$E$8</f>
        <v>E8</v>
      </c>
      <c r="F3565" s="11" t="str">
        <f t="shared" ref="F3565" si="2803">$F$8</f>
        <v>F8</v>
      </c>
      <c r="G3565" s="11" t="str">
        <f t="shared" ref="G3565" si="2804">$G$8</f>
        <v>G8</v>
      </c>
      <c r="H3565" s="3"/>
    </row>
    <row r="3566" spans="1:8" ht="24.6" customHeight="1" x14ac:dyDescent="0.25">
      <c r="A3566" s="3" t="s">
        <v>6</v>
      </c>
      <c r="C3566" s="3"/>
      <c r="D3566" s="11">
        <f t="shared" ref="D3566:G3566" si="2805">D3549</f>
        <v>0</v>
      </c>
      <c r="E3566" s="11">
        <f t="shared" si="2805"/>
        <v>0</v>
      </c>
      <c r="F3566" s="11">
        <f t="shared" si="2805"/>
        <v>0</v>
      </c>
      <c r="G3566" s="11">
        <f t="shared" si="2805"/>
        <v>0</v>
      </c>
      <c r="H3566" s="3" t="s">
        <v>7</v>
      </c>
    </row>
    <row r="3567" spans="1:8" ht="24.6" customHeight="1" x14ac:dyDescent="0.25">
      <c r="A3567" s="3" t="s">
        <v>8</v>
      </c>
      <c r="C3567" s="8">
        <f t="shared" ref="C3567" si="2806">C3568+1</f>
        <v>1</v>
      </c>
      <c r="D3567" s="3" t="s">
        <v>9</v>
      </c>
      <c r="E3567" s="3"/>
      <c r="F3567" s="3"/>
      <c r="G3567" s="8"/>
      <c r="H3567" s="3"/>
    </row>
    <row r="3568" spans="1:8" ht="24.6" customHeight="1" x14ac:dyDescent="0.25">
      <c r="A3568" s="3" t="s">
        <v>10</v>
      </c>
      <c r="C3568" s="8">
        <f>SUM(D3566:G3566)*$C$1</f>
        <v>0</v>
      </c>
      <c r="D3568" s="3" t="s">
        <v>9</v>
      </c>
      <c r="E3568" s="3"/>
      <c r="F3568" s="3"/>
      <c r="G3568" s="8"/>
      <c r="H3568" s="3"/>
    </row>
    <row r="3569" spans="1:8" ht="24.6" customHeight="1" x14ac:dyDescent="0.25">
      <c r="A3569" s="3" t="s">
        <v>14</v>
      </c>
      <c r="C3569" s="3" t="str">
        <f t="shared" ref="C3569" si="2807">$C$12</f>
        <v>C12</v>
      </c>
      <c r="D3569" s="3"/>
      <c r="E3569" s="3"/>
      <c r="F3569" s="3"/>
      <c r="G3569" s="8"/>
      <c r="H3569" s="3"/>
    </row>
    <row r="3570" spans="1:8" ht="24.6" customHeight="1" x14ac:dyDescent="0.25">
      <c r="A3570" s="3" t="s">
        <v>12</v>
      </c>
      <c r="C3570" s="3"/>
      <c r="D3570" s="3">
        <f t="shared" ref="D3570" si="2808">D3553</f>
        <v>119</v>
      </c>
      <c r="E3570" s="8" t="s">
        <v>13</v>
      </c>
      <c r="F3570" s="3" t="str">
        <f t="shared" ref="F3570" si="2809">$F$13</f>
        <v>F13</v>
      </c>
      <c r="G3570" s="8"/>
      <c r="H3570" s="3"/>
    </row>
    <row r="3571" spans="1:8" ht="24.6" customHeight="1" x14ac:dyDescent="0.25">
      <c r="A3571" s="3" t="s">
        <v>0</v>
      </c>
      <c r="C3571" s="3"/>
      <c r="D3571" s="3"/>
      <c r="E3571" s="7"/>
      <c r="F3571" s="3" t="str">
        <f>$E$1</f>
        <v>F1</v>
      </c>
      <c r="G3571" s="8"/>
      <c r="H3571" s="3"/>
    </row>
    <row r="3572" spans="1:8" ht="24.6" customHeight="1" x14ac:dyDescent="0.25">
      <c r="A3572" s="3" t="s">
        <v>1</v>
      </c>
      <c r="C3572" s="3"/>
      <c r="D3572" s="3"/>
      <c r="E3572" s="3"/>
      <c r="F3572" s="3" t="str">
        <f>$E$2</f>
        <v>F2</v>
      </c>
      <c r="G3572" s="8"/>
      <c r="H3572" s="3"/>
    </row>
    <row r="3573" spans="1:8" ht="24.6" customHeight="1" x14ac:dyDescent="0.25">
      <c r="A3573" s="3" t="s">
        <v>2</v>
      </c>
      <c r="C3573" s="3"/>
      <c r="D3573" s="3"/>
      <c r="E3573" s="3"/>
      <c r="F3573" s="3" t="str">
        <f>$E$3</f>
        <v>F3</v>
      </c>
      <c r="G3573" s="8"/>
      <c r="H3573" s="3"/>
    </row>
    <row r="3574" spans="1:8" ht="24.6" customHeight="1" x14ac:dyDescent="0.25">
      <c r="A3574" s="3" t="s">
        <v>3</v>
      </c>
      <c r="C3574" s="3"/>
      <c r="D3574" s="7" t="str">
        <f t="shared" ref="D3574" si="2810">$D$4</f>
        <v>D4</v>
      </c>
      <c r="E3574" s="3"/>
      <c r="F3574" s="3"/>
      <c r="G3574" s="8"/>
      <c r="H3574" s="3"/>
    </row>
    <row r="3575" spans="1:8" ht="24.6" customHeight="1" x14ac:dyDescent="0.25">
      <c r="A3575" s="3" t="str">
        <f t="shared" ref="A3575" si="2811">$A$5</f>
        <v>A5</v>
      </c>
      <c r="C3575" s="3"/>
      <c r="D3575" s="3"/>
      <c r="E3575" s="3"/>
      <c r="F3575" s="3"/>
      <c r="G3575" s="8"/>
      <c r="H3575" s="3"/>
    </row>
    <row r="3576" spans="1:8" ht="24.6" customHeight="1" x14ac:dyDescent="0.25">
      <c r="A3576" s="3" t="s">
        <v>4</v>
      </c>
      <c r="C3576" s="3"/>
      <c r="D3576" s="3" t="str">
        <f t="shared" ref="D3576" si="2812">$D$6</f>
        <v>D6</v>
      </c>
      <c r="E3576" s="3"/>
      <c r="F3576" s="3"/>
      <c r="G3576" s="8"/>
      <c r="H3576" s="3"/>
    </row>
    <row r="3577" spans="1:8" ht="24.6" customHeight="1" x14ac:dyDescent="0.25">
      <c r="A3577" s="3"/>
      <c r="C3577" s="3"/>
      <c r="D3577" s="3"/>
      <c r="E3577" s="3"/>
      <c r="F3577" s="3"/>
      <c r="G3577" s="8"/>
      <c r="H3577" s="3"/>
    </row>
    <row r="3578" spans="1:8" ht="24.6" customHeight="1" x14ac:dyDescent="0.25">
      <c r="A3578" s="9" t="s">
        <v>5</v>
      </c>
      <c r="B3578" s="9"/>
      <c r="C3578" s="10"/>
      <c r="D3578" s="11" t="str">
        <f t="shared" ref="D3578" si="2813">$D$8</f>
        <v>D8</v>
      </c>
      <c r="E3578" s="11" t="str">
        <f t="shared" ref="E3578" si="2814">$E$8</f>
        <v>E8</v>
      </c>
      <c r="F3578" s="11" t="str">
        <f t="shared" ref="F3578" si="2815">$F$8</f>
        <v>F8</v>
      </c>
      <c r="G3578" s="11" t="str">
        <f t="shared" ref="G3578" si="2816">$G$8</f>
        <v>G8</v>
      </c>
      <c r="H3578" s="3"/>
    </row>
    <row r="3579" spans="1:8" ht="24.6" customHeight="1" x14ac:dyDescent="0.25">
      <c r="A3579" s="9" t="s">
        <v>6</v>
      </c>
      <c r="B3579" s="9"/>
      <c r="C3579" s="10"/>
      <c r="D3579" s="11"/>
      <c r="E3579" s="11"/>
      <c r="F3579" s="11"/>
      <c r="G3579" s="11"/>
      <c r="H3579" s="3" t="s">
        <v>7</v>
      </c>
    </row>
    <row r="3580" spans="1:8" ht="24.6" customHeight="1" x14ac:dyDescent="0.25">
      <c r="A3580" s="9" t="s">
        <v>8</v>
      </c>
      <c r="B3580" s="9"/>
      <c r="C3580" s="8">
        <f t="shared" ref="C3580" si="2817">C3581+1</f>
        <v>1</v>
      </c>
      <c r="D3580" s="3" t="s">
        <v>9</v>
      </c>
      <c r="E3580" s="3"/>
      <c r="F3580" s="3"/>
      <c r="G3580" s="8"/>
      <c r="H3580" s="3"/>
    </row>
    <row r="3581" spans="1:8" ht="24.6" customHeight="1" x14ac:dyDescent="0.25">
      <c r="A3581" s="9" t="s">
        <v>10</v>
      </c>
      <c r="B3581" s="9"/>
      <c r="C3581" s="8">
        <f>SUM(D3579:G3579)*$C$1</f>
        <v>0</v>
      </c>
      <c r="D3581" s="3" t="s">
        <v>9</v>
      </c>
      <c r="E3581" s="3"/>
      <c r="F3581" s="3"/>
      <c r="G3581" s="8"/>
      <c r="H3581" s="3"/>
    </row>
    <row r="3582" spans="1:8" ht="24.6" customHeight="1" x14ac:dyDescent="0.25">
      <c r="A3582" s="9" t="s">
        <v>11</v>
      </c>
      <c r="B3582" s="9"/>
      <c r="C3582" s="3" t="str">
        <f t="shared" ref="C3582" si="2818">$C$12</f>
        <v>C12</v>
      </c>
      <c r="D3582" s="3"/>
      <c r="E3582" s="3"/>
      <c r="F3582" s="3"/>
      <c r="G3582" s="8"/>
      <c r="H3582" s="3"/>
    </row>
    <row r="3583" spans="1:8" ht="24.6" customHeight="1" x14ac:dyDescent="0.25">
      <c r="A3583" s="7" t="s">
        <v>12</v>
      </c>
      <c r="B3583" s="12"/>
      <c r="C3583" s="7"/>
      <c r="D3583" s="3">
        <f t="shared" ref="D3583" si="2819">D3553+1</f>
        <v>120</v>
      </c>
      <c r="E3583" s="8" t="s">
        <v>13</v>
      </c>
      <c r="F3583" s="3" t="str">
        <f t="shared" ref="F3583" si="2820">$F$13</f>
        <v>F13</v>
      </c>
      <c r="G3583" s="8"/>
      <c r="H3583" s="3"/>
    </row>
    <row r="3584" spans="1:8" ht="24.6" customHeight="1" x14ac:dyDescent="0.25">
      <c r="A3584" s="7"/>
      <c r="B3584" s="12"/>
      <c r="C3584" s="7"/>
      <c r="D3584" s="3"/>
      <c r="E3584" s="8"/>
      <c r="F3584" s="8"/>
      <c r="G3584" s="8"/>
      <c r="H3584" s="3"/>
    </row>
    <row r="3585" spans="1:8" ht="24.6" customHeight="1" x14ac:dyDescent="0.25">
      <c r="A3585" s="7"/>
      <c r="B3585" s="12"/>
      <c r="C3585" s="7"/>
      <c r="D3585" s="3"/>
      <c r="E3585" s="8"/>
      <c r="F3585" s="8"/>
      <c r="G3585" s="8"/>
      <c r="H3585" s="3"/>
    </row>
    <row r="3586" spans="1:8" ht="24.6" customHeight="1" x14ac:dyDescent="0.25">
      <c r="A3586" s="3"/>
      <c r="C3586" s="3"/>
      <c r="D3586" s="3"/>
      <c r="E3586" s="3"/>
      <c r="F3586" s="3"/>
      <c r="G3586" s="8"/>
      <c r="H3586" s="3"/>
    </row>
    <row r="3587" spans="1:8" ht="24.6" customHeight="1" x14ac:dyDescent="0.25">
      <c r="A3587" s="3"/>
      <c r="C3587" s="3"/>
      <c r="D3587" s="3"/>
      <c r="E3587" s="3"/>
      <c r="F3587" s="3"/>
      <c r="G3587" s="8"/>
      <c r="H3587" s="3"/>
    </row>
    <row r="3588" spans="1:8" ht="24.6" customHeight="1" x14ac:dyDescent="0.25">
      <c r="A3588" s="3" t="s">
        <v>0</v>
      </c>
      <c r="C3588" s="3"/>
      <c r="D3588" s="3"/>
      <c r="E3588" s="3"/>
      <c r="F3588" s="16" t="str">
        <f t="shared" ref="F3588:F3590" si="2821">F3571</f>
        <v>F1</v>
      </c>
      <c r="G3588" s="13"/>
      <c r="H3588" s="14"/>
    </row>
    <row r="3589" spans="1:8" ht="24.6" customHeight="1" x14ac:dyDescent="0.25">
      <c r="A3589" s="3" t="s">
        <v>1</v>
      </c>
      <c r="C3589" s="3"/>
      <c r="D3589" s="3"/>
      <c r="E3589" s="3"/>
      <c r="F3589" s="16" t="str">
        <f t="shared" si="2821"/>
        <v>F2</v>
      </c>
      <c r="G3589" s="13"/>
      <c r="H3589" s="14"/>
    </row>
    <row r="3590" spans="1:8" ht="24.6" customHeight="1" x14ac:dyDescent="0.25">
      <c r="A3590" s="3" t="s">
        <v>2</v>
      </c>
      <c r="C3590" s="3"/>
      <c r="D3590" s="3"/>
      <c r="E3590" s="3"/>
      <c r="F3590" s="16" t="str">
        <f t="shared" si="2821"/>
        <v>F3</v>
      </c>
      <c r="G3590" s="13"/>
      <c r="H3590" s="14"/>
    </row>
    <row r="3591" spans="1:8" ht="24.6" customHeight="1" x14ac:dyDescent="0.25">
      <c r="A3591" s="3" t="s">
        <v>3</v>
      </c>
      <c r="C3591" s="3"/>
      <c r="D3591" s="3" t="str">
        <f t="shared" ref="D3591" si="2822">D3574</f>
        <v>D4</v>
      </c>
      <c r="E3591" s="3"/>
      <c r="F3591" s="14"/>
      <c r="G3591" s="13"/>
      <c r="H3591" s="14"/>
    </row>
    <row r="3592" spans="1:8" ht="24.6" customHeight="1" x14ac:dyDescent="0.25">
      <c r="A3592" s="3" t="str">
        <f t="shared" ref="A3592" si="2823">A3575</f>
        <v>A5</v>
      </c>
      <c r="C3592" s="3"/>
      <c r="D3592" s="3"/>
      <c r="E3592" s="3"/>
      <c r="F3592" s="3"/>
      <c r="G3592" s="8"/>
      <c r="H3592" s="3"/>
    </row>
    <row r="3593" spans="1:8" ht="24.6" customHeight="1" x14ac:dyDescent="0.25">
      <c r="A3593" s="3" t="s">
        <v>4</v>
      </c>
      <c r="C3593" s="3"/>
      <c r="D3593" s="3" t="str">
        <f t="shared" ref="D3593" si="2824">D3576</f>
        <v>D6</v>
      </c>
      <c r="E3593" s="3"/>
      <c r="F3593" s="3"/>
      <c r="G3593" s="8"/>
      <c r="H3593" s="3"/>
    </row>
    <row r="3594" spans="1:8" ht="24.6" customHeight="1" x14ac:dyDescent="0.25">
      <c r="A3594" s="3"/>
      <c r="C3594" s="3"/>
      <c r="D3594" s="3"/>
      <c r="E3594" s="3"/>
      <c r="F3594" s="3"/>
      <c r="G3594" s="8"/>
      <c r="H3594" s="3"/>
    </row>
    <row r="3595" spans="1:8" ht="24.6" customHeight="1" x14ac:dyDescent="0.25">
      <c r="A3595" s="3" t="s">
        <v>5</v>
      </c>
      <c r="C3595" s="3"/>
      <c r="D3595" s="11" t="str">
        <f t="shared" ref="D3595" si="2825">$D$8</f>
        <v>D8</v>
      </c>
      <c r="E3595" s="11" t="str">
        <f t="shared" ref="E3595" si="2826">$E$8</f>
        <v>E8</v>
      </c>
      <c r="F3595" s="11" t="str">
        <f t="shared" ref="F3595" si="2827">$F$8</f>
        <v>F8</v>
      </c>
      <c r="G3595" s="11" t="str">
        <f t="shared" ref="G3595" si="2828">$G$8</f>
        <v>G8</v>
      </c>
      <c r="H3595" s="3"/>
    </row>
    <row r="3596" spans="1:8" ht="24.6" customHeight="1" x14ac:dyDescent="0.25">
      <c r="A3596" s="3" t="s">
        <v>6</v>
      </c>
      <c r="C3596" s="3"/>
      <c r="D3596" s="11">
        <f t="shared" ref="D3596:G3596" si="2829">D3579</f>
        <v>0</v>
      </c>
      <c r="E3596" s="11">
        <f t="shared" si="2829"/>
        <v>0</v>
      </c>
      <c r="F3596" s="11">
        <f t="shared" si="2829"/>
        <v>0</v>
      </c>
      <c r="G3596" s="11">
        <f t="shared" si="2829"/>
        <v>0</v>
      </c>
      <c r="H3596" s="3" t="s">
        <v>7</v>
      </c>
    </row>
    <row r="3597" spans="1:8" ht="24.6" customHeight="1" x14ac:dyDescent="0.25">
      <c r="A3597" s="3" t="s">
        <v>8</v>
      </c>
      <c r="C3597" s="8">
        <f t="shared" ref="C3597" si="2830">C3598+1</f>
        <v>1</v>
      </c>
      <c r="D3597" s="3" t="s">
        <v>9</v>
      </c>
      <c r="E3597" s="3"/>
      <c r="F3597" s="3"/>
      <c r="G3597" s="8"/>
      <c r="H3597" s="3"/>
    </row>
    <row r="3598" spans="1:8" ht="24.6" customHeight="1" x14ac:dyDescent="0.25">
      <c r="A3598" s="3" t="s">
        <v>10</v>
      </c>
      <c r="C3598" s="8">
        <f>SUM(D3596:G3596)*$C$1</f>
        <v>0</v>
      </c>
      <c r="D3598" s="3" t="s">
        <v>9</v>
      </c>
      <c r="E3598" s="3"/>
      <c r="F3598" s="3"/>
      <c r="G3598" s="8"/>
      <c r="H3598" s="3"/>
    </row>
    <row r="3599" spans="1:8" ht="24.6" customHeight="1" x14ac:dyDescent="0.25">
      <c r="A3599" s="3" t="s">
        <v>14</v>
      </c>
      <c r="C3599" s="3" t="str">
        <f t="shared" ref="C3599" si="2831">$C$12</f>
        <v>C12</v>
      </c>
      <c r="D3599" s="3"/>
      <c r="E3599" s="3"/>
      <c r="F3599" s="3"/>
      <c r="G3599" s="8"/>
      <c r="H3599" s="3"/>
    </row>
    <row r="3600" spans="1:8" ht="24.6" customHeight="1" x14ac:dyDescent="0.25">
      <c r="A3600" s="3" t="s">
        <v>12</v>
      </c>
      <c r="C3600" s="3"/>
      <c r="D3600" s="3">
        <f t="shared" ref="D3600" si="2832">D3583</f>
        <v>120</v>
      </c>
      <c r="E3600" s="8" t="s">
        <v>13</v>
      </c>
      <c r="F3600" s="3" t="str">
        <f t="shared" ref="F3600" si="2833">$F$13</f>
        <v>F13</v>
      </c>
      <c r="G3600" s="8"/>
      <c r="H3600" s="3"/>
    </row>
    <row r="3601" spans="1:8" ht="24.6" customHeight="1" x14ac:dyDescent="0.25">
      <c r="A3601" s="3" t="s">
        <v>0</v>
      </c>
      <c r="C3601" s="3"/>
      <c r="D3601" s="3"/>
      <c r="E3601" s="7"/>
      <c r="F3601" s="3" t="str">
        <f>$E$1</f>
        <v>F1</v>
      </c>
      <c r="G3601" s="8"/>
      <c r="H3601" s="3"/>
    </row>
    <row r="3602" spans="1:8" ht="24.6" customHeight="1" x14ac:dyDescent="0.25">
      <c r="A3602" s="3" t="s">
        <v>1</v>
      </c>
      <c r="C3602" s="3"/>
      <c r="D3602" s="3"/>
      <c r="E3602" s="3"/>
      <c r="F3602" s="3" t="str">
        <f>$E$2</f>
        <v>F2</v>
      </c>
      <c r="G3602" s="8"/>
      <c r="H3602" s="3"/>
    </row>
    <row r="3603" spans="1:8" ht="24.6" customHeight="1" x14ac:dyDescent="0.25">
      <c r="A3603" s="3" t="s">
        <v>2</v>
      </c>
      <c r="C3603" s="3"/>
      <c r="D3603" s="3"/>
      <c r="E3603" s="3"/>
      <c r="F3603" s="3" t="str">
        <f>$E$3</f>
        <v>F3</v>
      </c>
      <c r="G3603" s="8"/>
      <c r="H3603" s="3"/>
    </row>
    <row r="3604" spans="1:8" ht="24.6" customHeight="1" x14ac:dyDescent="0.25">
      <c r="A3604" s="3" t="s">
        <v>3</v>
      </c>
      <c r="C3604" s="3"/>
      <c r="D3604" s="7" t="str">
        <f t="shared" ref="D3604" si="2834">$D$4</f>
        <v>D4</v>
      </c>
      <c r="E3604" s="3"/>
      <c r="F3604" s="3"/>
      <c r="G3604" s="8"/>
      <c r="H3604" s="3"/>
    </row>
    <row r="3605" spans="1:8" ht="24.6" customHeight="1" x14ac:dyDescent="0.25">
      <c r="A3605" s="3" t="str">
        <f t="shared" ref="A3605" si="2835">$A$5</f>
        <v>A5</v>
      </c>
      <c r="C3605" s="3"/>
      <c r="D3605" s="3"/>
      <c r="E3605" s="3"/>
      <c r="F3605" s="3"/>
      <c r="G3605" s="8"/>
      <c r="H3605" s="3"/>
    </row>
    <row r="3606" spans="1:8" ht="24.6" customHeight="1" x14ac:dyDescent="0.25">
      <c r="A3606" s="3" t="s">
        <v>4</v>
      </c>
      <c r="C3606" s="3"/>
      <c r="D3606" s="3" t="str">
        <f t="shared" ref="D3606" si="2836">$D$6</f>
        <v>D6</v>
      </c>
      <c r="E3606" s="3"/>
      <c r="F3606" s="3"/>
      <c r="G3606" s="8"/>
      <c r="H3606" s="3"/>
    </row>
    <row r="3607" spans="1:8" ht="24.6" customHeight="1" x14ac:dyDescent="0.25">
      <c r="A3607" s="3"/>
      <c r="C3607" s="3"/>
      <c r="D3607" s="3"/>
      <c r="E3607" s="3"/>
      <c r="F3607" s="3"/>
      <c r="G3607" s="8"/>
      <c r="H3607" s="3"/>
    </row>
    <row r="3608" spans="1:8" ht="24.6" customHeight="1" x14ac:dyDescent="0.25">
      <c r="A3608" s="9" t="s">
        <v>5</v>
      </c>
      <c r="B3608" s="9"/>
      <c r="C3608" s="10"/>
      <c r="D3608" s="11" t="str">
        <f t="shared" ref="D3608" si="2837">$D$8</f>
        <v>D8</v>
      </c>
      <c r="E3608" s="11" t="str">
        <f t="shared" ref="E3608" si="2838">$E$8</f>
        <v>E8</v>
      </c>
      <c r="F3608" s="11" t="str">
        <f t="shared" ref="F3608" si="2839">$F$8</f>
        <v>F8</v>
      </c>
      <c r="G3608" s="11" t="str">
        <f t="shared" ref="G3608" si="2840">$G$8</f>
        <v>G8</v>
      </c>
      <c r="H3608" s="3"/>
    </row>
    <row r="3609" spans="1:8" ht="24.6" customHeight="1" x14ac:dyDescent="0.25">
      <c r="A3609" s="9" t="s">
        <v>6</v>
      </c>
      <c r="B3609" s="9"/>
      <c r="C3609" s="10"/>
      <c r="D3609" s="11"/>
      <c r="E3609" s="11"/>
      <c r="F3609" s="11"/>
      <c r="G3609" s="11"/>
      <c r="H3609" s="3" t="s">
        <v>7</v>
      </c>
    </row>
    <row r="3610" spans="1:8" ht="24.6" customHeight="1" x14ac:dyDescent="0.25">
      <c r="A3610" s="9" t="s">
        <v>8</v>
      </c>
      <c r="B3610" s="9"/>
      <c r="C3610" s="8">
        <f t="shared" ref="C3610" si="2841">C3611+1</f>
        <v>1</v>
      </c>
      <c r="D3610" s="3" t="s">
        <v>9</v>
      </c>
      <c r="E3610" s="3"/>
      <c r="F3610" s="3"/>
      <c r="G3610" s="8"/>
      <c r="H3610" s="3"/>
    </row>
    <row r="3611" spans="1:8" ht="24.6" customHeight="1" x14ac:dyDescent="0.25">
      <c r="A3611" s="9" t="s">
        <v>10</v>
      </c>
      <c r="B3611" s="9"/>
      <c r="C3611" s="8">
        <f>SUM(D3609:G3609)*$C$1</f>
        <v>0</v>
      </c>
      <c r="D3611" s="3" t="s">
        <v>9</v>
      </c>
      <c r="E3611" s="3"/>
      <c r="F3611" s="3"/>
      <c r="G3611" s="8"/>
      <c r="H3611" s="3"/>
    </row>
    <row r="3612" spans="1:8" ht="24.6" customHeight="1" x14ac:dyDescent="0.25">
      <c r="A3612" s="9" t="s">
        <v>11</v>
      </c>
      <c r="B3612" s="9"/>
      <c r="C3612" s="3" t="str">
        <f t="shared" ref="C3612" si="2842">$C$12</f>
        <v>C12</v>
      </c>
      <c r="D3612" s="3"/>
      <c r="E3612" s="3"/>
      <c r="F3612" s="3"/>
      <c r="G3612" s="8"/>
      <c r="H3612" s="3"/>
    </row>
    <row r="3613" spans="1:8" ht="24.6" customHeight="1" x14ac:dyDescent="0.25">
      <c r="A3613" s="7" t="s">
        <v>12</v>
      </c>
      <c r="B3613" s="12"/>
      <c r="C3613" s="7"/>
      <c r="D3613" s="3">
        <f t="shared" ref="D3613" si="2843">D3583+1</f>
        <v>121</v>
      </c>
      <c r="E3613" s="8" t="s">
        <v>13</v>
      </c>
      <c r="F3613" s="3" t="str">
        <f t="shared" ref="F3613" si="2844">$F$13</f>
        <v>F13</v>
      </c>
      <c r="G3613" s="8"/>
      <c r="H3613" s="3"/>
    </row>
    <row r="3614" spans="1:8" ht="24.6" customHeight="1" x14ac:dyDescent="0.25">
      <c r="A3614" s="7"/>
      <c r="B3614" s="12"/>
      <c r="C3614" s="7"/>
      <c r="D3614" s="3"/>
      <c r="E3614" s="8"/>
      <c r="F3614" s="8"/>
      <c r="G3614" s="8"/>
      <c r="H3614" s="3"/>
    </row>
    <row r="3615" spans="1:8" ht="24.6" customHeight="1" x14ac:dyDescent="0.25">
      <c r="A3615" s="7"/>
      <c r="B3615" s="12"/>
      <c r="C3615" s="7"/>
      <c r="D3615" s="3"/>
      <c r="E3615" s="8"/>
      <c r="F3615" s="8"/>
      <c r="G3615" s="8"/>
      <c r="H3615" s="3"/>
    </row>
    <row r="3616" spans="1:8" ht="24.6" customHeight="1" x14ac:dyDescent="0.25">
      <c r="A3616" s="3"/>
      <c r="C3616" s="3"/>
      <c r="D3616" s="3"/>
      <c r="E3616" s="3"/>
      <c r="F3616" s="3"/>
      <c r="G3616" s="8"/>
      <c r="H3616" s="3"/>
    </row>
    <row r="3617" spans="1:8" ht="24.6" customHeight="1" x14ac:dyDescent="0.25">
      <c r="A3617" s="3"/>
      <c r="C3617" s="3"/>
      <c r="D3617" s="3"/>
      <c r="E3617" s="3"/>
      <c r="F3617" s="3"/>
      <c r="G3617" s="8"/>
      <c r="H3617" s="3"/>
    </row>
    <row r="3618" spans="1:8" ht="24.6" customHeight="1" x14ac:dyDescent="0.25">
      <c r="A3618" s="3" t="s">
        <v>0</v>
      </c>
      <c r="C3618" s="3"/>
      <c r="D3618" s="3"/>
      <c r="E3618" s="3"/>
      <c r="F3618" s="16" t="str">
        <f t="shared" ref="F3618:F3620" si="2845">F3601</f>
        <v>F1</v>
      </c>
      <c r="G3618" s="13"/>
      <c r="H3618" s="14"/>
    </row>
    <row r="3619" spans="1:8" ht="24.6" customHeight="1" x14ac:dyDescent="0.25">
      <c r="A3619" s="3" t="s">
        <v>1</v>
      </c>
      <c r="C3619" s="3"/>
      <c r="D3619" s="3"/>
      <c r="E3619" s="3"/>
      <c r="F3619" s="16" t="str">
        <f t="shared" si="2845"/>
        <v>F2</v>
      </c>
      <c r="G3619" s="13"/>
      <c r="H3619" s="14"/>
    </row>
    <row r="3620" spans="1:8" ht="24.6" customHeight="1" x14ac:dyDescent="0.25">
      <c r="A3620" s="3" t="s">
        <v>2</v>
      </c>
      <c r="C3620" s="3"/>
      <c r="D3620" s="3"/>
      <c r="E3620" s="3"/>
      <c r="F3620" s="16" t="str">
        <f t="shared" si="2845"/>
        <v>F3</v>
      </c>
      <c r="G3620" s="13"/>
      <c r="H3620" s="14"/>
    </row>
    <row r="3621" spans="1:8" ht="24.6" customHeight="1" x14ac:dyDescent="0.25">
      <c r="A3621" s="3" t="s">
        <v>3</v>
      </c>
      <c r="C3621" s="3"/>
      <c r="D3621" s="3" t="str">
        <f t="shared" ref="D3621" si="2846">D3604</f>
        <v>D4</v>
      </c>
      <c r="E3621" s="3"/>
      <c r="F3621" s="14"/>
      <c r="G3621" s="13"/>
      <c r="H3621" s="14"/>
    </row>
    <row r="3622" spans="1:8" ht="24.6" customHeight="1" x14ac:dyDescent="0.25">
      <c r="A3622" s="3" t="str">
        <f t="shared" ref="A3622" si="2847">A3605</f>
        <v>A5</v>
      </c>
      <c r="C3622" s="3"/>
      <c r="D3622" s="3"/>
      <c r="E3622" s="3"/>
      <c r="F3622" s="3"/>
      <c r="G3622" s="8"/>
      <c r="H3622" s="3"/>
    </row>
    <row r="3623" spans="1:8" ht="24.6" customHeight="1" x14ac:dyDescent="0.25">
      <c r="A3623" s="3" t="s">
        <v>4</v>
      </c>
      <c r="C3623" s="3"/>
      <c r="D3623" s="3" t="str">
        <f t="shared" ref="D3623" si="2848">D3606</f>
        <v>D6</v>
      </c>
      <c r="E3623" s="3"/>
      <c r="F3623" s="3"/>
      <c r="G3623" s="8"/>
      <c r="H3623" s="3"/>
    </row>
    <row r="3624" spans="1:8" ht="24.6" customHeight="1" x14ac:dyDescent="0.25">
      <c r="A3624" s="3"/>
      <c r="C3624" s="3"/>
      <c r="D3624" s="3"/>
      <c r="E3624" s="3"/>
      <c r="F3624" s="3"/>
      <c r="G3624" s="8"/>
      <c r="H3624" s="3"/>
    </row>
    <row r="3625" spans="1:8" ht="24.6" customHeight="1" x14ac:dyDescent="0.25">
      <c r="A3625" s="3" t="s">
        <v>5</v>
      </c>
      <c r="C3625" s="3"/>
      <c r="D3625" s="11" t="str">
        <f t="shared" ref="D3625" si="2849">$D$8</f>
        <v>D8</v>
      </c>
      <c r="E3625" s="11" t="str">
        <f t="shared" ref="E3625" si="2850">$E$8</f>
        <v>E8</v>
      </c>
      <c r="F3625" s="11" t="str">
        <f t="shared" ref="F3625" si="2851">$F$8</f>
        <v>F8</v>
      </c>
      <c r="G3625" s="11" t="str">
        <f t="shared" ref="G3625" si="2852">$G$8</f>
        <v>G8</v>
      </c>
      <c r="H3625" s="3"/>
    </row>
    <row r="3626" spans="1:8" ht="24.6" customHeight="1" x14ac:dyDescent="0.25">
      <c r="A3626" s="3" t="s">
        <v>6</v>
      </c>
      <c r="C3626" s="3"/>
      <c r="D3626" s="11">
        <f t="shared" ref="D3626:G3626" si="2853">D3609</f>
        <v>0</v>
      </c>
      <c r="E3626" s="11">
        <f t="shared" si="2853"/>
        <v>0</v>
      </c>
      <c r="F3626" s="11">
        <f t="shared" si="2853"/>
        <v>0</v>
      </c>
      <c r="G3626" s="11">
        <f t="shared" si="2853"/>
        <v>0</v>
      </c>
      <c r="H3626" s="3" t="s">
        <v>7</v>
      </c>
    </row>
    <row r="3627" spans="1:8" ht="24.6" customHeight="1" x14ac:dyDescent="0.25">
      <c r="A3627" s="3" t="s">
        <v>8</v>
      </c>
      <c r="C3627" s="8">
        <f t="shared" ref="C3627" si="2854">C3628+1</f>
        <v>1</v>
      </c>
      <c r="D3627" s="3" t="s">
        <v>9</v>
      </c>
      <c r="E3627" s="3"/>
      <c r="F3627" s="3"/>
      <c r="G3627" s="8"/>
      <c r="H3627" s="3"/>
    </row>
    <row r="3628" spans="1:8" ht="24.6" customHeight="1" x14ac:dyDescent="0.25">
      <c r="A3628" s="3" t="s">
        <v>10</v>
      </c>
      <c r="C3628" s="8">
        <f>SUM(D3626:G3626)*$C$1</f>
        <v>0</v>
      </c>
      <c r="D3628" s="3" t="s">
        <v>9</v>
      </c>
      <c r="E3628" s="3"/>
      <c r="F3628" s="3"/>
      <c r="G3628" s="8"/>
      <c r="H3628" s="3"/>
    </row>
    <row r="3629" spans="1:8" ht="24.6" customHeight="1" x14ac:dyDescent="0.25">
      <c r="A3629" s="3" t="s">
        <v>14</v>
      </c>
      <c r="C3629" s="3" t="str">
        <f t="shared" ref="C3629" si="2855">$C$12</f>
        <v>C12</v>
      </c>
      <c r="D3629" s="3"/>
      <c r="E3629" s="3"/>
      <c r="F3629" s="3"/>
      <c r="G3629" s="8"/>
      <c r="H3629" s="3"/>
    </row>
    <row r="3630" spans="1:8" ht="24.6" customHeight="1" x14ac:dyDescent="0.25">
      <c r="A3630" s="3" t="s">
        <v>12</v>
      </c>
      <c r="C3630" s="3"/>
      <c r="D3630" s="3">
        <f t="shared" ref="D3630" si="2856">D3613</f>
        <v>121</v>
      </c>
      <c r="E3630" s="8" t="s">
        <v>13</v>
      </c>
      <c r="F3630" s="3" t="str">
        <f t="shared" ref="F3630" si="2857">$F$13</f>
        <v>F13</v>
      </c>
      <c r="G3630" s="8"/>
      <c r="H3630" s="3"/>
    </row>
    <row r="3631" spans="1:8" ht="24.6" customHeight="1" x14ac:dyDescent="0.25">
      <c r="A3631" s="3" t="s">
        <v>0</v>
      </c>
      <c r="C3631" s="3"/>
      <c r="D3631" s="3"/>
      <c r="E3631" s="7"/>
      <c r="F3631" s="3" t="str">
        <f>$E$1</f>
        <v>F1</v>
      </c>
      <c r="G3631" s="8"/>
      <c r="H3631" s="3"/>
    </row>
    <row r="3632" spans="1:8" ht="24.6" customHeight="1" x14ac:dyDescent="0.25">
      <c r="A3632" s="3" t="s">
        <v>1</v>
      </c>
      <c r="C3632" s="3"/>
      <c r="D3632" s="3"/>
      <c r="E3632" s="3"/>
      <c r="F3632" s="3" t="str">
        <f>$E$2</f>
        <v>F2</v>
      </c>
      <c r="G3632" s="8"/>
      <c r="H3632" s="3"/>
    </row>
    <row r="3633" spans="1:8" ht="24.6" customHeight="1" x14ac:dyDescent="0.25">
      <c r="A3633" s="3" t="s">
        <v>2</v>
      </c>
      <c r="C3633" s="3"/>
      <c r="D3633" s="3"/>
      <c r="E3633" s="3"/>
      <c r="F3633" s="3" t="str">
        <f>$E$3</f>
        <v>F3</v>
      </c>
      <c r="G3633" s="8"/>
      <c r="H3633" s="3"/>
    </row>
    <row r="3634" spans="1:8" ht="24.6" customHeight="1" x14ac:dyDescent="0.25">
      <c r="A3634" s="3" t="s">
        <v>3</v>
      </c>
      <c r="C3634" s="3"/>
      <c r="D3634" s="7" t="str">
        <f t="shared" ref="D3634" si="2858">$D$4</f>
        <v>D4</v>
      </c>
      <c r="E3634" s="3"/>
      <c r="F3634" s="3"/>
      <c r="G3634" s="8"/>
      <c r="H3634" s="3"/>
    </row>
    <row r="3635" spans="1:8" ht="24.6" customHeight="1" x14ac:dyDescent="0.25">
      <c r="A3635" s="3" t="str">
        <f t="shared" ref="A3635" si="2859">$A$5</f>
        <v>A5</v>
      </c>
      <c r="C3635" s="3"/>
      <c r="D3635" s="3"/>
      <c r="E3635" s="3"/>
      <c r="F3635" s="3"/>
      <c r="G3635" s="8"/>
      <c r="H3635" s="3"/>
    </row>
    <row r="3636" spans="1:8" ht="24.6" customHeight="1" x14ac:dyDescent="0.25">
      <c r="A3636" s="3" t="s">
        <v>4</v>
      </c>
      <c r="C3636" s="3"/>
      <c r="D3636" s="3" t="str">
        <f t="shared" ref="D3636" si="2860">$D$6</f>
        <v>D6</v>
      </c>
      <c r="E3636" s="3"/>
      <c r="F3636" s="3"/>
      <c r="G3636" s="8"/>
      <c r="H3636" s="3"/>
    </row>
    <row r="3637" spans="1:8" ht="24.6" customHeight="1" x14ac:dyDescent="0.25">
      <c r="A3637" s="3"/>
      <c r="C3637" s="3"/>
      <c r="D3637" s="3"/>
      <c r="E3637" s="3"/>
      <c r="F3637" s="3"/>
      <c r="G3637" s="8"/>
      <c r="H3637" s="3"/>
    </row>
    <row r="3638" spans="1:8" ht="24.6" customHeight="1" x14ac:dyDescent="0.25">
      <c r="A3638" s="9" t="s">
        <v>5</v>
      </c>
      <c r="B3638" s="9"/>
      <c r="C3638" s="10"/>
      <c r="D3638" s="11" t="str">
        <f t="shared" ref="D3638" si="2861">$D$8</f>
        <v>D8</v>
      </c>
      <c r="E3638" s="11" t="str">
        <f t="shared" ref="E3638" si="2862">$E$8</f>
        <v>E8</v>
      </c>
      <c r="F3638" s="11" t="str">
        <f t="shared" ref="F3638" si="2863">$F$8</f>
        <v>F8</v>
      </c>
      <c r="G3638" s="11" t="str">
        <f t="shared" ref="G3638" si="2864">$G$8</f>
        <v>G8</v>
      </c>
      <c r="H3638" s="3"/>
    </row>
    <row r="3639" spans="1:8" ht="24.6" customHeight="1" x14ac:dyDescent="0.25">
      <c r="A3639" s="9" t="s">
        <v>6</v>
      </c>
      <c r="B3639" s="9"/>
      <c r="C3639" s="10"/>
      <c r="D3639" s="11"/>
      <c r="E3639" s="11"/>
      <c r="F3639" s="11"/>
      <c r="G3639" s="11"/>
      <c r="H3639" s="3" t="s">
        <v>7</v>
      </c>
    </row>
    <row r="3640" spans="1:8" ht="24.6" customHeight="1" x14ac:dyDescent="0.25">
      <c r="A3640" s="9" t="s">
        <v>8</v>
      </c>
      <c r="B3640" s="9"/>
      <c r="C3640" s="8">
        <f t="shared" ref="C3640" si="2865">C3641+1</f>
        <v>1</v>
      </c>
      <c r="D3640" s="3" t="s">
        <v>9</v>
      </c>
      <c r="E3640" s="3"/>
      <c r="F3640" s="3"/>
      <c r="G3640" s="8"/>
      <c r="H3640" s="3"/>
    </row>
    <row r="3641" spans="1:8" ht="24.6" customHeight="1" x14ac:dyDescent="0.25">
      <c r="A3641" s="9" t="s">
        <v>10</v>
      </c>
      <c r="B3641" s="9"/>
      <c r="C3641" s="8">
        <f>SUM(D3639:G3639)*$C$1</f>
        <v>0</v>
      </c>
      <c r="D3641" s="3" t="s">
        <v>9</v>
      </c>
      <c r="E3641" s="3"/>
      <c r="F3641" s="3"/>
      <c r="G3641" s="8"/>
      <c r="H3641" s="3"/>
    </row>
    <row r="3642" spans="1:8" ht="24.6" customHeight="1" x14ac:dyDescent="0.25">
      <c r="A3642" s="9" t="s">
        <v>11</v>
      </c>
      <c r="B3642" s="9"/>
      <c r="C3642" s="3" t="str">
        <f t="shared" ref="C3642" si="2866">$C$12</f>
        <v>C12</v>
      </c>
      <c r="D3642" s="3"/>
      <c r="E3642" s="3"/>
      <c r="F3642" s="3"/>
      <c r="G3642" s="8"/>
      <c r="H3642" s="3"/>
    </row>
    <row r="3643" spans="1:8" ht="24.6" customHeight="1" x14ac:dyDescent="0.25">
      <c r="A3643" s="7" t="s">
        <v>12</v>
      </c>
      <c r="B3643" s="12"/>
      <c r="C3643" s="7"/>
      <c r="D3643" s="3">
        <f t="shared" ref="D3643" si="2867">D3613+1</f>
        <v>122</v>
      </c>
      <c r="E3643" s="8" t="s">
        <v>13</v>
      </c>
      <c r="F3643" s="3" t="str">
        <f t="shared" ref="F3643" si="2868">$F$13</f>
        <v>F13</v>
      </c>
      <c r="G3643" s="8"/>
      <c r="H3643" s="3"/>
    </row>
    <row r="3644" spans="1:8" ht="24.6" customHeight="1" x14ac:dyDescent="0.25">
      <c r="A3644" s="7"/>
      <c r="B3644" s="12"/>
      <c r="C3644" s="7"/>
      <c r="D3644" s="3"/>
      <c r="E3644" s="8"/>
      <c r="F3644" s="8"/>
      <c r="G3644" s="8"/>
      <c r="H3644" s="3"/>
    </row>
    <row r="3645" spans="1:8" ht="24.6" customHeight="1" x14ac:dyDescent="0.25">
      <c r="A3645" s="7"/>
      <c r="B3645" s="12"/>
      <c r="C3645" s="7"/>
      <c r="D3645" s="3"/>
      <c r="E3645" s="8"/>
      <c r="F3645" s="8"/>
      <c r="G3645" s="8"/>
      <c r="H3645" s="3"/>
    </row>
    <row r="3646" spans="1:8" ht="24.6" customHeight="1" x14ac:dyDescent="0.25">
      <c r="A3646" s="3"/>
      <c r="C3646" s="3"/>
      <c r="D3646" s="3"/>
      <c r="E3646" s="3"/>
      <c r="F3646" s="3"/>
      <c r="G3646" s="8"/>
      <c r="H3646" s="3"/>
    </row>
    <row r="3647" spans="1:8" ht="24.6" customHeight="1" x14ac:dyDescent="0.25">
      <c r="A3647" s="3"/>
      <c r="C3647" s="3"/>
      <c r="D3647" s="3"/>
      <c r="E3647" s="3"/>
      <c r="F3647" s="3"/>
      <c r="G3647" s="8"/>
      <c r="H3647" s="3"/>
    </row>
    <row r="3648" spans="1:8" ht="24.6" customHeight="1" x14ac:dyDescent="0.25">
      <c r="A3648" s="3" t="s">
        <v>0</v>
      </c>
      <c r="C3648" s="3"/>
      <c r="D3648" s="3"/>
      <c r="E3648" s="3"/>
      <c r="F3648" s="16" t="str">
        <f t="shared" ref="F3648:F3650" si="2869">F3631</f>
        <v>F1</v>
      </c>
      <c r="G3648" s="13"/>
      <c r="H3648" s="14"/>
    </row>
    <row r="3649" spans="1:8" ht="24.6" customHeight="1" x14ac:dyDescent="0.25">
      <c r="A3649" s="3" t="s">
        <v>1</v>
      </c>
      <c r="C3649" s="3"/>
      <c r="D3649" s="3"/>
      <c r="E3649" s="3"/>
      <c r="F3649" s="16" t="str">
        <f t="shared" si="2869"/>
        <v>F2</v>
      </c>
      <c r="G3649" s="13"/>
      <c r="H3649" s="14"/>
    </row>
    <row r="3650" spans="1:8" ht="24.6" customHeight="1" x14ac:dyDescent="0.25">
      <c r="A3650" s="3" t="s">
        <v>2</v>
      </c>
      <c r="C3650" s="3"/>
      <c r="D3650" s="3"/>
      <c r="E3650" s="3"/>
      <c r="F3650" s="16" t="str">
        <f t="shared" si="2869"/>
        <v>F3</v>
      </c>
      <c r="G3650" s="13"/>
      <c r="H3650" s="14"/>
    </row>
    <row r="3651" spans="1:8" ht="24.6" customHeight="1" x14ac:dyDescent="0.25">
      <c r="A3651" s="3" t="s">
        <v>3</v>
      </c>
      <c r="C3651" s="3"/>
      <c r="D3651" s="3" t="str">
        <f t="shared" ref="D3651" si="2870">D3634</f>
        <v>D4</v>
      </c>
      <c r="E3651" s="3"/>
      <c r="F3651" s="14"/>
      <c r="G3651" s="13"/>
      <c r="H3651" s="14"/>
    </row>
    <row r="3652" spans="1:8" ht="24.6" customHeight="1" x14ac:dyDescent="0.25">
      <c r="A3652" s="3" t="str">
        <f t="shared" ref="A3652" si="2871">A3635</f>
        <v>A5</v>
      </c>
      <c r="C3652" s="3"/>
      <c r="D3652" s="3"/>
      <c r="E3652" s="3"/>
      <c r="F3652" s="3"/>
      <c r="G3652" s="8"/>
      <c r="H3652" s="3"/>
    </row>
    <row r="3653" spans="1:8" ht="24.6" customHeight="1" x14ac:dyDescent="0.25">
      <c r="A3653" s="3" t="s">
        <v>4</v>
      </c>
      <c r="C3653" s="3"/>
      <c r="D3653" s="3" t="str">
        <f t="shared" ref="D3653" si="2872">D3636</f>
        <v>D6</v>
      </c>
      <c r="E3653" s="3"/>
      <c r="F3653" s="3"/>
      <c r="G3653" s="8"/>
      <c r="H3653" s="3"/>
    </row>
    <row r="3654" spans="1:8" ht="24.6" customHeight="1" x14ac:dyDescent="0.25">
      <c r="A3654" s="3"/>
      <c r="C3654" s="3"/>
      <c r="D3654" s="3"/>
      <c r="E3654" s="3"/>
      <c r="F3654" s="3"/>
      <c r="G3654" s="8"/>
      <c r="H3654" s="3"/>
    </row>
    <row r="3655" spans="1:8" ht="24.6" customHeight="1" x14ac:dyDescent="0.25">
      <c r="A3655" s="3" t="s">
        <v>5</v>
      </c>
      <c r="C3655" s="3"/>
      <c r="D3655" s="11" t="str">
        <f t="shared" ref="D3655" si="2873">$D$8</f>
        <v>D8</v>
      </c>
      <c r="E3655" s="11" t="str">
        <f t="shared" ref="E3655" si="2874">$E$8</f>
        <v>E8</v>
      </c>
      <c r="F3655" s="11" t="str">
        <f t="shared" ref="F3655" si="2875">$F$8</f>
        <v>F8</v>
      </c>
      <c r="G3655" s="11" t="str">
        <f t="shared" ref="G3655" si="2876">$G$8</f>
        <v>G8</v>
      </c>
      <c r="H3655" s="3"/>
    </row>
    <row r="3656" spans="1:8" ht="24.6" customHeight="1" x14ac:dyDescent="0.25">
      <c r="A3656" s="3" t="s">
        <v>6</v>
      </c>
      <c r="C3656" s="3"/>
      <c r="D3656" s="11">
        <f t="shared" ref="D3656:G3656" si="2877">D3639</f>
        <v>0</v>
      </c>
      <c r="E3656" s="11">
        <f t="shared" si="2877"/>
        <v>0</v>
      </c>
      <c r="F3656" s="11">
        <f t="shared" si="2877"/>
        <v>0</v>
      </c>
      <c r="G3656" s="11">
        <f t="shared" si="2877"/>
        <v>0</v>
      </c>
      <c r="H3656" s="3" t="s">
        <v>7</v>
      </c>
    </row>
    <row r="3657" spans="1:8" ht="24.6" customHeight="1" x14ac:dyDescent="0.25">
      <c r="A3657" s="3" t="s">
        <v>8</v>
      </c>
      <c r="C3657" s="8">
        <f t="shared" ref="C3657" si="2878">C3658+1</f>
        <v>1</v>
      </c>
      <c r="D3657" s="3" t="s">
        <v>9</v>
      </c>
      <c r="E3657" s="3"/>
      <c r="F3657" s="3"/>
      <c r="G3657" s="8"/>
      <c r="H3657" s="3"/>
    </row>
    <row r="3658" spans="1:8" ht="24.6" customHeight="1" x14ac:dyDescent="0.25">
      <c r="A3658" s="3" t="s">
        <v>10</v>
      </c>
      <c r="C3658" s="8">
        <f>SUM(D3656:G3656)*$C$1</f>
        <v>0</v>
      </c>
      <c r="D3658" s="3" t="s">
        <v>9</v>
      </c>
      <c r="E3658" s="3"/>
      <c r="F3658" s="3"/>
      <c r="G3658" s="8"/>
      <c r="H3658" s="3"/>
    </row>
    <row r="3659" spans="1:8" ht="24.6" customHeight="1" x14ac:dyDescent="0.25">
      <c r="A3659" s="3" t="s">
        <v>14</v>
      </c>
      <c r="C3659" s="3" t="str">
        <f t="shared" ref="C3659" si="2879">$C$12</f>
        <v>C12</v>
      </c>
      <c r="D3659" s="3"/>
      <c r="E3659" s="3"/>
      <c r="F3659" s="3"/>
      <c r="G3659" s="8"/>
      <c r="H3659" s="3"/>
    </row>
    <row r="3660" spans="1:8" ht="24.6" customHeight="1" x14ac:dyDescent="0.25">
      <c r="A3660" s="3" t="s">
        <v>12</v>
      </c>
      <c r="C3660" s="3"/>
      <c r="D3660" s="3">
        <f t="shared" ref="D3660" si="2880">D3643</f>
        <v>122</v>
      </c>
      <c r="E3660" s="8" t="s">
        <v>13</v>
      </c>
      <c r="F3660" s="3" t="str">
        <f t="shared" ref="F3660" si="2881">$F$13</f>
        <v>F13</v>
      </c>
      <c r="G3660" s="8"/>
      <c r="H3660" s="3"/>
    </row>
    <row r="3661" spans="1:8" ht="24.6" customHeight="1" x14ac:dyDescent="0.25">
      <c r="A3661" s="3" t="s">
        <v>0</v>
      </c>
      <c r="C3661" s="3"/>
      <c r="D3661" s="3"/>
      <c r="E3661" s="7"/>
      <c r="F3661" s="3" t="str">
        <f>$E$1</f>
        <v>F1</v>
      </c>
      <c r="G3661" s="8"/>
      <c r="H3661" s="3"/>
    </row>
    <row r="3662" spans="1:8" ht="24.6" customHeight="1" x14ac:dyDescent="0.25">
      <c r="A3662" s="3" t="s">
        <v>1</v>
      </c>
      <c r="C3662" s="3"/>
      <c r="D3662" s="3"/>
      <c r="E3662" s="3"/>
      <c r="F3662" s="3" t="str">
        <f>$E$2</f>
        <v>F2</v>
      </c>
      <c r="G3662" s="8"/>
      <c r="H3662" s="3"/>
    </row>
    <row r="3663" spans="1:8" ht="24.6" customHeight="1" x14ac:dyDescent="0.25">
      <c r="A3663" s="3" t="s">
        <v>2</v>
      </c>
      <c r="C3663" s="3"/>
      <c r="D3663" s="3"/>
      <c r="E3663" s="3"/>
      <c r="F3663" s="3" t="str">
        <f>$E$3</f>
        <v>F3</v>
      </c>
      <c r="G3663" s="8"/>
      <c r="H3663" s="3"/>
    </row>
    <row r="3664" spans="1:8" ht="24.6" customHeight="1" x14ac:dyDescent="0.25">
      <c r="A3664" s="3" t="s">
        <v>3</v>
      </c>
      <c r="C3664" s="3"/>
      <c r="D3664" s="7" t="str">
        <f t="shared" ref="D3664" si="2882">$D$4</f>
        <v>D4</v>
      </c>
      <c r="E3664" s="3"/>
      <c r="F3664" s="3"/>
      <c r="G3664" s="8"/>
      <c r="H3664" s="3"/>
    </row>
    <row r="3665" spans="1:8" ht="24.6" customHeight="1" x14ac:dyDescent="0.25">
      <c r="A3665" s="3" t="str">
        <f t="shared" ref="A3665" si="2883">$A$5</f>
        <v>A5</v>
      </c>
      <c r="C3665" s="3"/>
      <c r="D3665" s="3"/>
      <c r="E3665" s="3"/>
      <c r="F3665" s="3"/>
      <c r="G3665" s="8"/>
      <c r="H3665" s="3"/>
    </row>
    <row r="3666" spans="1:8" ht="24.6" customHeight="1" x14ac:dyDescent="0.25">
      <c r="A3666" s="3" t="s">
        <v>4</v>
      </c>
      <c r="C3666" s="3"/>
      <c r="D3666" s="3" t="str">
        <f t="shared" ref="D3666" si="2884">$D$6</f>
        <v>D6</v>
      </c>
      <c r="E3666" s="3"/>
      <c r="F3666" s="3"/>
      <c r="G3666" s="8"/>
      <c r="H3666" s="3"/>
    </row>
    <row r="3667" spans="1:8" ht="24.6" customHeight="1" x14ac:dyDescent="0.25">
      <c r="A3667" s="3"/>
      <c r="C3667" s="3"/>
      <c r="D3667" s="3"/>
      <c r="E3667" s="3"/>
      <c r="F3667" s="3"/>
      <c r="G3667" s="8"/>
      <c r="H3667" s="3"/>
    </row>
    <row r="3668" spans="1:8" ht="24.6" customHeight="1" x14ac:dyDescent="0.25">
      <c r="A3668" s="9" t="s">
        <v>5</v>
      </c>
      <c r="B3668" s="9"/>
      <c r="C3668" s="10"/>
      <c r="D3668" s="11" t="str">
        <f t="shared" ref="D3668" si="2885">$D$8</f>
        <v>D8</v>
      </c>
      <c r="E3668" s="11" t="str">
        <f t="shared" ref="E3668" si="2886">$E$8</f>
        <v>E8</v>
      </c>
      <c r="F3668" s="11" t="str">
        <f t="shared" ref="F3668" si="2887">$F$8</f>
        <v>F8</v>
      </c>
      <c r="G3668" s="11" t="str">
        <f t="shared" ref="G3668" si="2888">$G$8</f>
        <v>G8</v>
      </c>
      <c r="H3668" s="3"/>
    </row>
    <row r="3669" spans="1:8" ht="24.6" customHeight="1" x14ac:dyDescent="0.25">
      <c r="A3669" s="9" t="s">
        <v>6</v>
      </c>
      <c r="B3669" s="9"/>
      <c r="C3669" s="10"/>
      <c r="D3669" s="11"/>
      <c r="E3669" s="11"/>
      <c r="F3669" s="11"/>
      <c r="G3669" s="11"/>
      <c r="H3669" s="3" t="s">
        <v>7</v>
      </c>
    </row>
    <row r="3670" spans="1:8" ht="24.6" customHeight="1" x14ac:dyDescent="0.25">
      <c r="A3670" s="9" t="s">
        <v>8</v>
      </c>
      <c r="B3670" s="9"/>
      <c r="C3670" s="8">
        <f t="shared" ref="C3670" si="2889">C3671+1</f>
        <v>1</v>
      </c>
      <c r="D3670" s="3" t="s">
        <v>9</v>
      </c>
      <c r="E3670" s="3"/>
      <c r="F3670" s="3"/>
      <c r="G3670" s="8"/>
      <c r="H3670" s="3"/>
    </row>
    <row r="3671" spans="1:8" ht="24.6" customHeight="1" x14ac:dyDescent="0.25">
      <c r="A3671" s="9" t="s">
        <v>10</v>
      </c>
      <c r="B3671" s="9"/>
      <c r="C3671" s="8">
        <f>SUM(D3669:G3669)*$C$1</f>
        <v>0</v>
      </c>
      <c r="D3671" s="3" t="s">
        <v>9</v>
      </c>
      <c r="E3671" s="3"/>
      <c r="F3671" s="3"/>
      <c r="G3671" s="8"/>
      <c r="H3671" s="3"/>
    </row>
    <row r="3672" spans="1:8" ht="24.6" customHeight="1" x14ac:dyDescent="0.25">
      <c r="A3672" s="9" t="s">
        <v>11</v>
      </c>
      <c r="B3672" s="9"/>
      <c r="C3672" s="3" t="str">
        <f t="shared" ref="C3672" si="2890">$C$12</f>
        <v>C12</v>
      </c>
      <c r="D3672" s="3"/>
      <c r="E3672" s="3"/>
      <c r="F3672" s="3"/>
      <c r="G3672" s="8"/>
      <c r="H3672" s="3"/>
    </row>
    <row r="3673" spans="1:8" ht="24.6" customHeight="1" x14ac:dyDescent="0.25">
      <c r="A3673" s="7" t="s">
        <v>12</v>
      </c>
      <c r="B3673" s="12"/>
      <c r="C3673" s="7"/>
      <c r="D3673" s="3">
        <f t="shared" ref="D3673" si="2891">D3643+1</f>
        <v>123</v>
      </c>
      <c r="E3673" s="8" t="s">
        <v>13</v>
      </c>
      <c r="F3673" s="3" t="str">
        <f t="shared" ref="F3673" si="2892">$F$13</f>
        <v>F13</v>
      </c>
      <c r="G3673" s="8"/>
      <c r="H3673" s="3"/>
    </row>
    <row r="3674" spans="1:8" ht="24.6" customHeight="1" x14ac:dyDescent="0.25">
      <c r="A3674" s="7"/>
      <c r="B3674" s="12"/>
      <c r="C3674" s="7"/>
      <c r="D3674" s="3"/>
      <c r="E3674" s="8"/>
      <c r="F3674" s="8"/>
      <c r="G3674" s="8"/>
      <c r="H3674" s="3"/>
    </row>
    <row r="3675" spans="1:8" ht="24.6" customHeight="1" x14ac:dyDescent="0.25">
      <c r="A3675" s="7"/>
      <c r="B3675" s="12"/>
      <c r="C3675" s="7"/>
      <c r="D3675" s="3"/>
      <c r="E3675" s="8"/>
      <c r="F3675" s="8"/>
      <c r="G3675" s="8"/>
      <c r="H3675" s="3"/>
    </row>
    <row r="3676" spans="1:8" ht="24.6" customHeight="1" x14ac:dyDescent="0.25">
      <c r="A3676" s="3"/>
      <c r="C3676" s="3"/>
      <c r="D3676" s="3"/>
      <c r="E3676" s="3"/>
      <c r="F3676" s="3"/>
      <c r="G3676" s="8"/>
      <c r="H3676" s="3"/>
    </row>
    <row r="3677" spans="1:8" ht="24.6" customHeight="1" x14ac:dyDescent="0.25">
      <c r="A3677" s="3"/>
      <c r="C3677" s="3"/>
      <c r="D3677" s="3"/>
      <c r="E3677" s="3"/>
      <c r="F3677" s="3"/>
      <c r="G3677" s="8"/>
      <c r="H3677" s="3"/>
    </row>
    <row r="3678" spans="1:8" ht="24.6" customHeight="1" x14ac:dyDescent="0.25">
      <c r="A3678" s="3" t="s">
        <v>0</v>
      </c>
      <c r="C3678" s="3"/>
      <c r="D3678" s="3"/>
      <c r="E3678" s="3"/>
      <c r="F3678" s="16" t="str">
        <f t="shared" ref="F3678:F3680" si="2893">F3661</f>
        <v>F1</v>
      </c>
      <c r="G3678" s="13"/>
      <c r="H3678" s="14"/>
    </row>
    <row r="3679" spans="1:8" ht="24.6" customHeight="1" x14ac:dyDescent="0.25">
      <c r="A3679" s="3" t="s">
        <v>1</v>
      </c>
      <c r="C3679" s="3"/>
      <c r="D3679" s="3"/>
      <c r="E3679" s="3"/>
      <c r="F3679" s="16" t="str">
        <f t="shared" si="2893"/>
        <v>F2</v>
      </c>
      <c r="G3679" s="13"/>
      <c r="H3679" s="14"/>
    </row>
    <row r="3680" spans="1:8" ht="24.6" customHeight="1" x14ac:dyDescent="0.25">
      <c r="A3680" s="3" t="s">
        <v>2</v>
      </c>
      <c r="C3680" s="3"/>
      <c r="D3680" s="3"/>
      <c r="E3680" s="3"/>
      <c r="F3680" s="16" t="str">
        <f t="shared" si="2893"/>
        <v>F3</v>
      </c>
      <c r="G3680" s="13"/>
      <c r="H3680" s="14"/>
    </row>
    <row r="3681" spans="1:8" ht="24.6" customHeight="1" x14ac:dyDescent="0.25">
      <c r="A3681" s="3" t="s">
        <v>3</v>
      </c>
      <c r="C3681" s="3"/>
      <c r="D3681" s="3" t="str">
        <f t="shared" ref="D3681" si="2894">D3664</f>
        <v>D4</v>
      </c>
      <c r="E3681" s="3"/>
      <c r="F3681" s="14"/>
      <c r="G3681" s="13"/>
      <c r="H3681" s="14"/>
    </row>
    <row r="3682" spans="1:8" ht="24.6" customHeight="1" x14ac:dyDescent="0.25">
      <c r="A3682" s="3" t="str">
        <f t="shared" ref="A3682" si="2895">A3665</f>
        <v>A5</v>
      </c>
      <c r="C3682" s="3"/>
      <c r="D3682" s="3"/>
      <c r="E3682" s="3"/>
      <c r="F3682" s="3"/>
      <c r="G3682" s="8"/>
      <c r="H3682" s="3"/>
    </row>
    <row r="3683" spans="1:8" ht="24.6" customHeight="1" x14ac:dyDescent="0.25">
      <c r="A3683" s="3" t="s">
        <v>4</v>
      </c>
      <c r="C3683" s="3"/>
      <c r="D3683" s="3" t="str">
        <f t="shared" ref="D3683" si="2896">D3666</f>
        <v>D6</v>
      </c>
      <c r="E3683" s="3"/>
      <c r="F3683" s="3"/>
      <c r="G3683" s="8"/>
      <c r="H3683" s="3"/>
    </row>
    <row r="3684" spans="1:8" ht="24.6" customHeight="1" x14ac:dyDescent="0.25">
      <c r="A3684" s="3"/>
      <c r="C3684" s="3"/>
      <c r="D3684" s="3"/>
      <c r="E3684" s="3"/>
      <c r="F3684" s="3"/>
      <c r="G3684" s="8"/>
      <c r="H3684" s="3"/>
    </row>
    <row r="3685" spans="1:8" ht="24.6" customHeight="1" x14ac:dyDescent="0.25">
      <c r="A3685" s="3" t="s">
        <v>5</v>
      </c>
      <c r="C3685" s="3"/>
      <c r="D3685" s="11" t="str">
        <f t="shared" ref="D3685" si="2897">$D$8</f>
        <v>D8</v>
      </c>
      <c r="E3685" s="11" t="str">
        <f t="shared" ref="E3685" si="2898">$E$8</f>
        <v>E8</v>
      </c>
      <c r="F3685" s="11" t="str">
        <f t="shared" ref="F3685" si="2899">$F$8</f>
        <v>F8</v>
      </c>
      <c r="G3685" s="11" t="str">
        <f t="shared" ref="G3685" si="2900">$G$8</f>
        <v>G8</v>
      </c>
      <c r="H3685" s="3"/>
    </row>
    <row r="3686" spans="1:8" ht="24.6" customHeight="1" x14ac:dyDescent="0.25">
      <c r="A3686" s="3" t="s">
        <v>6</v>
      </c>
      <c r="C3686" s="3"/>
      <c r="D3686" s="11">
        <f t="shared" ref="D3686:G3686" si="2901">D3669</f>
        <v>0</v>
      </c>
      <c r="E3686" s="11">
        <f t="shared" si="2901"/>
        <v>0</v>
      </c>
      <c r="F3686" s="11">
        <f t="shared" si="2901"/>
        <v>0</v>
      </c>
      <c r="G3686" s="11">
        <f t="shared" si="2901"/>
        <v>0</v>
      </c>
      <c r="H3686" s="3" t="s">
        <v>7</v>
      </c>
    </row>
    <row r="3687" spans="1:8" ht="24.6" customHeight="1" x14ac:dyDescent="0.25">
      <c r="A3687" s="3" t="s">
        <v>8</v>
      </c>
      <c r="C3687" s="8">
        <f t="shared" ref="C3687" si="2902">C3688+1</f>
        <v>1</v>
      </c>
      <c r="D3687" s="3" t="s">
        <v>9</v>
      </c>
      <c r="E3687" s="3"/>
      <c r="F3687" s="3"/>
      <c r="G3687" s="8"/>
      <c r="H3687" s="3"/>
    </row>
    <row r="3688" spans="1:8" ht="24.6" customHeight="1" x14ac:dyDescent="0.25">
      <c r="A3688" s="3" t="s">
        <v>10</v>
      </c>
      <c r="C3688" s="8">
        <f>SUM(D3686:G3686)*$C$1</f>
        <v>0</v>
      </c>
      <c r="D3688" s="3" t="s">
        <v>9</v>
      </c>
      <c r="E3688" s="3"/>
      <c r="F3688" s="3"/>
      <c r="G3688" s="8"/>
      <c r="H3688" s="3"/>
    </row>
    <row r="3689" spans="1:8" ht="24.6" customHeight="1" x14ac:dyDescent="0.25">
      <c r="A3689" s="3" t="s">
        <v>14</v>
      </c>
      <c r="C3689" s="3" t="str">
        <f t="shared" ref="C3689" si="2903">$C$12</f>
        <v>C12</v>
      </c>
      <c r="D3689" s="3"/>
      <c r="E3689" s="3"/>
      <c r="F3689" s="3"/>
      <c r="G3689" s="8"/>
      <c r="H3689" s="3"/>
    </row>
    <row r="3690" spans="1:8" ht="24.6" customHeight="1" x14ac:dyDescent="0.25">
      <c r="A3690" s="3" t="s">
        <v>12</v>
      </c>
      <c r="C3690" s="3"/>
      <c r="D3690" s="3">
        <f t="shared" ref="D3690" si="2904">D3673</f>
        <v>123</v>
      </c>
      <c r="E3690" s="8" t="s">
        <v>13</v>
      </c>
      <c r="F3690" s="3" t="str">
        <f t="shared" ref="F3690" si="2905">$F$13</f>
        <v>F13</v>
      </c>
      <c r="G3690" s="8"/>
      <c r="H3690" s="3"/>
    </row>
    <row r="3691" spans="1:8" ht="24.6" customHeight="1" x14ac:dyDescent="0.25">
      <c r="A3691" s="3" t="s">
        <v>0</v>
      </c>
      <c r="C3691" s="3"/>
      <c r="D3691" s="3"/>
      <c r="E3691" s="7"/>
      <c r="F3691" s="3" t="str">
        <f>$E$1</f>
        <v>F1</v>
      </c>
      <c r="G3691" s="8"/>
      <c r="H3691" s="3"/>
    </row>
    <row r="3692" spans="1:8" ht="24.6" customHeight="1" x14ac:dyDescent="0.25">
      <c r="A3692" s="3" t="s">
        <v>1</v>
      </c>
      <c r="C3692" s="3"/>
      <c r="D3692" s="3"/>
      <c r="E3692" s="3"/>
      <c r="F3692" s="3" t="str">
        <f>$E$2</f>
        <v>F2</v>
      </c>
      <c r="G3692" s="8"/>
      <c r="H3692" s="3"/>
    </row>
    <row r="3693" spans="1:8" ht="24.6" customHeight="1" x14ac:dyDescent="0.25">
      <c r="A3693" s="3" t="s">
        <v>2</v>
      </c>
      <c r="C3693" s="3"/>
      <c r="D3693" s="3"/>
      <c r="E3693" s="3"/>
      <c r="F3693" s="3" t="str">
        <f>$E$3</f>
        <v>F3</v>
      </c>
      <c r="G3693" s="8"/>
      <c r="H3693" s="3"/>
    </row>
    <row r="3694" spans="1:8" ht="24.6" customHeight="1" x14ac:dyDescent="0.25">
      <c r="A3694" s="3" t="s">
        <v>3</v>
      </c>
      <c r="C3694" s="3"/>
      <c r="D3694" s="7" t="str">
        <f t="shared" ref="D3694" si="2906">$D$4</f>
        <v>D4</v>
      </c>
      <c r="E3694" s="3"/>
      <c r="F3694" s="3"/>
      <c r="G3694" s="8"/>
      <c r="H3694" s="3"/>
    </row>
    <row r="3695" spans="1:8" ht="24.6" customHeight="1" x14ac:dyDescent="0.25">
      <c r="A3695" s="3" t="str">
        <f t="shared" ref="A3695" si="2907">$A$5</f>
        <v>A5</v>
      </c>
      <c r="C3695" s="3"/>
      <c r="D3695" s="3"/>
      <c r="E3695" s="3"/>
      <c r="F3695" s="3"/>
      <c r="G3695" s="8"/>
      <c r="H3695" s="3"/>
    </row>
    <row r="3696" spans="1:8" ht="24.6" customHeight="1" x14ac:dyDescent="0.25">
      <c r="A3696" s="3" t="s">
        <v>4</v>
      </c>
      <c r="C3696" s="3"/>
      <c r="D3696" s="3" t="str">
        <f t="shared" ref="D3696" si="2908">$D$6</f>
        <v>D6</v>
      </c>
      <c r="E3696" s="3"/>
      <c r="F3696" s="3"/>
      <c r="G3696" s="8"/>
      <c r="H3696" s="3"/>
    </row>
    <row r="3697" spans="1:8" ht="24.6" customHeight="1" x14ac:dyDescent="0.25">
      <c r="A3697" s="3"/>
      <c r="C3697" s="3"/>
      <c r="D3697" s="3"/>
      <c r="E3697" s="3"/>
      <c r="F3697" s="3"/>
      <c r="G3697" s="8"/>
      <c r="H3697" s="3"/>
    </row>
    <row r="3698" spans="1:8" ht="24.6" customHeight="1" x14ac:dyDescent="0.25">
      <c r="A3698" s="9" t="s">
        <v>5</v>
      </c>
      <c r="B3698" s="9"/>
      <c r="C3698" s="10"/>
      <c r="D3698" s="11" t="str">
        <f t="shared" ref="D3698" si="2909">$D$8</f>
        <v>D8</v>
      </c>
      <c r="E3698" s="11" t="str">
        <f t="shared" ref="E3698" si="2910">$E$8</f>
        <v>E8</v>
      </c>
      <c r="F3698" s="11" t="str">
        <f t="shared" ref="F3698" si="2911">$F$8</f>
        <v>F8</v>
      </c>
      <c r="G3698" s="11" t="str">
        <f t="shared" ref="G3698" si="2912">$G$8</f>
        <v>G8</v>
      </c>
      <c r="H3698" s="3"/>
    </row>
    <row r="3699" spans="1:8" ht="24.6" customHeight="1" x14ac:dyDescent="0.25">
      <c r="A3699" s="9" t="s">
        <v>6</v>
      </c>
      <c r="B3699" s="9"/>
      <c r="C3699" s="10"/>
      <c r="D3699" s="11"/>
      <c r="E3699" s="11"/>
      <c r="F3699" s="11"/>
      <c r="G3699" s="11"/>
      <c r="H3699" s="3" t="s">
        <v>7</v>
      </c>
    </row>
    <row r="3700" spans="1:8" ht="24.6" customHeight="1" x14ac:dyDescent="0.25">
      <c r="A3700" s="9" t="s">
        <v>8</v>
      </c>
      <c r="B3700" s="9"/>
      <c r="C3700" s="8">
        <f t="shared" ref="C3700" si="2913">C3701+1</f>
        <v>1</v>
      </c>
      <c r="D3700" s="3" t="s">
        <v>9</v>
      </c>
      <c r="E3700" s="3"/>
      <c r="F3700" s="3"/>
      <c r="G3700" s="8"/>
      <c r="H3700" s="3"/>
    </row>
    <row r="3701" spans="1:8" ht="24.6" customHeight="1" x14ac:dyDescent="0.25">
      <c r="A3701" s="9" t="s">
        <v>10</v>
      </c>
      <c r="B3701" s="9"/>
      <c r="C3701" s="8">
        <f>SUM(D3699:G3699)*$C$1</f>
        <v>0</v>
      </c>
      <c r="D3701" s="3" t="s">
        <v>9</v>
      </c>
      <c r="E3701" s="3"/>
      <c r="F3701" s="3"/>
      <c r="G3701" s="8"/>
      <c r="H3701" s="3"/>
    </row>
    <row r="3702" spans="1:8" ht="24.6" customHeight="1" x14ac:dyDescent="0.25">
      <c r="A3702" s="9" t="s">
        <v>11</v>
      </c>
      <c r="B3702" s="9"/>
      <c r="C3702" s="3" t="str">
        <f t="shared" ref="C3702" si="2914">$C$12</f>
        <v>C12</v>
      </c>
      <c r="D3702" s="3"/>
      <c r="E3702" s="3"/>
      <c r="F3702" s="3"/>
      <c r="G3702" s="8"/>
      <c r="H3702" s="3"/>
    </row>
    <row r="3703" spans="1:8" ht="24.6" customHeight="1" x14ac:dyDescent="0.25">
      <c r="A3703" s="7" t="s">
        <v>12</v>
      </c>
      <c r="B3703" s="12"/>
      <c r="C3703" s="7"/>
      <c r="D3703" s="3">
        <f t="shared" ref="D3703" si="2915">D3673+1</f>
        <v>124</v>
      </c>
      <c r="E3703" s="8" t="s">
        <v>13</v>
      </c>
      <c r="F3703" s="3" t="str">
        <f t="shared" ref="F3703" si="2916">$F$13</f>
        <v>F13</v>
      </c>
      <c r="G3703" s="8"/>
      <c r="H3703" s="3"/>
    </row>
    <row r="3704" spans="1:8" ht="24.6" customHeight="1" x14ac:dyDescent="0.25">
      <c r="A3704" s="7"/>
      <c r="B3704" s="12"/>
      <c r="C3704" s="7"/>
      <c r="D3704" s="3"/>
      <c r="E3704" s="8"/>
      <c r="F3704" s="8"/>
      <c r="G3704" s="8"/>
      <c r="H3704" s="3"/>
    </row>
    <row r="3705" spans="1:8" ht="24.6" customHeight="1" x14ac:dyDescent="0.25">
      <c r="A3705" s="7"/>
      <c r="B3705" s="12"/>
      <c r="C3705" s="7"/>
      <c r="D3705" s="3"/>
      <c r="E3705" s="8"/>
      <c r="F3705" s="8"/>
      <c r="G3705" s="8"/>
      <c r="H3705" s="3"/>
    </row>
    <row r="3706" spans="1:8" ht="24.6" customHeight="1" x14ac:dyDescent="0.25">
      <c r="A3706" s="3"/>
      <c r="C3706" s="3"/>
      <c r="D3706" s="3"/>
      <c r="E3706" s="3"/>
      <c r="F3706" s="3"/>
      <c r="G3706" s="8"/>
      <c r="H3706" s="3"/>
    </row>
    <row r="3707" spans="1:8" ht="24.6" customHeight="1" x14ac:dyDescent="0.25">
      <c r="A3707" s="3"/>
      <c r="C3707" s="3"/>
      <c r="D3707" s="3"/>
      <c r="E3707" s="3"/>
      <c r="F3707" s="3"/>
      <c r="G3707" s="8"/>
      <c r="H3707" s="3"/>
    </row>
    <row r="3708" spans="1:8" ht="24.6" customHeight="1" x14ac:dyDescent="0.25">
      <c r="A3708" s="3" t="s">
        <v>0</v>
      </c>
      <c r="C3708" s="3"/>
      <c r="D3708" s="3"/>
      <c r="E3708" s="3"/>
      <c r="F3708" s="16" t="str">
        <f t="shared" ref="F3708:F3710" si="2917">F3691</f>
        <v>F1</v>
      </c>
      <c r="G3708" s="13"/>
      <c r="H3708" s="14"/>
    </row>
    <row r="3709" spans="1:8" ht="24.6" customHeight="1" x14ac:dyDescent="0.25">
      <c r="A3709" s="3" t="s">
        <v>1</v>
      </c>
      <c r="C3709" s="3"/>
      <c r="D3709" s="3"/>
      <c r="E3709" s="3"/>
      <c r="F3709" s="16" t="str">
        <f t="shared" si="2917"/>
        <v>F2</v>
      </c>
      <c r="G3709" s="13"/>
      <c r="H3709" s="14"/>
    </row>
    <row r="3710" spans="1:8" ht="24.6" customHeight="1" x14ac:dyDescent="0.25">
      <c r="A3710" s="3" t="s">
        <v>2</v>
      </c>
      <c r="C3710" s="3"/>
      <c r="D3710" s="3"/>
      <c r="E3710" s="3"/>
      <c r="F3710" s="16" t="str">
        <f t="shared" si="2917"/>
        <v>F3</v>
      </c>
      <c r="G3710" s="13"/>
      <c r="H3710" s="14"/>
    </row>
    <row r="3711" spans="1:8" ht="24.6" customHeight="1" x14ac:dyDescent="0.25">
      <c r="A3711" s="3" t="s">
        <v>3</v>
      </c>
      <c r="C3711" s="3"/>
      <c r="D3711" s="3" t="str">
        <f t="shared" ref="D3711" si="2918">D3694</f>
        <v>D4</v>
      </c>
      <c r="E3711" s="3"/>
      <c r="F3711" s="14"/>
      <c r="G3711" s="13"/>
      <c r="H3711" s="14"/>
    </row>
    <row r="3712" spans="1:8" ht="24.6" customHeight="1" x14ac:dyDescent="0.25">
      <c r="A3712" s="3" t="str">
        <f t="shared" ref="A3712" si="2919">A3695</f>
        <v>A5</v>
      </c>
      <c r="C3712" s="3"/>
      <c r="D3712" s="3"/>
      <c r="E3712" s="3"/>
      <c r="F3712" s="3"/>
      <c r="G3712" s="8"/>
      <c r="H3712" s="3"/>
    </row>
    <row r="3713" spans="1:8" ht="24.6" customHeight="1" x14ac:dyDescent="0.25">
      <c r="A3713" s="3" t="s">
        <v>4</v>
      </c>
      <c r="C3713" s="3"/>
      <c r="D3713" s="3" t="str">
        <f t="shared" ref="D3713" si="2920">D3696</f>
        <v>D6</v>
      </c>
      <c r="E3713" s="3"/>
      <c r="F3713" s="3"/>
      <c r="G3713" s="8"/>
      <c r="H3713" s="3"/>
    </row>
    <row r="3714" spans="1:8" ht="24.6" customHeight="1" x14ac:dyDescent="0.25">
      <c r="A3714" s="3"/>
      <c r="C3714" s="3"/>
      <c r="D3714" s="3"/>
      <c r="E3714" s="3"/>
      <c r="F3714" s="3"/>
      <c r="G3714" s="8"/>
      <c r="H3714" s="3"/>
    </row>
    <row r="3715" spans="1:8" ht="24.6" customHeight="1" x14ac:dyDescent="0.25">
      <c r="A3715" s="3" t="s">
        <v>5</v>
      </c>
      <c r="C3715" s="3"/>
      <c r="D3715" s="11" t="str">
        <f t="shared" ref="D3715" si="2921">$D$8</f>
        <v>D8</v>
      </c>
      <c r="E3715" s="11" t="str">
        <f t="shared" ref="E3715" si="2922">$E$8</f>
        <v>E8</v>
      </c>
      <c r="F3715" s="11" t="str">
        <f t="shared" ref="F3715" si="2923">$F$8</f>
        <v>F8</v>
      </c>
      <c r="G3715" s="11" t="str">
        <f t="shared" ref="G3715" si="2924">$G$8</f>
        <v>G8</v>
      </c>
      <c r="H3715" s="3"/>
    </row>
    <row r="3716" spans="1:8" ht="24.6" customHeight="1" x14ac:dyDescent="0.25">
      <c r="A3716" s="3" t="s">
        <v>6</v>
      </c>
      <c r="C3716" s="3"/>
      <c r="D3716" s="11">
        <f t="shared" ref="D3716:G3716" si="2925">D3699</f>
        <v>0</v>
      </c>
      <c r="E3716" s="11">
        <f t="shared" si="2925"/>
        <v>0</v>
      </c>
      <c r="F3716" s="11">
        <f t="shared" si="2925"/>
        <v>0</v>
      </c>
      <c r="G3716" s="11">
        <f t="shared" si="2925"/>
        <v>0</v>
      </c>
      <c r="H3716" s="3" t="s">
        <v>7</v>
      </c>
    </row>
    <row r="3717" spans="1:8" ht="24.6" customHeight="1" x14ac:dyDescent="0.25">
      <c r="A3717" s="3" t="s">
        <v>8</v>
      </c>
      <c r="C3717" s="8">
        <f t="shared" ref="C3717" si="2926">C3718+1</f>
        <v>1</v>
      </c>
      <c r="D3717" s="3" t="s">
        <v>9</v>
      </c>
      <c r="E3717" s="3"/>
      <c r="F3717" s="3"/>
      <c r="G3717" s="8"/>
      <c r="H3717" s="3"/>
    </row>
    <row r="3718" spans="1:8" ht="24.6" customHeight="1" x14ac:dyDescent="0.25">
      <c r="A3718" s="3" t="s">
        <v>10</v>
      </c>
      <c r="C3718" s="8">
        <f>SUM(D3716:G3716)*$C$1</f>
        <v>0</v>
      </c>
      <c r="D3718" s="3" t="s">
        <v>9</v>
      </c>
      <c r="E3718" s="3"/>
      <c r="F3718" s="3"/>
      <c r="G3718" s="8"/>
      <c r="H3718" s="3"/>
    </row>
    <row r="3719" spans="1:8" ht="24.6" customHeight="1" x14ac:dyDescent="0.25">
      <c r="A3719" s="3" t="s">
        <v>14</v>
      </c>
      <c r="C3719" s="3" t="str">
        <f t="shared" ref="C3719" si="2927">$C$12</f>
        <v>C12</v>
      </c>
      <c r="D3719" s="3"/>
      <c r="E3719" s="3"/>
      <c r="F3719" s="3"/>
      <c r="G3719" s="8"/>
      <c r="H3719" s="3"/>
    </row>
    <row r="3720" spans="1:8" ht="24.6" customHeight="1" x14ac:dyDescent="0.25">
      <c r="A3720" s="3" t="s">
        <v>12</v>
      </c>
      <c r="C3720" s="3"/>
      <c r="D3720" s="3">
        <f t="shared" ref="D3720" si="2928">D3703</f>
        <v>124</v>
      </c>
      <c r="E3720" s="8" t="s">
        <v>13</v>
      </c>
      <c r="F3720" s="3" t="str">
        <f t="shared" ref="F3720" si="2929">$F$13</f>
        <v>F13</v>
      </c>
      <c r="G3720" s="8"/>
      <c r="H3720" s="3"/>
    </row>
    <row r="3721" spans="1:8" ht="24.6" customHeight="1" x14ac:dyDescent="0.25">
      <c r="A3721" s="3" t="s">
        <v>0</v>
      </c>
      <c r="C3721" s="3"/>
      <c r="D3721" s="3"/>
      <c r="E3721" s="7"/>
      <c r="F3721" s="3" t="str">
        <f>$E$1</f>
        <v>F1</v>
      </c>
      <c r="G3721" s="8"/>
      <c r="H3721" s="3"/>
    </row>
    <row r="3722" spans="1:8" ht="24.6" customHeight="1" x14ac:dyDescent="0.25">
      <c r="A3722" s="3" t="s">
        <v>1</v>
      </c>
      <c r="C3722" s="3"/>
      <c r="D3722" s="3"/>
      <c r="E3722" s="3"/>
      <c r="F3722" s="3" t="str">
        <f>$E$2</f>
        <v>F2</v>
      </c>
      <c r="G3722" s="8"/>
      <c r="H3722" s="3"/>
    </row>
    <row r="3723" spans="1:8" ht="24.6" customHeight="1" x14ac:dyDescent="0.25">
      <c r="A3723" s="3" t="s">
        <v>2</v>
      </c>
      <c r="C3723" s="3"/>
      <c r="D3723" s="3"/>
      <c r="E3723" s="3"/>
      <c r="F3723" s="3" t="str">
        <f>$E$3</f>
        <v>F3</v>
      </c>
      <c r="G3723" s="8"/>
      <c r="H3723" s="3"/>
    </row>
    <row r="3724" spans="1:8" ht="24.6" customHeight="1" x14ac:dyDescent="0.25">
      <c r="A3724" s="3" t="s">
        <v>3</v>
      </c>
      <c r="C3724" s="3"/>
      <c r="D3724" s="7" t="str">
        <f t="shared" ref="D3724" si="2930">$D$4</f>
        <v>D4</v>
      </c>
      <c r="E3724" s="3"/>
      <c r="F3724" s="3"/>
      <c r="G3724" s="8"/>
      <c r="H3724" s="3"/>
    </row>
    <row r="3725" spans="1:8" ht="24.6" customHeight="1" x14ac:dyDescent="0.25">
      <c r="A3725" s="3" t="str">
        <f t="shared" ref="A3725" si="2931">$A$5</f>
        <v>A5</v>
      </c>
      <c r="C3725" s="3"/>
      <c r="D3725" s="3"/>
      <c r="E3725" s="3"/>
      <c r="F3725" s="3"/>
      <c r="G3725" s="8"/>
      <c r="H3725" s="3"/>
    </row>
    <row r="3726" spans="1:8" ht="24.6" customHeight="1" x14ac:dyDescent="0.25">
      <c r="A3726" s="3" t="s">
        <v>4</v>
      </c>
      <c r="C3726" s="3"/>
      <c r="D3726" s="3" t="str">
        <f t="shared" ref="D3726" si="2932">$D$6</f>
        <v>D6</v>
      </c>
      <c r="E3726" s="3"/>
      <c r="F3726" s="3"/>
      <c r="G3726" s="8"/>
      <c r="H3726" s="3"/>
    </row>
    <row r="3727" spans="1:8" ht="24.6" customHeight="1" x14ac:dyDescent="0.25">
      <c r="A3727" s="3"/>
      <c r="C3727" s="3"/>
      <c r="D3727" s="3"/>
      <c r="E3727" s="3"/>
      <c r="F3727" s="3"/>
      <c r="G3727" s="8"/>
      <c r="H3727" s="3"/>
    </row>
    <row r="3728" spans="1:8" ht="24.6" customHeight="1" x14ac:dyDescent="0.25">
      <c r="A3728" s="9" t="s">
        <v>5</v>
      </c>
      <c r="B3728" s="9"/>
      <c r="C3728" s="10"/>
      <c r="D3728" s="11" t="str">
        <f t="shared" ref="D3728" si="2933">$D$8</f>
        <v>D8</v>
      </c>
      <c r="E3728" s="11" t="str">
        <f t="shared" ref="E3728" si="2934">$E$8</f>
        <v>E8</v>
      </c>
      <c r="F3728" s="11" t="str">
        <f t="shared" ref="F3728" si="2935">$F$8</f>
        <v>F8</v>
      </c>
      <c r="G3728" s="11" t="str">
        <f t="shared" ref="G3728" si="2936">$G$8</f>
        <v>G8</v>
      </c>
      <c r="H3728" s="3"/>
    </row>
    <row r="3729" spans="1:8" ht="24.6" customHeight="1" x14ac:dyDescent="0.25">
      <c r="A3729" s="9" t="s">
        <v>6</v>
      </c>
      <c r="B3729" s="9"/>
      <c r="C3729" s="10"/>
      <c r="D3729" s="11"/>
      <c r="E3729" s="11"/>
      <c r="F3729" s="11"/>
      <c r="G3729" s="11"/>
      <c r="H3729" s="3" t="s">
        <v>7</v>
      </c>
    </row>
    <row r="3730" spans="1:8" ht="24.6" customHeight="1" x14ac:dyDescent="0.25">
      <c r="A3730" s="9" t="s">
        <v>8</v>
      </c>
      <c r="B3730" s="9"/>
      <c r="C3730" s="8">
        <f t="shared" ref="C3730" si="2937">C3731+1</f>
        <v>1</v>
      </c>
      <c r="D3730" s="3" t="s">
        <v>9</v>
      </c>
      <c r="E3730" s="3"/>
      <c r="F3730" s="3"/>
      <c r="G3730" s="8"/>
      <c r="H3730" s="3"/>
    </row>
    <row r="3731" spans="1:8" ht="24.6" customHeight="1" x14ac:dyDescent="0.25">
      <c r="A3731" s="9" t="s">
        <v>10</v>
      </c>
      <c r="B3731" s="9"/>
      <c r="C3731" s="8">
        <f>SUM(D3729:G3729)*$C$1</f>
        <v>0</v>
      </c>
      <c r="D3731" s="3" t="s">
        <v>9</v>
      </c>
      <c r="E3731" s="3"/>
      <c r="F3731" s="3"/>
      <c r="G3731" s="8"/>
      <c r="H3731" s="3"/>
    </row>
    <row r="3732" spans="1:8" ht="24.6" customHeight="1" x14ac:dyDescent="0.25">
      <c r="A3732" s="9" t="s">
        <v>11</v>
      </c>
      <c r="B3732" s="9"/>
      <c r="C3732" s="3" t="str">
        <f t="shared" ref="C3732" si="2938">$C$12</f>
        <v>C12</v>
      </c>
      <c r="D3732" s="3"/>
      <c r="E3732" s="3"/>
      <c r="F3732" s="3"/>
      <c r="G3732" s="8"/>
      <c r="H3732" s="3"/>
    </row>
    <row r="3733" spans="1:8" ht="24.6" customHeight="1" x14ac:dyDescent="0.25">
      <c r="A3733" s="7" t="s">
        <v>12</v>
      </c>
      <c r="B3733" s="12"/>
      <c r="C3733" s="7"/>
      <c r="D3733" s="3">
        <f t="shared" ref="D3733" si="2939">D3703+1</f>
        <v>125</v>
      </c>
      <c r="E3733" s="8" t="s">
        <v>13</v>
      </c>
      <c r="F3733" s="3" t="str">
        <f t="shared" ref="F3733" si="2940">$F$13</f>
        <v>F13</v>
      </c>
      <c r="G3733" s="8"/>
      <c r="H3733" s="3"/>
    </row>
    <row r="3734" spans="1:8" ht="24.6" customHeight="1" x14ac:dyDescent="0.25">
      <c r="A3734" s="7"/>
      <c r="B3734" s="12"/>
      <c r="C3734" s="7"/>
      <c r="D3734" s="3"/>
      <c r="E3734" s="8"/>
      <c r="F3734" s="8"/>
      <c r="G3734" s="8"/>
      <c r="H3734" s="3"/>
    </row>
    <row r="3735" spans="1:8" ht="24.6" customHeight="1" x14ac:dyDescent="0.25">
      <c r="A3735" s="7"/>
      <c r="B3735" s="12"/>
      <c r="C3735" s="7"/>
      <c r="D3735" s="3"/>
      <c r="E3735" s="8"/>
      <c r="F3735" s="8"/>
      <c r="G3735" s="8"/>
      <c r="H3735" s="3"/>
    </row>
    <row r="3736" spans="1:8" ht="24.6" customHeight="1" x14ac:dyDescent="0.25">
      <c r="A3736" s="3"/>
      <c r="C3736" s="3"/>
      <c r="D3736" s="3"/>
      <c r="E3736" s="3"/>
      <c r="F3736" s="3"/>
      <c r="G3736" s="8"/>
      <c r="H3736" s="3"/>
    </row>
    <row r="3737" spans="1:8" ht="24.6" customHeight="1" x14ac:dyDescent="0.25">
      <c r="A3737" s="3"/>
      <c r="C3737" s="3"/>
      <c r="D3737" s="3"/>
      <c r="E3737" s="3"/>
      <c r="F3737" s="3"/>
      <c r="G3737" s="8"/>
      <c r="H3737" s="3"/>
    </row>
    <row r="3738" spans="1:8" ht="24.6" customHeight="1" x14ac:dyDescent="0.25">
      <c r="A3738" s="3" t="s">
        <v>0</v>
      </c>
      <c r="C3738" s="3"/>
      <c r="D3738" s="3"/>
      <c r="E3738" s="3"/>
      <c r="F3738" s="16" t="str">
        <f t="shared" ref="F3738:F3740" si="2941">F3721</f>
        <v>F1</v>
      </c>
      <c r="G3738" s="13"/>
      <c r="H3738" s="14"/>
    </row>
    <row r="3739" spans="1:8" ht="24.6" customHeight="1" x14ac:dyDescent="0.25">
      <c r="A3739" s="3" t="s">
        <v>1</v>
      </c>
      <c r="C3739" s="3"/>
      <c r="D3739" s="3"/>
      <c r="E3739" s="3"/>
      <c r="F3739" s="16" t="str">
        <f t="shared" si="2941"/>
        <v>F2</v>
      </c>
      <c r="G3739" s="13"/>
      <c r="H3739" s="14"/>
    </row>
    <row r="3740" spans="1:8" ht="24.6" customHeight="1" x14ac:dyDescent="0.25">
      <c r="A3740" s="3" t="s">
        <v>2</v>
      </c>
      <c r="C3740" s="3"/>
      <c r="D3740" s="3"/>
      <c r="E3740" s="3"/>
      <c r="F3740" s="16" t="str">
        <f t="shared" si="2941"/>
        <v>F3</v>
      </c>
      <c r="G3740" s="13"/>
      <c r="H3740" s="14"/>
    </row>
    <row r="3741" spans="1:8" ht="24.6" customHeight="1" x14ac:dyDescent="0.25">
      <c r="A3741" s="3" t="s">
        <v>3</v>
      </c>
      <c r="C3741" s="3"/>
      <c r="D3741" s="3" t="str">
        <f t="shared" ref="D3741" si="2942">D3724</f>
        <v>D4</v>
      </c>
      <c r="E3741" s="3"/>
      <c r="F3741" s="14"/>
      <c r="G3741" s="13"/>
      <c r="H3741" s="14"/>
    </row>
    <row r="3742" spans="1:8" ht="24.6" customHeight="1" x14ac:dyDescent="0.25">
      <c r="A3742" s="3" t="str">
        <f t="shared" ref="A3742" si="2943">A3725</f>
        <v>A5</v>
      </c>
      <c r="C3742" s="3"/>
      <c r="D3742" s="3"/>
      <c r="E3742" s="3"/>
      <c r="F3742" s="3"/>
      <c r="G3742" s="8"/>
      <c r="H3742" s="3"/>
    </row>
    <row r="3743" spans="1:8" ht="24.6" customHeight="1" x14ac:dyDescent="0.25">
      <c r="A3743" s="3" t="s">
        <v>4</v>
      </c>
      <c r="C3743" s="3"/>
      <c r="D3743" s="3" t="str">
        <f t="shared" ref="D3743" si="2944">D3726</f>
        <v>D6</v>
      </c>
      <c r="E3743" s="3"/>
      <c r="F3743" s="3"/>
      <c r="G3743" s="8"/>
      <c r="H3743" s="3"/>
    </row>
    <row r="3744" spans="1:8" ht="24.6" customHeight="1" x14ac:dyDescent="0.25">
      <c r="A3744" s="3"/>
      <c r="C3744" s="3"/>
      <c r="D3744" s="3"/>
      <c r="E3744" s="3"/>
      <c r="F3744" s="3"/>
      <c r="G3744" s="8"/>
      <c r="H3744" s="3"/>
    </row>
    <row r="3745" spans="1:8" ht="24.6" customHeight="1" x14ac:dyDescent="0.25">
      <c r="A3745" s="3" t="s">
        <v>5</v>
      </c>
      <c r="C3745" s="3"/>
      <c r="D3745" s="11" t="str">
        <f t="shared" ref="D3745" si="2945">$D$8</f>
        <v>D8</v>
      </c>
      <c r="E3745" s="11" t="str">
        <f t="shared" ref="E3745" si="2946">$E$8</f>
        <v>E8</v>
      </c>
      <c r="F3745" s="11" t="str">
        <f t="shared" ref="F3745" si="2947">$F$8</f>
        <v>F8</v>
      </c>
      <c r="G3745" s="11" t="str">
        <f t="shared" ref="G3745" si="2948">$G$8</f>
        <v>G8</v>
      </c>
      <c r="H3745" s="3"/>
    </row>
    <row r="3746" spans="1:8" ht="24.6" customHeight="1" x14ac:dyDescent="0.25">
      <c r="A3746" s="3" t="s">
        <v>6</v>
      </c>
      <c r="C3746" s="3"/>
      <c r="D3746" s="11">
        <f t="shared" ref="D3746:G3746" si="2949">D3729</f>
        <v>0</v>
      </c>
      <c r="E3746" s="11">
        <f t="shared" si="2949"/>
        <v>0</v>
      </c>
      <c r="F3746" s="11">
        <f t="shared" si="2949"/>
        <v>0</v>
      </c>
      <c r="G3746" s="11">
        <f t="shared" si="2949"/>
        <v>0</v>
      </c>
      <c r="H3746" s="3" t="s">
        <v>7</v>
      </c>
    </row>
    <row r="3747" spans="1:8" ht="24.6" customHeight="1" x14ac:dyDescent="0.25">
      <c r="A3747" s="3" t="s">
        <v>8</v>
      </c>
      <c r="C3747" s="8">
        <f t="shared" ref="C3747" si="2950">C3748+1</f>
        <v>1</v>
      </c>
      <c r="D3747" s="3" t="s">
        <v>9</v>
      </c>
      <c r="E3747" s="3"/>
      <c r="F3747" s="3"/>
      <c r="G3747" s="8"/>
      <c r="H3747" s="3"/>
    </row>
    <row r="3748" spans="1:8" ht="24.6" customHeight="1" x14ac:dyDescent="0.25">
      <c r="A3748" s="3" t="s">
        <v>10</v>
      </c>
      <c r="C3748" s="8">
        <f>SUM(D3746:G3746)*$C$1</f>
        <v>0</v>
      </c>
      <c r="D3748" s="3" t="s">
        <v>9</v>
      </c>
      <c r="E3748" s="3"/>
      <c r="F3748" s="3"/>
      <c r="G3748" s="8"/>
      <c r="H3748" s="3"/>
    </row>
    <row r="3749" spans="1:8" ht="24.6" customHeight="1" x14ac:dyDescent="0.25">
      <c r="A3749" s="3" t="s">
        <v>14</v>
      </c>
      <c r="C3749" s="3" t="str">
        <f t="shared" ref="C3749" si="2951">$C$12</f>
        <v>C12</v>
      </c>
      <c r="D3749" s="3"/>
      <c r="E3749" s="3"/>
      <c r="F3749" s="3"/>
      <c r="G3749" s="8"/>
      <c r="H3749" s="3"/>
    </row>
    <row r="3750" spans="1:8" ht="24.6" customHeight="1" x14ac:dyDescent="0.25">
      <c r="A3750" s="3" t="s">
        <v>12</v>
      </c>
      <c r="C3750" s="3"/>
      <c r="D3750" s="3">
        <f t="shared" ref="D3750" si="2952">D3733</f>
        <v>125</v>
      </c>
      <c r="E3750" s="8" t="s">
        <v>13</v>
      </c>
      <c r="F3750" s="3" t="str">
        <f t="shared" ref="F3750" si="2953">$F$13</f>
        <v>F13</v>
      </c>
      <c r="G3750" s="8"/>
      <c r="H3750" s="3"/>
    </row>
    <row r="3751" spans="1:8" ht="24.6" customHeight="1" x14ac:dyDescent="0.25">
      <c r="A3751" s="3" t="s">
        <v>0</v>
      </c>
      <c r="C3751" s="3"/>
      <c r="D3751" s="3"/>
      <c r="E3751" s="7"/>
      <c r="F3751" s="3" t="str">
        <f>$E$1</f>
        <v>F1</v>
      </c>
      <c r="G3751" s="8"/>
      <c r="H3751" s="3"/>
    </row>
    <row r="3752" spans="1:8" ht="24.6" customHeight="1" x14ac:dyDescent="0.25">
      <c r="A3752" s="3" t="s">
        <v>1</v>
      </c>
      <c r="C3752" s="3"/>
      <c r="D3752" s="3"/>
      <c r="E3752" s="3"/>
      <c r="F3752" s="3" t="str">
        <f>$E$2</f>
        <v>F2</v>
      </c>
      <c r="G3752" s="8"/>
      <c r="H3752" s="3"/>
    </row>
    <row r="3753" spans="1:8" ht="24.6" customHeight="1" x14ac:dyDescent="0.25">
      <c r="A3753" s="3" t="s">
        <v>2</v>
      </c>
      <c r="C3753" s="3"/>
      <c r="D3753" s="3"/>
      <c r="E3753" s="3"/>
      <c r="F3753" s="3" t="str">
        <f>$E$3</f>
        <v>F3</v>
      </c>
      <c r="G3753" s="8"/>
      <c r="H3753" s="3"/>
    </row>
    <row r="3754" spans="1:8" ht="24.6" customHeight="1" x14ac:dyDescent="0.25">
      <c r="A3754" s="3" t="s">
        <v>3</v>
      </c>
      <c r="C3754" s="3"/>
      <c r="D3754" s="7" t="str">
        <f t="shared" ref="D3754" si="2954">$D$4</f>
        <v>D4</v>
      </c>
      <c r="E3754" s="3"/>
      <c r="F3754" s="3"/>
      <c r="G3754" s="8"/>
      <c r="H3754" s="3"/>
    </row>
    <row r="3755" spans="1:8" ht="24.6" customHeight="1" x14ac:dyDescent="0.25">
      <c r="A3755" s="3" t="str">
        <f t="shared" ref="A3755" si="2955">$A$5</f>
        <v>A5</v>
      </c>
      <c r="C3755" s="3"/>
      <c r="D3755" s="3"/>
      <c r="E3755" s="3"/>
      <c r="F3755" s="3"/>
      <c r="G3755" s="8"/>
      <c r="H3755" s="3"/>
    </row>
    <row r="3756" spans="1:8" ht="24.6" customHeight="1" x14ac:dyDescent="0.25">
      <c r="A3756" s="3" t="s">
        <v>4</v>
      </c>
      <c r="C3756" s="3"/>
      <c r="D3756" s="3" t="str">
        <f t="shared" ref="D3756" si="2956">$D$6</f>
        <v>D6</v>
      </c>
      <c r="E3756" s="3"/>
      <c r="F3756" s="3"/>
      <c r="G3756" s="8"/>
      <c r="H3756" s="3"/>
    </row>
    <row r="3757" spans="1:8" ht="24.6" customHeight="1" x14ac:dyDescent="0.25">
      <c r="A3757" s="3"/>
      <c r="C3757" s="3"/>
      <c r="D3757" s="3"/>
      <c r="E3757" s="3"/>
      <c r="F3757" s="3"/>
      <c r="G3757" s="8"/>
      <c r="H3757" s="3"/>
    </row>
    <row r="3758" spans="1:8" ht="24.6" customHeight="1" x14ac:dyDescent="0.25">
      <c r="A3758" s="9" t="s">
        <v>5</v>
      </c>
      <c r="B3758" s="9"/>
      <c r="C3758" s="10"/>
      <c r="D3758" s="11" t="str">
        <f t="shared" ref="D3758" si="2957">$D$8</f>
        <v>D8</v>
      </c>
      <c r="E3758" s="11" t="str">
        <f t="shared" ref="E3758" si="2958">$E$8</f>
        <v>E8</v>
      </c>
      <c r="F3758" s="11" t="str">
        <f t="shared" ref="F3758" si="2959">$F$8</f>
        <v>F8</v>
      </c>
      <c r="G3758" s="11" t="str">
        <f t="shared" ref="G3758" si="2960">$G$8</f>
        <v>G8</v>
      </c>
      <c r="H3758" s="3"/>
    </row>
    <row r="3759" spans="1:8" ht="24.6" customHeight="1" x14ac:dyDescent="0.25">
      <c r="A3759" s="9" t="s">
        <v>6</v>
      </c>
      <c r="B3759" s="9"/>
      <c r="C3759" s="10"/>
      <c r="D3759" s="11"/>
      <c r="E3759" s="11"/>
      <c r="F3759" s="11"/>
      <c r="G3759" s="11"/>
      <c r="H3759" s="3" t="s">
        <v>7</v>
      </c>
    </row>
    <row r="3760" spans="1:8" ht="24.6" customHeight="1" x14ac:dyDescent="0.25">
      <c r="A3760" s="9" t="s">
        <v>8</v>
      </c>
      <c r="B3760" s="9"/>
      <c r="C3760" s="8">
        <f t="shared" ref="C3760" si="2961">C3761+1</f>
        <v>1</v>
      </c>
      <c r="D3760" s="3" t="s">
        <v>9</v>
      </c>
      <c r="E3760" s="3"/>
      <c r="F3760" s="3"/>
      <c r="G3760" s="8"/>
      <c r="H3760" s="3"/>
    </row>
    <row r="3761" spans="1:8" ht="24.6" customHeight="1" x14ac:dyDescent="0.25">
      <c r="A3761" s="9" t="s">
        <v>10</v>
      </c>
      <c r="B3761" s="9"/>
      <c r="C3761" s="8">
        <f>SUM(D3759:G3759)*$C$1</f>
        <v>0</v>
      </c>
      <c r="D3761" s="3" t="s">
        <v>9</v>
      </c>
      <c r="E3761" s="3"/>
      <c r="F3761" s="3"/>
      <c r="G3761" s="8"/>
      <c r="H3761" s="3"/>
    </row>
    <row r="3762" spans="1:8" ht="24.6" customHeight="1" x14ac:dyDescent="0.25">
      <c r="A3762" s="9" t="s">
        <v>11</v>
      </c>
      <c r="B3762" s="9"/>
      <c r="C3762" s="3" t="str">
        <f t="shared" ref="C3762" si="2962">$C$12</f>
        <v>C12</v>
      </c>
      <c r="D3762" s="3"/>
      <c r="E3762" s="3"/>
      <c r="F3762" s="3"/>
      <c r="G3762" s="8"/>
      <c r="H3762" s="3"/>
    </row>
    <row r="3763" spans="1:8" ht="24.6" customHeight="1" x14ac:dyDescent="0.25">
      <c r="A3763" s="7" t="s">
        <v>12</v>
      </c>
      <c r="B3763" s="12"/>
      <c r="C3763" s="7"/>
      <c r="D3763" s="3">
        <f t="shared" ref="D3763" si="2963">D3733+1</f>
        <v>126</v>
      </c>
      <c r="E3763" s="8" t="s">
        <v>13</v>
      </c>
      <c r="F3763" s="3" t="str">
        <f t="shared" ref="F3763" si="2964">$F$13</f>
        <v>F13</v>
      </c>
      <c r="G3763" s="8"/>
      <c r="H3763" s="3"/>
    </row>
    <row r="3764" spans="1:8" ht="24.6" customHeight="1" x14ac:dyDescent="0.25">
      <c r="A3764" s="7"/>
      <c r="B3764" s="12"/>
      <c r="C3764" s="7"/>
      <c r="D3764" s="3"/>
      <c r="E3764" s="8"/>
      <c r="F3764" s="8"/>
      <c r="G3764" s="8"/>
      <c r="H3764" s="3"/>
    </row>
    <row r="3765" spans="1:8" ht="24.6" customHeight="1" x14ac:dyDescent="0.25">
      <c r="A3765" s="7"/>
      <c r="B3765" s="12"/>
      <c r="C3765" s="7"/>
      <c r="D3765" s="3"/>
      <c r="E3765" s="8"/>
      <c r="F3765" s="8"/>
      <c r="G3765" s="8"/>
      <c r="H3765" s="3"/>
    </row>
    <row r="3766" spans="1:8" ht="24.6" customHeight="1" x14ac:dyDescent="0.25">
      <c r="A3766" s="3"/>
      <c r="C3766" s="3"/>
      <c r="D3766" s="3"/>
      <c r="E3766" s="3"/>
      <c r="F3766" s="3"/>
      <c r="G3766" s="8"/>
      <c r="H3766" s="3"/>
    </row>
    <row r="3767" spans="1:8" ht="24.6" customHeight="1" x14ac:dyDescent="0.25">
      <c r="A3767" s="3"/>
      <c r="C3767" s="3"/>
      <c r="D3767" s="3"/>
      <c r="E3767" s="3"/>
      <c r="F3767" s="3"/>
      <c r="G3767" s="8"/>
      <c r="H3767" s="3"/>
    </row>
    <row r="3768" spans="1:8" ht="24.6" customHeight="1" x14ac:dyDescent="0.25">
      <c r="A3768" s="3" t="s">
        <v>0</v>
      </c>
      <c r="C3768" s="3"/>
      <c r="D3768" s="3"/>
      <c r="E3768" s="3"/>
      <c r="F3768" s="16" t="str">
        <f t="shared" ref="F3768:F3770" si="2965">F3751</f>
        <v>F1</v>
      </c>
      <c r="G3768" s="13"/>
      <c r="H3768" s="14"/>
    </row>
    <row r="3769" spans="1:8" ht="24.6" customHeight="1" x14ac:dyDescent="0.25">
      <c r="A3769" s="3" t="s">
        <v>1</v>
      </c>
      <c r="C3769" s="3"/>
      <c r="D3769" s="3"/>
      <c r="E3769" s="3"/>
      <c r="F3769" s="16" t="str">
        <f t="shared" si="2965"/>
        <v>F2</v>
      </c>
      <c r="G3769" s="13"/>
      <c r="H3769" s="14"/>
    </row>
    <row r="3770" spans="1:8" ht="24.6" customHeight="1" x14ac:dyDescent="0.25">
      <c r="A3770" s="3" t="s">
        <v>2</v>
      </c>
      <c r="C3770" s="3"/>
      <c r="D3770" s="3"/>
      <c r="E3770" s="3"/>
      <c r="F3770" s="16" t="str">
        <f t="shared" si="2965"/>
        <v>F3</v>
      </c>
      <c r="G3770" s="13"/>
      <c r="H3770" s="14"/>
    </row>
    <row r="3771" spans="1:8" ht="24.6" customHeight="1" x14ac:dyDescent="0.25">
      <c r="A3771" s="3" t="s">
        <v>3</v>
      </c>
      <c r="C3771" s="3"/>
      <c r="D3771" s="3" t="str">
        <f t="shared" ref="D3771" si="2966">D3754</f>
        <v>D4</v>
      </c>
      <c r="E3771" s="3"/>
      <c r="F3771" s="14"/>
      <c r="G3771" s="13"/>
      <c r="H3771" s="14"/>
    </row>
    <row r="3772" spans="1:8" ht="24.6" customHeight="1" x14ac:dyDescent="0.25">
      <c r="A3772" s="3" t="str">
        <f t="shared" ref="A3772" si="2967">A3755</f>
        <v>A5</v>
      </c>
      <c r="C3772" s="3"/>
      <c r="D3772" s="3"/>
      <c r="E3772" s="3"/>
      <c r="F3772" s="3"/>
      <c r="G3772" s="8"/>
      <c r="H3772" s="3"/>
    </row>
    <row r="3773" spans="1:8" ht="24.6" customHeight="1" x14ac:dyDescent="0.25">
      <c r="A3773" s="3" t="s">
        <v>4</v>
      </c>
      <c r="C3773" s="3"/>
      <c r="D3773" s="3" t="str">
        <f t="shared" ref="D3773" si="2968">D3756</f>
        <v>D6</v>
      </c>
      <c r="E3773" s="3"/>
      <c r="F3773" s="3"/>
      <c r="G3773" s="8"/>
      <c r="H3773" s="3"/>
    </row>
    <row r="3774" spans="1:8" ht="24.6" customHeight="1" x14ac:dyDescent="0.25">
      <c r="A3774" s="3"/>
      <c r="C3774" s="3"/>
      <c r="D3774" s="3"/>
      <c r="E3774" s="3"/>
      <c r="F3774" s="3"/>
      <c r="G3774" s="8"/>
      <c r="H3774" s="3"/>
    </row>
    <row r="3775" spans="1:8" ht="24.6" customHeight="1" x14ac:dyDescent="0.25">
      <c r="A3775" s="3" t="s">
        <v>5</v>
      </c>
      <c r="C3775" s="3"/>
      <c r="D3775" s="11" t="str">
        <f t="shared" ref="D3775" si="2969">$D$8</f>
        <v>D8</v>
      </c>
      <c r="E3775" s="11" t="str">
        <f t="shared" ref="E3775" si="2970">$E$8</f>
        <v>E8</v>
      </c>
      <c r="F3775" s="11" t="str">
        <f t="shared" ref="F3775" si="2971">$F$8</f>
        <v>F8</v>
      </c>
      <c r="G3775" s="11" t="str">
        <f t="shared" ref="G3775" si="2972">$G$8</f>
        <v>G8</v>
      </c>
      <c r="H3775" s="3"/>
    </row>
    <row r="3776" spans="1:8" ht="24.6" customHeight="1" x14ac:dyDescent="0.25">
      <c r="A3776" s="3" t="s">
        <v>6</v>
      </c>
      <c r="C3776" s="3"/>
      <c r="D3776" s="11">
        <f t="shared" ref="D3776:G3776" si="2973">D3759</f>
        <v>0</v>
      </c>
      <c r="E3776" s="11">
        <f t="shared" si="2973"/>
        <v>0</v>
      </c>
      <c r="F3776" s="11">
        <f t="shared" si="2973"/>
        <v>0</v>
      </c>
      <c r="G3776" s="11">
        <f t="shared" si="2973"/>
        <v>0</v>
      </c>
      <c r="H3776" s="3" t="s">
        <v>7</v>
      </c>
    </row>
    <row r="3777" spans="1:8" ht="24.6" customHeight="1" x14ac:dyDescent="0.25">
      <c r="A3777" s="3" t="s">
        <v>8</v>
      </c>
      <c r="C3777" s="8">
        <f t="shared" ref="C3777" si="2974">C3778+1</f>
        <v>1</v>
      </c>
      <c r="D3777" s="3" t="s">
        <v>9</v>
      </c>
      <c r="E3777" s="3"/>
      <c r="F3777" s="3"/>
      <c r="G3777" s="8"/>
      <c r="H3777" s="3"/>
    </row>
    <row r="3778" spans="1:8" ht="24.6" customHeight="1" x14ac:dyDescent="0.25">
      <c r="A3778" s="3" t="s">
        <v>10</v>
      </c>
      <c r="C3778" s="8">
        <f>SUM(D3776:G3776)*$C$1</f>
        <v>0</v>
      </c>
      <c r="D3778" s="3" t="s">
        <v>9</v>
      </c>
      <c r="E3778" s="3"/>
      <c r="F3778" s="3"/>
      <c r="G3778" s="8"/>
      <c r="H3778" s="3"/>
    </row>
    <row r="3779" spans="1:8" ht="24.6" customHeight="1" x14ac:dyDescent="0.25">
      <c r="A3779" s="3" t="s">
        <v>14</v>
      </c>
      <c r="C3779" s="3" t="str">
        <f t="shared" ref="C3779" si="2975">$C$12</f>
        <v>C12</v>
      </c>
      <c r="D3779" s="3"/>
      <c r="E3779" s="3"/>
      <c r="F3779" s="3"/>
      <c r="G3779" s="8"/>
      <c r="H3779" s="3"/>
    </row>
    <row r="3780" spans="1:8" ht="24.6" customHeight="1" x14ac:dyDescent="0.25">
      <c r="A3780" s="3" t="s">
        <v>12</v>
      </c>
      <c r="C3780" s="3"/>
      <c r="D3780" s="3">
        <f t="shared" ref="D3780" si="2976">D3763</f>
        <v>126</v>
      </c>
      <c r="E3780" s="8" t="s">
        <v>13</v>
      </c>
      <c r="F3780" s="3" t="str">
        <f t="shared" ref="F3780" si="2977">$F$13</f>
        <v>F13</v>
      </c>
      <c r="G3780" s="8"/>
      <c r="H3780" s="3"/>
    </row>
    <row r="3781" spans="1:8" ht="24.6" customHeight="1" x14ac:dyDescent="0.25">
      <c r="A3781" s="3" t="s">
        <v>0</v>
      </c>
      <c r="C3781" s="3"/>
      <c r="D3781" s="3"/>
      <c r="E3781" s="7"/>
      <c r="F3781" s="3" t="str">
        <f>$E$1</f>
        <v>F1</v>
      </c>
      <c r="G3781" s="8"/>
      <c r="H3781" s="3"/>
    </row>
    <row r="3782" spans="1:8" ht="24.6" customHeight="1" x14ac:dyDescent="0.25">
      <c r="A3782" s="3" t="s">
        <v>1</v>
      </c>
      <c r="C3782" s="3"/>
      <c r="D3782" s="3"/>
      <c r="E3782" s="3"/>
      <c r="F3782" s="3" t="str">
        <f>$E$2</f>
        <v>F2</v>
      </c>
      <c r="G3782" s="8"/>
      <c r="H3782" s="3"/>
    </row>
    <row r="3783" spans="1:8" ht="24.6" customHeight="1" x14ac:dyDescent="0.25">
      <c r="A3783" s="3" t="s">
        <v>2</v>
      </c>
      <c r="C3783" s="3"/>
      <c r="D3783" s="3"/>
      <c r="E3783" s="3"/>
      <c r="F3783" s="3" t="str">
        <f>$E$3</f>
        <v>F3</v>
      </c>
      <c r="G3783" s="8"/>
      <c r="H3783" s="3"/>
    </row>
    <row r="3784" spans="1:8" ht="24.6" customHeight="1" x14ac:dyDescent="0.25">
      <c r="A3784" s="3" t="s">
        <v>3</v>
      </c>
      <c r="C3784" s="3"/>
      <c r="D3784" s="7" t="str">
        <f t="shared" ref="D3784" si="2978">$D$4</f>
        <v>D4</v>
      </c>
      <c r="E3784" s="3"/>
      <c r="F3784" s="3"/>
      <c r="G3784" s="8"/>
      <c r="H3784" s="3"/>
    </row>
    <row r="3785" spans="1:8" ht="24.6" customHeight="1" x14ac:dyDescent="0.25">
      <c r="A3785" s="3" t="str">
        <f t="shared" ref="A3785" si="2979">$A$5</f>
        <v>A5</v>
      </c>
      <c r="C3785" s="3"/>
      <c r="D3785" s="3"/>
      <c r="E3785" s="3"/>
      <c r="F3785" s="3"/>
      <c r="G3785" s="8"/>
      <c r="H3785" s="3"/>
    </row>
    <row r="3786" spans="1:8" ht="24.6" customHeight="1" x14ac:dyDescent="0.25">
      <c r="A3786" s="3" t="s">
        <v>4</v>
      </c>
      <c r="C3786" s="3"/>
      <c r="D3786" s="3" t="str">
        <f t="shared" ref="D3786" si="2980">$D$6</f>
        <v>D6</v>
      </c>
      <c r="E3786" s="3"/>
      <c r="F3786" s="3"/>
      <c r="G3786" s="8"/>
      <c r="H3786" s="3"/>
    </row>
    <row r="3787" spans="1:8" ht="24.6" customHeight="1" x14ac:dyDescent="0.25">
      <c r="A3787" s="3"/>
      <c r="C3787" s="3"/>
      <c r="D3787" s="3"/>
      <c r="E3787" s="3"/>
      <c r="F3787" s="3"/>
      <c r="G3787" s="8"/>
      <c r="H3787" s="3"/>
    </row>
    <row r="3788" spans="1:8" ht="24.6" customHeight="1" x14ac:dyDescent="0.25">
      <c r="A3788" s="9" t="s">
        <v>5</v>
      </c>
      <c r="B3788" s="9"/>
      <c r="C3788" s="10"/>
      <c r="D3788" s="11" t="str">
        <f t="shared" ref="D3788" si="2981">$D$8</f>
        <v>D8</v>
      </c>
      <c r="E3788" s="11" t="str">
        <f t="shared" ref="E3788" si="2982">$E$8</f>
        <v>E8</v>
      </c>
      <c r="F3788" s="11" t="str">
        <f t="shared" ref="F3788" si="2983">$F$8</f>
        <v>F8</v>
      </c>
      <c r="G3788" s="11" t="str">
        <f t="shared" ref="G3788" si="2984">$G$8</f>
        <v>G8</v>
      </c>
      <c r="H3788" s="3"/>
    </row>
    <row r="3789" spans="1:8" ht="24.6" customHeight="1" x14ac:dyDescent="0.25">
      <c r="A3789" s="9" t="s">
        <v>6</v>
      </c>
      <c r="B3789" s="9"/>
      <c r="C3789" s="10"/>
      <c r="D3789" s="11"/>
      <c r="E3789" s="11"/>
      <c r="F3789" s="11"/>
      <c r="G3789" s="11"/>
      <c r="H3789" s="3" t="s">
        <v>7</v>
      </c>
    </row>
    <row r="3790" spans="1:8" ht="24.6" customHeight="1" x14ac:dyDescent="0.25">
      <c r="A3790" s="9" t="s">
        <v>8</v>
      </c>
      <c r="B3790" s="9"/>
      <c r="C3790" s="8">
        <f t="shared" ref="C3790" si="2985">C3791+1</f>
        <v>1</v>
      </c>
      <c r="D3790" s="3" t="s">
        <v>9</v>
      </c>
      <c r="E3790" s="3"/>
      <c r="F3790" s="3"/>
      <c r="G3790" s="8"/>
      <c r="H3790" s="3"/>
    </row>
    <row r="3791" spans="1:8" ht="24.6" customHeight="1" x14ac:dyDescent="0.25">
      <c r="A3791" s="9" t="s">
        <v>10</v>
      </c>
      <c r="B3791" s="9"/>
      <c r="C3791" s="8">
        <f>SUM(D3789:G3789)*$C$1</f>
        <v>0</v>
      </c>
      <c r="D3791" s="3" t="s">
        <v>9</v>
      </c>
      <c r="E3791" s="3"/>
      <c r="F3791" s="3"/>
      <c r="G3791" s="8"/>
      <c r="H3791" s="3"/>
    </row>
    <row r="3792" spans="1:8" ht="24.6" customHeight="1" x14ac:dyDescent="0.25">
      <c r="A3792" s="9" t="s">
        <v>11</v>
      </c>
      <c r="B3792" s="9"/>
      <c r="C3792" s="3" t="str">
        <f t="shared" ref="C3792" si="2986">$C$12</f>
        <v>C12</v>
      </c>
      <c r="D3792" s="3"/>
      <c r="E3792" s="3"/>
      <c r="F3792" s="3"/>
      <c r="G3792" s="8"/>
      <c r="H3792" s="3"/>
    </row>
    <row r="3793" spans="1:8" ht="24.6" customHeight="1" x14ac:dyDescent="0.25">
      <c r="A3793" s="7" t="s">
        <v>12</v>
      </c>
      <c r="B3793" s="12"/>
      <c r="C3793" s="7"/>
      <c r="D3793" s="3">
        <f t="shared" ref="D3793" si="2987">D3763+1</f>
        <v>127</v>
      </c>
      <c r="E3793" s="8" t="s">
        <v>13</v>
      </c>
      <c r="F3793" s="3" t="str">
        <f t="shared" ref="F3793" si="2988">$F$13</f>
        <v>F13</v>
      </c>
      <c r="G3793" s="8"/>
      <c r="H3793" s="3"/>
    </row>
    <row r="3794" spans="1:8" ht="24.6" customHeight="1" x14ac:dyDescent="0.25">
      <c r="A3794" s="7"/>
      <c r="B3794" s="12"/>
      <c r="C3794" s="7"/>
      <c r="D3794" s="3"/>
      <c r="E3794" s="8"/>
      <c r="F3794" s="8"/>
      <c r="G3794" s="8"/>
      <c r="H3794" s="3"/>
    </row>
    <row r="3795" spans="1:8" ht="24.6" customHeight="1" x14ac:dyDescent="0.25">
      <c r="A3795" s="7"/>
      <c r="B3795" s="12"/>
      <c r="C3795" s="7"/>
      <c r="D3795" s="3"/>
      <c r="E3795" s="8"/>
      <c r="F3795" s="8"/>
      <c r="G3795" s="8"/>
      <c r="H3795" s="3"/>
    </row>
    <row r="3796" spans="1:8" ht="24.6" customHeight="1" x14ac:dyDescent="0.25">
      <c r="A3796" s="3"/>
      <c r="C3796" s="3"/>
      <c r="D3796" s="3"/>
      <c r="E3796" s="3"/>
      <c r="F3796" s="3"/>
      <c r="G3796" s="8"/>
      <c r="H3796" s="3"/>
    </row>
    <row r="3797" spans="1:8" ht="24.6" customHeight="1" x14ac:dyDescent="0.25">
      <c r="A3797" s="3"/>
      <c r="C3797" s="3"/>
      <c r="D3797" s="3"/>
      <c r="E3797" s="3"/>
      <c r="F3797" s="3"/>
      <c r="G3797" s="8"/>
      <c r="H3797" s="3"/>
    </row>
    <row r="3798" spans="1:8" ht="24.6" customHeight="1" x14ac:dyDescent="0.25">
      <c r="A3798" s="3" t="s">
        <v>0</v>
      </c>
      <c r="C3798" s="3"/>
      <c r="D3798" s="3"/>
      <c r="E3798" s="3"/>
      <c r="F3798" s="16" t="str">
        <f t="shared" ref="F3798:F3800" si="2989">F3781</f>
        <v>F1</v>
      </c>
      <c r="G3798" s="13"/>
      <c r="H3798" s="14"/>
    </row>
    <row r="3799" spans="1:8" ht="24.6" customHeight="1" x14ac:dyDescent="0.25">
      <c r="A3799" s="3" t="s">
        <v>1</v>
      </c>
      <c r="C3799" s="3"/>
      <c r="D3799" s="3"/>
      <c r="E3799" s="3"/>
      <c r="F3799" s="16" t="str">
        <f t="shared" si="2989"/>
        <v>F2</v>
      </c>
      <c r="G3799" s="13"/>
      <c r="H3799" s="14"/>
    </row>
    <row r="3800" spans="1:8" ht="24.6" customHeight="1" x14ac:dyDescent="0.25">
      <c r="A3800" s="3" t="s">
        <v>2</v>
      </c>
      <c r="C3800" s="3"/>
      <c r="D3800" s="3"/>
      <c r="E3800" s="3"/>
      <c r="F3800" s="16" t="str">
        <f t="shared" si="2989"/>
        <v>F3</v>
      </c>
      <c r="G3800" s="13"/>
      <c r="H3800" s="14"/>
    </row>
    <row r="3801" spans="1:8" ht="24.6" customHeight="1" x14ac:dyDescent="0.25">
      <c r="A3801" s="3" t="s">
        <v>3</v>
      </c>
      <c r="C3801" s="3"/>
      <c r="D3801" s="3" t="str">
        <f t="shared" ref="D3801" si="2990">D3784</f>
        <v>D4</v>
      </c>
      <c r="E3801" s="3"/>
      <c r="F3801" s="14"/>
      <c r="G3801" s="13"/>
      <c r="H3801" s="14"/>
    </row>
    <row r="3802" spans="1:8" ht="24.6" customHeight="1" x14ac:dyDescent="0.25">
      <c r="A3802" s="3" t="str">
        <f t="shared" ref="A3802" si="2991">A3785</f>
        <v>A5</v>
      </c>
      <c r="C3802" s="3"/>
      <c r="D3802" s="3"/>
      <c r="E3802" s="3"/>
      <c r="F3802" s="3"/>
      <c r="G3802" s="8"/>
      <c r="H3802" s="3"/>
    </row>
    <row r="3803" spans="1:8" ht="24.6" customHeight="1" x14ac:dyDescent="0.25">
      <c r="A3803" s="3" t="s">
        <v>4</v>
      </c>
      <c r="C3803" s="3"/>
      <c r="D3803" s="3" t="str">
        <f t="shared" ref="D3803" si="2992">D3786</f>
        <v>D6</v>
      </c>
      <c r="E3803" s="3"/>
      <c r="F3803" s="3"/>
      <c r="G3803" s="8"/>
      <c r="H3803" s="3"/>
    </row>
    <row r="3804" spans="1:8" ht="24.6" customHeight="1" x14ac:dyDescent="0.25">
      <c r="A3804" s="3"/>
      <c r="C3804" s="3"/>
      <c r="D3804" s="3"/>
      <c r="E3804" s="3"/>
      <c r="F3804" s="3"/>
      <c r="G3804" s="8"/>
      <c r="H3804" s="3"/>
    </row>
    <row r="3805" spans="1:8" ht="24.6" customHeight="1" x14ac:dyDescent="0.25">
      <c r="A3805" s="3" t="s">
        <v>5</v>
      </c>
      <c r="C3805" s="3"/>
      <c r="D3805" s="11" t="str">
        <f t="shared" ref="D3805" si="2993">$D$8</f>
        <v>D8</v>
      </c>
      <c r="E3805" s="11" t="str">
        <f t="shared" ref="E3805" si="2994">$E$8</f>
        <v>E8</v>
      </c>
      <c r="F3805" s="11" t="str">
        <f t="shared" ref="F3805" si="2995">$F$8</f>
        <v>F8</v>
      </c>
      <c r="G3805" s="11" t="str">
        <f t="shared" ref="G3805" si="2996">$G$8</f>
        <v>G8</v>
      </c>
      <c r="H3805" s="3"/>
    </row>
    <row r="3806" spans="1:8" ht="24.6" customHeight="1" x14ac:dyDescent="0.25">
      <c r="A3806" s="3" t="s">
        <v>6</v>
      </c>
      <c r="C3806" s="3"/>
      <c r="D3806" s="11">
        <f t="shared" ref="D3806:G3806" si="2997">D3789</f>
        <v>0</v>
      </c>
      <c r="E3806" s="11">
        <f t="shared" si="2997"/>
        <v>0</v>
      </c>
      <c r="F3806" s="11">
        <f t="shared" si="2997"/>
        <v>0</v>
      </c>
      <c r="G3806" s="11">
        <f t="shared" si="2997"/>
        <v>0</v>
      </c>
      <c r="H3806" s="3" t="s">
        <v>7</v>
      </c>
    </row>
    <row r="3807" spans="1:8" ht="24.6" customHeight="1" x14ac:dyDescent="0.25">
      <c r="A3807" s="3" t="s">
        <v>8</v>
      </c>
      <c r="C3807" s="8">
        <f t="shared" ref="C3807" si="2998">C3808+1</f>
        <v>1</v>
      </c>
      <c r="D3807" s="3" t="s">
        <v>9</v>
      </c>
      <c r="E3807" s="3"/>
      <c r="F3807" s="3"/>
      <c r="G3807" s="8"/>
      <c r="H3807" s="3"/>
    </row>
    <row r="3808" spans="1:8" ht="24.6" customHeight="1" x14ac:dyDescent="0.25">
      <c r="A3808" s="3" t="s">
        <v>10</v>
      </c>
      <c r="C3808" s="8">
        <f>SUM(D3806:G3806)*$C$1</f>
        <v>0</v>
      </c>
      <c r="D3808" s="3" t="s">
        <v>9</v>
      </c>
      <c r="E3808" s="3"/>
      <c r="F3808" s="3"/>
      <c r="G3808" s="8"/>
      <c r="H3808" s="3"/>
    </row>
    <row r="3809" spans="1:8" ht="24.6" customHeight="1" x14ac:dyDescent="0.25">
      <c r="A3809" s="3" t="s">
        <v>14</v>
      </c>
      <c r="C3809" s="3" t="str">
        <f t="shared" ref="C3809" si="2999">$C$12</f>
        <v>C12</v>
      </c>
      <c r="D3809" s="3"/>
      <c r="E3809" s="3"/>
      <c r="F3809" s="3"/>
      <c r="G3809" s="8"/>
      <c r="H3809" s="3"/>
    </row>
    <row r="3810" spans="1:8" ht="24.6" customHeight="1" x14ac:dyDescent="0.25">
      <c r="A3810" s="3" t="s">
        <v>12</v>
      </c>
      <c r="C3810" s="3"/>
      <c r="D3810" s="3">
        <f t="shared" ref="D3810" si="3000">D3793</f>
        <v>127</v>
      </c>
      <c r="E3810" s="8" t="s">
        <v>13</v>
      </c>
      <c r="F3810" s="3" t="str">
        <f t="shared" ref="F3810" si="3001">$F$13</f>
        <v>F13</v>
      </c>
      <c r="G3810" s="8"/>
      <c r="H3810" s="3"/>
    </row>
    <row r="3811" spans="1:8" ht="24.6" customHeight="1" x14ac:dyDescent="0.25">
      <c r="A3811" s="3" t="s">
        <v>0</v>
      </c>
      <c r="C3811" s="3"/>
      <c r="D3811" s="3"/>
      <c r="E3811" s="7"/>
      <c r="F3811" s="3" t="str">
        <f>$E$1</f>
        <v>F1</v>
      </c>
      <c r="G3811" s="8"/>
      <c r="H3811" s="3"/>
    </row>
    <row r="3812" spans="1:8" ht="24.6" customHeight="1" x14ac:dyDescent="0.25">
      <c r="A3812" s="3" t="s">
        <v>1</v>
      </c>
      <c r="C3812" s="3"/>
      <c r="D3812" s="3"/>
      <c r="E3812" s="3"/>
      <c r="F3812" s="3" t="str">
        <f>$E$2</f>
        <v>F2</v>
      </c>
      <c r="G3812" s="8"/>
      <c r="H3812" s="3"/>
    </row>
    <row r="3813" spans="1:8" ht="24.6" customHeight="1" x14ac:dyDescent="0.25">
      <c r="A3813" s="3" t="s">
        <v>2</v>
      </c>
      <c r="C3813" s="3"/>
      <c r="D3813" s="3"/>
      <c r="E3813" s="3"/>
      <c r="F3813" s="3" t="str">
        <f>$E$3</f>
        <v>F3</v>
      </c>
      <c r="G3813" s="8"/>
      <c r="H3813" s="3"/>
    </row>
    <row r="3814" spans="1:8" ht="24.6" customHeight="1" x14ac:dyDescent="0.25">
      <c r="A3814" s="3" t="s">
        <v>3</v>
      </c>
      <c r="C3814" s="3"/>
      <c r="D3814" s="7" t="str">
        <f t="shared" ref="D3814" si="3002">$D$4</f>
        <v>D4</v>
      </c>
      <c r="E3814" s="3"/>
      <c r="F3814" s="3"/>
      <c r="G3814" s="8"/>
      <c r="H3814" s="3"/>
    </row>
    <row r="3815" spans="1:8" ht="24.6" customHeight="1" x14ac:dyDescent="0.25">
      <c r="A3815" s="3" t="str">
        <f t="shared" ref="A3815" si="3003">$A$5</f>
        <v>A5</v>
      </c>
      <c r="C3815" s="3"/>
      <c r="D3815" s="3"/>
      <c r="E3815" s="3"/>
      <c r="F3815" s="3"/>
      <c r="G3815" s="8"/>
      <c r="H3815" s="3"/>
    </row>
    <row r="3816" spans="1:8" ht="24.6" customHeight="1" x14ac:dyDescent="0.25">
      <c r="A3816" s="3" t="s">
        <v>4</v>
      </c>
      <c r="C3816" s="3"/>
      <c r="D3816" s="3" t="str">
        <f t="shared" ref="D3816" si="3004">$D$6</f>
        <v>D6</v>
      </c>
      <c r="E3816" s="3"/>
      <c r="F3816" s="3"/>
      <c r="G3816" s="8"/>
      <c r="H3816" s="3"/>
    </row>
    <row r="3817" spans="1:8" ht="24.6" customHeight="1" x14ac:dyDescent="0.25">
      <c r="A3817" s="3"/>
      <c r="C3817" s="3"/>
      <c r="D3817" s="3"/>
      <c r="E3817" s="3"/>
      <c r="F3817" s="3"/>
      <c r="G3817" s="8"/>
      <c r="H3817" s="3"/>
    </row>
    <row r="3818" spans="1:8" ht="24.6" customHeight="1" x14ac:dyDescent="0.25">
      <c r="A3818" s="9" t="s">
        <v>5</v>
      </c>
      <c r="B3818" s="9"/>
      <c r="C3818" s="10"/>
      <c r="D3818" s="11" t="str">
        <f t="shared" ref="D3818" si="3005">$D$8</f>
        <v>D8</v>
      </c>
      <c r="E3818" s="11" t="str">
        <f t="shared" ref="E3818" si="3006">$E$8</f>
        <v>E8</v>
      </c>
      <c r="F3818" s="11" t="str">
        <f t="shared" ref="F3818" si="3007">$F$8</f>
        <v>F8</v>
      </c>
      <c r="G3818" s="11" t="str">
        <f t="shared" ref="G3818" si="3008">$G$8</f>
        <v>G8</v>
      </c>
      <c r="H3818" s="3"/>
    </row>
    <row r="3819" spans="1:8" ht="24.6" customHeight="1" x14ac:dyDescent="0.25">
      <c r="A3819" s="9" t="s">
        <v>6</v>
      </c>
      <c r="B3819" s="9"/>
      <c r="C3819" s="10"/>
      <c r="D3819" s="11"/>
      <c r="E3819" s="11"/>
      <c r="F3819" s="11"/>
      <c r="G3819" s="11"/>
      <c r="H3819" s="3" t="s">
        <v>7</v>
      </c>
    </row>
    <row r="3820" spans="1:8" ht="24.6" customHeight="1" x14ac:dyDescent="0.25">
      <c r="A3820" s="9" t="s">
        <v>8</v>
      </c>
      <c r="B3820" s="9"/>
      <c r="C3820" s="8">
        <f t="shared" ref="C3820" si="3009">C3821+1</f>
        <v>1</v>
      </c>
      <c r="D3820" s="3" t="s">
        <v>9</v>
      </c>
      <c r="E3820" s="3"/>
      <c r="F3820" s="3"/>
      <c r="G3820" s="8"/>
      <c r="H3820" s="3"/>
    </row>
    <row r="3821" spans="1:8" ht="24.6" customHeight="1" x14ac:dyDescent="0.25">
      <c r="A3821" s="9" t="s">
        <v>10</v>
      </c>
      <c r="B3821" s="9"/>
      <c r="C3821" s="8">
        <f>SUM(D3819:G3819)*$C$1</f>
        <v>0</v>
      </c>
      <c r="D3821" s="3" t="s">
        <v>9</v>
      </c>
      <c r="E3821" s="3"/>
      <c r="F3821" s="3"/>
      <c r="G3821" s="8"/>
      <c r="H3821" s="3"/>
    </row>
    <row r="3822" spans="1:8" ht="24.6" customHeight="1" x14ac:dyDescent="0.25">
      <c r="A3822" s="9" t="s">
        <v>11</v>
      </c>
      <c r="B3822" s="9"/>
      <c r="C3822" s="3" t="str">
        <f t="shared" ref="C3822" si="3010">$C$12</f>
        <v>C12</v>
      </c>
      <c r="D3822" s="3"/>
      <c r="E3822" s="3"/>
      <c r="F3822" s="3"/>
      <c r="G3822" s="8"/>
      <c r="H3822" s="3"/>
    </row>
    <row r="3823" spans="1:8" ht="24.6" customHeight="1" x14ac:dyDescent="0.25">
      <c r="A3823" s="7" t="s">
        <v>12</v>
      </c>
      <c r="B3823" s="12"/>
      <c r="C3823" s="7"/>
      <c r="D3823" s="3">
        <f t="shared" ref="D3823" si="3011">D3793+1</f>
        <v>128</v>
      </c>
      <c r="E3823" s="8" t="s">
        <v>13</v>
      </c>
      <c r="F3823" s="3" t="str">
        <f t="shared" ref="F3823" si="3012">$F$13</f>
        <v>F13</v>
      </c>
      <c r="G3823" s="8"/>
      <c r="H3823" s="3"/>
    </row>
    <row r="3824" spans="1:8" ht="24.6" customHeight="1" x14ac:dyDescent="0.25">
      <c r="A3824" s="7"/>
      <c r="B3824" s="12"/>
      <c r="C3824" s="7"/>
      <c r="D3824" s="3"/>
      <c r="E3824" s="8"/>
      <c r="F3824" s="8"/>
      <c r="G3824" s="8"/>
      <c r="H3824" s="3"/>
    </row>
    <row r="3825" spans="1:8" ht="24.6" customHeight="1" x14ac:dyDescent="0.25">
      <c r="A3825" s="7"/>
      <c r="B3825" s="12"/>
      <c r="C3825" s="7"/>
      <c r="D3825" s="3"/>
      <c r="E3825" s="8"/>
      <c r="F3825" s="8"/>
      <c r="G3825" s="8"/>
      <c r="H3825" s="3"/>
    </row>
    <row r="3826" spans="1:8" ht="24.6" customHeight="1" x14ac:dyDescent="0.25">
      <c r="A3826" s="3"/>
      <c r="C3826" s="3"/>
      <c r="D3826" s="3"/>
      <c r="E3826" s="3"/>
      <c r="F3826" s="3"/>
      <c r="G3826" s="8"/>
      <c r="H3826" s="3"/>
    </row>
    <row r="3827" spans="1:8" ht="24.6" customHeight="1" x14ac:dyDescent="0.25">
      <c r="A3827" s="3"/>
      <c r="C3827" s="3"/>
      <c r="D3827" s="3"/>
      <c r="E3827" s="3"/>
      <c r="F3827" s="3"/>
      <c r="G3827" s="8"/>
      <c r="H3827" s="3"/>
    </row>
    <row r="3828" spans="1:8" ht="24.6" customHeight="1" x14ac:dyDescent="0.25">
      <c r="A3828" s="3" t="s">
        <v>0</v>
      </c>
      <c r="C3828" s="3"/>
      <c r="D3828" s="3"/>
      <c r="E3828" s="3"/>
      <c r="F3828" s="16" t="str">
        <f t="shared" ref="F3828:F3830" si="3013">F3811</f>
        <v>F1</v>
      </c>
      <c r="G3828" s="13"/>
      <c r="H3828" s="14"/>
    </row>
    <row r="3829" spans="1:8" ht="24.6" customHeight="1" x14ac:dyDescent="0.25">
      <c r="A3829" s="3" t="s">
        <v>1</v>
      </c>
      <c r="C3829" s="3"/>
      <c r="D3829" s="3"/>
      <c r="E3829" s="3"/>
      <c r="F3829" s="16" t="str">
        <f t="shared" si="3013"/>
        <v>F2</v>
      </c>
      <c r="G3829" s="13"/>
      <c r="H3829" s="14"/>
    </row>
    <row r="3830" spans="1:8" ht="24.6" customHeight="1" x14ac:dyDescent="0.25">
      <c r="A3830" s="3" t="s">
        <v>2</v>
      </c>
      <c r="C3830" s="3"/>
      <c r="D3830" s="3"/>
      <c r="E3830" s="3"/>
      <c r="F3830" s="16" t="str">
        <f t="shared" si="3013"/>
        <v>F3</v>
      </c>
      <c r="G3830" s="13"/>
      <c r="H3830" s="14"/>
    </row>
    <row r="3831" spans="1:8" ht="24.6" customHeight="1" x14ac:dyDescent="0.25">
      <c r="A3831" s="3" t="s">
        <v>3</v>
      </c>
      <c r="C3831" s="3"/>
      <c r="D3831" s="3" t="str">
        <f t="shared" ref="D3831" si="3014">D3814</f>
        <v>D4</v>
      </c>
      <c r="E3831" s="3"/>
      <c r="F3831" s="14"/>
      <c r="G3831" s="13"/>
      <c r="H3831" s="14"/>
    </row>
    <row r="3832" spans="1:8" ht="24.6" customHeight="1" x14ac:dyDescent="0.25">
      <c r="A3832" s="3" t="str">
        <f t="shared" ref="A3832" si="3015">A3815</f>
        <v>A5</v>
      </c>
      <c r="C3832" s="3"/>
      <c r="D3832" s="3"/>
      <c r="E3832" s="3"/>
      <c r="F3832" s="3"/>
      <c r="G3832" s="8"/>
      <c r="H3832" s="3"/>
    </row>
    <row r="3833" spans="1:8" ht="24.6" customHeight="1" x14ac:dyDescent="0.25">
      <c r="A3833" s="3" t="s">
        <v>4</v>
      </c>
      <c r="C3833" s="3"/>
      <c r="D3833" s="3" t="str">
        <f t="shared" ref="D3833" si="3016">D3816</f>
        <v>D6</v>
      </c>
      <c r="E3833" s="3"/>
      <c r="F3833" s="3"/>
      <c r="G3833" s="8"/>
      <c r="H3833" s="3"/>
    </row>
    <row r="3834" spans="1:8" ht="24.6" customHeight="1" x14ac:dyDescent="0.25">
      <c r="A3834" s="3"/>
      <c r="C3834" s="3"/>
      <c r="D3834" s="3"/>
      <c r="E3834" s="3"/>
      <c r="F3834" s="3"/>
      <c r="G3834" s="8"/>
      <c r="H3834" s="3"/>
    </row>
    <row r="3835" spans="1:8" ht="24.6" customHeight="1" x14ac:dyDescent="0.25">
      <c r="A3835" s="3" t="s">
        <v>5</v>
      </c>
      <c r="C3835" s="3"/>
      <c r="D3835" s="11" t="str">
        <f t="shared" ref="D3835" si="3017">$D$8</f>
        <v>D8</v>
      </c>
      <c r="E3835" s="11" t="str">
        <f t="shared" ref="E3835" si="3018">$E$8</f>
        <v>E8</v>
      </c>
      <c r="F3835" s="11" t="str">
        <f t="shared" ref="F3835" si="3019">$F$8</f>
        <v>F8</v>
      </c>
      <c r="G3835" s="11" t="str">
        <f t="shared" ref="G3835" si="3020">$G$8</f>
        <v>G8</v>
      </c>
      <c r="H3835" s="3"/>
    </row>
    <row r="3836" spans="1:8" ht="24.6" customHeight="1" x14ac:dyDescent="0.25">
      <c r="A3836" s="3" t="s">
        <v>6</v>
      </c>
      <c r="C3836" s="3"/>
      <c r="D3836" s="11">
        <f t="shared" ref="D3836:G3836" si="3021">D3819</f>
        <v>0</v>
      </c>
      <c r="E3836" s="11">
        <f t="shared" si="3021"/>
        <v>0</v>
      </c>
      <c r="F3836" s="11">
        <f t="shared" si="3021"/>
        <v>0</v>
      </c>
      <c r="G3836" s="11">
        <f t="shared" si="3021"/>
        <v>0</v>
      </c>
      <c r="H3836" s="3" t="s">
        <v>7</v>
      </c>
    </row>
    <row r="3837" spans="1:8" ht="24.6" customHeight="1" x14ac:dyDescent="0.25">
      <c r="A3837" s="3" t="s">
        <v>8</v>
      </c>
      <c r="C3837" s="8">
        <f t="shared" ref="C3837" si="3022">C3838+1</f>
        <v>1</v>
      </c>
      <c r="D3837" s="3" t="s">
        <v>9</v>
      </c>
      <c r="E3837" s="3"/>
      <c r="F3837" s="3"/>
      <c r="G3837" s="8"/>
      <c r="H3837" s="3"/>
    </row>
    <row r="3838" spans="1:8" ht="24.6" customHeight="1" x14ac:dyDescent="0.25">
      <c r="A3838" s="3" t="s">
        <v>10</v>
      </c>
      <c r="C3838" s="8">
        <f>SUM(D3836:G3836)*$C$1</f>
        <v>0</v>
      </c>
      <c r="D3838" s="3" t="s">
        <v>9</v>
      </c>
      <c r="E3838" s="3"/>
      <c r="F3838" s="3"/>
      <c r="G3838" s="8"/>
      <c r="H3838" s="3"/>
    </row>
    <row r="3839" spans="1:8" ht="24.6" customHeight="1" x14ac:dyDescent="0.25">
      <c r="A3839" s="3" t="s">
        <v>14</v>
      </c>
      <c r="C3839" s="3" t="str">
        <f t="shared" ref="C3839" si="3023">$C$12</f>
        <v>C12</v>
      </c>
      <c r="D3839" s="3"/>
      <c r="E3839" s="3"/>
      <c r="F3839" s="3"/>
      <c r="G3839" s="8"/>
      <c r="H3839" s="3"/>
    </row>
    <row r="3840" spans="1:8" ht="24.6" customHeight="1" x14ac:dyDescent="0.25">
      <c r="A3840" s="3" t="s">
        <v>12</v>
      </c>
      <c r="C3840" s="3"/>
      <c r="D3840" s="3">
        <f t="shared" ref="D3840" si="3024">D3823</f>
        <v>128</v>
      </c>
      <c r="E3840" s="8" t="s">
        <v>13</v>
      </c>
      <c r="F3840" s="3" t="str">
        <f t="shared" ref="F3840" si="3025">$F$13</f>
        <v>F13</v>
      </c>
      <c r="G3840" s="8"/>
      <c r="H3840" s="3"/>
    </row>
    <row r="3841" spans="1:8" ht="24.6" customHeight="1" x14ac:dyDescent="0.25">
      <c r="A3841" s="3" t="s">
        <v>0</v>
      </c>
      <c r="C3841" s="3"/>
      <c r="D3841" s="3"/>
      <c r="E3841" s="7"/>
      <c r="F3841" s="3" t="str">
        <f>$E$1</f>
        <v>F1</v>
      </c>
      <c r="G3841" s="8"/>
      <c r="H3841" s="3"/>
    </row>
    <row r="3842" spans="1:8" ht="24.6" customHeight="1" x14ac:dyDescent="0.25">
      <c r="A3842" s="3" t="s">
        <v>1</v>
      </c>
      <c r="C3842" s="3"/>
      <c r="D3842" s="3"/>
      <c r="E3842" s="3"/>
      <c r="F3842" s="3" t="str">
        <f>$E$2</f>
        <v>F2</v>
      </c>
      <c r="G3842" s="8"/>
      <c r="H3842" s="3"/>
    </row>
    <row r="3843" spans="1:8" ht="24.6" customHeight="1" x14ac:dyDescent="0.25">
      <c r="A3843" s="3" t="s">
        <v>2</v>
      </c>
      <c r="C3843" s="3"/>
      <c r="D3843" s="3"/>
      <c r="E3843" s="3"/>
      <c r="F3843" s="3" t="str">
        <f>$E$3</f>
        <v>F3</v>
      </c>
      <c r="G3843" s="8"/>
      <c r="H3843" s="3"/>
    </row>
    <row r="3844" spans="1:8" ht="24.6" customHeight="1" x14ac:dyDescent="0.25">
      <c r="A3844" s="3" t="s">
        <v>3</v>
      </c>
      <c r="C3844" s="3"/>
      <c r="D3844" s="7" t="str">
        <f t="shared" ref="D3844" si="3026">$D$4</f>
        <v>D4</v>
      </c>
      <c r="E3844" s="3"/>
      <c r="F3844" s="3"/>
      <c r="G3844" s="8"/>
      <c r="H3844" s="3"/>
    </row>
    <row r="3845" spans="1:8" ht="24.6" customHeight="1" x14ac:dyDescent="0.25">
      <c r="A3845" s="3" t="str">
        <f t="shared" ref="A3845" si="3027">$A$5</f>
        <v>A5</v>
      </c>
      <c r="C3845" s="3"/>
      <c r="D3845" s="3"/>
      <c r="E3845" s="3"/>
      <c r="F3845" s="3"/>
      <c r="G3845" s="8"/>
      <c r="H3845" s="3"/>
    </row>
    <row r="3846" spans="1:8" ht="24.6" customHeight="1" x14ac:dyDescent="0.25">
      <c r="A3846" s="3" t="s">
        <v>4</v>
      </c>
      <c r="C3846" s="3"/>
      <c r="D3846" s="3" t="str">
        <f t="shared" ref="D3846" si="3028">$D$6</f>
        <v>D6</v>
      </c>
      <c r="E3846" s="3"/>
      <c r="F3846" s="3"/>
      <c r="G3846" s="8"/>
      <c r="H3846" s="3"/>
    </row>
    <row r="3847" spans="1:8" ht="24.6" customHeight="1" x14ac:dyDescent="0.25">
      <c r="A3847" s="3"/>
      <c r="C3847" s="3"/>
      <c r="D3847" s="3"/>
      <c r="E3847" s="3"/>
      <c r="F3847" s="3"/>
      <c r="G3847" s="8"/>
      <c r="H3847" s="3"/>
    </row>
    <row r="3848" spans="1:8" ht="24.6" customHeight="1" x14ac:dyDescent="0.25">
      <c r="A3848" s="9" t="s">
        <v>5</v>
      </c>
      <c r="B3848" s="9"/>
      <c r="C3848" s="10"/>
      <c r="D3848" s="11" t="str">
        <f t="shared" ref="D3848" si="3029">$D$8</f>
        <v>D8</v>
      </c>
      <c r="E3848" s="11" t="str">
        <f t="shared" ref="E3848" si="3030">$E$8</f>
        <v>E8</v>
      </c>
      <c r="F3848" s="11" t="str">
        <f t="shared" ref="F3848" si="3031">$F$8</f>
        <v>F8</v>
      </c>
      <c r="G3848" s="11" t="str">
        <f t="shared" ref="G3848" si="3032">$G$8</f>
        <v>G8</v>
      </c>
      <c r="H3848" s="3"/>
    </row>
    <row r="3849" spans="1:8" ht="24.6" customHeight="1" x14ac:dyDescent="0.25">
      <c r="A3849" s="9" t="s">
        <v>6</v>
      </c>
      <c r="B3849" s="9"/>
      <c r="C3849" s="10"/>
      <c r="D3849" s="11"/>
      <c r="E3849" s="11"/>
      <c r="F3849" s="11"/>
      <c r="G3849" s="11"/>
      <c r="H3849" s="3" t="s">
        <v>7</v>
      </c>
    </row>
    <row r="3850" spans="1:8" ht="24.6" customHeight="1" x14ac:dyDescent="0.25">
      <c r="A3850" s="9" t="s">
        <v>8</v>
      </c>
      <c r="B3850" s="9"/>
      <c r="C3850" s="8">
        <f t="shared" ref="C3850" si="3033">C3851+1</f>
        <v>1</v>
      </c>
      <c r="D3850" s="3" t="s">
        <v>9</v>
      </c>
      <c r="E3850" s="3"/>
      <c r="F3850" s="3"/>
      <c r="G3850" s="8"/>
      <c r="H3850" s="3"/>
    </row>
    <row r="3851" spans="1:8" ht="24.6" customHeight="1" x14ac:dyDescent="0.25">
      <c r="A3851" s="9" t="s">
        <v>10</v>
      </c>
      <c r="B3851" s="9"/>
      <c r="C3851" s="8">
        <f>SUM(D3849:G3849)*$C$1</f>
        <v>0</v>
      </c>
      <c r="D3851" s="3" t="s">
        <v>9</v>
      </c>
      <c r="E3851" s="3"/>
      <c r="F3851" s="3"/>
      <c r="G3851" s="8"/>
      <c r="H3851" s="3"/>
    </row>
    <row r="3852" spans="1:8" ht="24.6" customHeight="1" x14ac:dyDescent="0.25">
      <c r="A3852" s="9" t="s">
        <v>11</v>
      </c>
      <c r="B3852" s="9"/>
      <c r="C3852" s="3" t="str">
        <f t="shared" ref="C3852" si="3034">$C$12</f>
        <v>C12</v>
      </c>
      <c r="D3852" s="3"/>
      <c r="E3852" s="3"/>
      <c r="F3852" s="3"/>
      <c r="G3852" s="8"/>
      <c r="H3852" s="3"/>
    </row>
    <row r="3853" spans="1:8" ht="24.6" customHeight="1" x14ac:dyDescent="0.25">
      <c r="A3853" s="7" t="s">
        <v>12</v>
      </c>
      <c r="B3853" s="12"/>
      <c r="C3853" s="7"/>
      <c r="D3853" s="3">
        <f t="shared" ref="D3853" si="3035">D3823+1</f>
        <v>129</v>
      </c>
      <c r="E3853" s="8" t="s">
        <v>13</v>
      </c>
      <c r="F3853" s="3" t="str">
        <f t="shared" ref="F3853" si="3036">$F$13</f>
        <v>F13</v>
      </c>
      <c r="G3853" s="8"/>
      <c r="H3853" s="3"/>
    </row>
    <row r="3854" spans="1:8" ht="24.6" customHeight="1" x14ac:dyDescent="0.25">
      <c r="A3854" s="7"/>
      <c r="B3854" s="12"/>
      <c r="C3854" s="7"/>
      <c r="D3854" s="3"/>
      <c r="E3854" s="8"/>
      <c r="F3854" s="8"/>
      <c r="G3854" s="8"/>
      <c r="H3854" s="3"/>
    </row>
    <row r="3855" spans="1:8" ht="24.6" customHeight="1" x14ac:dyDescent="0.25">
      <c r="A3855" s="7"/>
      <c r="B3855" s="12"/>
      <c r="C3855" s="7"/>
      <c r="D3855" s="3"/>
      <c r="E3855" s="8"/>
      <c r="F3855" s="8"/>
      <c r="G3855" s="8"/>
      <c r="H3855" s="3"/>
    </row>
    <row r="3856" spans="1:8" ht="24.6" customHeight="1" x14ac:dyDescent="0.25">
      <c r="A3856" s="3"/>
      <c r="C3856" s="3"/>
      <c r="D3856" s="3"/>
      <c r="E3856" s="3"/>
      <c r="F3856" s="3"/>
      <c r="G3856" s="8"/>
      <c r="H3856" s="3"/>
    </row>
    <row r="3857" spans="1:8" ht="24.6" customHeight="1" x14ac:dyDescent="0.25">
      <c r="A3857" s="3"/>
      <c r="C3857" s="3"/>
      <c r="D3857" s="3"/>
      <c r="E3857" s="3"/>
      <c r="F3857" s="3"/>
      <c r="G3857" s="8"/>
      <c r="H3857" s="3"/>
    </row>
    <row r="3858" spans="1:8" ht="24.6" customHeight="1" x14ac:dyDescent="0.25">
      <c r="A3858" s="3" t="s">
        <v>0</v>
      </c>
      <c r="C3858" s="3"/>
      <c r="D3858" s="3"/>
      <c r="E3858" s="3"/>
      <c r="F3858" s="16" t="str">
        <f t="shared" ref="F3858:F3860" si="3037">F3841</f>
        <v>F1</v>
      </c>
      <c r="G3858" s="13"/>
      <c r="H3858" s="14"/>
    </row>
    <row r="3859" spans="1:8" ht="24.6" customHeight="1" x14ac:dyDescent="0.25">
      <c r="A3859" s="3" t="s">
        <v>1</v>
      </c>
      <c r="C3859" s="3"/>
      <c r="D3859" s="3"/>
      <c r="E3859" s="3"/>
      <c r="F3859" s="16" t="str">
        <f t="shared" si="3037"/>
        <v>F2</v>
      </c>
      <c r="G3859" s="13"/>
      <c r="H3859" s="14"/>
    </row>
    <row r="3860" spans="1:8" ht="24.6" customHeight="1" x14ac:dyDescent="0.25">
      <c r="A3860" s="3" t="s">
        <v>2</v>
      </c>
      <c r="C3860" s="3"/>
      <c r="D3860" s="3"/>
      <c r="E3860" s="3"/>
      <c r="F3860" s="16" t="str">
        <f t="shared" si="3037"/>
        <v>F3</v>
      </c>
      <c r="G3860" s="13"/>
      <c r="H3860" s="14"/>
    </row>
    <row r="3861" spans="1:8" ht="24.6" customHeight="1" x14ac:dyDescent="0.25">
      <c r="A3861" s="3" t="s">
        <v>3</v>
      </c>
      <c r="C3861" s="3"/>
      <c r="D3861" s="3" t="str">
        <f t="shared" ref="D3861" si="3038">D3844</f>
        <v>D4</v>
      </c>
      <c r="E3861" s="3"/>
      <c r="F3861" s="14"/>
      <c r="G3861" s="13"/>
      <c r="H3861" s="14"/>
    </row>
    <row r="3862" spans="1:8" ht="24.6" customHeight="1" x14ac:dyDescent="0.25">
      <c r="A3862" s="3" t="str">
        <f t="shared" ref="A3862" si="3039">A3845</f>
        <v>A5</v>
      </c>
      <c r="C3862" s="3"/>
      <c r="D3862" s="3"/>
      <c r="E3862" s="3"/>
      <c r="F3862" s="3"/>
      <c r="G3862" s="8"/>
      <c r="H3862" s="3"/>
    </row>
    <row r="3863" spans="1:8" ht="24.6" customHeight="1" x14ac:dyDescent="0.25">
      <c r="A3863" s="3" t="s">
        <v>4</v>
      </c>
      <c r="C3863" s="3"/>
      <c r="D3863" s="3" t="str">
        <f t="shared" ref="D3863" si="3040">D3846</f>
        <v>D6</v>
      </c>
      <c r="E3863" s="3"/>
      <c r="F3863" s="3"/>
      <c r="G3863" s="8"/>
      <c r="H3863" s="3"/>
    </row>
    <row r="3864" spans="1:8" ht="24.6" customHeight="1" x14ac:dyDescent="0.25">
      <c r="A3864" s="3"/>
      <c r="C3864" s="3"/>
      <c r="D3864" s="3"/>
      <c r="E3864" s="3"/>
      <c r="F3864" s="3"/>
      <c r="G3864" s="8"/>
      <c r="H3864" s="3"/>
    </row>
    <row r="3865" spans="1:8" ht="24.6" customHeight="1" x14ac:dyDescent="0.25">
      <c r="A3865" s="3" t="s">
        <v>5</v>
      </c>
      <c r="C3865" s="3"/>
      <c r="D3865" s="11" t="str">
        <f t="shared" ref="D3865" si="3041">$D$8</f>
        <v>D8</v>
      </c>
      <c r="E3865" s="11" t="str">
        <f t="shared" ref="E3865" si="3042">$E$8</f>
        <v>E8</v>
      </c>
      <c r="F3865" s="11" t="str">
        <f t="shared" ref="F3865" si="3043">$F$8</f>
        <v>F8</v>
      </c>
      <c r="G3865" s="11" t="str">
        <f t="shared" ref="G3865" si="3044">$G$8</f>
        <v>G8</v>
      </c>
      <c r="H3865" s="3"/>
    </row>
    <row r="3866" spans="1:8" ht="24.6" customHeight="1" x14ac:dyDescent="0.25">
      <c r="A3866" s="3" t="s">
        <v>6</v>
      </c>
      <c r="C3866" s="3"/>
      <c r="D3866" s="11">
        <f t="shared" ref="D3866:G3866" si="3045">D3849</f>
        <v>0</v>
      </c>
      <c r="E3866" s="11">
        <f t="shared" si="3045"/>
        <v>0</v>
      </c>
      <c r="F3866" s="11">
        <f t="shared" si="3045"/>
        <v>0</v>
      </c>
      <c r="G3866" s="11">
        <f t="shared" si="3045"/>
        <v>0</v>
      </c>
      <c r="H3866" s="3" t="s">
        <v>7</v>
      </c>
    </row>
    <row r="3867" spans="1:8" ht="24.6" customHeight="1" x14ac:dyDescent="0.25">
      <c r="A3867" s="3" t="s">
        <v>8</v>
      </c>
      <c r="C3867" s="8">
        <f t="shared" ref="C3867" si="3046">C3868+1</f>
        <v>1</v>
      </c>
      <c r="D3867" s="3" t="s">
        <v>9</v>
      </c>
      <c r="E3867" s="3"/>
      <c r="F3867" s="3"/>
      <c r="G3867" s="8"/>
      <c r="H3867" s="3"/>
    </row>
    <row r="3868" spans="1:8" ht="24.6" customHeight="1" x14ac:dyDescent="0.25">
      <c r="A3868" s="3" t="s">
        <v>10</v>
      </c>
      <c r="C3868" s="8">
        <f>SUM(D3866:G3866)*$C$1</f>
        <v>0</v>
      </c>
      <c r="D3868" s="3" t="s">
        <v>9</v>
      </c>
      <c r="E3868" s="3"/>
      <c r="F3868" s="3"/>
      <c r="G3868" s="8"/>
      <c r="H3868" s="3"/>
    </row>
    <row r="3869" spans="1:8" ht="24.6" customHeight="1" x14ac:dyDescent="0.25">
      <c r="A3869" s="3" t="s">
        <v>14</v>
      </c>
      <c r="C3869" s="3" t="str">
        <f t="shared" ref="C3869" si="3047">$C$12</f>
        <v>C12</v>
      </c>
      <c r="D3869" s="3"/>
      <c r="E3869" s="3"/>
      <c r="F3869" s="3"/>
      <c r="G3869" s="8"/>
      <c r="H3869" s="3"/>
    </row>
    <row r="3870" spans="1:8" ht="24.6" customHeight="1" x14ac:dyDescent="0.25">
      <c r="A3870" s="3" t="s">
        <v>12</v>
      </c>
      <c r="C3870" s="3"/>
      <c r="D3870" s="3">
        <f t="shared" ref="D3870" si="3048">D3853</f>
        <v>129</v>
      </c>
      <c r="E3870" s="8" t="s">
        <v>13</v>
      </c>
      <c r="F3870" s="3" t="str">
        <f t="shared" ref="F3870" si="3049">$F$13</f>
        <v>F13</v>
      </c>
      <c r="G3870" s="8"/>
      <c r="H3870" s="3"/>
    </row>
    <row r="3871" spans="1:8" ht="24.6" customHeight="1" x14ac:dyDescent="0.25">
      <c r="A3871" s="3" t="s">
        <v>0</v>
      </c>
      <c r="C3871" s="3"/>
      <c r="D3871" s="3"/>
      <c r="E3871" s="7"/>
      <c r="F3871" s="3" t="str">
        <f>$E$1</f>
        <v>F1</v>
      </c>
      <c r="G3871" s="8"/>
      <c r="H3871" s="3"/>
    </row>
    <row r="3872" spans="1:8" ht="24.6" customHeight="1" x14ac:dyDescent="0.25">
      <c r="A3872" s="3" t="s">
        <v>1</v>
      </c>
      <c r="C3872" s="3"/>
      <c r="D3872" s="3"/>
      <c r="E3872" s="3"/>
      <c r="F3872" s="3" t="str">
        <f>$E$2</f>
        <v>F2</v>
      </c>
      <c r="G3872" s="8"/>
      <c r="H3872" s="3"/>
    </row>
    <row r="3873" spans="1:8" ht="24.6" customHeight="1" x14ac:dyDescent="0.25">
      <c r="A3873" s="3" t="s">
        <v>2</v>
      </c>
      <c r="C3873" s="3"/>
      <c r="D3873" s="3"/>
      <c r="E3873" s="3"/>
      <c r="F3873" s="3" t="str">
        <f>$E$3</f>
        <v>F3</v>
      </c>
      <c r="G3873" s="8"/>
      <c r="H3873" s="3"/>
    </row>
    <row r="3874" spans="1:8" ht="24.6" customHeight="1" x14ac:dyDescent="0.25">
      <c r="A3874" s="3" t="s">
        <v>3</v>
      </c>
      <c r="C3874" s="3"/>
      <c r="D3874" s="7" t="str">
        <f t="shared" ref="D3874" si="3050">$D$4</f>
        <v>D4</v>
      </c>
      <c r="E3874" s="3"/>
      <c r="F3874" s="3"/>
      <c r="G3874" s="8"/>
      <c r="H3874" s="3"/>
    </row>
    <row r="3875" spans="1:8" ht="24.6" customHeight="1" x14ac:dyDescent="0.25">
      <c r="A3875" s="3" t="str">
        <f t="shared" ref="A3875" si="3051">$A$5</f>
        <v>A5</v>
      </c>
      <c r="C3875" s="3"/>
      <c r="D3875" s="3"/>
      <c r="E3875" s="3"/>
      <c r="F3875" s="3"/>
      <c r="G3875" s="8"/>
      <c r="H3875" s="3"/>
    </row>
    <row r="3876" spans="1:8" ht="24.6" customHeight="1" x14ac:dyDescent="0.25">
      <c r="A3876" s="3" t="s">
        <v>4</v>
      </c>
      <c r="C3876" s="3"/>
      <c r="D3876" s="3" t="str">
        <f t="shared" ref="D3876" si="3052">$D$6</f>
        <v>D6</v>
      </c>
      <c r="E3876" s="3"/>
      <c r="F3876" s="3"/>
      <c r="G3876" s="8"/>
      <c r="H3876" s="3"/>
    </row>
    <row r="3877" spans="1:8" ht="24.6" customHeight="1" x14ac:dyDescent="0.25">
      <c r="A3877" s="3"/>
      <c r="C3877" s="3"/>
      <c r="D3877" s="3"/>
      <c r="E3877" s="3"/>
      <c r="F3877" s="3"/>
      <c r="G3877" s="8"/>
      <c r="H3877" s="3"/>
    </row>
    <row r="3878" spans="1:8" ht="24.6" customHeight="1" x14ac:dyDescent="0.25">
      <c r="A3878" s="9" t="s">
        <v>5</v>
      </c>
      <c r="B3878" s="9"/>
      <c r="C3878" s="10"/>
      <c r="D3878" s="11" t="str">
        <f t="shared" ref="D3878" si="3053">$D$8</f>
        <v>D8</v>
      </c>
      <c r="E3878" s="11" t="str">
        <f t="shared" ref="E3878" si="3054">$E$8</f>
        <v>E8</v>
      </c>
      <c r="F3878" s="11" t="str">
        <f t="shared" ref="F3878" si="3055">$F$8</f>
        <v>F8</v>
      </c>
      <c r="G3878" s="11" t="str">
        <f t="shared" ref="G3878" si="3056">$G$8</f>
        <v>G8</v>
      </c>
      <c r="H3878" s="3"/>
    </row>
    <row r="3879" spans="1:8" ht="24.6" customHeight="1" x14ac:dyDescent="0.25">
      <c r="A3879" s="9" t="s">
        <v>6</v>
      </c>
      <c r="B3879" s="9"/>
      <c r="C3879" s="10"/>
      <c r="D3879" s="11"/>
      <c r="E3879" s="11"/>
      <c r="F3879" s="11"/>
      <c r="G3879" s="11"/>
      <c r="H3879" s="3" t="s">
        <v>7</v>
      </c>
    </row>
    <row r="3880" spans="1:8" ht="24.6" customHeight="1" x14ac:dyDescent="0.25">
      <c r="A3880" s="9" t="s">
        <v>8</v>
      </c>
      <c r="B3880" s="9"/>
      <c r="C3880" s="8">
        <f t="shared" ref="C3880" si="3057">C3881+1</f>
        <v>1</v>
      </c>
      <c r="D3880" s="3" t="s">
        <v>9</v>
      </c>
      <c r="E3880" s="3"/>
      <c r="F3880" s="3"/>
      <c r="G3880" s="8"/>
      <c r="H3880" s="3"/>
    </row>
    <row r="3881" spans="1:8" ht="24.6" customHeight="1" x14ac:dyDescent="0.25">
      <c r="A3881" s="9" t="s">
        <v>10</v>
      </c>
      <c r="B3881" s="9"/>
      <c r="C3881" s="8">
        <f>SUM(D3879:G3879)*$C$1</f>
        <v>0</v>
      </c>
      <c r="D3881" s="3" t="s">
        <v>9</v>
      </c>
      <c r="E3881" s="3"/>
      <c r="F3881" s="3"/>
      <c r="G3881" s="8"/>
      <c r="H3881" s="3"/>
    </row>
    <row r="3882" spans="1:8" ht="24.6" customHeight="1" x14ac:dyDescent="0.25">
      <c r="A3882" s="9" t="s">
        <v>11</v>
      </c>
      <c r="B3882" s="9"/>
      <c r="C3882" s="3" t="str">
        <f t="shared" ref="C3882" si="3058">$C$12</f>
        <v>C12</v>
      </c>
      <c r="D3882" s="3"/>
      <c r="E3882" s="3"/>
      <c r="F3882" s="3"/>
      <c r="G3882" s="8"/>
      <c r="H3882" s="3"/>
    </row>
    <row r="3883" spans="1:8" ht="24.6" customHeight="1" x14ac:dyDescent="0.25">
      <c r="A3883" s="7" t="s">
        <v>12</v>
      </c>
      <c r="B3883" s="12"/>
      <c r="C3883" s="7"/>
      <c r="D3883" s="3">
        <f t="shared" ref="D3883" si="3059">D3853+1</f>
        <v>130</v>
      </c>
      <c r="E3883" s="8" t="s">
        <v>13</v>
      </c>
      <c r="F3883" s="3" t="str">
        <f t="shared" ref="F3883" si="3060">$F$13</f>
        <v>F13</v>
      </c>
      <c r="G3883" s="8"/>
      <c r="H3883" s="3"/>
    </row>
    <row r="3884" spans="1:8" ht="24.6" customHeight="1" x14ac:dyDescent="0.25">
      <c r="A3884" s="7"/>
      <c r="B3884" s="12"/>
      <c r="C3884" s="7"/>
      <c r="D3884" s="3"/>
      <c r="E3884" s="8"/>
      <c r="F3884" s="8"/>
      <c r="G3884" s="8"/>
      <c r="H3884" s="3"/>
    </row>
    <row r="3885" spans="1:8" ht="24.6" customHeight="1" x14ac:dyDescent="0.25">
      <c r="A3885" s="7"/>
      <c r="B3885" s="12"/>
      <c r="C3885" s="7"/>
      <c r="D3885" s="3"/>
      <c r="E3885" s="8"/>
      <c r="F3885" s="8"/>
      <c r="G3885" s="8"/>
      <c r="H3885" s="3"/>
    </row>
    <row r="3886" spans="1:8" ht="24.6" customHeight="1" x14ac:dyDescent="0.25">
      <c r="A3886" s="3"/>
      <c r="C3886" s="3"/>
      <c r="D3886" s="3"/>
      <c r="E3886" s="3"/>
      <c r="F3886" s="3"/>
      <c r="G3886" s="8"/>
      <c r="H3886" s="3"/>
    </row>
    <row r="3887" spans="1:8" ht="24.6" customHeight="1" x14ac:dyDescent="0.25">
      <c r="A3887" s="3"/>
      <c r="C3887" s="3"/>
      <c r="D3887" s="3"/>
      <c r="E3887" s="3"/>
      <c r="F3887" s="3"/>
      <c r="G3887" s="8"/>
      <c r="H3887" s="3"/>
    </row>
    <row r="3888" spans="1:8" ht="24.6" customHeight="1" x14ac:dyDescent="0.25">
      <c r="A3888" s="3" t="s">
        <v>0</v>
      </c>
      <c r="C3888" s="3"/>
      <c r="D3888" s="3"/>
      <c r="E3888" s="3"/>
      <c r="F3888" s="16" t="str">
        <f t="shared" ref="F3888:F3890" si="3061">F3871</f>
        <v>F1</v>
      </c>
      <c r="G3888" s="13"/>
      <c r="H3888" s="14"/>
    </row>
    <row r="3889" spans="1:8" ht="24.6" customHeight="1" x14ac:dyDescent="0.25">
      <c r="A3889" s="3" t="s">
        <v>1</v>
      </c>
      <c r="C3889" s="3"/>
      <c r="D3889" s="3"/>
      <c r="E3889" s="3"/>
      <c r="F3889" s="16" t="str">
        <f t="shared" si="3061"/>
        <v>F2</v>
      </c>
      <c r="G3889" s="13"/>
      <c r="H3889" s="14"/>
    </row>
    <row r="3890" spans="1:8" ht="24.6" customHeight="1" x14ac:dyDescent="0.25">
      <c r="A3890" s="3" t="s">
        <v>2</v>
      </c>
      <c r="C3890" s="3"/>
      <c r="D3890" s="3"/>
      <c r="E3890" s="3"/>
      <c r="F3890" s="16" t="str">
        <f t="shared" si="3061"/>
        <v>F3</v>
      </c>
      <c r="G3890" s="13"/>
      <c r="H3890" s="14"/>
    </row>
    <row r="3891" spans="1:8" ht="24.6" customHeight="1" x14ac:dyDescent="0.25">
      <c r="A3891" s="3" t="s">
        <v>3</v>
      </c>
      <c r="C3891" s="3"/>
      <c r="D3891" s="3" t="str">
        <f t="shared" ref="D3891" si="3062">D3874</f>
        <v>D4</v>
      </c>
      <c r="E3891" s="3"/>
      <c r="F3891" s="14"/>
      <c r="G3891" s="13"/>
      <c r="H3891" s="14"/>
    </row>
    <row r="3892" spans="1:8" ht="24.6" customHeight="1" x14ac:dyDescent="0.25">
      <c r="A3892" s="3" t="str">
        <f t="shared" ref="A3892" si="3063">A3875</f>
        <v>A5</v>
      </c>
      <c r="C3892" s="3"/>
      <c r="D3892" s="3"/>
      <c r="E3892" s="3"/>
      <c r="F3892" s="3"/>
      <c r="G3892" s="8"/>
      <c r="H3892" s="3"/>
    </row>
    <row r="3893" spans="1:8" ht="24.6" customHeight="1" x14ac:dyDescent="0.25">
      <c r="A3893" s="3" t="s">
        <v>4</v>
      </c>
      <c r="C3893" s="3"/>
      <c r="D3893" s="3" t="str">
        <f t="shared" ref="D3893" si="3064">D3876</f>
        <v>D6</v>
      </c>
      <c r="E3893" s="3"/>
      <c r="F3893" s="3"/>
      <c r="G3893" s="8"/>
      <c r="H3893" s="3"/>
    </row>
    <row r="3894" spans="1:8" ht="24.6" customHeight="1" x14ac:dyDescent="0.25">
      <c r="A3894" s="3"/>
      <c r="C3894" s="3"/>
      <c r="D3894" s="3"/>
      <c r="E3894" s="3"/>
      <c r="F3894" s="3"/>
      <c r="G3894" s="8"/>
      <c r="H3894" s="3"/>
    </row>
    <row r="3895" spans="1:8" ht="24.6" customHeight="1" x14ac:dyDescent="0.25">
      <c r="A3895" s="3" t="s">
        <v>5</v>
      </c>
      <c r="C3895" s="3"/>
      <c r="D3895" s="11" t="str">
        <f t="shared" ref="D3895" si="3065">$D$8</f>
        <v>D8</v>
      </c>
      <c r="E3895" s="11" t="str">
        <f t="shared" ref="E3895" si="3066">$E$8</f>
        <v>E8</v>
      </c>
      <c r="F3895" s="11" t="str">
        <f t="shared" ref="F3895" si="3067">$F$8</f>
        <v>F8</v>
      </c>
      <c r="G3895" s="11" t="str">
        <f t="shared" ref="G3895" si="3068">$G$8</f>
        <v>G8</v>
      </c>
      <c r="H3895" s="3"/>
    </row>
    <row r="3896" spans="1:8" ht="24.6" customHeight="1" x14ac:dyDescent="0.25">
      <c r="A3896" s="3" t="s">
        <v>6</v>
      </c>
      <c r="C3896" s="3"/>
      <c r="D3896" s="11">
        <f t="shared" ref="D3896:G3896" si="3069">D3879</f>
        <v>0</v>
      </c>
      <c r="E3896" s="11">
        <f t="shared" si="3069"/>
        <v>0</v>
      </c>
      <c r="F3896" s="11">
        <f t="shared" si="3069"/>
        <v>0</v>
      </c>
      <c r="G3896" s="11">
        <f t="shared" si="3069"/>
        <v>0</v>
      </c>
      <c r="H3896" s="3" t="s">
        <v>7</v>
      </c>
    </row>
    <row r="3897" spans="1:8" ht="24.6" customHeight="1" x14ac:dyDescent="0.25">
      <c r="A3897" s="3" t="s">
        <v>8</v>
      </c>
      <c r="C3897" s="8">
        <f t="shared" ref="C3897" si="3070">C3898+1</f>
        <v>1</v>
      </c>
      <c r="D3897" s="3" t="s">
        <v>9</v>
      </c>
      <c r="E3897" s="3"/>
      <c r="F3897" s="3"/>
      <c r="G3897" s="8"/>
      <c r="H3897" s="3"/>
    </row>
    <row r="3898" spans="1:8" ht="24.6" customHeight="1" x14ac:dyDescent="0.25">
      <c r="A3898" s="3" t="s">
        <v>10</v>
      </c>
      <c r="C3898" s="8">
        <f>SUM(D3896:G3896)*$C$1</f>
        <v>0</v>
      </c>
      <c r="D3898" s="3" t="s">
        <v>9</v>
      </c>
      <c r="E3898" s="3"/>
      <c r="F3898" s="3"/>
      <c r="G3898" s="8"/>
      <c r="H3898" s="3"/>
    </row>
    <row r="3899" spans="1:8" ht="24.6" customHeight="1" x14ac:dyDescent="0.25">
      <c r="A3899" s="3" t="s">
        <v>14</v>
      </c>
      <c r="C3899" s="3" t="str">
        <f t="shared" ref="C3899" si="3071">$C$12</f>
        <v>C12</v>
      </c>
      <c r="D3899" s="3"/>
      <c r="E3899" s="3"/>
      <c r="F3899" s="3"/>
      <c r="G3899" s="8"/>
      <c r="H3899" s="3"/>
    </row>
    <row r="3900" spans="1:8" ht="24.6" customHeight="1" x14ac:dyDescent="0.25">
      <c r="A3900" s="3" t="s">
        <v>12</v>
      </c>
      <c r="C3900" s="3"/>
      <c r="D3900" s="3">
        <f t="shared" ref="D3900" si="3072">D3883</f>
        <v>130</v>
      </c>
      <c r="E3900" s="8" t="s">
        <v>13</v>
      </c>
      <c r="F3900" s="3" t="str">
        <f t="shared" ref="F3900" si="3073">$F$13</f>
        <v>F13</v>
      </c>
      <c r="G3900" s="8"/>
      <c r="H3900" s="3"/>
    </row>
    <row r="3901" spans="1:8" ht="24.6" customHeight="1" x14ac:dyDescent="0.25">
      <c r="A3901" s="3" t="s">
        <v>0</v>
      </c>
      <c r="C3901" s="3"/>
      <c r="D3901" s="3"/>
      <c r="E3901" s="7"/>
      <c r="F3901" s="3" t="str">
        <f>$E$1</f>
        <v>F1</v>
      </c>
      <c r="G3901" s="8"/>
      <c r="H3901" s="3"/>
    </row>
    <row r="3902" spans="1:8" ht="24.6" customHeight="1" x14ac:dyDescent="0.25">
      <c r="A3902" s="3" t="s">
        <v>1</v>
      </c>
      <c r="C3902" s="3"/>
      <c r="D3902" s="3"/>
      <c r="E3902" s="3"/>
      <c r="F3902" s="3" t="str">
        <f>$E$2</f>
        <v>F2</v>
      </c>
      <c r="G3902" s="8"/>
      <c r="H3902" s="3"/>
    </row>
    <row r="3903" spans="1:8" ht="24.6" customHeight="1" x14ac:dyDescent="0.25">
      <c r="A3903" s="3" t="s">
        <v>2</v>
      </c>
      <c r="C3903" s="3"/>
      <c r="D3903" s="3"/>
      <c r="E3903" s="3"/>
      <c r="F3903" s="3" t="str">
        <f>$E$3</f>
        <v>F3</v>
      </c>
      <c r="G3903" s="8"/>
      <c r="H3903" s="3"/>
    </row>
    <row r="3904" spans="1:8" ht="24.6" customHeight="1" x14ac:dyDescent="0.25">
      <c r="A3904" s="3" t="s">
        <v>3</v>
      </c>
      <c r="C3904" s="3"/>
      <c r="D3904" s="7" t="str">
        <f t="shared" ref="D3904" si="3074">$D$4</f>
        <v>D4</v>
      </c>
      <c r="E3904" s="3"/>
      <c r="F3904" s="3"/>
      <c r="G3904" s="8"/>
      <c r="H3904" s="3"/>
    </row>
    <row r="3905" spans="1:8" ht="24.6" customHeight="1" x14ac:dyDescent="0.25">
      <c r="A3905" s="3" t="str">
        <f t="shared" ref="A3905" si="3075">$A$5</f>
        <v>A5</v>
      </c>
      <c r="C3905" s="3"/>
      <c r="D3905" s="3"/>
      <c r="E3905" s="3"/>
      <c r="F3905" s="3"/>
      <c r="G3905" s="8"/>
      <c r="H3905" s="3"/>
    </row>
    <row r="3906" spans="1:8" ht="24.6" customHeight="1" x14ac:dyDescent="0.25">
      <c r="A3906" s="3" t="s">
        <v>4</v>
      </c>
      <c r="C3906" s="3"/>
      <c r="D3906" s="3" t="str">
        <f t="shared" ref="D3906" si="3076">$D$6</f>
        <v>D6</v>
      </c>
      <c r="E3906" s="3"/>
      <c r="F3906" s="3"/>
      <c r="G3906" s="8"/>
      <c r="H3906" s="3"/>
    </row>
    <row r="3907" spans="1:8" ht="24.6" customHeight="1" x14ac:dyDescent="0.25">
      <c r="A3907" s="3"/>
      <c r="C3907" s="3"/>
      <c r="D3907" s="3"/>
      <c r="E3907" s="3"/>
      <c r="F3907" s="3"/>
      <c r="G3907" s="8"/>
      <c r="H3907" s="3"/>
    </row>
    <row r="3908" spans="1:8" ht="24.6" customHeight="1" x14ac:dyDescent="0.25">
      <c r="A3908" s="9" t="s">
        <v>5</v>
      </c>
      <c r="B3908" s="9"/>
      <c r="C3908" s="10"/>
      <c r="D3908" s="11" t="str">
        <f t="shared" ref="D3908" si="3077">$D$8</f>
        <v>D8</v>
      </c>
      <c r="E3908" s="11" t="str">
        <f t="shared" ref="E3908" si="3078">$E$8</f>
        <v>E8</v>
      </c>
      <c r="F3908" s="11" t="str">
        <f t="shared" ref="F3908" si="3079">$F$8</f>
        <v>F8</v>
      </c>
      <c r="G3908" s="11" t="str">
        <f t="shared" ref="G3908" si="3080">$G$8</f>
        <v>G8</v>
      </c>
      <c r="H3908" s="3"/>
    </row>
    <row r="3909" spans="1:8" ht="24.6" customHeight="1" x14ac:dyDescent="0.25">
      <c r="A3909" s="9" t="s">
        <v>6</v>
      </c>
      <c r="B3909" s="9"/>
      <c r="C3909" s="10"/>
      <c r="D3909" s="11"/>
      <c r="E3909" s="11"/>
      <c r="F3909" s="11"/>
      <c r="G3909" s="11"/>
      <c r="H3909" s="3" t="s">
        <v>7</v>
      </c>
    </row>
    <row r="3910" spans="1:8" ht="24.6" customHeight="1" x14ac:dyDescent="0.25">
      <c r="A3910" s="9" t="s">
        <v>8</v>
      </c>
      <c r="B3910" s="9"/>
      <c r="C3910" s="8">
        <f t="shared" ref="C3910" si="3081">C3911+1</f>
        <v>1</v>
      </c>
      <c r="D3910" s="3" t="s">
        <v>9</v>
      </c>
      <c r="E3910" s="3"/>
      <c r="F3910" s="3"/>
      <c r="G3910" s="8"/>
      <c r="H3910" s="3"/>
    </row>
    <row r="3911" spans="1:8" ht="24.6" customHeight="1" x14ac:dyDescent="0.25">
      <c r="A3911" s="9" t="s">
        <v>10</v>
      </c>
      <c r="B3911" s="9"/>
      <c r="C3911" s="8">
        <f>SUM(D3909:G3909)*$C$1</f>
        <v>0</v>
      </c>
      <c r="D3911" s="3" t="s">
        <v>9</v>
      </c>
      <c r="E3911" s="3"/>
      <c r="F3911" s="3"/>
      <c r="G3911" s="8"/>
      <c r="H3911" s="3"/>
    </row>
    <row r="3912" spans="1:8" ht="24.6" customHeight="1" x14ac:dyDescent="0.25">
      <c r="A3912" s="9" t="s">
        <v>11</v>
      </c>
      <c r="B3912" s="9"/>
      <c r="C3912" s="3" t="str">
        <f t="shared" ref="C3912" si="3082">$C$12</f>
        <v>C12</v>
      </c>
      <c r="D3912" s="3"/>
      <c r="E3912" s="3"/>
      <c r="F3912" s="3"/>
      <c r="G3912" s="8"/>
      <c r="H3912" s="3"/>
    </row>
    <row r="3913" spans="1:8" ht="24.6" customHeight="1" x14ac:dyDescent="0.25">
      <c r="A3913" s="7" t="s">
        <v>12</v>
      </c>
      <c r="B3913" s="12"/>
      <c r="C3913" s="7"/>
      <c r="D3913" s="3">
        <f t="shared" ref="D3913" si="3083">D3883+1</f>
        <v>131</v>
      </c>
      <c r="E3913" s="8" t="s">
        <v>13</v>
      </c>
      <c r="F3913" s="3" t="str">
        <f t="shared" ref="F3913" si="3084">$F$13</f>
        <v>F13</v>
      </c>
      <c r="G3913" s="8"/>
      <c r="H3913" s="3"/>
    </row>
    <row r="3914" spans="1:8" ht="24.6" customHeight="1" x14ac:dyDescent="0.25">
      <c r="A3914" s="7"/>
      <c r="B3914" s="12"/>
      <c r="C3914" s="7"/>
      <c r="D3914" s="3"/>
      <c r="E3914" s="8"/>
      <c r="F3914" s="8"/>
      <c r="G3914" s="8"/>
      <c r="H3914" s="3"/>
    </row>
    <row r="3915" spans="1:8" ht="24.6" customHeight="1" x14ac:dyDescent="0.25">
      <c r="A3915" s="7"/>
      <c r="B3915" s="12"/>
      <c r="C3915" s="7"/>
      <c r="D3915" s="3"/>
      <c r="E3915" s="8"/>
      <c r="F3915" s="8"/>
      <c r="G3915" s="8"/>
      <c r="H3915" s="3"/>
    </row>
    <row r="3916" spans="1:8" ht="24.6" customHeight="1" x14ac:dyDescent="0.25">
      <c r="A3916" s="3"/>
      <c r="C3916" s="3"/>
      <c r="D3916" s="3"/>
      <c r="E3916" s="3"/>
      <c r="F3916" s="3"/>
      <c r="G3916" s="8"/>
      <c r="H3916" s="3"/>
    </row>
    <row r="3917" spans="1:8" ht="24.6" customHeight="1" x14ac:dyDescent="0.25">
      <c r="A3917" s="3"/>
      <c r="C3917" s="3"/>
      <c r="D3917" s="3"/>
      <c r="E3917" s="3"/>
      <c r="F3917" s="3"/>
      <c r="G3917" s="8"/>
      <c r="H3917" s="3"/>
    </row>
    <row r="3918" spans="1:8" ht="24.6" customHeight="1" x14ac:dyDescent="0.25">
      <c r="A3918" s="3" t="s">
        <v>0</v>
      </c>
      <c r="C3918" s="3"/>
      <c r="D3918" s="3"/>
      <c r="E3918" s="3"/>
      <c r="F3918" s="16" t="str">
        <f t="shared" ref="F3918:F3920" si="3085">F3901</f>
        <v>F1</v>
      </c>
      <c r="G3918" s="13"/>
      <c r="H3918" s="14"/>
    </row>
    <row r="3919" spans="1:8" ht="24.6" customHeight="1" x14ac:dyDescent="0.25">
      <c r="A3919" s="3" t="s">
        <v>1</v>
      </c>
      <c r="C3919" s="3"/>
      <c r="D3919" s="3"/>
      <c r="E3919" s="3"/>
      <c r="F3919" s="16" t="str">
        <f t="shared" si="3085"/>
        <v>F2</v>
      </c>
      <c r="G3919" s="13"/>
      <c r="H3919" s="14"/>
    </row>
    <row r="3920" spans="1:8" ht="24.6" customHeight="1" x14ac:dyDescent="0.25">
      <c r="A3920" s="3" t="s">
        <v>2</v>
      </c>
      <c r="C3920" s="3"/>
      <c r="D3920" s="3"/>
      <c r="E3920" s="3"/>
      <c r="F3920" s="16" t="str">
        <f t="shared" si="3085"/>
        <v>F3</v>
      </c>
      <c r="G3920" s="13"/>
      <c r="H3920" s="14"/>
    </row>
    <row r="3921" spans="1:8" ht="24.6" customHeight="1" x14ac:dyDescent="0.25">
      <c r="A3921" s="3" t="s">
        <v>3</v>
      </c>
      <c r="C3921" s="3"/>
      <c r="D3921" s="3" t="str">
        <f t="shared" ref="D3921" si="3086">D3904</f>
        <v>D4</v>
      </c>
      <c r="E3921" s="3"/>
      <c r="F3921" s="14"/>
      <c r="G3921" s="13"/>
      <c r="H3921" s="14"/>
    </row>
    <row r="3922" spans="1:8" ht="24.6" customHeight="1" x14ac:dyDescent="0.25">
      <c r="A3922" s="3" t="str">
        <f t="shared" ref="A3922" si="3087">A3905</f>
        <v>A5</v>
      </c>
      <c r="C3922" s="3"/>
      <c r="D3922" s="3"/>
      <c r="E3922" s="3"/>
      <c r="F3922" s="3"/>
      <c r="G3922" s="8"/>
      <c r="H3922" s="3"/>
    </row>
    <row r="3923" spans="1:8" ht="24.6" customHeight="1" x14ac:dyDescent="0.25">
      <c r="A3923" s="3" t="s">
        <v>4</v>
      </c>
      <c r="C3923" s="3"/>
      <c r="D3923" s="3" t="str">
        <f t="shared" ref="D3923" si="3088">D3906</f>
        <v>D6</v>
      </c>
      <c r="E3923" s="3"/>
      <c r="F3923" s="3"/>
      <c r="G3923" s="8"/>
      <c r="H3923" s="3"/>
    </row>
    <row r="3924" spans="1:8" ht="24.6" customHeight="1" x14ac:dyDescent="0.25">
      <c r="A3924" s="3"/>
      <c r="C3924" s="3"/>
      <c r="D3924" s="3"/>
      <c r="E3924" s="3"/>
      <c r="F3924" s="3"/>
      <c r="G3924" s="8"/>
      <c r="H3924" s="3"/>
    </row>
    <row r="3925" spans="1:8" ht="24.6" customHeight="1" x14ac:dyDescent="0.25">
      <c r="A3925" s="3" t="s">
        <v>5</v>
      </c>
      <c r="C3925" s="3"/>
      <c r="D3925" s="11" t="str">
        <f t="shared" ref="D3925" si="3089">$D$8</f>
        <v>D8</v>
      </c>
      <c r="E3925" s="11" t="str">
        <f t="shared" ref="E3925" si="3090">$E$8</f>
        <v>E8</v>
      </c>
      <c r="F3925" s="11" t="str">
        <f t="shared" ref="F3925" si="3091">$F$8</f>
        <v>F8</v>
      </c>
      <c r="G3925" s="11" t="str">
        <f t="shared" ref="G3925" si="3092">$G$8</f>
        <v>G8</v>
      </c>
      <c r="H3925" s="3"/>
    </row>
    <row r="3926" spans="1:8" ht="24.6" customHeight="1" x14ac:dyDescent="0.25">
      <c r="A3926" s="3" t="s">
        <v>6</v>
      </c>
      <c r="C3926" s="3"/>
      <c r="D3926" s="11">
        <f t="shared" ref="D3926:G3926" si="3093">D3909</f>
        <v>0</v>
      </c>
      <c r="E3926" s="11">
        <f t="shared" si="3093"/>
        <v>0</v>
      </c>
      <c r="F3926" s="11">
        <f t="shared" si="3093"/>
        <v>0</v>
      </c>
      <c r="G3926" s="11">
        <f t="shared" si="3093"/>
        <v>0</v>
      </c>
      <c r="H3926" s="3" t="s">
        <v>7</v>
      </c>
    </row>
    <row r="3927" spans="1:8" ht="24.6" customHeight="1" x14ac:dyDescent="0.25">
      <c r="A3927" s="3" t="s">
        <v>8</v>
      </c>
      <c r="C3927" s="8">
        <f t="shared" ref="C3927" si="3094">C3928+1</f>
        <v>1</v>
      </c>
      <c r="D3927" s="3" t="s">
        <v>9</v>
      </c>
      <c r="E3927" s="3"/>
      <c r="F3927" s="3"/>
      <c r="G3927" s="8"/>
      <c r="H3927" s="3"/>
    </row>
    <row r="3928" spans="1:8" ht="24.6" customHeight="1" x14ac:dyDescent="0.25">
      <c r="A3928" s="3" t="s">
        <v>10</v>
      </c>
      <c r="C3928" s="8">
        <f>SUM(D3926:G3926)*$C$1</f>
        <v>0</v>
      </c>
      <c r="D3928" s="3" t="s">
        <v>9</v>
      </c>
      <c r="E3928" s="3"/>
      <c r="F3928" s="3"/>
      <c r="G3928" s="8"/>
      <c r="H3928" s="3"/>
    </row>
    <row r="3929" spans="1:8" ht="24.6" customHeight="1" x14ac:dyDescent="0.25">
      <c r="A3929" s="3" t="s">
        <v>14</v>
      </c>
      <c r="C3929" s="3" t="str">
        <f t="shared" ref="C3929" si="3095">$C$12</f>
        <v>C12</v>
      </c>
      <c r="D3929" s="3"/>
      <c r="E3929" s="3"/>
      <c r="F3929" s="3"/>
      <c r="G3929" s="8"/>
      <c r="H3929" s="3"/>
    </row>
    <row r="3930" spans="1:8" ht="24.6" customHeight="1" x14ac:dyDescent="0.25">
      <c r="A3930" s="3" t="s">
        <v>12</v>
      </c>
      <c r="C3930" s="3"/>
      <c r="D3930" s="3">
        <f t="shared" ref="D3930" si="3096">D3913</f>
        <v>131</v>
      </c>
      <c r="E3930" s="8" t="s">
        <v>13</v>
      </c>
      <c r="F3930" s="3" t="str">
        <f t="shared" ref="F3930" si="3097">$F$13</f>
        <v>F13</v>
      </c>
      <c r="G3930" s="8"/>
      <c r="H3930" s="3"/>
    </row>
    <row r="3931" spans="1:8" ht="24.6" customHeight="1" x14ac:dyDescent="0.25">
      <c r="A3931" s="3" t="s">
        <v>0</v>
      </c>
      <c r="C3931" s="3"/>
      <c r="D3931" s="3"/>
      <c r="E3931" s="7"/>
      <c r="F3931" s="3" t="str">
        <f>$E$1</f>
        <v>F1</v>
      </c>
      <c r="G3931" s="8"/>
      <c r="H3931" s="3"/>
    </row>
    <row r="3932" spans="1:8" ht="24.6" customHeight="1" x14ac:dyDescent="0.25">
      <c r="A3932" s="3" t="s">
        <v>1</v>
      </c>
      <c r="C3932" s="3"/>
      <c r="D3932" s="3"/>
      <c r="E3932" s="3"/>
      <c r="F3932" s="3" t="str">
        <f>$E$2</f>
        <v>F2</v>
      </c>
      <c r="G3932" s="8"/>
      <c r="H3932" s="3"/>
    </row>
    <row r="3933" spans="1:8" ht="24.6" customHeight="1" x14ac:dyDescent="0.25">
      <c r="A3933" s="3" t="s">
        <v>2</v>
      </c>
      <c r="C3933" s="3"/>
      <c r="D3933" s="3"/>
      <c r="E3933" s="3"/>
      <c r="F3933" s="3" t="str">
        <f>$E$3</f>
        <v>F3</v>
      </c>
      <c r="G3933" s="8"/>
      <c r="H3933" s="3"/>
    </row>
    <row r="3934" spans="1:8" ht="24.6" customHeight="1" x14ac:dyDescent="0.25">
      <c r="A3934" s="3" t="s">
        <v>3</v>
      </c>
      <c r="C3934" s="3"/>
      <c r="D3934" s="7" t="str">
        <f t="shared" ref="D3934" si="3098">$D$4</f>
        <v>D4</v>
      </c>
      <c r="E3934" s="3"/>
      <c r="F3934" s="3"/>
      <c r="G3934" s="8"/>
      <c r="H3934" s="3"/>
    </row>
    <row r="3935" spans="1:8" ht="24.6" customHeight="1" x14ac:dyDescent="0.25">
      <c r="A3935" s="3" t="str">
        <f t="shared" ref="A3935" si="3099">$A$5</f>
        <v>A5</v>
      </c>
      <c r="C3935" s="3"/>
      <c r="D3935" s="3"/>
      <c r="E3935" s="3"/>
      <c r="F3935" s="3"/>
      <c r="G3935" s="8"/>
      <c r="H3935" s="3"/>
    </row>
    <row r="3936" spans="1:8" ht="24.6" customHeight="1" x14ac:dyDescent="0.25">
      <c r="A3936" s="3" t="s">
        <v>4</v>
      </c>
      <c r="C3936" s="3"/>
      <c r="D3936" s="3" t="str">
        <f t="shared" ref="D3936" si="3100">$D$6</f>
        <v>D6</v>
      </c>
      <c r="E3936" s="3"/>
      <c r="F3936" s="3"/>
      <c r="G3936" s="8"/>
      <c r="H3936" s="3"/>
    </row>
    <row r="3937" spans="1:8" ht="24.6" customHeight="1" x14ac:dyDescent="0.25">
      <c r="A3937" s="3"/>
      <c r="C3937" s="3"/>
      <c r="D3937" s="3"/>
      <c r="E3937" s="3"/>
      <c r="F3937" s="3"/>
      <c r="G3937" s="8"/>
      <c r="H3937" s="3"/>
    </row>
    <row r="3938" spans="1:8" ht="24.6" customHeight="1" x14ac:dyDescent="0.25">
      <c r="A3938" s="9" t="s">
        <v>5</v>
      </c>
      <c r="B3938" s="9"/>
      <c r="C3938" s="10"/>
      <c r="D3938" s="11" t="str">
        <f t="shared" ref="D3938" si="3101">$D$8</f>
        <v>D8</v>
      </c>
      <c r="E3938" s="11" t="str">
        <f t="shared" ref="E3938" si="3102">$E$8</f>
        <v>E8</v>
      </c>
      <c r="F3938" s="11" t="str">
        <f t="shared" ref="F3938" si="3103">$F$8</f>
        <v>F8</v>
      </c>
      <c r="G3938" s="11" t="str">
        <f t="shared" ref="G3938" si="3104">$G$8</f>
        <v>G8</v>
      </c>
      <c r="H3938" s="3"/>
    </row>
    <row r="3939" spans="1:8" ht="24.6" customHeight="1" x14ac:dyDescent="0.25">
      <c r="A3939" s="9" t="s">
        <v>6</v>
      </c>
      <c r="B3939" s="9"/>
      <c r="C3939" s="10"/>
      <c r="D3939" s="11"/>
      <c r="E3939" s="11"/>
      <c r="F3939" s="11"/>
      <c r="G3939" s="11"/>
      <c r="H3939" s="3" t="s">
        <v>7</v>
      </c>
    </row>
    <row r="3940" spans="1:8" ht="24.6" customHeight="1" x14ac:dyDescent="0.25">
      <c r="A3940" s="9" t="s">
        <v>8</v>
      </c>
      <c r="B3940" s="9"/>
      <c r="C3940" s="8">
        <f t="shared" ref="C3940" si="3105">C3941+1</f>
        <v>1</v>
      </c>
      <c r="D3940" s="3" t="s">
        <v>9</v>
      </c>
      <c r="E3940" s="3"/>
      <c r="F3940" s="3"/>
      <c r="G3940" s="8"/>
      <c r="H3940" s="3"/>
    </row>
    <row r="3941" spans="1:8" ht="24.6" customHeight="1" x14ac:dyDescent="0.25">
      <c r="A3941" s="9" t="s">
        <v>10</v>
      </c>
      <c r="B3941" s="9"/>
      <c r="C3941" s="8">
        <f>SUM(D3939:G3939)*$C$1</f>
        <v>0</v>
      </c>
      <c r="D3941" s="3" t="s">
        <v>9</v>
      </c>
      <c r="E3941" s="3"/>
      <c r="F3941" s="3"/>
      <c r="G3941" s="8"/>
      <c r="H3941" s="3"/>
    </row>
    <row r="3942" spans="1:8" ht="24.6" customHeight="1" x14ac:dyDescent="0.25">
      <c r="A3942" s="9" t="s">
        <v>11</v>
      </c>
      <c r="B3942" s="9"/>
      <c r="C3942" s="3" t="str">
        <f t="shared" ref="C3942" si="3106">$C$12</f>
        <v>C12</v>
      </c>
      <c r="D3942" s="3"/>
      <c r="E3942" s="3"/>
      <c r="F3942" s="3"/>
      <c r="G3942" s="8"/>
      <c r="H3942" s="3"/>
    </row>
    <row r="3943" spans="1:8" ht="24.6" customHeight="1" x14ac:dyDescent="0.25">
      <c r="A3943" s="7" t="s">
        <v>12</v>
      </c>
      <c r="B3943" s="12"/>
      <c r="C3943" s="7"/>
      <c r="D3943" s="3">
        <f t="shared" ref="D3943" si="3107">D3913+1</f>
        <v>132</v>
      </c>
      <c r="E3943" s="8" t="s">
        <v>13</v>
      </c>
      <c r="F3943" s="3" t="str">
        <f t="shared" ref="F3943" si="3108">$F$13</f>
        <v>F13</v>
      </c>
      <c r="G3943" s="8"/>
      <c r="H3943" s="3"/>
    </row>
    <row r="3944" spans="1:8" ht="24.6" customHeight="1" x14ac:dyDescent="0.25">
      <c r="A3944" s="7"/>
      <c r="B3944" s="12"/>
      <c r="C3944" s="7"/>
      <c r="D3944" s="3"/>
      <c r="E3944" s="8"/>
      <c r="F3944" s="8"/>
      <c r="G3944" s="8"/>
      <c r="H3944" s="3"/>
    </row>
    <row r="3945" spans="1:8" ht="24.6" customHeight="1" x14ac:dyDescent="0.25">
      <c r="A3945" s="7"/>
      <c r="B3945" s="12"/>
      <c r="C3945" s="7"/>
      <c r="D3945" s="3"/>
      <c r="E3945" s="8"/>
      <c r="F3945" s="8"/>
      <c r="G3945" s="8"/>
      <c r="H3945" s="3"/>
    </row>
    <row r="3946" spans="1:8" ht="24.6" customHeight="1" x14ac:dyDescent="0.25">
      <c r="A3946" s="3"/>
      <c r="C3946" s="3"/>
      <c r="D3946" s="3"/>
      <c r="E3946" s="3"/>
      <c r="F3946" s="3"/>
      <c r="G3946" s="8"/>
      <c r="H3946" s="3"/>
    </row>
    <row r="3947" spans="1:8" ht="24.6" customHeight="1" x14ac:dyDescent="0.25">
      <c r="A3947" s="3"/>
      <c r="C3947" s="3"/>
      <c r="D3947" s="3"/>
      <c r="E3947" s="3"/>
      <c r="F3947" s="3"/>
      <c r="G3947" s="8"/>
      <c r="H3947" s="3"/>
    </row>
    <row r="3948" spans="1:8" ht="24.6" customHeight="1" x14ac:dyDescent="0.25">
      <c r="A3948" s="3" t="s">
        <v>0</v>
      </c>
      <c r="C3948" s="3"/>
      <c r="D3948" s="3"/>
      <c r="E3948" s="3"/>
      <c r="F3948" s="16" t="str">
        <f t="shared" ref="F3948:F3950" si="3109">F3931</f>
        <v>F1</v>
      </c>
      <c r="G3948" s="13"/>
      <c r="H3948" s="14"/>
    </row>
    <row r="3949" spans="1:8" ht="24.6" customHeight="1" x14ac:dyDescent="0.25">
      <c r="A3949" s="3" t="s">
        <v>1</v>
      </c>
      <c r="C3949" s="3"/>
      <c r="D3949" s="3"/>
      <c r="E3949" s="3"/>
      <c r="F3949" s="16" t="str">
        <f t="shared" si="3109"/>
        <v>F2</v>
      </c>
      <c r="G3949" s="13"/>
      <c r="H3949" s="14"/>
    </row>
    <row r="3950" spans="1:8" ht="24.6" customHeight="1" x14ac:dyDescent="0.25">
      <c r="A3950" s="3" t="s">
        <v>2</v>
      </c>
      <c r="C3950" s="3"/>
      <c r="D3950" s="3"/>
      <c r="E3950" s="3"/>
      <c r="F3950" s="16" t="str">
        <f t="shared" si="3109"/>
        <v>F3</v>
      </c>
      <c r="G3950" s="13"/>
      <c r="H3950" s="14"/>
    </row>
    <row r="3951" spans="1:8" ht="24.6" customHeight="1" x14ac:dyDescent="0.25">
      <c r="A3951" s="3" t="s">
        <v>3</v>
      </c>
      <c r="C3951" s="3"/>
      <c r="D3951" s="3" t="str">
        <f t="shared" ref="D3951" si="3110">D3934</f>
        <v>D4</v>
      </c>
      <c r="E3951" s="3"/>
      <c r="F3951" s="14"/>
      <c r="G3951" s="13"/>
      <c r="H3951" s="14"/>
    </row>
    <row r="3952" spans="1:8" ht="24.6" customHeight="1" x14ac:dyDescent="0.25">
      <c r="A3952" s="3" t="str">
        <f t="shared" ref="A3952" si="3111">A3935</f>
        <v>A5</v>
      </c>
      <c r="C3952" s="3"/>
      <c r="D3952" s="3"/>
      <c r="E3952" s="3"/>
      <c r="F3952" s="3"/>
      <c r="G3952" s="8"/>
      <c r="H3952" s="3"/>
    </row>
    <row r="3953" spans="1:8" ht="24.6" customHeight="1" x14ac:dyDescent="0.25">
      <c r="A3953" s="3" t="s">
        <v>4</v>
      </c>
      <c r="C3953" s="3"/>
      <c r="D3953" s="3" t="str">
        <f t="shared" ref="D3953" si="3112">D3936</f>
        <v>D6</v>
      </c>
      <c r="E3953" s="3"/>
      <c r="F3953" s="3"/>
      <c r="G3953" s="8"/>
      <c r="H3953" s="3"/>
    </row>
    <row r="3954" spans="1:8" ht="24.6" customHeight="1" x14ac:dyDescent="0.25">
      <c r="A3954" s="3"/>
      <c r="C3954" s="3"/>
      <c r="D3954" s="3"/>
      <c r="E3954" s="3"/>
      <c r="F3954" s="3"/>
      <c r="G3954" s="8"/>
      <c r="H3954" s="3"/>
    </row>
    <row r="3955" spans="1:8" ht="24.6" customHeight="1" x14ac:dyDescent="0.25">
      <c r="A3955" s="3" t="s">
        <v>5</v>
      </c>
      <c r="C3955" s="3"/>
      <c r="D3955" s="11" t="str">
        <f t="shared" ref="D3955" si="3113">$D$8</f>
        <v>D8</v>
      </c>
      <c r="E3955" s="11" t="str">
        <f t="shared" ref="E3955" si="3114">$E$8</f>
        <v>E8</v>
      </c>
      <c r="F3955" s="11" t="str">
        <f t="shared" ref="F3955" si="3115">$F$8</f>
        <v>F8</v>
      </c>
      <c r="G3955" s="11" t="str">
        <f t="shared" ref="G3955" si="3116">$G$8</f>
        <v>G8</v>
      </c>
      <c r="H3955" s="3"/>
    </row>
    <row r="3956" spans="1:8" ht="24.6" customHeight="1" x14ac:dyDescent="0.25">
      <c r="A3956" s="3" t="s">
        <v>6</v>
      </c>
      <c r="C3956" s="3"/>
      <c r="D3956" s="11">
        <f t="shared" ref="D3956:G3956" si="3117">D3939</f>
        <v>0</v>
      </c>
      <c r="E3956" s="11">
        <f t="shared" si="3117"/>
        <v>0</v>
      </c>
      <c r="F3956" s="11">
        <f t="shared" si="3117"/>
        <v>0</v>
      </c>
      <c r="G3956" s="11">
        <f t="shared" si="3117"/>
        <v>0</v>
      </c>
      <c r="H3956" s="3" t="s">
        <v>7</v>
      </c>
    </row>
    <row r="3957" spans="1:8" ht="24.6" customHeight="1" x14ac:dyDescent="0.25">
      <c r="A3957" s="3" t="s">
        <v>8</v>
      </c>
      <c r="C3957" s="8">
        <f t="shared" ref="C3957" si="3118">C3958+1</f>
        <v>1</v>
      </c>
      <c r="D3957" s="3" t="s">
        <v>9</v>
      </c>
      <c r="E3957" s="3"/>
      <c r="F3957" s="3"/>
      <c r="G3957" s="8"/>
      <c r="H3957" s="3"/>
    </row>
    <row r="3958" spans="1:8" ht="24.6" customHeight="1" x14ac:dyDescent="0.25">
      <c r="A3958" s="3" t="s">
        <v>10</v>
      </c>
      <c r="C3958" s="8">
        <f>SUM(D3956:G3956)*$C$1</f>
        <v>0</v>
      </c>
      <c r="D3958" s="3" t="s">
        <v>9</v>
      </c>
      <c r="E3958" s="3"/>
      <c r="F3958" s="3"/>
      <c r="G3958" s="8"/>
      <c r="H3958" s="3"/>
    </row>
    <row r="3959" spans="1:8" ht="24.6" customHeight="1" x14ac:dyDescent="0.25">
      <c r="A3959" s="3" t="s">
        <v>14</v>
      </c>
      <c r="C3959" s="3" t="str">
        <f t="shared" ref="C3959" si="3119">$C$12</f>
        <v>C12</v>
      </c>
      <c r="D3959" s="3"/>
      <c r="E3959" s="3"/>
      <c r="F3959" s="3"/>
      <c r="G3959" s="8"/>
      <c r="H3959" s="3"/>
    </row>
    <row r="3960" spans="1:8" ht="24.6" customHeight="1" x14ac:dyDescent="0.25">
      <c r="A3960" s="3" t="s">
        <v>12</v>
      </c>
      <c r="C3960" s="3"/>
      <c r="D3960" s="3">
        <f t="shared" ref="D3960" si="3120">D3943</f>
        <v>132</v>
      </c>
      <c r="E3960" s="8" t="s">
        <v>13</v>
      </c>
      <c r="F3960" s="3" t="str">
        <f t="shared" ref="F3960" si="3121">$F$13</f>
        <v>F13</v>
      </c>
      <c r="G3960" s="8"/>
      <c r="H3960" s="3"/>
    </row>
    <row r="3961" spans="1:8" ht="24.6" customHeight="1" x14ac:dyDescent="0.25">
      <c r="A3961" s="3" t="s">
        <v>0</v>
      </c>
      <c r="C3961" s="3"/>
      <c r="D3961" s="3"/>
      <c r="E3961" s="7"/>
      <c r="F3961" s="3" t="str">
        <f>$E$1</f>
        <v>F1</v>
      </c>
      <c r="G3961" s="8"/>
      <c r="H3961" s="3"/>
    </row>
    <row r="3962" spans="1:8" ht="24.6" customHeight="1" x14ac:dyDescent="0.25">
      <c r="A3962" s="3" t="s">
        <v>1</v>
      </c>
      <c r="C3962" s="3"/>
      <c r="D3962" s="3"/>
      <c r="E3962" s="3"/>
      <c r="F3962" s="3" t="str">
        <f>$E$2</f>
        <v>F2</v>
      </c>
      <c r="G3962" s="8"/>
      <c r="H3962" s="3"/>
    </row>
    <row r="3963" spans="1:8" ht="24.6" customHeight="1" x14ac:dyDescent="0.25">
      <c r="A3963" s="3" t="s">
        <v>2</v>
      </c>
      <c r="C3963" s="3"/>
      <c r="D3963" s="3"/>
      <c r="E3963" s="3"/>
      <c r="F3963" s="3" t="str">
        <f>$E$3</f>
        <v>F3</v>
      </c>
      <c r="G3963" s="8"/>
      <c r="H3963" s="3"/>
    </row>
    <row r="3964" spans="1:8" ht="24.6" customHeight="1" x14ac:dyDescent="0.25">
      <c r="A3964" s="3" t="s">
        <v>3</v>
      </c>
      <c r="C3964" s="3"/>
      <c r="D3964" s="7" t="str">
        <f t="shared" ref="D3964" si="3122">$D$4</f>
        <v>D4</v>
      </c>
      <c r="E3964" s="3"/>
      <c r="F3964" s="3"/>
      <c r="G3964" s="8"/>
      <c r="H3964" s="3"/>
    </row>
    <row r="3965" spans="1:8" ht="24.6" customHeight="1" x14ac:dyDescent="0.25">
      <c r="A3965" s="3" t="str">
        <f t="shared" ref="A3965" si="3123">$A$5</f>
        <v>A5</v>
      </c>
      <c r="C3965" s="3"/>
      <c r="D3965" s="3"/>
      <c r="E3965" s="3"/>
      <c r="F3965" s="3"/>
      <c r="G3965" s="8"/>
      <c r="H3965" s="3"/>
    </row>
    <row r="3966" spans="1:8" ht="24.6" customHeight="1" x14ac:dyDescent="0.25">
      <c r="A3966" s="3" t="s">
        <v>4</v>
      </c>
      <c r="C3966" s="3"/>
      <c r="D3966" s="3" t="str">
        <f t="shared" ref="D3966" si="3124">$D$6</f>
        <v>D6</v>
      </c>
      <c r="E3966" s="3"/>
      <c r="F3966" s="3"/>
      <c r="G3966" s="8"/>
      <c r="H3966" s="3"/>
    </row>
    <row r="3967" spans="1:8" ht="24.6" customHeight="1" x14ac:dyDescent="0.25">
      <c r="A3967" s="3"/>
      <c r="C3967" s="3"/>
      <c r="D3967" s="3"/>
      <c r="E3967" s="3"/>
      <c r="F3967" s="3"/>
      <c r="G3967" s="8"/>
      <c r="H3967" s="3"/>
    </row>
    <row r="3968" spans="1:8" ht="24.6" customHeight="1" x14ac:dyDescent="0.25">
      <c r="A3968" s="9" t="s">
        <v>5</v>
      </c>
      <c r="B3968" s="9"/>
      <c r="C3968" s="10"/>
      <c r="D3968" s="11" t="str">
        <f t="shared" ref="D3968" si="3125">$D$8</f>
        <v>D8</v>
      </c>
      <c r="E3968" s="11" t="str">
        <f t="shared" ref="E3968" si="3126">$E$8</f>
        <v>E8</v>
      </c>
      <c r="F3968" s="11" t="str">
        <f t="shared" ref="F3968" si="3127">$F$8</f>
        <v>F8</v>
      </c>
      <c r="G3968" s="11" t="str">
        <f t="shared" ref="G3968" si="3128">$G$8</f>
        <v>G8</v>
      </c>
      <c r="H3968" s="3"/>
    </row>
    <row r="3969" spans="1:8" ht="24.6" customHeight="1" x14ac:dyDescent="0.25">
      <c r="A3969" s="9" t="s">
        <v>6</v>
      </c>
      <c r="B3969" s="9"/>
      <c r="C3969" s="10"/>
      <c r="D3969" s="11"/>
      <c r="E3969" s="11"/>
      <c r="F3969" s="11"/>
      <c r="G3969" s="11"/>
      <c r="H3969" s="3" t="s">
        <v>7</v>
      </c>
    </row>
    <row r="3970" spans="1:8" ht="24.6" customHeight="1" x14ac:dyDescent="0.25">
      <c r="A3970" s="9" t="s">
        <v>8</v>
      </c>
      <c r="B3970" s="9"/>
      <c r="C3970" s="8">
        <f t="shared" ref="C3970" si="3129">C3971+1</f>
        <v>1</v>
      </c>
      <c r="D3970" s="3" t="s">
        <v>9</v>
      </c>
      <c r="E3970" s="3"/>
      <c r="F3970" s="3"/>
      <c r="G3970" s="8"/>
      <c r="H3970" s="3"/>
    </row>
    <row r="3971" spans="1:8" ht="24.6" customHeight="1" x14ac:dyDescent="0.25">
      <c r="A3971" s="9" t="s">
        <v>10</v>
      </c>
      <c r="B3971" s="9"/>
      <c r="C3971" s="8">
        <f>SUM(D3969:G3969)*$C$1</f>
        <v>0</v>
      </c>
      <c r="D3971" s="3" t="s">
        <v>9</v>
      </c>
      <c r="E3971" s="3"/>
      <c r="F3971" s="3"/>
      <c r="G3971" s="8"/>
      <c r="H3971" s="3"/>
    </row>
    <row r="3972" spans="1:8" ht="24.6" customHeight="1" x14ac:dyDescent="0.25">
      <c r="A3972" s="9" t="s">
        <v>11</v>
      </c>
      <c r="B3972" s="9"/>
      <c r="C3972" s="3" t="str">
        <f t="shared" ref="C3972" si="3130">$C$12</f>
        <v>C12</v>
      </c>
      <c r="D3972" s="3"/>
      <c r="E3972" s="3"/>
      <c r="F3972" s="3"/>
      <c r="G3972" s="8"/>
      <c r="H3972" s="3"/>
    </row>
    <row r="3973" spans="1:8" ht="24.6" customHeight="1" x14ac:dyDescent="0.25">
      <c r="A3973" s="7" t="s">
        <v>12</v>
      </c>
      <c r="B3973" s="12"/>
      <c r="C3973" s="7"/>
      <c r="D3973" s="3">
        <f t="shared" ref="D3973" si="3131">D3943+1</f>
        <v>133</v>
      </c>
      <c r="E3973" s="8" t="s">
        <v>13</v>
      </c>
      <c r="F3973" s="3" t="str">
        <f t="shared" ref="F3973" si="3132">$F$13</f>
        <v>F13</v>
      </c>
      <c r="G3973" s="8"/>
      <c r="H3973" s="3"/>
    </row>
    <row r="3974" spans="1:8" ht="24.6" customHeight="1" x14ac:dyDescent="0.25">
      <c r="A3974" s="7"/>
      <c r="B3974" s="12"/>
      <c r="C3974" s="7"/>
      <c r="D3974" s="3"/>
      <c r="E3974" s="8"/>
      <c r="F3974" s="8"/>
      <c r="G3974" s="8"/>
      <c r="H3974" s="3"/>
    </row>
    <row r="3975" spans="1:8" ht="24.6" customHeight="1" x14ac:dyDescent="0.25">
      <c r="A3975" s="7"/>
      <c r="B3975" s="12"/>
      <c r="C3975" s="7"/>
      <c r="D3975" s="3"/>
      <c r="E3975" s="8"/>
      <c r="F3975" s="8"/>
      <c r="G3975" s="8"/>
      <c r="H3975" s="3"/>
    </row>
    <row r="3976" spans="1:8" ht="24.6" customHeight="1" x14ac:dyDescent="0.25">
      <c r="A3976" s="3"/>
      <c r="C3976" s="3"/>
      <c r="D3976" s="3"/>
      <c r="E3976" s="3"/>
      <c r="F3976" s="3"/>
      <c r="G3976" s="8"/>
      <c r="H3976" s="3"/>
    </row>
    <row r="3977" spans="1:8" ht="24.6" customHeight="1" x14ac:dyDescent="0.25">
      <c r="A3977" s="3"/>
      <c r="C3977" s="3"/>
      <c r="D3977" s="3"/>
      <c r="E3977" s="3"/>
      <c r="F3977" s="3"/>
      <c r="G3977" s="8"/>
      <c r="H3977" s="3"/>
    </row>
    <row r="3978" spans="1:8" ht="24.6" customHeight="1" x14ac:dyDescent="0.25">
      <c r="A3978" s="3" t="s">
        <v>0</v>
      </c>
      <c r="C3978" s="3"/>
      <c r="D3978" s="3"/>
      <c r="E3978" s="3"/>
      <c r="F3978" s="16" t="str">
        <f t="shared" ref="F3978:F3980" si="3133">F3961</f>
        <v>F1</v>
      </c>
      <c r="G3978" s="13"/>
      <c r="H3978" s="14"/>
    </row>
    <row r="3979" spans="1:8" ht="24.6" customHeight="1" x14ac:dyDescent="0.25">
      <c r="A3979" s="3" t="s">
        <v>1</v>
      </c>
      <c r="C3979" s="3"/>
      <c r="D3979" s="3"/>
      <c r="E3979" s="3"/>
      <c r="F3979" s="16" t="str">
        <f t="shared" si="3133"/>
        <v>F2</v>
      </c>
      <c r="G3979" s="13"/>
      <c r="H3979" s="14"/>
    </row>
    <row r="3980" spans="1:8" ht="24.6" customHeight="1" x14ac:dyDescent="0.25">
      <c r="A3980" s="3" t="s">
        <v>2</v>
      </c>
      <c r="C3980" s="3"/>
      <c r="D3980" s="3"/>
      <c r="E3980" s="3"/>
      <c r="F3980" s="16" t="str">
        <f t="shared" si="3133"/>
        <v>F3</v>
      </c>
      <c r="G3980" s="13"/>
      <c r="H3980" s="14"/>
    </row>
    <row r="3981" spans="1:8" ht="24.6" customHeight="1" x14ac:dyDescent="0.25">
      <c r="A3981" s="3" t="s">
        <v>3</v>
      </c>
      <c r="C3981" s="3"/>
      <c r="D3981" s="3" t="str">
        <f t="shared" ref="D3981" si="3134">D3964</f>
        <v>D4</v>
      </c>
      <c r="E3981" s="3"/>
      <c r="F3981" s="14"/>
      <c r="G3981" s="13"/>
      <c r="H3981" s="14"/>
    </row>
    <row r="3982" spans="1:8" ht="24.6" customHeight="1" x14ac:dyDescent="0.25">
      <c r="A3982" s="3" t="str">
        <f t="shared" ref="A3982" si="3135">A3965</f>
        <v>A5</v>
      </c>
      <c r="C3982" s="3"/>
      <c r="D3982" s="3"/>
      <c r="E3982" s="3"/>
      <c r="F3982" s="3"/>
      <c r="G3982" s="8"/>
      <c r="H3982" s="3"/>
    </row>
    <row r="3983" spans="1:8" ht="24.6" customHeight="1" x14ac:dyDescent="0.25">
      <c r="A3983" s="3" t="s">
        <v>4</v>
      </c>
      <c r="C3983" s="3"/>
      <c r="D3983" s="3" t="str">
        <f t="shared" ref="D3983" si="3136">D3966</f>
        <v>D6</v>
      </c>
      <c r="E3983" s="3"/>
      <c r="F3983" s="3"/>
      <c r="G3983" s="8"/>
      <c r="H3983" s="3"/>
    </row>
    <row r="3984" spans="1:8" ht="24.6" customHeight="1" x14ac:dyDescent="0.25">
      <c r="A3984" s="3"/>
      <c r="C3984" s="3"/>
      <c r="D3984" s="3"/>
      <c r="E3984" s="3"/>
      <c r="F3984" s="3"/>
      <c r="G3984" s="8"/>
      <c r="H3984" s="3"/>
    </row>
    <row r="3985" spans="1:8" ht="24.6" customHeight="1" x14ac:dyDescent="0.25">
      <c r="A3985" s="3" t="s">
        <v>5</v>
      </c>
      <c r="C3985" s="3"/>
      <c r="D3985" s="11" t="str">
        <f t="shared" ref="D3985" si="3137">$D$8</f>
        <v>D8</v>
      </c>
      <c r="E3985" s="11" t="str">
        <f t="shared" ref="E3985" si="3138">$E$8</f>
        <v>E8</v>
      </c>
      <c r="F3985" s="11" t="str">
        <f t="shared" ref="F3985" si="3139">$F$8</f>
        <v>F8</v>
      </c>
      <c r="G3985" s="11" t="str">
        <f t="shared" ref="G3985" si="3140">$G$8</f>
        <v>G8</v>
      </c>
      <c r="H3985" s="3"/>
    </row>
    <row r="3986" spans="1:8" ht="24.6" customHeight="1" x14ac:dyDescent="0.25">
      <c r="A3986" s="3" t="s">
        <v>6</v>
      </c>
      <c r="C3986" s="3"/>
      <c r="D3986" s="11">
        <f t="shared" ref="D3986:G3986" si="3141">D3969</f>
        <v>0</v>
      </c>
      <c r="E3986" s="11">
        <f t="shared" si="3141"/>
        <v>0</v>
      </c>
      <c r="F3986" s="11">
        <f t="shared" si="3141"/>
        <v>0</v>
      </c>
      <c r="G3986" s="11">
        <f t="shared" si="3141"/>
        <v>0</v>
      </c>
      <c r="H3986" s="3" t="s">
        <v>7</v>
      </c>
    </row>
    <row r="3987" spans="1:8" ht="24.6" customHeight="1" x14ac:dyDescent="0.25">
      <c r="A3987" s="3" t="s">
        <v>8</v>
      </c>
      <c r="C3987" s="8">
        <f t="shared" ref="C3987" si="3142">C3988+1</f>
        <v>1</v>
      </c>
      <c r="D3987" s="3" t="s">
        <v>9</v>
      </c>
      <c r="E3987" s="3"/>
      <c r="F3987" s="3"/>
      <c r="G3987" s="8"/>
      <c r="H3987" s="3"/>
    </row>
    <row r="3988" spans="1:8" ht="24.6" customHeight="1" x14ac:dyDescent="0.25">
      <c r="A3988" s="3" t="s">
        <v>10</v>
      </c>
      <c r="C3988" s="8">
        <f>SUM(D3986:G3986)*$C$1</f>
        <v>0</v>
      </c>
      <c r="D3988" s="3" t="s">
        <v>9</v>
      </c>
      <c r="E3988" s="3"/>
      <c r="F3988" s="3"/>
      <c r="G3988" s="8"/>
      <c r="H3988" s="3"/>
    </row>
    <row r="3989" spans="1:8" ht="24.6" customHeight="1" x14ac:dyDescent="0.25">
      <c r="A3989" s="3" t="s">
        <v>14</v>
      </c>
      <c r="C3989" s="3" t="str">
        <f t="shared" ref="C3989" si="3143">$C$12</f>
        <v>C12</v>
      </c>
      <c r="D3989" s="3"/>
      <c r="E3989" s="3"/>
      <c r="F3989" s="3"/>
      <c r="G3989" s="8"/>
      <c r="H3989" s="3"/>
    </row>
    <row r="3990" spans="1:8" ht="24.6" customHeight="1" x14ac:dyDescent="0.25">
      <c r="A3990" s="3" t="s">
        <v>12</v>
      </c>
      <c r="C3990" s="3"/>
      <c r="D3990" s="3">
        <f t="shared" ref="D3990" si="3144">D3973</f>
        <v>133</v>
      </c>
      <c r="E3990" s="8" t="s">
        <v>13</v>
      </c>
      <c r="F3990" s="3" t="str">
        <f t="shared" ref="F3990" si="3145">$F$13</f>
        <v>F13</v>
      </c>
      <c r="G3990" s="8"/>
      <c r="H3990" s="3"/>
    </row>
    <row r="3991" spans="1:8" ht="24.6" customHeight="1" x14ac:dyDescent="0.25">
      <c r="A3991" s="3" t="s">
        <v>0</v>
      </c>
      <c r="C3991" s="3"/>
      <c r="D3991" s="3"/>
      <c r="E3991" s="7"/>
      <c r="F3991" s="3" t="str">
        <f>$E$1</f>
        <v>F1</v>
      </c>
      <c r="G3991" s="8"/>
      <c r="H3991" s="3"/>
    </row>
    <row r="3992" spans="1:8" ht="24.6" customHeight="1" x14ac:dyDescent="0.25">
      <c r="A3992" s="3" t="s">
        <v>1</v>
      </c>
      <c r="C3992" s="3"/>
      <c r="D3992" s="3"/>
      <c r="E3992" s="3"/>
      <c r="F3992" s="3" t="str">
        <f>$E$2</f>
        <v>F2</v>
      </c>
      <c r="G3992" s="8"/>
      <c r="H3992" s="3"/>
    </row>
    <row r="3993" spans="1:8" ht="24.6" customHeight="1" x14ac:dyDescent="0.25">
      <c r="A3993" s="3" t="s">
        <v>2</v>
      </c>
      <c r="C3993" s="3"/>
      <c r="D3993" s="3"/>
      <c r="E3993" s="3"/>
      <c r="F3993" s="3" t="str">
        <f>$E$3</f>
        <v>F3</v>
      </c>
      <c r="G3993" s="8"/>
      <c r="H3993" s="3"/>
    </row>
    <row r="3994" spans="1:8" ht="24.6" customHeight="1" x14ac:dyDescent="0.25">
      <c r="A3994" s="3" t="s">
        <v>3</v>
      </c>
      <c r="C3994" s="3"/>
      <c r="D3994" s="7" t="str">
        <f t="shared" ref="D3994" si="3146">$D$4</f>
        <v>D4</v>
      </c>
      <c r="E3994" s="3"/>
      <c r="F3994" s="3"/>
      <c r="G3994" s="8"/>
      <c r="H3994" s="3"/>
    </row>
    <row r="3995" spans="1:8" ht="24.6" customHeight="1" x14ac:dyDescent="0.25">
      <c r="A3995" s="3" t="str">
        <f t="shared" ref="A3995" si="3147">$A$5</f>
        <v>A5</v>
      </c>
      <c r="C3995" s="3"/>
      <c r="D3995" s="3"/>
      <c r="E3995" s="3"/>
      <c r="F3995" s="3"/>
      <c r="G3995" s="8"/>
      <c r="H3995" s="3"/>
    </row>
    <row r="3996" spans="1:8" ht="24.6" customHeight="1" x14ac:dyDescent="0.25">
      <c r="A3996" s="3" t="s">
        <v>4</v>
      </c>
      <c r="C3996" s="3"/>
      <c r="D3996" s="3" t="str">
        <f t="shared" ref="D3996" si="3148">$D$6</f>
        <v>D6</v>
      </c>
      <c r="E3996" s="3"/>
      <c r="F3996" s="3"/>
      <c r="G3996" s="8"/>
      <c r="H3996" s="3"/>
    </row>
    <row r="3997" spans="1:8" ht="24.6" customHeight="1" x14ac:dyDescent="0.25">
      <c r="A3997" s="3"/>
      <c r="C3997" s="3"/>
      <c r="D3997" s="3"/>
      <c r="E3997" s="3"/>
      <c r="F3997" s="3"/>
      <c r="G3997" s="8"/>
      <c r="H3997" s="3"/>
    </row>
    <row r="3998" spans="1:8" ht="24.6" customHeight="1" x14ac:dyDescent="0.25">
      <c r="A3998" s="9" t="s">
        <v>5</v>
      </c>
      <c r="B3998" s="9"/>
      <c r="C3998" s="10"/>
      <c r="D3998" s="11" t="str">
        <f t="shared" ref="D3998" si="3149">$D$8</f>
        <v>D8</v>
      </c>
      <c r="E3998" s="11" t="str">
        <f t="shared" ref="E3998" si="3150">$E$8</f>
        <v>E8</v>
      </c>
      <c r="F3998" s="11" t="str">
        <f t="shared" ref="F3998" si="3151">$F$8</f>
        <v>F8</v>
      </c>
      <c r="G3998" s="11" t="str">
        <f t="shared" ref="G3998" si="3152">$G$8</f>
        <v>G8</v>
      </c>
      <c r="H3998" s="3"/>
    </row>
    <row r="3999" spans="1:8" ht="24.6" customHeight="1" x14ac:dyDescent="0.25">
      <c r="A3999" s="9" t="s">
        <v>6</v>
      </c>
      <c r="B3999" s="9"/>
      <c r="C3999" s="10"/>
      <c r="D3999" s="11"/>
      <c r="E3999" s="11"/>
      <c r="F3999" s="11"/>
      <c r="G3999" s="11"/>
      <c r="H3999" s="3" t="s">
        <v>7</v>
      </c>
    </row>
    <row r="4000" spans="1:8" ht="24.6" customHeight="1" x14ac:dyDescent="0.25">
      <c r="A4000" s="9" t="s">
        <v>8</v>
      </c>
      <c r="B4000" s="9"/>
      <c r="C4000" s="8">
        <f t="shared" ref="C4000" si="3153">C4001+1</f>
        <v>1</v>
      </c>
      <c r="D4000" s="3" t="s">
        <v>9</v>
      </c>
      <c r="E4000" s="3"/>
      <c r="F4000" s="3"/>
      <c r="G4000" s="8"/>
      <c r="H4000" s="3"/>
    </row>
    <row r="4001" spans="1:8" ht="24.6" customHeight="1" x14ac:dyDescent="0.25">
      <c r="A4001" s="9" t="s">
        <v>10</v>
      </c>
      <c r="B4001" s="9"/>
      <c r="C4001" s="8">
        <f>SUM(D3999:G3999)*$C$1</f>
        <v>0</v>
      </c>
      <c r="D4001" s="3" t="s">
        <v>9</v>
      </c>
      <c r="E4001" s="3"/>
      <c r="F4001" s="3"/>
      <c r="G4001" s="8"/>
      <c r="H4001" s="3"/>
    </row>
    <row r="4002" spans="1:8" ht="24.6" customHeight="1" x14ac:dyDescent="0.25">
      <c r="A4002" s="9" t="s">
        <v>11</v>
      </c>
      <c r="B4002" s="9"/>
      <c r="C4002" s="3" t="str">
        <f t="shared" ref="C4002" si="3154">$C$12</f>
        <v>C12</v>
      </c>
      <c r="D4002" s="3"/>
      <c r="E4002" s="3"/>
      <c r="F4002" s="3"/>
      <c r="G4002" s="8"/>
      <c r="H4002" s="3"/>
    </row>
    <row r="4003" spans="1:8" ht="24.6" customHeight="1" x14ac:dyDescent="0.25">
      <c r="A4003" s="7" t="s">
        <v>12</v>
      </c>
      <c r="B4003" s="12"/>
      <c r="C4003" s="7"/>
      <c r="D4003" s="3">
        <f t="shared" ref="D4003" si="3155">D3973+1</f>
        <v>134</v>
      </c>
      <c r="E4003" s="8" t="s">
        <v>13</v>
      </c>
      <c r="F4003" s="3" t="str">
        <f t="shared" ref="F4003" si="3156">$F$13</f>
        <v>F13</v>
      </c>
      <c r="G4003" s="8"/>
      <c r="H4003" s="3"/>
    </row>
    <row r="4004" spans="1:8" ht="24.6" customHeight="1" x14ac:dyDescent="0.25">
      <c r="A4004" s="7"/>
      <c r="B4004" s="12"/>
      <c r="C4004" s="7"/>
      <c r="D4004" s="3"/>
      <c r="E4004" s="8"/>
      <c r="F4004" s="8"/>
      <c r="G4004" s="8"/>
      <c r="H4004" s="3"/>
    </row>
    <row r="4005" spans="1:8" ht="24.6" customHeight="1" x14ac:dyDescent="0.25">
      <c r="A4005" s="7"/>
      <c r="B4005" s="12"/>
      <c r="C4005" s="7"/>
      <c r="D4005" s="3"/>
      <c r="E4005" s="8"/>
      <c r="F4005" s="8"/>
      <c r="G4005" s="8"/>
      <c r="H4005" s="3"/>
    </row>
    <row r="4006" spans="1:8" ht="24.6" customHeight="1" x14ac:dyDescent="0.25">
      <c r="A4006" s="3"/>
      <c r="C4006" s="3"/>
      <c r="D4006" s="3"/>
      <c r="E4006" s="3"/>
      <c r="F4006" s="3"/>
      <c r="G4006" s="8"/>
      <c r="H4006" s="3"/>
    </row>
    <row r="4007" spans="1:8" ht="24.6" customHeight="1" x14ac:dyDescent="0.25">
      <c r="A4007" s="3"/>
      <c r="C4007" s="3"/>
      <c r="D4007" s="3"/>
      <c r="E4007" s="3"/>
      <c r="F4007" s="3"/>
      <c r="G4007" s="8"/>
      <c r="H4007" s="3"/>
    </row>
    <row r="4008" spans="1:8" ht="24.6" customHeight="1" x14ac:dyDescent="0.25">
      <c r="A4008" s="3" t="s">
        <v>0</v>
      </c>
      <c r="C4008" s="3"/>
      <c r="D4008" s="3"/>
      <c r="E4008" s="3"/>
      <c r="F4008" s="16" t="str">
        <f t="shared" ref="F4008:F4010" si="3157">F3991</f>
        <v>F1</v>
      </c>
      <c r="G4008" s="13"/>
      <c r="H4008" s="14"/>
    </row>
    <row r="4009" spans="1:8" ht="24.6" customHeight="1" x14ac:dyDescent="0.25">
      <c r="A4009" s="3" t="s">
        <v>1</v>
      </c>
      <c r="C4009" s="3"/>
      <c r="D4009" s="3"/>
      <c r="E4009" s="3"/>
      <c r="F4009" s="16" t="str">
        <f t="shared" si="3157"/>
        <v>F2</v>
      </c>
      <c r="G4009" s="13"/>
      <c r="H4009" s="14"/>
    </row>
    <row r="4010" spans="1:8" ht="24.6" customHeight="1" x14ac:dyDescent="0.25">
      <c r="A4010" s="3" t="s">
        <v>2</v>
      </c>
      <c r="C4010" s="3"/>
      <c r="D4010" s="3"/>
      <c r="E4010" s="3"/>
      <c r="F4010" s="16" t="str">
        <f t="shared" si="3157"/>
        <v>F3</v>
      </c>
      <c r="G4010" s="13"/>
      <c r="H4010" s="14"/>
    </row>
    <row r="4011" spans="1:8" ht="24.6" customHeight="1" x14ac:dyDescent="0.25">
      <c r="A4011" s="3" t="s">
        <v>3</v>
      </c>
      <c r="C4011" s="3"/>
      <c r="D4011" s="3" t="str">
        <f t="shared" ref="D4011" si="3158">D3994</f>
        <v>D4</v>
      </c>
      <c r="E4011" s="3"/>
      <c r="F4011" s="14"/>
      <c r="G4011" s="13"/>
      <c r="H4011" s="14"/>
    </row>
    <row r="4012" spans="1:8" ht="24.6" customHeight="1" x14ac:dyDescent="0.25">
      <c r="A4012" s="3" t="str">
        <f t="shared" ref="A4012" si="3159">A3995</f>
        <v>A5</v>
      </c>
      <c r="C4012" s="3"/>
      <c r="D4012" s="3"/>
      <c r="E4012" s="3"/>
      <c r="F4012" s="3"/>
      <c r="G4012" s="8"/>
      <c r="H4012" s="3"/>
    </row>
    <row r="4013" spans="1:8" ht="24.6" customHeight="1" x14ac:dyDescent="0.25">
      <c r="A4013" s="3" t="s">
        <v>4</v>
      </c>
      <c r="C4013" s="3"/>
      <c r="D4013" s="3" t="str">
        <f t="shared" ref="D4013" si="3160">D3996</f>
        <v>D6</v>
      </c>
      <c r="E4013" s="3"/>
      <c r="F4013" s="3"/>
      <c r="G4013" s="8"/>
      <c r="H4013" s="3"/>
    </row>
    <row r="4014" spans="1:8" ht="24.6" customHeight="1" x14ac:dyDescent="0.25">
      <c r="A4014" s="3"/>
      <c r="C4014" s="3"/>
      <c r="D4014" s="3"/>
      <c r="E4014" s="3"/>
      <c r="F4014" s="3"/>
      <c r="G4014" s="8"/>
      <c r="H4014" s="3"/>
    </row>
    <row r="4015" spans="1:8" ht="24.6" customHeight="1" x14ac:dyDescent="0.25">
      <c r="A4015" s="3" t="s">
        <v>5</v>
      </c>
      <c r="C4015" s="3"/>
      <c r="D4015" s="11" t="str">
        <f t="shared" ref="D4015" si="3161">$D$8</f>
        <v>D8</v>
      </c>
      <c r="E4015" s="11" t="str">
        <f t="shared" ref="E4015" si="3162">$E$8</f>
        <v>E8</v>
      </c>
      <c r="F4015" s="11" t="str">
        <f t="shared" ref="F4015" si="3163">$F$8</f>
        <v>F8</v>
      </c>
      <c r="G4015" s="11" t="str">
        <f t="shared" ref="G4015" si="3164">$G$8</f>
        <v>G8</v>
      </c>
      <c r="H4015" s="3"/>
    </row>
    <row r="4016" spans="1:8" ht="24.6" customHeight="1" x14ac:dyDescent="0.25">
      <c r="A4016" s="3" t="s">
        <v>6</v>
      </c>
      <c r="C4016" s="3"/>
      <c r="D4016" s="11">
        <f t="shared" ref="D4016:G4016" si="3165">D3999</f>
        <v>0</v>
      </c>
      <c r="E4016" s="11">
        <f t="shared" si="3165"/>
        <v>0</v>
      </c>
      <c r="F4016" s="11">
        <f t="shared" si="3165"/>
        <v>0</v>
      </c>
      <c r="G4016" s="11">
        <f t="shared" si="3165"/>
        <v>0</v>
      </c>
      <c r="H4016" s="3" t="s">
        <v>7</v>
      </c>
    </row>
    <row r="4017" spans="1:8" ht="24.6" customHeight="1" x14ac:dyDescent="0.25">
      <c r="A4017" s="3" t="s">
        <v>8</v>
      </c>
      <c r="C4017" s="8">
        <f t="shared" ref="C4017" si="3166">C4018+1</f>
        <v>1</v>
      </c>
      <c r="D4017" s="3" t="s">
        <v>9</v>
      </c>
      <c r="E4017" s="3"/>
      <c r="F4017" s="3"/>
      <c r="G4017" s="8"/>
      <c r="H4017" s="3"/>
    </row>
    <row r="4018" spans="1:8" ht="24.6" customHeight="1" x14ac:dyDescent="0.25">
      <c r="A4018" s="3" t="s">
        <v>10</v>
      </c>
      <c r="C4018" s="8">
        <f>SUM(D4016:G4016)*$C$1</f>
        <v>0</v>
      </c>
      <c r="D4018" s="3" t="s">
        <v>9</v>
      </c>
      <c r="E4018" s="3"/>
      <c r="F4018" s="3"/>
      <c r="G4018" s="8"/>
      <c r="H4018" s="3"/>
    </row>
    <row r="4019" spans="1:8" ht="24.6" customHeight="1" x14ac:dyDescent="0.25">
      <c r="A4019" s="3" t="s">
        <v>14</v>
      </c>
      <c r="C4019" s="3" t="str">
        <f t="shared" ref="C4019" si="3167">$C$12</f>
        <v>C12</v>
      </c>
      <c r="D4019" s="3"/>
      <c r="E4019" s="3"/>
      <c r="F4019" s="3"/>
      <c r="G4019" s="8"/>
      <c r="H4019" s="3"/>
    </row>
    <row r="4020" spans="1:8" ht="24.6" customHeight="1" x14ac:dyDescent="0.25">
      <c r="A4020" s="3" t="s">
        <v>12</v>
      </c>
      <c r="C4020" s="3"/>
      <c r="D4020" s="3">
        <f t="shared" ref="D4020" si="3168">D4003</f>
        <v>134</v>
      </c>
      <c r="E4020" s="8" t="s">
        <v>13</v>
      </c>
      <c r="F4020" s="3" t="str">
        <f t="shared" ref="F4020" si="3169">$F$13</f>
        <v>F13</v>
      </c>
      <c r="G4020" s="8"/>
      <c r="H4020" s="3"/>
    </row>
    <row r="4021" spans="1:8" ht="24.6" customHeight="1" x14ac:dyDescent="0.25">
      <c r="A4021" s="3" t="s">
        <v>0</v>
      </c>
      <c r="C4021" s="3"/>
      <c r="D4021" s="3"/>
      <c r="E4021" s="7"/>
      <c r="F4021" s="3" t="str">
        <f>$E$1</f>
        <v>F1</v>
      </c>
      <c r="G4021" s="8"/>
      <c r="H4021" s="3"/>
    </row>
    <row r="4022" spans="1:8" ht="24.6" customHeight="1" x14ac:dyDescent="0.25">
      <c r="A4022" s="3" t="s">
        <v>1</v>
      </c>
      <c r="C4022" s="3"/>
      <c r="D4022" s="3"/>
      <c r="E4022" s="3"/>
      <c r="F4022" s="3" t="str">
        <f>$E$2</f>
        <v>F2</v>
      </c>
      <c r="G4022" s="8"/>
      <c r="H4022" s="3"/>
    </row>
    <row r="4023" spans="1:8" ht="24.6" customHeight="1" x14ac:dyDescent="0.25">
      <c r="A4023" s="3" t="s">
        <v>2</v>
      </c>
      <c r="C4023" s="3"/>
      <c r="D4023" s="3"/>
      <c r="E4023" s="3"/>
      <c r="F4023" s="3" t="str">
        <f>$E$3</f>
        <v>F3</v>
      </c>
      <c r="G4023" s="8"/>
      <c r="H4023" s="3"/>
    </row>
    <row r="4024" spans="1:8" ht="24.6" customHeight="1" x14ac:dyDescent="0.25">
      <c r="A4024" s="3" t="s">
        <v>3</v>
      </c>
      <c r="C4024" s="3"/>
      <c r="D4024" s="7" t="str">
        <f t="shared" ref="D4024" si="3170">$D$4</f>
        <v>D4</v>
      </c>
      <c r="E4024" s="3"/>
      <c r="F4024" s="3"/>
      <c r="G4024" s="8"/>
      <c r="H4024" s="3"/>
    </row>
    <row r="4025" spans="1:8" ht="24.6" customHeight="1" x14ac:dyDescent="0.25">
      <c r="A4025" s="3" t="str">
        <f t="shared" ref="A4025" si="3171">$A$5</f>
        <v>A5</v>
      </c>
      <c r="C4025" s="3"/>
      <c r="D4025" s="3"/>
      <c r="E4025" s="3"/>
      <c r="F4025" s="3"/>
      <c r="G4025" s="8"/>
      <c r="H4025" s="3"/>
    </row>
    <row r="4026" spans="1:8" ht="24.6" customHeight="1" x14ac:dyDescent="0.25">
      <c r="A4026" s="3" t="s">
        <v>4</v>
      </c>
      <c r="C4026" s="3"/>
      <c r="D4026" s="3" t="str">
        <f t="shared" ref="D4026" si="3172">$D$6</f>
        <v>D6</v>
      </c>
      <c r="E4026" s="3"/>
      <c r="F4026" s="3"/>
      <c r="G4026" s="8"/>
      <c r="H4026" s="3"/>
    </row>
    <row r="4027" spans="1:8" ht="24.6" customHeight="1" x14ac:dyDescent="0.25">
      <c r="A4027" s="3"/>
      <c r="C4027" s="3"/>
      <c r="D4027" s="3"/>
      <c r="E4027" s="3"/>
      <c r="F4027" s="3"/>
      <c r="G4027" s="8"/>
      <c r="H4027" s="3"/>
    </row>
    <row r="4028" spans="1:8" ht="24.6" customHeight="1" x14ac:dyDescent="0.25">
      <c r="A4028" s="9" t="s">
        <v>5</v>
      </c>
      <c r="B4028" s="9"/>
      <c r="C4028" s="10"/>
      <c r="D4028" s="11" t="str">
        <f t="shared" ref="D4028" si="3173">$D$8</f>
        <v>D8</v>
      </c>
      <c r="E4028" s="11" t="str">
        <f t="shared" ref="E4028" si="3174">$E$8</f>
        <v>E8</v>
      </c>
      <c r="F4028" s="11" t="str">
        <f t="shared" ref="F4028" si="3175">$F$8</f>
        <v>F8</v>
      </c>
      <c r="G4028" s="11" t="str">
        <f t="shared" ref="G4028" si="3176">$G$8</f>
        <v>G8</v>
      </c>
      <c r="H4028" s="3"/>
    </row>
    <row r="4029" spans="1:8" ht="24.6" customHeight="1" x14ac:dyDescent="0.25">
      <c r="A4029" s="9" t="s">
        <v>6</v>
      </c>
      <c r="B4029" s="9"/>
      <c r="C4029" s="10"/>
      <c r="D4029" s="11"/>
      <c r="E4029" s="11"/>
      <c r="F4029" s="11"/>
      <c r="G4029" s="11"/>
      <c r="H4029" s="3" t="s">
        <v>7</v>
      </c>
    </row>
    <row r="4030" spans="1:8" ht="24.6" customHeight="1" x14ac:dyDescent="0.25">
      <c r="A4030" s="9" t="s">
        <v>8</v>
      </c>
      <c r="B4030" s="9"/>
      <c r="C4030" s="8">
        <f t="shared" ref="C4030" si="3177">C4031+1</f>
        <v>1</v>
      </c>
      <c r="D4030" s="3" t="s">
        <v>9</v>
      </c>
      <c r="E4030" s="3"/>
      <c r="F4030" s="3"/>
      <c r="G4030" s="8"/>
      <c r="H4030" s="3"/>
    </row>
    <row r="4031" spans="1:8" ht="24.6" customHeight="1" x14ac:dyDescent="0.25">
      <c r="A4031" s="9" t="s">
        <v>10</v>
      </c>
      <c r="B4031" s="9"/>
      <c r="C4031" s="8">
        <f>SUM(D4029:G4029)*$C$1</f>
        <v>0</v>
      </c>
      <c r="D4031" s="3" t="s">
        <v>9</v>
      </c>
      <c r="E4031" s="3"/>
      <c r="F4031" s="3"/>
      <c r="G4031" s="8"/>
      <c r="H4031" s="3"/>
    </row>
    <row r="4032" spans="1:8" ht="24.6" customHeight="1" x14ac:dyDescent="0.25">
      <c r="A4032" s="9" t="s">
        <v>11</v>
      </c>
      <c r="B4032" s="9"/>
      <c r="C4032" s="3" t="str">
        <f t="shared" ref="C4032" si="3178">$C$12</f>
        <v>C12</v>
      </c>
      <c r="D4032" s="3"/>
      <c r="E4032" s="3"/>
      <c r="F4032" s="3"/>
      <c r="G4032" s="8"/>
      <c r="H4032" s="3"/>
    </row>
    <row r="4033" spans="1:8" ht="24.6" customHeight="1" x14ac:dyDescent="0.25">
      <c r="A4033" s="7" t="s">
        <v>12</v>
      </c>
      <c r="B4033" s="12"/>
      <c r="C4033" s="7"/>
      <c r="D4033" s="3">
        <f t="shared" ref="D4033" si="3179">D4003+1</f>
        <v>135</v>
      </c>
      <c r="E4033" s="8" t="s">
        <v>13</v>
      </c>
      <c r="F4033" s="3" t="str">
        <f t="shared" ref="F4033" si="3180">$F$13</f>
        <v>F13</v>
      </c>
      <c r="G4033" s="8"/>
      <c r="H4033" s="3"/>
    </row>
    <row r="4034" spans="1:8" ht="24.6" customHeight="1" x14ac:dyDescent="0.25">
      <c r="A4034" s="7"/>
      <c r="B4034" s="12"/>
      <c r="C4034" s="7"/>
      <c r="D4034" s="3"/>
      <c r="E4034" s="8"/>
      <c r="F4034" s="8"/>
      <c r="G4034" s="8"/>
      <c r="H4034" s="3"/>
    </row>
    <row r="4035" spans="1:8" ht="24.6" customHeight="1" x14ac:dyDescent="0.25">
      <c r="A4035" s="7"/>
      <c r="B4035" s="12"/>
      <c r="C4035" s="7"/>
      <c r="D4035" s="3"/>
      <c r="E4035" s="8"/>
      <c r="F4035" s="8"/>
      <c r="G4035" s="8"/>
      <c r="H4035" s="3"/>
    </row>
    <row r="4036" spans="1:8" ht="24.6" customHeight="1" x14ac:dyDescent="0.25">
      <c r="A4036" s="3"/>
      <c r="C4036" s="3"/>
      <c r="D4036" s="3"/>
      <c r="E4036" s="3"/>
      <c r="F4036" s="3"/>
      <c r="G4036" s="8"/>
      <c r="H4036" s="3"/>
    </row>
    <row r="4037" spans="1:8" ht="24.6" customHeight="1" x14ac:dyDescent="0.25">
      <c r="A4037" s="3"/>
      <c r="C4037" s="3"/>
      <c r="D4037" s="3"/>
      <c r="E4037" s="3"/>
      <c r="F4037" s="3"/>
      <c r="G4037" s="8"/>
      <c r="H4037" s="3"/>
    </row>
    <row r="4038" spans="1:8" ht="24.6" customHeight="1" x14ac:dyDescent="0.25">
      <c r="A4038" s="3" t="s">
        <v>0</v>
      </c>
      <c r="C4038" s="3"/>
      <c r="D4038" s="3"/>
      <c r="E4038" s="3"/>
      <c r="F4038" s="16" t="str">
        <f t="shared" ref="F4038:F4040" si="3181">F4021</f>
        <v>F1</v>
      </c>
      <c r="G4038" s="13"/>
      <c r="H4038" s="14"/>
    </row>
    <row r="4039" spans="1:8" ht="24.6" customHeight="1" x14ac:dyDescent="0.25">
      <c r="A4039" s="3" t="s">
        <v>1</v>
      </c>
      <c r="C4039" s="3"/>
      <c r="D4039" s="3"/>
      <c r="E4039" s="3"/>
      <c r="F4039" s="16" t="str">
        <f t="shared" si="3181"/>
        <v>F2</v>
      </c>
      <c r="G4039" s="13"/>
      <c r="H4039" s="14"/>
    </row>
    <row r="4040" spans="1:8" ht="24.6" customHeight="1" x14ac:dyDescent="0.25">
      <c r="A4040" s="3" t="s">
        <v>2</v>
      </c>
      <c r="C4040" s="3"/>
      <c r="D4040" s="3"/>
      <c r="E4040" s="3"/>
      <c r="F4040" s="16" t="str">
        <f t="shared" si="3181"/>
        <v>F3</v>
      </c>
      <c r="G4040" s="13"/>
      <c r="H4040" s="14"/>
    </row>
    <row r="4041" spans="1:8" ht="24.6" customHeight="1" x14ac:dyDescent="0.25">
      <c r="A4041" s="3" t="s">
        <v>3</v>
      </c>
      <c r="C4041" s="3"/>
      <c r="D4041" s="3" t="str">
        <f t="shared" ref="D4041" si="3182">D4024</f>
        <v>D4</v>
      </c>
      <c r="E4041" s="3"/>
      <c r="F4041" s="14"/>
      <c r="G4041" s="13"/>
      <c r="H4041" s="14"/>
    </row>
    <row r="4042" spans="1:8" ht="24.6" customHeight="1" x14ac:dyDescent="0.25">
      <c r="A4042" s="3" t="str">
        <f t="shared" ref="A4042" si="3183">A4025</f>
        <v>A5</v>
      </c>
      <c r="C4042" s="3"/>
      <c r="D4042" s="3"/>
      <c r="E4042" s="3"/>
      <c r="F4042" s="3"/>
      <c r="G4042" s="8"/>
      <c r="H4042" s="3"/>
    </row>
    <row r="4043" spans="1:8" ht="24.6" customHeight="1" x14ac:dyDescent="0.25">
      <c r="A4043" s="3" t="s">
        <v>4</v>
      </c>
      <c r="C4043" s="3"/>
      <c r="D4043" s="3" t="str">
        <f t="shared" ref="D4043" si="3184">D4026</f>
        <v>D6</v>
      </c>
      <c r="E4043" s="3"/>
      <c r="F4043" s="3"/>
      <c r="G4043" s="8"/>
      <c r="H4043" s="3"/>
    </row>
    <row r="4044" spans="1:8" ht="24.6" customHeight="1" x14ac:dyDescent="0.25">
      <c r="A4044" s="3"/>
      <c r="C4044" s="3"/>
      <c r="D4044" s="3"/>
      <c r="E4044" s="3"/>
      <c r="F4044" s="3"/>
      <c r="G4044" s="8"/>
      <c r="H4044" s="3"/>
    </row>
    <row r="4045" spans="1:8" ht="24.6" customHeight="1" x14ac:dyDescent="0.25">
      <c r="A4045" s="3" t="s">
        <v>5</v>
      </c>
      <c r="C4045" s="3"/>
      <c r="D4045" s="11" t="str">
        <f t="shared" ref="D4045" si="3185">$D$8</f>
        <v>D8</v>
      </c>
      <c r="E4045" s="11" t="str">
        <f t="shared" ref="E4045" si="3186">$E$8</f>
        <v>E8</v>
      </c>
      <c r="F4045" s="11" t="str">
        <f t="shared" ref="F4045" si="3187">$F$8</f>
        <v>F8</v>
      </c>
      <c r="G4045" s="11" t="str">
        <f t="shared" ref="G4045" si="3188">$G$8</f>
        <v>G8</v>
      </c>
      <c r="H4045" s="3"/>
    </row>
    <row r="4046" spans="1:8" ht="24.6" customHeight="1" x14ac:dyDescent="0.25">
      <c r="A4046" s="3" t="s">
        <v>6</v>
      </c>
      <c r="C4046" s="3"/>
      <c r="D4046" s="11">
        <f t="shared" ref="D4046:G4046" si="3189">D4029</f>
        <v>0</v>
      </c>
      <c r="E4046" s="11">
        <f t="shared" si="3189"/>
        <v>0</v>
      </c>
      <c r="F4046" s="11">
        <f t="shared" si="3189"/>
        <v>0</v>
      </c>
      <c r="G4046" s="11">
        <f t="shared" si="3189"/>
        <v>0</v>
      </c>
      <c r="H4046" s="3" t="s">
        <v>7</v>
      </c>
    </row>
    <row r="4047" spans="1:8" ht="24.6" customHeight="1" x14ac:dyDescent="0.25">
      <c r="A4047" s="3" t="s">
        <v>8</v>
      </c>
      <c r="C4047" s="8">
        <f t="shared" ref="C4047" si="3190">C4048+1</f>
        <v>1</v>
      </c>
      <c r="D4047" s="3" t="s">
        <v>9</v>
      </c>
      <c r="E4047" s="3"/>
      <c r="F4047" s="3"/>
      <c r="G4047" s="8"/>
      <c r="H4047" s="3"/>
    </row>
    <row r="4048" spans="1:8" ht="24.6" customHeight="1" x14ac:dyDescent="0.25">
      <c r="A4048" s="3" t="s">
        <v>10</v>
      </c>
      <c r="C4048" s="8">
        <f>SUM(D4046:G4046)*$C$1</f>
        <v>0</v>
      </c>
      <c r="D4048" s="3" t="s">
        <v>9</v>
      </c>
      <c r="E4048" s="3"/>
      <c r="F4048" s="3"/>
      <c r="G4048" s="8"/>
      <c r="H4048" s="3"/>
    </row>
    <row r="4049" spans="1:8" ht="24.6" customHeight="1" x14ac:dyDescent="0.25">
      <c r="A4049" s="3" t="s">
        <v>14</v>
      </c>
      <c r="C4049" s="3" t="str">
        <f t="shared" ref="C4049" si="3191">$C$12</f>
        <v>C12</v>
      </c>
      <c r="D4049" s="3"/>
      <c r="E4049" s="3"/>
      <c r="F4049" s="3"/>
      <c r="G4049" s="8"/>
      <c r="H4049" s="3"/>
    </row>
    <row r="4050" spans="1:8" ht="24.6" customHeight="1" x14ac:dyDescent="0.25">
      <c r="A4050" s="3" t="s">
        <v>12</v>
      </c>
      <c r="C4050" s="3"/>
      <c r="D4050" s="3">
        <f t="shared" ref="D4050" si="3192">D4033</f>
        <v>135</v>
      </c>
      <c r="E4050" s="8" t="s">
        <v>13</v>
      </c>
      <c r="F4050" s="3" t="str">
        <f t="shared" ref="F4050" si="3193">$F$13</f>
        <v>F13</v>
      </c>
      <c r="G4050" s="8"/>
      <c r="H4050" s="3"/>
    </row>
    <row r="4051" spans="1:8" ht="24.6" customHeight="1" x14ac:dyDescent="0.25">
      <c r="A4051" s="3" t="s">
        <v>0</v>
      </c>
      <c r="C4051" s="3"/>
      <c r="D4051" s="3"/>
      <c r="E4051" s="7"/>
      <c r="F4051" s="3" t="str">
        <f>$E$1</f>
        <v>F1</v>
      </c>
      <c r="G4051" s="8"/>
      <c r="H4051" s="3"/>
    </row>
    <row r="4052" spans="1:8" ht="24.6" customHeight="1" x14ac:dyDescent="0.25">
      <c r="A4052" s="3" t="s">
        <v>1</v>
      </c>
      <c r="C4052" s="3"/>
      <c r="D4052" s="3"/>
      <c r="E4052" s="3"/>
      <c r="F4052" s="3" t="str">
        <f>$E$2</f>
        <v>F2</v>
      </c>
      <c r="G4052" s="8"/>
      <c r="H4052" s="3"/>
    </row>
    <row r="4053" spans="1:8" ht="24.6" customHeight="1" x14ac:dyDescent="0.25">
      <c r="A4053" s="3" t="s">
        <v>2</v>
      </c>
      <c r="C4053" s="3"/>
      <c r="D4053" s="3"/>
      <c r="E4053" s="3"/>
      <c r="F4053" s="3" t="str">
        <f>$E$3</f>
        <v>F3</v>
      </c>
      <c r="G4053" s="8"/>
      <c r="H4053" s="3"/>
    </row>
    <row r="4054" spans="1:8" ht="24.6" customHeight="1" x14ac:dyDescent="0.25">
      <c r="A4054" s="3" t="s">
        <v>3</v>
      </c>
      <c r="C4054" s="3"/>
      <c r="D4054" s="7" t="str">
        <f t="shared" ref="D4054" si="3194">$D$4</f>
        <v>D4</v>
      </c>
      <c r="E4054" s="3"/>
      <c r="F4054" s="3"/>
      <c r="G4054" s="8"/>
      <c r="H4054" s="3"/>
    </row>
    <row r="4055" spans="1:8" ht="24.6" customHeight="1" x14ac:dyDescent="0.25">
      <c r="A4055" s="3" t="str">
        <f t="shared" ref="A4055" si="3195">$A$5</f>
        <v>A5</v>
      </c>
      <c r="C4055" s="3"/>
      <c r="D4055" s="3"/>
      <c r="E4055" s="3"/>
      <c r="F4055" s="3"/>
      <c r="G4055" s="8"/>
      <c r="H4055" s="3"/>
    </row>
    <row r="4056" spans="1:8" ht="24.6" customHeight="1" x14ac:dyDescent="0.25">
      <c r="A4056" s="3" t="s">
        <v>4</v>
      </c>
      <c r="C4056" s="3"/>
      <c r="D4056" s="3" t="str">
        <f t="shared" ref="D4056" si="3196">$D$6</f>
        <v>D6</v>
      </c>
      <c r="E4056" s="3"/>
      <c r="F4056" s="3"/>
      <c r="G4056" s="8"/>
      <c r="H4056" s="3"/>
    </row>
    <row r="4057" spans="1:8" ht="24.6" customHeight="1" x14ac:dyDescent="0.25">
      <c r="A4057" s="3"/>
      <c r="C4057" s="3"/>
      <c r="D4057" s="3"/>
      <c r="E4057" s="3"/>
      <c r="F4057" s="3"/>
      <c r="G4057" s="8"/>
      <c r="H4057" s="3"/>
    </row>
    <row r="4058" spans="1:8" ht="24.6" customHeight="1" x14ac:dyDescent="0.25">
      <c r="A4058" s="9" t="s">
        <v>5</v>
      </c>
      <c r="B4058" s="9"/>
      <c r="C4058" s="10"/>
      <c r="D4058" s="11" t="str">
        <f t="shared" ref="D4058" si="3197">$D$8</f>
        <v>D8</v>
      </c>
      <c r="E4058" s="11" t="str">
        <f t="shared" ref="E4058" si="3198">$E$8</f>
        <v>E8</v>
      </c>
      <c r="F4058" s="11" t="str">
        <f t="shared" ref="F4058" si="3199">$F$8</f>
        <v>F8</v>
      </c>
      <c r="G4058" s="11" t="str">
        <f t="shared" ref="G4058" si="3200">$G$8</f>
        <v>G8</v>
      </c>
      <c r="H4058" s="3"/>
    </row>
    <row r="4059" spans="1:8" ht="24.6" customHeight="1" x14ac:dyDescent="0.25">
      <c r="A4059" s="9" t="s">
        <v>6</v>
      </c>
      <c r="B4059" s="9"/>
      <c r="C4059" s="10"/>
      <c r="D4059" s="11"/>
      <c r="E4059" s="11"/>
      <c r="F4059" s="11"/>
      <c r="G4059" s="11"/>
      <c r="H4059" s="3" t="s">
        <v>7</v>
      </c>
    </row>
    <row r="4060" spans="1:8" ht="24.6" customHeight="1" x14ac:dyDescent="0.25">
      <c r="A4060" s="9" t="s">
        <v>8</v>
      </c>
      <c r="B4060" s="9"/>
      <c r="C4060" s="8">
        <f t="shared" ref="C4060" si="3201">C4061+1</f>
        <v>1</v>
      </c>
      <c r="D4060" s="3" t="s">
        <v>9</v>
      </c>
      <c r="E4060" s="3"/>
      <c r="F4060" s="3"/>
      <c r="G4060" s="8"/>
      <c r="H4060" s="3"/>
    </row>
    <row r="4061" spans="1:8" ht="24.6" customHeight="1" x14ac:dyDescent="0.25">
      <c r="A4061" s="9" t="s">
        <v>10</v>
      </c>
      <c r="B4061" s="9"/>
      <c r="C4061" s="8">
        <f>SUM(D4059:G4059)*$C$1</f>
        <v>0</v>
      </c>
      <c r="D4061" s="3" t="s">
        <v>9</v>
      </c>
      <c r="E4061" s="3"/>
      <c r="F4061" s="3"/>
      <c r="G4061" s="8"/>
      <c r="H4061" s="3"/>
    </row>
    <row r="4062" spans="1:8" ht="24.6" customHeight="1" x14ac:dyDescent="0.25">
      <c r="A4062" s="9" t="s">
        <v>11</v>
      </c>
      <c r="B4062" s="9"/>
      <c r="C4062" s="3" t="str">
        <f t="shared" ref="C4062" si="3202">$C$12</f>
        <v>C12</v>
      </c>
      <c r="D4062" s="3"/>
      <c r="E4062" s="3"/>
      <c r="F4062" s="3"/>
      <c r="G4062" s="8"/>
      <c r="H4062" s="3"/>
    </row>
    <row r="4063" spans="1:8" ht="24.6" customHeight="1" x14ac:dyDescent="0.25">
      <c r="A4063" s="7" t="s">
        <v>12</v>
      </c>
      <c r="B4063" s="12"/>
      <c r="C4063" s="7"/>
      <c r="D4063" s="3">
        <f t="shared" ref="D4063" si="3203">D4033+1</f>
        <v>136</v>
      </c>
      <c r="E4063" s="8" t="s">
        <v>13</v>
      </c>
      <c r="F4063" s="3" t="str">
        <f t="shared" ref="F4063" si="3204">$F$13</f>
        <v>F13</v>
      </c>
      <c r="G4063" s="8"/>
      <c r="H4063" s="3"/>
    </row>
    <row r="4064" spans="1:8" ht="24.6" customHeight="1" x14ac:dyDescent="0.25">
      <c r="A4064" s="7"/>
      <c r="B4064" s="12"/>
      <c r="C4064" s="7"/>
      <c r="D4064" s="3"/>
      <c r="E4064" s="8"/>
      <c r="F4064" s="8"/>
      <c r="G4064" s="8"/>
      <c r="H4064" s="3"/>
    </row>
    <row r="4065" spans="1:8" ht="24.6" customHeight="1" x14ac:dyDescent="0.25">
      <c r="A4065" s="7"/>
      <c r="B4065" s="12"/>
      <c r="C4065" s="7"/>
      <c r="D4065" s="3"/>
      <c r="E4065" s="8"/>
      <c r="F4065" s="8"/>
      <c r="G4065" s="8"/>
      <c r="H4065" s="3"/>
    </row>
    <row r="4066" spans="1:8" ht="24.6" customHeight="1" x14ac:dyDescent="0.25">
      <c r="A4066" s="3"/>
      <c r="C4066" s="3"/>
      <c r="D4066" s="3"/>
      <c r="E4066" s="3"/>
      <c r="F4066" s="3"/>
      <c r="G4066" s="8"/>
      <c r="H4066" s="3"/>
    </row>
    <row r="4067" spans="1:8" ht="24.6" customHeight="1" x14ac:dyDescent="0.25">
      <c r="A4067" s="3"/>
      <c r="C4067" s="3"/>
      <c r="D4067" s="3"/>
      <c r="E4067" s="3"/>
      <c r="F4067" s="3"/>
      <c r="G4067" s="8"/>
      <c r="H4067" s="3"/>
    </row>
    <row r="4068" spans="1:8" ht="24.6" customHeight="1" x14ac:dyDescent="0.25">
      <c r="A4068" s="3" t="s">
        <v>0</v>
      </c>
      <c r="C4068" s="3"/>
      <c r="D4068" s="3"/>
      <c r="E4068" s="3"/>
      <c r="F4068" s="16" t="str">
        <f t="shared" ref="F4068:F4070" si="3205">F4051</f>
        <v>F1</v>
      </c>
      <c r="G4068" s="13"/>
      <c r="H4068" s="14"/>
    </row>
    <row r="4069" spans="1:8" ht="24.6" customHeight="1" x14ac:dyDescent="0.25">
      <c r="A4069" s="3" t="s">
        <v>1</v>
      </c>
      <c r="C4069" s="3"/>
      <c r="D4069" s="3"/>
      <c r="E4069" s="3"/>
      <c r="F4069" s="16" t="str">
        <f t="shared" si="3205"/>
        <v>F2</v>
      </c>
      <c r="G4069" s="13"/>
      <c r="H4069" s="14"/>
    </row>
    <row r="4070" spans="1:8" ht="24.6" customHeight="1" x14ac:dyDescent="0.25">
      <c r="A4070" s="3" t="s">
        <v>2</v>
      </c>
      <c r="C4070" s="3"/>
      <c r="D4070" s="3"/>
      <c r="E4070" s="3"/>
      <c r="F4070" s="16" t="str">
        <f t="shared" si="3205"/>
        <v>F3</v>
      </c>
      <c r="G4070" s="13"/>
      <c r="H4070" s="14"/>
    </row>
    <row r="4071" spans="1:8" ht="24.6" customHeight="1" x14ac:dyDescent="0.25">
      <c r="A4071" s="3" t="s">
        <v>3</v>
      </c>
      <c r="C4071" s="3"/>
      <c r="D4071" s="3" t="str">
        <f t="shared" ref="D4071" si="3206">D4054</f>
        <v>D4</v>
      </c>
      <c r="E4071" s="3"/>
      <c r="F4071" s="14"/>
      <c r="G4071" s="13"/>
      <c r="H4071" s="14"/>
    </row>
    <row r="4072" spans="1:8" ht="24.6" customHeight="1" x14ac:dyDescent="0.25">
      <c r="A4072" s="3" t="str">
        <f t="shared" ref="A4072" si="3207">A4055</f>
        <v>A5</v>
      </c>
      <c r="C4072" s="3"/>
      <c r="D4072" s="3"/>
      <c r="E4072" s="3"/>
      <c r="F4072" s="3"/>
      <c r="G4072" s="8"/>
      <c r="H4072" s="3"/>
    </row>
    <row r="4073" spans="1:8" ht="24.6" customHeight="1" x14ac:dyDescent="0.25">
      <c r="A4073" s="3" t="s">
        <v>4</v>
      </c>
      <c r="C4073" s="3"/>
      <c r="D4073" s="3" t="str">
        <f t="shared" ref="D4073" si="3208">D4056</f>
        <v>D6</v>
      </c>
      <c r="E4073" s="3"/>
      <c r="F4073" s="3"/>
      <c r="G4073" s="8"/>
      <c r="H4073" s="3"/>
    </row>
    <row r="4074" spans="1:8" ht="24.6" customHeight="1" x14ac:dyDescent="0.25">
      <c r="A4074" s="3"/>
      <c r="C4074" s="3"/>
      <c r="D4074" s="3"/>
      <c r="E4074" s="3"/>
      <c r="F4074" s="3"/>
      <c r="G4074" s="8"/>
      <c r="H4074" s="3"/>
    </row>
    <row r="4075" spans="1:8" ht="24.6" customHeight="1" x14ac:dyDescent="0.25">
      <c r="A4075" s="3" t="s">
        <v>5</v>
      </c>
      <c r="C4075" s="3"/>
      <c r="D4075" s="11" t="str">
        <f t="shared" ref="D4075" si="3209">$D$8</f>
        <v>D8</v>
      </c>
      <c r="E4075" s="11" t="str">
        <f t="shared" ref="E4075" si="3210">$E$8</f>
        <v>E8</v>
      </c>
      <c r="F4075" s="11" t="str">
        <f t="shared" ref="F4075" si="3211">$F$8</f>
        <v>F8</v>
      </c>
      <c r="G4075" s="11" t="str">
        <f t="shared" ref="G4075" si="3212">$G$8</f>
        <v>G8</v>
      </c>
      <c r="H4075" s="3"/>
    </row>
    <row r="4076" spans="1:8" ht="24.6" customHeight="1" x14ac:dyDescent="0.25">
      <c r="A4076" s="3" t="s">
        <v>6</v>
      </c>
      <c r="C4076" s="3"/>
      <c r="D4076" s="11">
        <f t="shared" ref="D4076:G4076" si="3213">D4059</f>
        <v>0</v>
      </c>
      <c r="E4076" s="11">
        <f t="shared" si="3213"/>
        <v>0</v>
      </c>
      <c r="F4076" s="11">
        <f t="shared" si="3213"/>
        <v>0</v>
      </c>
      <c r="G4076" s="11">
        <f t="shared" si="3213"/>
        <v>0</v>
      </c>
      <c r="H4076" s="3" t="s">
        <v>7</v>
      </c>
    </row>
    <row r="4077" spans="1:8" ht="24.6" customHeight="1" x14ac:dyDescent="0.25">
      <c r="A4077" s="3" t="s">
        <v>8</v>
      </c>
      <c r="C4077" s="8">
        <f t="shared" ref="C4077" si="3214">C4078+1</f>
        <v>1</v>
      </c>
      <c r="D4077" s="3" t="s">
        <v>9</v>
      </c>
      <c r="E4077" s="3"/>
      <c r="F4077" s="3"/>
      <c r="G4077" s="8"/>
      <c r="H4077" s="3"/>
    </row>
    <row r="4078" spans="1:8" ht="24.6" customHeight="1" x14ac:dyDescent="0.25">
      <c r="A4078" s="3" t="s">
        <v>10</v>
      </c>
      <c r="C4078" s="8">
        <f>SUM(D4076:G4076)*$C$1</f>
        <v>0</v>
      </c>
      <c r="D4078" s="3" t="s">
        <v>9</v>
      </c>
      <c r="E4078" s="3"/>
      <c r="F4078" s="3"/>
      <c r="G4078" s="8"/>
      <c r="H4078" s="3"/>
    </row>
    <row r="4079" spans="1:8" ht="24.6" customHeight="1" x14ac:dyDescent="0.25">
      <c r="A4079" s="3" t="s">
        <v>14</v>
      </c>
      <c r="C4079" s="3" t="str">
        <f t="shared" ref="C4079" si="3215">$C$12</f>
        <v>C12</v>
      </c>
      <c r="D4079" s="3"/>
      <c r="E4079" s="3"/>
      <c r="F4079" s="3"/>
      <c r="G4079" s="8"/>
      <c r="H4079" s="3"/>
    </row>
    <row r="4080" spans="1:8" ht="24.6" customHeight="1" x14ac:dyDescent="0.25">
      <c r="A4080" s="3" t="s">
        <v>12</v>
      </c>
      <c r="C4080" s="3"/>
      <c r="D4080" s="3">
        <f t="shared" ref="D4080" si="3216">D4063</f>
        <v>136</v>
      </c>
      <c r="E4080" s="8" t="s">
        <v>13</v>
      </c>
      <c r="F4080" s="3" t="str">
        <f t="shared" ref="F4080" si="3217">$F$13</f>
        <v>F13</v>
      </c>
      <c r="G4080" s="8"/>
      <c r="H4080" s="3"/>
    </row>
    <row r="4081" spans="1:8" ht="24.6" customHeight="1" x14ac:dyDescent="0.25">
      <c r="A4081" s="3" t="s">
        <v>0</v>
      </c>
      <c r="C4081" s="3"/>
      <c r="D4081" s="3"/>
      <c r="E4081" s="7"/>
      <c r="F4081" s="3" t="str">
        <f>$E$1</f>
        <v>F1</v>
      </c>
      <c r="G4081" s="8"/>
      <c r="H4081" s="3"/>
    </row>
    <row r="4082" spans="1:8" ht="24.6" customHeight="1" x14ac:dyDescent="0.25">
      <c r="A4082" s="3" t="s">
        <v>1</v>
      </c>
      <c r="C4082" s="3"/>
      <c r="D4082" s="3"/>
      <c r="E4082" s="3"/>
      <c r="F4082" s="3" t="str">
        <f>$E$2</f>
        <v>F2</v>
      </c>
      <c r="G4082" s="8"/>
      <c r="H4082" s="3"/>
    </row>
    <row r="4083" spans="1:8" ht="24.6" customHeight="1" x14ac:dyDescent="0.25">
      <c r="A4083" s="3" t="s">
        <v>2</v>
      </c>
      <c r="C4083" s="3"/>
      <c r="D4083" s="3"/>
      <c r="E4083" s="3"/>
      <c r="F4083" s="3" t="str">
        <f>$E$3</f>
        <v>F3</v>
      </c>
      <c r="G4083" s="8"/>
      <c r="H4083" s="3"/>
    </row>
    <row r="4084" spans="1:8" ht="24.6" customHeight="1" x14ac:dyDescent="0.25">
      <c r="A4084" s="3" t="s">
        <v>3</v>
      </c>
      <c r="C4084" s="3"/>
      <c r="D4084" s="7" t="str">
        <f t="shared" ref="D4084" si="3218">$D$4</f>
        <v>D4</v>
      </c>
      <c r="E4084" s="3"/>
      <c r="F4084" s="3"/>
      <c r="G4084" s="8"/>
      <c r="H4084" s="3"/>
    </row>
    <row r="4085" spans="1:8" ht="24.6" customHeight="1" x14ac:dyDescent="0.25">
      <c r="A4085" s="3" t="str">
        <f t="shared" ref="A4085" si="3219">$A$5</f>
        <v>A5</v>
      </c>
      <c r="C4085" s="3"/>
      <c r="D4085" s="3"/>
      <c r="E4085" s="3"/>
      <c r="F4085" s="3"/>
      <c r="G4085" s="8"/>
      <c r="H4085" s="3"/>
    </row>
    <row r="4086" spans="1:8" ht="24.6" customHeight="1" x14ac:dyDescent="0.25">
      <c r="A4086" s="3" t="s">
        <v>4</v>
      </c>
      <c r="C4086" s="3"/>
      <c r="D4086" s="3" t="str">
        <f t="shared" ref="D4086" si="3220">$D$6</f>
        <v>D6</v>
      </c>
      <c r="E4086" s="3"/>
      <c r="F4086" s="3"/>
      <c r="G4086" s="8"/>
      <c r="H4086" s="3"/>
    </row>
    <row r="4087" spans="1:8" ht="24.6" customHeight="1" x14ac:dyDescent="0.25">
      <c r="A4087" s="3"/>
      <c r="C4087" s="3"/>
      <c r="D4087" s="3"/>
      <c r="E4087" s="3"/>
      <c r="F4087" s="3"/>
      <c r="G4087" s="8"/>
      <c r="H4087" s="3"/>
    </row>
    <row r="4088" spans="1:8" ht="24.6" customHeight="1" x14ac:dyDescent="0.25">
      <c r="A4088" s="9" t="s">
        <v>5</v>
      </c>
      <c r="B4088" s="9"/>
      <c r="C4088" s="10"/>
      <c r="D4088" s="11" t="str">
        <f t="shared" ref="D4088" si="3221">$D$8</f>
        <v>D8</v>
      </c>
      <c r="E4088" s="11" t="str">
        <f t="shared" ref="E4088" si="3222">$E$8</f>
        <v>E8</v>
      </c>
      <c r="F4088" s="11" t="str">
        <f t="shared" ref="F4088" si="3223">$F$8</f>
        <v>F8</v>
      </c>
      <c r="G4088" s="11" t="str">
        <f t="shared" ref="G4088" si="3224">$G$8</f>
        <v>G8</v>
      </c>
      <c r="H4088" s="3"/>
    </row>
    <row r="4089" spans="1:8" ht="24.6" customHeight="1" x14ac:dyDescent="0.25">
      <c r="A4089" s="9" t="s">
        <v>6</v>
      </c>
      <c r="B4089" s="9"/>
      <c r="C4089" s="10"/>
      <c r="D4089" s="11"/>
      <c r="E4089" s="11"/>
      <c r="F4089" s="11"/>
      <c r="G4089" s="11"/>
      <c r="H4089" s="3" t="s">
        <v>7</v>
      </c>
    </row>
    <row r="4090" spans="1:8" ht="24.6" customHeight="1" x14ac:dyDescent="0.25">
      <c r="A4090" s="9" t="s">
        <v>8</v>
      </c>
      <c r="B4090" s="9"/>
      <c r="C4090" s="8">
        <f t="shared" ref="C4090" si="3225">C4091+1</f>
        <v>1</v>
      </c>
      <c r="D4090" s="3" t="s">
        <v>9</v>
      </c>
      <c r="E4090" s="3"/>
      <c r="F4090" s="3"/>
      <c r="G4090" s="8"/>
      <c r="H4090" s="3"/>
    </row>
    <row r="4091" spans="1:8" ht="24.6" customHeight="1" x14ac:dyDescent="0.25">
      <c r="A4091" s="9" t="s">
        <v>10</v>
      </c>
      <c r="B4091" s="9"/>
      <c r="C4091" s="8">
        <f>SUM(D4089:G4089)*$C$1</f>
        <v>0</v>
      </c>
      <c r="D4091" s="3" t="s">
        <v>9</v>
      </c>
      <c r="E4091" s="3"/>
      <c r="F4091" s="3"/>
      <c r="G4091" s="8"/>
      <c r="H4091" s="3"/>
    </row>
    <row r="4092" spans="1:8" ht="24.6" customHeight="1" x14ac:dyDescent="0.25">
      <c r="A4092" s="9" t="s">
        <v>11</v>
      </c>
      <c r="B4092" s="9"/>
      <c r="C4092" s="3" t="str">
        <f t="shared" ref="C4092" si="3226">$C$12</f>
        <v>C12</v>
      </c>
      <c r="D4092" s="3"/>
      <c r="E4092" s="3"/>
      <c r="F4092" s="3"/>
      <c r="G4092" s="8"/>
      <c r="H4092" s="3"/>
    </row>
    <row r="4093" spans="1:8" ht="24.6" customHeight="1" x14ac:dyDescent="0.25">
      <c r="A4093" s="7" t="s">
        <v>12</v>
      </c>
      <c r="B4093" s="12"/>
      <c r="C4093" s="7"/>
      <c r="D4093" s="3">
        <f t="shared" ref="D4093" si="3227">D4063+1</f>
        <v>137</v>
      </c>
      <c r="E4093" s="8" t="s">
        <v>13</v>
      </c>
      <c r="F4093" s="3" t="str">
        <f t="shared" ref="F4093" si="3228">$F$13</f>
        <v>F13</v>
      </c>
      <c r="G4093" s="8"/>
      <c r="H4093" s="3"/>
    </row>
    <row r="4094" spans="1:8" ht="24.6" customHeight="1" x14ac:dyDescent="0.25">
      <c r="A4094" s="7"/>
      <c r="B4094" s="12"/>
      <c r="C4094" s="7"/>
      <c r="D4094" s="3"/>
      <c r="E4094" s="8"/>
      <c r="F4094" s="8"/>
      <c r="G4094" s="8"/>
      <c r="H4094" s="3"/>
    </row>
    <row r="4095" spans="1:8" ht="24.6" customHeight="1" x14ac:dyDescent="0.25">
      <c r="A4095" s="7"/>
      <c r="B4095" s="12"/>
      <c r="C4095" s="7"/>
      <c r="D4095" s="3"/>
      <c r="E4095" s="8"/>
      <c r="F4095" s="8"/>
      <c r="G4095" s="8"/>
      <c r="H4095" s="3"/>
    </row>
    <row r="4096" spans="1:8" ht="24.6" customHeight="1" x14ac:dyDescent="0.25">
      <c r="A4096" s="3"/>
      <c r="C4096" s="3"/>
      <c r="D4096" s="3"/>
      <c r="E4096" s="3"/>
      <c r="F4096" s="3"/>
      <c r="G4096" s="8"/>
      <c r="H4096" s="3"/>
    </row>
    <row r="4097" spans="1:8" ht="24.6" customHeight="1" x14ac:dyDescent="0.25">
      <c r="A4097" s="3"/>
      <c r="C4097" s="3"/>
      <c r="D4097" s="3"/>
      <c r="E4097" s="3"/>
      <c r="F4097" s="3"/>
      <c r="G4097" s="8"/>
      <c r="H4097" s="3"/>
    </row>
    <row r="4098" spans="1:8" ht="24.6" customHeight="1" x14ac:dyDescent="0.25">
      <c r="A4098" s="3" t="s">
        <v>0</v>
      </c>
      <c r="C4098" s="3"/>
      <c r="D4098" s="3"/>
      <c r="E4098" s="3"/>
      <c r="F4098" s="16" t="str">
        <f t="shared" ref="F4098:F4100" si="3229">F4081</f>
        <v>F1</v>
      </c>
      <c r="G4098" s="13"/>
      <c r="H4098" s="14"/>
    </row>
    <row r="4099" spans="1:8" ht="24.6" customHeight="1" x14ac:dyDescent="0.25">
      <c r="A4099" s="3" t="s">
        <v>1</v>
      </c>
      <c r="C4099" s="3"/>
      <c r="D4099" s="3"/>
      <c r="E4099" s="3"/>
      <c r="F4099" s="16" t="str">
        <f t="shared" si="3229"/>
        <v>F2</v>
      </c>
      <c r="G4099" s="13"/>
      <c r="H4099" s="14"/>
    </row>
    <row r="4100" spans="1:8" ht="24.6" customHeight="1" x14ac:dyDescent="0.25">
      <c r="A4100" s="3" t="s">
        <v>2</v>
      </c>
      <c r="C4100" s="3"/>
      <c r="D4100" s="3"/>
      <c r="E4100" s="3"/>
      <c r="F4100" s="16" t="str">
        <f t="shared" si="3229"/>
        <v>F3</v>
      </c>
      <c r="G4100" s="13"/>
      <c r="H4100" s="14"/>
    </row>
    <row r="4101" spans="1:8" ht="24.6" customHeight="1" x14ac:dyDescent="0.25">
      <c r="A4101" s="3" t="s">
        <v>3</v>
      </c>
      <c r="C4101" s="3"/>
      <c r="D4101" s="3" t="str">
        <f t="shared" ref="D4101" si="3230">D4084</f>
        <v>D4</v>
      </c>
      <c r="E4101" s="3"/>
      <c r="F4101" s="14"/>
      <c r="G4101" s="13"/>
      <c r="H4101" s="14"/>
    </row>
    <row r="4102" spans="1:8" ht="24.6" customHeight="1" x14ac:dyDescent="0.25">
      <c r="A4102" s="3" t="str">
        <f t="shared" ref="A4102" si="3231">A4085</f>
        <v>A5</v>
      </c>
      <c r="C4102" s="3"/>
      <c r="D4102" s="3"/>
      <c r="E4102" s="3"/>
      <c r="F4102" s="3"/>
      <c r="G4102" s="8"/>
      <c r="H4102" s="3"/>
    </row>
    <row r="4103" spans="1:8" ht="24.6" customHeight="1" x14ac:dyDescent="0.25">
      <c r="A4103" s="3" t="s">
        <v>4</v>
      </c>
      <c r="C4103" s="3"/>
      <c r="D4103" s="3" t="str">
        <f t="shared" ref="D4103" si="3232">D4086</f>
        <v>D6</v>
      </c>
      <c r="E4103" s="3"/>
      <c r="F4103" s="3"/>
      <c r="G4103" s="8"/>
      <c r="H4103" s="3"/>
    </row>
    <row r="4104" spans="1:8" ht="24.6" customHeight="1" x14ac:dyDescent="0.25">
      <c r="A4104" s="3"/>
      <c r="C4104" s="3"/>
      <c r="D4104" s="3"/>
      <c r="E4104" s="3"/>
      <c r="F4104" s="3"/>
      <c r="G4104" s="8"/>
      <c r="H4104" s="3"/>
    </row>
    <row r="4105" spans="1:8" ht="24.6" customHeight="1" x14ac:dyDescent="0.25">
      <c r="A4105" s="3" t="s">
        <v>5</v>
      </c>
      <c r="C4105" s="3"/>
      <c r="D4105" s="11" t="str">
        <f t="shared" ref="D4105" si="3233">$D$8</f>
        <v>D8</v>
      </c>
      <c r="E4105" s="11" t="str">
        <f t="shared" ref="E4105" si="3234">$E$8</f>
        <v>E8</v>
      </c>
      <c r="F4105" s="11" t="str">
        <f t="shared" ref="F4105" si="3235">$F$8</f>
        <v>F8</v>
      </c>
      <c r="G4105" s="11" t="str">
        <f t="shared" ref="G4105" si="3236">$G$8</f>
        <v>G8</v>
      </c>
      <c r="H4105" s="3"/>
    </row>
    <row r="4106" spans="1:8" ht="24.6" customHeight="1" x14ac:dyDescent="0.25">
      <c r="A4106" s="3" t="s">
        <v>6</v>
      </c>
      <c r="C4106" s="3"/>
      <c r="D4106" s="11">
        <f t="shared" ref="D4106:G4106" si="3237">D4089</f>
        <v>0</v>
      </c>
      <c r="E4106" s="11">
        <f t="shared" si="3237"/>
        <v>0</v>
      </c>
      <c r="F4106" s="11">
        <f t="shared" si="3237"/>
        <v>0</v>
      </c>
      <c r="G4106" s="11">
        <f t="shared" si="3237"/>
        <v>0</v>
      </c>
      <c r="H4106" s="3" t="s">
        <v>7</v>
      </c>
    </row>
    <row r="4107" spans="1:8" ht="24.6" customHeight="1" x14ac:dyDescent="0.25">
      <c r="A4107" s="3" t="s">
        <v>8</v>
      </c>
      <c r="C4107" s="8">
        <f t="shared" ref="C4107" si="3238">C4108+1</f>
        <v>1</v>
      </c>
      <c r="D4107" s="3" t="s">
        <v>9</v>
      </c>
      <c r="E4107" s="3"/>
      <c r="F4107" s="3"/>
      <c r="G4107" s="8"/>
      <c r="H4107" s="3"/>
    </row>
    <row r="4108" spans="1:8" ht="24.6" customHeight="1" x14ac:dyDescent="0.25">
      <c r="A4108" s="3" t="s">
        <v>10</v>
      </c>
      <c r="C4108" s="8">
        <f>SUM(D4106:G4106)*$C$1</f>
        <v>0</v>
      </c>
      <c r="D4108" s="3" t="s">
        <v>9</v>
      </c>
      <c r="E4108" s="3"/>
      <c r="F4108" s="3"/>
      <c r="G4108" s="8"/>
      <c r="H4108" s="3"/>
    </row>
    <row r="4109" spans="1:8" ht="24.6" customHeight="1" x14ac:dyDescent="0.25">
      <c r="A4109" s="3" t="s">
        <v>14</v>
      </c>
      <c r="C4109" s="3" t="str">
        <f t="shared" ref="C4109" si="3239">$C$12</f>
        <v>C12</v>
      </c>
      <c r="D4109" s="3"/>
      <c r="E4109" s="3"/>
      <c r="F4109" s="3"/>
      <c r="G4109" s="8"/>
      <c r="H4109" s="3"/>
    </row>
    <row r="4110" spans="1:8" ht="24.6" customHeight="1" x14ac:dyDescent="0.25">
      <c r="A4110" s="3" t="s">
        <v>12</v>
      </c>
      <c r="C4110" s="3"/>
      <c r="D4110" s="3">
        <f t="shared" ref="D4110" si="3240">D4093</f>
        <v>137</v>
      </c>
      <c r="E4110" s="8" t="s">
        <v>13</v>
      </c>
      <c r="F4110" s="3" t="str">
        <f t="shared" ref="F4110" si="3241">$F$13</f>
        <v>F13</v>
      </c>
      <c r="G4110" s="8"/>
      <c r="H4110" s="3"/>
    </row>
    <row r="4111" spans="1:8" ht="24.6" customHeight="1" x14ac:dyDescent="0.25">
      <c r="A4111" s="3" t="s">
        <v>0</v>
      </c>
      <c r="C4111" s="3"/>
      <c r="D4111" s="3"/>
      <c r="E4111" s="7"/>
      <c r="F4111" s="3" t="str">
        <f>$E$1</f>
        <v>F1</v>
      </c>
      <c r="G4111" s="8"/>
      <c r="H4111" s="3"/>
    </row>
    <row r="4112" spans="1:8" ht="24.6" customHeight="1" x14ac:dyDescent="0.25">
      <c r="A4112" s="3" t="s">
        <v>1</v>
      </c>
      <c r="C4112" s="3"/>
      <c r="D4112" s="3"/>
      <c r="E4112" s="3"/>
      <c r="F4112" s="3" t="str">
        <f>$E$2</f>
        <v>F2</v>
      </c>
      <c r="G4112" s="8"/>
      <c r="H4112" s="3"/>
    </row>
    <row r="4113" spans="1:8" ht="24.6" customHeight="1" x14ac:dyDescent="0.25">
      <c r="A4113" s="3" t="s">
        <v>2</v>
      </c>
      <c r="C4113" s="3"/>
      <c r="D4113" s="3"/>
      <c r="E4113" s="3"/>
      <c r="F4113" s="3" t="str">
        <f>$E$3</f>
        <v>F3</v>
      </c>
      <c r="G4113" s="8"/>
      <c r="H4113" s="3"/>
    </row>
    <row r="4114" spans="1:8" ht="24.6" customHeight="1" x14ac:dyDescent="0.25">
      <c r="A4114" s="3" t="s">
        <v>3</v>
      </c>
      <c r="C4114" s="3"/>
      <c r="D4114" s="7" t="str">
        <f t="shared" ref="D4114" si="3242">$D$4</f>
        <v>D4</v>
      </c>
      <c r="E4114" s="3"/>
      <c r="F4114" s="3"/>
      <c r="G4114" s="8"/>
      <c r="H4114" s="3"/>
    </row>
    <row r="4115" spans="1:8" ht="24.6" customHeight="1" x14ac:dyDescent="0.25">
      <c r="A4115" s="3" t="str">
        <f t="shared" ref="A4115" si="3243">$A$5</f>
        <v>A5</v>
      </c>
      <c r="C4115" s="3"/>
      <c r="D4115" s="3"/>
      <c r="E4115" s="3"/>
      <c r="F4115" s="3"/>
      <c r="G4115" s="8"/>
      <c r="H4115" s="3"/>
    </row>
    <row r="4116" spans="1:8" ht="24.6" customHeight="1" x14ac:dyDescent="0.25">
      <c r="A4116" s="3" t="s">
        <v>4</v>
      </c>
      <c r="C4116" s="3"/>
      <c r="D4116" s="3" t="str">
        <f t="shared" ref="D4116" si="3244">$D$6</f>
        <v>D6</v>
      </c>
      <c r="E4116" s="3"/>
      <c r="F4116" s="3"/>
      <c r="G4116" s="8"/>
      <c r="H4116" s="3"/>
    </row>
    <row r="4117" spans="1:8" ht="24.6" customHeight="1" x14ac:dyDescent="0.25">
      <c r="A4117" s="3"/>
      <c r="C4117" s="3"/>
      <c r="D4117" s="3"/>
      <c r="E4117" s="3"/>
      <c r="F4117" s="3"/>
      <c r="G4117" s="8"/>
      <c r="H4117" s="3"/>
    </row>
    <row r="4118" spans="1:8" ht="24.6" customHeight="1" x14ac:dyDescent="0.25">
      <c r="A4118" s="9" t="s">
        <v>5</v>
      </c>
      <c r="B4118" s="9"/>
      <c r="C4118" s="10"/>
      <c r="D4118" s="11" t="str">
        <f t="shared" ref="D4118" si="3245">$D$8</f>
        <v>D8</v>
      </c>
      <c r="E4118" s="11" t="str">
        <f t="shared" ref="E4118" si="3246">$E$8</f>
        <v>E8</v>
      </c>
      <c r="F4118" s="11" t="str">
        <f t="shared" ref="F4118" si="3247">$F$8</f>
        <v>F8</v>
      </c>
      <c r="G4118" s="11" t="str">
        <f t="shared" ref="G4118" si="3248">$G$8</f>
        <v>G8</v>
      </c>
      <c r="H4118" s="3"/>
    </row>
    <row r="4119" spans="1:8" ht="24.6" customHeight="1" x14ac:dyDescent="0.25">
      <c r="A4119" s="9" t="s">
        <v>6</v>
      </c>
      <c r="B4119" s="9"/>
      <c r="C4119" s="10"/>
      <c r="D4119" s="11"/>
      <c r="E4119" s="11"/>
      <c r="F4119" s="11"/>
      <c r="G4119" s="11"/>
      <c r="H4119" s="3" t="s">
        <v>7</v>
      </c>
    </row>
    <row r="4120" spans="1:8" ht="24.6" customHeight="1" x14ac:dyDescent="0.25">
      <c r="A4120" s="9" t="s">
        <v>8</v>
      </c>
      <c r="B4120" s="9"/>
      <c r="C4120" s="8">
        <f t="shared" ref="C4120" si="3249">C4121+1</f>
        <v>1</v>
      </c>
      <c r="D4120" s="3" t="s">
        <v>9</v>
      </c>
      <c r="E4120" s="3"/>
      <c r="F4120" s="3"/>
      <c r="G4120" s="8"/>
      <c r="H4120" s="3"/>
    </row>
    <row r="4121" spans="1:8" ht="24.6" customHeight="1" x14ac:dyDescent="0.25">
      <c r="A4121" s="9" t="s">
        <v>10</v>
      </c>
      <c r="B4121" s="9"/>
      <c r="C4121" s="8">
        <f>SUM(D4119:G4119)*$C$1</f>
        <v>0</v>
      </c>
      <c r="D4121" s="3" t="s">
        <v>9</v>
      </c>
      <c r="E4121" s="3"/>
      <c r="F4121" s="3"/>
      <c r="G4121" s="8"/>
      <c r="H4121" s="3"/>
    </row>
    <row r="4122" spans="1:8" ht="24.6" customHeight="1" x14ac:dyDescent="0.25">
      <c r="A4122" s="9" t="s">
        <v>11</v>
      </c>
      <c r="B4122" s="9"/>
      <c r="C4122" s="3" t="str">
        <f t="shared" ref="C4122" si="3250">$C$12</f>
        <v>C12</v>
      </c>
      <c r="D4122" s="3"/>
      <c r="E4122" s="3"/>
      <c r="F4122" s="3"/>
      <c r="G4122" s="8"/>
      <c r="H4122" s="3"/>
    </row>
    <row r="4123" spans="1:8" ht="24.6" customHeight="1" x14ac:dyDescent="0.25">
      <c r="A4123" s="7" t="s">
        <v>12</v>
      </c>
      <c r="B4123" s="12"/>
      <c r="C4123" s="7"/>
      <c r="D4123" s="3">
        <f t="shared" ref="D4123" si="3251">D4093+1</f>
        <v>138</v>
      </c>
      <c r="E4123" s="8" t="s">
        <v>13</v>
      </c>
      <c r="F4123" s="3" t="str">
        <f t="shared" ref="F4123" si="3252">$F$13</f>
        <v>F13</v>
      </c>
      <c r="G4123" s="8"/>
      <c r="H4123" s="3"/>
    </row>
    <row r="4124" spans="1:8" ht="24.6" customHeight="1" x14ac:dyDescent="0.25">
      <c r="A4124" s="7"/>
      <c r="B4124" s="12"/>
      <c r="C4124" s="7"/>
      <c r="D4124" s="3"/>
      <c r="E4124" s="8"/>
      <c r="F4124" s="8"/>
      <c r="G4124" s="8"/>
      <c r="H4124" s="3"/>
    </row>
    <row r="4125" spans="1:8" ht="24.6" customHeight="1" x14ac:dyDescent="0.25">
      <c r="A4125" s="7"/>
      <c r="B4125" s="12"/>
      <c r="C4125" s="7"/>
      <c r="D4125" s="3"/>
      <c r="E4125" s="8"/>
      <c r="F4125" s="8"/>
      <c r="G4125" s="8"/>
      <c r="H4125" s="3"/>
    </row>
    <row r="4126" spans="1:8" ht="24.6" customHeight="1" x14ac:dyDescent="0.25">
      <c r="A4126" s="3"/>
      <c r="C4126" s="3"/>
      <c r="D4126" s="3"/>
      <c r="E4126" s="3"/>
      <c r="F4126" s="3"/>
      <c r="G4126" s="8"/>
      <c r="H4126" s="3"/>
    </row>
    <row r="4127" spans="1:8" ht="24.6" customHeight="1" x14ac:dyDescent="0.25">
      <c r="A4127" s="3"/>
      <c r="C4127" s="3"/>
      <c r="D4127" s="3"/>
      <c r="E4127" s="3"/>
      <c r="F4127" s="3"/>
      <c r="G4127" s="8"/>
      <c r="H4127" s="3"/>
    </row>
    <row r="4128" spans="1:8" ht="24.6" customHeight="1" x14ac:dyDescent="0.25">
      <c r="A4128" s="3" t="s">
        <v>0</v>
      </c>
      <c r="C4128" s="3"/>
      <c r="D4128" s="3"/>
      <c r="E4128" s="3"/>
      <c r="F4128" s="16" t="str">
        <f t="shared" ref="F4128:F4130" si="3253">F4111</f>
        <v>F1</v>
      </c>
      <c r="G4128" s="13"/>
      <c r="H4128" s="14"/>
    </row>
    <row r="4129" spans="1:8" ht="24.6" customHeight="1" x14ac:dyDescent="0.25">
      <c r="A4129" s="3" t="s">
        <v>1</v>
      </c>
      <c r="C4129" s="3"/>
      <c r="D4129" s="3"/>
      <c r="E4129" s="3"/>
      <c r="F4129" s="16" t="str">
        <f t="shared" si="3253"/>
        <v>F2</v>
      </c>
      <c r="G4129" s="13"/>
      <c r="H4129" s="14"/>
    </row>
    <row r="4130" spans="1:8" ht="24.6" customHeight="1" x14ac:dyDescent="0.25">
      <c r="A4130" s="3" t="s">
        <v>2</v>
      </c>
      <c r="C4130" s="3"/>
      <c r="D4130" s="3"/>
      <c r="E4130" s="3"/>
      <c r="F4130" s="16" t="str">
        <f t="shared" si="3253"/>
        <v>F3</v>
      </c>
      <c r="G4130" s="13"/>
      <c r="H4130" s="14"/>
    </row>
    <row r="4131" spans="1:8" ht="24.6" customHeight="1" x14ac:dyDescent="0.25">
      <c r="A4131" s="3" t="s">
        <v>3</v>
      </c>
      <c r="C4131" s="3"/>
      <c r="D4131" s="3" t="str">
        <f t="shared" ref="D4131" si="3254">D4114</f>
        <v>D4</v>
      </c>
      <c r="E4131" s="3"/>
      <c r="F4131" s="14"/>
      <c r="G4131" s="13"/>
      <c r="H4131" s="14"/>
    </row>
    <row r="4132" spans="1:8" ht="24.6" customHeight="1" x14ac:dyDescent="0.25">
      <c r="A4132" s="3" t="str">
        <f t="shared" ref="A4132" si="3255">A4115</f>
        <v>A5</v>
      </c>
      <c r="C4132" s="3"/>
      <c r="D4132" s="3"/>
      <c r="E4132" s="3"/>
      <c r="F4132" s="3"/>
      <c r="G4132" s="8"/>
      <c r="H4132" s="3"/>
    </row>
    <row r="4133" spans="1:8" ht="24.6" customHeight="1" x14ac:dyDescent="0.25">
      <c r="A4133" s="3" t="s">
        <v>4</v>
      </c>
      <c r="C4133" s="3"/>
      <c r="D4133" s="3" t="str">
        <f t="shared" ref="D4133" si="3256">D4116</f>
        <v>D6</v>
      </c>
      <c r="E4133" s="3"/>
      <c r="F4133" s="3"/>
      <c r="G4133" s="8"/>
      <c r="H4133" s="3"/>
    </row>
    <row r="4134" spans="1:8" ht="24.6" customHeight="1" x14ac:dyDescent="0.25">
      <c r="A4134" s="3"/>
      <c r="C4134" s="3"/>
      <c r="D4134" s="3"/>
      <c r="E4134" s="3"/>
      <c r="F4134" s="3"/>
      <c r="G4134" s="8"/>
      <c r="H4134" s="3"/>
    </row>
    <row r="4135" spans="1:8" ht="24.6" customHeight="1" x14ac:dyDescent="0.25">
      <c r="A4135" s="3" t="s">
        <v>5</v>
      </c>
      <c r="C4135" s="3"/>
      <c r="D4135" s="11" t="str">
        <f t="shared" ref="D4135" si="3257">$D$8</f>
        <v>D8</v>
      </c>
      <c r="E4135" s="11" t="str">
        <f t="shared" ref="E4135" si="3258">$E$8</f>
        <v>E8</v>
      </c>
      <c r="F4135" s="11" t="str">
        <f t="shared" ref="F4135" si="3259">$F$8</f>
        <v>F8</v>
      </c>
      <c r="G4135" s="11" t="str">
        <f t="shared" ref="G4135" si="3260">$G$8</f>
        <v>G8</v>
      </c>
      <c r="H4135" s="3"/>
    </row>
    <row r="4136" spans="1:8" ht="24.6" customHeight="1" x14ac:dyDescent="0.25">
      <c r="A4136" s="3" t="s">
        <v>6</v>
      </c>
      <c r="C4136" s="3"/>
      <c r="D4136" s="11">
        <f t="shared" ref="D4136:G4136" si="3261">D4119</f>
        <v>0</v>
      </c>
      <c r="E4136" s="11">
        <f t="shared" si="3261"/>
        <v>0</v>
      </c>
      <c r="F4136" s="11">
        <f t="shared" si="3261"/>
        <v>0</v>
      </c>
      <c r="G4136" s="11">
        <f t="shared" si="3261"/>
        <v>0</v>
      </c>
      <c r="H4136" s="3" t="s">
        <v>7</v>
      </c>
    </row>
    <row r="4137" spans="1:8" ht="24.6" customHeight="1" x14ac:dyDescent="0.25">
      <c r="A4137" s="3" t="s">
        <v>8</v>
      </c>
      <c r="C4137" s="8">
        <f t="shared" ref="C4137" si="3262">C4138+1</f>
        <v>1</v>
      </c>
      <c r="D4137" s="3" t="s">
        <v>9</v>
      </c>
      <c r="E4137" s="3"/>
      <c r="F4137" s="3"/>
      <c r="G4137" s="8"/>
      <c r="H4137" s="3"/>
    </row>
    <row r="4138" spans="1:8" ht="24.6" customHeight="1" x14ac:dyDescent="0.25">
      <c r="A4138" s="3" t="s">
        <v>10</v>
      </c>
      <c r="C4138" s="8">
        <f>SUM(D4136:G4136)*$C$1</f>
        <v>0</v>
      </c>
      <c r="D4138" s="3" t="s">
        <v>9</v>
      </c>
      <c r="E4138" s="3"/>
      <c r="F4138" s="3"/>
      <c r="G4138" s="8"/>
      <c r="H4138" s="3"/>
    </row>
    <row r="4139" spans="1:8" ht="24.6" customHeight="1" x14ac:dyDescent="0.25">
      <c r="A4139" s="3" t="s">
        <v>14</v>
      </c>
      <c r="C4139" s="3" t="str">
        <f t="shared" ref="C4139" si="3263">$C$12</f>
        <v>C12</v>
      </c>
      <c r="D4139" s="3"/>
      <c r="E4139" s="3"/>
      <c r="F4139" s="3"/>
      <c r="G4139" s="8"/>
      <c r="H4139" s="3"/>
    </row>
    <row r="4140" spans="1:8" ht="24.6" customHeight="1" x14ac:dyDescent="0.25">
      <c r="A4140" s="3" t="s">
        <v>12</v>
      </c>
      <c r="C4140" s="3"/>
      <c r="D4140" s="3">
        <f t="shared" ref="D4140" si="3264">D4123</f>
        <v>138</v>
      </c>
      <c r="E4140" s="8" t="s">
        <v>13</v>
      </c>
      <c r="F4140" s="3" t="str">
        <f t="shared" ref="F4140" si="3265">$F$13</f>
        <v>F13</v>
      </c>
      <c r="G4140" s="8"/>
      <c r="H4140" s="3"/>
    </row>
    <row r="4141" spans="1:8" ht="24.6" customHeight="1" x14ac:dyDescent="0.25">
      <c r="A4141" s="3" t="s">
        <v>0</v>
      </c>
      <c r="C4141" s="3"/>
      <c r="D4141" s="3"/>
      <c r="E4141" s="7"/>
      <c r="F4141" s="3" t="str">
        <f>$E$1</f>
        <v>F1</v>
      </c>
      <c r="G4141" s="8"/>
      <c r="H4141" s="3"/>
    </row>
    <row r="4142" spans="1:8" ht="24.6" customHeight="1" x14ac:dyDescent="0.25">
      <c r="A4142" s="3" t="s">
        <v>1</v>
      </c>
      <c r="C4142" s="3"/>
      <c r="D4142" s="3"/>
      <c r="E4142" s="3"/>
      <c r="F4142" s="3" t="str">
        <f>$E$2</f>
        <v>F2</v>
      </c>
      <c r="G4142" s="8"/>
      <c r="H4142" s="3"/>
    </row>
    <row r="4143" spans="1:8" ht="24.6" customHeight="1" x14ac:dyDescent="0.25">
      <c r="A4143" s="3" t="s">
        <v>2</v>
      </c>
      <c r="C4143" s="3"/>
      <c r="D4143" s="3"/>
      <c r="E4143" s="3"/>
      <c r="F4143" s="3" t="str">
        <f>$E$3</f>
        <v>F3</v>
      </c>
      <c r="G4143" s="8"/>
      <c r="H4143" s="3"/>
    </row>
    <row r="4144" spans="1:8" ht="24.6" customHeight="1" x14ac:dyDescent="0.25">
      <c r="A4144" s="3" t="s">
        <v>3</v>
      </c>
      <c r="C4144" s="3"/>
      <c r="D4144" s="7" t="str">
        <f t="shared" ref="D4144" si="3266">$D$4</f>
        <v>D4</v>
      </c>
      <c r="E4144" s="3"/>
      <c r="F4144" s="3"/>
      <c r="G4144" s="8"/>
      <c r="H4144" s="3"/>
    </row>
    <row r="4145" spans="1:8" ht="24.6" customHeight="1" x14ac:dyDescent="0.25">
      <c r="A4145" s="3" t="str">
        <f t="shared" ref="A4145" si="3267">$A$5</f>
        <v>A5</v>
      </c>
      <c r="C4145" s="3"/>
      <c r="D4145" s="3"/>
      <c r="E4145" s="3"/>
      <c r="F4145" s="3"/>
      <c r="G4145" s="8"/>
      <c r="H4145" s="3"/>
    </row>
    <row r="4146" spans="1:8" ht="24.6" customHeight="1" x14ac:dyDescent="0.25">
      <c r="A4146" s="3" t="s">
        <v>4</v>
      </c>
      <c r="C4146" s="3"/>
      <c r="D4146" s="3" t="str">
        <f t="shared" ref="D4146" si="3268">$D$6</f>
        <v>D6</v>
      </c>
      <c r="E4146" s="3"/>
      <c r="F4146" s="3"/>
      <c r="G4146" s="8"/>
      <c r="H4146" s="3"/>
    </row>
    <row r="4147" spans="1:8" ht="24.6" customHeight="1" x14ac:dyDescent="0.25">
      <c r="A4147" s="3"/>
      <c r="C4147" s="3"/>
      <c r="D4147" s="3"/>
      <c r="E4147" s="3"/>
      <c r="F4147" s="3"/>
      <c r="G4147" s="8"/>
      <c r="H4147" s="3"/>
    </row>
    <row r="4148" spans="1:8" ht="24.6" customHeight="1" x14ac:dyDescent="0.25">
      <c r="A4148" s="9" t="s">
        <v>5</v>
      </c>
      <c r="B4148" s="9"/>
      <c r="C4148" s="10"/>
      <c r="D4148" s="11" t="str">
        <f t="shared" ref="D4148" si="3269">$D$8</f>
        <v>D8</v>
      </c>
      <c r="E4148" s="11" t="str">
        <f t="shared" ref="E4148" si="3270">$E$8</f>
        <v>E8</v>
      </c>
      <c r="F4148" s="11" t="str">
        <f t="shared" ref="F4148" si="3271">$F$8</f>
        <v>F8</v>
      </c>
      <c r="G4148" s="11" t="str">
        <f t="shared" ref="G4148" si="3272">$G$8</f>
        <v>G8</v>
      </c>
      <c r="H4148" s="3"/>
    </row>
    <row r="4149" spans="1:8" ht="24.6" customHeight="1" x14ac:dyDescent="0.25">
      <c r="A4149" s="9" t="s">
        <v>6</v>
      </c>
      <c r="B4149" s="9"/>
      <c r="C4149" s="10"/>
      <c r="D4149" s="11"/>
      <c r="E4149" s="11"/>
      <c r="F4149" s="11"/>
      <c r="G4149" s="11"/>
      <c r="H4149" s="3" t="s">
        <v>7</v>
      </c>
    </row>
    <row r="4150" spans="1:8" ht="24.6" customHeight="1" x14ac:dyDescent="0.25">
      <c r="A4150" s="9" t="s">
        <v>8</v>
      </c>
      <c r="B4150" s="9"/>
      <c r="C4150" s="8">
        <f t="shared" ref="C4150" si="3273">C4151+1</f>
        <v>1</v>
      </c>
      <c r="D4150" s="3" t="s">
        <v>9</v>
      </c>
      <c r="E4150" s="3"/>
      <c r="F4150" s="3"/>
      <c r="G4150" s="8"/>
      <c r="H4150" s="3"/>
    </row>
    <row r="4151" spans="1:8" ht="24.6" customHeight="1" x14ac:dyDescent="0.25">
      <c r="A4151" s="9" t="s">
        <v>10</v>
      </c>
      <c r="B4151" s="9"/>
      <c r="C4151" s="8">
        <f>SUM(D4149:G4149)*$C$1</f>
        <v>0</v>
      </c>
      <c r="D4151" s="3" t="s">
        <v>9</v>
      </c>
      <c r="E4151" s="3"/>
      <c r="F4151" s="3"/>
      <c r="G4151" s="8"/>
      <c r="H4151" s="3"/>
    </row>
    <row r="4152" spans="1:8" ht="24.6" customHeight="1" x14ac:dyDescent="0.25">
      <c r="A4152" s="9" t="s">
        <v>11</v>
      </c>
      <c r="B4152" s="9"/>
      <c r="C4152" s="3" t="str">
        <f t="shared" ref="C4152" si="3274">$C$12</f>
        <v>C12</v>
      </c>
      <c r="D4152" s="3"/>
      <c r="E4152" s="3"/>
      <c r="F4152" s="3"/>
      <c r="G4152" s="8"/>
      <c r="H4152" s="3"/>
    </row>
    <row r="4153" spans="1:8" ht="24.6" customHeight="1" x14ac:dyDescent="0.25">
      <c r="A4153" s="7" t="s">
        <v>12</v>
      </c>
      <c r="B4153" s="12"/>
      <c r="C4153" s="7"/>
      <c r="D4153" s="3">
        <f t="shared" ref="D4153" si="3275">D4123+1</f>
        <v>139</v>
      </c>
      <c r="E4153" s="8" t="s">
        <v>13</v>
      </c>
      <c r="F4153" s="3" t="str">
        <f t="shared" ref="F4153" si="3276">$F$13</f>
        <v>F13</v>
      </c>
      <c r="G4153" s="8"/>
      <c r="H4153" s="3"/>
    </row>
    <row r="4154" spans="1:8" ht="24.6" customHeight="1" x14ac:dyDescent="0.25">
      <c r="A4154" s="7"/>
      <c r="B4154" s="12"/>
      <c r="C4154" s="7"/>
      <c r="D4154" s="3"/>
      <c r="E4154" s="8"/>
      <c r="F4154" s="8"/>
      <c r="G4154" s="8"/>
      <c r="H4154" s="3"/>
    </row>
    <row r="4155" spans="1:8" ht="24.6" customHeight="1" x14ac:dyDescent="0.25">
      <c r="A4155" s="7"/>
      <c r="B4155" s="12"/>
      <c r="C4155" s="7"/>
      <c r="D4155" s="3"/>
      <c r="E4155" s="8"/>
      <c r="F4155" s="8"/>
      <c r="G4155" s="8"/>
      <c r="H4155" s="3"/>
    </row>
    <row r="4156" spans="1:8" ht="24.6" customHeight="1" x14ac:dyDescent="0.25">
      <c r="A4156" s="3"/>
      <c r="C4156" s="3"/>
      <c r="D4156" s="3"/>
      <c r="E4156" s="3"/>
      <c r="F4156" s="3"/>
      <c r="G4156" s="8"/>
      <c r="H4156" s="3"/>
    </row>
    <row r="4157" spans="1:8" ht="24.6" customHeight="1" x14ac:dyDescent="0.25">
      <c r="A4157" s="3"/>
      <c r="C4157" s="3"/>
      <c r="D4157" s="3"/>
      <c r="E4157" s="3"/>
      <c r="F4157" s="3"/>
      <c r="G4157" s="8"/>
      <c r="H4157" s="3"/>
    </row>
    <row r="4158" spans="1:8" ht="24.6" customHeight="1" x14ac:dyDescent="0.25">
      <c r="A4158" s="3" t="s">
        <v>0</v>
      </c>
      <c r="C4158" s="3"/>
      <c r="D4158" s="3"/>
      <c r="E4158" s="3"/>
      <c r="F4158" s="16" t="str">
        <f t="shared" ref="F4158:F4160" si="3277">F4141</f>
        <v>F1</v>
      </c>
      <c r="G4158" s="13"/>
      <c r="H4158" s="14"/>
    </row>
    <row r="4159" spans="1:8" ht="24.6" customHeight="1" x14ac:dyDescent="0.25">
      <c r="A4159" s="3" t="s">
        <v>1</v>
      </c>
      <c r="C4159" s="3"/>
      <c r="D4159" s="3"/>
      <c r="E4159" s="3"/>
      <c r="F4159" s="16" t="str">
        <f t="shared" si="3277"/>
        <v>F2</v>
      </c>
      <c r="G4159" s="13"/>
      <c r="H4159" s="14"/>
    </row>
    <row r="4160" spans="1:8" ht="24.6" customHeight="1" x14ac:dyDescent="0.25">
      <c r="A4160" s="3" t="s">
        <v>2</v>
      </c>
      <c r="C4160" s="3"/>
      <c r="D4160" s="3"/>
      <c r="E4160" s="3"/>
      <c r="F4160" s="16" t="str">
        <f t="shared" si="3277"/>
        <v>F3</v>
      </c>
      <c r="G4160" s="13"/>
      <c r="H4160" s="14"/>
    </row>
    <row r="4161" spans="1:8" ht="24.6" customHeight="1" x14ac:dyDescent="0.25">
      <c r="A4161" s="3" t="s">
        <v>3</v>
      </c>
      <c r="C4161" s="3"/>
      <c r="D4161" s="3" t="str">
        <f t="shared" ref="D4161" si="3278">D4144</f>
        <v>D4</v>
      </c>
      <c r="E4161" s="3"/>
      <c r="F4161" s="14"/>
      <c r="G4161" s="13"/>
      <c r="H4161" s="14"/>
    </row>
    <row r="4162" spans="1:8" ht="24.6" customHeight="1" x14ac:dyDescent="0.25">
      <c r="A4162" s="3" t="str">
        <f t="shared" ref="A4162" si="3279">A4145</f>
        <v>A5</v>
      </c>
      <c r="C4162" s="3"/>
      <c r="D4162" s="3"/>
      <c r="E4162" s="3"/>
      <c r="F4162" s="3"/>
      <c r="G4162" s="8"/>
      <c r="H4162" s="3"/>
    </row>
    <row r="4163" spans="1:8" ht="24.6" customHeight="1" x14ac:dyDescent="0.25">
      <c r="A4163" s="3" t="s">
        <v>4</v>
      </c>
      <c r="C4163" s="3"/>
      <c r="D4163" s="3" t="str">
        <f t="shared" ref="D4163" si="3280">D4146</f>
        <v>D6</v>
      </c>
      <c r="E4163" s="3"/>
      <c r="F4163" s="3"/>
      <c r="G4163" s="8"/>
      <c r="H4163" s="3"/>
    </row>
    <row r="4164" spans="1:8" ht="24.6" customHeight="1" x14ac:dyDescent="0.25">
      <c r="A4164" s="3"/>
      <c r="C4164" s="3"/>
      <c r="D4164" s="3"/>
      <c r="E4164" s="3"/>
      <c r="F4164" s="3"/>
      <c r="G4164" s="8"/>
      <c r="H4164" s="3"/>
    </row>
    <row r="4165" spans="1:8" ht="24.6" customHeight="1" x14ac:dyDescent="0.25">
      <c r="A4165" s="3" t="s">
        <v>5</v>
      </c>
      <c r="C4165" s="3"/>
      <c r="D4165" s="11" t="str">
        <f t="shared" ref="D4165" si="3281">$D$8</f>
        <v>D8</v>
      </c>
      <c r="E4165" s="11" t="str">
        <f t="shared" ref="E4165" si="3282">$E$8</f>
        <v>E8</v>
      </c>
      <c r="F4165" s="11" t="str">
        <f t="shared" ref="F4165" si="3283">$F$8</f>
        <v>F8</v>
      </c>
      <c r="G4165" s="11" t="str">
        <f t="shared" ref="G4165" si="3284">$G$8</f>
        <v>G8</v>
      </c>
      <c r="H4165" s="3"/>
    </row>
    <row r="4166" spans="1:8" ht="24.6" customHeight="1" x14ac:dyDescent="0.25">
      <c r="A4166" s="3" t="s">
        <v>6</v>
      </c>
      <c r="C4166" s="3"/>
      <c r="D4166" s="11">
        <f t="shared" ref="D4166:G4166" si="3285">D4149</f>
        <v>0</v>
      </c>
      <c r="E4166" s="11">
        <f t="shared" si="3285"/>
        <v>0</v>
      </c>
      <c r="F4166" s="11">
        <f t="shared" si="3285"/>
        <v>0</v>
      </c>
      <c r="G4166" s="11">
        <f t="shared" si="3285"/>
        <v>0</v>
      </c>
      <c r="H4166" s="3" t="s">
        <v>7</v>
      </c>
    </row>
    <row r="4167" spans="1:8" ht="24.6" customHeight="1" x14ac:dyDescent="0.25">
      <c r="A4167" s="3" t="s">
        <v>8</v>
      </c>
      <c r="C4167" s="8">
        <f t="shared" ref="C4167" si="3286">C4168+1</f>
        <v>1</v>
      </c>
      <c r="D4167" s="3" t="s">
        <v>9</v>
      </c>
      <c r="E4167" s="3"/>
      <c r="F4167" s="3"/>
      <c r="G4167" s="8"/>
      <c r="H4167" s="3"/>
    </row>
    <row r="4168" spans="1:8" ht="24.6" customHeight="1" x14ac:dyDescent="0.25">
      <c r="A4168" s="3" t="s">
        <v>10</v>
      </c>
      <c r="C4168" s="8">
        <f>SUM(D4166:G4166)*$C$1</f>
        <v>0</v>
      </c>
      <c r="D4168" s="3" t="s">
        <v>9</v>
      </c>
      <c r="E4168" s="3"/>
      <c r="F4168" s="3"/>
      <c r="G4168" s="8"/>
      <c r="H4168" s="3"/>
    </row>
    <row r="4169" spans="1:8" ht="24.6" customHeight="1" x14ac:dyDescent="0.25">
      <c r="A4169" s="3" t="s">
        <v>14</v>
      </c>
      <c r="C4169" s="3" t="str">
        <f t="shared" ref="C4169" si="3287">$C$12</f>
        <v>C12</v>
      </c>
      <c r="D4169" s="3"/>
      <c r="E4169" s="3"/>
      <c r="F4169" s="3"/>
      <c r="G4169" s="8"/>
      <c r="H4169" s="3"/>
    </row>
    <row r="4170" spans="1:8" ht="24.6" customHeight="1" x14ac:dyDescent="0.25">
      <c r="A4170" s="3" t="s">
        <v>12</v>
      </c>
      <c r="C4170" s="3"/>
      <c r="D4170" s="3">
        <f t="shared" ref="D4170" si="3288">D4153</f>
        <v>139</v>
      </c>
      <c r="E4170" s="8" t="s">
        <v>13</v>
      </c>
      <c r="F4170" s="3" t="str">
        <f t="shared" ref="F4170" si="3289">$F$13</f>
        <v>F13</v>
      </c>
      <c r="G4170" s="8"/>
      <c r="H4170" s="3"/>
    </row>
    <row r="4171" spans="1:8" ht="24.6" customHeight="1" x14ac:dyDescent="0.25">
      <c r="A4171" s="3" t="s">
        <v>0</v>
      </c>
      <c r="C4171" s="3"/>
      <c r="D4171" s="3"/>
      <c r="E4171" s="7"/>
      <c r="F4171" s="3" t="str">
        <f>$E$1</f>
        <v>F1</v>
      </c>
      <c r="G4171" s="8"/>
      <c r="H4171" s="3"/>
    </row>
    <row r="4172" spans="1:8" ht="24.6" customHeight="1" x14ac:dyDescent="0.25">
      <c r="A4172" s="3" t="s">
        <v>1</v>
      </c>
      <c r="C4172" s="3"/>
      <c r="D4172" s="3"/>
      <c r="E4172" s="3"/>
      <c r="F4172" s="3" t="str">
        <f>$E$2</f>
        <v>F2</v>
      </c>
      <c r="G4172" s="8"/>
      <c r="H4172" s="3"/>
    </row>
    <row r="4173" spans="1:8" ht="24.6" customHeight="1" x14ac:dyDescent="0.25">
      <c r="A4173" s="3" t="s">
        <v>2</v>
      </c>
      <c r="C4173" s="3"/>
      <c r="D4173" s="3"/>
      <c r="E4173" s="3"/>
      <c r="F4173" s="3" t="str">
        <f>$E$3</f>
        <v>F3</v>
      </c>
      <c r="G4173" s="8"/>
      <c r="H4173" s="3"/>
    </row>
    <row r="4174" spans="1:8" ht="24.6" customHeight="1" x14ac:dyDescent="0.25">
      <c r="A4174" s="3" t="s">
        <v>3</v>
      </c>
      <c r="C4174" s="3"/>
      <c r="D4174" s="7" t="str">
        <f t="shared" ref="D4174" si="3290">$D$4</f>
        <v>D4</v>
      </c>
      <c r="E4174" s="3"/>
      <c r="F4174" s="3"/>
      <c r="G4174" s="8"/>
      <c r="H4174" s="3"/>
    </row>
    <row r="4175" spans="1:8" ht="24.6" customHeight="1" x14ac:dyDescent="0.25">
      <c r="A4175" s="3" t="str">
        <f t="shared" ref="A4175" si="3291">$A$5</f>
        <v>A5</v>
      </c>
      <c r="C4175" s="3"/>
      <c r="D4175" s="3"/>
      <c r="E4175" s="3"/>
      <c r="F4175" s="3"/>
      <c r="G4175" s="8"/>
      <c r="H4175" s="3"/>
    </row>
    <row r="4176" spans="1:8" ht="24.6" customHeight="1" x14ac:dyDescent="0.25">
      <c r="A4176" s="3" t="s">
        <v>4</v>
      </c>
      <c r="C4176" s="3"/>
      <c r="D4176" s="3" t="str">
        <f t="shared" ref="D4176" si="3292">$D$6</f>
        <v>D6</v>
      </c>
      <c r="E4176" s="3"/>
      <c r="F4176" s="3"/>
      <c r="G4176" s="8"/>
      <c r="H4176" s="3"/>
    </row>
    <row r="4177" spans="1:8" ht="24.6" customHeight="1" x14ac:dyDescent="0.25">
      <c r="A4177" s="3"/>
      <c r="C4177" s="3"/>
      <c r="D4177" s="3"/>
      <c r="E4177" s="3"/>
      <c r="F4177" s="3"/>
      <c r="G4177" s="8"/>
      <c r="H4177" s="3"/>
    </row>
    <row r="4178" spans="1:8" ht="24.6" customHeight="1" x14ac:dyDescent="0.25">
      <c r="A4178" s="9" t="s">
        <v>5</v>
      </c>
      <c r="B4178" s="9"/>
      <c r="C4178" s="10"/>
      <c r="D4178" s="11" t="str">
        <f t="shared" ref="D4178" si="3293">$D$8</f>
        <v>D8</v>
      </c>
      <c r="E4178" s="11" t="str">
        <f t="shared" ref="E4178" si="3294">$E$8</f>
        <v>E8</v>
      </c>
      <c r="F4178" s="11" t="str">
        <f t="shared" ref="F4178" si="3295">$F$8</f>
        <v>F8</v>
      </c>
      <c r="G4178" s="11" t="str">
        <f t="shared" ref="G4178" si="3296">$G$8</f>
        <v>G8</v>
      </c>
      <c r="H4178" s="3"/>
    </row>
    <row r="4179" spans="1:8" ht="24.6" customHeight="1" x14ac:dyDescent="0.25">
      <c r="A4179" s="9" t="s">
        <v>6</v>
      </c>
      <c r="B4179" s="9"/>
      <c r="C4179" s="10"/>
      <c r="D4179" s="11"/>
      <c r="E4179" s="11"/>
      <c r="F4179" s="11"/>
      <c r="G4179" s="11"/>
      <c r="H4179" s="3" t="s">
        <v>7</v>
      </c>
    </row>
    <row r="4180" spans="1:8" ht="24.6" customHeight="1" x14ac:dyDescent="0.25">
      <c r="A4180" s="9" t="s">
        <v>8</v>
      </c>
      <c r="B4180" s="9"/>
      <c r="C4180" s="8">
        <f t="shared" ref="C4180" si="3297">C4181+1</f>
        <v>1</v>
      </c>
      <c r="D4180" s="3" t="s">
        <v>9</v>
      </c>
      <c r="E4180" s="3"/>
      <c r="F4180" s="3"/>
      <c r="G4180" s="8"/>
      <c r="H4180" s="3"/>
    </row>
    <row r="4181" spans="1:8" ht="24.6" customHeight="1" x14ac:dyDescent="0.25">
      <c r="A4181" s="9" t="s">
        <v>10</v>
      </c>
      <c r="B4181" s="9"/>
      <c r="C4181" s="8">
        <f>SUM(D4179:G4179)*$C$1</f>
        <v>0</v>
      </c>
      <c r="D4181" s="3" t="s">
        <v>9</v>
      </c>
      <c r="E4181" s="3"/>
      <c r="F4181" s="3"/>
      <c r="G4181" s="8"/>
      <c r="H4181" s="3"/>
    </row>
    <row r="4182" spans="1:8" ht="24.6" customHeight="1" x14ac:dyDescent="0.25">
      <c r="A4182" s="9" t="s">
        <v>11</v>
      </c>
      <c r="B4182" s="9"/>
      <c r="C4182" s="3" t="str">
        <f t="shared" ref="C4182" si="3298">$C$12</f>
        <v>C12</v>
      </c>
      <c r="D4182" s="3"/>
      <c r="E4182" s="3"/>
      <c r="F4182" s="3"/>
      <c r="G4182" s="8"/>
      <c r="H4182" s="3"/>
    </row>
    <row r="4183" spans="1:8" ht="24.6" customHeight="1" x14ac:dyDescent="0.25">
      <c r="A4183" s="7" t="s">
        <v>12</v>
      </c>
      <c r="B4183" s="12"/>
      <c r="C4183" s="7"/>
      <c r="D4183" s="3">
        <f t="shared" ref="D4183" si="3299">D4153+1</f>
        <v>140</v>
      </c>
      <c r="E4183" s="8" t="s">
        <v>13</v>
      </c>
      <c r="F4183" s="3" t="str">
        <f t="shared" ref="F4183" si="3300">$F$13</f>
        <v>F13</v>
      </c>
      <c r="G4183" s="8"/>
      <c r="H4183" s="3"/>
    </row>
    <row r="4184" spans="1:8" ht="24.6" customHeight="1" x14ac:dyDescent="0.25">
      <c r="A4184" s="7"/>
      <c r="B4184" s="12"/>
      <c r="C4184" s="7"/>
      <c r="D4184" s="3"/>
      <c r="E4184" s="8"/>
      <c r="F4184" s="8"/>
      <c r="G4184" s="8"/>
      <c r="H4184" s="3"/>
    </row>
    <row r="4185" spans="1:8" ht="24.6" customHeight="1" x14ac:dyDescent="0.25">
      <c r="A4185" s="7"/>
      <c r="B4185" s="12"/>
      <c r="C4185" s="7"/>
      <c r="D4185" s="3"/>
      <c r="E4185" s="8"/>
      <c r="F4185" s="8"/>
      <c r="G4185" s="8"/>
      <c r="H4185" s="3"/>
    </row>
    <row r="4186" spans="1:8" ht="24.6" customHeight="1" x14ac:dyDescent="0.25">
      <c r="A4186" s="3"/>
      <c r="C4186" s="3"/>
      <c r="D4186" s="3"/>
      <c r="E4186" s="3"/>
      <c r="F4186" s="3"/>
      <c r="G4186" s="8"/>
      <c r="H4186" s="3"/>
    </row>
    <row r="4187" spans="1:8" ht="24.6" customHeight="1" x14ac:dyDescent="0.25">
      <c r="A4187" s="3"/>
      <c r="C4187" s="3"/>
      <c r="D4187" s="3"/>
      <c r="E4187" s="3"/>
      <c r="F4187" s="3"/>
      <c r="G4187" s="8"/>
      <c r="H4187" s="3"/>
    </row>
    <row r="4188" spans="1:8" ht="24.6" customHeight="1" x14ac:dyDescent="0.25">
      <c r="A4188" s="3" t="s">
        <v>0</v>
      </c>
      <c r="C4188" s="3"/>
      <c r="D4188" s="3"/>
      <c r="E4188" s="3"/>
      <c r="F4188" s="16" t="str">
        <f t="shared" ref="F4188:F4190" si="3301">F4171</f>
        <v>F1</v>
      </c>
      <c r="G4188" s="13"/>
      <c r="H4188" s="14"/>
    </row>
    <row r="4189" spans="1:8" ht="24.6" customHeight="1" x14ac:dyDescent="0.25">
      <c r="A4189" s="3" t="s">
        <v>1</v>
      </c>
      <c r="C4189" s="3"/>
      <c r="D4189" s="3"/>
      <c r="E4189" s="3"/>
      <c r="F4189" s="16" t="str">
        <f t="shared" si="3301"/>
        <v>F2</v>
      </c>
      <c r="G4189" s="13"/>
      <c r="H4189" s="14"/>
    </row>
    <row r="4190" spans="1:8" ht="24.6" customHeight="1" x14ac:dyDescent="0.25">
      <c r="A4190" s="3" t="s">
        <v>2</v>
      </c>
      <c r="C4190" s="3"/>
      <c r="D4190" s="3"/>
      <c r="E4190" s="3"/>
      <c r="F4190" s="16" t="str">
        <f t="shared" si="3301"/>
        <v>F3</v>
      </c>
      <c r="G4190" s="13"/>
      <c r="H4190" s="14"/>
    </row>
    <row r="4191" spans="1:8" ht="24.6" customHeight="1" x14ac:dyDescent="0.25">
      <c r="A4191" s="3" t="s">
        <v>3</v>
      </c>
      <c r="C4191" s="3"/>
      <c r="D4191" s="3" t="str">
        <f t="shared" ref="D4191" si="3302">D4174</f>
        <v>D4</v>
      </c>
      <c r="E4191" s="3"/>
      <c r="F4191" s="14"/>
      <c r="G4191" s="13"/>
      <c r="H4191" s="14"/>
    </row>
    <row r="4192" spans="1:8" ht="24.6" customHeight="1" x14ac:dyDescent="0.25">
      <c r="A4192" s="3" t="str">
        <f t="shared" ref="A4192" si="3303">A4175</f>
        <v>A5</v>
      </c>
      <c r="C4192" s="3"/>
      <c r="D4192" s="3"/>
      <c r="E4192" s="3"/>
      <c r="F4192" s="3"/>
      <c r="G4192" s="8"/>
      <c r="H4192" s="3"/>
    </row>
    <row r="4193" spans="1:8" ht="24.6" customHeight="1" x14ac:dyDescent="0.25">
      <c r="A4193" s="3" t="s">
        <v>4</v>
      </c>
      <c r="C4193" s="3"/>
      <c r="D4193" s="3" t="str">
        <f t="shared" ref="D4193" si="3304">D4176</f>
        <v>D6</v>
      </c>
      <c r="E4193" s="3"/>
      <c r="F4193" s="3"/>
      <c r="G4193" s="8"/>
      <c r="H4193" s="3"/>
    </row>
    <row r="4194" spans="1:8" ht="24.6" customHeight="1" x14ac:dyDescent="0.25">
      <c r="A4194" s="3"/>
      <c r="C4194" s="3"/>
      <c r="D4194" s="3"/>
      <c r="E4194" s="3"/>
      <c r="F4194" s="3"/>
      <c r="G4194" s="8"/>
      <c r="H4194" s="3"/>
    </row>
    <row r="4195" spans="1:8" ht="24.6" customHeight="1" x14ac:dyDescent="0.25">
      <c r="A4195" s="3" t="s">
        <v>5</v>
      </c>
      <c r="C4195" s="3"/>
      <c r="D4195" s="11" t="str">
        <f t="shared" ref="D4195" si="3305">$D$8</f>
        <v>D8</v>
      </c>
      <c r="E4195" s="11" t="str">
        <f t="shared" ref="E4195" si="3306">$E$8</f>
        <v>E8</v>
      </c>
      <c r="F4195" s="11" t="str">
        <f t="shared" ref="F4195" si="3307">$F$8</f>
        <v>F8</v>
      </c>
      <c r="G4195" s="11" t="str">
        <f t="shared" ref="G4195" si="3308">$G$8</f>
        <v>G8</v>
      </c>
      <c r="H4195" s="3"/>
    </row>
    <row r="4196" spans="1:8" ht="24.6" customHeight="1" x14ac:dyDescent="0.25">
      <c r="A4196" s="3" t="s">
        <v>6</v>
      </c>
      <c r="C4196" s="3"/>
      <c r="D4196" s="11">
        <f t="shared" ref="D4196:G4196" si="3309">D4179</f>
        <v>0</v>
      </c>
      <c r="E4196" s="11">
        <f t="shared" si="3309"/>
        <v>0</v>
      </c>
      <c r="F4196" s="11">
        <f t="shared" si="3309"/>
        <v>0</v>
      </c>
      <c r="G4196" s="11">
        <f t="shared" si="3309"/>
        <v>0</v>
      </c>
      <c r="H4196" s="3" t="s">
        <v>7</v>
      </c>
    </row>
    <row r="4197" spans="1:8" ht="24.6" customHeight="1" x14ac:dyDescent="0.25">
      <c r="A4197" s="3" t="s">
        <v>8</v>
      </c>
      <c r="C4197" s="8">
        <f t="shared" ref="C4197" si="3310">C4198+1</f>
        <v>1</v>
      </c>
      <c r="D4197" s="3" t="s">
        <v>9</v>
      </c>
      <c r="E4197" s="3"/>
      <c r="F4197" s="3"/>
      <c r="G4197" s="8"/>
      <c r="H4197" s="3"/>
    </row>
    <row r="4198" spans="1:8" ht="24.6" customHeight="1" x14ac:dyDescent="0.25">
      <c r="A4198" s="3" t="s">
        <v>10</v>
      </c>
      <c r="C4198" s="8">
        <f>SUM(D4196:G4196)*$C$1</f>
        <v>0</v>
      </c>
      <c r="D4198" s="3" t="s">
        <v>9</v>
      </c>
      <c r="E4198" s="3"/>
      <c r="F4198" s="3"/>
      <c r="G4198" s="8"/>
      <c r="H4198" s="3"/>
    </row>
    <row r="4199" spans="1:8" ht="24.6" customHeight="1" x14ac:dyDescent="0.25">
      <c r="A4199" s="3" t="s">
        <v>14</v>
      </c>
      <c r="C4199" s="3" t="str">
        <f t="shared" ref="C4199" si="3311">$C$12</f>
        <v>C12</v>
      </c>
      <c r="D4199" s="3"/>
      <c r="E4199" s="3"/>
      <c r="F4199" s="3"/>
      <c r="G4199" s="8"/>
      <c r="H4199" s="3"/>
    </row>
    <row r="4200" spans="1:8" ht="24.6" customHeight="1" x14ac:dyDescent="0.25">
      <c r="A4200" s="3" t="s">
        <v>12</v>
      </c>
      <c r="C4200" s="3"/>
      <c r="D4200" s="3">
        <f t="shared" ref="D4200" si="3312">D4183</f>
        <v>140</v>
      </c>
      <c r="E4200" s="8" t="s">
        <v>13</v>
      </c>
      <c r="F4200" s="3" t="str">
        <f t="shared" ref="F4200" si="3313">$F$13</f>
        <v>F13</v>
      </c>
      <c r="G4200" s="8"/>
      <c r="H4200" s="3"/>
    </row>
    <row r="4201" spans="1:8" ht="24.6" customHeight="1" x14ac:dyDescent="0.25">
      <c r="A4201" s="3" t="s">
        <v>0</v>
      </c>
      <c r="C4201" s="3"/>
      <c r="D4201" s="3"/>
      <c r="E4201" s="7"/>
      <c r="F4201" s="3" t="str">
        <f>$E$1</f>
        <v>F1</v>
      </c>
      <c r="G4201" s="8"/>
      <c r="H4201" s="3"/>
    </row>
    <row r="4202" spans="1:8" ht="24.6" customHeight="1" x14ac:dyDescent="0.25">
      <c r="A4202" s="3" t="s">
        <v>1</v>
      </c>
      <c r="C4202" s="3"/>
      <c r="D4202" s="3"/>
      <c r="E4202" s="3"/>
      <c r="F4202" s="3" t="str">
        <f>$E$2</f>
        <v>F2</v>
      </c>
      <c r="G4202" s="8"/>
      <c r="H4202" s="3"/>
    </row>
    <row r="4203" spans="1:8" ht="24.6" customHeight="1" x14ac:dyDescent="0.25">
      <c r="A4203" s="3" t="s">
        <v>2</v>
      </c>
      <c r="C4203" s="3"/>
      <c r="D4203" s="3"/>
      <c r="E4203" s="3"/>
      <c r="F4203" s="3" t="str">
        <f>$E$3</f>
        <v>F3</v>
      </c>
      <c r="G4203" s="8"/>
      <c r="H4203" s="3"/>
    </row>
    <row r="4204" spans="1:8" ht="24.6" customHeight="1" x14ac:dyDescent="0.25">
      <c r="A4204" s="3" t="s">
        <v>3</v>
      </c>
      <c r="C4204" s="3"/>
      <c r="D4204" s="7" t="str">
        <f t="shared" ref="D4204" si="3314">$D$4</f>
        <v>D4</v>
      </c>
      <c r="E4204" s="3"/>
      <c r="F4204" s="3"/>
      <c r="G4204" s="8"/>
      <c r="H4204" s="3"/>
    </row>
    <row r="4205" spans="1:8" ht="24.6" customHeight="1" x14ac:dyDescent="0.25">
      <c r="A4205" s="3" t="str">
        <f t="shared" ref="A4205" si="3315">$A$5</f>
        <v>A5</v>
      </c>
      <c r="C4205" s="3"/>
      <c r="D4205" s="3"/>
      <c r="E4205" s="3"/>
      <c r="F4205" s="3"/>
      <c r="G4205" s="8"/>
      <c r="H4205" s="3"/>
    </row>
    <row r="4206" spans="1:8" ht="24.6" customHeight="1" x14ac:dyDescent="0.25">
      <c r="A4206" s="3" t="s">
        <v>4</v>
      </c>
      <c r="C4206" s="3"/>
      <c r="D4206" s="3" t="str">
        <f t="shared" ref="D4206" si="3316">$D$6</f>
        <v>D6</v>
      </c>
      <c r="E4206" s="3"/>
      <c r="F4206" s="3"/>
      <c r="G4206" s="8"/>
      <c r="H4206" s="3"/>
    </row>
    <row r="4207" spans="1:8" ht="24.6" customHeight="1" x14ac:dyDescent="0.25">
      <c r="A4207" s="3"/>
      <c r="C4207" s="3"/>
      <c r="D4207" s="3"/>
      <c r="E4207" s="3"/>
      <c r="F4207" s="3"/>
      <c r="G4207" s="8"/>
      <c r="H4207" s="3"/>
    </row>
    <row r="4208" spans="1:8" ht="24.6" customHeight="1" x14ac:dyDescent="0.25">
      <c r="A4208" s="9" t="s">
        <v>5</v>
      </c>
      <c r="B4208" s="9"/>
      <c r="C4208" s="10"/>
      <c r="D4208" s="11" t="str">
        <f t="shared" ref="D4208" si="3317">$D$8</f>
        <v>D8</v>
      </c>
      <c r="E4208" s="11" t="str">
        <f t="shared" ref="E4208" si="3318">$E$8</f>
        <v>E8</v>
      </c>
      <c r="F4208" s="11" t="str">
        <f t="shared" ref="F4208" si="3319">$F$8</f>
        <v>F8</v>
      </c>
      <c r="G4208" s="11" t="str">
        <f t="shared" ref="G4208" si="3320">$G$8</f>
        <v>G8</v>
      </c>
      <c r="H4208" s="3"/>
    </row>
    <row r="4209" spans="1:8" ht="24.6" customHeight="1" x14ac:dyDescent="0.25">
      <c r="A4209" s="9" t="s">
        <v>6</v>
      </c>
      <c r="B4209" s="9"/>
      <c r="C4209" s="10"/>
      <c r="D4209" s="11"/>
      <c r="E4209" s="11"/>
      <c r="F4209" s="11"/>
      <c r="G4209" s="11"/>
      <c r="H4209" s="3" t="s">
        <v>7</v>
      </c>
    </row>
    <row r="4210" spans="1:8" ht="24.6" customHeight="1" x14ac:dyDescent="0.25">
      <c r="A4210" s="9" t="s">
        <v>8</v>
      </c>
      <c r="B4210" s="9"/>
      <c r="C4210" s="8">
        <f t="shared" ref="C4210" si="3321">C4211+1</f>
        <v>1</v>
      </c>
      <c r="D4210" s="3" t="s">
        <v>9</v>
      </c>
      <c r="E4210" s="3"/>
      <c r="F4210" s="3"/>
      <c r="G4210" s="8"/>
      <c r="H4210" s="3"/>
    </row>
    <row r="4211" spans="1:8" ht="24.6" customHeight="1" x14ac:dyDescent="0.25">
      <c r="A4211" s="9" t="s">
        <v>10</v>
      </c>
      <c r="B4211" s="9"/>
      <c r="C4211" s="8">
        <f>SUM(D4209:G4209)*$C$1</f>
        <v>0</v>
      </c>
      <c r="D4211" s="3" t="s">
        <v>9</v>
      </c>
      <c r="E4211" s="3"/>
      <c r="F4211" s="3"/>
      <c r="G4211" s="8"/>
      <c r="H4211" s="3"/>
    </row>
    <row r="4212" spans="1:8" ht="24.6" customHeight="1" x14ac:dyDescent="0.25">
      <c r="A4212" s="9" t="s">
        <v>11</v>
      </c>
      <c r="B4212" s="9"/>
      <c r="C4212" s="3" t="str">
        <f t="shared" ref="C4212" si="3322">$C$12</f>
        <v>C12</v>
      </c>
      <c r="D4212" s="3"/>
      <c r="E4212" s="3"/>
      <c r="F4212" s="3"/>
      <c r="G4212" s="8"/>
      <c r="H4212" s="3"/>
    </row>
    <row r="4213" spans="1:8" ht="24.6" customHeight="1" x14ac:dyDescent="0.25">
      <c r="A4213" s="7" t="s">
        <v>12</v>
      </c>
      <c r="B4213" s="12"/>
      <c r="C4213" s="7"/>
      <c r="D4213" s="3">
        <f t="shared" ref="D4213" si="3323">D4183+1</f>
        <v>141</v>
      </c>
      <c r="E4213" s="8" t="s">
        <v>13</v>
      </c>
      <c r="F4213" s="3" t="str">
        <f t="shared" ref="F4213" si="3324">$F$13</f>
        <v>F13</v>
      </c>
      <c r="G4213" s="8"/>
      <c r="H4213" s="3"/>
    </row>
    <row r="4214" spans="1:8" ht="24.6" customHeight="1" x14ac:dyDescent="0.25">
      <c r="A4214" s="7"/>
      <c r="B4214" s="12"/>
      <c r="C4214" s="7"/>
      <c r="D4214" s="3"/>
      <c r="E4214" s="8"/>
      <c r="F4214" s="8"/>
      <c r="G4214" s="8"/>
      <c r="H4214" s="3"/>
    </row>
    <row r="4215" spans="1:8" ht="24.6" customHeight="1" x14ac:dyDescent="0.25">
      <c r="A4215" s="7"/>
      <c r="B4215" s="12"/>
      <c r="C4215" s="7"/>
      <c r="D4215" s="3"/>
      <c r="E4215" s="8"/>
      <c r="F4215" s="8"/>
      <c r="G4215" s="8"/>
      <c r="H4215" s="3"/>
    </row>
    <row r="4216" spans="1:8" ht="24.6" customHeight="1" x14ac:dyDescent="0.25">
      <c r="A4216" s="3"/>
      <c r="C4216" s="3"/>
      <c r="D4216" s="3"/>
      <c r="E4216" s="3"/>
      <c r="F4216" s="3"/>
      <c r="G4216" s="8"/>
      <c r="H4216" s="3"/>
    </row>
    <row r="4217" spans="1:8" ht="24.6" customHeight="1" x14ac:dyDescent="0.25">
      <c r="A4217" s="3"/>
      <c r="C4217" s="3"/>
      <c r="D4217" s="3"/>
      <c r="E4217" s="3"/>
      <c r="F4217" s="3"/>
      <c r="G4217" s="8"/>
      <c r="H4217" s="3"/>
    </row>
    <row r="4218" spans="1:8" ht="24.6" customHeight="1" x14ac:dyDescent="0.25">
      <c r="A4218" s="3" t="s">
        <v>0</v>
      </c>
      <c r="C4218" s="3"/>
      <c r="D4218" s="3"/>
      <c r="E4218" s="3"/>
      <c r="F4218" s="16" t="str">
        <f t="shared" ref="F4218:F4220" si="3325">F4201</f>
        <v>F1</v>
      </c>
      <c r="G4218" s="13"/>
      <c r="H4218" s="14"/>
    </row>
    <row r="4219" spans="1:8" ht="24.6" customHeight="1" x14ac:dyDescent="0.25">
      <c r="A4219" s="3" t="s">
        <v>1</v>
      </c>
      <c r="C4219" s="3"/>
      <c r="D4219" s="3"/>
      <c r="E4219" s="3"/>
      <c r="F4219" s="16" t="str">
        <f t="shared" si="3325"/>
        <v>F2</v>
      </c>
      <c r="G4219" s="13"/>
      <c r="H4219" s="14"/>
    </row>
    <row r="4220" spans="1:8" ht="24.6" customHeight="1" x14ac:dyDescent="0.25">
      <c r="A4220" s="3" t="s">
        <v>2</v>
      </c>
      <c r="C4220" s="3"/>
      <c r="D4220" s="3"/>
      <c r="E4220" s="3"/>
      <c r="F4220" s="16" t="str">
        <f t="shared" si="3325"/>
        <v>F3</v>
      </c>
      <c r="G4220" s="13"/>
      <c r="H4220" s="14"/>
    </row>
    <row r="4221" spans="1:8" ht="24.6" customHeight="1" x14ac:dyDescent="0.25">
      <c r="A4221" s="3" t="s">
        <v>3</v>
      </c>
      <c r="C4221" s="3"/>
      <c r="D4221" s="3" t="str">
        <f t="shared" ref="D4221" si="3326">D4204</f>
        <v>D4</v>
      </c>
      <c r="E4221" s="3"/>
      <c r="F4221" s="14"/>
      <c r="G4221" s="13"/>
      <c r="H4221" s="14"/>
    </row>
    <row r="4222" spans="1:8" ht="24.6" customHeight="1" x14ac:dyDescent="0.25">
      <c r="A4222" s="3" t="str">
        <f t="shared" ref="A4222" si="3327">A4205</f>
        <v>A5</v>
      </c>
      <c r="C4222" s="3"/>
      <c r="D4222" s="3"/>
      <c r="E4222" s="3"/>
      <c r="F4222" s="3"/>
      <c r="G4222" s="8"/>
      <c r="H4222" s="3"/>
    </row>
    <row r="4223" spans="1:8" ht="24.6" customHeight="1" x14ac:dyDescent="0.25">
      <c r="A4223" s="3" t="s">
        <v>4</v>
      </c>
      <c r="C4223" s="3"/>
      <c r="D4223" s="3" t="str">
        <f t="shared" ref="D4223" si="3328">D4206</f>
        <v>D6</v>
      </c>
      <c r="E4223" s="3"/>
      <c r="F4223" s="3"/>
      <c r="G4223" s="8"/>
      <c r="H4223" s="3"/>
    </row>
    <row r="4224" spans="1:8" ht="24.6" customHeight="1" x14ac:dyDescent="0.25">
      <c r="A4224" s="3"/>
      <c r="C4224" s="3"/>
      <c r="D4224" s="3"/>
      <c r="E4224" s="3"/>
      <c r="F4224" s="3"/>
      <c r="G4224" s="8"/>
      <c r="H4224" s="3"/>
    </row>
    <row r="4225" spans="1:8" ht="24.6" customHeight="1" x14ac:dyDescent="0.25">
      <c r="A4225" s="3" t="s">
        <v>5</v>
      </c>
      <c r="C4225" s="3"/>
      <c r="D4225" s="11" t="str">
        <f t="shared" ref="D4225" si="3329">$D$8</f>
        <v>D8</v>
      </c>
      <c r="E4225" s="11" t="str">
        <f t="shared" ref="E4225" si="3330">$E$8</f>
        <v>E8</v>
      </c>
      <c r="F4225" s="11" t="str">
        <f t="shared" ref="F4225" si="3331">$F$8</f>
        <v>F8</v>
      </c>
      <c r="G4225" s="11" t="str">
        <f t="shared" ref="G4225" si="3332">$G$8</f>
        <v>G8</v>
      </c>
      <c r="H4225" s="3"/>
    </row>
    <row r="4226" spans="1:8" ht="24.6" customHeight="1" x14ac:dyDescent="0.25">
      <c r="A4226" s="3" t="s">
        <v>6</v>
      </c>
      <c r="C4226" s="3"/>
      <c r="D4226" s="11">
        <f t="shared" ref="D4226:G4226" si="3333">D4209</f>
        <v>0</v>
      </c>
      <c r="E4226" s="11">
        <f t="shared" si="3333"/>
        <v>0</v>
      </c>
      <c r="F4226" s="11">
        <f t="shared" si="3333"/>
        <v>0</v>
      </c>
      <c r="G4226" s="11">
        <f t="shared" si="3333"/>
        <v>0</v>
      </c>
      <c r="H4226" s="3" t="s">
        <v>7</v>
      </c>
    </row>
    <row r="4227" spans="1:8" ht="24.6" customHeight="1" x14ac:dyDescent="0.25">
      <c r="A4227" s="3" t="s">
        <v>8</v>
      </c>
      <c r="C4227" s="8">
        <f t="shared" ref="C4227" si="3334">C4228+1</f>
        <v>1</v>
      </c>
      <c r="D4227" s="3" t="s">
        <v>9</v>
      </c>
      <c r="E4227" s="3"/>
      <c r="F4227" s="3"/>
      <c r="G4227" s="8"/>
      <c r="H4227" s="3"/>
    </row>
    <row r="4228" spans="1:8" ht="24.6" customHeight="1" x14ac:dyDescent="0.25">
      <c r="A4228" s="3" t="s">
        <v>10</v>
      </c>
      <c r="C4228" s="8">
        <f>SUM(D4226:G4226)*$C$1</f>
        <v>0</v>
      </c>
      <c r="D4228" s="3" t="s">
        <v>9</v>
      </c>
      <c r="E4228" s="3"/>
      <c r="F4228" s="3"/>
      <c r="G4228" s="8"/>
      <c r="H4228" s="3"/>
    </row>
    <row r="4229" spans="1:8" ht="24.6" customHeight="1" x14ac:dyDescent="0.25">
      <c r="A4229" s="3" t="s">
        <v>14</v>
      </c>
      <c r="C4229" s="3" t="str">
        <f t="shared" ref="C4229" si="3335">$C$12</f>
        <v>C12</v>
      </c>
      <c r="D4229" s="3"/>
      <c r="E4229" s="3"/>
      <c r="F4229" s="3"/>
      <c r="G4229" s="8"/>
      <c r="H4229" s="3"/>
    </row>
    <row r="4230" spans="1:8" ht="24.6" customHeight="1" x14ac:dyDescent="0.25">
      <c r="A4230" s="3" t="s">
        <v>12</v>
      </c>
      <c r="C4230" s="3"/>
      <c r="D4230" s="3">
        <f t="shared" ref="D4230" si="3336">D4213</f>
        <v>141</v>
      </c>
      <c r="E4230" s="8" t="s">
        <v>13</v>
      </c>
      <c r="F4230" s="3" t="str">
        <f t="shared" ref="F4230" si="3337">$F$13</f>
        <v>F13</v>
      </c>
      <c r="G4230" s="8"/>
      <c r="H4230" s="3"/>
    </row>
    <row r="4231" spans="1:8" ht="24.6" customHeight="1" x14ac:dyDescent="0.25">
      <c r="A4231" s="3" t="s">
        <v>0</v>
      </c>
      <c r="C4231" s="3"/>
      <c r="D4231" s="3"/>
      <c r="E4231" s="7"/>
      <c r="F4231" s="3" t="str">
        <f>$E$1</f>
        <v>F1</v>
      </c>
      <c r="G4231" s="8"/>
      <c r="H4231" s="3"/>
    </row>
    <row r="4232" spans="1:8" ht="24.6" customHeight="1" x14ac:dyDescent="0.25">
      <c r="A4232" s="3" t="s">
        <v>1</v>
      </c>
      <c r="C4232" s="3"/>
      <c r="D4232" s="3"/>
      <c r="E4232" s="3"/>
      <c r="F4232" s="3" t="str">
        <f>$E$2</f>
        <v>F2</v>
      </c>
      <c r="G4232" s="8"/>
      <c r="H4232" s="3"/>
    </row>
    <row r="4233" spans="1:8" ht="24.6" customHeight="1" x14ac:dyDescent="0.25">
      <c r="A4233" s="3" t="s">
        <v>2</v>
      </c>
      <c r="C4233" s="3"/>
      <c r="D4233" s="3"/>
      <c r="E4233" s="3"/>
      <c r="F4233" s="3" t="str">
        <f>$E$3</f>
        <v>F3</v>
      </c>
      <c r="G4233" s="8"/>
      <c r="H4233" s="3"/>
    </row>
    <row r="4234" spans="1:8" ht="24.6" customHeight="1" x14ac:dyDescent="0.25">
      <c r="A4234" s="3" t="s">
        <v>3</v>
      </c>
      <c r="C4234" s="3"/>
      <c r="D4234" s="7" t="str">
        <f t="shared" ref="D4234" si="3338">$D$4</f>
        <v>D4</v>
      </c>
      <c r="E4234" s="3"/>
      <c r="F4234" s="3"/>
      <c r="G4234" s="8"/>
      <c r="H4234" s="3"/>
    </row>
    <row r="4235" spans="1:8" ht="24.6" customHeight="1" x14ac:dyDescent="0.25">
      <c r="A4235" s="3" t="str">
        <f t="shared" ref="A4235" si="3339">$A$5</f>
        <v>A5</v>
      </c>
      <c r="C4235" s="3"/>
      <c r="D4235" s="3"/>
      <c r="E4235" s="3"/>
      <c r="F4235" s="3"/>
      <c r="G4235" s="8"/>
      <c r="H4235" s="3"/>
    </row>
    <row r="4236" spans="1:8" ht="24.6" customHeight="1" x14ac:dyDescent="0.25">
      <c r="A4236" s="3" t="s">
        <v>4</v>
      </c>
      <c r="C4236" s="3"/>
      <c r="D4236" s="3" t="str">
        <f t="shared" ref="D4236" si="3340">$D$6</f>
        <v>D6</v>
      </c>
      <c r="E4236" s="3"/>
      <c r="F4236" s="3"/>
      <c r="G4236" s="8"/>
      <c r="H4236" s="3"/>
    </row>
    <row r="4237" spans="1:8" ht="24.6" customHeight="1" x14ac:dyDescent="0.25">
      <c r="A4237" s="3"/>
      <c r="C4237" s="3"/>
      <c r="D4237" s="3"/>
      <c r="E4237" s="3"/>
      <c r="F4237" s="3"/>
      <c r="G4237" s="8"/>
      <c r="H4237" s="3"/>
    </row>
    <row r="4238" spans="1:8" ht="24.6" customHeight="1" x14ac:dyDescent="0.25">
      <c r="A4238" s="9" t="s">
        <v>5</v>
      </c>
      <c r="B4238" s="9"/>
      <c r="C4238" s="10"/>
      <c r="D4238" s="11" t="str">
        <f t="shared" ref="D4238" si="3341">$D$8</f>
        <v>D8</v>
      </c>
      <c r="E4238" s="11" t="str">
        <f t="shared" ref="E4238" si="3342">$E$8</f>
        <v>E8</v>
      </c>
      <c r="F4238" s="11" t="str">
        <f t="shared" ref="F4238" si="3343">$F$8</f>
        <v>F8</v>
      </c>
      <c r="G4238" s="11" t="str">
        <f t="shared" ref="G4238" si="3344">$G$8</f>
        <v>G8</v>
      </c>
      <c r="H4238" s="3"/>
    </row>
    <row r="4239" spans="1:8" ht="24.6" customHeight="1" x14ac:dyDescent="0.25">
      <c r="A4239" s="9" t="s">
        <v>6</v>
      </c>
      <c r="B4239" s="9"/>
      <c r="C4239" s="10"/>
      <c r="D4239" s="11"/>
      <c r="E4239" s="11"/>
      <c r="F4239" s="11"/>
      <c r="G4239" s="11"/>
      <c r="H4239" s="3" t="s">
        <v>7</v>
      </c>
    </row>
    <row r="4240" spans="1:8" ht="24.6" customHeight="1" x14ac:dyDescent="0.25">
      <c r="A4240" s="9" t="s">
        <v>8</v>
      </c>
      <c r="B4240" s="9"/>
      <c r="C4240" s="8">
        <f t="shared" ref="C4240" si="3345">C4241+1</f>
        <v>1</v>
      </c>
      <c r="D4240" s="3" t="s">
        <v>9</v>
      </c>
      <c r="E4240" s="3"/>
      <c r="F4240" s="3"/>
      <c r="G4240" s="8"/>
      <c r="H4240" s="3"/>
    </row>
    <row r="4241" spans="1:8" ht="24.6" customHeight="1" x14ac:dyDescent="0.25">
      <c r="A4241" s="9" t="s">
        <v>10</v>
      </c>
      <c r="B4241" s="9"/>
      <c r="C4241" s="8">
        <f>SUM(D4239:G4239)*$C$1</f>
        <v>0</v>
      </c>
      <c r="D4241" s="3" t="s">
        <v>9</v>
      </c>
      <c r="E4241" s="3"/>
      <c r="F4241" s="3"/>
      <c r="G4241" s="8"/>
      <c r="H4241" s="3"/>
    </row>
    <row r="4242" spans="1:8" ht="24.6" customHeight="1" x14ac:dyDescent="0.25">
      <c r="A4242" s="9" t="s">
        <v>11</v>
      </c>
      <c r="B4242" s="9"/>
      <c r="C4242" s="3" t="str">
        <f t="shared" ref="C4242" si="3346">$C$12</f>
        <v>C12</v>
      </c>
      <c r="D4242" s="3"/>
      <c r="E4242" s="3"/>
      <c r="F4242" s="3"/>
      <c r="G4242" s="8"/>
      <c r="H4242" s="3"/>
    </row>
    <row r="4243" spans="1:8" ht="24.6" customHeight="1" x14ac:dyDescent="0.25">
      <c r="A4243" s="7" t="s">
        <v>12</v>
      </c>
      <c r="B4243" s="12"/>
      <c r="C4243" s="7"/>
      <c r="D4243" s="3">
        <f t="shared" ref="D4243" si="3347">D4213+1</f>
        <v>142</v>
      </c>
      <c r="E4243" s="8" t="s">
        <v>13</v>
      </c>
      <c r="F4243" s="3" t="str">
        <f t="shared" ref="F4243" si="3348">$F$13</f>
        <v>F13</v>
      </c>
      <c r="G4243" s="8"/>
      <c r="H4243" s="3"/>
    </row>
    <row r="4244" spans="1:8" ht="24.6" customHeight="1" x14ac:dyDescent="0.25">
      <c r="A4244" s="7"/>
      <c r="B4244" s="12"/>
      <c r="C4244" s="7"/>
      <c r="D4244" s="3"/>
      <c r="E4244" s="8"/>
      <c r="F4244" s="8"/>
      <c r="G4244" s="8"/>
      <c r="H4244" s="3"/>
    </row>
    <row r="4245" spans="1:8" ht="24.6" customHeight="1" x14ac:dyDescent="0.25">
      <c r="A4245" s="7"/>
      <c r="B4245" s="12"/>
      <c r="C4245" s="7"/>
      <c r="D4245" s="3"/>
      <c r="E4245" s="8"/>
      <c r="F4245" s="8"/>
      <c r="G4245" s="8"/>
      <c r="H4245" s="3"/>
    </row>
    <row r="4246" spans="1:8" ht="24.6" customHeight="1" x14ac:dyDescent="0.25">
      <c r="A4246" s="3"/>
      <c r="C4246" s="3"/>
      <c r="D4246" s="3"/>
      <c r="E4246" s="3"/>
      <c r="F4246" s="3"/>
      <c r="G4246" s="8"/>
      <c r="H4246" s="3"/>
    </row>
    <row r="4247" spans="1:8" ht="24.6" customHeight="1" x14ac:dyDescent="0.25">
      <c r="A4247" s="3"/>
      <c r="C4247" s="3"/>
      <c r="D4247" s="3"/>
      <c r="E4247" s="3"/>
      <c r="F4247" s="3"/>
      <c r="G4247" s="8"/>
      <c r="H4247" s="3"/>
    </row>
    <row r="4248" spans="1:8" ht="24.6" customHeight="1" x14ac:dyDescent="0.25">
      <c r="A4248" s="3" t="s">
        <v>0</v>
      </c>
      <c r="C4248" s="3"/>
      <c r="D4248" s="3"/>
      <c r="E4248" s="3"/>
      <c r="F4248" s="16" t="str">
        <f t="shared" ref="F4248:F4250" si="3349">F4231</f>
        <v>F1</v>
      </c>
      <c r="G4248" s="13"/>
      <c r="H4248" s="14"/>
    </row>
    <row r="4249" spans="1:8" ht="24.6" customHeight="1" x14ac:dyDescent="0.25">
      <c r="A4249" s="3" t="s">
        <v>1</v>
      </c>
      <c r="C4249" s="3"/>
      <c r="D4249" s="3"/>
      <c r="E4249" s="3"/>
      <c r="F4249" s="16" t="str">
        <f t="shared" si="3349"/>
        <v>F2</v>
      </c>
      <c r="G4249" s="13"/>
      <c r="H4249" s="14"/>
    </row>
    <row r="4250" spans="1:8" ht="24.6" customHeight="1" x14ac:dyDescent="0.25">
      <c r="A4250" s="3" t="s">
        <v>2</v>
      </c>
      <c r="C4250" s="3"/>
      <c r="D4250" s="3"/>
      <c r="E4250" s="3"/>
      <c r="F4250" s="16" t="str">
        <f t="shared" si="3349"/>
        <v>F3</v>
      </c>
      <c r="G4250" s="13"/>
      <c r="H4250" s="14"/>
    </row>
    <row r="4251" spans="1:8" ht="24.6" customHeight="1" x14ac:dyDescent="0.25">
      <c r="A4251" s="3" t="s">
        <v>3</v>
      </c>
      <c r="C4251" s="3"/>
      <c r="D4251" s="3" t="str">
        <f t="shared" ref="D4251" si="3350">D4234</f>
        <v>D4</v>
      </c>
      <c r="E4251" s="3"/>
      <c r="F4251" s="14"/>
      <c r="G4251" s="13"/>
      <c r="H4251" s="14"/>
    </row>
    <row r="4252" spans="1:8" ht="24.6" customHeight="1" x14ac:dyDescent="0.25">
      <c r="A4252" s="3" t="str">
        <f t="shared" ref="A4252" si="3351">A4235</f>
        <v>A5</v>
      </c>
      <c r="C4252" s="3"/>
      <c r="D4252" s="3"/>
      <c r="E4252" s="3"/>
      <c r="F4252" s="3"/>
      <c r="G4252" s="8"/>
      <c r="H4252" s="3"/>
    </row>
    <row r="4253" spans="1:8" ht="24.6" customHeight="1" x14ac:dyDescent="0.25">
      <c r="A4253" s="3" t="s">
        <v>4</v>
      </c>
      <c r="C4253" s="3"/>
      <c r="D4253" s="3" t="str">
        <f t="shared" ref="D4253" si="3352">D4236</f>
        <v>D6</v>
      </c>
      <c r="E4253" s="3"/>
      <c r="F4253" s="3"/>
      <c r="G4253" s="8"/>
      <c r="H4253" s="3"/>
    </row>
    <row r="4254" spans="1:8" ht="24.6" customHeight="1" x14ac:dyDescent="0.25">
      <c r="A4254" s="3"/>
      <c r="C4254" s="3"/>
      <c r="D4254" s="3"/>
      <c r="E4254" s="3"/>
      <c r="F4254" s="3"/>
      <c r="G4254" s="8"/>
      <c r="H4254" s="3"/>
    </row>
    <row r="4255" spans="1:8" ht="24.6" customHeight="1" x14ac:dyDescent="0.25">
      <c r="A4255" s="3" t="s">
        <v>5</v>
      </c>
      <c r="C4255" s="3"/>
      <c r="D4255" s="11" t="str">
        <f t="shared" ref="D4255" si="3353">$D$8</f>
        <v>D8</v>
      </c>
      <c r="E4255" s="11" t="str">
        <f t="shared" ref="E4255" si="3354">$E$8</f>
        <v>E8</v>
      </c>
      <c r="F4255" s="11" t="str">
        <f t="shared" ref="F4255" si="3355">$F$8</f>
        <v>F8</v>
      </c>
      <c r="G4255" s="11" t="str">
        <f t="shared" ref="G4255" si="3356">$G$8</f>
        <v>G8</v>
      </c>
      <c r="H4255" s="3"/>
    </row>
    <row r="4256" spans="1:8" ht="24.6" customHeight="1" x14ac:dyDescent="0.25">
      <c r="A4256" s="3" t="s">
        <v>6</v>
      </c>
      <c r="C4256" s="3"/>
      <c r="D4256" s="11">
        <f t="shared" ref="D4256:G4256" si="3357">D4239</f>
        <v>0</v>
      </c>
      <c r="E4256" s="11">
        <f t="shared" si="3357"/>
        <v>0</v>
      </c>
      <c r="F4256" s="11">
        <f t="shared" si="3357"/>
        <v>0</v>
      </c>
      <c r="G4256" s="11">
        <f t="shared" si="3357"/>
        <v>0</v>
      </c>
      <c r="H4256" s="3" t="s">
        <v>7</v>
      </c>
    </row>
    <row r="4257" spans="1:8" ht="24.6" customHeight="1" x14ac:dyDescent="0.25">
      <c r="A4257" s="3" t="s">
        <v>8</v>
      </c>
      <c r="C4257" s="8">
        <f t="shared" ref="C4257" si="3358">C4258+1</f>
        <v>1</v>
      </c>
      <c r="D4257" s="3" t="s">
        <v>9</v>
      </c>
      <c r="E4257" s="3"/>
      <c r="F4257" s="3"/>
      <c r="G4257" s="8"/>
      <c r="H4257" s="3"/>
    </row>
    <row r="4258" spans="1:8" ht="24.6" customHeight="1" x14ac:dyDescent="0.25">
      <c r="A4258" s="3" t="s">
        <v>10</v>
      </c>
      <c r="C4258" s="8">
        <f>SUM(D4256:G4256)*$C$1</f>
        <v>0</v>
      </c>
      <c r="D4258" s="3" t="s">
        <v>9</v>
      </c>
      <c r="E4258" s="3"/>
      <c r="F4258" s="3"/>
      <c r="G4258" s="8"/>
      <c r="H4258" s="3"/>
    </row>
    <row r="4259" spans="1:8" ht="24.6" customHeight="1" x14ac:dyDescent="0.25">
      <c r="A4259" s="3" t="s">
        <v>14</v>
      </c>
      <c r="C4259" s="3" t="str">
        <f t="shared" ref="C4259" si="3359">$C$12</f>
        <v>C12</v>
      </c>
      <c r="D4259" s="3"/>
      <c r="E4259" s="3"/>
      <c r="F4259" s="3"/>
      <c r="G4259" s="8"/>
      <c r="H4259" s="3"/>
    </row>
    <row r="4260" spans="1:8" ht="24.6" customHeight="1" x14ac:dyDescent="0.25">
      <c r="A4260" s="3" t="s">
        <v>12</v>
      </c>
      <c r="C4260" s="3"/>
      <c r="D4260" s="3">
        <f t="shared" ref="D4260" si="3360">D4243</f>
        <v>142</v>
      </c>
      <c r="E4260" s="8" t="s">
        <v>13</v>
      </c>
      <c r="F4260" s="3" t="str">
        <f t="shared" ref="F4260" si="3361">$F$13</f>
        <v>F13</v>
      </c>
      <c r="G4260" s="8"/>
      <c r="H4260" s="3"/>
    </row>
    <row r="4261" spans="1:8" ht="24.6" customHeight="1" x14ac:dyDescent="0.25">
      <c r="A4261" s="3" t="s">
        <v>0</v>
      </c>
      <c r="C4261" s="3"/>
      <c r="D4261" s="3"/>
      <c r="E4261" s="7"/>
      <c r="F4261" s="3" t="str">
        <f>$E$1</f>
        <v>F1</v>
      </c>
      <c r="G4261" s="8"/>
      <c r="H4261" s="3"/>
    </row>
    <row r="4262" spans="1:8" ht="24.6" customHeight="1" x14ac:dyDescent="0.25">
      <c r="A4262" s="3" t="s">
        <v>1</v>
      </c>
      <c r="C4262" s="3"/>
      <c r="D4262" s="3"/>
      <c r="E4262" s="3"/>
      <c r="F4262" s="3" t="str">
        <f>$E$2</f>
        <v>F2</v>
      </c>
      <c r="G4262" s="8"/>
      <c r="H4262" s="3"/>
    </row>
    <row r="4263" spans="1:8" ht="24.6" customHeight="1" x14ac:dyDescent="0.25">
      <c r="A4263" s="3" t="s">
        <v>2</v>
      </c>
      <c r="C4263" s="3"/>
      <c r="D4263" s="3"/>
      <c r="E4263" s="3"/>
      <c r="F4263" s="3" t="str">
        <f>$E$3</f>
        <v>F3</v>
      </c>
      <c r="G4263" s="8"/>
      <c r="H4263" s="3"/>
    </row>
    <row r="4264" spans="1:8" ht="24.6" customHeight="1" x14ac:dyDescent="0.25">
      <c r="A4264" s="3" t="s">
        <v>3</v>
      </c>
      <c r="C4264" s="3"/>
      <c r="D4264" s="7" t="str">
        <f t="shared" ref="D4264" si="3362">$D$4</f>
        <v>D4</v>
      </c>
      <c r="E4264" s="3"/>
      <c r="F4264" s="3"/>
      <c r="G4264" s="8"/>
      <c r="H4264" s="3"/>
    </row>
    <row r="4265" spans="1:8" ht="24.6" customHeight="1" x14ac:dyDescent="0.25">
      <c r="A4265" s="3" t="str">
        <f t="shared" ref="A4265" si="3363">$A$5</f>
        <v>A5</v>
      </c>
      <c r="C4265" s="3"/>
      <c r="D4265" s="3"/>
      <c r="E4265" s="3"/>
      <c r="F4265" s="3"/>
      <c r="G4265" s="8"/>
      <c r="H4265" s="3"/>
    </row>
    <row r="4266" spans="1:8" ht="24.6" customHeight="1" x14ac:dyDescent="0.25">
      <c r="A4266" s="3" t="s">
        <v>4</v>
      </c>
      <c r="C4266" s="3"/>
      <c r="D4266" s="3" t="str">
        <f t="shared" ref="D4266" si="3364">$D$6</f>
        <v>D6</v>
      </c>
      <c r="E4266" s="3"/>
      <c r="F4266" s="3"/>
      <c r="G4266" s="8"/>
      <c r="H4266" s="3"/>
    </row>
    <row r="4267" spans="1:8" ht="24.6" customHeight="1" x14ac:dyDescent="0.25">
      <c r="A4267" s="3"/>
      <c r="C4267" s="3"/>
      <c r="D4267" s="3"/>
      <c r="E4267" s="3"/>
      <c r="F4267" s="3"/>
      <c r="G4267" s="8"/>
      <c r="H4267" s="3"/>
    </row>
    <row r="4268" spans="1:8" ht="24.6" customHeight="1" x14ac:dyDescent="0.25">
      <c r="A4268" s="9" t="s">
        <v>5</v>
      </c>
      <c r="B4268" s="9"/>
      <c r="C4268" s="10"/>
      <c r="D4268" s="11" t="str">
        <f t="shared" ref="D4268" si="3365">$D$8</f>
        <v>D8</v>
      </c>
      <c r="E4268" s="11" t="str">
        <f t="shared" ref="E4268" si="3366">$E$8</f>
        <v>E8</v>
      </c>
      <c r="F4268" s="11" t="str">
        <f t="shared" ref="F4268" si="3367">$F$8</f>
        <v>F8</v>
      </c>
      <c r="G4268" s="11" t="str">
        <f t="shared" ref="G4268" si="3368">$G$8</f>
        <v>G8</v>
      </c>
      <c r="H4268" s="3"/>
    </row>
    <row r="4269" spans="1:8" ht="24.6" customHeight="1" x14ac:dyDescent="0.25">
      <c r="A4269" s="9" t="s">
        <v>6</v>
      </c>
      <c r="B4269" s="9"/>
      <c r="C4269" s="10"/>
      <c r="D4269" s="11"/>
      <c r="E4269" s="11"/>
      <c r="F4269" s="11"/>
      <c r="G4269" s="11"/>
      <c r="H4269" s="3" t="s">
        <v>7</v>
      </c>
    </row>
    <row r="4270" spans="1:8" ht="24.6" customHeight="1" x14ac:dyDescent="0.25">
      <c r="A4270" s="9" t="s">
        <v>8</v>
      </c>
      <c r="B4270" s="9"/>
      <c r="C4270" s="8">
        <f t="shared" ref="C4270" si="3369">C4271+1</f>
        <v>1</v>
      </c>
      <c r="D4270" s="3" t="s">
        <v>9</v>
      </c>
      <c r="E4270" s="3"/>
      <c r="F4270" s="3"/>
      <c r="G4270" s="8"/>
      <c r="H4270" s="3"/>
    </row>
    <row r="4271" spans="1:8" ht="24.6" customHeight="1" x14ac:dyDescent="0.25">
      <c r="A4271" s="9" t="s">
        <v>10</v>
      </c>
      <c r="B4271" s="9"/>
      <c r="C4271" s="8">
        <f>SUM(D4269:G4269)*$C$1</f>
        <v>0</v>
      </c>
      <c r="D4271" s="3" t="s">
        <v>9</v>
      </c>
      <c r="E4271" s="3"/>
      <c r="F4271" s="3"/>
      <c r="G4271" s="8"/>
      <c r="H4271" s="3"/>
    </row>
    <row r="4272" spans="1:8" ht="24.6" customHeight="1" x14ac:dyDescent="0.25">
      <c r="A4272" s="9" t="s">
        <v>11</v>
      </c>
      <c r="B4272" s="9"/>
      <c r="C4272" s="3" t="str">
        <f t="shared" ref="C4272" si="3370">$C$12</f>
        <v>C12</v>
      </c>
      <c r="D4272" s="3"/>
      <c r="E4272" s="3"/>
      <c r="F4272" s="3"/>
      <c r="G4272" s="8"/>
      <c r="H4272" s="3"/>
    </row>
    <row r="4273" spans="1:8" ht="24.6" customHeight="1" x14ac:dyDescent="0.25">
      <c r="A4273" s="7" t="s">
        <v>12</v>
      </c>
      <c r="B4273" s="12"/>
      <c r="C4273" s="7"/>
      <c r="D4273" s="3">
        <f t="shared" ref="D4273" si="3371">D4243+1</f>
        <v>143</v>
      </c>
      <c r="E4273" s="8" t="s">
        <v>13</v>
      </c>
      <c r="F4273" s="3" t="str">
        <f t="shared" ref="F4273" si="3372">$F$13</f>
        <v>F13</v>
      </c>
      <c r="G4273" s="8"/>
      <c r="H4273" s="3"/>
    </row>
    <row r="4274" spans="1:8" ht="24.6" customHeight="1" x14ac:dyDescent="0.25">
      <c r="A4274" s="7"/>
      <c r="B4274" s="12"/>
      <c r="C4274" s="7"/>
      <c r="D4274" s="3"/>
      <c r="E4274" s="8"/>
      <c r="F4274" s="8"/>
      <c r="G4274" s="8"/>
      <c r="H4274" s="3"/>
    </row>
    <row r="4275" spans="1:8" ht="24.6" customHeight="1" x14ac:dyDescent="0.25">
      <c r="A4275" s="7"/>
      <c r="B4275" s="12"/>
      <c r="C4275" s="7"/>
      <c r="D4275" s="3"/>
      <c r="E4275" s="8"/>
      <c r="F4275" s="8"/>
      <c r="G4275" s="8"/>
      <c r="H4275" s="3"/>
    </row>
    <row r="4276" spans="1:8" ht="24.6" customHeight="1" x14ac:dyDescent="0.25">
      <c r="A4276" s="3"/>
      <c r="C4276" s="3"/>
      <c r="D4276" s="3"/>
      <c r="E4276" s="3"/>
      <c r="F4276" s="3"/>
      <c r="G4276" s="8"/>
      <c r="H4276" s="3"/>
    </row>
    <row r="4277" spans="1:8" ht="24.6" customHeight="1" x14ac:dyDescent="0.25">
      <c r="A4277" s="3"/>
      <c r="C4277" s="3"/>
      <c r="D4277" s="3"/>
      <c r="E4277" s="3"/>
      <c r="F4277" s="3"/>
      <c r="G4277" s="8"/>
      <c r="H4277" s="3"/>
    </row>
    <row r="4278" spans="1:8" ht="24.6" customHeight="1" x14ac:dyDescent="0.25">
      <c r="A4278" s="3" t="s">
        <v>0</v>
      </c>
      <c r="C4278" s="3"/>
      <c r="D4278" s="3"/>
      <c r="E4278" s="3"/>
      <c r="F4278" s="16" t="str">
        <f t="shared" ref="F4278:F4280" si="3373">F4261</f>
        <v>F1</v>
      </c>
      <c r="G4278" s="13"/>
      <c r="H4278" s="14"/>
    </row>
    <row r="4279" spans="1:8" ht="24.6" customHeight="1" x14ac:dyDescent="0.25">
      <c r="A4279" s="3" t="s">
        <v>1</v>
      </c>
      <c r="C4279" s="3"/>
      <c r="D4279" s="3"/>
      <c r="E4279" s="3"/>
      <c r="F4279" s="16" t="str">
        <f t="shared" si="3373"/>
        <v>F2</v>
      </c>
      <c r="G4279" s="13"/>
      <c r="H4279" s="14"/>
    </row>
    <row r="4280" spans="1:8" ht="24.6" customHeight="1" x14ac:dyDescent="0.25">
      <c r="A4280" s="3" t="s">
        <v>2</v>
      </c>
      <c r="C4280" s="3"/>
      <c r="D4280" s="3"/>
      <c r="E4280" s="3"/>
      <c r="F4280" s="16" t="str">
        <f t="shared" si="3373"/>
        <v>F3</v>
      </c>
      <c r="G4280" s="13"/>
      <c r="H4280" s="14"/>
    </row>
    <row r="4281" spans="1:8" ht="24.6" customHeight="1" x14ac:dyDescent="0.25">
      <c r="A4281" s="3" t="s">
        <v>3</v>
      </c>
      <c r="C4281" s="3"/>
      <c r="D4281" s="3" t="str">
        <f t="shared" ref="D4281" si="3374">D4264</f>
        <v>D4</v>
      </c>
      <c r="E4281" s="3"/>
      <c r="F4281" s="14"/>
      <c r="G4281" s="13"/>
      <c r="H4281" s="14"/>
    </row>
    <row r="4282" spans="1:8" ht="24.6" customHeight="1" x14ac:dyDescent="0.25">
      <c r="A4282" s="3" t="str">
        <f t="shared" ref="A4282" si="3375">A4265</f>
        <v>A5</v>
      </c>
      <c r="C4282" s="3"/>
      <c r="D4282" s="3"/>
      <c r="E4282" s="3"/>
      <c r="F4282" s="3"/>
      <c r="G4282" s="8"/>
      <c r="H4282" s="3"/>
    </row>
    <row r="4283" spans="1:8" ht="24.6" customHeight="1" x14ac:dyDescent="0.25">
      <c r="A4283" s="3" t="s">
        <v>4</v>
      </c>
      <c r="C4283" s="3"/>
      <c r="D4283" s="3" t="str">
        <f t="shared" ref="D4283" si="3376">D4266</f>
        <v>D6</v>
      </c>
      <c r="E4283" s="3"/>
      <c r="F4283" s="3"/>
      <c r="G4283" s="8"/>
      <c r="H4283" s="3"/>
    </row>
    <row r="4284" spans="1:8" ht="24.6" customHeight="1" x14ac:dyDescent="0.25">
      <c r="A4284" s="3"/>
      <c r="C4284" s="3"/>
      <c r="D4284" s="3"/>
      <c r="E4284" s="3"/>
      <c r="F4284" s="3"/>
      <c r="G4284" s="8"/>
      <c r="H4284" s="3"/>
    </row>
    <row r="4285" spans="1:8" ht="24.6" customHeight="1" x14ac:dyDescent="0.25">
      <c r="A4285" s="3" t="s">
        <v>5</v>
      </c>
      <c r="C4285" s="3"/>
      <c r="D4285" s="11" t="str">
        <f t="shared" ref="D4285" si="3377">$D$8</f>
        <v>D8</v>
      </c>
      <c r="E4285" s="11" t="str">
        <f t="shared" ref="E4285" si="3378">$E$8</f>
        <v>E8</v>
      </c>
      <c r="F4285" s="11" t="str">
        <f t="shared" ref="F4285" si="3379">$F$8</f>
        <v>F8</v>
      </c>
      <c r="G4285" s="11" t="str">
        <f t="shared" ref="G4285" si="3380">$G$8</f>
        <v>G8</v>
      </c>
      <c r="H4285" s="3"/>
    </row>
    <row r="4286" spans="1:8" ht="24.6" customHeight="1" x14ac:dyDescent="0.25">
      <c r="A4286" s="3" t="s">
        <v>6</v>
      </c>
      <c r="C4286" s="3"/>
      <c r="D4286" s="11">
        <f t="shared" ref="D4286:G4286" si="3381">D4269</f>
        <v>0</v>
      </c>
      <c r="E4286" s="11">
        <f t="shared" si="3381"/>
        <v>0</v>
      </c>
      <c r="F4286" s="11">
        <f t="shared" si="3381"/>
        <v>0</v>
      </c>
      <c r="G4286" s="11">
        <f t="shared" si="3381"/>
        <v>0</v>
      </c>
      <c r="H4286" s="3" t="s">
        <v>7</v>
      </c>
    </row>
    <row r="4287" spans="1:8" ht="24.6" customHeight="1" x14ac:dyDescent="0.25">
      <c r="A4287" s="3" t="s">
        <v>8</v>
      </c>
      <c r="C4287" s="8">
        <f t="shared" ref="C4287" si="3382">C4288+1</f>
        <v>1</v>
      </c>
      <c r="D4287" s="3" t="s">
        <v>9</v>
      </c>
      <c r="E4287" s="3"/>
      <c r="F4287" s="3"/>
      <c r="G4287" s="8"/>
      <c r="H4287" s="3"/>
    </row>
    <row r="4288" spans="1:8" ht="24.6" customHeight="1" x14ac:dyDescent="0.25">
      <c r="A4288" s="3" t="s">
        <v>10</v>
      </c>
      <c r="C4288" s="8">
        <f>SUM(D4286:G4286)*$C$1</f>
        <v>0</v>
      </c>
      <c r="D4288" s="3" t="s">
        <v>9</v>
      </c>
      <c r="E4288" s="3"/>
      <c r="F4288" s="3"/>
      <c r="G4288" s="8"/>
      <c r="H4288" s="3"/>
    </row>
    <row r="4289" spans="1:8" ht="24.6" customHeight="1" x14ac:dyDescent="0.25">
      <c r="A4289" s="3" t="s">
        <v>14</v>
      </c>
      <c r="C4289" s="3" t="str">
        <f t="shared" ref="C4289" si="3383">$C$12</f>
        <v>C12</v>
      </c>
      <c r="D4289" s="3"/>
      <c r="E4289" s="3"/>
      <c r="F4289" s="3"/>
      <c r="G4289" s="8"/>
      <c r="H4289" s="3"/>
    </row>
    <row r="4290" spans="1:8" ht="24.6" customHeight="1" x14ac:dyDescent="0.25">
      <c r="A4290" s="3" t="s">
        <v>12</v>
      </c>
      <c r="C4290" s="3"/>
      <c r="D4290" s="3">
        <f t="shared" ref="D4290" si="3384">D4273</f>
        <v>143</v>
      </c>
      <c r="E4290" s="8" t="s">
        <v>13</v>
      </c>
      <c r="F4290" s="3" t="str">
        <f t="shared" ref="F4290" si="3385">$F$13</f>
        <v>F13</v>
      </c>
      <c r="G4290" s="8"/>
      <c r="H4290" s="3"/>
    </row>
    <row r="4291" spans="1:8" ht="24.6" customHeight="1" x14ac:dyDescent="0.25">
      <c r="A4291" s="3" t="s">
        <v>0</v>
      </c>
      <c r="C4291" s="3"/>
      <c r="D4291" s="3"/>
      <c r="E4291" s="7"/>
      <c r="F4291" s="3" t="str">
        <f>$E$1</f>
        <v>F1</v>
      </c>
      <c r="G4291" s="8"/>
      <c r="H4291" s="3"/>
    </row>
    <row r="4292" spans="1:8" ht="24.6" customHeight="1" x14ac:dyDescent="0.25">
      <c r="A4292" s="3" t="s">
        <v>1</v>
      </c>
      <c r="C4292" s="3"/>
      <c r="D4292" s="3"/>
      <c r="E4292" s="3"/>
      <c r="F4292" s="3" t="str">
        <f>$E$2</f>
        <v>F2</v>
      </c>
      <c r="G4292" s="8"/>
      <c r="H4292" s="3"/>
    </row>
    <row r="4293" spans="1:8" ht="24.6" customHeight="1" x14ac:dyDescent="0.25">
      <c r="A4293" s="3" t="s">
        <v>2</v>
      </c>
      <c r="C4293" s="3"/>
      <c r="D4293" s="3"/>
      <c r="E4293" s="3"/>
      <c r="F4293" s="3" t="str">
        <f>$E$3</f>
        <v>F3</v>
      </c>
      <c r="G4293" s="8"/>
      <c r="H4293" s="3"/>
    </row>
    <row r="4294" spans="1:8" ht="24.6" customHeight="1" x14ac:dyDescent="0.25">
      <c r="A4294" s="3" t="s">
        <v>3</v>
      </c>
      <c r="C4294" s="3"/>
      <c r="D4294" s="7" t="str">
        <f t="shared" ref="D4294" si="3386">$D$4</f>
        <v>D4</v>
      </c>
      <c r="E4294" s="3"/>
      <c r="F4294" s="3"/>
      <c r="G4294" s="8"/>
      <c r="H4294" s="3"/>
    </row>
    <row r="4295" spans="1:8" ht="24.6" customHeight="1" x14ac:dyDescent="0.25">
      <c r="A4295" s="3" t="str">
        <f t="shared" ref="A4295" si="3387">$A$5</f>
        <v>A5</v>
      </c>
      <c r="C4295" s="3"/>
      <c r="D4295" s="3"/>
      <c r="E4295" s="3"/>
      <c r="F4295" s="3"/>
      <c r="G4295" s="8"/>
      <c r="H4295" s="3"/>
    </row>
    <row r="4296" spans="1:8" ht="24.6" customHeight="1" x14ac:dyDescent="0.25">
      <c r="A4296" s="3" t="s">
        <v>4</v>
      </c>
      <c r="C4296" s="3"/>
      <c r="D4296" s="3" t="str">
        <f t="shared" ref="D4296" si="3388">$D$6</f>
        <v>D6</v>
      </c>
      <c r="E4296" s="3"/>
      <c r="F4296" s="3"/>
      <c r="G4296" s="8"/>
      <c r="H4296" s="3"/>
    </row>
    <row r="4297" spans="1:8" ht="24.6" customHeight="1" x14ac:dyDescent="0.25">
      <c r="A4297" s="3"/>
      <c r="C4297" s="3"/>
      <c r="D4297" s="3"/>
      <c r="E4297" s="3"/>
      <c r="F4297" s="3"/>
      <c r="G4297" s="8"/>
      <c r="H4297" s="3"/>
    </row>
    <row r="4298" spans="1:8" ht="24.6" customHeight="1" x14ac:dyDescent="0.25">
      <c r="A4298" s="9" t="s">
        <v>5</v>
      </c>
      <c r="B4298" s="9"/>
      <c r="C4298" s="10"/>
      <c r="D4298" s="11" t="str">
        <f t="shared" ref="D4298" si="3389">$D$8</f>
        <v>D8</v>
      </c>
      <c r="E4298" s="11" t="str">
        <f t="shared" ref="E4298" si="3390">$E$8</f>
        <v>E8</v>
      </c>
      <c r="F4298" s="11" t="str">
        <f t="shared" ref="F4298" si="3391">$F$8</f>
        <v>F8</v>
      </c>
      <c r="G4298" s="11" t="str">
        <f t="shared" ref="G4298" si="3392">$G$8</f>
        <v>G8</v>
      </c>
      <c r="H4298" s="3"/>
    </row>
    <row r="4299" spans="1:8" ht="24.6" customHeight="1" x14ac:dyDescent="0.25">
      <c r="A4299" s="9" t="s">
        <v>6</v>
      </c>
      <c r="B4299" s="9"/>
      <c r="C4299" s="10"/>
      <c r="D4299" s="11"/>
      <c r="E4299" s="11"/>
      <c r="F4299" s="11"/>
      <c r="G4299" s="11"/>
      <c r="H4299" s="3" t="s">
        <v>7</v>
      </c>
    </row>
    <row r="4300" spans="1:8" ht="24.6" customHeight="1" x14ac:dyDescent="0.25">
      <c r="A4300" s="9" t="s">
        <v>8</v>
      </c>
      <c r="B4300" s="9"/>
      <c r="C4300" s="8">
        <f t="shared" ref="C4300" si="3393">C4301+1</f>
        <v>1</v>
      </c>
      <c r="D4300" s="3" t="s">
        <v>9</v>
      </c>
      <c r="E4300" s="3"/>
      <c r="F4300" s="3"/>
      <c r="G4300" s="8"/>
      <c r="H4300" s="3"/>
    </row>
    <row r="4301" spans="1:8" ht="24.6" customHeight="1" x14ac:dyDescent="0.25">
      <c r="A4301" s="9" t="s">
        <v>10</v>
      </c>
      <c r="B4301" s="9"/>
      <c r="C4301" s="8">
        <f>SUM(D4299:G4299)*$C$1</f>
        <v>0</v>
      </c>
      <c r="D4301" s="3" t="s">
        <v>9</v>
      </c>
      <c r="E4301" s="3"/>
      <c r="F4301" s="3"/>
      <c r="G4301" s="8"/>
      <c r="H4301" s="3"/>
    </row>
    <row r="4302" spans="1:8" ht="24.6" customHeight="1" x14ac:dyDescent="0.25">
      <c r="A4302" s="9" t="s">
        <v>11</v>
      </c>
      <c r="B4302" s="9"/>
      <c r="C4302" s="3" t="str">
        <f t="shared" ref="C4302" si="3394">$C$12</f>
        <v>C12</v>
      </c>
      <c r="D4302" s="3"/>
      <c r="E4302" s="3"/>
      <c r="F4302" s="3"/>
      <c r="G4302" s="8"/>
      <c r="H4302" s="3"/>
    </row>
    <row r="4303" spans="1:8" ht="24.6" customHeight="1" x14ac:dyDescent="0.25">
      <c r="A4303" s="7" t="s">
        <v>12</v>
      </c>
      <c r="B4303" s="12"/>
      <c r="C4303" s="7"/>
      <c r="D4303" s="3">
        <f t="shared" ref="D4303" si="3395">D4273+1</f>
        <v>144</v>
      </c>
      <c r="E4303" s="8" t="s">
        <v>13</v>
      </c>
      <c r="F4303" s="3" t="str">
        <f t="shared" ref="F4303" si="3396">$F$13</f>
        <v>F13</v>
      </c>
      <c r="G4303" s="8"/>
      <c r="H4303" s="3"/>
    </row>
    <row r="4304" spans="1:8" ht="24.6" customHeight="1" x14ac:dyDescent="0.25">
      <c r="A4304" s="7"/>
      <c r="B4304" s="12"/>
      <c r="C4304" s="7"/>
      <c r="D4304" s="3"/>
      <c r="E4304" s="8"/>
      <c r="F4304" s="8"/>
      <c r="G4304" s="8"/>
      <c r="H4304" s="3"/>
    </row>
    <row r="4305" spans="1:8" ht="24.6" customHeight="1" x14ac:dyDescent="0.25">
      <c r="A4305" s="7"/>
      <c r="B4305" s="12"/>
      <c r="C4305" s="7"/>
      <c r="D4305" s="3"/>
      <c r="E4305" s="8"/>
      <c r="F4305" s="8"/>
      <c r="G4305" s="8"/>
      <c r="H4305" s="3"/>
    </row>
    <row r="4306" spans="1:8" ht="24.6" customHeight="1" x14ac:dyDescent="0.25">
      <c r="A4306" s="3"/>
      <c r="C4306" s="3"/>
      <c r="D4306" s="3"/>
      <c r="E4306" s="3"/>
      <c r="F4306" s="3"/>
      <c r="G4306" s="8"/>
      <c r="H4306" s="3"/>
    </row>
    <row r="4307" spans="1:8" ht="24.6" customHeight="1" x14ac:dyDescent="0.25">
      <c r="A4307" s="3"/>
      <c r="C4307" s="3"/>
      <c r="D4307" s="3"/>
      <c r="E4307" s="3"/>
      <c r="F4307" s="3"/>
      <c r="G4307" s="8"/>
      <c r="H4307" s="3"/>
    </row>
    <row r="4308" spans="1:8" ht="24.6" customHeight="1" x14ac:dyDescent="0.25">
      <c r="A4308" s="3" t="s">
        <v>0</v>
      </c>
      <c r="C4308" s="3"/>
      <c r="D4308" s="3"/>
      <c r="E4308" s="3"/>
      <c r="F4308" s="16" t="str">
        <f t="shared" ref="F4308:F4310" si="3397">F4291</f>
        <v>F1</v>
      </c>
      <c r="G4308" s="13"/>
      <c r="H4308" s="14"/>
    </row>
    <row r="4309" spans="1:8" ht="24.6" customHeight="1" x14ac:dyDescent="0.25">
      <c r="A4309" s="3" t="s">
        <v>1</v>
      </c>
      <c r="C4309" s="3"/>
      <c r="D4309" s="3"/>
      <c r="E4309" s="3"/>
      <c r="F4309" s="16" t="str">
        <f t="shared" si="3397"/>
        <v>F2</v>
      </c>
      <c r="G4309" s="13"/>
      <c r="H4309" s="14"/>
    </row>
    <row r="4310" spans="1:8" ht="24.6" customHeight="1" x14ac:dyDescent="0.25">
      <c r="A4310" s="3" t="s">
        <v>2</v>
      </c>
      <c r="C4310" s="3"/>
      <c r="D4310" s="3"/>
      <c r="E4310" s="3"/>
      <c r="F4310" s="16" t="str">
        <f t="shared" si="3397"/>
        <v>F3</v>
      </c>
      <c r="G4310" s="13"/>
      <c r="H4310" s="14"/>
    </row>
    <row r="4311" spans="1:8" ht="24.6" customHeight="1" x14ac:dyDescent="0.25">
      <c r="A4311" s="3" t="s">
        <v>3</v>
      </c>
      <c r="C4311" s="3"/>
      <c r="D4311" s="3" t="str">
        <f t="shared" ref="D4311" si="3398">D4294</f>
        <v>D4</v>
      </c>
      <c r="E4311" s="3"/>
      <c r="F4311" s="14"/>
      <c r="G4311" s="13"/>
      <c r="H4311" s="14"/>
    </row>
    <row r="4312" spans="1:8" ht="24.6" customHeight="1" x14ac:dyDescent="0.25">
      <c r="A4312" s="3" t="str">
        <f t="shared" ref="A4312" si="3399">A4295</f>
        <v>A5</v>
      </c>
      <c r="C4312" s="3"/>
      <c r="D4312" s="3"/>
      <c r="E4312" s="3"/>
      <c r="F4312" s="3"/>
      <c r="G4312" s="8"/>
      <c r="H4312" s="3"/>
    </row>
    <row r="4313" spans="1:8" ht="24.6" customHeight="1" x14ac:dyDescent="0.25">
      <c r="A4313" s="3" t="s">
        <v>4</v>
      </c>
      <c r="C4313" s="3"/>
      <c r="D4313" s="3" t="str">
        <f t="shared" ref="D4313" si="3400">D4296</f>
        <v>D6</v>
      </c>
      <c r="E4313" s="3"/>
      <c r="F4313" s="3"/>
      <c r="G4313" s="8"/>
      <c r="H4313" s="3"/>
    </row>
    <row r="4314" spans="1:8" ht="24.6" customHeight="1" x14ac:dyDescent="0.25">
      <c r="A4314" s="3"/>
      <c r="C4314" s="3"/>
      <c r="D4314" s="3"/>
      <c r="E4314" s="3"/>
      <c r="F4314" s="3"/>
      <c r="G4314" s="8"/>
      <c r="H4314" s="3"/>
    </row>
    <row r="4315" spans="1:8" ht="24.6" customHeight="1" x14ac:dyDescent="0.25">
      <c r="A4315" s="3" t="s">
        <v>5</v>
      </c>
      <c r="C4315" s="3"/>
      <c r="D4315" s="11" t="str">
        <f t="shared" ref="D4315" si="3401">$D$8</f>
        <v>D8</v>
      </c>
      <c r="E4315" s="11" t="str">
        <f t="shared" ref="E4315" si="3402">$E$8</f>
        <v>E8</v>
      </c>
      <c r="F4315" s="11" t="str">
        <f t="shared" ref="F4315" si="3403">$F$8</f>
        <v>F8</v>
      </c>
      <c r="G4315" s="11" t="str">
        <f t="shared" ref="G4315" si="3404">$G$8</f>
        <v>G8</v>
      </c>
      <c r="H4315" s="3"/>
    </row>
    <row r="4316" spans="1:8" ht="24.6" customHeight="1" x14ac:dyDescent="0.25">
      <c r="A4316" s="3" t="s">
        <v>6</v>
      </c>
      <c r="C4316" s="3"/>
      <c r="D4316" s="11">
        <f t="shared" ref="D4316:G4316" si="3405">D4299</f>
        <v>0</v>
      </c>
      <c r="E4316" s="11">
        <f t="shared" si="3405"/>
        <v>0</v>
      </c>
      <c r="F4316" s="11">
        <f t="shared" si="3405"/>
        <v>0</v>
      </c>
      <c r="G4316" s="11">
        <f t="shared" si="3405"/>
        <v>0</v>
      </c>
      <c r="H4316" s="3" t="s">
        <v>7</v>
      </c>
    </row>
    <row r="4317" spans="1:8" ht="24.6" customHeight="1" x14ac:dyDescent="0.25">
      <c r="A4317" s="3" t="s">
        <v>8</v>
      </c>
      <c r="C4317" s="8">
        <f t="shared" ref="C4317" si="3406">C4318+1</f>
        <v>1</v>
      </c>
      <c r="D4317" s="3" t="s">
        <v>9</v>
      </c>
      <c r="E4317" s="3"/>
      <c r="F4317" s="3"/>
      <c r="G4317" s="8"/>
      <c r="H4317" s="3"/>
    </row>
    <row r="4318" spans="1:8" ht="24.6" customHeight="1" x14ac:dyDescent="0.25">
      <c r="A4318" s="3" t="s">
        <v>10</v>
      </c>
      <c r="C4318" s="8">
        <f>SUM(D4316:G4316)*$C$1</f>
        <v>0</v>
      </c>
      <c r="D4318" s="3" t="s">
        <v>9</v>
      </c>
      <c r="E4318" s="3"/>
      <c r="F4318" s="3"/>
      <c r="G4318" s="8"/>
      <c r="H4318" s="3"/>
    </row>
    <row r="4319" spans="1:8" ht="24.6" customHeight="1" x14ac:dyDescent="0.25">
      <c r="A4319" s="3" t="s">
        <v>14</v>
      </c>
      <c r="C4319" s="3" t="str">
        <f t="shared" ref="C4319" si="3407">$C$12</f>
        <v>C12</v>
      </c>
      <c r="D4319" s="3"/>
      <c r="E4319" s="3"/>
      <c r="F4319" s="3"/>
      <c r="G4319" s="8"/>
      <c r="H4319" s="3"/>
    </row>
    <row r="4320" spans="1:8" ht="24.6" customHeight="1" x14ac:dyDescent="0.25">
      <c r="A4320" s="3" t="s">
        <v>12</v>
      </c>
      <c r="C4320" s="3"/>
      <c r="D4320" s="3">
        <f t="shared" ref="D4320" si="3408">D4303</f>
        <v>144</v>
      </c>
      <c r="E4320" s="8" t="s">
        <v>13</v>
      </c>
      <c r="F4320" s="3" t="str">
        <f t="shared" ref="F4320" si="3409">$F$13</f>
        <v>F13</v>
      </c>
      <c r="G4320" s="8"/>
      <c r="H4320" s="3"/>
    </row>
    <row r="4321" spans="1:8" ht="24.6" customHeight="1" x14ac:dyDescent="0.25">
      <c r="A4321" s="3" t="s">
        <v>0</v>
      </c>
      <c r="C4321" s="3"/>
      <c r="D4321" s="3"/>
      <c r="E4321" s="7"/>
      <c r="F4321" s="3" t="str">
        <f>$E$1</f>
        <v>F1</v>
      </c>
      <c r="G4321" s="8"/>
      <c r="H4321" s="3"/>
    </row>
    <row r="4322" spans="1:8" ht="24.6" customHeight="1" x14ac:dyDescent="0.25">
      <c r="A4322" s="3" t="s">
        <v>1</v>
      </c>
      <c r="C4322" s="3"/>
      <c r="D4322" s="3"/>
      <c r="E4322" s="3"/>
      <c r="F4322" s="3" t="str">
        <f>$E$2</f>
        <v>F2</v>
      </c>
      <c r="G4322" s="8"/>
      <c r="H4322" s="3"/>
    </row>
    <row r="4323" spans="1:8" ht="24.6" customHeight="1" x14ac:dyDescent="0.25">
      <c r="A4323" s="3" t="s">
        <v>2</v>
      </c>
      <c r="C4323" s="3"/>
      <c r="D4323" s="3"/>
      <c r="E4323" s="3"/>
      <c r="F4323" s="3" t="str">
        <f>$E$3</f>
        <v>F3</v>
      </c>
      <c r="G4323" s="8"/>
      <c r="H4323" s="3"/>
    </row>
    <row r="4324" spans="1:8" ht="24.6" customHeight="1" x14ac:dyDescent="0.25">
      <c r="A4324" s="3" t="s">
        <v>3</v>
      </c>
      <c r="C4324" s="3"/>
      <c r="D4324" s="7" t="str">
        <f t="shared" ref="D4324" si="3410">$D$4</f>
        <v>D4</v>
      </c>
      <c r="E4324" s="3"/>
      <c r="F4324" s="3"/>
      <c r="G4324" s="8"/>
      <c r="H4324" s="3"/>
    </row>
    <row r="4325" spans="1:8" ht="24.6" customHeight="1" x14ac:dyDescent="0.25">
      <c r="A4325" s="3" t="str">
        <f t="shared" ref="A4325" si="3411">$A$5</f>
        <v>A5</v>
      </c>
      <c r="C4325" s="3"/>
      <c r="D4325" s="3"/>
      <c r="E4325" s="3"/>
      <c r="F4325" s="3"/>
      <c r="G4325" s="8"/>
      <c r="H4325" s="3"/>
    </row>
    <row r="4326" spans="1:8" ht="24.6" customHeight="1" x14ac:dyDescent="0.25">
      <c r="A4326" s="3" t="s">
        <v>4</v>
      </c>
      <c r="C4326" s="3"/>
      <c r="D4326" s="3" t="str">
        <f t="shared" ref="D4326" si="3412">$D$6</f>
        <v>D6</v>
      </c>
      <c r="E4326" s="3"/>
      <c r="F4326" s="3"/>
      <c r="G4326" s="8"/>
      <c r="H4326" s="3"/>
    </row>
    <row r="4327" spans="1:8" ht="24.6" customHeight="1" x14ac:dyDescent="0.25">
      <c r="A4327" s="3"/>
      <c r="C4327" s="3"/>
      <c r="D4327" s="3"/>
      <c r="E4327" s="3"/>
      <c r="F4327" s="3"/>
      <c r="G4327" s="8"/>
      <c r="H4327" s="3"/>
    </row>
    <row r="4328" spans="1:8" ht="24.6" customHeight="1" x14ac:dyDescent="0.25">
      <c r="A4328" s="9" t="s">
        <v>5</v>
      </c>
      <c r="B4328" s="9"/>
      <c r="C4328" s="10"/>
      <c r="D4328" s="11" t="str">
        <f t="shared" ref="D4328" si="3413">$D$8</f>
        <v>D8</v>
      </c>
      <c r="E4328" s="11" t="str">
        <f t="shared" ref="E4328" si="3414">$E$8</f>
        <v>E8</v>
      </c>
      <c r="F4328" s="11" t="str">
        <f t="shared" ref="F4328" si="3415">$F$8</f>
        <v>F8</v>
      </c>
      <c r="G4328" s="11" t="str">
        <f t="shared" ref="G4328" si="3416">$G$8</f>
        <v>G8</v>
      </c>
      <c r="H4328" s="3"/>
    </row>
    <row r="4329" spans="1:8" ht="24.6" customHeight="1" x14ac:dyDescent="0.25">
      <c r="A4329" s="9" t="s">
        <v>6</v>
      </c>
      <c r="B4329" s="9"/>
      <c r="C4329" s="10"/>
      <c r="D4329" s="11"/>
      <c r="E4329" s="11"/>
      <c r="F4329" s="11"/>
      <c r="G4329" s="11"/>
      <c r="H4329" s="3" t="s">
        <v>7</v>
      </c>
    </row>
    <row r="4330" spans="1:8" ht="24.6" customHeight="1" x14ac:dyDescent="0.25">
      <c r="A4330" s="9" t="s">
        <v>8</v>
      </c>
      <c r="B4330" s="9"/>
      <c r="C4330" s="8">
        <f t="shared" ref="C4330" si="3417">C4331+1</f>
        <v>1</v>
      </c>
      <c r="D4330" s="3" t="s">
        <v>9</v>
      </c>
      <c r="E4330" s="3"/>
      <c r="F4330" s="3"/>
      <c r="G4330" s="8"/>
      <c r="H4330" s="3"/>
    </row>
    <row r="4331" spans="1:8" ht="24.6" customHeight="1" x14ac:dyDescent="0.25">
      <c r="A4331" s="9" t="s">
        <v>10</v>
      </c>
      <c r="B4331" s="9"/>
      <c r="C4331" s="8">
        <f>SUM(D4329:G4329)*$C$1</f>
        <v>0</v>
      </c>
      <c r="D4331" s="3" t="s">
        <v>9</v>
      </c>
      <c r="E4331" s="3"/>
      <c r="F4331" s="3"/>
      <c r="G4331" s="8"/>
      <c r="H4331" s="3"/>
    </row>
    <row r="4332" spans="1:8" ht="24.6" customHeight="1" x14ac:dyDescent="0.25">
      <c r="A4332" s="9" t="s">
        <v>11</v>
      </c>
      <c r="B4332" s="9"/>
      <c r="C4332" s="3" t="str">
        <f t="shared" ref="C4332" si="3418">$C$12</f>
        <v>C12</v>
      </c>
      <c r="D4332" s="3"/>
      <c r="E4332" s="3"/>
      <c r="F4332" s="3"/>
      <c r="G4332" s="8"/>
      <c r="H4332" s="3"/>
    </row>
    <row r="4333" spans="1:8" ht="24.6" customHeight="1" x14ac:dyDescent="0.25">
      <c r="A4333" s="7" t="s">
        <v>12</v>
      </c>
      <c r="B4333" s="12"/>
      <c r="C4333" s="7"/>
      <c r="D4333" s="3">
        <f t="shared" ref="D4333" si="3419">D4303+1</f>
        <v>145</v>
      </c>
      <c r="E4333" s="8" t="s">
        <v>13</v>
      </c>
      <c r="F4333" s="3" t="str">
        <f t="shared" ref="F4333" si="3420">$F$13</f>
        <v>F13</v>
      </c>
      <c r="G4333" s="8"/>
      <c r="H4333" s="3"/>
    </row>
    <row r="4334" spans="1:8" ht="24.6" customHeight="1" x14ac:dyDescent="0.25">
      <c r="A4334" s="7"/>
      <c r="B4334" s="12"/>
      <c r="C4334" s="7"/>
      <c r="D4334" s="3"/>
      <c r="E4334" s="8"/>
      <c r="F4334" s="8"/>
      <c r="G4334" s="8"/>
      <c r="H4334" s="3"/>
    </row>
    <row r="4335" spans="1:8" ht="24.6" customHeight="1" x14ac:dyDescent="0.25">
      <c r="A4335" s="7"/>
      <c r="B4335" s="12"/>
      <c r="C4335" s="7"/>
      <c r="D4335" s="3"/>
      <c r="E4335" s="8"/>
      <c r="F4335" s="8"/>
      <c r="G4335" s="8"/>
      <c r="H4335" s="3"/>
    </row>
    <row r="4336" spans="1:8" ht="24.6" customHeight="1" x14ac:dyDescent="0.25">
      <c r="A4336" s="3"/>
      <c r="C4336" s="3"/>
      <c r="D4336" s="3"/>
      <c r="E4336" s="3"/>
      <c r="F4336" s="3"/>
      <c r="G4336" s="8"/>
      <c r="H4336" s="3"/>
    </row>
    <row r="4337" spans="1:8" ht="24.6" customHeight="1" x14ac:dyDescent="0.25">
      <c r="A4337" s="3"/>
      <c r="C4337" s="3"/>
      <c r="D4337" s="3"/>
      <c r="E4337" s="3"/>
      <c r="F4337" s="3"/>
      <c r="G4337" s="8"/>
      <c r="H4337" s="3"/>
    </row>
    <row r="4338" spans="1:8" ht="24.6" customHeight="1" x14ac:dyDescent="0.25">
      <c r="A4338" s="3" t="s">
        <v>0</v>
      </c>
      <c r="C4338" s="3"/>
      <c r="D4338" s="3"/>
      <c r="E4338" s="3"/>
      <c r="F4338" s="16" t="str">
        <f t="shared" ref="F4338:F4340" si="3421">F4321</f>
        <v>F1</v>
      </c>
      <c r="G4338" s="13"/>
      <c r="H4338" s="14"/>
    </row>
    <row r="4339" spans="1:8" ht="24.6" customHeight="1" x14ac:dyDescent="0.25">
      <c r="A4339" s="3" t="s">
        <v>1</v>
      </c>
      <c r="C4339" s="3"/>
      <c r="D4339" s="3"/>
      <c r="E4339" s="3"/>
      <c r="F4339" s="16" t="str">
        <f t="shared" si="3421"/>
        <v>F2</v>
      </c>
      <c r="G4339" s="13"/>
      <c r="H4339" s="14"/>
    </row>
    <row r="4340" spans="1:8" ht="24.6" customHeight="1" x14ac:dyDescent="0.25">
      <c r="A4340" s="3" t="s">
        <v>2</v>
      </c>
      <c r="C4340" s="3"/>
      <c r="D4340" s="3"/>
      <c r="E4340" s="3"/>
      <c r="F4340" s="16" t="str">
        <f t="shared" si="3421"/>
        <v>F3</v>
      </c>
      <c r="G4340" s="13"/>
      <c r="H4340" s="14"/>
    </row>
    <row r="4341" spans="1:8" ht="24.6" customHeight="1" x14ac:dyDescent="0.25">
      <c r="A4341" s="3" t="s">
        <v>3</v>
      </c>
      <c r="C4341" s="3"/>
      <c r="D4341" s="3" t="str">
        <f t="shared" ref="D4341" si="3422">D4324</f>
        <v>D4</v>
      </c>
      <c r="E4341" s="3"/>
      <c r="F4341" s="14"/>
      <c r="G4341" s="13"/>
      <c r="H4341" s="14"/>
    </row>
    <row r="4342" spans="1:8" ht="24.6" customHeight="1" x14ac:dyDescent="0.25">
      <c r="A4342" s="3" t="str">
        <f t="shared" ref="A4342" si="3423">A4325</f>
        <v>A5</v>
      </c>
      <c r="C4342" s="3"/>
      <c r="D4342" s="3"/>
      <c r="E4342" s="3"/>
      <c r="F4342" s="3"/>
      <c r="G4342" s="8"/>
      <c r="H4342" s="3"/>
    </row>
    <row r="4343" spans="1:8" ht="24.6" customHeight="1" x14ac:dyDescent="0.25">
      <c r="A4343" s="3" t="s">
        <v>4</v>
      </c>
      <c r="C4343" s="3"/>
      <c r="D4343" s="3" t="str">
        <f t="shared" ref="D4343" si="3424">D4326</f>
        <v>D6</v>
      </c>
      <c r="E4343" s="3"/>
      <c r="F4343" s="3"/>
      <c r="G4343" s="8"/>
      <c r="H4343" s="3"/>
    </row>
    <row r="4344" spans="1:8" ht="24.6" customHeight="1" x14ac:dyDescent="0.25">
      <c r="A4344" s="3"/>
      <c r="C4344" s="3"/>
      <c r="D4344" s="3"/>
      <c r="E4344" s="3"/>
      <c r="F4344" s="3"/>
      <c r="G4344" s="8"/>
      <c r="H4344" s="3"/>
    </row>
    <row r="4345" spans="1:8" ht="24.6" customHeight="1" x14ac:dyDescent="0.25">
      <c r="A4345" s="3" t="s">
        <v>5</v>
      </c>
      <c r="C4345" s="3"/>
      <c r="D4345" s="11" t="str">
        <f t="shared" ref="D4345" si="3425">$D$8</f>
        <v>D8</v>
      </c>
      <c r="E4345" s="11" t="str">
        <f t="shared" ref="E4345" si="3426">$E$8</f>
        <v>E8</v>
      </c>
      <c r="F4345" s="11" t="str">
        <f t="shared" ref="F4345" si="3427">$F$8</f>
        <v>F8</v>
      </c>
      <c r="G4345" s="11" t="str">
        <f t="shared" ref="G4345" si="3428">$G$8</f>
        <v>G8</v>
      </c>
      <c r="H4345" s="3"/>
    </row>
    <row r="4346" spans="1:8" ht="24.6" customHeight="1" x14ac:dyDescent="0.25">
      <c r="A4346" s="3" t="s">
        <v>6</v>
      </c>
      <c r="C4346" s="3"/>
      <c r="D4346" s="11">
        <f t="shared" ref="D4346:G4346" si="3429">D4329</f>
        <v>0</v>
      </c>
      <c r="E4346" s="11">
        <f t="shared" si="3429"/>
        <v>0</v>
      </c>
      <c r="F4346" s="11">
        <f t="shared" si="3429"/>
        <v>0</v>
      </c>
      <c r="G4346" s="11">
        <f t="shared" si="3429"/>
        <v>0</v>
      </c>
      <c r="H4346" s="3" t="s">
        <v>7</v>
      </c>
    </row>
    <row r="4347" spans="1:8" ht="24.6" customHeight="1" x14ac:dyDescent="0.25">
      <c r="A4347" s="3" t="s">
        <v>8</v>
      </c>
      <c r="C4347" s="8">
        <f t="shared" ref="C4347" si="3430">C4348+1</f>
        <v>1</v>
      </c>
      <c r="D4347" s="3" t="s">
        <v>9</v>
      </c>
      <c r="E4347" s="3"/>
      <c r="F4347" s="3"/>
      <c r="G4347" s="8"/>
      <c r="H4347" s="3"/>
    </row>
    <row r="4348" spans="1:8" ht="24.6" customHeight="1" x14ac:dyDescent="0.25">
      <c r="A4348" s="3" t="s">
        <v>10</v>
      </c>
      <c r="C4348" s="8">
        <f>SUM(D4346:G4346)*$C$1</f>
        <v>0</v>
      </c>
      <c r="D4348" s="3" t="s">
        <v>9</v>
      </c>
      <c r="E4348" s="3"/>
      <c r="F4348" s="3"/>
      <c r="G4348" s="8"/>
      <c r="H4348" s="3"/>
    </row>
    <row r="4349" spans="1:8" ht="24.6" customHeight="1" x14ac:dyDescent="0.25">
      <c r="A4349" s="3" t="s">
        <v>14</v>
      </c>
      <c r="C4349" s="3" t="str">
        <f t="shared" ref="C4349" si="3431">$C$12</f>
        <v>C12</v>
      </c>
      <c r="D4349" s="3"/>
      <c r="E4349" s="3"/>
      <c r="F4349" s="3"/>
      <c r="G4349" s="8"/>
      <c r="H4349" s="3"/>
    </row>
    <row r="4350" spans="1:8" ht="24.6" customHeight="1" x14ac:dyDescent="0.25">
      <c r="A4350" s="3" t="s">
        <v>12</v>
      </c>
      <c r="C4350" s="3"/>
      <c r="D4350" s="3">
        <f t="shared" ref="D4350" si="3432">D4333</f>
        <v>145</v>
      </c>
      <c r="E4350" s="8" t="s">
        <v>13</v>
      </c>
      <c r="F4350" s="3" t="str">
        <f t="shared" ref="F4350" si="3433">$F$13</f>
        <v>F13</v>
      </c>
      <c r="G4350" s="8"/>
      <c r="H4350" s="3"/>
    </row>
    <row r="4351" spans="1:8" ht="24.6" customHeight="1" x14ac:dyDescent="0.25">
      <c r="A4351" s="3" t="s">
        <v>0</v>
      </c>
      <c r="C4351" s="3"/>
      <c r="D4351" s="3"/>
      <c r="E4351" s="7"/>
      <c r="F4351" s="3" t="str">
        <f>$E$1</f>
        <v>F1</v>
      </c>
      <c r="G4351" s="8"/>
      <c r="H4351" s="3"/>
    </row>
    <row r="4352" spans="1:8" ht="24.6" customHeight="1" x14ac:dyDescent="0.25">
      <c r="A4352" s="3" t="s">
        <v>1</v>
      </c>
      <c r="C4352" s="3"/>
      <c r="D4352" s="3"/>
      <c r="E4352" s="3"/>
      <c r="F4352" s="3" t="str">
        <f>$E$2</f>
        <v>F2</v>
      </c>
      <c r="G4352" s="8"/>
      <c r="H4352" s="3"/>
    </row>
    <row r="4353" spans="1:8" ht="24.6" customHeight="1" x14ac:dyDescent="0.25">
      <c r="A4353" s="3" t="s">
        <v>2</v>
      </c>
      <c r="C4353" s="3"/>
      <c r="D4353" s="3"/>
      <c r="E4353" s="3"/>
      <c r="F4353" s="3" t="str">
        <f>$E$3</f>
        <v>F3</v>
      </c>
      <c r="G4353" s="8"/>
      <c r="H4353" s="3"/>
    </row>
    <row r="4354" spans="1:8" ht="24.6" customHeight="1" x14ac:dyDescent="0.25">
      <c r="A4354" s="3" t="s">
        <v>3</v>
      </c>
      <c r="C4354" s="3"/>
      <c r="D4354" s="7" t="str">
        <f t="shared" ref="D4354" si="3434">$D$4</f>
        <v>D4</v>
      </c>
      <c r="E4354" s="3"/>
      <c r="F4354" s="3"/>
      <c r="G4354" s="8"/>
      <c r="H4354" s="3"/>
    </row>
    <row r="4355" spans="1:8" ht="24.6" customHeight="1" x14ac:dyDescent="0.25">
      <c r="A4355" s="3" t="str">
        <f t="shared" ref="A4355" si="3435">$A$5</f>
        <v>A5</v>
      </c>
      <c r="C4355" s="3"/>
      <c r="D4355" s="3"/>
      <c r="E4355" s="3"/>
      <c r="F4355" s="3"/>
      <c r="G4355" s="8"/>
      <c r="H4355" s="3"/>
    </row>
    <row r="4356" spans="1:8" ht="24.6" customHeight="1" x14ac:dyDescent="0.25">
      <c r="A4356" s="3" t="s">
        <v>4</v>
      </c>
      <c r="C4356" s="3"/>
      <c r="D4356" s="3" t="str">
        <f t="shared" ref="D4356" si="3436">$D$6</f>
        <v>D6</v>
      </c>
      <c r="E4356" s="3"/>
      <c r="F4356" s="3"/>
      <c r="G4356" s="8"/>
      <c r="H4356" s="3"/>
    </row>
    <row r="4357" spans="1:8" ht="24.6" customHeight="1" x14ac:dyDescent="0.25">
      <c r="A4357" s="3"/>
      <c r="C4357" s="3"/>
      <c r="D4357" s="3"/>
      <c r="E4357" s="3"/>
      <c r="F4357" s="3"/>
      <c r="G4357" s="8"/>
      <c r="H4357" s="3"/>
    </row>
    <row r="4358" spans="1:8" ht="24.6" customHeight="1" x14ac:dyDescent="0.25">
      <c r="A4358" s="9" t="s">
        <v>5</v>
      </c>
      <c r="B4358" s="9"/>
      <c r="C4358" s="10"/>
      <c r="D4358" s="11" t="str">
        <f t="shared" ref="D4358" si="3437">$D$8</f>
        <v>D8</v>
      </c>
      <c r="E4358" s="11" t="str">
        <f t="shared" ref="E4358" si="3438">$E$8</f>
        <v>E8</v>
      </c>
      <c r="F4358" s="11" t="str">
        <f t="shared" ref="F4358" si="3439">$F$8</f>
        <v>F8</v>
      </c>
      <c r="G4358" s="11" t="str">
        <f t="shared" ref="G4358" si="3440">$G$8</f>
        <v>G8</v>
      </c>
      <c r="H4358" s="3"/>
    </row>
    <row r="4359" spans="1:8" ht="24.6" customHeight="1" x14ac:dyDescent="0.25">
      <c r="A4359" s="9" t="s">
        <v>6</v>
      </c>
      <c r="B4359" s="9"/>
      <c r="C4359" s="10"/>
      <c r="D4359" s="11"/>
      <c r="E4359" s="11"/>
      <c r="F4359" s="11"/>
      <c r="G4359" s="11"/>
      <c r="H4359" s="3" t="s">
        <v>7</v>
      </c>
    </row>
    <row r="4360" spans="1:8" ht="24.6" customHeight="1" x14ac:dyDescent="0.25">
      <c r="A4360" s="9" t="s">
        <v>8</v>
      </c>
      <c r="B4360" s="9"/>
      <c r="C4360" s="8">
        <f t="shared" ref="C4360" si="3441">C4361+1</f>
        <v>1</v>
      </c>
      <c r="D4360" s="3" t="s">
        <v>9</v>
      </c>
      <c r="E4360" s="3"/>
      <c r="F4360" s="3"/>
      <c r="G4360" s="8"/>
      <c r="H4360" s="3"/>
    </row>
    <row r="4361" spans="1:8" ht="24.6" customHeight="1" x14ac:dyDescent="0.25">
      <c r="A4361" s="9" t="s">
        <v>10</v>
      </c>
      <c r="B4361" s="9"/>
      <c r="C4361" s="8">
        <f>SUM(D4359:G4359)*$C$1</f>
        <v>0</v>
      </c>
      <c r="D4361" s="3" t="s">
        <v>9</v>
      </c>
      <c r="E4361" s="3"/>
      <c r="F4361" s="3"/>
      <c r="G4361" s="8"/>
      <c r="H4361" s="3"/>
    </row>
    <row r="4362" spans="1:8" ht="24.6" customHeight="1" x14ac:dyDescent="0.25">
      <c r="A4362" s="9" t="s">
        <v>11</v>
      </c>
      <c r="B4362" s="9"/>
      <c r="C4362" s="3" t="str">
        <f t="shared" ref="C4362" si="3442">$C$12</f>
        <v>C12</v>
      </c>
      <c r="D4362" s="3"/>
      <c r="E4362" s="3"/>
      <c r="F4362" s="3"/>
      <c r="G4362" s="8"/>
      <c r="H4362" s="3"/>
    </row>
    <row r="4363" spans="1:8" ht="24.6" customHeight="1" x14ac:dyDescent="0.25">
      <c r="A4363" s="7" t="s">
        <v>12</v>
      </c>
      <c r="B4363" s="12"/>
      <c r="C4363" s="7"/>
      <c r="D4363" s="3">
        <f t="shared" ref="D4363" si="3443">D4333+1</f>
        <v>146</v>
      </c>
      <c r="E4363" s="8" t="s">
        <v>13</v>
      </c>
      <c r="F4363" s="3" t="str">
        <f t="shared" ref="F4363" si="3444">$F$13</f>
        <v>F13</v>
      </c>
      <c r="G4363" s="8"/>
      <c r="H4363" s="3"/>
    </row>
    <row r="4364" spans="1:8" ht="24.6" customHeight="1" x14ac:dyDescent="0.25">
      <c r="A4364" s="7"/>
      <c r="B4364" s="12"/>
      <c r="C4364" s="7"/>
      <c r="D4364" s="3"/>
      <c r="E4364" s="8"/>
      <c r="F4364" s="8"/>
      <c r="G4364" s="8"/>
      <c r="H4364" s="3"/>
    </row>
    <row r="4365" spans="1:8" ht="24.6" customHeight="1" x14ac:dyDescent="0.25">
      <c r="A4365" s="7"/>
      <c r="B4365" s="12"/>
      <c r="C4365" s="7"/>
      <c r="D4365" s="3"/>
      <c r="E4365" s="8"/>
      <c r="F4365" s="8"/>
      <c r="G4365" s="8"/>
      <c r="H4365" s="3"/>
    </row>
    <row r="4366" spans="1:8" ht="24.6" customHeight="1" x14ac:dyDescent="0.25">
      <c r="A4366" s="3"/>
      <c r="C4366" s="3"/>
      <c r="D4366" s="3"/>
      <c r="E4366" s="3"/>
      <c r="F4366" s="3"/>
      <c r="G4366" s="8"/>
      <c r="H4366" s="3"/>
    </row>
    <row r="4367" spans="1:8" ht="24.6" customHeight="1" x14ac:dyDescent="0.25">
      <c r="A4367" s="3"/>
      <c r="C4367" s="3"/>
      <c r="D4367" s="3"/>
      <c r="E4367" s="3"/>
      <c r="F4367" s="3"/>
      <c r="G4367" s="8"/>
      <c r="H4367" s="3"/>
    </row>
    <row r="4368" spans="1:8" ht="24.6" customHeight="1" x14ac:dyDescent="0.25">
      <c r="A4368" s="3" t="s">
        <v>0</v>
      </c>
      <c r="C4368" s="3"/>
      <c r="D4368" s="3"/>
      <c r="E4368" s="3"/>
      <c r="F4368" s="16" t="str">
        <f t="shared" ref="F4368:F4370" si="3445">F4351</f>
        <v>F1</v>
      </c>
      <c r="G4368" s="13"/>
      <c r="H4368" s="14"/>
    </row>
    <row r="4369" spans="1:8" ht="24.6" customHeight="1" x14ac:dyDescent="0.25">
      <c r="A4369" s="3" t="s">
        <v>1</v>
      </c>
      <c r="C4369" s="3"/>
      <c r="D4369" s="3"/>
      <c r="E4369" s="3"/>
      <c r="F4369" s="16" t="str">
        <f t="shared" si="3445"/>
        <v>F2</v>
      </c>
      <c r="G4369" s="13"/>
      <c r="H4369" s="14"/>
    </row>
    <row r="4370" spans="1:8" ht="24.6" customHeight="1" x14ac:dyDescent="0.25">
      <c r="A4370" s="3" t="s">
        <v>2</v>
      </c>
      <c r="C4370" s="3"/>
      <c r="D4370" s="3"/>
      <c r="E4370" s="3"/>
      <c r="F4370" s="16" t="str">
        <f t="shared" si="3445"/>
        <v>F3</v>
      </c>
      <c r="G4370" s="13"/>
      <c r="H4370" s="14"/>
    </row>
    <row r="4371" spans="1:8" ht="24.6" customHeight="1" x14ac:dyDescent="0.25">
      <c r="A4371" s="3" t="s">
        <v>3</v>
      </c>
      <c r="C4371" s="3"/>
      <c r="D4371" s="3" t="str">
        <f t="shared" ref="D4371" si="3446">D4354</f>
        <v>D4</v>
      </c>
      <c r="E4371" s="3"/>
      <c r="F4371" s="14"/>
      <c r="G4371" s="13"/>
      <c r="H4371" s="14"/>
    </row>
    <row r="4372" spans="1:8" ht="24.6" customHeight="1" x14ac:dyDescent="0.25">
      <c r="A4372" s="3" t="str">
        <f t="shared" ref="A4372" si="3447">A4355</f>
        <v>A5</v>
      </c>
      <c r="C4372" s="3"/>
      <c r="D4372" s="3"/>
      <c r="E4372" s="3"/>
      <c r="F4372" s="3"/>
      <c r="G4372" s="8"/>
      <c r="H4372" s="3"/>
    </row>
    <row r="4373" spans="1:8" ht="24.6" customHeight="1" x14ac:dyDescent="0.25">
      <c r="A4373" s="3" t="s">
        <v>4</v>
      </c>
      <c r="C4373" s="3"/>
      <c r="D4373" s="3" t="str">
        <f t="shared" ref="D4373" si="3448">D4356</f>
        <v>D6</v>
      </c>
      <c r="E4373" s="3"/>
      <c r="F4373" s="3"/>
      <c r="G4373" s="8"/>
      <c r="H4373" s="3"/>
    </row>
    <row r="4374" spans="1:8" ht="24.6" customHeight="1" x14ac:dyDescent="0.25">
      <c r="A4374" s="3"/>
      <c r="C4374" s="3"/>
      <c r="D4374" s="3"/>
      <c r="E4374" s="3"/>
      <c r="F4374" s="3"/>
      <c r="G4374" s="8"/>
      <c r="H4374" s="3"/>
    </row>
    <row r="4375" spans="1:8" ht="24.6" customHeight="1" x14ac:dyDescent="0.25">
      <c r="A4375" s="3" t="s">
        <v>5</v>
      </c>
      <c r="C4375" s="3"/>
      <c r="D4375" s="11" t="str">
        <f t="shared" ref="D4375" si="3449">$D$8</f>
        <v>D8</v>
      </c>
      <c r="E4375" s="11" t="str">
        <f t="shared" ref="E4375" si="3450">$E$8</f>
        <v>E8</v>
      </c>
      <c r="F4375" s="11" t="str">
        <f t="shared" ref="F4375" si="3451">$F$8</f>
        <v>F8</v>
      </c>
      <c r="G4375" s="11" t="str">
        <f t="shared" ref="G4375" si="3452">$G$8</f>
        <v>G8</v>
      </c>
      <c r="H4375" s="3"/>
    </row>
    <row r="4376" spans="1:8" ht="24.6" customHeight="1" x14ac:dyDescent="0.25">
      <c r="A4376" s="3" t="s">
        <v>6</v>
      </c>
      <c r="C4376" s="3"/>
      <c r="D4376" s="11">
        <f t="shared" ref="D4376:G4376" si="3453">D4359</f>
        <v>0</v>
      </c>
      <c r="E4376" s="11">
        <f t="shared" si="3453"/>
        <v>0</v>
      </c>
      <c r="F4376" s="11">
        <f t="shared" si="3453"/>
        <v>0</v>
      </c>
      <c r="G4376" s="11">
        <f t="shared" si="3453"/>
        <v>0</v>
      </c>
      <c r="H4376" s="3" t="s">
        <v>7</v>
      </c>
    </row>
    <row r="4377" spans="1:8" ht="24.6" customHeight="1" x14ac:dyDescent="0.25">
      <c r="A4377" s="3" t="s">
        <v>8</v>
      </c>
      <c r="C4377" s="8">
        <f t="shared" ref="C4377" si="3454">C4378+1</f>
        <v>1</v>
      </c>
      <c r="D4377" s="3" t="s">
        <v>9</v>
      </c>
      <c r="E4377" s="3"/>
      <c r="F4377" s="3"/>
      <c r="G4377" s="8"/>
      <c r="H4377" s="3"/>
    </row>
    <row r="4378" spans="1:8" ht="24.6" customHeight="1" x14ac:dyDescent="0.25">
      <c r="A4378" s="3" t="s">
        <v>10</v>
      </c>
      <c r="C4378" s="8">
        <f>SUM(D4376:G4376)*$C$1</f>
        <v>0</v>
      </c>
      <c r="D4378" s="3" t="s">
        <v>9</v>
      </c>
      <c r="E4378" s="3"/>
      <c r="F4378" s="3"/>
      <c r="G4378" s="8"/>
      <c r="H4378" s="3"/>
    </row>
    <row r="4379" spans="1:8" ht="24.6" customHeight="1" x14ac:dyDescent="0.25">
      <c r="A4379" s="3" t="s">
        <v>14</v>
      </c>
      <c r="C4379" s="3" t="str">
        <f t="shared" ref="C4379" si="3455">$C$12</f>
        <v>C12</v>
      </c>
      <c r="D4379" s="3"/>
      <c r="E4379" s="3"/>
      <c r="F4379" s="3"/>
      <c r="G4379" s="8"/>
      <c r="H4379" s="3"/>
    </row>
    <row r="4380" spans="1:8" ht="24.6" customHeight="1" x14ac:dyDescent="0.25">
      <c r="A4380" s="3" t="s">
        <v>12</v>
      </c>
      <c r="C4380" s="3"/>
      <c r="D4380" s="3">
        <f t="shared" ref="D4380" si="3456">D4363</f>
        <v>146</v>
      </c>
      <c r="E4380" s="8" t="s">
        <v>13</v>
      </c>
      <c r="F4380" s="3" t="str">
        <f t="shared" ref="F4380" si="3457">$F$13</f>
        <v>F13</v>
      </c>
      <c r="G4380" s="8"/>
      <c r="H4380" s="3"/>
    </row>
    <row r="4381" spans="1:8" ht="24.6" customHeight="1" x14ac:dyDescent="0.25">
      <c r="A4381" s="3" t="s">
        <v>0</v>
      </c>
      <c r="C4381" s="3"/>
      <c r="D4381" s="3"/>
      <c r="E4381" s="7"/>
      <c r="F4381" s="3" t="str">
        <f>$E$1</f>
        <v>F1</v>
      </c>
      <c r="G4381" s="8"/>
      <c r="H4381" s="3"/>
    </row>
    <row r="4382" spans="1:8" ht="24.6" customHeight="1" x14ac:dyDescent="0.25">
      <c r="A4382" s="3" t="s">
        <v>1</v>
      </c>
      <c r="C4382" s="3"/>
      <c r="D4382" s="3"/>
      <c r="E4382" s="3"/>
      <c r="F4382" s="3" t="str">
        <f>$E$2</f>
        <v>F2</v>
      </c>
      <c r="G4382" s="8"/>
      <c r="H4382" s="3"/>
    </row>
    <row r="4383" spans="1:8" ht="24.6" customHeight="1" x14ac:dyDescent="0.25">
      <c r="A4383" s="3" t="s">
        <v>2</v>
      </c>
      <c r="C4383" s="3"/>
      <c r="D4383" s="3"/>
      <c r="E4383" s="3"/>
      <c r="F4383" s="3" t="str">
        <f>$E$3</f>
        <v>F3</v>
      </c>
      <c r="G4383" s="8"/>
      <c r="H4383" s="3"/>
    </row>
    <row r="4384" spans="1:8" ht="24.6" customHeight="1" x14ac:dyDescent="0.25">
      <c r="A4384" s="3" t="s">
        <v>3</v>
      </c>
      <c r="C4384" s="3"/>
      <c r="D4384" s="7" t="str">
        <f t="shared" ref="D4384" si="3458">$D$4</f>
        <v>D4</v>
      </c>
      <c r="E4384" s="3"/>
      <c r="F4384" s="3"/>
      <c r="G4384" s="8"/>
      <c r="H4384" s="3"/>
    </row>
    <row r="4385" spans="1:8" ht="24.6" customHeight="1" x14ac:dyDescent="0.25">
      <c r="A4385" s="3" t="str">
        <f t="shared" ref="A4385" si="3459">$A$5</f>
        <v>A5</v>
      </c>
      <c r="C4385" s="3"/>
      <c r="D4385" s="3"/>
      <c r="E4385" s="3"/>
      <c r="F4385" s="3"/>
      <c r="G4385" s="8"/>
      <c r="H4385" s="3"/>
    </row>
    <row r="4386" spans="1:8" ht="24.6" customHeight="1" x14ac:dyDescent="0.25">
      <c r="A4386" s="3" t="s">
        <v>4</v>
      </c>
      <c r="C4386" s="3"/>
      <c r="D4386" s="3" t="str">
        <f t="shared" ref="D4386" si="3460">$D$6</f>
        <v>D6</v>
      </c>
      <c r="E4386" s="3"/>
      <c r="F4386" s="3"/>
      <c r="G4386" s="8"/>
      <c r="H4386" s="3"/>
    </row>
    <row r="4387" spans="1:8" ht="24.6" customHeight="1" x14ac:dyDescent="0.25">
      <c r="A4387" s="3"/>
      <c r="C4387" s="3"/>
      <c r="D4387" s="3"/>
      <c r="E4387" s="3"/>
      <c r="F4387" s="3"/>
      <c r="G4387" s="8"/>
      <c r="H4387" s="3"/>
    </row>
    <row r="4388" spans="1:8" ht="24.6" customHeight="1" x14ac:dyDescent="0.25">
      <c r="A4388" s="9" t="s">
        <v>5</v>
      </c>
      <c r="B4388" s="9"/>
      <c r="C4388" s="10"/>
      <c r="D4388" s="11" t="str">
        <f t="shared" ref="D4388" si="3461">$D$8</f>
        <v>D8</v>
      </c>
      <c r="E4388" s="11" t="str">
        <f t="shared" ref="E4388" si="3462">$E$8</f>
        <v>E8</v>
      </c>
      <c r="F4388" s="11" t="str">
        <f t="shared" ref="F4388" si="3463">$F$8</f>
        <v>F8</v>
      </c>
      <c r="G4388" s="11" t="str">
        <f t="shared" ref="G4388" si="3464">$G$8</f>
        <v>G8</v>
      </c>
      <c r="H4388" s="3"/>
    </row>
    <row r="4389" spans="1:8" ht="24.6" customHeight="1" x14ac:dyDescent="0.25">
      <c r="A4389" s="9" t="s">
        <v>6</v>
      </c>
      <c r="B4389" s="9"/>
      <c r="C4389" s="10"/>
      <c r="D4389" s="11"/>
      <c r="E4389" s="11"/>
      <c r="F4389" s="11"/>
      <c r="G4389" s="11"/>
      <c r="H4389" s="3" t="s">
        <v>7</v>
      </c>
    </row>
    <row r="4390" spans="1:8" ht="24.6" customHeight="1" x14ac:dyDescent="0.25">
      <c r="A4390" s="9" t="s">
        <v>8</v>
      </c>
      <c r="B4390" s="9"/>
      <c r="C4390" s="8">
        <f t="shared" ref="C4390" si="3465">C4391+1</f>
        <v>1</v>
      </c>
      <c r="D4390" s="3" t="s">
        <v>9</v>
      </c>
      <c r="E4390" s="3"/>
      <c r="F4390" s="3"/>
      <c r="G4390" s="8"/>
      <c r="H4390" s="3"/>
    </row>
    <row r="4391" spans="1:8" ht="24.6" customHeight="1" x14ac:dyDescent="0.25">
      <c r="A4391" s="9" t="s">
        <v>10</v>
      </c>
      <c r="B4391" s="9"/>
      <c r="C4391" s="8">
        <f>SUM(D4389:G4389)*$C$1</f>
        <v>0</v>
      </c>
      <c r="D4391" s="3" t="s">
        <v>9</v>
      </c>
      <c r="E4391" s="3"/>
      <c r="F4391" s="3"/>
      <c r="G4391" s="8"/>
      <c r="H4391" s="3"/>
    </row>
    <row r="4392" spans="1:8" ht="24.6" customHeight="1" x14ac:dyDescent="0.25">
      <c r="A4392" s="9" t="s">
        <v>11</v>
      </c>
      <c r="B4392" s="9"/>
      <c r="C4392" s="3" t="str">
        <f t="shared" ref="C4392" si="3466">$C$12</f>
        <v>C12</v>
      </c>
      <c r="D4392" s="3"/>
      <c r="E4392" s="3"/>
      <c r="F4392" s="3"/>
      <c r="G4392" s="8"/>
      <c r="H4392" s="3"/>
    </row>
    <row r="4393" spans="1:8" ht="24.6" customHeight="1" x14ac:dyDescent="0.25">
      <c r="A4393" s="7" t="s">
        <v>12</v>
      </c>
      <c r="B4393" s="12"/>
      <c r="C4393" s="7"/>
      <c r="D4393" s="3">
        <f t="shared" ref="D4393" si="3467">D4363+1</f>
        <v>147</v>
      </c>
      <c r="E4393" s="8" t="s">
        <v>13</v>
      </c>
      <c r="F4393" s="3" t="str">
        <f t="shared" ref="F4393" si="3468">$F$13</f>
        <v>F13</v>
      </c>
      <c r="G4393" s="8"/>
      <c r="H4393" s="3"/>
    </row>
    <row r="4394" spans="1:8" ht="24.6" customHeight="1" x14ac:dyDescent="0.25">
      <c r="A4394" s="7"/>
      <c r="B4394" s="12"/>
      <c r="C4394" s="7"/>
      <c r="D4394" s="3"/>
      <c r="E4394" s="8"/>
      <c r="F4394" s="8"/>
      <c r="G4394" s="8"/>
      <c r="H4394" s="3"/>
    </row>
    <row r="4395" spans="1:8" ht="24.6" customHeight="1" x14ac:dyDescent="0.25">
      <c r="A4395" s="7"/>
      <c r="B4395" s="12"/>
      <c r="C4395" s="7"/>
      <c r="D4395" s="3"/>
      <c r="E4395" s="8"/>
      <c r="F4395" s="8"/>
      <c r="G4395" s="8"/>
      <c r="H4395" s="3"/>
    </row>
    <row r="4396" spans="1:8" ht="24.6" customHeight="1" x14ac:dyDescent="0.25">
      <c r="A4396" s="3"/>
      <c r="C4396" s="3"/>
      <c r="D4396" s="3"/>
      <c r="E4396" s="3"/>
      <c r="F4396" s="3"/>
      <c r="G4396" s="8"/>
      <c r="H4396" s="3"/>
    </row>
    <row r="4397" spans="1:8" ht="24.6" customHeight="1" x14ac:dyDescent="0.25">
      <c r="A4397" s="3"/>
      <c r="C4397" s="3"/>
      <c r="D4397" s="3"/>
      <c r="E4397" s="3"/>
      <c r="F4397" s="3"/>
      <c r="G4397" s="8"/>
      <c r="H4397" s="3"/>
    </row>
    <row r="4398" spans="1:8" ht="24.6" customHeight="1" x14ac:dyDescent="0.25">
      <c r="A4398" s="3" t="s">
        <v>0</v>
      </c>
      <c r="C4398" s="3"/>
      <c r="D4398" s="3"/>
      <c r="E4398" s="3"/>
      <c r="F4398" s="16" t="str">
        <f t="shared" ref="F4398:F4400" si="3469">F4381</f>
        <v>F1</v>
      </c>
      <c r="G4398" s="13"/>
      <c r="H4398" s="14"/>
    </row>
    <row r="4399" spans="1:8" ht="24.6" customHeight="1" x14ac:dyDescent="0.25">
      <c r="A4399" s="3" t="s">
        <v>1</v>
      </c>
      <c r="C4399" s="3"/>
      <c r="D4399" s="3"/>
      <c r="E4399" s="3"/>
      <c r="F4399" s="16" t="str">
        <f t="shared" si="3469"/>
        <v>F2</v>
      </c>
      <c r="G4399" s="13"/>
      <c r="H4399" s="14"/>
    </row>
    <row r="4400" spans="1:8" ht="24.6" customHeight="1" x14ac:dyDescent="0.25">
      <c r="A4400" s="3" t="s">
        <v>2</v>
      </c>
      <c r="C4400" s="3"/>
      <c r="D4400" s="3"/>
      <c r="E4400" s="3"/>
      <c r="F4400" s="16" t="str">
        <f t="shared" si="3469"/>
        <v>F3</v>
      </c>
      <c r="G4400" s="13"/>
      <c r="H4400" s="14"/>
    </row>
    <row r="4401" spans="1:8" ht="24.6" customHeight="1" x14ac:dyDescent="0.25">
      <c r="A4401" s="3" t="s">
        <v>3</v>
      </c>
      <c r="C4401" s="3"/>
      <c r="D4401" s="3" t="str">
        <f t="shared" ref="D4401" si="3470">D4384</f>
        <v>D4</v>
      </c>
      <c r="E4401" s="3"/>
      <c r="F4401" s="14"/>
      <c r="G4401" s="13"/>
      <c r="H4401" s="14"/>
    </row>
    <row r="4402" spans="1:8" ht="24.6" customHeight="1" x14ac:dyDescent="0.25">
      <c r="A4402" s="3" t="str">
        <f t="shared" ref="A4402" si="3471">A4385</f>
        <v>A5</v>
      </c>
      <c r="C4402" s="3"/>
      <c r="D4402" s="3"/>
      <c r="E4402" s="3"/>
      <c r="F4402" s="3"/>
      <c r="G4402" s="8"/>
      <c r="H4402" s="3"/>
    </row>
    <row r="4403" spans="1:8" ht="24.6" customHeight="1" x14ac:dyDescent="0.25">
      <c r="A4403" s="3" t="s">
        <v>4</v>
      </c>
      <c r="C4403" s="3"/>
      <c r="D4403" s="3" t="str">
        <f t="shared" ref="D4403" si="3472">D4386</f>
        <v>D6</v>
      </c>
      <c r="E4403" s="3"/>
      <c r="F4403" s="3"/>
      <c r="G4403" s="8"/>
      <c r="H4403" s="3"/>
    </row>
    <row r="4404" spans="1:8" ht="24.6" customHeight="1" x14ac:dyDescent="0.25">
      <c r="A4404" s="3"/>
      <c r="C4404" s="3"/>
      <c r="D4404" s="3"/>
      <c r="E4404" s="3"/>
      <c r="F4404" s="3"/>
      <c r="G4404" s="8"/>
      <c r="H4404" s="3"/>
    </row>
    <row r="4405" spans="1:8" ht="24.6" customHeight="1" x14ac:dyDescent="0.25">
      <c r="A4405" s="3" t="s">
        <v>5</v>
      </c>
      <c r="C4405" s="3"/>
      <c r="D4405" s="11" t="str">
        <f t="shared" ref="D4405" si="3473">$D$8</f>
        <v>D8</v>
      </c>
      <c r="E4405" s="11" t="str">
        <f t="shared" ref="E4405" si="3474">$E$8</f>
        <v>E8</v>
      </c>
      <c r="F4405" s="11" t="str">
        <f t="shared" ref="F4405" si="3475">$F$8</f>
        <v>F8</v>
      </c>
      <c r="G4405" s="11" t="str">
        <f t="shared" ref="G4405" si="3476">$G$8</f>
        <v>G8</v>
      </c>
      <c r="H4405" s="3"/>
    </row>
    <row r="4406" spans="1:8" ht="24.6" customHeight="1" x14ac:dyDescent="0.25">
      <c r="A4406" s="3" t="s">
        <v>6</v>
      </c>
      <c r="C4406" s="3"/>
      <c r="D4406" s="11">
        <f t="shared" ref="D4406:G4406" si="3477">D4389</f>
        <v>0</v>
      </c>
      <c r="E4406" s="11">
        <f t="shared" si="3477"/>
        <v>0</v>
      </c>
      <c r="F4406" s="11">
        <f t="shared" si="3477"/>
        <v>0</v>
      </c>
      <c r="G4406" s="11">
        <f t="shared" si="3477"/>
        <v>0</v>
      </c>
      <c r="H4406" s="3" t="s">
        <v>7</v>
      </c>
    </row>
    <row r="4407" spans="1:8" ht="24.6" customHeight="1" x14ac:dyDescent="0.25">
      <c r="A4407" s="3" t="s">
        <v>8</v>
      </c>
      <c r="C4407" s="8">
        <f t="shared" ref="C4407" si="3478">C4408+1</f>
        <v>1</v>
      </c>
      <c r="D4407" s="3" t="s">
        <v>9</v>
      </c>
      <c r="E4407" s="3"/>
      <c r="F4407" s="3"/>
      <c r="G4407" s="8"/>
      <c r="H4407" s="3"/>
    </row>
    <row r="4408" spans="1:8" ht="24.6" customHeight="1" x14ac:dyDescent="0.25">
      <c r="A4408" s="3" t="s">
        <v>10</v>
      </c>
      <c r="C4408" s="8">
        <f>SUM(D4406:G4406)*$C$1</f>
        <v>0</v>
      </c>
      <c r="D4408" s="3" t="s">
        <v>9</v>
      </c>
      <c r="E4408" s="3"/>
      <c r="F4408" s="3"/>
      <c r="G4408" s="8"/>
      <c r="H4408" s="3"/>
    </row>
    <row r="4409" spans="1:8" ht="24.6" customHeight="1" x14ac:dyDescent="0.25">
      <c r="A4409" s="3" t="s">
        <v>14</v>
      </c>
      <c r="C4409" s="3" t="str">
        <f t="shared" ref="C4409" si="3479">$C$12</f>
        <v>C12</v>
      </c>
      <c r="D4409" s="3"/>
      <c r="E4409" s="3"/>
      <c r="F4409" s="3"/>
      <c r="G4409" s="8"/>
      <c r="H4409" s="3"/>
    </row>
    <row r="4410" spans="1:8" ht="24.6" customHeight="1" x14ac:dyDescent="0.25">
      <c r="A4410" s="3" t="s">
        <v>12</v>
      </c>
      <c r="C4410" s="3"/>
      <c r="D4410" s="3">
        <f t="shared" ref="D4410" si="3480">D4393</f>
        <v>147</v>
      </c>
      <c r="E4410" s="8" t="s">
        <v>13</v>
      </c>
      <c r="F4410" s="3" t="str">
        <f t="shared" ref="F4410" si="3481">$F$13</f>
        <v>F13</v>
      </c>
      <c r="G4410" s="8"/>
      <c r="H4410" s="3"/>
    </row>
    <row r="4411" spans="1:8" ht="24.6" customHeight="1" x14ac:dyDescent="0.25">
      <c r="A4411" s="3" t="s">
        <v>0</v>
      </c>
      <c r="C4411" s="3"/>
      <c r="D4411" s="3"/>
      <c r="E4411" s="7"/>
      <c r="F4411" s="3" t="str">
        <f>$E$1</f>
        <v>F1</v>
      </c>
      <c r="G4411" s="8"/>
      <c r="H4411" s="3"/>
    </row>
    <row r="4412" spans="1:8" ht="24.6" customHeight="1" x14ac:dyDescent="0.25">
      <c r="A4412" s="3" t="s">
        <v>1</v>
      </c>
      <c r="C4412" s="3"/>
      <c r="D4412" s="3"/>
      <c r="E4412" s="3"/>
      <c r="F4412" s="3" t="str">
        <f>$E$2</f>
        <v>F2</v>
      </c>
      <c r="G4412" s="8"/>
      <c r="H4412" s="3"/>
    </row>
    <row r="4413" spans="1:8" ht="24.6" customHeight="1" x14ac:dyDescent="0.25">
      <c r="A4413" s="3" t="s">
        <v>2</v>
      </c>
      <c r="C4413" s="3"/>
      <c r="D4413" s="3"/>
      <c r="E4413" s="3"/>
      <c r="F4413" s="3" t="str">
        <f>$E$3</f>
        <v>F3</v>
      </c>
      <c r="G4413" s="8"/>
      <c r="H4413" s="3"/>
    </row>
    <row r="4414" spans="1:8" ht="24.6" customHeight="1" x14ac:dyDescent="0.25">
      <c r="A4414" s="3" t="s">
        <v>3</v>
      </c>
      <c r="C4414" s="3"/>
      <c r="D4414" s="7" t="str">
        <f t="shared" ref="D4414" si="3482">$D$4</f>
        <v>D4</v>
      </c>
      <c r="E4414" s="3"/>
      <c r="F4414" s="3"/>
      <c r="G4414" s="8"/>
      <c r="H4414" s="3"/>
    </row>
    <row r="4415" spans="1:8" ht="24.6" customHeight="1" x14ac:dyDescent="0.25">
      <c r="A4415" s="3" t="str">
        <f t="shared" ref="A4415" si="3483">$A$5</f>
        <v>A5</v>
      </c>
      <c r="C4415" s="3"/>
      <c r="D4415" s="3"/>
      <c r="E4415" s="3"/>
      <c r="F4415" s="3"/>
      <c r="G4415" s="8"/>
      <c r="H4415" s="3"/>
    </row>
    <row r="4416" spans="1:8" ht="24.6" customHeight="1" x14ac:dyDescent="0.25">
      <c r="A4416" s="3" t="s">
        <v>4</v>
      </c>
      <c r="C4416" s="3"/>
      <c r="D4416" s="3" t="str">
        <f t="shared" ref="D4416" si="3484">$D$6</f>
        <v>D6</v>
      </c>
      <c r="E4416" s="3"/>
      <c r="F4416" s="3"/>
      <c r="G4416" s="8"/>
      <c r="H4416" s="3"/>
    </row>
    <row r="4417" spans="1:8" ht="24.6" customHeight="1" x14ac:dyDescent="0.25">
      <c r="A4417" s="3"/>
      <c r="C4417" s="3"/>
      <c r="D4417" s="3"/>
      <c r="E4417" s="3"/>
      <c r="F4417" s="3"/>
      <c r="G4417" s="8"/>
      <c r="H4417" s="3"/>
    </row>
    <row r="4418" spans="1:8" ht="24.6" customHeight="1" x14ac:dyDescent="0.25">
      <c r="A4418" s="9" t="s">
        <v>5</v>
      </c>
      <c r="B4418" s="9"/>
      <c r="C4418" s="10"/>
      <c r="D4418" s="11" t="str">
        <f t="shared" ref="D4418" si="3485">$D$8</f>
        <v>D8</v>
      </c>
      <c r="E4418" s="11" t="str">
        <f t="shared" ref="E4418" si="3486">$E$8</f>
        <v>E8</v>
      </c>
      <c r="F4418" s="11" t="str">
        <f t="shared" ref="F4418" si="3487">$F$8</f>
        <v>F8</v>
      </c>
      <c r="G4418" s="11" t="str">
        <f t="shared" ref="G4418" si="3488">$G$8</f>
        <v>G8</v>
      </c>
      <c r="H4418" s="3"/>
    </row>
    <row r="4419" spans="1:8" ht="24.6" customHeight="1" x14ac:dyDescent="0.25">
      <c r="A4419" s="9" t="s">
        <v>6</v>
      </c>
      <c r="B4419" s="9"/>
      <c r="C4419" s="10"/>
      <c r="D4419" s="11"/>
      <c r="E4419" s="11"/>
      <c r="F4419" s="11"/>
      <c r="G4419" s="11"/>
      <c r="H4419" s="3" t="s">
        <v>7</v>
      </c>
    </row>
    <row r="4420" spans="1:8" ht="24.6" customHeight="1" x14ac:dyDescent="0.25">
      <c r="A4420" s="9" t="s">
        <v>8</v>
      </c>
      <c r="B4420" s="9"/>
      <c r="C4420" s="8">
        <f t="shared" ref="C4420" si="3489">C4421+1</f>
        <v>1</v>
      </c>
      <c r="D4420" s="3" t="s">
        <v>9</v>
      </c>
      <c r="E4420" s="3"/>
      <c r="F4420" s="3"/>
      <c r="G4420" s="8"/>
      <c r="H4420" s="3"/>
    </row>
    <row r="4421" spans="1:8" ht="24.6" customHeight="1" x14ac:dyDescent="0.25">
      <c r="A4421" s="9" t="s">
        <v>10</v>
      </c>
      <c r="B4421" s="9"/>
      <c r="C4421" s="8">
        <f>SUM(D4419:G4419)*$C$1</f>
        <v>0</v>
      </c>
      <c r="D4421" s="3" t="s">
        <v>9</v>
      </c>
      <c r="E4421" s="3"/>
      <c r="F4421" s="3"/>
      <c r="G4421" s="8"/>
      <c r="H4421" s="3"/>
    </row>
    <row r="4422" spans="1:8" ht="24.6" customHeight="1" x14ac:dyDescent="0.25">
      <c r="A4422" s="9" t="s">
        <v>11</v>
      </c>
      <c r="B4422" s="9"/>
      <c r="C4422" s="3" t="str">
        <f t="shared" ref="C4422" si="3490">$C$12</f>
        <v>C12</v>
      </c>
      <c r="D4422" s="3"/>
      <c r="E4422" s="3"/>
      <c r="F4422" s="3"/>
      <c r="G4422" s="8"/>
      <c r="H4422" s="3"/>
    </row>
    <row r="4423" spans="1:8" ht="24.6" customHeight="1" x14ac:dyDescent="0.25">
      <c r="A4423" s="7" t="s">
        <v>12</v>
      </c>
      <c r="B4423" s="12"/>
      <c r="C4423" s="7"/>
      <c r="D4423" s="3">
        <f t="shared" ref="D4423" si="3491">D4393+1</f>
        <v>148</v>
      </c>
      <c r="E4423" s="8" t="s">
        <v>13</v>
      </c>
      <c r="F4423" s="3" t="str">
        <f t="shared" ref="F4423" si="3492">$F$13</f>
        <v>F13</v>
      </c>
      <c r="G4423" s="8"/>
      <c r="H4423" s="3"/>
    </row>
    <row r="4424" spans="1:8" ht="24.6" customHeight="1" x14ac:dyDescent="0.25">
      <c r="A4424" s="7"/>
      <c r="B4424" s="12"/>
      <c r="C4424" s="7"/>
      <c r="D4424" s="3"/>
      <c r="E4424" s="8"/>
      <c r="F4424" s="8"/>
      <c r="G4424" s="8"/>
      <c r="H4424" s="3"/>
    </row>
    <row r="4425" spans="1:8" ht="24.6" customHeight="1" x14ac:dyDescent="0.25">
      <c r="A4425" s="7"/>
      <c r="B4425" s="12"/>
      <c r="C4425" s="7"/>
      <c r="D4425" s="3"/>
      <c r="E4425" s="8"/>
      <c r="F4425" s="8"/>
      <c r="G4425" s="8"/>
      <c r="H4425" s="3"/>
    </row>
    <row r="4426" spans="1:8" ht="24.6" customHeight="1" x14ac:dyDescent="0.25">
      <c r="A4426" s="3"/>
      <c r="C4426" s="3"/>
      <c r="D4426" s="3"/>
      <c r="E4426" s="3"/>
      <c r="F4426" s="3"/>
      <c r="G4426" s="8"/>
      <c r="H4426" s="3"/>
    </row>
    <row r="4427" spans="1:8" ht="24.6" customHeight="1" x14ac:dyDescent="0.25">
      <c r="A4427" s="3"/>
      <c r="C4427" s="3"/>
      <c r="D4427" s="3"/>
      <c r="E4427" s="3"/>
      <c r="F4427" s="3"/>
      <c r="G4427" s="8"/>
      <c r="H4427" s="3"/>
    </row>
    <row r="4428" spans="1:8" ht="24.6" customHeight="1" x14ac:dyDescent="0.25">
      <c r="A4428" s="3" t="s">
        <v>0</v>
      </c>
      <c r="C4428" s="3"/>
      <c r="D4428" s="3"/>
      <c r="E4428" s="3"/>
      <c r="F4428" s="16" t="str">
        <f t="shared" ref="F4428:F4430" si="3493">F4411</f>
        <v>F1</v>
      </c>
      <c r="G4428" s="13"/>
      <c r="H4428" s="14"/>
    </row>
    <row r="4429" spans="1:8" ht="24.6" customHeight="1" x14ac:dyDescent="0.25">
      <c r="A4429" s="3" t="s">
        <v>1</v>
      </c>
      <c r="C4429" s="3"/>
      <c r="D4429" s="3"/>
      <c r="E4429" s="3"/>
      <c r="F4429" s="16" t="str">
        <f t="shared" si="3493"/>
        <v>F2</v>
      </c>
      <c r="G4429" s="13"/>
      <c r="H4429" s="14"/>
    </row>
    <row r="4430" spans="1:8" ht="24.6" customHeight="1" x14ac:dyDescent="0.25">
      <c r="A4430" s="3" t="s">
        <v>2</v>
      </c>
      <c r="C4430" s="3"/>
      <c r="D4430" s="3"/>
      <c r="E4430" s="3"/>
      <c r="F4430" s="16" t="str">
        <f t="shared" si="3493"/>
        <v>F3</v>
      </c>
      <c r="G4430" s="13"/>
      <c r="H4430" s="14"/>
    </row>
    <row r="4431" spans="1:8" ht="24.6" customHeight="1" x14ac:dyDescent="0.25">
      <c r="A4431" s="3" t="s">
        <v>3</v>
      </c>
      <c r="C4431" s="3"/>
      <c r="D4431" s="3" t="str">
        <f t="shared" ref="D4431" si="3494">D4414</f>
        <v>D4</v>
      </c>
      <c r="E4431" s="3"/>
      <c r="F4431" s="14"/>
      <c r="G4431" s="13"/>
      <c r="H4431" s="14"/>
    </row>
    <row r="4432" spans="1:8" ht="24.6" customHeight="1" x14ac:dyDescent="0.25">
      <c r="A4432" s="3" t="str">
        <f t="shared" ref="A4432" si="3495">A4415</f>
        <v>A5</v>
      </c>
      <c r="C4432" s="3"/>
      <c r="D4432" s="3"/>
      <c r="E4432" s="3"/>
      <c r="F4432" s="3"/>
      <c r="G4432" s="8"/>
      <c r="H4432" s="3"/>
    </row>
    <row r="4433" spans="1:8" ht="24.6" customHeight="1" x14ac:dyDescent="0.25">
      <c r="A4433" s="3" t="s">
        <v>4</v>
      </c>
      <c r="C4433" s="3"/>
      <c r="D4433" s="3" t="str">
        <f t="shared" ref="D4433" si="3496">D4416</f>
        <v>D6</v>
      </c>
      <c r="E4433" s="3"/>
      <c r="F4433" s="3"/>
      <c r="G4433" s="8"/>
      <c r="H4433" s="3"/>
    </row>
    <row r="4434" spans="1:8" ht="24.6" customHeight="1" x14ac:dyDescent="0.25">
      <c r="A4434" s="3"/>
      <c r="C4434" s="3"/>
      <c r="D4434" s="3"/>
      <c r="E4434" s="3"/>
      <c r="F4434" s="3"/>
      <c r="G4434" s="8"/>
      <c r="H4434" s="3"/>
    </row>
    <row r="4435" spans="1:8" ht="24.6" customHeight="1" x14ac:dyDescent="0.25">
      <c r="A4435" s="3" t="s">
        <v>5</v>
      </c>
      <c r="C4435" s="3"/>
      <c r="D4435" s="11" t="str">
        <f t="shared" ref="D4435" si="3497">$D$8</f>
        <v>D8</v>
      </c>
      <c r="E4435" s="11" t="str">
        <f t="shared" ref="E4435" si="3498">$E$8</f>
        <v>E8</v>
      </c>
      <c r="F4435" s="11" t="str">
        <f t="shared" ref="F4435" si="3499">$F$8</f>
        <v>F8</v>
      </c>
      <c r="G4435" s="11" t="str">
        <f t="shared" ref="G4435" si="3500">$G$8</f>
        <v>G8</v>
      </c>
      <c r="H4435" s="3"/>
    </row>
    <row r="4436" spans="1:8" ht="24.6" customHeight="1" x14ac:dyDescent="0.25">
      <c r="A4436" s="3" t="s">
        <v>6</v>
      </c>
      <c r="C4436" s="3"/>
      <c r="D4436" s="11">
        <f t="shared" ref="D4436:G4436" si="3501">D4419</f>
        <v>0</v>
      </c>
      <c r="E4436" s="11">
        <f t="shared" si="3501"/>
        <v>0</v>
      </c>
      <c r="F4436" s="11">
        <f t="shared" si="3501"/>
        <v>0</v>
      </c>
      <c r="G4436" s="11">
        <f t="shared" si="3501"/>
        <v>0</v>
      </c>
      <c r="H4436" s="3" t="s">
        <v>7</v>
      </c>
    </row>
    <row r="4437" spans="1:8" ht="24.6" customHeight="1" x14ac:dyDescent="0.25">
      <c r="A4437" s="3" t="s">
        <v>8</v>
      </c>
      <c r="C4437" s="8">
        <f t="shared" ref="C4437" si="3502">C4438+1</f>
        <v>1</v>
      </c>
      <c r="D4437" s="3" t="s">
        <v>9</v>
      </c>
      <c r="E4437" s="3"/>
      <c r="F4437" s="3"/>
      <c r="G4437" s="8"/>
      <c r="H4437" s="3"/>
    </row>
    <row r="4438" spans="1:8" ht="24.6" customHeight="1" x14ac:dyDescent="0.25">
      <c r="A4438" s="3" t="s">
        <v>10</v>
      </c>
      <c r="C4438" s="8">
        <f>SUM(D4436:G4436)*$C$1</f>
        <v>0</v>
      </c>
      <c r="D4438" s="3" t="s">
        <v>9</v>
      </c>
      <c r="E4438" s="3"/>
      <c r="F4438" s="3"/>
      <c r="G4438" s="8"/>
      <c r="H4438" s="3"/>
    </row>
    <row r="4439" spans="1:8" ht="24.6" customHeight="1" x14ac:dyDescent="0.25">
      <c r="A4439" s="3" t="s">
        <v>14</v>
      </c>
      <c r="C4439" s="3" t="str">
        <f t="shared" ref="C4439" si="3503">$C$12</f>
        <v>C12</v>
      </c>
      <c r="D4439" s="3"/>
      <c r="E4439" s="3"/>
      <c r="F4439" s="3"/>
      <c r="G4439" s="8"/>
      <c r="H4439" s="3"/>
    </row>
    <row r="4440" spans="1:8" ht="24.6" customHeight="1" x14ac:dyDescent="0.25">
      <c r="A4440" s="3" t="s">
        <v>12</v>
      </c>
      <c r="C4440" s="3"/>
      <c r="D4440" s="3">
        <f t="shared" ref="D4440" si="3504">D4423</f>
        <v>148</v>
      </c>
      <c r="E4440" s="8" t="s">
        <v>13</v>
      </c>
      <c r="F4440" s="3" t="str">
        <f t="shared" ref="F4440" si="3505">$F$13</f>
        <v>F13</v>
      </c>
      <c r="G4440" s="8"/>
      <c r="H4440" s="3"/>
    </row>
    <row r="4441" spans="1:8" ht="24.6" customHeight="1" x14ac:dyDescent="0.25">
      <c r="A4441" s="3" t="s">
        <v>0</v>
      </c>
      <c r="C4441" s="3"/>
      <c r="D4441" s="3"/>
      <c r="E4441" s="7"/>
      <c r="F4441" s="3" t="str">
        <f>$E$1</f>
        <v>F1</v>
      </c>
      <c r="G4441" s="8"/>
      <c r="H4441" s="3"/>
    </row>
    <row r="4442" spans="1:8" ht="24.6" customHeight="1" x14ac:dyDescent="0.25">
      <c r="A4442" s="3" t="s">
        <v>1</v>
      </c>
      <c r="C4442" s="3"/>
      <c r="D4442" s="3"/>
      <c r="E4442" s="3"/>
      <c r="F4442" s="3" t="str">
        <f>$E$2</f>
        <v>F2</v>
      </c>
      <c r="G4442" s="8"/>
      <c r="H4442" s="3"/>
    </row>
    <row r="4443" spans="1:8" ht="24.6" customHeight="1" x14ac:dyDescent="0.25">
      <c r="A4443" s="3" t="s">
        <v>2</v>
      </c>
      <c r="C4443" s="3"/>
      <c r="D4443" s="3"/>
      <c r="E4443" s="3"/>
      <c r="F4443" s="3" t="str">
        <f>$E$3</f>
        <v>F3</v>
      </c>
      <c r="G4443" s="8"/>
      <c r="H4443" s="3"/>
    </row>
    <row r="4444" spans="1:8" ht="24.6" customHeight="1" x14ac:dyDescent="0.25">
      <c r="A4444" s="3" t="s">
        <v>3</v>
      </c>
      <c r="C4444" s="3"/>
      <c r="D4444" s="7" t="str">
        <f t="shared" ref="D4444" si="3506">$D$4</f>
        <v>D4</v>
      </c>
      <c r="E4444" s="3"/>
      <c r="F4444" s="3"/>
      <c r="G4444" s="8"/>
      <c r="H4444" s="3"/>
    </row>
    <row r="4445" spans="1:8" ht="24.6" customHeight="1" x14ac:dyDescent="0.25">
      <c r="A4445" s="3" t="str">
        <f t="shared" ref="A4445" si="3507">$A$5</f>
        <v>A5</v>
      </c>
      <c r="C4445" s="3"/>
      <c r="D4445" s="3"/>
      <c r="E4445" s="3"/>
      <c r="F4445" s="3"/>
      <c r="G4445" s="8"/>
      <c r="H4445" s="3"/>
    </row>
    <row r="4446" spans="1:8" ht="24.6" customHeight="1" x14ac:dyDescent="0.25">
      <c r="A4446" s="3" t="s">
        <v>4</v>
      </c>
      <c r="C4446" s="3"/>
      <c r="D4446" s="3" t="str">
        <f t="shared" ref="D4446" si="3508">$D$6</f>
        <v>D6</v>
      </c>
      <c r="E4446" s="3"/>
      <c r="F4446" s="3"/>
      <c r="G4446" s="8"/>
      <c r="H4446" s="3"/>
    </row>
    <row r="4447" spans="1:8" ht="24.6" customHeight="1" x14ac:dyDescent="0.25">
      <c r="A4447" s="3"/>
      <c r="C4447" s="3"/>
      <c r="D4447" s="3"/>
      <c r="E4447" s="3"/>
      <c r="F4447" s="3"/>
      <c r="G4447" s="8"/>
      <c r="H4447" s="3"/>
    </row>
    <row r="4448" spans="1:8" ht="24.6" customHeight="1" x14ac:dyDescent="0.25">
      <c r="A4448" s="9" t="s">
        <v>5</v>
      </c>
      <c r="B4448" s="9"/>
      <c r="C4448" s="10"/>
      <c r="D4448" s="11" t="str">
        <f t="shared" ref="D4448" si="3509">$D$8</f>
        <v>D8</v>
      </c>
      <c r="E4448" s="11" t="str">
        <f t="shared" ref="E4448" si="3510">$E$8</f>
        <v>E8</v>
      </c>
      <c r="F4448" s="11" t="str">
        <f t="shared" ref="F4448" si="3511">$F$8</f>
        <v>F8</v>
      </c>
      <c r="G4448" s="11" t="str">
        <f t="shared" ref="G4448" si="3512">$G$8</f>
        <v>G8</v>
      </c>
      <c r="H4448" s="3"/>
    </row>
    <row r="4449" spans="1:8" ht="24.6" customHeight="1" x14ac:dyDescent="0.25">
      <c r="A4449" s="9" t="s">
        <v>6</v>
      </c>
      <c r="B4449" s="9"/>
      <c r="C4449" s="10"/>
      <c r="D4449" s="11"/>
      <c r="E4449" s="11"/>
      <c r="F4449" s="11"/>
      <c r="G4449" s="11"/>
      <c r="H4449" s="3" t="s">
        <v>7</v>
      </c>
    </row>
    <row r="4450" spans="1:8" ht="24.6" customHeight="1" x14ac:dyDescent="0.25">
      <c r="A4450" s="9" t="s">
        <v>8</v>
      </c>
      <c r="B4450" s="9"/>
      <c r="C4450" s="8">
        <f t="shared" ref="C4450" si="3513">C4451+1</f>
        <v>1</v>
      </c>
      <c r="D4450" s="3" t="s">
        <v>9</v>
      </c>
      <c r="E4450" s="3"/>
      <c r="F4450" s="3"/>
      <c r="G4450" s="8"/>
      <c r="H4450" s="3"/>
    </row>
    <row r="4451" spans="1:8" ht="24.6" customHeight="1" x14ac:dyDescent="0.25">
      <c r="A4451" s="9" t="s">
        <v>10</v>
      </c>
      <c r="B4451" s="9"/>
      <c r="C4451" s="8">
        <f>SUM(D4449:G4449)*$C$1</f>
        <v>0</v>
      </c>
      <c r="D4451" s="3" t="s">
        <v>9</v>
      </c>
      <c r="E4451" s="3"/>
      <c r="F4451" s="3"/>
      <c r="G4451" s="8"/>
      <c r="H4451" s="3"/>
    </row>
    <row r="4452" spans="1:8" ht="24.6" customHeight="1" x14ac:dyDescent="0.25">
      <c r="A4452" s="9" t="s">
        <v>11</v>
      </c>
      <c r="B4452" s="9"/>
      <c r="C4452" s="3" t="str">
        <f t="shared" ref="C4452" si="3514">$C$12</f>
        <v>C12</v>
      </c>
      <c r="D4452" s="3"/>
      <c r="E4452" s="3"/>
      <c r="F4452" s="3"/>
      <c r="G4452" s="8"/>
      <c r="H4452" s="3"/>
    </row>
    <row r="4453" spans="1:8" ht="24.6" customHeight="1" x14ac:dyDescent="0.25">
      <c r="A4453" s="7" t="s">
        <v>12</v>
      </c>
      <c r="B4453" s="12"/>
      <c r="C4453" s="7"/>
      <c r="D4453" s="3">
        <f t="shared" ref="D4453" si="3515">D4423+1</f>
        <v>149</v>
      </c>
      <c r="E4453" s="8" t="s">
        <v>13</v>
      </c>
      <c r="F4453" s="3" t="str">
        <f t="shared" ref="F4453" si="3516">$F$13</f>
        <v>F13</v>
      </c>
      <c r="G4453" s="8"/>
      <c r="H4453" s="3"/>
    </row>
    <row r="4454" spans="1:8" ht="24.6" customHeight="1" x14ac:dyDescent="0.25">
      <c r="A4454" s="7"/>
      <c r="B4454" s="12"/>
      <c r="C4454" s="7"/>
      <c r="D4454" s="3"/>
      <c r="E4454" s="8"/>
      <c r="F4454" s="8"/>
      <c r="G4454" s="8"/>
      <c r="H4454" s="3"/>
    </row>
    <row r="4455" spans="1:8" ht="24.6" customHeight="1" x14ac:dyDescent="0.25">
      <c r="A4455" s="7"/>
      <c r="B4455" s="12"/>
      <c r="C4455" s="7"/>
      <c r="D4455" s="3"/>
      <c r="E4455" s="8"/>
      <c r="F4455" s="8"/>
      <c r="G4455" s="8"/>
      <c r="H4455" s="3"/>
    </row>
    <row r="4456" spans="1:8" ht="24.6" customHeight="1" x14ac:dyDescent="0.25">
      <c r="A4456" s="3"/>
      <c r="C4456" s="3"/>
      <c r="D4456" s="3"/>
      <c r="E4456" s="3"/>
      <c r="F4456" s="3"/>
      <c r="G4456" s="8"/>
      <c r="H4456" s="3"/>
    </row>
    <row r="4457" spans="1:8" ht="24.6" customHeight="1" x14ac:dyDescent="0.25">
      <c r="A4457" s="3"/>
      <c r="C4457" s="3"/>
      <c r="D4457" s="3"/>
      <c r="E4457" s="3"/>
      <c r="F4457" s="3"/>
      <c r="G4457" s="8"/>
      <c r="H4457" s="3"/>
    </row>
    <row r="4458" spans="1:8" ht="24.6" customHeight="1" x14ac:dyDescent="0.25">
      <c r="A4458" s="3" t="s">
        <v>0</v>
      </c>
      <c r="C4458" s="3"/>
      <c r="D4458" s="3"/>
      <c r="E4458" s="3"/>
      <c r="F4458" s="16" t="str">
        <f t="shared" ref="F4458:F4460" si="3517">F4441</f>
        <v>F1</v>
      </c>
      <c r="G4458" s="13"/>
      <c r="H4458" s="14"/>
    </row>
    <row r="4459" spans="1:8" ht="24.6" customHeight="1" x14ac:dyDescent="0.25">
      <c r="A4459" s="3" t="s">
        <v>1</v>
      </c>
      <c r="C4459" s="3"/>
      <c r="D4459" s="3"/>
      <c r="E4459" s="3"/>
      <c r="F4459" s="16" t="str">
        <f t="shared" si="3517"/>
        <v>F2</v>
      </c>
      <c r="G4459" s="13"/>
      <c r="H4459" s="14"/>
    </row>
    <row r="4460" spans="1:8" ht="24.6" customHeight="1" x14ac:dyDescent="0.25">
      <c r="A4460" s="3" t="s">
        <v>2</v>
      </c>
      <c r="C4460" s="3"/>
      <c r="D4460" s="3"/>
      <c r="E4460" s="3"/>
      <c r="F4460" s="16" t="str">
        <f t="shared" si="3517"/>
        <v>F3</v>
      </c>
      <c r="G4460" s="13"/>
      <c r="H4460" s="14"/>
    </row>
    <row r="4461" spans="1:8" ht="24.6" customHeight="1" x14ac:dyDescent="0.25">
      <c r="A4461" s="3" t="s">
        <v>3</v>
      </c>
      <c r="C4461" s="3"/>
      <c r="D4461" s="3" t="str">
        <f t="shared" ref="D4461" si="3518">D4444</f>
        <v>D4</v>
      </c>
      <c r="E4461" s="3"/>
      <c r="F4461" s="14"/>
      <c r="G4461" s="13"/>
      <c r="H4461" s="14"/>
    </row>
    <row r="4462" spans="1:8" ht="24.6" customHeight="1" x14ac:dyDescent="0.25">
      <c r="A4462" s="3" t="str">
        <f t="shared" ref="A4462" si="3519">A4445</f>
        <v>A5</v>
      </c>
      <c r="C4462" s="3"/>
      <c r="D4462" s="3"/>
      <c r="E4462" s="3"/>
      <c r="F4462" s="3"/>
      <c r="G4462" s="8"/>
      <c r="H4462" s="3"/>
    </row>
    <row r="4463" spans="1:8" ht="24.6" customHeight="1" x14ac:dyDescent="0.25">
      <c r="A4463" s="3" t="s">
        <v>4</v>
      </c>
      <c r="C4463" s="3"/>
      <c r="D4463" s="3" t="str">
        <f t="shared" ref="D4463" si="3520">D4446</f>
        <v>D6</v>
      </c>
      <c r="E4463" s="3"/>
      <c r="F4463" s="3"/>
      <c r="G4463" s="8"/>
      <c r="H4463" s="3"/>
    </row>
    <row r="4464" spans="1:8" ht="24.6" customHeight="1" x14ac:dyDescent="0.25">
      <c r="A4464" s="3"/>
      <c r="C4464" s="3"/>
      <c r="D4464" s="3"/>
      <c r="E4464" s="3"/>
      <c r="F4464" s="3"/>
      <c r="G4464" s="8"/>
      <c r="H4464" s="3"/>
    </row>
    <row r="4465" spans="1:8" ht="24.6" customHeight="1" x14ac:dyDescent="0.25">
      <c r="A4465" s="3" t="s">
        <v>5</v>
      </c>
      <c r="C4465" s="3"/>
      <c r="D4465" s="11" t="str">
        <f t="shared" ref="D4465" si="3521">$D$8</f>
        <v>D8</v>
      </c>
      <c r="E4465" s="11" t="str">
        <f t="shared" ref="E4465" si="3522">$E$8</f>
        <v>E8</v>
      </c>
      <c r="F4465" s="11" t="str">
        <f t="shared" ref="F4465" si="3523">$F$8</f>
        <v>F8</v>
      </c>
      <c r="G4465" s="11" t="str">
        <f t="shared" ref="G4465" si="3524">$G$8</f>
        <v>G8</v>
      </c>
      <c r="H4465" s="3"/>
    </row>
    <row r="4466" spans="1:8" ht="24.6" customHeight="1" x14ac:dyDescent="0.25">
      <c r="A4466" s="3" t="s">
        <v>6</v>
      </c>
      <c r="C4466" s="3"/>
      <c r="D4466" s="11">
        <f t="shared" ref="D4466:G4466" si="3525">D4449</f>
        <v>0</v>
      </c>
      <c r="E4466" s="11">
        <f t="shared" si="3525"/>
        <v>0</v>
      </c>
      <c r="F4466" s="11">
        <f t="shared" si="3525"/>
        <v>0</v>
      </c>
      <c r="G4466" s="11">
        <f t="shared" si="3525"/>
        <v>0</v>
      </c>
      <c r="H4466" s="3" t="s">
        <v>7</v>
      </c>
    </row>
    <row r="4467" spans="1:8" ht="24.6" customHeight="1" x14ac:dyDescent="0.25">
      <c r="A4467" s="3" t="s">
        <v>8</v>
      </c>
      <c r="C4467" s="8">
        <f t="shared" ref="C4467" si="3526">C4468+1</f>
        <v>1</v>
      </c>
      <c r="D4467" s="3" t="s">
        <v>9</v>
      </c>
      <c r="E4467" s="3"/>
      <c r="F4467" s="3"/>
      <c r="G4467" s="8"/>
      <c r="H4467" s="3"/>
    </row>
    <row r="4468" spans="1:8" ht="24.6" customHeight="1" x14ac:dyDescent="0.25">
      <c r="A4468" s="3" t="s">
        <v>10</v>
      </c>
      <c r="C4468" s="8">
        <f>SUM(D4466:G4466)*$C$1</f>
        <v>0</v>
      </c>
      <c r="D4468" s="3" t="s">
        <v>9</v>
      </c>
      <c r="E4468" s="3"/>
      <c r="F4468" s="3"/>
      <c r="G4468" s="8"/>
      <c r="H4468" s="3"/>
    </row>
    <row r="4469" spans="1:8" ht="24.6" customHeight="1" x14ac:dyDescent="0.25">
      <c r="A4469" s="3" t="s">
        <v>14</v>
      </c>
      <c r="C4469" s="3" t="str">
        <f t="shared" ref="C4469" si="3527">$C$12</f>
        <v>C12</v>
      </c>
      <c r="D4469" s="3"/>
      <c r="E4469" s="3"/>
      <c r="F4469" s="3"/>
      <c r="G4469" s="8"/>
      <c r="H4469" s="3"/>
    </row>
    <row r="4470" spans="1:8" ht="24.6" customHeight="1" x14ac:dyDescent="0.25">
      <c r="A4470" s="3" t="s">
        <v>12</v>
      </c>
      <c r="C4470" s="3"/>
      <c r="D4470" s="3">
        <f t="shared" ref="D4470" si="3528">D4453</f>
        <v>149</v>
      </c>
      <c r="E4470" s="8" t="s">
        <v>13</v>
      </c>
      <c r="F4470" s="3" t="str">
        <f t="shared" ref="F4470" si="3529">$F$13</f>
        <v>F13</v>
      </c>
      <c r="G4470" s="8"/>
      <c r="H4470" s="3"/>
    </row>
    <row r="4471" spans="1:8" ht="24.6" customHeight="1" x14ac:dyDescent="0.25">
      <c r="A4471" s="3" t="s">
        <v>0</v>
      </c>
      <c r="C4471" s="3"/>
      <c r="D4471" s="3"/>
      <c r="E4471" s="7"/>
      <c r="F4471" s="3" t="str">
        <f>$E$1</f>
        <v>F1</v>
      </c>
      <c r="G4471" s="8"/>
      <c r="H4471" s="3"/>
    </row>
    <row r="4472" spans="1:8" ht="24.6" customHeight="1" x14ac:dyDescent="0.25">
      <c r="A4472" s="3" t="s">
        <v>1</v>
      </c>
      <c r="C4472" s="3"/>
      <c r="D4472" s="3"/>
      <c r="E4472" s="3"/>
      <c r="F4472" s="3" t="str">
        <f>$E$2</f>
        <v>F2</v>
      </c>
      <c r="G4472" s="8"/>
      <c r="H4472" s="3"/>
    </row>
    <row r="4473" spans="1:8" ht="24.6" customHeight="1" x14ac:dyDescent="0.25">
      <c r="A4473" s="3" t="s">
        <v>2</v>
      </c>
      <c r="C4473" s="3"/>
      <c r="D4473" s="3"/>
      <c r="E4473" s="3"/>
      <c r="F4473" s="3" t="str">
        <f>$E$3</f>
        <v>F3</v>
      </c>
      <c r="G4473" s="8"/>
      <c r="H4473" s="3"/>
    </row>
    <row r="4474" spans="1:8" ht="24.6" customHeight="1" x14ac:dyDescent="0.25">
      <c r="A4474" s="3" t="s">
        <v>3</v>
      </c>
      <c r="C4474" s="3"/>
      <c r="D4474" s="7" t="str">
        <f t="shared" ref="D4474" si="3530">$D$4</f>
        <v>D4</v>
      </c>
      <c r="E4474" s="3"/>
      <c r="F4474" s="3"/>
      <c r="G4474" s="8"/>
      <c r="H4474" s="3"/>
    </row>
    <row r="4475" spans="1:8" ht="24.6" customHeight="1" x14ac:dyDescent="0.25">
      <c r="A4475" s="3" t="str">
        <f t="shared" ref="A4475" si="3531">$A$5</f>
        <v>A5</v>
      </c>
      <c r="C4475" s="3"/>
      <c r="D4475" s="3"/>
      <c r="E4475" s="3"/>
      <c r="F4475" s="3"/>
      <c r="G4475" s="8"/>
      <c r="H4475" s="3"/>
    </row>
    <row r="4476" spans="1:8" ht="24.6" customHeight="1" x14ac:dyDescent="0.25">
      <c r="A4476" s="3" t="s">
        <v>4</v>
      </c>
      <c r="C4476" s="3"/>
      <c r="D4476" s="3" t="str">
        <f t="shared" ref="D4476" si="3532">$D$6</f>
        <v>D6</v>
      </c>
      <c r="E4476" s="3"/>
      <c r="F4476" s="3"/>
      <c r="G4476" s="8"/>
      <c r="H4476" s="3"/>
    </row>
    <row r="4477" spans="1:8" ht="24.6" customHeight="1" x14ac:dyDescent="0.25">
      <c r="A4477" s="3"/>
      <c r="C4477" s="3"/>
      <c r="D4477" s="3"/>
      <c r="E4477" s="3"/>
      <c r="F4477" s="3"/>
      <c r="G4477" s="8"/>
      <c r="H4477" s="3"/>
    </row>
    <row r="4478" spans="1:8" ht="24.6" customHeight="1" x14ac:dyDescent="0.25">
      <c r="A4478" s="9" t="s">
        <v>5</v>
      </c>
      <c r="B4478" s="9"/>
      <c r="C4478" s="10"/>
      <c r="D4478" s="11" t="str">
        <f t="shared" ref="D4478" si="3533">$D$8</f>
        <v>D8</v>
      </c>
      <c r="E4478" s="11" t="str">
        <f t="shared" ref="E4478" si="3534">$E$8</f>
        <v>E8</v>
      </c>
      <c r="F4478" s="11" t="str">
        <f t="shared" ref="F4478" si="3535">$F$8</f>
        <v>F8</v>
      </c>
      <c r="G4478" s="11" t="str">
        <f t="shared" ref="G4478" si="3536">$G$8</f>
        <v>G8</v>
      </c>
      <c r="H4478" s="3"/>
    </row>
    <row r="4479" spans="1:8" ht="24.6" customHeight="1" x14ac:dyDescent="0.25">
      <c r="A4479" s="9" t="s">
        <v>6</v>
      </c>
      <c r="B4479" s="9"/>
      <c r="C4479" s="10"/>
      <c r="D4479" s="11"/>
      <c r="E4479" s="11"/>
      <c r="F4479" s="11"/>
      <c r="G4479" s="11"/>
      <c r="H4479" s="3" t="s">
        <v>7</v>
      </c>
    </row>
    <row r="4480" spans="1:8" ht="24.6" customHeight="1" x14ac:dyDescent="0.25">
      <c r="A4480" s="9" t="s">
        <v>8</v>
      </c>
      <c r="B4480" s="9"/>
      <c r="C4480" s="8">
        <f t="shared" ref="C4480" si="3537">C4481+1</f>
        <v>1</v>
      </c>
      <c r="D4480" s="3" t="s">
        <v>9</v>
      </c>
      <c r="E4480" s="3"/>
      <c r="F4480" s="3"/>
      <c r="G4480" s="8"/>
      <c r="H4480" s="3"/>
    </row>
    <row r="4481" spans="1:8" ht="24.6" customHeight="1" x14ac:dyDescent="0.25">
      <c r="A4481" s="9" t="s">
        <v>10</v>
      </c>
      <c r="B4481" s="9"/>
      <c r="C4481" s="8">
        <f>SUM(D4479:G4479)*$C$1</f>
        <v>0</v>
      </c>
      <c r="D4481" s="3" t="s">
        <v>9</v>
      </c>
      <c r="E4481" s="3"/>
      <c r="F4481" s="3"/>
      <c r="G4481" s="8"/>
      <c r="H4481" s="3"/>
    </row>
    <row r="4482" spans="1:8" ht="24.6" customHeight="1" x14ac:dyDescent="0.25">
      <c r="A4482" s="9" t="s">
        <v>11</v>
      </c>
      <c r="B4482" s="9"/>
      <c r="C4482" s="3" t="str">
        <f t="shared" ref="C4482" si="3538">$C$12</f>
        <v>C12</v>
      </c>
      <c r="D4482" s="3"/>
      <c r="E4482" s="3"/>
      <c r="F4482" s="3"/>
      <c r="G4482" s="8"/>
      <c r="H4482" s="3"/>
    </row>
    <row r="4483" spans="1:8" ht="24.6" customHeight="1" x14ac:dyDescent="0.25">
      <c r="A4483" s="7" t="s">
        <v>12</v>
      </c>
      <c r="B4483" s="12"/>
      <c r="C4483" s="7"/>
      <c r="D4483" s="3">
        <f t="shared" ref="D4483" si="3539">D4453+1</f>
        <v>150</v>
      </c>
      <c r="E4483" s="8" t="s">
        <v>13</v>
      </c>
      <c r="F4483" s="3" t="str">
        <f t="shared" ref="F4483" si="3540">$F$13</f>
        <v>F13</v>
      </c>
      <c r="G4483" s="8"/>
      <c r="H4483" s="3"/>
    </row>
    <row r="4484" spans="1:8" ht="24.6" customHeight="1" x14ac:dyDescent="0.25">
      <c r="A4484" s="7"/>
      <c r="B4484" s="12"/>
      <c r="C4484" s="7"/>
      <c r="D4484" s="3"/>
      <c r="E4484" s="8"/>
      <c r="F4484" s="8"/>
      <c r="G4484" s="8"/>
      <c r="H4484" s="3"/>
    </row>
    <row r="4485" spans="1:8" ht="24.6" customHeight="1" x14ac:dyDescent="0.25">
      <c r="A4485" s="7"/>
      <c r="B4485" s="12"/>
      <c r="C4485" s="7"/>
      <c r="D4485" s="3"/>
      <c r="E4485" s="8"/>
      <c r="F4485" s="8"/>
      <c r="G4485" s="8"/>
      <c r="H4485" s="3"/>
    </row>
    <row r="4486" spans="1:8" ht="24.6" customHeight="1" x14ac:dyDescent="0.25">
      <c r="A4486" s="3"/>
      <c r="C4486" s="3"/>
      <c r="D4486" s="3"/>
      <c r="E4486" s="3"/>
      <c r="F4486" s="3"/>
      <c r="G4486" s="8"/>
      <c r="H4486" s="3"/>
    </row>
    <row r="4487" spans="1:8" ht="24.6" customHeight="1" x14ac:dyDescent="0.25">
      <c r="A4487" s="3"/>
      <c r="C4487" s="3"/>
      <c r="D4487" s="3"/>
      <c r="E4487" s="3"/>
      <c r="F4487" s="3"/>
      <c r="G4487" s="8"/>
      <c r="H4487" s="3"/>
    </row>
    <row r="4488" spans="1:8" ht="24.6" customHeight="1" x14ac:dyDescent="0.25">
      <c r="A4488" s="3" t="s">
        <v>0</v>
      </c>
      <c r="C4488" s="3"/>
      <c r="D4488" s="3"/>
      <c r="E4488" s="3"/>
      <c r="F4488" s="16" t="str">
        <f t="shared" ref="F4488:F4490" si="3541">F4471</f>
        <v>F1</v>
      </c>
      <c r="G4488" s="13"/>
      <c r="H4488" s="14"/>
    </row>
    <row r="4489" spans="1:8" ht="24.6" customHeight="1" x14ac:dyDescent="0.25">
      <c r="A4489" s="3" t="s">
        <v>1</v>
      </c>
      <c r="C4489" s="3"/>
      <c r="D4489" s="3"/>
      <c r="E4489" s="3"/>
      <c r="F4489" s="16" t="str">
        <f t="shared" si="3541"/>
        <v>F2</v>
      </c>
      <c r="G4489" s="13"/>
      <c r="H4489" s="14"/>
    </row>
    <row r="4490" spans="1:8" ht="24.6" customHeight="1" x14ac:dyDescent="0.25">
      <c r="A4490" s="3" t="s">
        <v>2</v>
      </c>
      <c r="C4490" s="3"/>
      <c r="D4490" s="3"/>
      <c r="E4490" s="3"/>
      <c r="F4490" s="16" t="str">
        <f t="shared" si="3541"/>
        <v>F3</v>
      </c>
      <c r="G4490" s="13"/>
      <c r="H4490" s="14"/>
    </row>
    <row r="4491" spans="1:8" ht="24.6" customHeight="1" x14ac:dyDescent="0.25">
      <c r="A4491" s="3" t="s">
        <v>3</v>
      </c>
      <c r="C4491" s="3"/>
      <c r="D4491" s="3" t="str">
        <f t="shared" ref="D4491" si="3542">D4474</f>
        <v>D4</v>
      </c>
      <c r="E4491" s="3"/>
      <c r="F4491" s="14"/>
      <c r="G4491" s="13"/>
      <c r="H4491" s="14"/>
    </row>
    <row r="4492" spans="1:8" ht="24.6" customHeight="1" x14ac:dyDescent="0.25">
      <c r="A4492" s="3" t="str">
        <f t="shared" ref="A4492" si="3543">A4475</f>
        <v>A5</v>
      </c>
      <c r="C4492" s="3"/>
      <c r="D4492" s="3"/>
      <c r="E4492" s="3"/>
      <c r="F4492" s="3"/>
      <c r="G4492" s="8"/>
      <c r="H4492" s="3"/>
    </row>
    <row r="4493" spans="1:8" ht="24.6" customHeight="1" x14ac:dyDescent="0.25">
      <c r="A4493" s="3" t="s">
        <v>4</v>
      </c>
      <c r="C4493" s="3"/>
      <c r="D4493" s="3" t="str">
        <f t="shared" ref="D4493" si="3544">D4476</f>
        <v>D6</v>
      </c>
      <c r="E4493" s="3"/>
      <c r="F4493" s="3"/>
      <c r="G4493" s="8"/>
      <c r="H4493" s="3"/>
    </row>
    <row r="4494" spans="1:8" ht="24.6" customHeight="1" x14ac:dyDescent="0.25">
      <c r="A4494" s="3"/>
      <c r="C4494" s="3"/>
      <c r="D4494" s="3"/>
      <c r="E4494" s="3"/>
      <c r="F4494" s="3"/>
      <c r="G4494" s="8"/>
      <c r="H4494" s="3"/>
    </row>
    <row r="4495" spans="1:8" ht="24.6" customHeight="1" x14ac:dyDescent="0.25">
      <c r="A4495" s="3" t="s">
        <v>5</v>
      </c>
      <c r="C4495" s="3"/>
      <c r="D4495" s="11" t="str">
        <f t="shared" ref="D4495" si="3545">$D$8</f>
        <v>D8</v>
      </c>
      <c r="E4495" s="11" t="str">
        <f t="shared" ref="E4495" si="3546">$E$8</f>
        <v>E8</v>
      </c>
      <c r="F4495" s="11" t="str">
        <f t="shared" ref="F4495" si="3547">$F$8</f>
        <v>F8</v>
      </c>
      <c r="G4495" s="11" t="str">
        <f t="shared" ref="G4495" si="3548">$G$8</f>
        <v>G8</v>
      </c>
      <c r="H4495" s="3"/>
    </row>
    <row r="4496" spans="1:8" ht="24.6" customHeight="1" x14ac:dyDescent="0.25">
      <c r="A4496" s="3" t="s">
        <v>6</v>
      </c>
      <c r="C4496" s="3"/>
      <c r="D4496" s="11">
        <f t="shared" ref="D4496:G4496" si="3549">D4479</f>
        <v>0</v>
      </c>
      <c r="E4496" s="11">
        <f t="shared" si="3549"/>
        <v>0</v>
      </c>
      <c r="F4496" s="11">
        <f t="shared" si="3549"/>
        <v>0</v>
      </c>
      <c r="G4496" s="11">
        <f t="shared" si="3549"/>
        <v>0</v>
      </c>
      <c r="H4496" s="3" t="s">
        <v>7</v>
      </c>
    </row>
    <row r="4497" spans="1:8" ht="24.6" customHeight="1" x14ac:dyDescent="0.25">
      <c r="A4497" s="3" t="s">
        <v>8</v>
      </c>
      <c r="C4497" s="8">
        <f t="shared" ref="C4497" si="3550">C4498+1</f>
        <v>1</v>
      </c>
      <c r="D4497" s="3" t="s">
        <v>9</v>
      </c>
      <c r="E4497" s="3"/>
      <c r="F4497" s="3"/>
      <c r="G4497" s="8"/>
      <c r="H4497" s="3"/>
    </row>
    <row r="4498" spans="1:8" ht="24.6" customHeight="1" x14ac:dyDescent="0.25">
      <c r="A4498" s="3" t="s">
        <v>10</v>
      </c>
      <c r="C4498" s="8">
        <f>SUM(D4496:G4496)*$C$1</f>
        <v>0</v>
      </c>
      <c r="D4498" s="3" t="s">
        <v>9</v>
      </c>
      <c r="E4498" s="3"/>
      <c r="F4498" s="3"/>
      <c r="G4498" s="8"/>
      <c r="H4498" s="3"/>
    </row>
    <row r="4499" spans="1:8" ht="24.6" customHeight="1" x14ac:dyDescent="0.25">
      <c r="A4499" s="3" t="s">
        <v>14</v>
      </c>
      <c r="C4499" s="3" t="str">
        <f t="shared" ref="C4499" si="3551">$C$12</f>
        <v>C12</v>
      </c>
      <c r="D4499" s="3"/>
      <c r="E4499" s="3"/>
      <c r="F4499" s="3"/>
      <c r="G4499" s="8"/>
      <c r="H4499" s="3"/>
    </row>
    <row r="4500" spans="1:8" ht="24.6" customHeight="1" x14ac:dyDescent="0.25">
      <c r="A4500" s="3" t="s">
        <v>12</v>
      </c>
      <c r="C4500" s="3"/>
      <c r="D4500" s="3">
        <f t="shared" ref="D4500" si="3552">D4483</f>
        <v>150</v>
      </c>
      <c r="E4500" s="8" t="s">
        <v>13</v>
      </c>
      <c r="F4500" s="3" t="str">
        <f t="shared" ref="F4500" si="3553">$F$13</f>
        <v>F13</v>
      </c>
      <c r="G4500" s="8"/>
      <c r="H4500" s="3"/>
    </row>
    <row r="4501" spans="1:8" ht="24.6" customHeight="1" x14ac:dyDescent="0.25">
      <c r="A4501" s="3" t="s">
        <v>0</v>
      </c>
      <c r="C4501" s="3"/>
      <c r="D4501" s="3"/>
      <c r="E4501" s="7"/>
      <c r="F4501" s="3" t="str">
        <f>$E$1</f>
        <v>F1</v>
      </c>
      <c r="G4501" s="8"/>
      <c r="H4501" s="3"/>
    </row>
    <row r="4502" spans="1:8" ht="24.6" customHeight="1" x14ac:dyDescent="0.25">
      <c r="A4502" s="3" t="s">
        <v>1</v>
      </c>
      <c r="C4502" s="3"/>
      <c r="D4502" s="3"/>
      <c r="E4502" s="3"/>
      <c r="F4502" s="3" t="str">
        <f>$E$2</f>
        <v>F2</v>
      </c>
      <c r="G4502" s="8"/>
      <c r="H4502" s="3"/>
    </row>
    <row r="4503" spans="1:8" ht="24.6" customHeight="1" x14ac:dyDescent="0.25">
      <c r="A4503" s="3" t="s">
        <v>2</v>
      </c>
      <c r="C4503" s="3"/>
      <c r="D4503" s="3"/>
      <c r="E4503" s="3"/>
      <c r="F4503" s="3" t="str">
        <f>$E$3</f>
        <v>F3</v>
      </c>
      <c r="G4503" s="8"/>
      <c r="H4503" s="3"/>
    </row>
    <row r="4504" spans="1:8" ht="24.6" customHeight="1" x14ac:dyDescent="0.25">
      <c r="A4504" s="3" t="s">
        <v>3</v>
      </c>
      <c r="C4504" s="3"/>
      <c r="D4504" s="7" t="str">
        <f t="shared" ref="D4504" si="3554">$D$4</f>
        <v>D4</v>
      </c>
      <c r="E4504" s="3"/>
      <c r="F4504" s="3"/>
      <c r="G4504" s="8"/>
      <c r="H4504" s="3"/>
    </row>
    <row r="4505" spans="1:8" ht="24.6" customHeight="1" x14ac:dyDescent="0.25">
      <c r="A4505" s="3" t="str">
        <f t="shared" ref="A4505" si="3555">$A$5</f>
        <v>A5</v>
      </c>
      <c r="C4505" s="3"/>
      <c r="D4505" s="3"/>
      <c r="E4505" s="3"/>
      <c r="F4505" s="3"/>
      <c r="G4505" s="8"/>
      <c r="H4505" s="3"/>
    </row>
    <row r="4506" spans="1:8" ht="24.6" customHeight="1" x14ac:dyDescent="0.25">
      <c r="A4506" s="3" t="s">
        <v>4</v>
      </c>
      <c r="C4506" s="3"/>
      <c r="D4506" s="3" t="str">
        <f t="shared" ref="D4506" si="3556">$D$6</f>
        <v>D6</v>
      </c>
      <c r="E4506" s="3"/>
      <c r="F4506" s="3"/>
      <c r="G4506" s="8"/>
      <c r="H4506" s="3"/>
    </row>
    <row r="4507" spans="1:8" ht="24.6" customHeight="1" x14ac:dyDescent="0.25">
      <c r="A4507" s="3"/>
      <c r="C4507" s="3"/>
      <c r="D4507" s="3"/>
      <c r="E4507" s="3"/>
      <c r="F4507" s="3"/>
      <c r="G4507" s="8"/>
      <c r="H4507" s="3"/>
    </row>
    <row r="4508" spans="1:8" ht="24.6" customHeight="1" x14ac:dyDescent="0.25">
      <c r="A4508" s="9" t="s">
        <v>5</v>
      </c>
      <c r="B4508" s="9"/>
      <c r="C4508" s="10"/>
      <c r="D4508" s="11" t="str">
        <f t="shared" ref="D4508" si="3557">$D$8</f>
        <v>D8</v>
      </c>
      <c r="E4508" s="11" t="str">
        <f t="shared" ref="E4508" si="3558">$E$8</f>
        <v>E8</v>
      </c>
      <c r="F4508" s="11" t="str">
        <f t="shared" ref="F4508" si="3559">$F$8</f>
        <v>F8</v>
      </c>
      <c r="G4508" s="11" t="str">
        <f t="shared" ref="G4508" si="3560">$G$8</f>
        <v>G8</v>
      </c>
      <c r="H4508" s="3"/>
    </row>
    <row r="4509" spans="1:8" ht="24.6" customHeight="1" x14ac:dyDescent="0.25">
      <c r="A4509" s="9" t="s">
        <v>6</v>
      </c>
      <c r="B4509" s="9"/>
      <c r="C4509" s="10"/>
      <c r="D4509" s="11"/>
      <c r="E4509" s="11"/>
      <c r="F4509" s="11"/>
      <c r="G4509" s="11"/>
      <c r="H4509" s="3" t="s">
        <v>7</v>
      </c>
    </row>
    <row r="4510" spans="1:8" ht="24.6" customHeight="1" x14ac:dyDescent="0.25">
      <c r="A4510" s="9" t="s">
        <v>8</v>
      </c>
      <c r="B4510" s="9"/>
      <c r="C4510" s="8">
        <f t="shared" ref="C4510" si="3561">C4511+1</f>
        <v>1</v>
      </c>
      <c r="D4510" s="3" t="s">
        <v>9</v>
      </c>
      <c r="E4510" s="3"/>
      <c r="F4510" s="3"/>
      <c r="G4510" s="8"/>
      <c r="H4510" s="3"/>
    </row>
    <row r="4511" spans="1:8" ht="24.6" customHeight="1" x14ac:dyDescent="0.25">
      <c r="A4511" s="9" t="s">
        <v>10</v>
      </c>
      <c r="B4511" s="9"/>
      <c r="C4511" s="8">
        <f>SUM(D4509:G4509)*$C$1</f>
        <v>0</v>
      </c>
      <c r="D4511" s="3" t="s">
        <v>9</v>
      </c>
      <c r="E4511" s="3"/>
      <c r="F4511" s="3"/>
      <c r="G4511" s="8"/>
      <c r="H4511" s="3"/>
    </row>
    <row r="4512" spans="1:8" ht="24.6" customHeight="1" x14ac:dyDescent="0.25">
      <c r="A4512" s="9" t="s">
        <v>11</v>
      </c>
      <c r="B4512" s="9"/>
      <c r="C4512" s="3" t="str">
        <f t="shared" ref="C4512" si="3562">$C$12</f>
        <v>C12</v>
      </c>
      <c r="D4512" s="3"/>
      <c r="E4512" s="3"/>
      <c r="F4512" s="3"/>
      <c r="G4512" s="8"/>
      <c r="H4512" s="3"/>
    </row>
    <row r="4513" spans="1:8" ht="24.6" customHeight="1" x14ac:dyDescent="0.25">
      <c r="A4513" s="7" t="s">
        <v>12</v>
      </c>
      <c r="B4513" s="12"/>
      <c r="C4513" s="7"/>
      <c r="D4513" s="3">
        <f t="shared" ref="D4513" si="3563">D4483+1</f>
        <v>151</v>
      </c>
      <c r="E4513" s="8" t="s">
        <v>13</v>
      </c>
      <c r="F4513" s="3" t="str">
        <f t="shared" ref="F4513" si="3564">$F$13</f>
        <v>F13</v>
      </c>
      <c r="G4513" s="8"/>
      <c r="H4513" s="3"/>
    </row>
    <row r="4514" spans="1:8" ht="24.6" customHeight="1" x14ac:dyDescent="0.25">
      <c r="A4514" s="7"/>
      <c r="B4514" s="12"/>
      <c r="C4514" s="7"/>
      <c r="D4514" s="3"/>
      <c r="E4514" s="8"/>
      <c r="F4514" s="8"/>
      <c r="G4514" s="8"/>
      <c r="H4514" s="3"/>
    </row>
    <row r="4515" spans="1:8" ht="24.6" customHeight="1" x14ac:dyDescent="0.25">
      <c r="A4515" s="7"/>
      <c r="B4515" s="12"/>
      <c r="C4515" s="7"/>
      <c r="D4515" s="3"/>
      <c r="E4515" s="8"/>
      <c r="F4515" s="8"/>
      <c r="G4515" s="8"/>
      <c r="H4515" s="3"/>
    </row>
    <row r="4516" spans="1:8" ht="24.6" customHeight="1" x14ac:dyDescent="0.25">
      <c r="A4516" s="3"/>
      <c r="C4516" s="3"/>
      <c r="D4516" s="3"/>
      <c r="E4516" s="3"/>
      <c r="F4516" s="3"/>
      <c r="G4516" s="8"/>
      <c r="H4516" s="3"/>
    </row>
    <row r="4517" spans="1:8" ht="24.6" customHeight="1" x14ac:dyDescent="0.25">
      <c r="A4517" s="3"/>
      <c r="C4517" s="3"/>
      <c r="D4517" s="3"/>
      <c r="E4517" s="3"/>
      <c r="F4517" s="3"/>
      <c r="G4517" s="8"/>
      <c r="H4517" s="3"/>
    </row>
    <row r="4518" spans="1:8" ht="24.6" customHeight="1" x14ac:dyDescent="0.25">
      <c r="A4518" s="3" t="s">
        <v>0</v>
      </c>
      <c r="C4518" s="3"/>
      <c r="D4518" s="3"/>
      <c r="E4518" s="3"/>
      <c r="F4518" s="16" t="str">
        <f t="shared" ref="F4518:F4520" si="3565">F4501</f>
        <v>F1</v>
      </c>
      <c r="G4518" s="13"/>
      <c r="H4518" s="14"/>
    </row>
    <row r="4519" spans="1:8" ht="24.6" customHeight="1" x14ac:dyDescent="0.25">
      <c r="A4519" s="3" t="s">
        <v>1</v>
      </c>
      <c r="C4519" s="3"/>
      <c r="D4519" s="3"/>
      <c r="E4519" s="3"/>
      <c r="F4519" s="16" t="str">
        <f t="shared" si="3565"/>
        <v>F2</v>
      </c>
      <c r="G4519" s="13"/>
      <c r="H4519" s="14"/>
    </row>
    <row r="4520" spans="1:8" ht="24.6" customHeight="1" x14ac:dyDescent="0.25">
      <c r="A4520" s="3" t="s">
        <v>2</v>
      </c>
      <c r="C4520" s="3"/>
      <c r="D4520" s="3"/>
      <c r="E4520" s="3"/>
      <c r="F4520" s="16" t="str">
        <f t="shared" si="3565"/>
        <v>F3</v>
      </c>
      <c r="G4520" s="13"/>
      <c r="H4520" s="14"/>
    </row>
    <row r="4521" spans="1:8" ht="24.6" customHeight="1" x14ac:dyDescent="0.25">
      <c r="A4521" s="3" t="s">
        <v>3</v>
      </c>
      <c r="C4521" s="3"/>
      <c r="D4521" s="3" t="str">
        <f t="shared" ref="D4521" si="3566">D4504</f>
        <v>D4</v>
      </c>
      <c r="E4521" s="3"/>
      <c r="F4521" s="14"/>
      <c r="G4521" s="13"/>
      <c r="H4521" s="14"/>
    </row>
    <row r="4522" spans="1:8" ht="24.6" customHeight="1" x14ac:dyDescent="0.25">
      <c r="A4522" s="3" t="str">
        <f t="shared" ref="A4522" si="3567">A4505</f>
        <v>A5</v>
      </c>
      <c r="C4522" s="3"/>
      <c r="D4522" s="3"/>
      <c r="E4522" s="3"/>
      <c r="F4522" s="3"/>
      <c r="G4522" s="8"/>
      <c r="H4522" s="3"/>
    </row>
    <row r="4523" spans="1:8" ht="24.6" customHeight="1" x14ac:dyDescent="0.25">
      <c r="A4523" s="3" t="s">
        <v>4</v>
      </c>
      <c r="C4523" s="3"/>
      <c r="D4523" s="3" t="str">
        <f t="shared" ref="D4523" si="3568">D4506</f>
        <v>D6</v>
      </c>
      <c r="E4523" s="3"/>
      <c r="F4523" s="3"/>
      <c r="G4523" s="8"/>
      <c r="H4523" s="3"/>
    </row>
    <row r="4524" spans="1:8" ht="24.6" customHeight="1" x14ac:dyDescent="0.25">
      <c r="A4524" s="3"/>
      <c r="C4524" s="3"/>
      <c r="D4524" s="3"/>
      <c r="E4524" s="3"/>
      <c r="F4524" s="3"/>
      <c r="G4524" s="8"/>
      <c r="H4524" s="3"/>
    </row>
    <row r="4525" spans="1:8" ht="24.6" customHeight="1" x14ac:dyDescent="0.25">
      <c r="A4525" s="3" t="s">
        <v>5</v>
      </c>
      <c r="C4525" s="3"/>
      <c r="D4525" s="11" t="str">
        <f t="shared" ref="D4525" si="3569">$D$8</f>
        <v>D8</v>
      </c>
      <c r="E4525" s="11" t="str">
        <f t="shared" ref="E4525" si="3570">$E$8</f>
        <v>E8</v>
      </c>
      <c r="F4525" s="11" t="str">
        <f t="shared" ref="F4525" si="3571">$F$8</f>
        <v>F8</v>
      </c>
      <c r="G4525" s="11" t="str">
        <f t="shared" ref="G4525" si="3572">$G$8</f>
        <v>G8</v>
      </c>
      <c r="H4525" s="3"/>
    </row>
    <row r="4526" spans="1:8" ht="24.6" customHeight="1" x14ac:dyDescent="0.25">
      <c r="A4526" s="3" t="s">
        <v>6</v>
      </c>
      <c r="C4526" s="3"/>
      <c r="D4526" s="11">
        <f t="shared" ref="D4526:G4526" si="3573">D4509</f>
        <v>0</v>
      </c>
      <c r="E4526" s="11">
        <f t="shared" si="3573"/>
        <v>0</v>
      </c>
      <c r="F4526" s="11">
        <f t="shared" si="3573"/>
        <v>0</v>
      </c>
      <c r="G4526" s="11">
        <f t="shared" si="3573"/>
        <v>0</v>
      </c>
      <c r="H4526" s="3" t="s">
        <v>7</v>
      </c>
    </row>
    <row r="4527" spans="1:8" ht="24.6" customHeight="1" x14ac:dyDescent="0.25">
      <c r="A4527" s="3" t="s">
        <v>8</v>
      </c>
      <c r="C4527" s="8">
        <f t="shared" ref="C4527" si="3574">C4528+1</f>
        <v>1</v>
      </c>
      <c r="D4527" s="3" t="s">
        <v>9</v>
      </c>
      <c r="E4527" s="3"/>
      <c r="F4527" s="3"/>
      <c r="G4527" s="8"/>
      <c r="H4527" s="3"/>
    </row>
    <row r="4528" spans="1:8" ht="24.6" customHeight="1" x14ac:dyDescent="0.25">
      <c r="A4528" s="3" t="s">
        <v>10</v>
      </c>
      <c r="C4528" s="8">
        <f>SUM(D4526:G4526)*$C$1</f>
        <v>0</v>
      </c>
      <c r="D4528" s="3" t="s">
        <v>9</v>
      </c>
      <c r="E4528" s="3"/>
      <c r="F4528" s="3"/>
      <c r="G4528" s="8"/>
      <c r="H4528" s="3"/>
    </row>
    <row r="4529" spans="1:8" ht="24.6" customHeight="1" x14ac:dyDescent="0.25">
      <c r="A4529" s="3" t="s">
        <v>14</v>
      </c>
      <c r="C4529" s="3" t="str">
        <f t="shared" ref="C4529" si="3575">$C$12</f>
        <v>C12</v>
      </c>
      <c r="D4529" s="3"/>
      <c r="E4529" s="3"/>
      <c r="F4529" s="3"/>
      <c r="G4529" s="8"/>
      <c r="H4529" s="3"/>
    </row>
    <row r="4530" spans="1:8" ht="24.6" customHeight="1" x14ac:dyDescent="0.25">
      <c r="A4530" s="3" t="s">
        <v>12</v>
      </c>
      <c r="C4530" s="3"/>
      <c r="D4530" s="3">
        <f t="shared" ref="D4530" si="3576">D4513</f>
        <v>151</v>
      </c>
      <c r="E4530" s="8" t="s">
        <v>13</v>
      </c>
      <c r="F4530" s="3" t="str">
        <f t="shared" ref="F4530" si="3577">$F$13</f>
        <v>F13</v>
      </c>
      <c r="G4530" s="8"/>
      <c r="H4530" s="3"/>
    </row>
    <row r="4531" spans="1:8" ht="24.6" customHeight="1" x14ac:dyDescent="0.25">
      <c r="A4531" s="3" t="s">
        <v>0</v>
      </c>
      <c r="C4531" s="3"/>
      <c r="D4531" s="3"/>
      <c r="E4531" s="7"/>
      <c r="F4531" s="3" t="str">
        <f>$E$1</f>
        <v>F1</v>
      </c>
      <c r="G4531" s="8"/>
      <c r="H4531" s="3"/>
    </row>
    <row r="4532" spans="1:8" ht="24.6" customHeight="1" x14ac:dyDescent="0.25">
      <c r="A4532" s="3" t="s">
        <v>1</v>
      </c>
      <c r="C4532" s="3"/>
      <c r="D4532" s="3"/>
      <c r="E4532" s="3"/>
      <c r="F4532" s="3" t="str">
        <f>$E$2</f>
        <v>F2</v>
      </c>
      <c r="G4532" s="8"/>
      <c r="H4532" s="3"/>
    </row>
    <row r="4533" spans="1:8" ht="24.6" customHeight="1" x14ac:dyDescent="0.25">
      <c r="A4533" s="3" t="s">
        <v>2</v>
      </c>
      <c r="C4533" s="3"/>
      <c r="D4533" s="3"/>
      <c r="E4533" s="3"/>
      <c r="F4533" s="3" t="str">
        <f>$E$3</f>
        <v>F3</v>
      </c>
      <c r="G4533" s="8"/>
      <c r="H4533" s="3"/>
    </row>
    <row r="4534" spans="1:8" ht="24.6" customHeight="1" x14ac:dyDescent="0.25">
      <c r="A4534" s="3" t="s">
        <v>3</v>
      </c>
      <c r="C4534" s="3"/>
      <c r="D4534" s="7" t="str">
        <f t="shared" ref="D4534" si="3578">$D$4</f>
        <v>D4</v>
      </c>
      <c r="E4534" s="3"/>
      <c r="F4534" s="3"/>
      <c r="G4534" s="8"/>
      <c r="H4534" s="3"/>
    </row>
    <row r="4535" spans="1:8" ht="24.6" customHeight="1" x14ac:dyDescent="0.25">
      <c r="A4535" s="3" t="str">
        <f t="shared" ref="A4535" si="3579">$A$5</f>
        <v>A5</v>
      </c>
      <c r="C4535" s="3"/>
      <c r="D4535" s="3"/>
      <c r="E4535" s="3"/>
      <c r="F4535" s="3"/>
      <c r="G4535" s="8"/>
      <c r="H4535" s="3"/>
    </row>
    <row r="4536" spans="1:8" ht="24.6" customHeight="1" x14ac:dyDescent="0.25">
      <c r="A4536" s="3" t="s">
        <v>4</v>
      </c>
      <c r="C4536" s="3"/>
      <c r="D4536" s="3" t="str">
        <f t="shared" ref="D4536" si="3580">$D$6</f>
        <v>D6</v>
      </c>
      <c r="E4536" s="3"/>
      <c r="F4536" s="3"/>
      <c r="G4536" s="8"/>
      <c r="H4536" s="3"/>
    </row>
    <row r="4537" spans="1:8" ht="24.6" customHeight="1" x14ac:dyDescent="0.25">
      <c r="A4537" s="3"/>
      <c r="C4537" s="3"/>
      <c r="D4537" s="3"/>
      <c r="E4537" s="3"/>
      <c r="F4537" s="3"/>
      <c r="G4537" s="8"/>
      <c r="H4537" s="3"/>
    </row>
    <row r="4538" spans="1:8" ht="24.6" customHeight="1" x14ac:dyDescent="0.25">
      <c r="A4538" s="9" t="s">
        <v>5</v>
      </c>
      <c r="B4538" s="9"/>
      <c r="C4538" s="10"/>
      <c r="D4538" s="11" t="str">
        <f t="shared" ref="D4538" si="3581">$D$8</f>
        <v>D8</v>
      </c>
      <c r="E4538" s="11" t="str">
        <f t="shared" ref="E4538" si="3582">$E$8</f>
        <v>E8</v>
      </c>
      <c r="F4538" s="11" t="str">
        <f t="shared" ref="F4538" si="3583">$F$8</f>
        <v>F8</v>
      </c>
      <c r="G4538" s="11" t="str">
        <f t="shared" ref="G4538" si="3584">$G$8</f>
        <v>G8</v>
      </c>
      <c r="H4538" s="3"/>
    </row>
    <row r="4539" spans="1:8" ht="24.6" customHeight="1" x14ac:dyDescent="0.25">
      <c r="A4539" s="9" t="s">
        <v>6</v>
      </c>
      <c r="B4539" s="9"/>
      <c r="C4539" s="10"/>
      <c r="D4539" s="11"/>
      <c r="E4539" s="11"/>
      <c r="F4539" s="11"/>
      <c r="G4539" s="11"/>
      <c r="H4539" s="3" t="s">
        <v>7</v>
      </c>
    </row>
    <row r="4540" spans="1:8" ht="24.6" customHeight="1" x14ac:dyDescent="0.25">
      <c r="A4540" s="9" t="s">
        <v>8</v>
      </c>
      <c r="B4540" s="9"/>
      <c r="C4540" s="8">
        <f t="shared" ref="C4540" si="3585">C4541+1</f>
        <v>1</v>
      </c>
      <c r="D4540" s="3" t="s">
        <v>9</v>
      </c>
      <c r="E4540" s="3"/>
      <c r="F4540" s="3"/>
      <c r="G4540" s="8"/>
      <c r="H4540" s="3"/>
    </row>
    <row r="4541" spans="1:8" ht="24.6" customHeight="1" x14ac:dyDescent="0.25">
      <c r="A4541" s="9" t="s">
        <v>10</v>
      </c>
      <c r="B4541" s="9"/>
      <c r="C4541" s="8">
        <f>SUM(D4539:G4539)*$C$1</f>
        <v>0</v>
      </c>
      <c r="D4541" s="3" t="s">
        <v>9</v>
      </c>
      <c r="E4541" s="3"/>
      <c r="F4541" s="3"/>
      <c r="G4541" s="8"/>
      <c r="H4541" s="3"/>
    </row>
    <row r="4542" spans="1:8" ht="24.6" customHeight="1" x14ac:dyDescent="0.25">
      <c r="A4542" s="9" t="s">
        <v>11</v>
      </c>
      <c r="B4542" s="9"/>
      <c r="C4542" s="3" t="str">
        <f t="shared" ref="C4542" si="3586">$C$12</f>
        <v>C12</v>
      </c>
      <c r="D4542" s="3"/>
      <c r="E4542" s="3"/>
      <c r="F4542" s="3"/>
      <c r="G4542" s="8"/>
      <c r="H4542" s="3"/>
    </row>
    <row r="4543" spans="1:8" ht="24.6" customHeight="1" x14ac:dyDescent="0.25">
      <c r="A4543" s="7" t="s">
        <v>12</v>
      </c>
      <c r="B4543" s="12"/>
      <c r="C4543" s="7"/>
      <c r="D4543" s="3">
        <f t="shared" ref="D4543" si="3587">D4513+1</f>
        <v>152</v>
      </c>
      <c r="E4543" s="8" t="s">
        <v>13</v>
      </c>
      <c r="F4543" s="3" t="str">
        <f t="shared" ref="F4543" si="3588">$F$13</f>
        <v>F13</v>
      </c>
      <c r="G4543" s="8"/>
      <c r="H4543" s="3"/>
    </row>
    <row r="4544" spans="1:8" ht="24.6" customHeight="1" x14ac:dyDescent="0.25">
      <c r="A4544" s="7"/>
      <c r="B4544" s="12"/>
      <c r="C4544" s="7"/>
      <c r="D4544" s="3"/>
      <c r="E4544" s="8"/>
      <c r="F4544" s="8"/>
      <c r="G4544" s="8"/>
      <c r="H4544" s="3"/>
    </row>
    <row r="4545" spans="1:8" ht="24.6" customHeight="1" x14ac:dyDescent="0.25">
      <c r="A4545" s="7"/>
      <c r="B4545" s="12"/>
      <c r="C4545" s="7"/>
      <c r="D4545" s="3"/>
      <c r="E4545" s="8"/>
      <c r="F4545" s="8"/>
      <c r="G4545" s="8"/>
      <c r="H4545" s="3"/>
    </row>
    <row r="4546" spans="1:8" ht="24.6" customHeight="1" x14ac:dyDescent="0.25">
      <c r="A4546" s="3"/>
      <c r="C4546" s="3"/>
      <c r="D4546" s="3"/>
      <c r="E4546" s="3"/>
      <c r="F4546" s="3"/>
      <c r="G4546" s="8"/>
      <c r="H4546" s="3"/>
    </row>
    <row r="4547" spans="1:8" ht="24.6" customHeight="1" x14ac:dyDescent="0.25">
      <c r="A4547" s="3"/>
      <c r="C4547" s="3"/>
      <c r="D4547" s="3"/>
      <c r="E4547" s="3"/>
      <c r="F4547" s="3"/>
      <c r="G4547" s="8"/>
      <c r="H4547" s="3"/>
    </row>
    <row r="4548" spans="1:8" ht="24.6" customHeight="1" x14ac:dyDescent="0.25">
      <c r="A4548" s="3" t="s">
        <v>0</v>
      </c>
      <c r="C4548" s="3"/>
      <c r="D4548" s="3"/>
      <c r="E4548" s="3"/>
      <c r="F4548" s="16" t="str">
        <f t="shared" ref="F4548:F4550" si="3589">F4531</f>
        <v>F1</v>
      </c>
      <c r="G4548" s="13"/>
      <c r="H4548" s="14"/>
    </row>
    <row r="4549" spans="1:8" ht="24.6" customHeight="1" x14ac:dyDescent="0.25">
      <c r="A4549" s="3" t="s">
        <v>1</v>
      </c>
      <c r="C4549" s="3"/>
      <c r="D4549" s="3"/>
      <c r="E4549" s="3"/>
      <c r="F4549" s="16" t="str">
        <f t="shared" si="3589"/>
        <v>F2</v>
      </c>
      <c r="G4549" s="13"/>
      <c r="H4549" s="14"/>
    </row>
    <row r="4550" spans="1:8" ht="24.6" customHeight="1" x14ac:dyDescent="0.25">
      <c r="A4550" s="3" t="s">
        <v>2</v>
      </c>
      <c r="C4550" s="3"/>
      <c r="D4550" s="3"/>
      <c r="E4550" s="3"/>
      <c r="F4550" s="16" t="str">
        <f t="shared" si="3589"/>
        <v>F3</v>
      </c>
      <c r="G4550" s="13"/>
      <c r="H4550" s="14"/>
    </row>
    <row r="4551" spans="1:8" ht="24.6" customHeight="1" x14ac:dyDescent="0.25">
      <c r="A4551" s="3" t="s">
        <v>3</v>
      </c>
      <c r="C4551" s="3"/>
      <c r="D4551" s="3" t="str">
        <f t="shared" ref="D4551" si="3590">D4534</f>
        <v>D4</v>
      </c>
      <c r="E4551" s="3"/>
      <c r="F4551" s="14"/>
      <c r="G4551" s="13"/>
      <c r="H4551" s="14"/>
    </row>
    <row r="4552" spans="1:8" ht="24.6" customHeight="1" x14ac:dyDescent="0.25">
      <c r="A4552" s="3" t="str">
        <f t="shared" ref="A4552" si="3591">A4535</f>
        <v>A5</v>
      </c>
      <c r="C4552" s="3"/>
      <c r="D4552" s="3"/>
      <c r="E4552" s="3"/>
      <c r="F4552" s="3"/>
      <c r="G4552" s="8"/>
      <c r="H4552" s="3"/>
    </row>
    <row r="4553" spans="1:8" ht="24.6" customHeight="1" x14ac:dyDescent="0.25">
      <c r="A4553" s="3" t="s">
        <v>4</v>
      </c>
      <c r="C4553" s="3"/>
      <c r="D4553" s="3" t="str">
        <f t="shared" ref="D4553" si="3592">D4536</f>
        <v>D6</v>
      </c>
      <c r="E4553" s="3"/>
      <c r="F4553" s="3"/>
      <c r="G4553" s="8"/>
      <c r="H4553" s="3"/>
    </row>
    <row r="4554" spans="1:8" ht="24.6" customHeight="1" x14ac:dyDescent="0.25">
      <c r="A4554" s="3"/>
      <c r="C4554" s="3"/>
      <c r="D4554" s="3"/>
      <c r="E4554" s="3"/>
      <c r="F4554" s="3"/>
      <c r="G4554" s="8"/>
      <c r="H4554" s="3"/>
    </row>
    <row r="4555" spans="1:8" ht="24.6" customHeight="1" x14ac:dyDescent="0.25">
      <c r="A4555" s="3" t="s">
        <v>5</v>
      </c>
      <c r="C4555" s="3"/>
      <c r="D4555" s="11" t="str">
        <f t="shared" ref="D4555" si="3593">$D$8</f>
        <v>D8</v>
      </c>
      <c r="E4555" s="11" t="str">
        <f t="shared" ref="E4555" si="3594">$E$8</f>
        <v>E8</v>
      </c>
      <c r="F4555" s="11" t="str">
        <f t="shared" ref="F4555" si="3595">$F$8</f>
        <v>F8</v>
      </c>
      <c r="G4555" s="11" t="str">
        <f t="shared" ref="G4555" si="3596">$G$8</f>
        <v>G8</v>
      </c>
      <c r="H4555" s="3"/>
    </row>
    <row r="4556" spans="1:8" ht="24.6" customHeight="1" x14ac:dyDescent="0.25">
      <c r="A4556" s="3" t="s">
        <v>6</v>
      </c>
      <c r="C4556" s="3"/>
      <c r="D4556" s="11">
        <f t="shared" ref="D4556:G4556" si="3597">D4539</f>
        <v>0</v>
      </c>
      <c r="E4556" s="11">
        <f t="shared" si="3597"/>
        <v>0</v>
      </c>
      <c r="F4556" s="11">
        <f t="shared" si="3597"/>
        <v>0</v>
      </c>
      <c r="G4556" s="11">
        <f t="shared" si="3597"/>
        <v>0</v>
      </c>
      <c r="H4556" s="3" t="s">
        <v>7</v>
      </c>
    </row>
    <row r="4557" spans="1:8" ht="24.6" customHeight="1" x14ac:dyDescent="0.25">
      <c r="A4557" s="3" t="s">
        <v>8</v>
      </c>
      <c r="C4557" s="8">
        <f t="shared" ref="C4557" si="3598">C4558+1</f>
        <v>1</v>
      </c>
      <c r="D4557" s="3" t="s">
        <v>9</v>
      </c>
      <c r="E4557" s="3"/>
      <c r="F4557" s="3"/>
      <c r="G4557" s="8"/>
      <c r="H4557" s="3"/>
    </row>
    <row r="4558" spans="1:8" ht="24.6" customHeight="1" x14ac:dyDescent="0.25">
      <c r="A4558" s="3" t="s">
        <v>10</v>
      </c>
      <c r="C4558" s="8">
        <f>SUM(D4556:G4556)*$C$1</f>
        <v>0</v>
      </c>
      <c r="D4558" s="3" t="s">
        <v>9</v>
      </c>
      <c r="E4558" s="3"/>
      <c r="F4558" s="3"/>
      <c r="G4558" s="8"/>
      <c r="H4558" s="3"/>
    </row>
    <row r="4559" spans="1:8" ht="24.6" customHeight="1" x14ac:dyDescent="0.25">
      <c r="A4559" s="3" t="s">
        <v>14</v>
      </c>
      <c r="C4559" s="3" t="str">
        <f t="shared" ref="C4559" si="3599">$C$12</f>
        <v>C12</v>
      </c>
      <c r="D4559" s="3"/>
      <c r="E4559" s="3"/>
      <c r="F4559" s="3"/>
      <c r="G4559" s="8"/>
      <c r="H4559" s="3"/>
    </row>
    <row r="4560" spans="1:8" ht="24.6" customHeight="1" x14ac:dyDescent="0.25">
      <c r="A4560" s="3" t="s">
        <v>12</v>
      </c>
      <c r="C4560" s="3"/>
      <c r="D4560" s="3">
        <f t="shared" ref="D4560" si="3600">D4543</f>
        <v>152</v>
      </c>
      <c r="E4560" s="8" t="s">
        <v>13</v>
      </c>
      <c r="F4560" s="3" t="str">
        <f t="shared" ref="F4560" si="3601">$F$13</f>
        <v>F13</v>
      </c>
      <c r="G4560" s="8"/>
      <c r="H4560" s="3"/>
    </row>
    <row r="4561" spans="1:8" ht="24.6" customHeight="1" x14ac:dyDescent="0.25">
      <c r="A4561" s="3" t="s">
        <v>0</v>
      </c>
      <c r="C4561" s="3"/>
      <c r="D4561" s="3"/>
      <c r="E4561" s="7"/>
      <c r="F4561" s="3" t="str">
        <f>$E$1</f>
        <v>F1</v>
      </c>
      <c r="G4561" s="8"/>
      <c r="H4561" s="3"/>
    </row>
    <row r="4562" spans="1:8" ht="24.6" customHeight="1" x14ac:dyDescent="0.25">
      <c r="A4562" s="3" t="s">
        <v>1</v>
      </c>
      <c r="C4562" s="3"/>
      <c r="D4562" s="3"/>
      <c r="E4562" s="3"/>
      <c r="F4562" s="3" t="str">
        <f>$E$2</f>
        <v>F2</v>
      </c>
      <c r="G4562" s="8"/>
      <c r="H4562" s="3"/>
    </row>
    <row r="4563" spans="1:8" ht="24.6" customHeight="1" x14ac:dyDescent="0.25">
      <c r="A4563" s="3" t="s">
        <v>2</v>
      </c>
      <c r="C4563" s="3"/>
      <c r="D4563" s="3"/>
      <c r="E4563" s="3"/>
      <c r="F4563" s="3" t="str">
        <f>$E$3</f>
        <v>F3</v>
      </c>
      <c r="G4563" s="8"/>
      <c r="H4563" s="3"/>
    </row>
    <row r="4564" spans="1:8" ht="24.6" customHeight="1" x14ac:dyDescent="0.25">
      <c r="A4564" s="3" t="s">
        <v>3</v>
      </c>
      <c r="C4564" s="3"/>
      <c r="D4564" s="7" t="str">
        <f t="shared" ref="D4564" si="3602">$D$4</f>
        <v>D4</v>
      </c>
      <c r="E4564" s="3"/>
      <c r="F4564" s="3"/>
      <c r="G4564" s="8"/>
      <c r="H4564" s="3"/>
    </row>
    <row r="4565" spans="1:8" ht="24.6" customHeight="1" x14ac:dyDescent="0.25">
      <c r="A4565" s="3" t="str">
        <f t="shared" ref="A4565" si="3603">$A$5</f>
        <v>A5</v>
      </c>
      <c r="C4565" s="3"/>
      <c r="D4565" s="3"/>
      <c r="E4565" s="3"/>
      <c r="F4565" s="3"/>
      <c r="G4565" s="8"/>
      <c r="H4565" s="3"/>
    </row>
    <row r="4566" spans="1:8" ht="24.6" customHeight="1" x14ac:dyDescent="0.25">
      <c r="A4566" s="3" t="s">
        <v>4</v>
      </c>
      <c r="C4566" s="3"/>
      <c r="D4566" s="3" t="str">
        <f t="shared" ref="D4566" si="3604">$D$6</f>
        <v>D6</v>
      </c>
      <c r="E4566" s="3"/>
      <c r="F4566" s="3"/>
      <c r="G4566" s="8"/>
      <c r="H4566" s="3"/>
    </row>
    <row r="4567" spans="1:8" ht="24.6" customHeight="1" x14ac:dyDescent="0.25">
      <c r="A4567" s="3"/>
      <c r="C4567" s="3"/>
      <c r="D4567" s="3"/>
      <c r="E4567" s="3"/>
      <c r="F4567" s="3"/>
      <c r="G4567" s="8"/>
      <c r="H4567" s="3"/>
    </row>
    <row r="4568" spans="1:8" ht="24.6" customHeight="1" x14ac:dyDescent="0.25">
      <c r="A4568" s="9" t="s">
        <v>5</v>
      </c>
      <c r="B4568" s="9"/>
      <c r="C4568" s="10"/>
      <c r="D4568" s="11" t="str">
        <f t="shared" ref="D4568" si="3605">$D$8</f>
        <v>D8</v>
      </c>
      <c r="E4568" s="11" t="str">
        <f t="shared" ref="E4568" si="3606">$E$8</f>
        <v>E8</v>
      </c>
      <c r="F4568" s="11" t="str">
        <f t="shared" ref="F4568" si="3607">$F$8</f>
        <v>F8</v>
      </c>
      <c r="G4568" s="11" t="str">
        <f t="shared" ref="G4568" si="3608">$G$8</f>
        <v>G8</v>
      </c>
      <c r="H4568" s="3"/>
    </row>
    <row r="4569" spans="1:8" ht="24.6" customHeight="1" x14ac:dyDescent="0.25">
      <c r="A4569" s="9" t="s">
        <v>6</v>
      </c>
      <c r="B4569" s="9"/>
      <c r="C4569" s="10"/>
      <c r="D4569" s="11"/>
      <c r="E4569" s="11"/>
      <c r="F4569" s="11"/>
      <c r="G4569" s="11"/>
      <c r="H4569" s="3" t="s">
        <v>7</v>
      </c>
    </row>
    <row r="4570" spans="1:8" ht="24.6" customHeight="1" x14ac:dyDescent="0.25">
      <c r="A4570" s="9" t="s">
        <v>8</v>
      </c>
      <c r="B4570" s="9"/>
      <c r="C4570" s="8">
        <f t="shared" ref="C4570" si="3609">C4571+1</f>
        <v>1</v>
      </c>
      <c r="D4570" s="3" t="s">
        <v>9</v>
      </c>
      <c r="E4570" s="3"/>
      <c r="F4570" s="3"/>
      <c r="G4570" s="8"/>
      <c r="H4570" s="3"/>
    </row>
    <row r="4571" spans="1:8" ht="24.6" customHeight="1" x14ac:dyDescent="0.25">
      <c r="A4571" s="9" t="s">
        <v>10</v>
      </c>
      <c r="B4571" s="9"/>
      <c r="C4571" s="8">
        <f>SUM(D4569:G4569)*$C$1</f>
        <v>0</v>
      </c>
      <c r="D4571" s="3" t="s">
        <v>9</v>
      </c>
      <c r="E4571" s="3"/>
      <c r="F4571" s="3"/>
      <c r="G4571" s="8"/>
      <c r="H4571" s="3"/>
    </row>
    <row r="4572" spans="1:8" ht="24.6" customHeight="1" x14ac:dyDescent="0.25">
      <c r="A4572" s="9" t="s">
        <v>11</v>
      </c>
      <c r="B4572" s="9"/>
      <c r="C4572" s="3" t="str">
        <f t="shared" ref="C4572" si="3610">$C$12</f>
        <v>C12</v>
      </c>
      <c r="D4572" s="3"/>
      <c r="E4572" s="3"/>
      <c r="F4572" s="3"/>
      <c r="G4572" s="8"/>
      <c r="H4572" s="3"/>
    </row>
    <row r="4573" spans="1:8" ht="24.6" customHeight="1" x14ac:dyDescent="0.25">
      <c r="A4573" s="7" t="s">
        <v>12</v>
      </c>
      <c r="B4573" s="12"/>
      <c r="C4573" s="7"/>
      <c r="D4573" s="3">
        <f t="shared" ref="D4573" si="3611">D4543+1</f>
        <v>153</v>
      </c>
      <c r="E4573" s="8" t="s">
        <v>13</v>
      </c>
      <c r="F4573" s="3" t="str">
        <f t="shared" ref="F4573" si="3612">$F$13</f>
        <v>F13</v>
      </c>
      <c r="G4573" s="8"/>
      <c r="H4573" s="3"/>
    </row>
    <row r="4574" spans="1:8" ht="24.6" customHeight="1" x14ac:dyDescent="0.25">
      <c r="A4574" s="7"/>
      <c r="B4574" s="12"/>
      <c r="C4574" s="7"/>
      <c r="D4574" s="3"/>
      <c r="E4574" s="8"/>
      <c r="F4574" s="8"/>
      <c r="G4574" s="8"/>
      <c r="H4574" s="3"/>
    </row>
    <row r="4575" spans="1:8" ht="24.6" customHeight="1" x14ac:dyDescent="0.25">
      <c r="A4575" s="7"/>
      <c r="B4575" s="12"/>
      <c r="C4575" s="7"/>
      <c r="D4575" s="3"/>
      <c r="E4575" s="8"/>
      <c r="F4575" s="8"/>
      <c r="G4575" s="8"/>
      <c r="H4575" s="3"/>
    </row>
    <row r="4576" spans="1:8" ht="24.6" customHeight="1" x14ac:dyDescent="0.25">
      <c r="A4576" s="3"/>
      <c r="C4576" s="3"/>
      <c r="D4576" s="3"/>
      <c r="E4576" s="3"/>
      <c r="F4576" s="3"/>
      <c r="G4576" s="8"/>
      <c r="H4576" s="3"/>
    </row>
    <row r="4577" spans="1:8" ht="24.6" customHeight="1" x14ac:dyDescent="0.25">
      <c r="A4577" s="3"/>
      <c r="C4577" s="3"/>
      <c r="D4577" s="3"/>
      <c r="E4577" s="3"/>
      <c r="F4577" s="3"/>
      <c r="G4577" s="8"/>
      <c r="H4577" s="3"/>
    </row>
    <row r="4578" spans="1:8" ht="24.6" customHeight="1" x14ac:dyDescent="0.25">
      <c r="A4578" s="3" t="s">
        <v>0</v>
      </c>
      <c r="C4578" s="3"/>
      <c r="D4578" s="3"/>
      <c r="E4578" s="3"/>
      <c r="F4578" s="16" t="str">
        <f t="shared" ref="F4578:F4580" si="3613">F4561</f>
        <v>F1</v>
      </c>
      <c r="G4578" s="13"/>
      <c r="H4578" s="14"/>
    </row>
    <row r="4579" spans="1:8" ht="24.6" customHeight="1" x14ac:dyDescent="0.25">
      <c r="A4579" s="3" t="s">
        <v>1</v>
      </c>
      <c r="C4579" s="3"/>
      <c r="D4579" s="3"/>
      <c r="E4579" s="3"/>
      <c r="F4579" s="16" t="str">
        <f t="shared" si="3613"/>
        <v>F2</v>
      </c>
      <c r="G4579" s="13"/>
      <c r="H4579" s="14"/>
    </row>
    <row r="4580" spans="1:8" ht="24.6" customHeight="1" x14ac:dyDescent="0.25">
      <c r="A4580" s="3" t="s">
        <v>2</v>
      </c>
      <c r="C4580" s="3"/>
      <c r="D4580" s="3"/>
      <c r="E4580" s="3"/>
      <c r="F4580" s="16" t="str">
        <f t="shared" si="3613"/>
        <v>F3</v>
      </c>
      <c r="G4580" s="13"/>
      <c r="H4580" s="14"/>
    </row>
    <row r="4581" spans="1:8" ht="24.6" customHeight="1" x14ac:dyDescent="0.25">
      <c r="A4581" s="3" t="s">
        <v>3</v>
      </c>
      <c r="C4581" s="3"/>
      <c r="D4581" s="3" t="str">
        <f t="shared" ref="D4581" si="3614">D4564</f>
        <v>D4</v>
      </c>
      <c r="E4581" s="3"/>
      <c r="F4581" s="14"/>
      <c r="G4581" s="13"/>
      <c r="H4581" s="14"/>
    </row>
    <row r="4582" spans="1:8" ht="24.6" customHeight="1" x14ac:dyDescent="0.25">
      <c r="A4582" s="3" t="str">
        <f t="shared" ref="A4582" si="3615">A4565</f>
        <v>A5</v>
      </c>
      <c r="C4582" s="3"/>
      <c r="D4582" s="3"/>
      <c r="E4582" s="3"/>
      <c r="F4582" s="3"/>
      <c r="G4582" s="8"/>
      <c r="H4582" s="3"/>
    </row>
    <row r="4583" spans="1:8" ht="24.6" customHeight="1" x14ac:dyDescent="0.25">
      <c r="A4583" s="3" t="s">
        <v>4</v>
      </c>
      <c r="C4583" s="3"/>
      <c r="D4583" s="3" t="str">
        <f t="shared" ref="D4583" si="3616">D4566</f>
        <v>D6</v>
      </c>
      <c r="E4583" s="3"/>
      <c r="F4583" s="3"/>
      <c r="G4583" s="8"/>
      <c r="H4583" s="3"/>
    </row>
    <row r="4584" spans="1:8" ht="24.6" customHeight="1" x14ac:dyDescent="0.25">
      <c r="A4584" s="3"/>
      <c r="C4584" s="3"/>
      <c r="D4584" s="3"/>
      <c r="E4584" s="3"/>
      <c r="F4584" s="3"/>
      <c r="G4584" s="8"/>
      <c r="H4584" s="3"/>
    </row>
    <row r="4585" spans="1:8" ht="24.6" customHeight="1" x14ac:dyDescent="0.25">
      <c r="A4585" s="3" t="s">
        <v>5</v>
      </c>
      <c r="C4585" s="3"/>
      <c r="D4585" s="11" t="str">
        <f t="shared" ref="D4585" si="3617">$D$8</f>
        <v>D8</v>
      </c>
      <c r="E4585" s="11" t="str">
        <f t="shared" ref="E4585" si="3618">$E$8</f>
        <v>E8</v>
      </c>
      <c r="F4585" s="11" t="str">
        <f t="shared" ref="F4585" si="3619">$F$8</f>
        <v>F8</v>
      </c>
      <c r="G4585" s="11" t="str">
        <f t="shared" ref="G4585" si="3620">$G$8</f>
        <v>G8</v>
      </c>
      <c r="H4585" s="3"/>
    </row>
    <row r="4586" spans="1:8" ht="24.6" customHeight="1" x14ac:dyDescent="0.25">
      <c r="A4586" s="3" t="s">
        <v>6</v>
      </c>
      <c r="C4586" s="3"/>
      <c r="D4586" s="11">
        <f t="shared" ref="D4586:G4586" si="3621">D4569</f>
        <v>0</v>
      </c>
      <c r="E4586" s="11">
        <f t="shared" si="3621"/>
        <v>0</v>
      </c>
      <c r="F4586" s="11">
        <f t="shared" si="3621"/>
        <v>0</v>
      </c>
      <c r="G4586" s="11">
        <f t="shared" si="3621"/>
        <v>0</v>
      </c>
      <c r="H4586" s="3" t="s">
        <v>7</v>
      </c>
    </row>
    <row r="4587" spans="1:8" ht="24.6" customHeight="1" x14ac:dyDescent="0.25">
      <c r="A4587" s="3" t="s">
        <v>8</v>
      </c>
      <c r="C4587" s="8">
        <f t="shared" ref="C4587" si="3622">C4588+1</f>
        <v>1</v>
      </c>
      <c r="D4587" s="3" t="s">
        <v>9</v>
      </c>
      <c r="E4587" s="3"/>
      <c r="F4587" s="3"/>
      <c r="G4587" s="8"/>
      <c r="H4587" s="3"/>
    </row>
    <row r="4588" spans="1:8" ht="24.6" customHeight="1" x14ac:dyDescent="0.25">
      <c r="A4588" s="3" t="s">
        <v>10</v>
      </c>
      <c r="C4588" s="8">
        <f>SUM(D4586:G4586)*$C$1</f>
        <v>0</v>
      </c>
      <c r="D4588" s="3" t="s">
        <v>9</v>
      </c>
      <c r="E4588" s="3"/>
      <c r="F4588" s="3"/>
      <c r="G4588" s="8"/>
      <c r="H4588" s="3"/>
    </row>
    <row r="4589" spans="1:8" ht="24.6" customHeight="1" x14ac:dyDescent="0.25">
      <c r="A4589" s="3" t="s">
        <v>14</v>
      </c>
      <c r="C4589" s="3" t="str">
        <f t="shared" ref="C4589" si="3623">$C$12</f>
        <v>C12</v>
      </c>
      <c r="D4589" s="3"/>
      <c r="E4589" s="3"/>
      <c r="F4589" s="3"/>
      <c r="G4589" s="8"/>
      <c r="H4589" s="3"/>
    </row>
    <row r="4590" spans="1:8" ht="24.6" customHeight="1" x14ac:dyDescent="0.25">
      <c r="A4590" s="3" t="s">
        <v>12</v>
      </c>
      <c r="C4590" s="3"/>
      <c r="D4590" s="3">
        <f t="shared" ref="D4590" si="3624">D4573</f>
        <v>153</v>
      </c>
      <c r="E4590" s="8" t="s">
        <v>13</v>
      </c>
      <c r="F4590" s="3" t="str">
        <f t="shared" ref="F4590" si="3625">$F$13</f>
        <v>F13</v>
      </c>
      <c r="G4590" s="8"/>
      <c r="H4590" s="3"/>
    </row>
    <row r="4591" spans="1:8" ht="24.6" customHeight="1" x14ac:dyDescent="0.25">
      <c r="A4591" s="3" t="s">
        <v>0</v>
      </c>
      <c r="C4591" s="3"/>
      <c r="D4591" s="3"/>
      <c r="E4591" s="7"/>
      <c r="F4591" s="3" t="str">
        <f>$E$1</f>
        <v>F1</v>
      </c>
      <c r="G4591" s="8"/>
      <c r="H4591" s="3"/>
    </row>
    <row r="4592" spans="1:8" ht="24.6" customHeight="1" x14ac:dyDescent="0.25">
      <c r="A4592" s="3" t="s">
        <v>1</v>
      </c>
      <c r="C4592" s="3"/>
      <c r="D4592" s="3"/>
      <c r="E4592" s="3"/>
      <c r="F4592" s="3" t="str">
        <f>$E$2</f>
        <v>F2</v>
      </c>
      <c r="G4592" s="8"/>
      <c r="H4592" s="3"/>
    </row>
    <row r="4593" spans="1:8" ht="24.6" customHeight="1" x14ac:dyDescent="0.25">
      <c r="A4593" s="3" t="s">
        <v>2</v>
      </c>
      <c r="C4593" s="3"/>
      <c r="D4593" s="3"/>
      <c r="E4593" s="3"/>
      <c r="F4593" s="3" t="str">
        <f>$E$3</f>
        <v>F3</v>
      </c>
      <c r="G4593" s="8"/>
      <c r="H4593" s="3"/>
    </row>
    <row r="4594" spans="1:8" ht="24.6" customHeight="1" x14ac:dyDescent="0.25">
      <c r="A4594" s="3" t="s">
        <v>3</v>
      </c>
      <c r="C4594" s="3"/>
      <c r="D4594" s="7" t="str">
        <f t="shared" ref="D4594" si="3626">$D$4</f>
        <v>D4</v>
      </c>
      <c r="E4594" s="3"/>
      <c r="F4594" s="3"/>
      <c r="G4594" s="8"/>
      <c r="H4594" s="3"/>
    </row>
    <row r="4595" spans="1:8" ht="24.6" customHeight="1" x14ac:dyDescent="0.25">
      <c r="A4595" s="3" t="str">
        <f t="shared" ref="A4595" si="3627">$A$5</f>
        <v>A5</v>
      </c>
      <c r="C4595" s="3"/>
      <c r="D4595" s="3"/>
      <c r="E4595" s="3"/>
      <c r="F4595" s="3"/>
      <c r="G4595" s="8"/>
      <c r="H4595" s="3"/>
    </row>
    <row r="4596" spans="1:8" ht="24.6" customHeight="1" x14ac:dyDescent="0.25">
      <c r="A4596" s="3" t="s">
        <v>4</v>
      </c>
      <c r="C4596" s="3"/>
      <c r="D4596" s="3" t="str">
        <f t="shared" ref="D4596" si="3628">$D$6</f>
        <v>D6</v>
      </c>
      <c r="E4596" s="3"/>
      <c r="F4596" s="3"/>
      <c r="G4596" s="8"/>
      <c r="H4596" s="3"/>
    </row>
    <row r="4597" spans="1:8" ht="24.6" customHeight="1" x14ac:dyDescent="0.25">
      <c r="A4597" s="3"/>
      <c r="C4597" s="3"/>
      <c r="D4597" s="3"/>
      <c r="E4597" s="3"/>
      <c r="F4597" s="3"/>
      <c r="G4597" s="8"/>
      <c r="H4597" s="3"/>
    </row>
    <row r="4598" spans="1:8" ht="24.6" customHeight="1" x14ac:dyDescent="0.25">
      <c r="A4598" s="9" t="s">
        <v>5</v>
      </c>
      <c r="B4598" s="9"/>
      <c r="C4598" s="10"/>
      <c r="D4598" s="11" t="str">
        <f t="shared" ref="D4598" si="3629">$D$8</f>
        <v>D8</v>
      </c>
      <c r="E4598" s="11" t="str">
        <f t="shared" ref="E4598" si="3630">$E$8</f>
        <v>E8</v>
      </c>
      <c r="F4598" s="11" t="str">
        <f t="shared" ref="F4598" si="3631">$F$8</f>
        <v>F8</v>
      </c>
      <c r="G4598" s="11" t="str">
        <f t="shared" ref="G4598" si="3632">$G$8</f>
        <v>G8</v>
      </c>
      <c r="H4598" s="3"/>
    </row>
    <row r="4599" spans="1:8" ht="24.6" customHeight="1" x14ac:dyDescent="0.25">
      <c r="A4599" s="9" t="s">
        <v>6</v>
      </c>
      <c r="B4599" s="9"/>
      <c r="C4599" s="10"/>
      <c r="D4599" s="11"/>
      <c r="E4599" s="11"/>
      <c r="F4599" s="11"/>
      <c r="G4599" s="11"/>
      <c r="H4599" s="3" t="s">
        <v>7</v>
      </c>
    </row>
    <row r="4600" spans="1:8" ht="24.6" customHeight="1" x14ac:dyDescent="0.25">
      <c r="A4600" s="9" t="s">
        <v>8</v>
      </c>
      <c r="B4600" s="9"/>
      <c r="C4600" s="8">
        <f t="shared" ref="C4600" si="3633">C4601+1</f>
        <v>1</v>
      </c>
      <c r="D4600" s="3" t="s">
        <v>9</v>
      </c>
      <c r="E4600" s="3"/>
      <c r="F4600" s="3"/>
      <c r="G4600" s="8"/>
      <c r="H4600" s="3"/>
    </row>
    <row r="4601" spans="1:8" ht="24.6" customHeight="1" x14ac:dyDescent="0.25">
      <c r="A4601" s="9" t="s">
        <v>10</v>
      </c>
      <c r="B4601" s="9"/>
      <c r="C4601" s="8">
        <f>SUM(D4599:G4599)*$C$1</f>
        <v>0</v>
      </c>
      <c r="D4601" s="3" t="s">
        <v>9</v>
      </c>
      <c r="E4601" s="3"/>
      <c r="F4601" s="3"/>
      <c r="G4601" s="8"/>
      <c r="H4601" s="3"/>
    </row>
    <row r="4602" spans="1:8" ht="24.6" customHeight="1" x14ac:dyDescent="0.25">
      <c r="A4602" s="9" t="s">
        <v>11</v>
      </c>
      <c r="B4602" s="9"/>
      <c r="C4602" s="3" t="str">
        <f t="shared" ref="C4602" si="3634">$C$12</f>
        <v>C12</v>
      </c>
      <c r="D4602" s="3"/>
      <c r="E4602" s="3"/>
      <c r="F4602" s="3"/>
      <c r="G4602" s="8"/>
      <c r="H4602" s="3"/>
    </row>
    <row r="4603" spans="1:8" ht="24.6" customHeight="1" x14ac:dyDescent="0.25">
      <c r="A4603" s="7" t="s">
        <v>12</v>
      </c>
      <c r="B4603" s="12"/>
      <c r="C4603" s="7"/>
      <c r="D4603" s="3">
        <f t="shared" ref="D4603" si="3635">D4573+1</f>
        <v>154</v>
      </c>
      <c r="E4603" s="8" t="s">
        <v>13</v>
      </c>
      <c r="F4603" s="3" t="str">
        <f t="shared" ref="F4603" si="3636">$F$13</f>
        <v>F13</v>
      </c>
      <c r="G4603" s="8"/>
      <c r="H4603" s="3"/>
    </row>
    <row r="4604" spans="1:8" ht="24.6" customHeight="1" x14ac:dyDescent="0.25">
      <c r="A4604" s="7"/>
      <c r="B4604" s="12"/>
      <c r="C4604" s="7"/>
      <c r="D4604" s="3"/>
      <c r="E4604" s="8"/>
      <c r="F4604" s="8"/>
      <c r="G4604" s="8"/>
      <c r="H4604" s="3"/>
    </row>
    <row r="4605" spans="1:8" ht="24.6" customHeight="1" x14ac:dyDescent="0.25">
      <c r="A4605" s="7"/>
      <c r="B4605" s="12"/>
      <c r="C4605" s="7"/>
      <c r="D4605" s="3"/>
      <c r="E4605" s="8"/>
      <c r="F4605" s="8"/>
      <c r="G4605" s="8"/>
      <c r="H4605" s="3"/>
    </row>
    <row r="4606" spans="1:8" ht="24.6" customHeight="1" x14ac:dyDescent="0.25">
      <c r="A4606" s="3"/>
      <c r="C4606" s="3"/>
      <c r="D4606" s="3"/>
      <c r="E4606" s="3"/>
      <c r="F4606" s="3"/>
      <c r="G4606" s="8"/>
      <c r="H4606" s="3"/>
    </row>
    <row r="4607" spans="1:8" ht="24.6" customHeight="1" x14ac:dyDescent="0.25">
      <c r="A4607" s="3"/>
      <c r="C4607" s="3"/>
      <c r="D4607" s="3"/>
      <c r="E4607" s="3"/>
      <c r="F4607" s="3"/>
      <c r="G4607" s="8"/>
      <c r="H4607" s="3"/>
    </row>
    <row r="4608" spans="1:8" ht="24.6" customHeight="1" x14ac:dyDescent="0.25">
      <c r="A4608" s="3" t="s">
        <v>0</v>
      </c>
      <c r="C4608" s="3"/>
      <c r="D4608" s="3"/>
      <c r="E4608" s="3"/>
      <c r="F4608" s="16" t="str">
        <f t="shared" ref="F4608:F4610" si="3637">F4591</f>
        <v>F1</v>
      </c>
      <c r="G4608" s="13"/>
      <c r="H4608" s="14"/>
    </row>
    <row r="4609" spans="1:8" ht="24.6" customHeight="1" x14ac:dyDescent="0.25">
      <c r="A4609" s="3" t="s">
        <v>1</v>
      </c>
      <c r="C4609" s="3"/>
      <c r="D4609" s="3"/>
      <c r="E4609" s="3"/>
      <c r="F4609" s="16" t="str">
        <f t="shared" si="3637"/>
        <v>F2</v>
      </c>
      <c r="G4609" s="13"/>
      <c r="H4609" s="14"/>
    </row>
    <row r="4610" spans="1:8" ht="24.6" customHeight="1" x14ac:dyDescent="0.25">
      <c r="A4610" s="3" t="s">
        <v>2</v>
      </c>
      <c r="C4610" s="3"/>
      <c r="D4610" s="3"/>
      <c r="E4610" s="3"/>
      <c r="F4610" s="16" t="str">
        <f t="shared" si="3637"/>
        <v>F3</v>
      </c>
      <c r="G4610" s="13"/>
      <c r="H4610" s="14"/>
    </row>
    <row r="4611" spans="1:8" ht="24.6" customHeight="1" x14ac:dyDescent="0.25">
      <c r="A4611" s="3" t="s">
        <v>3</v>
      </c>
      <c r="C4611" s="3"/>
      <c r="D4611" s="3" t="str">
        <f t="shared" ref="D4611" si="3638">D4594</f>
        <v>D4</v>
      </c>
      <c r="E4611" s="3"/>
      <c r="F4611" s="14"/>
      <c r="G4611" s="13"/>
      <c r="H4611" s="14"/>
    </row>
    <row r="4612" spans="1:8" ht="24.6" customHeight="1" x14ac:dyDescent="0.25">
      <c r="A4612" s="3" t="str">
        <f t="shared" ref="A4612" si="3639">A4595</f>
        <v>A5</v>
      </c>
      <c r="C4612" s="3"/>
      <c r="D4612" s="3"/>
      <c r="E4612" s="3"/>
      <c r="F4612" s="3"/>
      <c r="G4612" s="8"/>
      <c r="H4612" s="3"/>
    </row>
    <row r="4613" spans="1:8" ht="24.6" customHeight="1" x14ac:dyDescent="0.25">
      <c r="A4613" s="3" t="s">
        <v>4</v>
      </c>
      <c r="C4613" s="3"/>
      <c r="D4613" s="3" t="str">
        <f t="shared" ref="D4613" si="3640">D4596</f>
        <v>D6</v>
      </c>
      <c r="E4613" s="3"/>
      <c r="F4613" s="3"/>
      <c r="G4613" s="8"/>
      <c r="H4613" s="3"/>
    </row>
    <row r="4614" spans="1:8" ht="24.6" customHeight="1" x14ac:dyDescent="0.25">
      <c r="A4614" s="3"/>
      <c r="C4614" s="3"/>
      <c r="D4614" s="3"/>
      <c r="E4614" s="3"/>
      <c r="F4614" s="3"/>
      <c r="G4614" s="8"/>
      <c r="H4614" s="3"/>
    </row>
    <row r="4615" spans="1:8" ht="24.6" customHeight="1" x14ac:dyDescent="0.25">
      <c r="A4615" s="3" t="s">
        <v>5</v>
      </c>
      <c r="C4615" s="3"/>
      <c r="D4615" s="11" t="str">
        <f t="shared" ref="D4615" si="3641">$D$8</f>
        <v>D8</v>
      </c>
      <c r="E4615" s="11" t="str">
        <f t="shared" ref="E4615" si="3642">$E$8</f>
        <v>E8</v>
      </c>
      <c r="F4615" s="11" t="str">
        <f t="shared" ref="F4615" si="3643">$F$8</f>
        <v>F8</v>
      </c>
      <c r="G4615" s="11" t="str">
        <f t="shared" ref="G4615" si="3644">$G$8</f>
        <v>G8</v>
      </c>
      <c r="H4615" s="3"/>
    </row>
    <row r="4616" spans="1:8" ht="24.6" customHeight="1" x14ac:dyDescent="0.25">
      <c r="A4616" s="3" t="s">
        <v>6</v>
      </c>
      <c r="C4616" s="3"/>
      <c r="D4616" s="11">
        <f t="shared" ref="D4616:G4616" si="3645">D4599</f>
        <v>0</v>
      </c>
      <c r="E4616" s="11">
        <f t="shared" si="3645"/>
        <v>0</v>
      </c>
      <c r="F4616" s="11">
        <f t="shared" si="3645"/>
        <v>0</v>
      </c>
      <c r="G4616" s="11">
        <f t="shared" si="3645"/>
        <v>0</v>
      </c>
      <c r="H4616" s="3" t="s">
        <v>7</v>
      </c>
    </row>
    <row r="4617" spans="1:8" ht="24.6" customHeight="1" x14ac:dyDescent="0.25">
      <c r="A4617" s="3" t="s">
        <v>8</v>
      </c>
      <c r="C4617" s="8">
        <f t="shared" ref="C4617" si="3646">C4618+1</f>
        <v>1</v>
      </c>
      <c r="D4617" s="3" t="s">
        <v>9</v>
      </c>
      <c r="E4617" s="3"/>
      <c r="F4617" s="3"/>
      <c r="G4617" s="8"/>
      <c r="H4617" s="3"/>
    </row>
    <row r="4618" spans="1:8" ht="24.6" customHeight="1" x14ac:dyDescent="0.25">
      <c r="A4618" s="3" t="s">
        <v>10</v>
      </c>
      <c r="C4618" s="8">
        <f>SUM(D4616:G4616)*$C$1</f>
        <v>0</v>
      </c>
      <c r="D4618" s="3" t="s">
        <v>9</v>
      </c>
      <c r="E4618" s="3"/>
      <c r="F4618" s="3"/>
      <c r="G4618" s="8"/>
      <c r="H4618" s="3"/>
    </row>
    <row r="4619" spans="1:8" ht="24.6" customHeight="1" x14ac:dyDescent="0.25">
      <c r="A4619" s="3" t="s">
        <v>14</v>
      </c>
      <c r="C4619" s="3" t="str">
        <f t="shared" ref="C4619" si="3647">$C$12</f>
        <v>C12</v>
      </c>
      <c r="D4619" s="3"/>
      <c r="E4619" s="3"/>
      <c r="F4619" s="3"/>
      <c r="G4619" s="8"/>
      <c r="H4619" s="3"/>
    </row>
    <row r="4620" spans="1:8" ht="24.6" customHeight="1" x14ac:dyDescent="0.25">
      <c r="A4620" s="3" t="s">
        <v>12</v>
      </c>
      <c r="C4620" s="3"/>
      <c r="D4620" s="3">
        <f t="shared" ref="D4620" si="3648">D4603</f>
        <v>154</v>
      </c>
      <c r="E4620" s="8" t="s">
        <v>13</v>
      </c>
      <c r="F4620" s="3" t="str">
        <f t="shared" ref="F4620" si="3649">$F$13</f>
        <v>F13</v>
      </c>
      <c r="G4620" s="8"/>
      <c r="H4620" s="3"/>
    </row>
    <row r="4621" spans="1:8" ht="24.6" customHeight="1" x14ac:dyDescent="0.25">
      <c r="A4621" s="3" t="s">
        <v>0</v>
      </c>
      <c r="C4621" s="3"/>
      <c r="D4621" s="3"/>
      <c r="E4621" s="7"/>
      <c r="F4621" s="3" t="str">
        <f>$E$1</f>
        <v>F1</v>
      </c>
      <c r="G4621" s="8"/>
      <c r="H4621" s="3"/>
    </row>
    <row r="4622" spans="1:8" ht="24.6" customHeight="1" x14ac:dyDescent="0.25">
      <c r="A4622" s="3" t="s">
        <v>1</v>
      </c>
      <c r="C4622" s="3"/>
      <c r="D4622" s="3"/>
      <c r="E4622" s="3"/>
      <c r="F4622" s="3" t="str">
        <f>$E$2</f>
        <v>F2</v>
      </c>
      <c r="G4622" s="8"/>
      <c r="H4622" s="3"/>
    </row>
    <row r="4623" spans="1:8" ht="24.6" customHeight="1" x14ac:dyDescent="0.25">
      <c r="A4623" s="3" t="s">
        <v>2</v>
      </c>
      <c r="C4623" s="3"/>
      <c r="D4623" s="3"/>
      <c r="E4623" s="3"/>
      <c r="F4623" s="3" t="str">
        <f>$E$3</f>
        <v>F3</v>
      </c>
      <c r="G4623" s="8"/>
      <c r="H4623" s="3"/>
    </row>
    <row r="4624" spans="1:8" ht="24.6" customHeight="1" x14ac:dyDescent="0.25">
      <c r="A4624" s="3" t="s">
        <v>3</v>
      </c>
      <c r="C4624" s="3"/>
      <c r="D4624" s="7" t="str">
        <f t="shared" ref="D4624" si="3650">$D$4</f>
        <v>D4</v>
      </c>
      <c r="E4624" s="3"/>
      <c r="F4624" s="3"/>
      <c r="G4624" s="8"/>
      <c r="H4624" s="3"/>
    </row>
    <row r="4625" spans="1:8" ht="24.6" customHeight="1" x14ac:dyDescent="0.25">
      <c r="A4625" s="3" t="str">
        <f t="shared" ref="A4625" si="3651">$A$5</f>
        <v>A5</v>
      </c>
      <c r="C4625" s="3"/>
      <c r="D4625" s="3"/>
      <c r="E4625" s="3"/>
      <c r="F4625" s="3"/>
      <c r="G4625" s="8"/>
      <c r="H4625" s="3"/>
    </row>
    <row r="4626" spans="1:8" ht="24.6" customHeight="1" x14ac:dyDescent="0.25">
      <c r="A4626" s="3" t="s">
        <v>4</v>
      </c>
      <c r="C4626" s="3"/>
      <c r="D4626" s="3" t="str">
        <f t="shared" ref="D4626" si="3652">$D$6</f>
        <v>D6</v>
      </c>
      <c r="E4626" s="3"/>
      <c r="F4626" s="3"/>
      <c r="G4626" s="8"/>
      <c r="H4626" s="3"/>
    </row>
    <row r="4627" spans="1:8" ht="24.6" customHeight="1" x14ac:dyDescent="0.25">
      <c r="A4627" s="3"/>
      <c r="C4627" s="3"/>
      <c r="D4627" s="3"/>
      <c r="E4627" s="3"/>
      <c r="F4627" s="3"/>
      <c r="G4627" s="8"/>
      <c r="H4627" s="3"/>
    </row>
    <row r="4628" spans="1:8" ht="24.6" customHeight="1" x14ac:dyDescent="0.25">
      <c r="A4628" s="9" t="s">
        <v>5</v>
      </c>
      <c r="B4628" s="9"/>
      <c r="C4628" s="10"/>
      <c r="D4628" s="11" t="str">
        <f t="shared" ref="D4628" si="3653">$D$8</f>
        <v>D8</v>
      </c>
      <c r="E4628" s="11" t="str">
        <f t="shared" ref="E4628" si="3654">$E$8</f>
        <v>E8</v>
      </c>
      <c r="F4628" s="11" t="str">
        <f t="shared" ref="F4628" si="3655">$F$8</f>
        <v>F8</v>
      </c>
      <c r="G4628" s="11" t="str">
        <f t="shared" ref="G4628" si="3656">$G$8</f>
        <v>G8</v>
      </c>
      <c r="H4628" s="3"/>
    </row>
    <row r="4629" spans="1:8" ht="24.6" customHeight="1" x14ac:dyDescent="0.25">
      <c r="A4629" s="9" t="s">
        <v>6</v>
      </c>
      <c r="B4629" s="9"/>
      <c r="C4629" s="10"/>
      <c r="D4629" s="11"/>
      <c r="E4629" s="11"/>
      <c r="F4629" s="11"/>
      <c r="G4629" s="11"/>
      <c r="H4629" s="3" t="s">
        <v>7</v>
      </c>
    </row>
    <row r="4630" spans="1:8" ht="24.6" customHeight="1" x14ac:dyDescent="0.25">
      <c r="A4630" s="9" t="s">
        <v>8</v>
      </c>
      <c r="B4630" s="9"/>
      <c r="C4630" s="8">
        <f t="shared" ref="C4630" si="3657">C4631+1</f>
        <v>1</v>
      </c>
      <c r="D4630" s="3" t="s">
        <v>9</v>
      </c>
      <c r="E4630" s="3"/>
      <c r="F4630" s="3"/>
      <c r="G4630" s="8"/>
      <c r="H4630" s="3"/>
    </row>
    <row r="4631" spans="1:8" ht="24.6" customHeight="1" x14ac:dyDescent="0.25">
      <c r="A4631" s="9" t="s">
        <v>10</v>
      </c>
      <c r="B4631" s="9"/>
      <c r="C4631" s="8">
        <f>SUM(D4629:G4629)*$C$1</f>
        <v>0</v>
      </c>
      <c r="D4631" s="3" t="s">
        <v>9</v>
      </c>
      <c r="E4631" s="3"/>
      <c r="F4631" s="3"/>
      <c r="G4631" s="8"/>
      <c r="H4631" s="3"/>
    </row>
    <row r="4632" spans="1:8" ht="24.6" customHeight="1" x14ac:dyDescent="0.25">
      <c r="A4632" s="9" t="s">
        <v>11</v>
      </c>
      <c r="B4632" s="9"/>
      <c r="C4632" s="3" t="str">
        <f t="shared" ref="C4632" si="3658">$C$12</f>
        <v>C12</v>
      </c>
      <c r="D4632" s="3"/>
      <c r="E4632" s="3"/>
      <c r="F4632" s="3"/>
      <c r="G4632" s="8"/>
      <c r="H4632" s="3"/>
    </row>
    <row r="4633" spans="1:8" ht="24.6" customHeight="1" x14ac:dyDescent="0.25">
      <c r="A4633" s="7" t="s">
        <v>12</v>
      </c>
      <c r="B4633" s="12"/>
      <c r="C4633" s="7"/>
      <c r="D4633" s="3">
        <f t="shared" ref="D4633" si="3659">D4603+1</f>
        <v>155</v>
      </c>
      <c r="E4633" s="8" t="s">
        <v>13</v>
      </c>
      <c r="F4633" s="3" t="str">
        <f t="shared" ref="F4633" si="3660">$F$13</f>
        <v>F13</v>
      </c>
      <c r="G4633" s="8"/>
      <c r="H4633" s="3"/>
    </row>
    <row r="4634" spans="1:8" ht="24.6" customHeight="1" x14ac:dyDescent="0.25">
      <c r="A4634" s="7"/>
      <c r="B4634" s="12"/>
      <c r="C4634" s="7"/>
      <c r="D4634" s="3"/>
      <c r="E4634" s="8"/>
      <c r="F4634" s="8"/>
      <c r="G4634" s="8"/>
      <c r="H4634" s="3"/>
    </row>
    <row r="4635" spans="1:8" ht="24.6" customHeight="1" x14ac:dyDescent="0.25">
      <c r="A4635" s="7"/>
      <c r="B4635" s="12"/>
      <c r="C4635" s="7"/>
      <c r="D4635" s="3"/>
      <c r="E4635" s="8"/>
      <c r="F4635" s="8"/>
      <c r="G4635" s="8"/>
      <c r="H4635" s="3"/>
    </row>
    <row r="4636" spans="1:8" ht="24.6" customHeight="1" x14ac:dyDescent="0.25">
      <c r="A4636" s="3"/>
      <c r="C4636" s="3"/>
      <c r="D4636" s="3"/>
      <c r="E4636" s="3"/>
      <c r="F4636" s="3"/>
      <c r="G4636" s="8"/>
      <c r="H4636" s="3"/>
    </row>
    <row r="4637" spans="1:8" ht="24.6" customHeight="1" x14ac:dyDescent="0.25">
      <c r="A4637" s="3"/>
      <c r="C4637" s="3"/>
      <c r="D4637" s="3"/>
      <c r="E4637" s="3"/>
      <c r="F4637" s="3"/>
      <c r="G4637" s="8"/>
      <c r="H4637" s="3"/>
    </row>
    <row r="4638" spans="1:8" ht="24.6" customHeight="1" x14ac:dyDescent="0.25">
      <c r="A4638" s="3" t="s">
        <v>0</v>
      </c>
      <c r="C4638" s="3"/>
      <c r="D4638" s="3"/>
      <c r="E4638" s="3"/>
      <c r="F4638" s="16" t="str">
        <f t="shared" ref="F4638:F4640" si="3661">F4621</f>
        <v>F1</v>
      </c>
      <c r="G4638" s="13"/>
      <c r="H4638" s="14"/>
    </row>
    <row r="4639" spans="1:8" ht="24.6" customHeight="1" x14ac:dyDescent="0.25">
      <c r="A4639" s="3" t="s">
        <v>1</v>
      </c>
      <c r="C4639" s="3"/>
      <c r="D4639" s="3"/>
      <c r="E4639" s="3"/>
      <c r="F4639" s="16" t="str">
        <f t="shared" si="3661"/>
        <v>F2</v>
      </c>
      <c r="G4639" s="13"/>
      <c r="H4639" s="14"/>
    </row>
    <row r="4640" spans="1:8" ht="24.6" customHeight="1" x14ac:dyDescent="0.25">
      <c r="A4640" s="3" t="s">
        <v>2</v>
      </c>
      <c r="C4640" s="3"/>
      <c r="D4640" s="3"/>
      <c r="E4640" s="3"/>
      <c r="F4640" s="16" t="str">
        <f t="shared" si="3661"/>
        <v>F3</v>
      </c>
      <c r="G4640" s="13"/>
      <c r="H4640" s="14"/>
    </row>
    <row r="4641" spans="1:8" ht="24.6" customHeight="1" x14ac:dyDescent="0.25">
      <c r="A4641" s="3" t="s">
        <v>3</v>
      </c>
      <c r="C4641" s="3"/>
      <c r="D4641" s="3" t="str">
        <f t="shared" ref="D4641" si="3662">D4624</f>
        <v>D4</v>
      </c>
      <c r="E4641" s="3"/>
      <c r="F4641" s="14"/>
      <c r="G4641" s="13"/>
      <c r="H4641" s="14"/>
    </row>
    <row r="4642" spans="1:8" ht="24.6" customHeight="1" x14ac:dyDescent="0.25">
      <c r="A4642" s="3" t="str">
        <f t="shared" ref="A4642" si="3663">A4625</f>
        <v>A5</v>
      </c>
      <c r="C4642" s="3"/>
      <c r="D4642" s="3"/>
      <c r="E4642" s="3"/>
      <c r="F4642" s="3"/>
      <c r="G4642" s="8"/>
      <c r="H4642" s="3"/>
    </row>
    <row r="4643" spans="1:8" ht="24.6" customHeight="1" x14ac:dyDescent="0.25">
      <c r="A4643" s="3" t="s">
        <v>4</v>
      </c>
      <c r="C4643" s="3"/>
      <c r="D4643" s="3" t="str">
        <f t="shared" ref="D4643" si="3664">D4626</f>
        <v>D6</v>
      </c>
      <c r="E4643" s="3"/>
      <c r="F4643" s="3"/>
      <c r="G4643" s="8"/>
      <c r="H4643" s="3"/>
    </row>
    <row r="4644" spans="1:8" ht="24.6" customHeight="1" x14ac:dyDescent="0.25">
      <c r="A4644" s="3"/>
      <c r="C4644" s="3"/>
      <c r="D4644" s="3"/>
      <c r="E4644" s="3"/>
      <c r="F4644" s="3"/>
      <c r="G4644" s="8"/>
      <c r="H4644" s="3"/>
    </row>
    <row r="4645" spans="1:8" ht="24.6" customHeight="1" x14ac:dyDescent="0.25">
      <c r="A4645" s="3" t="s">
        <v>5</v>
      </c>
      <c r="C4645" s="3"/>
      <c r="D4645" s="11" t="str">
        <f t="shared" ref="D4645" si="3665">$D$8</f>
        <v>D8</v>
      </c>
      <c r="E4645" s="11" t="str">
        <f t="shared" ref="E4645" si="3666">$E$8</f>
        <v>E8</v>
      </c>
      <c r="F4645" s="11" t="str">
        <f t="shared" ref="F4645" si="3667">$F$8</f>
        <v>F8</v>
      </c>
      <c r="G4645" s="11" t="str">
        <f t="shared" ref="G4645" si="3668">$G$8</f>
        <v>G8</v>
      </c>
      <c r="H4645" s="3"/>
    </row>
    <row r="4646" spans="1:8" ht="24.6" customHeight="1" x14ac:dyDescent="0.25">
      <c r="A4646" s="3" t="s">
        <v>6</v>
      </c>
      <c r="C4646" s="3"/>
      <c r="D4646" s="11">
        <f t="shared" ref="D4646:G4646" si="3669">D4629</f>
        <v>0</v>
      </c>
      <c r="E4646" s="11">
        <f t="shared" si="3669"/>
        <v>0</v>
      </c>
      <c r="F4646" s="11">
        <f t="shared" si="3669"/>
        <v>0</v>
      </c>
      <c r="G4646" s="11">
        <f t="shared" si="3669"/>
        <v>0</v>
      </c>
      <c r="H4646" s="3" t="s">
        <v>7</v>
      </c>
    </row>
    <row r="4647" spans="1:8" ht="24.6" customHeight="1" x14ac:dyDescent="0.25">
      <c r="A4647" s="3" t="s">
        <v>8</v>
      </c>
      <c r="C4647" s="8">
        <f t="shared" ref="C4647" si="3670">C4648+1</f>
        <v>1</v>
      </c>
      <c r="D4647" s="3" t="s">
        <v>9</v>
      </c>
      <c r="E4647" s="3"/>
      <c r="F4647" s="3"/>
      <c r="G4647" s="8"/>
      <c r="H4647" s="3"/>
    </row>
    <row r="4648" spans="1:8" ht="24.6" customHeight="1" x14ac:dyDescent="0.25">
      <c r="A4648" s="3" t="s">
        <v>10</v>
      </c>
      <c r="C4648" s="8">
        <f>SUM(D4646:G4646)*$C$1</f>
        <v>0</v>
      </c>
      <c r="D4648" s="3" t="s">
        <v>9</v>
      </c>
      <c r="E4648" s="3"/>
      <c r="F4648" s="3"/>
      <c r="G4648" s="8"/>
      <c r="H4648" s="3"/>
    </row>
    <row r="4649" spans="1:8" ht="24.6" customHeight="1" x14ac:dyDescent="0.25">
      <c r="A4649" s="3" t="s">
        <v>14</v>
      </c>
      <c r="C4649" s="3" t="str">
        <f t="shared" ref="C4649" si="3671">$C$12</f>
        <v>C12</v>
      </c>
      <c r="D4649" s="3"/>
      <c r="E4649" s="3"/>
      <c r="F4649" s="3"/>
      <c r="G4649" s="8"/>
      <c r="H4649" s="3"/>
    </row>
    <row r="4650" spans="1:8" ht="24.6" customHeight="1" x14ac:dyDescent="0.25">
      <c r="A4650" s="3" t="s">
        <v>12</v>
      </c>
      <c r="C4650" s="3"/>
      <c r="D4650" s="3">
        <f t="shared" ref="D4650" si="3672">D4633</f>
        <v>155</v>
      </c>
      <c r="E4650" s="8" t="s">
        <v>13</v>
      </c>
      <c r="F4650" s="3" t="str">
        <f t="shared" ref="F4650" si="3673">$F$13</f>
        <v>F13</v>
      </c>
      <c r="G4650" s="8"/>
      <c r="H4650" s="3"/>
    </row>
    <row r="4651" spans="1:8" ht="24.6" customHeight="1" x14ac:dyDescent="0.25">
      <c r="A4651" s="3" t="s">
        <v>0</v>
      </c>
      <c r="C4651" s="3"/>
      <c r="D4651" s="3"/>
      <c r="E4651" s="7"/>
      <c r="F4651" s="3" t="str">
        <f>$E$1</f>
        <v>F1</v>
      </c>
      <c r="G4651" s="8"/>
      <c r="H4651" s="3"/>
    </row>
    <row r="4652" spans="1:8" ht="24.6" customHeight="1" x14ac:dyDescent="0.25">
      <c r="A4652" s="3" t="s">
        <v>1</v>
      </c>
      <c r="C4652" s="3"/>
      <c r="D4652" s="3"/>
      <c r="E4652" s="3"/>
      <c r="F4652" s="3" t="str">
        <f>$E$2</f>
        <v>F2</v>
      </c>
      <c r="G4652" s="8"/>
      <c r="H4652" s="3"/>
    </row>
    <row r="4653" spans="1:8" ht="24.6" customHeight="1" x14ac:dyDescent="0.25">
      <c r="A4653" s="3" t="s">
        <v>2</v>
      </c>
      <c r="C4653" s="3"/>
      <c r="D4653" s="3"/>
      <c r="E4653" s="3"/>
      <c r="F4653" s="3" t="str">
        <f>$E$3</f>
        <v>F3</v>
      </c>
      <c r="G4653" s="8"/>
      <c r="H4653" s="3"/>
    </row>
    <row r="4654" spans="1:8" ht="24.6" customHeight="1" x14ac:dyDescent="0.25">
      <c r="A4654" s="3" t="s">
        <v>3</v>
      </c>
      <c r="C4654" s="3"/>
      <c r="D4654" s="7" t="str">
        <f t="shared" ref="D4654" si="3674">$D$4</f>
        <v>D4</v>
      </c>
      <c r="E4654" s="3"/>
      <c r="F4654" s="3"/>
      <c r="G4654" s="8"/>
      <c r="H4654" s="3"/>
    </row>
    <row r="4655" spans="1:8" ht="24.6" customHeight="1" x14ac:dyDescent="0.25">
      <c r="A4655" s="3" t="str">
        <f t="shared" ref="A4655" si="3675">$A$5</f>
        <v>A5</v>
      </c>
      <c r="C4655" s="3"/>
      <c r="D4655" s="3"/>
      <c r="E4655" s="3"/>
      <c r="F4655" s="3"/>
      <c r="G4655" s="8"/>
      <c r="H4655" s="3"/>
    </row>
    <row r="4656" spans="1:8" ht="24.6" customHeight="1" x14ac:dyDescent="0.25">
      <c r="A4656" s="3" t="s">
        <v>4</v>
      </c>
      <c r="C4656" s="3"/>
      <c r="D4656" s="3" t="str">
        <f t="shared" ref="D4656" si="3676">$D$6</f>
        <v>D6</v>
      </c>
      <c r="E4656" s="3"/>
      <c r="F4656" s="3"/>
      <c r="G4656" s="8"/>
      <c r="H4656" s="3"/>
    </row>
    <row r="4657" spans="1:8" ht="24.6" customHeight="1" x14ac:dyDescent="0.25">
      <c r="A4657" s="3"/>
      <c r="C4657" s="3"/>
      <c r="D4657" s="3"/>
      <c r="E4657" s="3"/>
      <c r="F4657" s="3"/>
      <c r="G4657" s="8"/>
      <c r="H4657" s="3"/>
    </row>
    <row r="4658" spans="1:8" ht="24.6" customHeight="1" x14ac:dyDescent="0.25">
      <c r="A4658" s="9" t="s">
        <v>5</v>
      </c>
      <c r="B4658" s="9"/>
      <c r="C4658" s="10"/>
      <c r="D4658" s="11" t="str">
        <f t="shared" ref="D4658" si="3677">$D$8</f>
        <v>D8</v>
      </c>
      <c r="E4658" s="11" t="str">
        <f t="shared" ref="E4658" si="3678">$E$8</f>
        <v>E8</v>
      </c>
      <c r="F4658" s="11" t="str">
        <f t="shared" ref="F4658" si="3679">$F$8</f>
        <v>F8</v>
      </c>
      <c r="G4658" s="11" t="str">
        <f t="shared" ref="G4658" si="3680">$G$8</f>
        <v>G8</v>
      </c>
      <c r="H4658" s="3"/>
    </row>
    <row r="4659" spans="1:8" ht="24.6" customHeight="1" x14ac:dyDescent="0.25">
      <c r="A4659" s="9" t="s">
        <v>6</v>
      </c>
      <c r="B4659" s="9"/>
      <c r="C4659" s="10"/>
      <c r="D4659" s="11"/>
      <c r="E4659" s="11"/>
      <c r="F4659" s="11"/>
      <c r="G4659" s="11"/>
      <c r="H4659" s="3" t="s">
        <v>7</v>
      </c>
    </row>
    <row r="4660" spans="1:8" ht="24.6" customHeight="1" x14ac:dyDescent="0.25">
      <c r="A4660" s="9" t="s">
        <v>8</v>
      </c>
      <c r="B4660" s="9"/>
      <c r="C4660" s="8">
        <f t="shared" ref="C4660" si="3681">C4661+1</f>
        <v>1</v>
      </c>
      <c r="D4660" s="3" t="s">
        <v>9</v>
      </c>
      <c r="E4660" s="3"/>
      <c r="F4660" s="3"/>
      <c r="G4660" s="8"/>
      <c r="H4660" s="3"/>
    </row>
    <row r="4661" spans="1:8" ht="24.6" customHeight="1" x14ac:dyDescent="0.25">
      <c r="A4661" s="9" t="s">
        <v>10</v>
      </c>
      <c r="B4661" s="9"/>
      <c r="C4661" s="8">
        <f>SUM(D4659:G4659)*$C$1</f>
        <v>0</v>
      </c>
      <c r="D4661" s="3" t="s">
        <v>9</v>
      </c>
      <c r="E4661" s="3"/>
      <c r="F4661" s="3"/>
      <c r="G4661" s="8"/>
      <c r="H4661" s="3"/>
    </row>
    <row r="4662" spans="1:8" ht="24.6" customHeight="1" x14ac:dyDescent="0.25">
      <c r="A4662" s="9" t="s">
        <v>11</v>
      </c>
      <c r="B4662" s="9"/>
      <c r="C4662" s="3" t="str">
        <f t="shared" ref="C4662" si="3682">$C$12</f>
        <v>C12</v>
      </c>
      <c r="D4662" s="3"/>
      <c r="E4662" s="3"/>
      <c r="F4662" s="3"/>
      <c r="G4662" s="8"/>
      <c r="H4662" s="3"/>
    </row>
    <row r="4663" spans="1:8" ht="24.6" customHeight="1" x14ac:dyDescent="0.25">
      <c r="A4663" s="7" t="s">
        <v>12</v>
      </c>
      <c r="B4663" s="12"/>
      <c r="C4663" s="7"/>
      <c r="D4663" s="3">
        <f t="shared" ref="D4663" si="3683">D4633+1</f>
        <v>156</v>
      </c>
      <c r="E4663" s="8" t="s">
        <v>13</v>
      </c>
      <c r="F4663" s="3" t="str">
        <f t="shared" ref="F4663" si="3684">$F$13</f>
        <v>F13</v>
      </c>
      <c r="G4663" s="8"/>
      <c r="H4663" s="3"/>
    </row>
    <row r="4664" spans="1:8" ht="24.6" customHeight="1" x14ac:dyDescent="0.25">
      <c r="A4664" s="7"/>
      <c r="B4664" s="12"/>
      <c r="C4664" s="7"/>
      <c r="D4664" s="3"/>
      <c r="E4664" s="8"/>
      <c r="F4664" s="8"/>
      <c r="G4664" s="8"/>
      <c r="H4664" s="3"/>
    </row>
    <row r="4665" spans="1:8" ht="24.6" customHeight="1" x14ac:dyDescent="0.25">
      <c r="A4665" s="7"/>
      <c r="B4665" s="12"/>
      <c r="C4665" s="7"/>
      <c r="D4665" s="3"/>
      <c r="E4665" s="8"/>
      <c r="F4665" s="8"/>
      <c r="G4665" s="8"/>
      <c r="H4665" s="3"/>
    </row>
    <row r="4666" spans="1:8" ht="24.6" customHeight="1" x14ac:dyDescent="0.25">
      <c r="A4666" s="3"/>
      <c r="C4666" s="3"/>
      <c r="D4666" s="3"/>
      <c r="E4666" s="3"/>
      <c r="F4666" s="3"/>
      <c r="G4666" s="8"/>
      <c r="H4666" s="3"/>
    </row>
    <row r="4667" spans="1:8" ht="24.6" customHeight="1" x14ac:dyDescent="0.25">
      <c r="A4667" s="3"/>
      <c r="C4667" s="3"/>
      <c r="D4667" s="3"/>
      <c r="E4667" s="3"/>
      <c r="F4667" s="3"/>
      <c r="G4667" s="8"/>
      <c r="H4667" s="3"/>
    </row>
    <row r="4668" spans="1:8" ht="24.6" customHeight="1" x14ac:dyDescent="0.25">
      <c r="A4668" s="3" t="s">
        <v>0</v>
      </c>
      <c r="C4668" s="3"/>
      <c r="D4668" s="3"/>
      <c r="E4668" s="3"/>
      <c r="F4668" s="16" t="str">
        <f t="shared" ref="F4668:F4670" si="3685">F4651</f>
        <v>F1</v>
      </c>
      <c r="G4668" s="13"/>
      <c r="H4668" s="14"/>
    </row>
    <row r="4669" spans="1:8" ht="24.6" customHeight="1" x14ac:dyDescent="0.25">
      <c r="A4669" s="3" t="s">
        <v>1</v>
      </c>
      <c r="C4669" s="3"/>
      <c r="D4669" s="3"/>
      <c r="E4669" s="3"/>
      <c r="F4669" s="16" t="str">
        <f t="shared" si="3685"/>
        <v>F2</v>
      </c>
      <c r="G4669" s="13"/>
      <c r="H4669" s="14"/>
    </row>
    <row r="4670" spans="1:8" ht="24.6" customHeight="1" x14ac:dyDescent="0.25">
      <c r="A4670" s="3" t="s">
        <v>2</v>
      </c>
      <c r="C4670" s="3"/>
      <c r="D4670" s="3"/>
      <c r="E4670" s="3"/>
      <c r="F4670" s="16" t="str">
        <f t="shared" si="3685"/>
        <v>F3</v>
      </c>
      <c r="G4670" s="13"/>
      <c r="H4670" s="14"/>
    </row>
    <row r="4671" spans="1:8" ht="24.6" customHeight="1" x14ac:dyDescent="0.25">
      <c r="A4671" s="3" t="s">
        <v>3</v>
      </c>
      <c r="C4671" s="3"/>
      <c r="D4671" s="3" t="str">
        <f t="shared" ref="D4671" si="3686">D4654</f>
        <v>D4</v>
      </c>
      <c r="E4671" s="3"/>
      <c r="F4671" s="14"/>
      <c r="G4671" s="13"/>
      <c r="H4671" s="14"/>
    </row>
    <row r="4672" spans="1:8" ht="24.6" customHeight="1" x14ac:dyDescent="0.25">
      <c r="A4672" s="3" t="str">
        <f t="shared" ref="A4672" si="3687">A4655</f>
        <v>A5</v>
      </c>
      <c r="C4672" s="3"/>
      <c r="D4672" s="3"/>
      <c r="E4672" s="3"/>
      <c r="F4672" s="3"/>
      <c r="G4672" s="8"/>
      <c r="H4672" s="3"/>
    </row>
    <row r="4673" spans="1:8" ht="24.6" customHeight="1" x14ac:dyDescent="0.25">
      <c r="A4673" s="3" t="s">
        <v>4</v>
      </c>
      <c r="C4673" s="3"/>
      <c r="D4673" s="3" t="str">
        <f t="shared" ref="D4673" si="3688">D4656</f>
        <v>D6</v>
      </c>
      <c r="E4673" s="3"/>
      <c r="F4673" s="3"/>
      <c r="G4673" s="8"/>
      <c r="H4673" s="3"/>
    </row>
    <row r="4674" spans="1:8" ht="24.6" customHeight="1" x14ac:dyDescent="0.25">
      <c r="A4674" s="3"/>
      <c r="C4674" s="3"/>
      <c r="D4674" s="3"/>
      <c r="E4674" s="3"/>
      <c r="F4674" s="3"/>
      <c r="G4674" s="8"/>
      <c r="H4674" s="3"/>
    </row>
    <row r="4675" spans="1:8" ht="24.6" customHeight="1" x14ac:dyDescent="0.25">
      <c r="A4675" s="3" t="s">
        <v>5</v>
      </c>
      <c r="C4675" s="3"/>
      <c r="D4675" s="11" t="str">
        <f t="shared" ref="D4675" si="3689">$D$8</f>
        <v>D8</v>
      </c>
      <c r="E4675" s="11" t="str">
        <f t="shared" ref="E4675" si="3690">$E$8</f>
        <v>E8</v>
      </c>
      <c r="F4675" s="11" t="str">
        <f t="shared" ref="F4675" si="3691">$F$8</f>
        <v>F8</v>
      </c>
      <c r="G4675" s="11" t="str">
        <f t="shared" ref="G4675" si="3692">$G$8</f>
        <v>G8</v>
      </c>
      <c r="H4675" s="3"/>
    </row>
    <row r="4676" spans="1:8" ht="24.6" customHeight="1" x14ac:dyDescent="0.25">
      <c r="A4676" s="3" t="s">
        <v>6</v>
      </c>
      <c r="C4676" s="3"/>
      <c r="D4676" s="11">
        <f t="shared" ref="D4676:G4676" si="3693">D4659</f>
        <v>0</v>
      </c>
      <c r="E4676" s="11">
        <f t="shared" si="3693"/>
        <v>0</v>
      </c>
      <c r="F4676" s="11">
        <f t="shared" si="3693"/>
        <v>0</v>
      </c>
      <c r="G4676" s="11">
        <f t="shared" si="3693"/>
        <v>0</v>
      </c>
      <c r="H4676" s="3" t="s">
        <v>7</v>
      </c>
    </row>
    <row r="4677" spans="1:8" ht="24.6" customHeight="1" x14ac:dyDescent="0.25">
      <c r="A4677" s="3" t="s">
        <v>8</v>
      </c>
      <c r="C4677" s="8">
        <f t="shared" ref="C4677" si="3694">C4678+1</f>
        <v>1</v>
      </c>
      <c r="D4677" s="3" t="s">
        <v>9</v>
      </c>
      <c r="E4677" s="3"/>
      <c r="F4677" s="3"/>
      <c r="G4677" s="8"/>
      <c r="H4677" s="3"/>
    </row>
    <row r="4678" spans="1:8" ht="24.6" customHeight="1" x14ac:dyDescent="0.25">
      <c r="A4678" s="3" t="s">
        <v>10</v>
      </c>
      <c r="C4678" s="8">
        <f>SUM(D4676:G4676)*$C$1</f>
        <v>0</v>
      </c>
      <c r="D4678" s="3" t="s">
        <v>9</v>
      </c>
      <c r="E4678" s="3"/>
      <c r="F4678" s="3"/>
      <c r="G4678" s="8"/>
      <c r="H4678" s="3"/>
    </row>
    <row r="4679" spans="1:8" ht="24.6" customHeight="1" x14ac:dyDescent="0.25">
      <c r="A4679" s="3" t="s">
        <v>14</v>
      </c>
      <c r="C4679" s="3" t="str">
        <f t="shared" ref="C4679" si="3695">$C$12</f>
        <v>C12</v>
      </c>
      <c r="D4679" s="3"/>
      <c r="E4679" s="3"/>
      <c r="F4679" s="3"/>
      <c r="G4679" s="8"/>
      <c r="H4679" s="3"/>
    </row>
    <row r="4680" spans="1:8" ht="24.6" customHeight="1" x14ac:dyDescent="0.25">
      <c r="A4680" s="3" t="s">
        <v>12</v>
      </c>
      <c r="C4680" s="3"/>
      <c r="D4680" s="3">
        <f t="shared" ref="D4680" si="3696">D4663</f>
        <v>156</v>
      </c>
      <c r="E4680" s="8" t="s">
        <v>13</v>
      </c>
      <c r="F4680" s="3" t="str">
        <f t="shared" ref="F4680" si="3697">$F$13</f>
        <v>F13</v>
      </c>
      <c r="G4680" s="8"/>
      <c r="H4680" s="3"/>
    </row>
    <row r="4681" spans="1:8" ht="24.6" customHeight="1" x14ac:dyDescent="0.25">
      <c r="A4681" s="3" t="s">
        <v>0</v>
      </c>
      <c r="C4681" s="3"/>
      <c r="D4681" s="3"/>
      <c r="E4681" s="7"/>
      <c r="F4681" s="3" t="str">
        <f>$E$1</f>
        <v>F1</v>
      </c>
      <c r="G4681" s="8"/>
      <c r="H4681" s="3"/>
    </row>
    <row r="4682" spans="1:8" ht="24.6" customHeight="1" x14ac:dyDescent="0.25">
      <c r="A4682" s="3" t="s">
        <v>1</v>
      </c>
      <c r="C4682" s="3"/>
      <c r="D4682" s="3"/>
      <c r="E4682" s="3"/>
      <c r="F4682" s="3" t="str">
        <f>$E$2</f>
        <v>F2</v>
      </c>
      <c r="G4682" s="8"/>
      <c r="H4682" s="3"/>
    </row>
    <row r="4683" spans="1:8" ht="24.6" customHeight="1" x14ac:dyDescent="0.25">
      <c r="A4683" s="3" t="s">
        <v>2</v>
      </c>
      <c r="C4683" s="3"/>
      <c r="D4683" s="3"/>
      <c r="E4683" s="3"/>
      <c r="F4683" s="3" t="str">
        <f>$E$3</f>
        <v>F3</v>
      </c>
      <c r="G4683" s="8"/>
      <c r="H4683" s="3"/>
    </row>
    <row r="4684" spans="1:8" ht="24.6" customHeight="1" x14ac:dyDescent="0.25">
      <c r="A4684" s="3" t="s">
        <v>3</v>
      </c>
      <c r="C4684" s="3"/>
      <c r="D4684" s="7" t="str">
        <f t="shared" ref="D4684" si="3698">$D$4</f>
        <v>D4</v>
      </c>
      <c r="E4684" s="3"/>
      <c r="F4684" s="3"/>
      <c r="G4684" s="8"/>
      <c r="H4684" s="3"/>
    </row>
    <row r="4685" spans="1:8" ht="24.6" customHeight="1" x14ac:dyDescent="0.25">
      <c r="A4685" s="3" t="str">
        <f t="shared" ref="A4685" si="3699">$A$5</f>
        <v>A5</v>
      </c>
      <c r="C4685" s="3"/>
      <c r="D4685" s="3"/>
      <c r="E4685" s="3"/>
      <c r="F4685" s="3"/>
      <c r="G4685" s="8"/>
      <c r="H4685" s="3"/>
    </row>
    <row r="4686" spans="1:8" ht="24.6" customHeight="1" x14ac:dyDescent="0.25">
      <c r="A4686" s="3" t="s">
        <v>4</v>
      </c>
      <c r="C4686" s="3"/>
      <c r="D4686" s="3" t="str">
        <f t="shared" ref="D4686" si="3700">$D$6</f>
        <v>D6</v>
      </c>
      <c r="E4686" s="3"/>
      <c r="F4686" s="3"/>
      <c r="G4686" s="8"/>
      <c r="H4686" s="3"/>
    </row>
    <row r="4687" spans="1:8" ht="24.6" customHeight="1" x14ac:dyDescent="0.25">
      <c r="A4687" s="3"/>
      <c r="C4687" s="3"/>
      <c r="D4687" s="3"/>
      <c r="E4687" s="3"/>
      <c r="F4687" s="3"/>
      <c r="G4687" s="8"/>
      <c r="H4687" s="3"/>
    </row>
    <row r="4688" spans="1:8" ht="24.6" customHeight="1" x14ac:dyDescent="0.25">
      <c r="A4688" s="9" t="s">
        <v>5</v>
      </c>
      <c r="B4688" s="9"/>
      <c r="C4688" s="10"/>
      <c r="D4688" s="11" t="str">
        <f t="shared" ref="D4688" si="3701">$D$8</f>
        <v>D8</v>
      </c>
      <c r="E4688" s="11" t="str">
        <f t="shared" ref="E4688" si="3702">$E$8</f>
        <v>E8</v>
      </c>
      <c r="F4688" s="11" t="str">
        <f t="shared" ref="F4688" si="3703">$F$8</f>
        <v>F8</v>
      </c>
      <c r="G4688" s="11" t="str">
        <f t="shared" ref="G4688" si="3704">$G$8</f>
        <v>G8</v>
      </c>
      <c r="H4688" s="3"/>
    </row>
    <row r="4689" spans="1:8" ht="24.6" customHeight="1" x14ac:dyDescent="0.25">
      <c r="A4689" s="9" t="s">
        <v>6</v>
      </c>
      <c r="B4689" s="9"/>
      <c r="C4689" s="10"/>
      <c r="D4689" s="11"/>
      <c r="E4689" s="11"/>
      <c r="F4689" s="11"/>
      <c r="G4689" s="11"/>
      <c r="H4689" s="3" t="s">
        <v>7</v>
      </c>
    </row>
    <row r="4690" spans="1:8" ht="24.6" customHeight="1" x14ac:dyDescent="0.25">
      <c r="A4690" s="9" t="s">
        <v>8</v>
      </c>
      <c r="B4690" s="9"/>
      <c r="C4690" s="8">
        <f t="shared" ref="C4690" si="3705">C4691+1</f>
        <v>1</v>
      </c>
      <c r="D4690" s="3" t="s">
        <v>9</v>
      </c>
      <c r="E4690" s="3"/>
      <c r="F4690" s="3"/>
      <c r="G4690" s="8"/>
      <c r="H4690" s="3"/>
    </row>
    <row r="4691" spans="1:8" ht="24.6" customHeight="1" x14ac:dyDescent="0.25">
      <c r="A4691" s="9" t="s">
        <v>10</v>
      </c>
      <c r="B4691" s="9"/>
      <c r="C4691" s="8">
        <f>SUM(D4689:G4689)*$C$1</f>
        <v>0</v>
      </c>
      <c r="D4691" s="3" t="s">
        <v>9</v>
      </c>
      <c r="E4691" s="3"/>
      <c r="F4691" s="3"/>
      <c r="G4691" s="8"/>
      <c r="H4691" s="3"/>
    </row>
    <row r="4692" spans="1:8" ht="24.6" customHeight="1" x14ac:dyDescent="0.25">
      <c r="A4692" s="9" t="s">
        <v>11</v>
      </c>
      <c r="B4692" s="9"/>
      <c r="C4692" s="3" t="str">
        <f t="shared" ref="C4692" si="3706">$C$12</f>
        <v>C12</v>
      </c>
      <c r="D4692" s="3"/>
      <c r="E4692" s="3"/>
      <c r="F4692" s="3"/>
      <c r="G4692" s="8"/>
      <c r="H4692" s="3"/>
    </row>
    <row r="4693" spans="1:8" ht="24.6" customHeight="1" x14ac:dyDescent="0.25">
      <c r="A4693" s="7" t="s">
        <v>12</v>
      </c>
      <c r="B4693" s="12"/>
      <c r="C4693" s="7"/>
      <c r="D4693" s="3">
        <f t="shared" ref="D4693" si="3707">D4663+1</f>
        <v>157</v>
      </c>
      <c r="E4693" s="8" t="s">
        <v>13</v>
      </c>
      <c r="F4693" s="3" t="str">
        <f t="shared" ref="F4693" si="3708">$F$13</f>
        <v>F13</v>
      </c>
      <c r="G4693" s="8"/>
      <c r="H4693" s="3"/>
    </row>
    <row r="4694" spans="1:8" ht="24.6" customHeight="1" x14ac:dyDescent="0.25">
      <c r="A4694" s="7"/>
      <c r="B4694" s="12"/>
      <c r="C4694" s="7"/>
      <c r="D4694" s="3"/>
      <c r="E4694" s="8"/>
      <c r="F4694" s="8"/>
      <c r="G4694" s="8"/>
      <c r="H4694" s="3"/>
    </row>
    <row r="4695" spans="1:8" ht="24.6" customHeight="1" x14ac:dyDescent="0.25">
      <c r="A4695" s="7"/>
      <c r="B4695" s="12"/>
      <c r="C4695" s="7"/>
      <c r="D4695" s="3"/>
      <c r="E4695" s="8"/>
      <c r="F4695" s="8"/>
      <c r="G4695" s="8"/>
      <c r="H4695" s="3"/>
    </row>
    <row r="4696" spans="1:8" ht="24.6" customHeight="1" x14ac:dyDescent="0.25">
      <c r="A4696" s="3"/>
      <c r="C4696" s="3"/>
      <c r="D4696" s="3"/>
      <c r="E4696" s="3"/>
      <c r="F4696" s="3"/>
      <c r="G4696" s="8"/>
      <c r="H4696" s="3"/>
    </row>
    <row r="4697" spans="1:8" ht="24.6" customHeight="1" x14ac:dyDescent="0.25">
      <c r="A4697" s="3"/>
      <c r="C4697" s="3"/>
      <c r="D4697" s="3"/>
      <c r="E4697" s="3"/>
      <c r="F4697" s="3"/>
      <c r="G4697" s="8"/>
      <c r="H4697" s="3"/>
    </row>
    <row r="4698" spans="1:8" ht="24.6" customHeight="1" x14ac:dyDescent="0.25">
      <c r="A4698" s="3" t="s">
        <v>0</v>
      </c>
      <c r="C4698" s="3"/>
      <c r="D4698" s="3"/>
      <c r="E4698" s="3"/>
      <c r="F4698" s="16" t="str">
        <f t="shared" ref="F4698:F4700" si="3709">F4681</f>
        <v>F1</v>
      </c>
      <c r="G4698" s="13"/>
      <c r="H4698" s="14"/>
    </row>
    <row r="4699" spans="1:8" ht="24.6" customHeight="1" x14ac:dyDescent="0.25">
      <c r="A4699" s="3" t="s">
        <v>1</v>
      </c>
      <c r="C4699" s="3"/>
      <c r="D4699" s="3"/>
      <c r="E4699" s="3"/>
      <c r="F4699" s="16" t="str">
        <f t="shared" si="3709"/>
        <v>F2</v>
      </c>
      <c r="G4699" s="13"/>
      <c r="H4699" s="14"/>
    </row>
    <row r="4700" spans="1:8" ht="24.6" customHeight="1" x14ac:dyDescent="0.25">
      <c r="A4700" s="3" t="s">
        <v>2</v>
      </c>
      <c r="C4700" s="3"/>
      <c r="D4700" s="3"/>
      <c r="E4700" s="3"/>
      <c r="F4700" s="16" t="str">
        <f t="shared" si="3709"/>
        <v>F3</v>
      </c>
      <c r="G4700" s="13"/>
      <c r="H4700" s="14"/>
    </row>
    <row r="4701" spans="1:8" ht="24.6" customHeight="1" x14ac:dyDescent="0.25">
      <c r="A4701" s="3" t="s">
        <v>3</v>
      </c>
      <c r="C4701" s="3"/>
      <c r="D4701" s="3" t="str">
        <f t="shared" ref="D4701" si="3710">D4684</f>
        <v>D4</v>
      </c>
      <c r="E4701" s="3"/>
      <c r="F4701" s="14"/>
      <c r="G4701" s="13"/>
      <c r="H4701" s="14"/>
    </row>
    <row r="4702" spans="1:8" ht="24.6" customHeight="1" x14ac:dyDescent="0.25">
      <c r="A4702" s="3" t="str">
        <f t="shared" ref="A4702" si="3711">A4685</f>
        <v>A5</v>
      </c>
      <c r="C4702" s="3"/>
      <c r="D4702" s="3"/>
      <c r="E4702" s="3"/>
      <c r="F4702" s="3"/>
      <c r="G4702" s="8"/>
      <c r="H4702" s="3"/>
    </row>
    <row r="4703" spans="1:8" ht="24.6" customHeight="1" x14ac:dyDescent="0.25">
      <c r="A4703" s="3" t="s">
        <v>4</v>
      </c>
      <c r="C4703" s="3"/>
      <c r="D4703" s="3" t="str">
        <f t="shared" ref="D4703" si="3712">D4686</f>
        <v>D6</v>
      </c>
      <c r="E4703" s="3"/>
      <c r="F4703" s="3"/>
      <c r="G4703" s="8"/>
      <c r="H4703" s="3"/>
    </row>
    <row r="4704" spans="1:8" ht="24.6" customHeight="1" x14ac:dyDescent="0.25">
      <c r="A4704" s="3"/>
      <c r="C4704" s="3"/>
      <c r="D4704" s="3"/>
      <c r="E4704" s="3"/>
      <c r="F4704" s="3"/>
      <c r="G4704" s="8"/>
      <c r="H4704" s="3"/>
    </row>
    <row r="4705" spans="1:8" ht="24.6" customHeight="1" x14ac:dyDescent="0.25">
      <c r="A4705" s="3" t="s">
        <v>5</v>
      </c>
      <c r="C4705" s="3"/>
      <c r="D4705" s="11" t="str">
        <f t="shared" ref="D4705" si="3713">$D$8</f>
        <v>D8</v>
      </c>
      <c r="E4705" s="11" t="str">
        <f t="shared" ref="E4705" si="3714">$E$8</f>
        <v>E8</v>
      </c>
      <c r="F4705" s="11" t="str">
        <f t="shared" ref="F4705" si="3715">$F$8</f>
        <v>F8</v>
      </c>
      <c r="G4705" s="11" t="str">
        <f t="shared" ref="G4705" si="3716">$G$8</f>
        <v>G8</v>
      </c>
      <c r="H4705" s="3"/>
    </row>
    <row r="4706" spans="1:8" ht="24.6" customHeight="1" x14ac:dyDescent="0.25">
      <c r="A4706" s="3" t="s">
        <v>6</v>
      </c>
      <c r="C4706" s="3"/>
      <c r="D4706" s="11">
        <f t="shared" ref="D4706:G4706" si="3717">D4689</f>
        <v>0</v>
      </c>
      <c r="E4706" s="11">
        <f t="shared" si="3717"/>
        <v>0</v>
      </c>
      <c r="F4706" s="11">
        <f t="shared" si="3717"/>
        <v>0</v>
      </c>
      <c r="G4706" s="11">
        <f t="shared" si="3717"/>
        <v>0</v>
      </c>
      <c r="H4706" s="3" t="s">
        <v>7</v>
      </c>
    </row>
    <row r="4707" spans="1:8" ht="24.6" customHeight="1" x14ac:dyDescent="0.25">
      <c r="A4707" s="3" t="s">
        <v>8</v>
      </c>
      <c r="C4707" s="8">
        <f t="shared" ref="C4707" si="3718">C4708+1</f>
        <v>1</v>
      </c>
      <c r="D4707" s="3" t="s">
        <v>9</v>
      </c>
      <c r="E4707" s="3"/>
      <c r="F4707" s="3"/>
      <c r="G4707" s="8"/>
      <c r="H4707" s="3"/>
    </row>
    <row r="4708" spans="1:8" ht="24.6" customHeight="1" x14ac:dyDescent="0.25">
      <c r="A4708" s="3" t="s">
        <v>10</v>
      </c>
      <c r="C4708" s="8">
        <f>SUM(D4706:G4706)*$C$1</f>
        <v>0</v>
      </c>
      <c r="D4708" s="3" t="s">
        <v>9</v>
      </c>
      <c r="E4708" s="3"/>
      <c r="F4708" s="3"/>
      <c r="G4708" s="8"/>
      <c r="H4708" s="3"/>
    </row>
    <row r="4709" spans="1:8" ht="24.6" customHeight="1" x14ac:dyDescent="0.25">
      <c r="A4709" s="3" t="s">
        <v>14</v>
      </c>
      <c r="C4709" s="3" t="str">
        <f t="shared" ref="C4709" si="3719">$C$12</f>
        <v>C12</v>
      </c>
      <c r="D4709" s="3"/>
      <c r="E4709" s="3"/>
      <c r="F4709" s="3"/>
      <c r="G4709" s="8"/>
      <c r="H4709" s="3"/>
    </row>
    <row r="4710" spans="1:8" ht="24.6" customHeight="1" x14ac:dyDescent="0.25">
      <c r="A4710" s="3" t="s">
        <v>12</v>
      </c>
      <c r="C4710" s="3"/>
      <c r="D4710" s="3">
        <f t="shared" ref="D4710" si="3720">D4693</f>
        <v>157</v>
      </c>
      <c r="E4710" s="8" t="s">
        <v>13</v>
      </c>
      <c r="F4710" s="3" t="str">
        <f t="shared" ref="F4710" si="3721">$F$13</f>
        <v>F13</v>
      </c>
      <c r="G4710" s="8"/>
      <c r="H4710" s="3"/>
    </row>
    <row r="4711" spans="1:8" ht="24.6" customHeight="1" x14ac:dyDescent="0.25">
      <c r="A4711" s="3" t="s">
        <v>0</v>
      </c>
      <c r="C4711" s="3"/>
      <c r="D4711" s="3"/>
      <c r="E4711" s="7"/>
      <c r="F4711" s="3" t="str">
        <f>$E$1</f>
        <v>F1</v>
      </c>
      <c r="G4711" s="8"/>
      <c r="H4711" s="3"/>
    </row>
    <row r="4712" spans="1:8" ht="24.6" customHeight="1" x14ac:dyDescent="0.25">
      <c r="A4712" s="3" t="s">
        <v>1</v>
      </c>
      <c r="C4712" s="3"/>
      <c r="D4712" s="3"/>
      <c r="E4712" s="3"/>
      <c r="F4712" s="3" t="str">
        <f>$E$2</f>
        <v>F2</v>
      </c>
      <c r="G4712" s="8"/>
      <c r="H4712" s="3"/>
    </row>
    <row r="4713" spans="1:8" ht="24.6" customHeight="1" x14ac:dyDescent="0.25">
      <c r="A4713" s="3" t="s">
        <v>2</v>
      </c>
      <c r="C4713" s="3"/>
      <c r="D4713" s="3"/>
      <c r="E4713" s="3"/>
      <c r="F4713" s="3" t="str">
        <f>$E$3</f>
        <v>F3</v>
      </c>
      <c r="G4713" s="8"/>
      <c r="H4713" s="3"/>
    </row>
    <row r="4714" spans="1:8" ht="24.6" customHeight="1" x14ac:dyDescent="0.25">
      <c r="A4714" s="3" t="s">
        <v>3</v>
      </c>
      <c r="C4714" s="3"/>
      <c r="D4714" s="7" t="str">
        <f t="shared" ref="D4714" si="3722">$D$4</f>
        <v>D4</v>
      </c>
      <c r="E4714" s="3"/>
      <c r="F4714" s="3"/>
      <c r="G4714" s="8"/>
      <c r="H4714" s="3"/>
    </row>
    <row r="4715" spans="1:8" ht="24.6" customHeight="1" x14ac:dyDescent="0.25">
      <c r="A4715" s="3" t="str">
        <f t="shared" ref="A4715" si="3723">$A$5</f>
        <v>A5</v>
      </c>
      <c r="C4715" s="3"/>
      <c r="D4715" s="3"/>
      <c r="E4715" s="3"/>
      <c r="F4715" s="3"/>
      <c r="G4715" s="8"/>
      <c r="H4715" s="3"/>
    </row>
    <row r="4716" spans="1:8" ht="24.6" customHeight="1" x14ac:dyDescent="0.25">
      <c r="A4716" s="3" t="s">
        <v>4</v>
      </c>
      <c r="C4716" s="3"/>
      <c r="D4716" s="3" t="str">
        <f t="shared" ref="D4716" si="3724">$D$6</f>
        <v>D6</v>
      </c>
      <c r="E4716" s="3"/>
      <c r="F4716" s="3"/>
      <c r="G4716" s="8"/>
      <c r="H4716" s="3"/>
    </row>
    <row r="4717" spans="1:8" ht="24.6" customHeight="1" x14ac:dyDescent="0.25">
      <c r="A4717" s="3"/>
      <c r="C4717" s="3"/>
      <c r="D4717" s="3"/>
      <c r="E4717" s="3"/>
      <c r="F4717" s="3"/>
      <c r="G4717" s="8"/>
      <c r="H4717" s="3"/>
    </row>
    <row r="4718" spans="1:8" ht="24.6" customHeight="1" x14ac:dyDescent="0.25">
      <c r="A4718" s="9" t="s">
        <v>5</v>
      </c>
      <c r="B4718" s="9"/>
      <c r="C4718" s="10"/>
      <c r="D4718" s="11" t="str">
        <f t="shared" ref="D4718" si="3725">$D$8</f>
        <v>D8</v>
      </c>
      <c r="E4718" s="11" t="str">
        <f t="shared" ref="E4718" si="3726">$E$8</f>
        <v>E8</v>
      </c>
      <c r="F4718" s="11" t="str">
        <f t="shared" ref="F4718" si="3727">$F$8</f>
        <v>F8</v>
      </c>
      <c r="G4718" s="11" t="str">
        <f t="shared" ref="G4718" si="3728">$G$8</f>
        <v>G8</v>
      </c>
      <c r="H4718" s="3"/>
    </row>
    <row r="4719" spans="1:8" ht="24.6" customHeight="1" x14ac:dyDescent="0.25">
      <c r="A4719" s="9" t="s">
        <v>6</v>
      </c>
      <c r="B4719" s="9"/>
      <c r="C4719" s="10"/>
      <c r="D4719" s="11"/>
      <c r="E4719" s="11"/>
      <c r="F4719" s="11"/>
      <c r="G4719" s="11"/>
      <c r="H4719" s="3" t="s">
        <v>7</v>
      </c>
    </row>
    <row r="4720" spans="1:8" ht="24.6" customHeight="1" x14ac:dyDescent="0.25">
      <c r="A4720" s="9" t="s">
        <v>8</v>
      </c>
      <c r="B4720" s="9"/>
      <c r="C4720" s="8">
        <f t="shared" ref="C4720" si="3729">C4721+1</f>
        <v>1</v>
      </c>
      <c r="D4720" s="3" t="s">
        <v>9</v>
      </c>
      <c r="E4720" s="3"/>
      <c r="F4720" s="3"/>
      <c r="G4720" s="8"/>
      <c r="H4720" s="3"/>
    </row>
    <row r="4721" spans="1:8" ht="24.6" customHeight="1" x14ac:dyDescent="0.25">
      <c r="A4721" s="9" t="s">
        <v>10</v>
      </c>
      <c r="B4721" s="9"/>
      <c r="C4721" s="8">
        <f>SUM(D4719:G4719)*$C$1</f>
        <v>0</v>
      </c>
      <c r="D4721" s="3" t="s">
        <v>9</v>
      </c>
      <c r="E4721" s="3"/>
      <c r="F4721" s="3"/>
      <c r="G4721" s="8"/>
      <c r="H4721" s="3"/>
    </row>
    <row r="4722" spans="1:8" ht="24.6" customHeight="1" x14ac:dyDescent="0.25">
      <c r="A4722" s="9" t="s">
        <v>11</v>
      </c>
      <c r="B4722" s="9"/>
      <c r="C4722" s="3" t="str">
        <f t="shared" ref="C4722" si="3730">$C$12</f>
        <v>C12</v>
      </c>
      <c r="D4722" s="3"/>
      <c r="E4722" s="3"/>
      <c r="F4722" s="3"/>
      <c r="G4722" s="8"/>
      <c r="H4722" s="3"/>
    </row>
    <row r="4723" spans="1:8" ht="24.6" customHeight="1" x14ac:dyDescent="0.25">
      <c r="A4723" s="7" t="s">
        <v>12</v>
      </c>
      <c r="B4723" s="12"/>
      <c r="C4723" s="7"/>
      <c r="D4723" s="3">
        <f t="shared" ref="D4723" si="3731">D4693+1</f>
        <v>158</v>
      </c>
      <c r="E4723" s="8" t="s">
        <v>13</v>
      </c>
      <c r="F4723" s="3" t="str">
        <f t="shared" ref="F4723" si="3732">$F$13</f>
        <v>F13</v>
      </c>
      <c r="G4723" s="8"/>
      <c r="H4723" s="3"/>
    </row>
    <row r="4724" spans="1:8" ht="24.6" customHeight="1" x14ac:dyDescent="0.25">
      <c r="A4724" s="7"/>
      <c r="B4724" s="12"/>
      <c r="C4724" s="7"/>
      <c r="D4724" s="3"/>
      <c r="E4724" s="8"/>
      <c r="F4724" s="8"/>
      <c r="G4724" s="8"/>
      <c r="H4724" s="3"/>
    </row>
    <row r="4725" spans="1:8" ht="24.6" customHeight="1" x14ac:dyDescent="0.25">
      <c r="A4725" s="7"/>
      <c r="B4725" s="12"/>
      <c r="C4725" s="7"/>
      <c r="D4725" s="3"/>
      <c r="E4725" s="8"/>
      <c r="F4725" s="8"/>
      <c r="G4725" s="8"/>
      <c r="H4725" s="3"/>
    </row>
    <row r="4726" spans="1:8" ht="24.6" customHeight="1" x14ac:dyDescent="0.25">
      <c r="A4726" s="3"/>
      <c r="C4726" s="3"/>
      <c r="D4726" s="3"/>
      <c r="E4726" s="3"/>
      <c r="F4726" s="3"/>
      <c r="G4726" s="8"/>
      <c r="H4726" s="3"/>
    </row>
    <row r="4727" spans="1:8" ht="24.6" customHeight="1" x14ac:dyDescent="0.25">
      <c r="A4727" s="3"/>
      <c r="C4727" s="3"/>
      <c r="D4727" s="3"/>
      <c r="E4727" s="3"/>
      <c r="F4727" s="3"/>
      <c r="G4727" s="8"/>
      <c r="H4727" s="3"/>
    </row>
    <row r="4728" spans="1:8" ht="24.6" customHeight="1" x14ac:dyDescent="0.25">
      <c r="A4728" s="3" t="s">
        <v>0</v>
      </c>
      <c r="C4728" s="3"/>
      <c r="D4728" s="3"/>
      <c r="E4728" s="3"/>
      <c r="F4728" s="16" t="str">
        <f t="shared" ref="F4728:F4730" si="3733">F4711</f>
        <v>F1</v>
      </c>
      <c r="G4728" s="13"/>
      <c r="H4728" s="14"/>
    </row>
    <row r="4729" spans="1:8" ht="24.6" customHeight="1" x14ac:dyDescent="0.25">
      <c r="A4729" s="3" t="s">
        <v>1</v>
      </c>
      <c r="C4729" s="3"/>
      <c r="D4729" s="3"/>
      <c r="E4729" s="3"/>
      <c r="F4729" s="16" t="str">
        <f t="shared" si="3733"/>
        <v>F2</v>
      </c>
      <c r="G4729" s="13"/>
      <c r="H4729" s="14"/>
    </row>
    <row r="4730" spans="1:8" ht="24.6" customHeight="1" x14ac:dyDescent="0.25">
      <c r="A4730" s="3" t="s">
        <v>2</v>
      </c>
      <c r="C4730" s="3"/>
      <c r="D4730" s="3"/>
      <c r="E4730" s="3"/>
      <c r="F4730" s="16" t="str">
        <f t="shared" si="3733"/>
        <v>F3</v>
      </c>
      <c r="G4730" s="13"/>
      <c r="H4730" s="14"/>
    </row>
    <row r="4731" spans="1:8" ht="24.6" customHeight="1" x14ac:dyDescent="0.25">
      <c r="A4731" s="3" t="s">
        <v>3</v>
      </c>
      <c r="C4731" s="3"/>
      <c r="D4731" s="3" t="str">
        <f t="shared" ref="D4731" si="3734">D4714</f>
        <v>D4</v>
      </c>
      <c r="E4731" s="3"/>
      <c r="F4731" s="14"/>
      <c r="G4731" s="13"/>
      <c r="H4731" s="14"/>
    </row>
    <row r="4732" spans="1:8" ht="24.6" customHeight="1" x14ac:dyDescent="0.25">
      <c r="A4732" s="3" t="str">
        <f t="shared" ref="A4732" si="3735">A4715</f>
        <v>A5</v>
      </c>
      <c r="C4732" s="3"/>
      <c r="D4732" s="3"/>
      <c r="E4732" s="3"/>
      <c r="F4732" s="3"/>
      <c r="G4732" s="8"/>
      <c r="H4732" s="3"/>
    </row>
    <row r="4733" spans="1:8" ht="24.6" customHeight="1" x14ac:dyDescent="0.25">
      <c r="A4733" s="3" t="s">
        <v>4</v>
      </c>
      <c r="C4733" s="3"/>
      <c r="D4733" s="3" t="str">
        <f t="shared" ref="D4733" si="3736">D4716</f>
        <v>D6</v>
      </c>
      <c r="E4733" s="3"/>
      <c r="F4733" s="3"/>
      <c r="G4733" s="8"/>
      <c r="H4733" s="3"/>
    </row>
    <row r="4734" spans="1:8" ht="24.6" customHeight="1" x14ac:dyDescent="0.25">
      <c r="A4734" s="3"/>
      <c r="C4734" s="3"/>
      <c r="D4734" s="3"/>
      <c r="E4734" s="3"/>
      <c r="F4734" s="3"/>
      <c r="G4734" s="8"/>
      <c r="H4734" s="3"/>
    </row>
    <row r="4735" spans="1:8" ht="24.6" customHeight="1" x14ac:dyDescent="0.25">
      <c r="A4735" s="3" t="s">
        <v>5</v>
      </c>
      <c r="C4735" s="3"/>
      <c r="D4735" s="11" t="str">
        <f t="shared" ref="D4735" si="3737">$D$8</f>
        <v>D8</v>
      </c>
      <c r="E4735" s="11" t="str">
        <f t="shared" ref="E4735" si="3738">$E$8</f>
        <v>E8</v>
      </c>
      <c r="F4735" s="11" t="str">
        <f t="shared" ref="F4735" si="3739">$F$8</f>
        <v>F8</v>
      </c>
      <c r="G4735" s="11" t="str">
        <f t="shared" ref="G4735" si="3740">$G$8</f>
        <v>G8</v>
      </c>
      <c r="H4735" s="3"/>
    </row>
    <row r="4736" spans="1:8" ht="24.6" customHeight="1" x14ac:dyDescent="0.25">
      <c r="A4736" s="3" t="s">
        <v>6</v>
      </c>
      <c r="C4736" s="3"/>
      <c r="D4736" s="11">
        <f t="shared" ref="D4736:G4736" si="3741">D4719</f>
        <v>0</v>
      </c>
      <c r="E4736" s="11">
        <f t="shared" si="3741"/>
        <v>0</v>
      </c>
      <c r="F4736" s="11">
        <f t="shared" si="3741"/>
        <v>0</v>
      </c>
      <c r="G4736" s="11">
        <f t="shared" si="3741"/>
        <v>0</v>
      </c>
      <c r="H4736" s="3" t="s">
        <v>7</v>
      </c>
    </row>
    <row r="4737" spans="1:8" ht="24.6" customHeight="1" x14ac:dyDescent="0.25">
      <c r="A4737" s="3" t="s">
        <v>8</v>
      </c>
      <c r="C4737" s="8">
        <f t="shared" ref="C4737" si="3742">C4738+1</f>
        <v>1</v>
      </c>
      <c r="D4737" s="3" t="s">
        <v>9</v>
      </c>
      <c r="E4737" s="3"/>
      <c r="F4737" s="3"/>
      <c r="G4737" s="8"/>
      <c r="H4737" s="3"/>
    </row>
    <row r="4738" spans="1:8" ht="24.6" customHeight="1" x14ac:dyDescent="0.25">
      <c r="A4738" s="3" t="s">
        <v>10</v>
      </c>
      <c r="C4738" s="8">
        <f>SUM(D4736:G4736)*$C$1</f>
        <v>0</v>
      </c>
      <c r="D4738" s="3" t="s">
        <v>9</v>
      </c>
      <c r="E4738" s="3"/>
      <c r="F4738" s="3"/>
      <c r="G4738" s="8"/>
      <c r="H4738" s="3"/>
    </row>
    <row r="4739" spans="1:8" ht="24.6" customHeight="1" x14ac:dyDescent="0.25">
      <c r="A4739" s="3" t="s">
        <v>14</v>
      </c>
      <c r="C4739" s="3" t="str">
        <f t="shared" ref="C4739" si="3743">$C$12</f>
        <v>C12</v>
      </c>
      <c r="D4739" s="3"/>
      <c r="E4739" s="3"/>
      <c r="F4739" s="3"/>
      <c r="G4739" s="8"/>
      <c r="H4739" s="3"/>
    </row>
    <row r="4740" spans="1:8" ht="24.6" customHeight="1" x14ac:dyDescent="0.25">
      <c r="A4740" s="3" t="s">
        <v>12</v>
      </c>
      <c r="C4740" s="3"/>
      <c r="D4740" s="3">
        <f t="shared" ref="D4740" si="3744">D4723</f>
        <v>158</v>
      </c>
      <c r="E4740" s="8" t="s">
        <v>13</v>
      </c>
      <c r="F4740" s="3" t="str">
        <f t="shared" ref="F4740" si="3745">$F$13</f>
        <v>F13</v>
      </c>
      <c r="G4740" s="8"/>
      <c r="H4740" s="3"/>
    </row>
    <row r="4741" spans="1:8" ht="24.6" customHeight="1" x14ac:dyDescent="0.25">
      <c r="A4741" s="3" t="s">
        <v>0</v>
      </c>
      <c r="C4741" s="3"/>
      <c r="D4741" s="3"/>
      <c r="E4741" s="7"/>
      <c r="F4741" s="3" t="str">
        <f>$E$1</f>
        <v>F1</v>
      </c>
      <c r="G4741" s="8"/>
      <c r="H4741" s="3"/>
    </row>
    <row r="4742" spans="1:8" ht="24.6" customHeight="1" x14ac:dyDescent="0.25">
      <c r="A4742" s="3" t="s">
        <v>1</v>
      </c>
      <c r="C4742" s="3"/>
      <c r="D4742" s="3"/>
      <c r="E4742" s="3"/>
      <c r="F4742" s="3" t="str">
        <f>$E$2</f>
        <v>F2</v>
      </c>
      <c r="G4742" s="8"/>
      <c r="H4742" s="3"/>
    </row>
    <row r="4743" spans="1:8" ht="24.6" customHeight="1" x14ac:dyDescent="0.25">
      <c r="A4743" s="3" t="s">
        <v>2</v>
      </c>
      <c r="C4743" s="3"/>
      <c r="D4743" s="3"/>
      <c r="E4743" s="3"/>
      <c r="F4743" s="3" t="str">
        <f>$E$3</f>
        <v>F3</v>
      </c>
      <c r="G4743" s="8"/>
      <c r="H4743" s="3"/>
    </row>
    <row r="4744" spans="1:8" ht="24.6" customHeight="1" x14ac:dyDescent="0.25">
      <c r="A4744" s="3" t="s">
        <v>3</v>
      </c>
      <c r="C4744" s="3"/>
      <c r="D4744" s="7" t="str">
        <f t="shared" ref="D4744" si="3746">$D$4</f>
        <v>D4</v>
      </c>
      <c r="E4744" s="3"/>
      <c r="F4744" s="3"/>
      <c r="G4744" s="8"/>
      <c r="H4744" s="3"/>
    </row>
    <row r="4745" spans="1:8" ht="24.6" customHeight="1" x14ac:dyDescent="0.25">
      <c r="A4745" s="3" t="str">
        <f t="shared" ref="A4745" si="3747">$A$5</f>
        <v>A5</v>
      </c>
      <c r="C4745" s="3"/>
      <c r="D4745" s="3"/>
      <c r="E4745" s="3"/>
      <c r="F4745" s="3"/>
      <c r="G4745" s="8"/>
      <c r="H4745" s="3"/>
    </row>
    <row r="4746" spans="1:8" ht="24.6" customHeight="1" x14ac:dyDescent="0.25">
      <c r="A4746" s="3" t="s">
        <v>4</v>
      </c>
      <c r="C4746" s="3"/>
      <c r="D4746" s="3" t="str">
        <f t="shared" ref="D4746" si="3748">$D$6</f>
        <v>D6</v>
      </c>
      <c r="E4746" s="3"/>
      <c r="F4746" s="3"/>
      <c r="G4746" s="8"/>
      <c r="H4746" s="3"/>
    </row>
    <row r="4747" spans="1:8" ht="24.6" customHeight="1" x14ac:dyDescent="0.25">
      <c r="A4747" s="3"/>
      <c r="C4747" s="3"/>
      <c r="D4747" s="3"/>
      <c r="E4747" s="3"/>
      <c r="F4747" s="3"/>
      <c r="G4747" s="8"/>
      <c r="H4747" s="3"/>
    </row>
    <row r="4748" spans="1:8" ht="24.6" customHeight="1" x14ac:dyDescent="0.25">
      <c r="A4748" s="9" t="s">
        <v>5</v>
      </c>
      <c r="B4748" s="9"/>
      <c r="C4748" s="10"/>
      <c r="D4748" s="11" t="str">
        <f t="shared" ref="D4748" si="3749">$D$8</f>
        <v>D8</v>
      </c>
      <c r="E4748" s="11" t="str">
        <f t="shared" ref="E4748" si="3750">$E$8</f>
        <v>E8</v>
      </c>
      <c r="F4748" s="11" t="str">
        <f t="shared" ref="F4748" si="3751">$F$8</f>
        <v>F8</v>
      </c>
      <c r="G4748" s="11" t="str">
        <f t="shared" ref="G4748" si="3752">$G$8</f>
        <v>G8</v>
      </c>
      <c r="H4748" s="3"/>
    </row>
    <row r="4749" spans="1:8" ht="24.6" customHeight="1" x14ac:dyDescent="0.25">
      <c r="A4749" s="9" t="s">
        <v>6</v>
      </c>
      <c r="B4749" s="9"/>
      <c r="C4749" s="10"/>
      <c r="D4749" s="11"/>
      <c r="E4749" s="11"/>
      <c r="F4749" s="11"/>
      <c r="G4749" s="11"/>
      <c r="H4749" s="3" t="s">
        <v>7</v>
      </c>
    </row>
    <row r="4750" spans="1:8" ht="24.6" customHeight="1" x14ac:dyDescent="0.25">
      <c r="A4750" s="9" t="s">
        <v>8</v>
      </c>
      <c r="B4750" s="9"/>
      <c r="C4750" s="8">
        <f t="shared" ref="C4750" si="3753">C4751+1</f>
        <v>1</v>
      </c>
      <c r="D4750" s="3" t="s">
        <v>9</v>
      </c>
      <c r="E4750" s="3"/>
      <c r="F4750" s="3"/>
      <c r="G4750" s="8"/>
      <c r="H4750" s="3"/>
    </row>
    <row r="4751" spans="1:8" ht="24.6" customHeight="1" x14ac:dyDescent="0.25">
      <c r="A4751" s="9" t="s">
        <v>10</v>
      </c>
      <c r="B4751" s="9"/>
      <c r="C4751" s="8">
        <f>SUM(D4749:G4749)*$C$1</f>
        <v>0</v>
      </c>
      <c r="D4751" s="3" t="s">
        <v>9</v>
      </c>
      <c r="E4751" s="3"/>
      <c r="F4751" s="3"/>
      <c r="G4751" s="8"/>
      <c r="H4751" s="3"/>
    </row>
    <row r="4752" spans="1:8" ht="24.6" customHeight="1" x14ac:dyDescent="0.25">
      <c r="A4752" s="9" t="s">
        <v>11</v>
      </c>
      <c r="B4752" s="9"/>
      <c r="C4752" s="3" t="str">
        <f t="shared" ref="C4752" si="3754">$C$12</f>
        <v>C12</v>
      </c>
      <c r="D4752" s="3"/>
      <c r="E4752" s="3"/>
      <c r="F4752" s="3"/>
      <c r="G4752" s="8"/>
      <c r="H4752" s="3"/>
    </row>
    <row r="4753" spans="1:8" ht="24.6" customHeight="1" x14ac:dyDescent="0.25">
      <c r="A4753" s="7" t="s">
        <v>12</v>
      </c>
      <c r="B4753" s="12"/>
      <c r="C4753" s="7"/>
      <c r="D4753" s="3">
        <f t="shared" ref="D4753" si="3755">D4723+1</f>
        <v>159</v>
      </c>
      <c r="E4753" s="8" t="s">
        <v>13</v>
      </c>
      <c r="F4753" s="3" t="str">
        <f t="shared" ref="F4753" si="3756">$F$13</f>
        <v>F13</v>
      </c>
      <c r="G4753" s="8"/>
      <c r="H4753" s="3"/>
    </row>
    <row r="4754" spans="1:8" ht="24.6" customHeight="1" x14ac:dyDescent="0.25">
      <c r="A4754" s="7"/>
      <c r="B4754" s="12"/>
      <c r="C4754" s="7"/>
      <c r="D4754" s="3"/>
      <c r="E4754" s="8"/>
      <c r="F4754" s="8"/>
      <c r="G4754" s="8"/>
      <c r="H4754" s="3"/>
    </row>
    <row r="4755" spans="1:8" ht="24.6" customHeight="1" x14ac:dyDescent="0.25">
      <c r="A4755" s="7"/>
      <c r="B4755" s="12"/>
      <c r="C4755" s="7"/>
      <c r="D4755" s="3"/>
      <c r="E4755" s="8"/>
      <c r="F4755" s="8"/>
      <c r="G4755" s="8"/>
      <c r="H4755" s="3"/>
    </row>
    <row r="4756" spans="1:8" ht="24.6" customHeight="1" x14ac:dyDescent="0.25">
      <c r="A4756" s="3"/>
      <c r="C4756" s="3"/>
      <c r="D4756" s="3"/>
      <c r="E4756" s="3"/>
      <c r="F4756" s="3"/>
      <c r="G4756" s="8"/>
      <c r="H4756" s="3"/>
    </row>
    <row r="4757" spans="1:8" ht="24.6" customHeight="1" x14ac:dyDescent="0.25">
      <c r="A4757" s="3"/>
      <c r="C4757" s="3"/>
      <c r="D4757" s="3"/>
      <c r="E4757" s="3"/>
      <c r="F4757" s="3"/>
      <c r="G4757" s="8"/>
      <c r="H4757" s="3"/>
    </row>
    <row r="4758" spans="1:8" ht="24.6" customHeight="1" x14ac:dyDescent="0.25">
      <c r="A4758" s="3" t="s">
        <v>0</v>
      </c>
      <c r="C4758" s="3"/>
      <c r="D4758" s="3"/>
      <c r="E4758" s="3"/>
      <c r="F4758" s="16" t="str">
        <f t="shared" ref="F4758:F4760" si="3757">F4741</f>
        <v>F1</v>
      </c>
      <c r="G4758" s="13"/>
      <c r="H4758" s="14"/>
    </row>
    <row r="4759" spans="1:8" ht="24.6" customHeight="1" x14ac:dyDescent="0.25">
      <c r="A4759" s="3" t="s">
        <v>1</v>
      </c>
      <c r="C4759" s="3"/>
      <c r="D4759" s="3"/>
      <c r="E4759" s="3"/>
      <c r="F4759" s="16" t="str">
        <f t="shared" si="3757"/>
        <v>F2</v>
      </c>
      <c r="G4759" s="13"/>
      <c r="H4759" s="14"/>
    </row>
    <row r="4760" spans="1:8" ht="24.6" customHeight="1" x14ac:dyDescent="0.25">
      <c r="A4760" s="3" t="s">
        <v>2</v>
      </c>
      <c r="C4760" s="3"/>
      <c r="D4760" s="3"/>
      <c r="E4760" s="3"/>
      <c r="F4760" s="16" t="str">
        <f t="shared" si="3757"/>
        <v>F3</v>
      </c>
      <c r="G4760" s="13"/>
      <c r="H4760" s="14"/>
    </row>
    <row r="4761" spans="1:8" ht="24.6" customHeight="1" x14ac:dyDescent="0.25">
      <c r="A4761" s="3" t="s">
        <v>3</v>
      </c>
      <c r="C4761" s="3"/>
      <c r="D4761" s="3" t="str">
        <f t="shared" ref="D4761" si="3758">D4744</f>
        <v>D4</v>
      </c>
      <c r="E4761" s="3"/>
      <c r="F4761" s="14"/>
      <c r="G4761" s="13"/>
      <c r="H4761" s="14"/>
    </row>
    <row r="4762" spans="1:8" ht="24.6" customHeight="1" x14ac:dyDescent="0.25">
      <c r="A4762" s="3" t="str">
        <f t="shared" ref="A4762" si="3759">A4745</f>
        <v>A5</v>
      </c>
      <c r="C4762" s="3"/>
      <c r="D4762" s="3"/>
      <c r="E4762" s="3"/>
      <c r="F4762" s="3"/>
      <c r="G4762" s="8"/>
      <c r="H4762" s="3"/>
    </row>
    <row r="4763" spans="1:8" ht="24.6" customHeight="1" x14ac:dyDescent="0.25">
      <c r="A4763" s="3" t="s">
        <v>4</v>
      </c>
      <c r="C4763" s="3"/>
      <c r="D4763" s="3" t="str">
        <f t="shared" ref="D4763" si="3760">D4746</f>
        <v>D6</v>
      </c>
      <c r="E4763" s="3"/>
      <c r="F4763" s="3"/>
      <c r="G4763" s="8"/>
      <c r="H4763" s="3"/>
    </row>
    <row r="4764" spans="1:8" ht="24.6" customHeight="1" x14ac:dyDescent="0.25">
      <c r="A4764" s="3"/>
      <c r="C4764" s="3"/>
      <c r="D4764" s="3"/>
      <c r="E4764" s="3"/>
      <c r="F4764" s="3"/>
      <c r="G4764" s="8"/>
      <c r="H4764" s="3"/>
    </row>
    <row r="4765" spans="1:8" ht="24.6" customHeight="1" x14ac:dyDescent="0.25">
      <c r="A4765" s="3" t="s">
        <v>5</v>
      </c>
      <c r="C4765" s="3"/>
      <c r="D4765" s="11" t="str">
        <f t="shared" ref="D4765" si="3761">$D$8</f>
        <v>D8</v>
      </c>
      <c r="E4765" s="11" t="str">
        <f t="shared" ref="E4765" si="3762">$E$8</f>
        <v>E8</v>
      </c>
      <c r="F4765" s="11" t="str">
        <f t="shared" ref="F4765" si="3763">$F$8</f>
        <v>F8</v>
      </c>
      <c r="G4765" s="11" t="str">
        <f t="shared" ref="G4765" si="3764">$G$8</f>
        <v>G8</v>
      </c>
      <c r="H4765" s="3"/>
    </row>
    <row r="4766" spans="1:8" ht="24.6" customHeight="1" x14ac:dyDescent="0.25">
      <c r="A4766" s="3" t="s">
        <v>6</v>
      </c>
      <c r="C4766" s="3"/>
      <c r="D4766" s="11">
        <f t="shared" ref="D4766:G4766" si="3765">D4749</f>
        <v>0</v>
      </c>
      <c r="E4766" s="11">
        <f t="shared" si="3765"/>
        <v>0</v>
      </c>
      <c r="F4766" s="11">
        <f t="shared" si="3765"/>
        <v>0</v>
      </c>
      <c r="G4766" s="11">
        <f t="shared" si="3765"/>
        <v>0</v>
      </c>
      <c r="H4766" s="3" t="s">
        <v>7</v>
      </c>
    </row>
    <row r="4767" spans="1:8" ht="24.6" customHeight="1" x14ac:dyDescent="0.25">
      <c r="A4767" s="3" t="s">
        <v>8</v>
      </c>
      <c r="C4767" s="8">
        <f t="shared" ref="C4767" si="3766">C4768+1</f>
        <v>1</v>
      </c>
      <c r="D4767" s="3" t="s">
        <v>9</v>
      </c>
      <c r="E4767" s="3"/>
      <c r="F4767" s="3"/>
      <c r="G4767" s="8"/>
      <c r="H4767" s="3"/>
    </row>
    <row r="4768" spans="1:8" ht="24.6" customHeight="1" x14ac:dyDescent="0.25">
      <c r="A4768" s="3" t="s">
        <v>10</v>
      </c>
      <c r="C4768" s="8">
        <f>SUM(D4766:G4766)*$C$1</f>
        <v>0</v>
      </c>
      <c r="D4768" s="3" t="s">
        <v>9</v>
      </c>
      <c r="E4768" s="3"/>
      <c r="F4768" s="3"/>
      <c r="G4768" s="8"/>
      <c r="H4768" s="3"/>
    </row>
    <row r="4769" spans="1:8" ht="24.6" customHeight="1" x14ac:dyDescent="0.25">
      <c r="A4769" s="3" t="s">
        <v>14</v>
      </c>
      <c r="C4769" s="3" t="str">
        <f t="shared" ref="C4769" si="3767">$C$12</f>
        <v>C12</v>
      </c>
      <c r="D4769" s="3"/>
      <c r="E4769" s="3"/>
      <c r="F4769" s="3"/>
      <c r="G4769" s="8"/>
      <c r="H4769" s="3"/>
    </row>
    <row r="4770" spans="1:8" ht="24.6" customHeight="1" x14ac:dyDescent="0.25">
      <c r="A4770" s="3" t="s">
        <v>12</v>
      </c>
      <c r="C4770" s="3"/>
      <c r="D4770" s="3">
        <f t="shared" ref="D4770" si="3768">D4753</f>
        <v>159</v>
      </c>
      <c r="E4770" s="8" t="s">
        <v>13</v>
      </c>
      <c r="F4770" s="3" t="str">
        <f t="shared" ref="F4770" si="3769">$F$13</f>
        <v>F13</v>
      </c>
      <c r="G4770" s="8"/>
      <c r="H4770" s="3"/>
    </row>
    <row r="4771" spans="1:8" ht="24.6" customHeight="1" x14ac:dyDescent="0.25">
      <c r="A4771" s="3" t="s">
        <v>0</v>
      </c>
      <c r="C4771" s="3"/>
      <c r="D4771" s="3"/>
      <c r="E4771" s="7"/>
      <c r="F4771" s="3" t="str">
        <f>$E$1</f>
        <v>F1</v>
      </c>
      <c r="G4771" s="8"/>
      <c r="H4771" s="3"/>
    </row>
    <row r="4772" spans="1:8" ht="24.6" customHeight="1" x14ac:dyDescent="0.25">
      <c r="A4772" s="3" t="s">
        <v>1</v>
      </c>
      <c r="C4772" s="3"/>
      <c r="D4772" s="3"/>
      <c r="E4772" s="3"/>
      <c r="F4772" s="3" t="str">
        <f>$E$2</f>
        <v>F2</v>
      </c>
      <c r="G4772" s="8"/>
      <c r="H4772" s="3"/>
    </row>
    <row r="4773" spans="1:8" ht="24.6" customHeight="1" x14ac:dyDescent="0.25">
      <c r="A4773" s="3" t="s">
        <v>2</v>
      </c>
      <c r="C4773" s="3"/>
      <c r="D4773" s="3"/>
      <c r="E4773" s="3"/>
      <c r="F4773" s="3" t="str">
        <f>$E$3</f>
        <v>F3</v>
      </c>
      <c r="G4773" s="8"/>
      <c r="H4773" s="3"/>
    </row>
    <row r="4774" spans="1:8" ht="24.6" customHeight="1" x14ac:dyDescent="0.25">
      <c r="A4774" s="3" t="s">
        <v>3</v>
      </c>
      <c r="C4774" s="3"/>
      <c r="D4774" s="7" t="str">
        <f t="shared" ref="D4774" si="3770">$D$4</f>
        <v>D4</v>
      </c>
      <c r="E4774" s="3"/>
      <c r="F4774" s="3"/>
      <c r="G4774" s="8"/>
      <c r="H4774" s="3"/>
    </row>
    <row r="4775" spans="1:8" ht="24.6" customHeight="1" x14ac:dyDescent="0.25">
      <c r="A4775" s="3" t="str">
        <f t="shared" ref="A4775" si="3771">$A$5</f>
        <v>A5</v>
      </c>
      <c r="C4775" s="3"/>
      <c r="D4775" s="3"/>
      <c r="E4775" s="3"/>
      <c r="F4775" s="3"/>
      <c r="G4775" s="8"/>
      <c r="H4775" s="3"/>
    </row>
    <row r="4776" spans="1:8" ht="24.6" customHeight="1" x14ac:dyDescent="0.25">
      <c r="A4776" s="3" t="s">
        <v>4</v>
      </c>
      <c r="C4776" s="3"/>
      <c r="D4776" s="3" t="str">
        <f t="shared" ref="D4776" si="3772">$D$6</f>
        <v>D6</v>
      </c>
      <c r="E4776" s="3"/>
      <c r="F4776" s="3"/>
      <c r="G4776" s="8"/>
      <c r="H4776" s="3"/>
    </row>
    <row r="4777" spans="1:8" ht="24.6" customHeight="1" x14ac:dyDescent="0.25">
      <c r="A4777" s="3"/>
      <c r="C4777" s="3"/>
      <c r="D4777" s="3"/>
      <c r="E4777" s="3"/>
      <c r="F4777" s="3"/>
      <c r="G4777" s="8"/>
      <c r="H4777" s="3"/>
    </row>
    <row r="4778" spans="1:8" ht="24.6" customHeight="1" x14ac:dyDescent="0.25">
      <c r="A4778" s="9" t="s">
        <v>5</v>
      </c>
      <c r="B4778" s="9"/>
      <c r="C4778" s="10"/>
      <c r="D4778" s="11" t="str">
        <f t="shared" ref="D4778" si="3773">$D$8</f>
        <v>D8</v>
      </c>
      <c r="E4778" s="11" t="str">
        <f t="shared" ref="E4778" si="3774">$E$8</f>
        <v>E8</v>
      </c>
      <c r="F4778" s="11" t="str">
        <f t="shared" ref="F4778" si="3775">$F$8</f>
        <v>F8</v>
      </c>
      <c r="G4778" s="11" t="str">
        <f t="shared" ref="G4778" si="3776">$G$8</f>
        <v>G8</v>
      </c>
      <c r="H4778" s="3"/>
    </row>
    <row r="4779" spans="1:8" ht="24.6" customHeight="1" x14ac:dyDescent="0.25">
      <c r="A4779" s="9" t="s">
        <v>6</v>
      </c>
      <c r="B4779" s="9"/>
      <c r="C4779" s="10"/>
      <c r="D4779" s="11"/>
      <c r="E4779" s="11"/>
      <c r="F4779" s="11"/>
      <c r="G4779" s="11"/>
      <c r="H4779" s="3" t="s">
        <v>7</v>
      </c>
    </row>
    <row r="4780" spans="1:8" ht="24.6" customHeight="1" x14ac:dyDescent="0.25">
      <c r="A4780" s="9" t="s">
        <v>8</v>
      </c>
      <c r="B4780" s="9"/>
      <c r="C4780" s="8">
        <f t="shared" ref="C4780" si="3777">C4781+1</f>
        <v>1</v>
      </c>
      <c r="D4780" s="3" t="s">
        <v>9</v>
      </c>
      <c r="E4780" s="3"/>
      <c r="F4780" s="3"/>
      <c r="G4780" s="8"/>
      <c r="H4780" s="3"/>
    </row>
    <row r="4781" spans="1:8" ht="24.6" customHeight="1" x14ac:dyDescent="0.25">
      <c r="A4781" s="9" t="s">
        <v>10</v>
      </c>
      <c r="B4781" s="9"/>
      <c r="C4781" s="8">
        <f>SUM(D4779:G4779)*$C$1</f>
        <v>0</v>
      </c>
      <c r="D4781" s="3" t="s">
        <v>9</v>
      </c>
      <c r="E4781" s="3"/>
      <c r="F4781" s="3"/>
      <c r="G4781" s="8"/>
      <c r="H4781" s="3"/>
    </row>
    <row r="4782" spans="1:8" ht="24.6" customHeight="1" x14ac:dyDescent="0.25">
      <c r="A4782" s="9" t="s">
        <v>11</v>
      </c>
      <c r="B4782" s="9"/>
      <c r="C4782" s="3" t="str">
        <f t="shared" ref="C4782" si="3778">$C$12</f>
        <v>C12</v>
      </c>
      <c r="D4782" s="3"/>
      <c r="E4782" s="3"/>
      <c r="F4782" s="3"/>
      <c r="G4782" s="8"/>
      <c r="H4782" s="3"/>
    </row>
    <row r="4783" spans="1:8" ht="24.6" customHeight="1" x14ac:dyDescent="0.25">
      <c r="A4783" s="7" t="s">
        <v>12</v>
      </c>
      <c r="B4783" s="12"/>
      <c r="C4783" s="7"/>
      <c r="D4783" s="3">
        <f t="shared" ref="D4783" si="3779">D4753+1</f>
        <v>160</v>
      </c>
      <c r="E4783" s="8" t="s">
        <v>13</v>
      </c>
      <c r="F4783" s="3" t="str">
        <f t="shared" ref="F4783" si="3780">$F$13</f>
        <v>F13</v>
      </c>
      <c r="G4783" s="8"/>
      <c r="H4783" s="3"/>
    </row>
    <row r="4784" spans="1:8" ht="24.6" customHeight="1" x14ac:dyDescent="0.25">
      <c r="A4784" s="7"/>
      <c r="B4784" s="12"/>
      <c r="C4784" s="7"/>
      <c r="D4784" s="3"/>
      <c r="E4784" s="8"/>
      <c r="F4784" s="8"/>
      <c r="G4784" s="8"/>
      <c r="H4784" s="3"/>
    </row>
    <row r="4785" spans="1:8" ht="24.6" customHeight="1" x14ac:dyDescent="0.25">
      <c r="A4785" s="7"/>
      <c r="B4785" s="12"/>
      <c r="C4785" s="7"/>
      <c r="D4785" s="3"/>
      <c r="E4785" s="8"/>
      <c r="F4785" s="8"/>
      <c r="G4785" s="8"/>
      <c r="H4785" s="3"/>
    </row>
    <row r="4786" spans="1:8" ht="24.6" customHeight="1" x14ac:dyDescent="0.25">
      <c r="A4786" s="3"/>
      <c r="C4786" s="3"/>
      <c r="D4786" s="3"/>
      <c r="E4786" s="3"/>
      <c r="F4786" s="3"/>
      <c r="G4786" s="8"/>
      <c r="H4786" s="3"/>
    </row>
    <row r="4787" spans="1:8" ht="24.6" customHeight="1" x14ac:dyDescent="0.25">
      <c r="A4787" s="3"/>
      <c r="C4787" s="3"/>
      <c r="D4787" s="3"/>
      <c r="E4787" s="3"/>
      <c r="F4787" s="3"/>
      <c r="G4787" s="8"/>
      <c r="H4787" s="3"/>
    </row>
    <row r="4788" spans="1:8" ht="24.6" customHeight="1" x14ac:dyDescent="0.25">
      <c r="A4788" s="3" t="s">
        <v>0</v>
      </c>
      <c r="C4788" s="3"/>
      <c r="D4788" s="3"/>
      <c r="E4788" s="3"/>
      <c r="F4788" s="16" t="str">
        <f t="shared" ref="F4788:F4790" si="3781">F4771</f>
        <v>F1</v>
      </c>
      <c r="G4788" s="13"/>
      <c r="H4788" s="14"/>
    </row>
    <row r="4789" spans="1:8" ht="24.6" customHeight="1" x14ac:dyDescent="0.25">
      <c r="A4789" s="3" t="s">
        <v>1</v>
      </c>
      <c r="C4789" s="3"/>
      <c r="D4789" s="3"/>
      <c r="E4789" s="3"/>
      <c r="F4789" s="16" t="str">
        <f t="shared" si="3781"/>
        <v>F2</v>
      </c>
      <c r="G4789" s="13"/>
      <c r="H4789" s="14"/>
    </row>
    <row r="4790" spans="1:8" ht="24.6" customHeight="1" x14ac:dyDescent="0.25">
      <c r="A4790" s="3" t="s">
        <v>2</v>
      </c>
      <c r="C4790" s="3"/>
      <c r="D4790" s="3"/>
      <c r="E4790" s="3"/>
      <c r="F4790" s="16" t="str">
        <f t="shared" si="3781"/>
        <v>F3</v>
      </c>
      <c r="G4790" s="13"/>
      <c r="H4790" s="14"/>
    </row>
    <row r="4791" spans="1:8" ht="24.6" customHeight="1" x14ac:dyDescent="0.25">
      <c r="A4791" s="3" t="s">
        <v>3</v>
      </c>
      <c r="C4791" s="3"/>
      <c r="D4791" s="3" t="str">
        <f t="shared" ref="D4791" si="3782">D4774</f>
        <v>D4</v>
      </c>
      <c r="E4791" s="3"/>
      <c r="F4791" s="14"/>
      <c r="G4791" s="13"/>
      <c r="H4791" s="14"/>
    </row>
    <row r="4792" spans="1:8" ht="24.6" customHeight="1" x14ac:dyDescent="0.25">
      <c r="A4792" s="3" t="str">
        <f t="shared" ref="A4792" si="3783">A4775</f>
        <v>A5</v>
      </c>
      <c r="C4792" s="3"/>
      <c r="D4792" s="3"/>
      <c r="E4792" s="3"/>
      <c r="F4792" s="3"/>
      <c r="G4792" s="8"/>
      <c r="H4792" s="3"/>
    </row>
    <row r="4793" spans="1:8" ht="24.6" customHeight="1" x14ac:dyDescent="0.25">
      <c r="A4793" s="3" t="s">
        <v>4</v>
      </c>
      <c r="C4793" s="3"/>
      <c r="D4793" s="3" t="str">
        <f t="shared" ref="D4793" si="3784">D4776</f>
        <v>D6</v>
      </c>
      <c r="E4793" s="3"/>
      <c r="F4793" s="3"/>
      <c r="G4793" s="8"/>
      <c r="H4793" s="3"/>
    </row>
    <row r="4794" spans="1:8" ht="24.6" customHeight="1" x14ac:dyDescent="0.25">
      <c r="A4794" s="3"/>
      <c r="C4794" s="3"/>
      <c r="D4794" s="3"/>
      <c r="E4794" s="3"/>
      <c r="F4794" s="3"/>
      <c r="G4794" s="8"/>
      <c r="H4794" s="3"/>
    </row>
    <row r="4795" spans="1:8" ht="24.6" customHeight="1" x14ac:dyDescent="0.25">
      <c r="A4795" s="3" t="s">
        <v>5</v>
      </c>
      <c r="C4795" s="3"/>
      <c r="D4795" s="11" t="str">
        <f t="shared" ref="D4795" si="3785">$D$8</f>
        <v>D8</v>
      </c>
      <c r="E4795" s="11" t="str">
        <f t="shared" ref="E4795" si="3786">$E$8</f>
        <v>E8</v>
      </c>
      <c r="F4795" s="11" t="str">
        <f t="shared" ref="F4795" si="3787">$F$8</f>
        <v>F8</v>
      </c>
      <c r="G4795" s="11" t="str">
        <f t="shared" ref="G4795" si="3788">$G$8</f>
        <v>G8</v>
      </c>
      <c r="H4795" s="3"/>
    </row>
    <row r="4796" spans="1:8" ht="24.6" customHeight="1" x14ac:dyDescent="0.25">
      <c r="A4796" s="3" t="s">
        <v>6</v>
      </c>
      <c r="C4796" s="3"/>
      <c r="D4796" s="11">
        <f t="shared" ref="D4796:G4796" si="3789">D4779</f>
        <v>0</v>
      </c>
      <c r="E4796" s="11">
        <f t="shared" si="3789"/>
        <v>0</v>
      </c>
      <c r="F4796" s="11">
        <f t="shared" si="3789"/>
        <v>0</v>
      </c>
      <c r="G4796" s="11">
        <f t="shared" si="3789"/>
        <v>0</v>
      </c>
      <c r="H4796" s="3" t="s">
        <v>7</v>
      </c>
    </row>
    <row r="4797" spans="1:8" ht="24.6" customHeight="1" x14ac:dyDescent="0.25">
      <c r="A4797" s="3" t="s">
        <v>8</v>
      </c>
      <c r="C4797" s="8">
        <f t="shared" ref="C4797" si="3790">C4798+1</f>
        <v>1</v>
      </c>
      <c r="D4797" s="3" t="s">
        <v>9</v>
      </c>
      <c r="E4797" s="3"/>
      <c r="F4797" s="3"/>
      <c r="G4797" s="8"/>
      <c r="H4797" s="3"/>
    </row>
    <row r="4798" spans="1:8" ht="24.6" customHeight="1" x14ac:dyDescent="0.25">
      <c r="A4798" s="3" t="s">
        <v>10</v>
      </c>
      <c r="C4798" s="8">
        <f>SUM(D4796:G4796)*$C$1</f>
        <v>0</v>
      </c>
      <c r="D4798" s="3" t="s">
        <v>9</v>
      </c>
      <c r="E4798" s="3"/>
      <c r="F4798" s="3"/>
      <c r="G4798" s="8"/>
      <c r="H4798" s="3"/>
    </row>
    <row r="4799" spans="1:8" ht="24.6" customHeight="1" x14ac:dyDescent="0.25">
      <c r="A4799" s="3" t="s">
        <v>14</v>
      </c>
      <c r="C4799" s="3" t="str">
        <f t="shared" ref="C4799" si="3791">$C$12</f>
        <v>C12</v>
      </c>
      <c r="D4799" s="3"/>
      <c r="E4799" s="3"/>
      <c r="F4799" s="3"/>
      <c r="G4799" s="8"/>
      <c r="H4799" s="3"/>
    </row>
    <row r="4800" spans="1:8" ht="24.6" customHeight="1" x14ac:dyDescent="0.25">
      <c r="A4800" s="3" t="s">
        <v>12</v>
      </c>
      <c r="C4800" s="3"/>
      <c r="D4800" s="3">
        <f t="shared" ref="D4800" si="3792">D4783</f>
        <v>160</v>
      </c>
      <c r="E4800" s="8" t="s">
        <v>13</v>
      </c>
      <c r="F4800" s="3" t="str">
        <f t="shared" ref="F4800" si="3793">$F$13</f>
        <v>F13</v>
      </c>
      <c r="G4800" s="8"/>
      <c r="H4800" s="3"/>
    </row>
    <row r="4801" spans="1:8" ht="24.6" customHeight="1" x14ac:dyDescent="0.25">
      <c r="A4801" s="3" t="s">
        <v>0</v>
      </c>
      <c r="C4801" s="3"/>
      <c r="D4801" s="3"/>
      <c r="E4801" s="7"/>
      <c r="F4801" s="3" t="str">
        <f>$E$1</f>
        <v>F1</v>
      </c>
      <c r="G4801" s="8"/>
      <c r="H4801" s="3"/>
    </row>
    <row r="4802" spans="1:8" ht="24.6" customHeight="1" x14ac:dyDescent="0.25">
      <c r="A4802" s="3" t="s">
        <v>1</v>
      </c>
      <c r="C4802" s="3"/>
      <c r="D4802" s="3"/>
      <c r="E4802" s="3"/>
      <c r="F4802" s="3" t="str">
        <f>$E$2</f>
        <v>F2</v>
      </c>
      <c r="G4802" s="8"/>
      <c r="H4802" s="3"/>
    </row>
    <row r="4803" spans="1:8" ht="24.6" customHeight="1" x14ac:dyDescent="0.25">
      <c r="A4803" s="3" t="s">
        <v>2</v>
      </c>
      <c r="C4803" s="3"/>
      <c r="D4803" s="3"/>
      <c r="E4803" s="3"/>
      <c r="F4803" s="3" t="str">
        <f>$E$3</f>
        <v>F3</v>
      </c>
      <c r="G4803" s="8"/>
      <c r="H4803" s="3"/>
    </row>
    <row r="4804" spans="1:8" ht="24.6" customHeight="1" x14ac:dyDescent="0.25">
      <c r="A4804" s="3" t="s">
        <v>3</v>
      </c>
      <c r="C4804" s="3"/>
      <c r="D4804" s="7" t="str">
        <f t="shared" ref="D4804" si="3794">$D$4</f>
        <v>D4</v>
      </c>
      <c r="E4804" s="3"/>
      <c r="F4804" s="3"/>
      <c r="G4804" s="8"/>
      <c r="H4804" s="3"/>
    </row>
    <row r="4805" spans="1:8" ht="24.6" customHeight="1" x14ac:dyDescent="0.25">
      <c r="A4805" s="3" t="str">
        <f t="shared" ref="A4805" si="3795">$A$5</f>
        <v>A5</v>
      </c>
      <c r="C4805" s="3"/>
      <c r="D4805" s="3"/>
      <c r="E4805" s="3"/>
      <c r="F4805" s="3"/>
      <c r="G4805" s="8"/>
      <c r="H4805" s="3"/>
    </row>
    <row r="4806" spans="1:8" ht="24.6" customHeight="1" x14ac:dyDescent="0.25">
      <c r="A4806" s="3" t="s">
        <v>4</v>
      </c>
      <c r="C4806" s="3"/>
      <c r="D4806" s="3" t="str">
        <f t="shared" ref="D4806" si="3796">$D$6</f>
        <v>D6</v>
      </c>
      <c r="E4806" s="3"/>
      <c r="F4806" s="3"/>
      <c r="G4806" s="8"/>
      <c r="H4806" s="3"/>
    </row>
    <row r="4807" spans="1:8" ht="24.6" customHeight="1" x14ac:dyDescent="0.25">
      <c r="A4807" s="3"/>
      <c r="C4807" s="3"/>
      <c r="D4807" s="3"/>
      <c r="E4807" s="3"/>
      <c r="F4807" s="3"/>
      <c r="G4807" s="8"/>
      <c r="H4807" s="3"/>
    </row>
    <row r="4808" spans="1:8" ht="24.6" customHeight="1" x14ac:dyDescent="0.25">
      <c r="A4808" s="9" t="s">
        <v>5</v>
      </c>
      <c r="B4808" s="9"/>
      <c r="C4808" s="10"/>
      <c r="D4808" s="11" t="str">
        <f t="shared" ref="D4808" si="3797">$D$8</f>
        <v>D8</v>
      </c>
      <c r="E4808" s="11" t="str">
        <f t="shared" ref="E4808" si="3798">$E$8</f>
        <v>E8</v>
      </c>
      <c r="F4808" s="11" t="str">
        <f t="shared" ref="F4808" si="3799">$F$8</f>
        <v>F8</v>
      </c>
      <c r="G4808" s="11" t="str">
        <f t="shared" ref="G4808" si="3800">$G$8</f>
        <v>G8</v>
      </c>
      <c r="H4808" s="3"/>
    </row>
    <row r="4809" spans="1:8" ht="24.6" customHeight="1" x14ac:dyDescent="0.25">
      <c r="A4809" s="9" t="s">
        <v>6</v>
      </c>
      <c r="B4809" s="9"/>
      <c r="C4809" s="10"/>
      <c r="D4809" s="11"/>
      <c r="E4809" s="11"/>
      <c r="F4809" s="11"/>
      <c r="G4809" s="11"/>
      <c r="H4809" s="3" t="s">
        <v>7</v>
      </c>
    </row>
    <row r="4810" spans="1:8" ht="24.6" customHeight="1" x14ac:dyDescent="0.25">
      <c r="A4810" s="9" t="s">
        <v>8</v>
      </c>
      <c r="B4810" s="9"/>
      <c r="C4810" s="8">
        <f t="shared" ref="C4810" si="3801">C4811+1</f>
        <v>1</v>
      </c>
      <c r="D4810" s="3" t="s">
        <v>9</v>
      </c>
      <c r="E4810" s="3"/>
      <c r="F4810" s="3"/>
      <c r="G4810" s="8"/>
      <c r="H4810" s="3"/>
    </row>
    <row r="4811" spans="1:8" ht="24.6" customHeight="1" x14ac:dyDescent="0.25">
      <c r="A4811" s="9" t="s">
        <v>10</v>
      </c>
      <c r="B4811" s="9"/>
      <c r="C4811" s="8">
        <f>SUM(D4809:G4809)*$C$1</f>
        <v>0</v>
      </c>
      <c r="D4811" s="3" t="s">
        <v>9</v>
      </c>
      <c r="E4811" s="3"/>
      <c r="F4811" s="3"/>
      <c r="G4811" s="8"/>
      <c r="H4811" s="3"/>
    </row>
    <row r="4812" spans="1:8" ht="24.6" customHeight="1" x14ac:dyDescent="0.25">
      <c r="A4812" s="9" t="s">
        <v>11</v>
      </c>
      <c r="B4812" s="9"/>
      <c r="C4812" s="3" t="str">
        <f t="shared" ref="C4812" si="3802">$C$12</f>
        <v>C12</v>
      </c>
      <c r="D4812" s="3"/>
      <c r="E4812" s="3"/>
      <c r="F4812" s="3"/>
      <c r="G4812" s="8"/>
      <c r="H4812" s="3"/>
    </row>
    <row r="4813" spans="1:8" ht="24.6" customHeight="1" x14ac:dyDescent="0.25">
      <c r="A4813" s="7" t="s">
        <v>12</v>
      </c>
      <c r="B4813" s="12"/>
      <c r="C4813" s="7"/>
      <c r="D4813" s="3">
        <f t="shared" ref="D4813" si="3803">D4783+1</f>
        <v>161</v>
      </c>
      <c r="E4813" s="8" t="s">
        <v>13</v>
      </c>
      <c r="F4813" s="3" t="str">
        <f t="shared" ref="F4813" si="3804">$F$13</f>
        <v>F13</v>
      </c>
      <c r="G4813" s="8"/>
      <c r="H4813" s="3"/>
    </row>
    <row r="4814" spans="1:8" ht="24.6" customHeight="1" x14ac:dyDescent="0.25">
      <c r="A4814" s="7"/>
      <c r="B4814" s="12"/>
      <c r="C4814" s="7"/>
      <c r="D4814" s="3"/>
      <c r="E4814" s="8"/>
      <c r="F4814" s="8"/>
      <c r="G4814" s="8"/>
      <c r="H4814" s="3"/>
    </row>
    <row r="4815" spans="1:8" ht="24.6" customHeight="1" x14ac:dyDescent="0.25">
      <c r="A4815" s="7"/>
      <c r="B4815" s="12"/>
      <c r="C4815" s="7"/>
      <c r="D4815" s="3"/>
      <c r="E4815" s="8"/>
      <c r="F4815" s="8"/>
      <c r="G4815" s="8"/>
      <c r="H4815" s="3"/>
    </row>
    <row r="4816" spans="1:8" ht="24.6" customHeight="1" x14ac:dyDescent="0.25">
      <c r="A4816" s="3"/>
      <c r="C4816" s="3"/>
      <c r="D4816" s="3"/>
      <c r="E4816" s="3"/>
      <c r="F4816" s="3"/>
      <c r="G4816" s="8"/>
      <c r="H4816" s="3"/>
    </row>
    <row r="4817" spans="1:8" ht="24.6" customHeight="1" x14ac:dyDescent="0.25">
      <c r="A4817" s="3"/>
      <c r="C4817" s="3"/>
      <c r="D4817" s="3"/>
      <c r="E4817" s="3"/>
      <c r="F4817" s="3"/>
      <c r="G4817" s="8"/>
      <c r="H4817" s="3"/>
    </row>
    <row r="4818" spans="1:8" ht="24.6" customHeight="1" x14ac:dyDescent="0.25">
      <c r="A4818" s="3" t="s">
        <v>0</v>
      </c>
      <c r="C4818" s="3"/>
      <c r="D4818" s="3"/>
      <c r="E4818" s="3"/>
      <c r="F4818" s="16" t="str">
        <f t="shared" ref="F4818:F4820" si="3805">F4801</f>
        <v>F1</v>
      </c>
      <c r="G4818" s="13"/>
      <c r="H4818" s="14"/>
    </row>
    <row r="4819" spans="1:8" ht="24.6" customHeight="1" x14ac:dyDescent="0.25">
      <c r="A4819" s="3" t="s">
        <v>1</v>
      </c>
      <c r="C4819" s="3"/>
      <c r="D4819" s="3"/>
      <c r="E4819" s="3"/>
      <c r="F4819" s="16" t="str">
        <f t="shared" si="3805"/>
        <v>F2</v>
      </c>
      <c r="G4819" s="13"/>
      <c r="H4819" s="14"/>
    </row>
    <row r="4820" spans="1:8" ht="24.6" customHeight="1" x14ac:dyDescent="0.25">
      <c r="A4820" s="3" t="s">
        <v>2</v>
      </c>
      <c r="C4820" s="3"/>
      <c r="D4820" s="3"/>
      <c r="E4820" s="3"/>
      <c r="F4820" s="16" t="str">
        <f t="shared" si="3805"/>
        <v>F3</v>
      </c>
      <c r="G4820" s="13"/>
      <c r="H4820" s="14"/>
    </row>
    <row r="4821" spans="1:8" ht="24.6" customHeight="1" x14ac:dyDescent="0.25">
      <c r="A4821" s="3" t="s">
        <v>3</v>
      </c>
      <c r="C4821" s="3"/>
      <c r="D4821" s="3" t="str">
        <f t="shared" ref="D4821" si="3806">D4804</f>
        <v>D4</v>
      </c>
      <c r="E4821" s="3"/>
      <c r="F4821" s="14"/>
      <c r="G4821" s="13"/>
      <c r="H4821" s="14"/>
    </row>
    <row r="4822" spans="1:8" ht="24.6" customHeight="1" x14ac:dyDescent="0.25">
      <c r="A4822" s="3" t="str">
        <f t="shared" ref="A4822" si="3807">A4805</f>
        <v>A5</v>
      </c>
      <c r="C4822" s="3"/>
      <c r="D4822" s="3"/>
      <c r="E4822" s="3"/>
      <c r="F4822" s="3"/>
      <c r="G4822" s="8"/>
      <c r="H4822" s="3"/>
    </row>
    <row r="4823" spans="1:8" ht="24.6" customHeight="1" x14ac:dyDescent="0.25">
      <c r="A4823" s="3" t="s">
        <v>4</v>
      </c>
      <c r="C4823" s="3"/>
      <c r="D4823" s="3" t="str">
        <f t="shared" ref="D4823" si="3808">D4806</f>
        <v>D6</v>
      </c>
      <c r="E4823" s="3"/>
      <c r="F4823" s="3"/>
      <c r="G4823" s="8"/>
      <c r="H4823" s="3"/>
    </row>
    <row r="4824" spans="1:8" ht="24.6" customHeight="1" x14ac:dyDescent="0.25">
      <c r="A4824" s="3"/>
      <c r="C4824" s="3"/>
      <c r="D4824" s="3"/>
      <c r="E4824" s="3"/>
      <c r="F4824" s="3"/>
      <c r="G4824" s="8"/>
      <c r="H4824" s="3"/>
    </row>
    <row r="4825" spans="1:8" ht="24.6" customHeight="1" x14ac:dyDescent="0.25">
      <c r="A4825" s="3" t="s">
        <v>5</v>
      </c>
      <c r="C4825" s="3"/>
      <c r="D4825" s="11" t="str">
        <f t="shared" ref="D4825" si="3809">$D$8</f>
        <v>D8</v>
      </c>
      <c r="E4825" s="11" t="str">
        <f t="shared" ref="E4825" si="3810">$E$8</f>
        <v>E8</v>
      </c>
      <c r="F4825" s="11" t="str">
        <f t="shared" ref="F4825" si="3811">$F$8</f>
        <v>F8</v>
      </c>
      <c r="G4825" s="11" t="str">
        <f t="shared" ref="G4825" si="3812">$G$8</f>
        <v>G8</v>
      </c>
      <c r="H4825" s="3"/>
    </row>
    <row r="4826" spans="1:8" ht="24.6" customHeight="1" x14ac:dyDescent="0.25">
      <c r="A4826" s="3" t="s">
        <v>6</v>
      </c>
      <c r="C4826" s="3"/>
      <c r="D4826" s="11">
        <f t="shared" ref="D4826:G4826" si="3813">D4809</f>
        <v>0</v>
      </c>
      <c r="E4826" s="11">
        <f t="shared" si="3813"/>
        <v>0</v>
      </c>
      <c r="F4826" s="11">
        <f t="shared" si="3813"/>
        <v>0</v>
      </c>
      <c r="G4826" s="11">
        <f t="shared" si="3813"/>
        <v>0</v>
      </c>
      <c r="H4826" s="3" t="s">
        <v>7</v>
      </c>
    </row>
    <row r="4827" spans="1:8" ht="24.6" customHeight="1" x14ac:dyDescent="0.25">
      <c r="A4827" s="3" t="s">
        <v>8</v>
      </c>
      <c r="C4827" s="8">
        <f t="shared" ref="C4827" si="3814">C4828+1</f>
        <v>1</v>
      </c>
      <c r="D4827" s="3" t="s">
        <v>9</v>
      </c>
      <c r="E4827" s="3"/>
      <c r="F4827" s="3"/>
      <c r="G4827" s="8"/>
      <c r="H4827" s="3"/>
    </row>
    <row r="4828" spans="1:8" ht="24.6" customHeight="1" x14ac:dyDescent="0.25">
      <c r="A4828" s="3" t="s">
        <v>10</v>
      </c>
      <c r="C4828" s="8">
        <f>SUM(D4826:G4826)*$C$1</f>
        <v>0</v>
      </c>
      <c r="D4828" s="3" t="s">
        <v>9</v>
      </c>
      <c r="E4828" s="3"/>
      <c r="F4828" s="3"/>
      <c r="G4828" s="8"/>
      <c r="H4828" s="3"/>
    </row>
    <row r="4829" spans="1:8" ht="24.6" customHeight="1" x14ac:dyDescent="0.25">
      <c r="A4829" s="3" t="s">
        <v>14</v>
      </c>
      <c r="C4829" s="3" t="str">
        <f t="shared" ref="C4829" si="3815">$C$12</f>
        <v>C12</v>
      </c>
      <c r="D4829" s="3"/>
      <c r="E4829" s="3"/>
      <c r="F4829" s="3"/>
      <c r="G4829" s="8"/>
      <c r="H4829" s="3"/>
    </row>
    <row r="4830" spans="1:8" ht="24.6" customHeight="1" x14ac:dyDescent="0.25">
      <c r="A4830" s="3" t="s">
        <v>12</v>
      </c>
      <c r="C4830" s="3"/>
      <c r="D4830" s="3">
        <f t="shared" ref="D4830" si="3816">D4813</f>
        <v>161</v>
      </c>
      <c r="E4830" s="8" t="s">
        <v>13</v>
      </c>
      <c r="F4830" s="3" t="str">
        <f t="shared" ref="F4830" si="3817">$F$13</f>
        <v>F13</v>
      </c>
      <c r="G4830" s="8"/>
      <c r="H4830" s="3"/>
    </row>
    <row r="4831" spans="1:8" ht="24.6" customHeight="1" x14ac:dyDescent="0.25">
      <c r="A4831" s="3" t="s">
        <v>0</v>
      </c>
      <c r="C4831" s="3"/>
      <c r="D4831" s="3"/>
      <c r="E4831" s="7"/>
      <c r="F4831" s="3" t="str">
        <f>$E$1</f>
        <v>F1</v>
      </c>
      <c r="G4831" s="8"/>
      <c r="H4831" s="3"/>
    </row>
    <row r="4832" spans="1:8" ht="24.6" customHeight="1" x14ac:dyDescent="0.25">
      <c r="A4832" s="3" t="s">
        <v>1</v>
      </c>
      <c r="C4832" s="3"/>
      <c r="D4832" s="3"/>
      <c r="E4832" s="3"/>
      <c r="F4832" s="3" t="str">
        <f>$E$2</f>
        <v>F2</v>
      </c>
      <c r="G4832" s="8"/>
      <c r="H4832" s="3"/>
    </row>
    <row r="4833" spans="1:8" ht="24.6" customHeight="1" x14ac:dyDescent="0.25">
      <c r="A4833" s="3" t="s">
        <v>2</v>
      </c>
      <c r="C4833" s="3"/>
      <c r="D4833" s="3"/>
      <c r="E4833" s="3"/>
      <c r="F4833" s="3" t="str">
        <f>$E$3</f>
        <v>F3</v>
      </c>
      <c r="G4833" s="8"/>
      <c r="H4833" s="3"/>
    </row>
    <row r="4834" spans="1:8" ht="24.6" customHeight="1" x14ac:dyDescent="0.25">
      <c r="A4834" s="3" t="s">
        <v>3</v>
      </c>
      <c r="C4834" s="3"/>
      <c r="D4834" s="7" t="str">
        <f t="shared" ref="D4834" si="3818">$D$4</f>
        <v>D4</v>
      </c>
      <c r="E4834" s="3"/>
      <c r="F4834" s="3"/>
      <c r="G4834" s="8"/>
      <c r="H4834" s="3"/>
    </row>
    <row r="4835" spans="1:8" ht="24.6" customHeight="1" x14ac:dyDescent="0.25">
      <c r="A4835" s="3" t="str">
        <f t="shared" ref="A4835" si="3819">$A$5</f>
        <v>A5</v>
      </c>
      <c r="C4835" s="3"/>
      <c r="D4835" s="3"/>
      <c r="E4835" s="3"/>
      <c r="F4835" s="3"/>
      <c r="G4835" s="8"/>
      <c r="H4835" s="3"/>
    </row>
    <row r="4836" spans="1:8" ht="24.6" customHeight="1" x14ac:dyDescent="0.25">
      <c r="A4836" s="3" t="s">
        <v>4</v>
      </c>
      <c r="C4836" s="3"/>
      <c r="D4836" s="3" t="str">
        <f t="shared" ref="D4836" si="3820">$D$6</f>
        <v>D6</v>
      </c>
      <c r="E4836" s="3"/>
      <c r="F4836" s="3"/>
      <c r="G4836" s="8"/>
      <c r="H4836" s="3"/>
    </row>
    <row r="4837" spans="1:8" ht="24.6" customHeight="1" x14ac:dyDescent="0.25">
      <c r="A4837" s="3"/>
      <c r="C4837" s="3"/>
      <c r="D4837" s="3"/>
      <c r="E4837" s="3"/>
      <c r="F4837" s="3"/>
      <c r="G4837" s="8"/>
      <c r="H4837" s="3"/>
    </row>
    <row r="4838" spans="1:8" ht="24.6" customHeight="1" x14ac:dyDescent="0.25">
      <c r="A4838" s="9" t="s">
        <v>5</v>
      </c>
      <c r="B4838" s="9"/>
      <c r="C4838" s="10"/>
      <c r="D4838" s="11" t="str">
        <f t="shared" ref="D4838" si="3821">$D$8</f>
        <v>D8</v>
      </c>
      <c r="E4838" s="11" t="str">
        <f t="shared" ref="E4838" si="3822">$E$8</f>
        <v>E8</v>
      </c>
      <c r="F4838" s="11" t="str">
        <f t="shared" ref="F4838" si="3823">$F$8</f>
        <v>F8</v>
      </c>
      <c r="G4838" s="11" t="str">
        <f t="shared" ref="G4838" si="3824">$G$8</f>
        <v>G8</v>
      </c>
      <c r="H4838" s="3"/>
    </row>
    <row r="4839" spans="1:8" ht="24.6" customHeight="1" x14ac:dyDescent="0.25">
      <c r="A4839" s="9" t="s">
        <v>6</v>
      </c>
      <c r="B4839" s="9"/>
      <c r="C4839" s="10"/>
      <c r="D4839" s="11"/>
      <c r="E4839" s="11"/>
      <c r="F4839" s="11"/>
      <c r="G4839" s="11"/>
      <c r="H4839" s="3" t="s">
        <v>7</v>
      </c>
    </row>
    <row r="4840" spans="1:8" ht="24.6" customHeight="1" x14ac:dyDescent="0.25">
      <c r="A4840" s="9" t="s">
        <v>8</v>
      </c>
      <c r="B4840" s="9"/>
      <c r="C4840" s="8">
        <f t="shared" ref="C4840" si="3825">C4841+1</f>
        <v>1</v>
      </c>
      <c r="D4840" s="3" t="s">
        <v>9</v>
      </c>
      <c r="E4840" s="3"/>
      <c r="F4840" s="3"/>
      <c r="G4840" s="8"/>
      <c r="H4840" s="3"/>
    </row>
    <row r="4841" spans="1:8" ht="24.6" customHeight="1" x14ac:dyDescent="0.25">
      <c r="A4841" s="9" t="s">
        <v>10</v>
      </c>
      <c r="B4841" s="9"/>
      <c r="C4841" s="8">
        <f>SUM(D4839:G4839)*$C$1</f>
        <v>0</v>
      </c>
      <c r="D4841" s="3" t="s">
        <v>9</v>
      </c>
      <c r="E4841" s="3"/>
      <c r="F4841" s="3"/>
      <c r="G4841" s="8"/>
      <c r="H4841" s="3"/>
    </row>
    <row r="4842" spans="1:8" ht="24.6" customHeight="1" x14ac:dyDescent="0.25">
      <c r="A4842" s="9" t="s">
        <v>11</v>
      </c>
      <c r="B4842" s="9"/>
      <c r="C4842" s="3" t="str">
        <f t="shared" ref="C4842" si="3826">$C$12</f>
        <v>C12</v>
      </c>
      <c r="D4842" s="3"/>
      <c r="E4842" s="3"/>
      <c r="F4842" s="3"/>
      <c r="G4842" s="8"/>
      <c r="H4842" s="3"/>
    </row>
    <row r="4843" spans="1:8" ht="24.6" customHeight="1" x14ac:dyDescent="0.25">
      <c r="A4843" s="7" t="s">
        <v>12</v>
      </c>
      <c r="B4843" s="12"/>
      <c r="C4843" s="7"/>
      <c r="D4843" s="3">
        <f t="shared" ref="D4843" si="3827">D4813+1</f>
        <v>162</v>
      </c>
      <c r="E4843" s="8" t="s">
        <v>13</v>
      </c>
      <c r="F4843" s="3" t="str">
        <f t="shared" ref="F4843" si="3828">$F$13</f>
        <v>F13</v>
      </c>
      <c r="G4843" s="8"/>
      <c r="H4843" s="3"/>
    </row>
    <row r="4844" spans="1:8" ht="24.6" customHeight="1" x14ac:dyDescent="0.25">
      <c r="A4844" s="7"/>
      <c r="B4844" s="12"/>
      <c r="C4844" s="7"/>
      <c r="D4844" s="3"/>
      <c r="E4844" s="8"/>
      <c r="F4844" s="8"/>
      <c r="G4844" s="8"/>
      <c r="H4844" s="3"/>
    </row>
    <row r="4845" spans="1:8" ht="24.6" customHeight="1" x14ac:dyDescent="0.25">
      <c r="A4845" s="7"/>
      <c r="B4845" s="12"/>
      <c r="C4845" s="7"/>
      <c r="D4845" s="3"/>
      <c r="E4845" s="8"/>
      <c r="F4845" s="8"/>
      <c r="G4845" s="8"/>
      <c r="H4845" s="3"/>
    </row>
    <row r="4846" spans="1:8" ht="24.6" customHeight="1" x14ac:dyDescent="0.25">
      <c r="A4846" s="3"/>
      <c r="C4846" s="3"/>
      <c r="D4846" s="3"/>
      <c r="E4846" s="3"/>
      <c r="F4846" s="3"/>
      <c r="G4846" s="8"/>
      <c r="H4846" s="3"/>
    </row>
    <row r="4847" spans="1:8" ht="24.6" customHeight="1" x14ac:dyDescent="0.25">
      <c r="A4847" s="3"/>
      <c r="C4847" s="3"/>
      <c r="D4847" s="3"/>
      <c r="E4847" s="3"/>
      <c r="F4847" s="3"/>
      <c r="G4847" s="8"/>
      <c r="H4847" s="3"/>
    </row>
    <row r="4848" spans="1:8" ht="24.6" customHeight="1" x14ac:dyDescent="0.25">
      <c r="A4848" s="3" t="s">
        <v>0</v>
      </c>
      <c r="C4848" s="3"/>
      <c r="D4848" s="3"/>
      <c r="E4848" s="3"/>
      <c r="F4848" s="16" t="str">
        <f t="shared" ref="F4848:F4850" si="3829">F4831</f>
        <v>F1</v>
      </c>
      <c r="G4848" s="13"/>
      <c r="H4848" s="14"/>
    </row>
    <row r="4849" spans="1:8" ht="24.6" customHeight="1" x14ac:dyDescent="0.25">
      <c r="A4849" s="3" t="s">
        <v>1</v>
      </c>
      <c r="C4849" s="3"/>
      <c r="D4849" s="3"/>
      <c r="E4849" s="3"/>
      <c r="F4849" s="16" t="str">
        <f t="shared" si="3829"/>
        <v>F2</v>
      </c>
      <c r="G4849" s="13"/>
      <c r="H4849" s="14"/>
    </row>
    <row r="4850" spans="1:8" ht="24.6" customHeight="1" x14ac:dyDescent="0.25">
      <c r="A4850" s="3" t="s">
        <v>2</v>
      </c>
      <c r="C4850" s="3"/>
      <c r="D4850" s="3"/>
      <c r="E4850" s="3"/>
      <c r="F4850" s="16" t="str">
        <f t="shared" si="3829"/>
        <v>F3</v>
      </c>
      <c r="G4850" s="13"/>
      <c r="H4850" s="14"/>
    </row>
    <row r="4851" spans="1:8" ht="24.6" customHeight="1" x14ac:dyDescent="0.25">
      <c r="A4851" s="3" t="s">
        <v>3</v>
      </c>
      <c r="C4851" s="3"/>
      <c r="D4851" s="3" t="str">
        <f t="shared" ref="D4851" si="3830">D4834</f>
        <v>D4</v>
      </c>
      <c r="E4851" s="3"/>
      <c r="F4851" s="14"/>
      <c r="G4851" s="13"/>
      <c r="H4851" s="14"/>
    </row>
    <row r="4852" spans="1:8" ht="24.6" customHeight="1" x14ac:dyDescent="0.25">
      <c r="A4852" s="3" t="str">
        <f t="shared" ref="A4852" si="3831">A4835</f>
        <v>A5</v>
      </c>
      <c r="C4852" s="3"/>
      <c r="D4852" s="3"/>
      <c r="E4852" s="3"/>
      <c r="F4852" s="3"/>
      <c r="G4852" s="8"/>
      <c r="H4852" s="3"/>
    </row>
    <row r="4853" spans="1:8" ht="24.6" customHeight="1" x14ac:dyDescent="0.25">
      <c r="A4853" s="3" t="s">
        <v>4</v>
      </c>
      <c r="C4853" s="3"/>
      <c r="D4853" s="3" t="str">
        <f t="shared" ref="D4853" si="3832">D4836</f>
        <v>D6</v>
      </c>
      <c r="E4853" s="3"/>
      <c r="F4853" s="3"/>
      <c r="G4853" s="8"/>
      <c r="H4853" s="3"/>
    </row>
    <row r="4854" spans="1:8" ht="24.6" customHeight="1" x14ac:dyDescent="0.25">
      <c r="A4854" s="3"/>
      <c r="C4854" s="3"/>
      <c r="D4854" s="3"/>
      <c r="E4854" s="3"/>
      <c r="F4854" s="3"/>
      <c r="G4854" s="8"/>
      <c r="H4854" s="3"/>
    </row>
    <row r="4855" spans="1:8" ht="24.6" customHeight="1" x14ac:dyDescent="0.25">
      <c r="A4855" s="3" t="s">
        <v>5</v>
      </c>
      <c r="C4855" s="3"/>
      <c r="D4855" s="11" t="str">
        <f t="shared" ref="D4855" si="3833">$D$8</f>
        <v>D8</v>
      </c>
      <c r="E4855" s="11" t="str">
        <f t="shared" ref="E4855" si="3834">$E$8</f>
        <v>E8</v>
      </c>
      <c r="F4855" s="11" t="str">
        <f t="shared" ref="F4855" si="3835">$F$8</f>
        <v>F8</v>
      </c>
      <c r="G4855" s="11" t="str">
        <f t="shared" ref="G4855" si="3836">$G$8</f>
        <v>G8</v>
      </c>
      <c r="H4855" s="3"/>
    </row>
    <row r="4856" spans="1:8" ht="24.6" customHeight="1" x14ac:dyDescent="0.25">
      <c r="A4856" s="3" t="s">
        <v>6</v>
      </c>
      <c r="C4856" s="3"/>
      <c r="D4856" s="11">
        <f t="shared" ref="D4856:G4856" si="3837">D4839</f>
        <v>0</v>
      </c>
      <c r="E4856" s="11">
        <f t="shared" si="3837"/>
        <v>0</v>
      </c>
      <c r="F4856" s="11">
        <f t="shared" si="3837"/>
        <v>0</v>
      </c>
      <c r="G4856" s="11">
        <f t="shared" si="3837"/>
        <v>0</v>
      </c>
      <c r="H4856" s="3" t="s">
        <v>7</v>
      </c>
    </row>
    <row r="4857" spans="1:8" ht="24.6" customHeight="1" x14ac:dyDescent="0.25">
      <c r="A4857" s="3" t="s">
        <v>8</v>
      </c>
      <c r="C4857" s="8">
        <f t="shared" ref="C4857" si="3838">C4858+1</f>
        <v>1</v>
      </c>
      <c r="D4857" s="3" t="s">
        <v>9</v>
      </c>
      <c r="E4857" s="3"/>
      <c r="F4857" s="3"/>
      <c r="G4857" s="8"/>
      <c r="H4857" s="3"/>
    </row>
    <row r="4858" spans="1:8" ht="24.6" customHeight="1" x14ac:dyDescent="0.25">
      <c r="A4858" s="3" t="s">
        <v>10</v>
      </c>
      <c r="C4858" s="8">
        <f>SUM(D4856:G4856)*$C$1</f>
        <v>0</v>
      </c>
      <c r="D4858" s="3" t="s">
        <v>9</v>
      </c>
      <c r="E4858" s="3"/>
      <c r="F4858" s="3"/>
      <c r="G4858" s="8"/>
      <c r="H4858" s="3"/>
    </row>
    <row r="4859" spans="1:8" ht="24.6" customHeight="1" x14ac:dyDescent="0.25">
      <c r="A4859" s="3" t="s">
        <v>14</v>
      </c>
      <c r="C4859" s="3" t="str">
        <f t="shared" ref="C4859" si="3839">$C$12</f>
        <v>C12</v>
      </c>
      <c r="D4859" s="3"/>
      <c r="E4859" s="3"/>
      <c r="F4859" s="3"/>
      <c r="G4859" s="8"/>
      <c r="H4859" s="3"/>
    </row>
    <row r="4860" spans="1:8" ht="24.6" customHeight="1" x14ac:dyDescent="0.25">
      <c r="A4860" s="3" t="s">
        <v>12</v>
      </c>
      <c r="C4860" s="3"/>
      <c r="D4860" s="3">
        <f t="shared" ref="D4860" si="3840">D4843</f>
        <v>162</v>
      </c>
      <c r="E4860" s="8" t="s">
        <v>13</v>
      </c>
      <c r="F4860" s="3" t="str">
        <f t="shared" ref="F4860" si="3841">$F$13</f>
        <v>F13</v>
      </c>
      <c r="G4860" s="8"/>
      <c r="H4860" s="3"/>
    </row>
    <row r="4861" spans="1:8" ht="24.6" customHeight="1" x14ac:dyDescent="0.25">
      <c r="A4861" s="3" t="s">
        <v>0</v>
      </c>
      <c r="C4861" s="3"/>
      <c r="D4861" s="3"/>
      <c r="E4861" s="7"/>
      <c r="F4861" s="3" t="str">
        <f>$E$1</f>
        <v>F1</v>
      </c>
      <c r="G4861" s="8"/>
      <c r="H4861" s="3"/>
    </row>
    <row r="4862" spans="1:8" ht="24.6" customHeight="1" x14ac:dyDescent="0.25">
      <c r="A4862" s="3" t="s">
        <v>1</v>
      </c>
      <c r="C4862" s="3"/>
      <c r="D4862" s="3"/>
      <c r="E4862" s="3"/>
      <c r="F4862" s="3" t="str">
        <f>$E$2</f>
        <v>F2</v>
      </c>
      <c r="G4862" s="8"/>
      <c r="H4862" s="3"/>
    </row>
    <row r="4863" spans="1:8" ht="24.6" customHeight="1" x14ac:dyDescent="0.25">
      <c r="A4863" s="3" t="s">
        <v>2</v>
      </c>
      <c r="C4863" s="3"/>
      <c r="D4863" s="3"/>
      <c r="E4863" s="3"/>
      <c r="F4863" s="3" t="str">
        <f>$E$3</f>
        <v>F3</v>
      </c>
      <c r="G4863" s="8"/>
      <c r="H4863" s="3"/>
    </row>
    <row r="4864" spans="1:8" ht="24.6" customHeight="1" x14ac:dyDescent="0.25">
      <c r="A4864" s="3" t="s">
        <v>3</v>
      </c>
      <c r="C4864" s="3"/>
      <c r="D4864" s="7" t="str">
        <f t="shared" ref="D4864" si="3842">$D$4</f>
        <v>D4</v>
      </c>
      <c r="E4864" s="3"/>
      <c r="F4864" s="3"/>
      <c r="G4864" s="8"/>
      <c r="H4864" s="3"/>
    </row>
    <row r="4865" spans="1:8" ht="24.6" customHeight="1" x14ac:dyDescent="0.25">
      <c r="A4865" s="3" t="str">
        <f t="shared" ref="A4865" si="3843">$A$5</f>
        <v>A5</v>
      </c>
      <c r="C4865" s="3"/>
      <c r="D4865" s="3"/>
      <c r="E4865" s="3"/>
      <c r="F4865" s="3"/>
      <c r="G4865" s="8"/>
      <c r="H4865" s="3"/>
    </row>
    <row r="4866" spans="1:8" ht="24.6" customHeight="1" x14ac:dyDescent="0.25">
      <c r="A4866" s="3" t="s">
        <v>4</v>
      </c>
      <c r="C4866" s="3"/>
      <c r="D4866" s="3" t="str">
        <f t="shared" ref="D4866" si="3844">$D$6</f>
        <v>D6</v>
      </c>
      <c r="E4866" s="3"/>
      <c r="F4866" s="3"/>
      <c r="G4866" s="8"/>
      <c r="H4866" s="3"/>
    </row>
    <row r="4867" spans="1:8" ht="24.6" customHeight="1" x14ac:dyDescent="0.25">
      <c r="A4867" s="3"/>
      <c r="C4867" s="3"/>
      <c r="D4867" s="3"/>
      <c r="E4867" s="3"/>
      <c r="F4867" s="3"/>
      <c r="G4867" s="8"/>
      <c r="H4867" s="3"/>
    </row>
    <row r="4868" spans="1:8" ht="24.6" customHeight="1" x14ac:dyDescent="0.25">
      <c r="A4868" s="9" t="s">
        <v>5</v>
      </c>
      <c r="B4868" s="9"/>
      <c r="C4868" s="10"/>
      <c r="D4868" s="11" t="str">
        <f t="shared" ref="D4868" si="3845">$D$8</f>
        <v>D8</v>
      </c>
      <c r="E4868" s="11" t="str">
        <f t="shared" ref="E4868" si="3846">$E$8</f>
        <v>E8</v>
      </c>
      <c r="F4868" s="11" t="str">
        <f t="shared" ref="F4868" si="3847">$F$8</f>
        <v>F8</v>
      </c>
      <c r="G4868" s="11" t="str">
        <f t="shared" ref="G4868" si="3848">$G$8</f>
        <v>G8</v>
      </c>
      <c r="H4868" s="3"/>
    </row>
    <row r="4869" spans="1:8" ht="24.6" customHeight="1" x14ac:dyDescent="0.25">
      <c r="A4869" s="9" t="s">
        <v>6</v>
      </c>
      <c r="B4869" s="9"/>
      <c r="C4869" s="10"/>
      <c r="D4869" s="11"/>
      <c r="E4869" s="11"/>
      <c r="F4869" s="11"/>
      <c r="G4869" s="11"/>
      <c r="H4869" s="3" t="s">
        <v>7</v>
      </c>
    </row>
    <row r="4870" spans="1:8" ht="24.6" customHeight="1" x14ac:dyDescent="0.25">
      <c r="A4870" s="9" t="s">
        <v>8</v>
      </c>
      <c r="B4870" s="9"/>
      <c r="C4870" s="8">
        <f t="shared" ref="C4870" si="3849">C4871+1</f>
        <v>1</v>
      </c>
      <c r="D4870" s="3" t="s">
        <v>9</v>
      </c>
      <c r="E4870" s="3"/>
      <c r="F4870" s="3"/>
      <c r="G4870" s="8"/>
      <c r="H4870" s="3"/>
    </row>
    <row r="4871" spans="1:8" ht="24.6" customHeight="1" x14ac:dyDescent="0.25">
      <c r="A4871" s="9" t="s">
        <v>10</v>
      </c>
      <c r="B4871" s="9"/>
      <c r="C4871" s="8">
        <f>SUM(D4869:G4869)*$C$1</f>
        <v>0</v>
      </c>
      <c r="D4871" s="3" t="s">
        <v>9</v>
      </c>
      <c r="E4871" s="3"/>
      <c r="F4871" s="3"/>
      <c r="G4871" s="8"/>
      <c r="H4871" s="3"/>
    </row>
    <row r="4872" spans="1:8" ht="24.6" customHeight="1" x14ac:dyDescent="0.25">
      <c r="A4872" s="9" t="s">
        <v>11</v>
      </c>
      <c r="B4872" s="9"/>
      <c r="C4872" s="3" t="str">
        <f t="shared" ref="C4872" si="3850">$C$12</f>
        <v>C12</v>
      </c>
      <c r="D4872" s="3"/>
      <c r="E4872" s="3"/>
      <c r="F4872" s="3"/>
      <c r="G4872" s="8"/>
      <c r="H4872" s="3"/>
    </row>
    <row r="4873" spans="1:8" ht="24.6" customHeight="1" x14ac:dyDescent="0.25">
      <c r="A4873" s="7" t="s">
        <v>12</v>
      </c>
      <c r="B4873" s="12"/>
      <c r="C4873" s="7"/>
      <c r="D4873" s="3">
        <f t="shared" ref="D4873" si="3851">D4843+1</f>
        <v>163</v>
      </c>
      <c r="E4873" s="8" t="s">
        <v>13</v>
      </c>
      <c r="F4873" s="3" t="str">
        <f t="shared" ref="F4873" si="3852">$F$13</f>
        <v>F13</v>
      </c>
      <c r="G4873" s="8"/>
      <c r="H4873" s="3"/>
    </row>
    <row r="4874" spans="1:8" ht="24.6" customHeight="1" x14ac:dyDescent="0.25">
      <c r="A4874" s="7"/>
      <c r="B4874" s="12"/>
      <c r="C4874" s="7"/>
      <c r="D4874" s="3"/>
      <c r="E4874" s="8"/>
      <c r="F4874" s="8"/>
      <c r="G4874" s="8"/>
      <c r="H4874" s="3"/>
    </row>
    <row r="4875" spans="1:8" ht="24.6" customHeight="1" x14ac:dyDescent="0.25">
      <c r="A4875" s="7"/>
      <c r="B4875" s="12"/>
      <c r="C4875" s="7"/>
      <c r="D4875" s="3"/>
      <c r="E4875" s="8"/>
      <c r="F4875" s="8"/>
      <c r="G4875" s="8"/>
      <c r="H4875" s="3"/>
    </row>
    <row r="4876" spans="1:8" ht="24.6" customHeight="1" x14ac:dyDescent="0.25">
      <c r="A4876" s="3"/>
      <c r="C4876" s="3"/>
      <c r="D4876" s="3"/>
      <c r="E4876" s="3"/>
      <c r="F4876" s="3"/>
      <c r="G4876" s="8"/>
      <c r="H4876" s="3"/>
    </row>
    <row r="4877" spans="1:8" ht="24.6" customHeight="1" x14ac:dyDescent="0.25">
      <c r="A4877" s="3"/>
      <c r="C4877" s="3"/>
      <c r="D4877" s="3"/>
      <c r="E4877" s="3"/>
      <c r="F4877" s="3"/>
      <c r="G4877" s="8"/>
      <c r="H4877" s="3"/>
    </row>
    <row r="4878" spans="1:8" ht="24.6" customHeight="1" x14ac:dyDescent="0.25">
      <c r="A4878" s="3" t="s">
        <v>0</v>
      </c>
      <c r="C4878" s="3"/>
      <c r="D4878" s="3"/>
      <c r="E4878" s="3"/>
      <c r="F4878" s="16" t="str">
        <f t="shared" ref="F4878:F4880" si="3853">F4861</f>
        <v>F1</v>
      </c>
      <c r="G4878" s="13"/>
      <c r="H4878" s="14"/>
    </row>
    <row r="4879" spans="1:8" ht="24.6" customHeight="1" x14ac:dyDescent="0.25">
      <c r="A4879" s="3" t="s">
        <v>1</v>
      </c>
      <c r="C4879" s="3"/>
      <c r="D4879" s="3"/>
      <c r="E4879" s="3"/>
      <c r="F4879" s="16" t="str">
        <f t="shared" si="3853"/>
        <v>F2</v>
      </c>
      <c r="G4879" s="13"/>
      <c r="H4879" s="14"/>
    </row>
    <row r="4880" spans="1:8" ht="24.6" customHeight="1" x14ac:dyDescent="0.25">
      <c r="A4880" s="3" t="s">
        <v>2</v>
      </c>
      <c r="C4880" s="3"/>
      <c r="D4880" s="3"/>
      <c r="E4880" s="3"/>
      <c r="F4880" s="16" t="str">
        <f t="shared" si="3853"/>
        <v>F3</v>
      </c>
      <c r="G4880" s="13"/>
      <c r="H4880" s="14"/>
    </row>
    <row r="4881" spans="1:8" ht="24.6" customHeight="1" x14ac:dyDescent="0.25">
      <c r="A4881" s="3" t="s">
        <v>3</v>
      </c>
      <c r="C4881" s="3"/>
      <c r="D4881" s="3" t="str">
        <f t="shared" ref="D4881" si="3854">D4864</f>
        <v>D4</v>
      </c>
      <c r="E4881" s="3"/>
      <c r="F4881" s="14"/>
      <c r="G4881" s="13"/>
      <c r="H4881" s="14"/>
    </row>
    <row r="4882" spans="1:8" ht="24.6" customHeight="1" x14ac:dyDescent="0.25">
      <c r="A4882" s="3" t="str">
        <f t="shared" ref="A4882" si="3855">A4865</f>
        <v>A5</v>
      </c>
      <c r="C4882" s="3"/>
      <c r="D4882" s="3"/>
      <c r="E4882" s="3"/>
      <c r="F4882" s="3"/>
      <c r="G4882" s="8"/>
      <c r="H4882" s="3"/>
    </row>
    <row r="4883" spans="1:8" ht="24.6" customHeight="1" x14ac:dyDescent="0.25">
      <c r="A4883" s="3" t="s">
        <v>4</v>
      </c>
      <c r="C4883" s="3"/>
      <c r="D4883" s="3" t="str">
        <f t="shared" ref="D4883" si="3856">D4866</f>
        <v>D6</v>
      </c>
      <c r="E4883" s="3"/>
      <c r="F4883" s="3"/>
      <c r="G4883" s="8"/>
      <c r="H4883" s="3"/>
    </row>
    <row r="4884" spans="1:8" ht="24.6" customHeight="1" x14ac:dyDescent="0.25">
      <c r="A4884" s="3"/>
      <c r="C4884" s="3"/>
      <c r="D4884" s="3"/>
      <c r="E4884" s="3"/>
      <c r="F4884" s="3"/>
      <c r="G4884" s="8"/>
      <c r="H4884" s="3"/>
    </row>
    <row r="4885" spans="1:8" ht="24.6" customHeight="1" x14ac:dyDescent="0.25">
      <c r="A4885" s="3" t="s">
        <v>5</v>
      </c>
      <c r="C4885" s="3"/>
      <c r="D4885" s="11" t="str">
        <f t="shared" ref="D4885" si="3857">$D$8</f>
        <v>D8</v>
      </c>
      <c r="E4885" s="11" t="str">
        <f t="shared" ref="E4885" si="3858">$E$8</f>
        <v>E8</v>
      </c>
      <c r="F4885" s="11" t="str">
        <f t="shared" ref="F4885" si="3859">$F$8</f>
        <v>F8</v>
      </c>
      <c r="G4885" s="11" t="str">
        <f t="shared" ref="G4885" si="3860">$G$8</f>
        <v>G8</v>
      </c>
      <c r="H4885" s="3"/>
    </row>
    <row r="4886" spans="1:8" ht="24.6" customHeight="1" x14ac:dyDescent="0.25">
      <c r="A4886" s="3" t="s">
        <v>6</v>
      </c>
      <c r="C4886" s="3"/>
      <c r="D4886" s="11">
        <f t="shared" ref="D4886:G4886" si="3861">D4869</f>
        <v>0</v>
      </c>
      <c r="E4886" s="11">
        <f t="shared" si="3861"/>
        <v>0</v>
      </c>
      <c r="F4886" s="11">
        <f t="shared" si="3861"/>
        <v>0</v>
      </c>
      <c r="G4886" s="11">
        <f t="shared" si="3861"/>
        <v>0</v>
      </c>
      <c r="H4886" s="3" t="s">
        <v>7</v>
      </c>
    </row>
    <row r="4887" spans="1:8" ht="24.6" customHeight="1" x14ac:dyDescent="0.25">
      <c r="A4887" s="3" t="s">
        <v>8</v>
      </c>
      <c r="C4887" s="8">
        <f t="shared" ref="C4887" si="3862">C4888+1</f>
        <v>1</v>
      </c>
      <c r="D4887" s="3" t="s">
        <v>9</v>
      </c>
      <c r="E4887" s="3"/>
      <c r="F4887" s="3"/>
      <c r="G4887" s="8"/>
      <c r="H4887" s="3"/>
    </row>
    <row r="4888" spans="1:8" ht="24.6" customHeight="1" x14ac:dyDescent="0.25">
      <c r="A4888" s="3" t="s">
        <v>10</v>
      </c>
      <c r="C4888" s="8">
        <f>SUM(D4886:G4886)*$C$1</f>
        <v>0</v>
      </c>
      <c r="D4888" s="3" t="s">
        <v>9</v>
      </c>
      <c r="E4888" s="3"/>
      <c r="F4888" s="3"/>
      <c r="G4888" s="8"/>
      <c r="H4888" s="3"/>
    </row>
    <row r="4889" spans="1:8" ht="24.6" customHeight="1" x14ac:dyDescent="0.25">
      <c r="A4889" s="3" t="s">
        <v>14</v>
      </c>
      <c r="C4889" s="3" t="str">
        <f t="shared" ref="C4889" si="3863">$C$12</f>
        <v>C12</v>
      </c>
      <c r="D4889" s="3"/>
      <c r="E4889" s="3"/>
      <c r="F4889" s="3"/>
      <c r="G4889" s="8"/>
      <c r="H4889" s="3"/>
    </row>
    <row r="4890" spans="1:8" ht="24.6" customHeight="1" x14ac:dyDescent="0.25">
      <c r="A4890" s="3" t="s">
        <v>12</v>
      </c>
      <c r="C4890" s="3"/>
      <c r="D4890" s="3">
        <f t="shared" ref="D4890" si="3864">D4873</f>
        <v>163</v>
      </c>
      <c r="E4890" s="8" t="s">
        <v>13</v>
      </c>
      <c r="F4890" s="3" t="str">
        <f t="shared" ref="F4890" si="3865">$F$13</f>
        <v>F13</v>
      </c>
      <c r="G4890" s="8"/>
      <c r="H4890" s="3"/>
    </row>
    <row r="4891" spans="1:8" ht="24.6" customHeight="1" x14ac:dyDescent="0.25">
      <c r="A4891" s="3" t="s">
        <v>0</v>
      </c>
      <c r="C4891" s="3"/>
      <c r="D4891" s="3"/>
      <c r="E4891" s="7"/>
      <c r="F4891" s="3" t="str">
        <f>$E$1</f>
        <v>F1</v>
      </c>
      <c r="G4891" s="8"/>
      <c r="H4891" s="3"/>
    </row>
    <row r="4892" spans="1:8" ht="24.6" customHeight="1" x14ac:dyDescent="0.25">
      <c r="A4892" s="3" t="s">
        <v>1</v>
      </c>
      <c r="C4892" s="3"/>
      <c r="D4892" s="3"/>
      <c r="E4892" s="3"/>
      <c r="F4892" s="3" t="str">
        <f>$E$2</f>
        <v>F2</v>
      </c>
      <c r="G4892" s="8"/>
      <c r="H4892" s="3"/>
    </row>
    <row r="4893" spans="1:8" ht="24.6" customHeight="1" x14ac:dyDescent="0.25">
      <c r="A4893" s="3" t="s">
        <v>2</v>
      </c>
      <c r="C4893" s="3"/>
      <c r="D4893" s="3"/>
      <c r="E4893" s="3"/>
      <c r="F4893" s="3" t="str">
        <f>$E$3</f>
        <v>F3</v>
      </c>
      <c r="G4893" s="8"/>
      <c r="H4893" s="3"/>
    </row>
    <row r="4894" spans="1:8" ht="24.6" customHeight="1" x14ac:dyDescent="0.25">
      <c r="A4894" s="3" t="s">
        <v>3</v>
      </c>
      <c r="C4894" s="3"/>
      <c r="D4894" s="7" t="str">
        <f t="shared" ref="D4894" si="3866">$D$4</f>
        <v>D4</v>
      </c>
      <c r="E4894" s="3"/>
      <c r="F4894" s="3"/>
      <c r="G4894" s="8"/>
      <c r="H4894" s="3"/>
    </row>
    <row r="4895" spans="1:8" ht="24.6" customHeight="1" x14ac:dyDescent="0.25">
      <c r="A4895" s="3" t="str">
        <f t="shared" ref="A4895" si="3867">$A$5</f>
        <v>A5</v>
      </c>
      <c r="C4895" s="3"/>
      <c r="D4895" s="3"/>
      <c r="E4895" s="3"/>
      <c r="F4895" s="3"/>
      <c r="G4895" s="8"/>
      <c r="H4895" s="3"/>
    </row>
    <row r="4896" spans="1:8" ht="24.6" customHeight="1" x14ac:dyDescent="0.25">
      <c r="A4896" s="3" t="s">
        <v>4</v>
      </c>
      <c r="C4896" s="3"/>
      <c r="D4896" s="3" t="str">
        <f t="shared" ref="D4896" si="3868">$D$6</f>
        <v>D6</v>
      </c>
      <c r="E4896" s="3"/>
      <c r="F4896" s="3"/>
      <c r="G4896" s="8"/>
      <c r="H4896" s="3"/>
    </row>
    <row r="4897" spans="1:8" ht="24.6" customHeight="1" x14ac:dyDescent="0.25">
      <c r="A4897" s="3"/>
      <c r="C4897" s="3"/>
      <c r="D4897" s="3"/>
      <c r="E4897" s="3"/>
      <c r="F4897" s="3"/>
      <c r="G4897" s="8"/>
      <c r="H4897" s="3"/>
    </row>
    <row r="4898" spans="1:8" ht="24.6" customHeight="1" x14ac:dyDescent="0.25">
      <c r="A4898" s="9" t="s">
        <v>5</v>
      </c>
      <c r="B4898" s="9"/>
      <c r="C4898" s="10"/>
      <c r="D4898" s="11" t="str">
        <f t="shared" ref="D4898" si="3869">$D$8</f>
        <v>D8</v>
      </c>
      <c r="E4898" s="11" t="str">
        <f t="shared" ref="E4898" si="3870">$E$8</f>
        <v>E8</v>
      </c>
      <c r="F4898" s="11" t="str">
        <f t="shared" ref="F4898" si="3871">$F$8</f>
        <v>F8</v>
      </c>
      <c r="G4898" s="11" t="str">
        <f t="shared" ref="G4898" si="3872">$G$8</f>
        <v>G8</v>
      </c>
      <c r="H4898" s="3"/>
    </row>
    <row r="4899" spans="1:8" ht="24.6" customHeight="1" x14ac:dyDescent="0.25">
      <c r="A4899" s="9" t="s">
        <v>6</v>
      </c>
      <c r="B4899" s="9"/>
      <c r="C4899" s="10"/>
      <c r="D4899" s="11"/>
      <c r="E4899" s="11"/>
      <c r="F4899" s="11"/>
      <c r="G4899" s="11"/>
      <c r="H4899" s="3" t="s">
        <v>7</v>
      </c>
    </row>
    <row r="4900" spans="1:8" ht="24.6" customHeight="1" x14ac:dyDescent="0.25">
      <c r="A4900" s="9" t="s">
        <v>8</v>
      </c>
      <c r="B4900" s="9"/>
      <c r="C4900" s="8">
        <f t="shared" ref="C4900" si="3873">C4901+1</f>
        <v>1</v>
      </c>
      <c r="D4900" s="3" t="s">
        <v>9</v>
      </c>
      <c r="E4900" s="3"/>
      <c r="F4900" s="3"/>
      <c r="G4900" s="8"/>
      <c r="H4900" s="3"/>
    </row>
    <row r="4901" spans="1:8" ht="24.6" customHeight="1" x14ac:dyDescent="0.25">
      <c r="A4901" s="9" t="s">
        <v>10</v>
      </c>
      <c r="B4901" s="9"/>
      <c r="C4901" s="8">
        <f>SUM(D4899:G4899)*$C$1</f>
        <v>0</v>
      </c>
      <c r="D4901" s="3" t="s">
        <v>9</v>
      </c>
      <c r="E4901" s="3"/>
      <c r="F4901" s="3"/>
      <c r="G4901" s="8"/>
      <c r="H4901" s="3"/>
    </row>
    <row r="4902" spans="1:8" ht="24.6" customHeight="1" x14ac:dyDescent="0.25">
      <c r="A4902" s="9" t="s">
        <v>11</v>
      </c>
      <c r="B4902" s="9"/>
      <c r="C4902" s="3" t="str">
        <f t="shared" ref="C4902" si="3874">$C$12</f>
        <v>C12</v>
      </c>
      <c r="D4902" s="3"/>
      <c r="E4902" s="3"/>
      <c r="F4902" s="3"/>
      <c r="G4902" s="8"/>
      <c r="H4902" s="3"/>
    </row>
    <row r="4903" spans="1:8" ht="24.6" customHeight="1" x14ac:dyDescent="0.25">
      <c r="A4903" s="7" t="s">
        <v>12</v>
      </c>
      <c r="B4903" s="12"/>
      <c r="C4903" s="7"/>
      <c r="D4903" s="3">
        <f t="shared" ref="D4903" si="3875">D4873+1</f>
        <v>164</v>
      </c>
      <c r="E4903" s="8" t="s">
        <v>13</v>
      </c>
      <c r="F4903" s="3" t="str">
        <f t="shared" ref="F4903" si="3876">$F$13</f>
        <v>F13</v>
      </c>
      <c r="G4903" s="8"/>
      <c r="H4903" s="3"/>
    </row>
    <row r="4904" spans="1:8" ht="24.6" customHeight="1" x14ac:dyDescent="0.25">
      <c r="A4904" s="7"/>
      <c r="B4904" s="12"/>
      <c r="C4904" s="7"/>
      <c r="D4904" s="3"/>
      <c r="E4904" s="8"/>
      <c r="F4904" s="8"/>
      <c r="G4904" s="8"/>
      <c r="H4904" s="3"/>
    </row>
    <row r="4905" spans="1:8" ht="24.6" customHeight="1" x14ac:dyDescent="0.25">
      <c r="A4905" s="7"/>
      <c r="B4905" s="12"/>
      <c r="C4905" s="7"/>
      <c r="D4905" s="3"/>
      <c r="E4905" s="8"/>
      <c r="F4905" s="8"/>
      <c r="G4905" s="8"/>
      <c r="H4905" s="3"/>
    </row>
    <row r="4906" spans="1:8" ht="24.6" customHeight="1" x14ac:dyDescent="0.25">
      <c r="A4906" s="3"/>
      <c r="C4906" s="3"/>
      <c r="D4906" s="3"/>
      <c r="E4906" s="3"/>
      <c r="F4906" s="3"/>
      <c r="G4906" s="8"/>
      <c r="H4906" s="3"/>
    </row>
    <row r="4907" spans="1:8" ht="24.6" customHeight="1" x14ac:dyDescent="0.25">
      <c r="A4907" s="3"/>
      <c r="C4907" s="3"/>
      <c r="D4907" s="3"/>
      <c r="E4907" s="3"/>
      <c r="F4907" s="3"/>
      <c r="G4907" s="8"/>
      <c r="H4907" s="3"/>
    </row>
    <row r="4908" spans="1:8" ht="24.6" customHeight="1" x14ac:dyDescent="0.25">
      <c r="A4908" s="3" t="s">
        <v>0</v>
      </c>
      <c r="C4908" s="3"/>
      <c r="D4908" s="3"/>
      <c r="E4908" s="3"/>
      <c r="F4908" s="16" t="str">
        <f t="shared" ref="F4908:F4910" si="3877">F4891</f>
        <v>F1</v>
      </c>
      <c r="G4908" s="13"/>
      <c r="H4908" s="14"/>
    </row>
    <row r="4909" spans="1:8" ht="24.6" customHeight="1" x14ac:dyDescent="0.25">
      <c r="A4909" s="3" t="s">
        <v>1</v>
      </c>
      <c r="C4909" s="3"/>
      <c r="D4909" s="3"/>
      <c r="E4909" s="3"/>
      <c r="F4909" s="16" t="str">
        <f t="shared" si="3877"/>
        <v>F2</v>
      </c>
      <c r="G4909" s="13"/>
      <c r="H4909" s="14"/>
    </row>
    <row r="4910" spans="1:8" ht="24.6" customHeight="1" x14ac:dyDescent="0.25">
      <c r="A4910" s="3" t="s">
        <v>2</v>
      </c>
      <c r="C4910" s="3"/>
      <c r="D4910" s="3"/>
      <c r="E4910" s="3"/>
      <c r="F4910" s="16" t="str">
        <f t="shared" si="3877"/>
        <v>F3</v>
      </c>
      <c r="G4910" s="13"/>
      <c r="H4910" s="14"/>
    </row>
    <row r="4911" spans="1:8" ht="24.6" customHeight="1" x14ac:dyDescent="0.25">
      <c r="A4911" s="3" t="s">
        <v>3</v>
      </c>
      <c r="C4911" s="3"/>
      <c r="D4911" s="3" t="str">
        <f t="shared" ref="D4911" si="3878">D4894</f>
        <v>D4</v>
      </c>
      <c r="E4911" s="3"/>
      <c r="F4911" s="14"/>
      <c r="G4911" s="13"/>
      <c r="H4911" s="14"/>
    </row>
    <row r="4912" spans="1:8" ht="24.6" customHeight="1" x14ac:dyDescent="0.25">
      <c r="A4912" s="3" t="str">
        <f t="shared" ref="A4912" si="3879">A4895</f>
        <v>A5</v>
      </c>
      <c r="C4912" s="3"/>
      <c r="D4912" s="3"/>
      <c r="E4912" s="3"/>
      <c r="F4912" s="3"/>
      <c r="G4912" s="8"/>
      <c r="H4912" s="3"/>
    </row>
    <row r="4913" spans="1:8" ht="24.6" customHeight="1" x14ac:dyDescent="0.25">
      <c r="A4913" s="3" t="s">
        <v>4</v>
      </c>
      <c r="C4913" s="3"/>
      <c r="D4913" s="3" t="str">
        <f t="shared" ref="D4913" si="3880">D4896</f>
        <v>D6</v>
      </c>
      <c r="E4913" s="3"/>
      <c r="F4913" s="3"/>
      <c r="G4913" s="8"/>
      <c r="H4913" s="3"/>
    </row>
    <row r="4914" spans="1:8" ht="24.6" customHeight="1" x14ac:dyDescent="0.25">
      <c r="A4914" s="3"/>
      <c r="C4914" s="3"/>
      <c r="D4914" s="3"/>
      <c r="E4914" s="3"/>
      <c r="F4914" s="3"/>
      <c r="G4914" s="8"/>
      <c r="H4914" s="3"/>
    </row>
    <row r="4915" spans="1:8" ht="24.6" customHeight="1" x14ac:dyDescent="0.25">
      <c r="A4915" s="3" t="s">
        <v>5</v>
      </c>
      <c r="C4915" s="3"/>
      <c r="D4915" s="11" t="str">
        <f t="shared" ref="D4915" si="3881">$D$8</f>
        <v>D8</v>
      </c>
      <c r="E4915" s="11" t="str">
        <f t="shared" ref="E4915" si="3882">$E$8</f>
        <v>E8</v>
      </c>
      <c r="F4915" s="11" t="str">
        <f t="shared" ref="F4915" si="3883">$F$8</f>
        <v>F8</v>
      </c>
      <c r="G4915" s="11" t="str">
        <f t="shared" ref="G4915" si="3884">$G$8</f>
        <v>G8</v>
      </c>
      <c r="H4915" s="3"/>
    </row>
    <row r="4916" spans="1:8" ht="24.6" customHeight="1" x14ac:dyDescent="0.25">
      <c r="A4916" s="3" t="s">
        <v>6</v>
      </c>
      <c r="C4916" s="3"/>
      <c r="D4916" s="11">
        <f t="shared" ref="D4916:G4916" si="3885">D4899</f>
        <v>0</v>
      </c>
      <c r="E4916" s="11">
        <f t="shared" si="3885"/>
        <v>0</v>
      </c>
      <c r="F4916" s="11">
        <f t="shared" si="3885"/>
        <v>0</v>
      </c>
      <c r="G4916" s="11">
        <f t="shared" si="3885"/>
        <v>0</v>
      </c>
      <c r="H4916" s="3" t="s">
        <v>7</v>
      </c>
    </row>
    <row r="4917" spans="1:8" ht="24.6" customHeight="1" x14ac:dyDescent="0.25">
      <c r="A4917" s="3" t="s">
        <v>8</v>
      </c>
      <c r="C4917" s="8">
        <f t="shared" ref="C4917" si="3886">C4918+1</f>
        <v>1</v>
      </c>
      <c r="D4917" s="3" t="s">
        <v>9</v>
      </c>
      <c r="E4917" s="3"/>
      <c r="F4917" s="3"/>
      <c r="G4917" s="8"/>
      <c r="H4917" s="3"/>
    </row>
    <row r="4918" spans="1:8" ht="24.6" customHeight="1" x14ac:dyDescent="0.25">
      <c r="A4918" s="3" t="s">
        <v>10</v>
      </c>
      <c r="C4918" s="8">
        <f>SUM(D4916:G4916)*$C$1</f>
        <v>0</v>
      </c>
      <c r="D4918" s="3" t="s">
        <v>9</v>
      </c>
      <c r="E4918" s="3"/>
      <c r="F4918" s="3"/>
      <c r="G4918" s="8"/>
      <c r="H4918" s="3"/>
    </row>
    <row r="4919" spans="1:8" ht="24.6" customHeight="1" x14ac:dyDescent="0.25">
      <c r="A4919" s="3" t="s">
        <v>14</v>
      </c>
      <c r="C4919" s="3" t="str">
        <f t="shared" ref="C4919" si="3887">$C$12</f>
        <v>C12</v>
      </c>
      <c r="D4919" s="3"/>
      <c r="E4919" s="3"/>
      <c r="F4919" s="3"/>
      <c r="G4919" s="8"/>
      <c r="H4919" s="3"/>
    </row>
    <row r="4920" spans="1:8" ht="24.6" customHeight="1" x14ac:dyDescent="0.25">
      <c r="A4920" s="3" t="s">
        <v>12</v>
      </c>
      <c r="C4920" s="3"/>
      <c r="D4920" s="3">
        <f t="shared" ref="D4920" si="3888">D4903</f>
        <v>164</v>
      </c>
      <c r="E4920" s="8" t="s">
        <v>13</v>
      </c>
      <c r="F4920" s="3" t="str">
        <f t="shared" ref="F4920" si="3889">$F$13</f>
        <v>F13</v>
      </c>
      <c r="G4920" s="8"/>
      <c r="H4920" s="3"/>
    </row>
    <row r="4921" spans="1:8" ht="24.6" customHeight="1" x14ac:dyDescent="0.25">
      <c r="A4921" s="3" t="s">
        <v>0</v>
      </c>
      <c r="C4921" s="3"/>
      <c r="D4921" s="3"/>
      <c r="E4921" s="7"/>
      <c r="F4921" s="3" t="str">
        <f>$E$1</f>
        <v>F1</v>
      </c>
      <c r="G4921" s="8"/>
      <c r="H4921" s="3"/>
    </row>
    <row r="4922" spans="1:8" ht="24.6" customHeight="1" x14ac:dyDescent="0.25">
      <c r="A4922" s="3" t="s">
        <v>1</v>
      </c>
      <c r="C4922" s="3"/>
      <c r="D4922" s="3"/>
      <c r="E4922" s="3"/>
      <c r="F4922" s="3" t="str">
        <f>$E$2</f>
        <v>F2</v>
      </c>
      <c r="G4922" s="8"/>
      <c r="H4922" s="3"/>
    </row>
    <row r="4923" spans="1:8" ht="24.6" customHeight="1" x14ac:dyDescent="0.25">
      <c r="A4923" s="3" t="s">
        <v>2</v>
      </c>
      <c r="C4923" s="3"/>
      <c r="D4923" s="3"/>
      <c r="E4923" s="3"/>
      <c r="F4923" s="3" t="str">
        <f>$E$3</f>
        <v>F3</v>
      </c>
      <c r="G4923" s="8"/>
      <c r="H4923" s="3"/>
    </row>
    <row r="4924" spans="1:8" ht="24.6" customHeight="1" x14ac:dyDescent="0.25">
      <c r="A4924" s="3" t="s">
        <v>3</v>
      </c>
      <c r="C4924" s="3"/>
      <c r="D4924" s="7" t="str">
        <f t="shared" ref="D4924" si="3890">$D$4</f>
        <v>D4</v>
      </c>
      <c r="E4924" s="3"/>
      <c r="F4924" s="3"/>
      <c r="G4924" s="8"/>
      <c r="H4924" s="3"/>
    </row>
    <row r="4925" spans="1:8" ht="24.6" customHeight="1" x14ac:dyDescent="0.25">
      <c r="A4925" s="3" t="str">
        <f t="shared" ref="A4925" si="3891">$A$5</f>
        <v>A5</v>
      </c>
      <c r="C4925" s="3"/>
      <c r="D4925" s="3"/>
      <c r="E4925" s="3"/>
      <c r="F4925" s="3"/>
      <c r="G4925" s="8"/>
      <c r="H4925" s="3"/>
    </row>
    <row r="4926" spans="1:8" ht="24.6" customHeight="1" x14ac:dyDescent="0.25">
      <c r="A4926" s="3" t="s">
        <v>4</v>
      </c>
      <c r="C4926" s="3"/>
      <c r="D4926" s="3" t="str">
        <f t="shared" ref="D4926" si="3892">$D$6</f>
        <v>D6</v>
      </c>
      <c r="E4926" s="3"/>
      <c r="F4926" s="3"/>
      <c r="G4926" s="8"/>
      <c r="H4926" s="3"/>
    </row>
    <row r="4927" spans="1:8" ht="24.6" customHeight="1" x14ac:dyDescent="0.25">
      <c r="A4927" s="3"/>
      <c r="C4927" s="3"/>
      <c r="D4927" s="3"/>
      <c r="E4927" s="3"/>
      <c r="F4927" s="3"/>
      <c r="G4927" s="8"/>
      <c r="H4927" s="3"/>
    </row>
    <row r="4928" spans="1:8" ht="24.6" customHeight="1" x14ac:dyDescent="0.25">
      <c r="A4928" s="9" t="s">
        <v>5</v>
      </c>
      <c r="B4928" s="9"/>
      <c r="C4928" s="10"/>
      <c r="D4928" s="11" t="str">
        <f t="shared" ref="D4928" si="3893">$D$8</f>
        <v>D8</v>
      </c>
      <c r="E4928" s="11" t="str">
        <f t="shared" ref="E4928" si="3894">$E$8</f>
        <v>E8</v>
      </c>
      <c r="F4928" s="11" t="str">
        <f t="shared" ref="F4928" si="3895">$F$8</f>
        <v>F8</v>
      </c>
      <c r="G4928" s="11" t="str">
        <f t="shared" ref="G4928" si="3896">$G$8</f>
        <v>G8</v>
      </c>
      <c r="H4928" s="3"/>
    </row>
    <row r="4929" spans="1:8" ht="24.6" customHeight="1" x14ac:dyDescent="0.25">
      <c r="A4929" s="9" t="s">
        <v>6</v>
      </c>
      <c r="B4929" s="9"/>
      <c r="C4929" s="10"/>
      <c r="D4929" s="11"/>
      <c r="E4929" s="11"/>
      <c r="F4929" s="11"/>
      <c r="G4929" s="11"/>
      <c r="H4929" s="3" t="s">
        <v>7</v>
      </c>
    </row>
    <row r="4930" spans="1:8" ht="24.6" customHeight="1" x14ac:dyDescent="0.25">
      <c r="A4930" s="9" t="s">
        <v>8</v>
      </c>
      <c r="B4930" s="9"/>
      <c r="C4930" s="8">
        <f t="shared" ref="C4930" si="3897">C4931+1</f>
        <v>1</v>
      </c>
      <c r="D4930" s="3" t="s">
        <v>9</v>
      </c>
      <c r="E4930" s="3"/>
      <c r="F4930" s="3"/>
      <c r="G4930" s="8"/>
      <c r="H4930" s="3"/>
    </row>
    <row r="4931" spans="1:8" ht="24.6" customHeight="1" x14ac:dyDescent="0.25">
      <c r="A4931" s="9" t="s">
        <v>10</v>
      </c>
      <c r="B4931" s="9"/>
      <c r="C4931" s="8">
        <f>SUM(D4929:G4929)*$C$1</f>
        <v>0</v>
      </c>
      <c r="D4931" s="3" t="s">
        <v>9</v>
      </c>
      <c r="E4931" s="3"/>
      <c r="F4931" s="3"/>
      <c r="G4931" s="8"/>
      <c r="H4931" s="3"/>
    </row>
    <row r="4932" spans="1:8" ht="24.6" customHeight="1" x14ac:dyDescent="0.25">
      <c r="A4932" s="9" t="s">
        <v>11</v>
      </c>
      <c r="B4932" s="9"/>
      <c r="C4932" s="3" t="str">
        <f t="shared" ref="C4932" si="3898">$C$12</f>
        <v>C12</v>
      </c>
      <c r="D4932" s="3"/>
      <c r="E4932" s="3"/>
      <c r="F4932" s="3"/>
      <c r="G4932" s="8"/>
      <c r="H4932" s="3"/>
    </row>
    <row r="4933" spans="1:8" ht="24.6" customHeight="1" x14ac:dyDescent="0.25">
      <c r="A4933" s="7" t="s">
        <v>12</v>
      </c>
      <c r="B4933" s="12"/>
      <c r="C4933" s="7"/>
      <c r="D4933" s="3">
        <f t="shared" ref="D4933" si="3899">D4903+1</f>
        <v>165</v>
      </c>
      <c r="E4933" s="8" t="s">
        <v>13</v>
      </c>
      <c r="F4933" s="3" t="str">
        <f t="shared" ref="F4933" si="3900">$F$13</f>
        <v>F13</v>
      </c>
      <c r="G4933" s="8"/>
      <c r="H4933" s="3"/>
    </row>
    <row r="4934" spans="1:8" ht="24.6" customHeight="1" x14ac:dyDescent="0.25">
      <c r="A4934" s="7"/>
      <c r="B4934" s="12"/>
      <c r="C4934" s="7"/>
      <c r="D4934" s="3"/>
      <c r="E4934" s="8"/>
      <c r="F4934" s="8"/>
      <c r="G4934" s="8"/>
      <c r="H4934" s="3"/>
    </row>
    <row r="4935" spans="1:8" ht="24.6" customHeight="1" x14ac:dyDescent="0.25">
      <c r="A4935" s="7"/>
      <c r="B4935" s="12"/>
      <c r="C4935" s="7"/>
      <c r="D4935" s="3"/>
      <c r="E4935" s="8"/>
      <c r="F4935" s="8"/>
      <c r="G4935" s="8"/>
      <c r="H4935" s="3"/>
    </row>
    <row r="4936" spans="1:8" ht="24.6" customHeight="1" x14ac:dyDescent="0.25">
      <c r="A4936" s="3"/>
      <c r="C4936" s="3"/>
      <c r="D4936" s="3"/>
      <c r="E4936" s="3"/>
      <c r="F4936" s="3"/>
      <c r="G4936" s="8"/>
      <c r="H4936" s="3"/>
    </row>
    <row r="4937" spans="1:8" ht="24.6" customHeight="1" x14ac:dyDescent="0.25">
      <c r="A4937" s="3"/>
      <c r="C4937" s="3"/>
      <c r="D4937" s="3"/>
      <c r="E4937" s="3"/>
      <c r="F4937" s="3"/>
      <c r="G4937" s="8"/>
      <c r="H4937" s="3"/>
    </row>
    <row r="4938" spans="1:8" ht="24.6" customHeight="1" x14ac:dyDescent="0.25">
      <c r="A4938" s="3" t="s">
        <v>0</v>
      </c>
      <c r="C4938" s="3"/>
      <c r="D4938" s="3"/>
      <c r="E4938" s="3"/>
      <c r="F4938" s="16" t="str">
        <f t="shared" ref="F4938:F4940" si="3901">F4921</f>
        <v>F1</v>
      </c>
      <c r="G4938" s="13"/>
      <c r="H4938" s="14"/>
    </row>
    <row r="4939" spans="1:8" ht="24.6" customHeight="1" x14ac:dyDescent="0.25">
      <c r="A4939" s="3" t="s">
        <v>1</v>
      </c>
      <c r="C4939" s="3"/>
      <c r="D4939" s="3"/>
      <c r="E4939" s="3"/>
      <c r="F4939" s="16" t="str">
        <f t="shared" si="3901"/>
        <v>F2</v>
      </c>
      <c r="G4939" s="13"/>
      <c r="H4939" s="14"/>
    </row>
    <row r="4940" spans="1:8" ht="24.6" customHeight="1" x14ac:dyDescent="0.25">
      <c r="A4940" s="3" t="s">
        <v>2</v>
      </c>
      <c r="C4940" s="3"/>
      <c r="D4940" s="3"/>
      <c r="E4940" s="3"/>
      <c r="F4940" s="16" t="str">
        <f t="shared" si="3901"/>
        <v>F3</v>
      </c>
      <c r="G4940" s="13"/>
      <c r="H4940" s="14"/>
    </row>
    <row r="4941" spans="1:8" ht="24.6" customHeight="1" x14ac:dyDescent="0.25">
      <c r="A4941" s="3" t="s">
        <v>3</v>
      </c>
      <c r="C4941" s="3"/>
      <c r="D4941" s="3" t="str">
        <f t="shared" ref="D4941" si="3902">D4924</f>
        <v>D4</v>
      </c>
      <c r="E4941" s="3"/>
      <c r="F4941" s="14"/>
      <c r="G4941" s="13"/>
      <c r="H4941" s="14"/>
    </row>
    <row r="4942" spans="1:8" ht="24.6" customHeight="1" x14ac:dyDescent="0.25">
      <c r="A4942" s="3" t="str">
        <f t="shared" ref="A4942" si="3903">A4925</f>
        <v>A5</v>
      </c>
      <c r="C4942" s="3"/>
      <c r="D4942" s="3"/>
      <c r="E4942" s="3"/>
      <c r="F4942" s="3"/>
      <c r="G4942" s="8"/>
      <c r="H4942" s="3"/>
    </row>
    <row r="4943" spans="1:8" ht="24.6" customHeight="1" x14ac:dyDescent="0.25">
      <c r="A4943" s="3" t="s">
        <v>4</v>
      </c>
      <c r="C4943" s="3"/>
      <c r="D4943" s="3" t="str">
        <f t="shared" ref="D4943" si="3904">D4926</f>
        <v>D6</v>
      </c>
      <c r="E4943" s="3"/>
      <c r="F4943" s="3"/>
      <c r="G4943" s="8"/>
      <c r="H4943" s="3"/>
    </row>
    <row r="4944" spans="1:8" ht="24.6" customHeight="1" x14ac:dyDescent="0.25">
      <c r="A4944" s="3"/>
      <c r="C4944" s="3"/>
      <c r="D4944" s="3"/>
      <c r="E4944" s="3"/>
      <c r="F4944" s="3"/>
      <c r="G4944" s="8"/>
      <c r="H4944" s="3"/>
    </row>
    <row r="4945" spans="1:8" ht="24.6" customHeight="1" x14ac:dyDescent="0.25">
      <c r="A4945" s="3" t="s">
        <v>5</v>
      </c>
      <c r="C4945" s="3"/>
      <c r="D4945" s="11" t="str">
        <f t="shared" ref="D4945" si="3905">$D$8</f>
        <v>D8</v>
      </c>
      <c r="E4945" s="11" t="str">
        <f t="shared" ref="E4945" si="3906">$E$8</f>
        <v>E8</v>
      </c>
      <c r="F4945" s="11" t="str">
        <f t="shared" ref="F4945" si="3907">$F$8</f>
        <v>F8</v>
      </c>
      <c r="G4945" s="11" t="str">
        <f t="shared" ref="G4945" si="3908">$G$8</f>
        <v>G8</v>
      </c>
      <c r="H4945" s="3"/>
    </row>
    <row r="4946" spans="1:8" ht="24.6" customHeight="1" x14ac:dyDescent="0.25">
      <c r="A4946" s="3" t="s">
        <v>6</v>
      </c>
      <c r="C4946" s="3"/>
      <c r="D4946" s="11">
        <f t="shared" ref="D4946:G4946" si="3909">D4929</f>
        <v>0</v>
      </c>
      <c r="E4946" s="11">
        <f t="shared" si="3909"/>
        <v>0</v>
      </c>
      <c r="F4946" s="11">
        <f t="shared" si="3909"/>
        <v>0</v>
      </c>
      <c r="G4946" s="11">
        <f t="shared" si="3909"/>
        <v>0</v>
      </c>
      <c r="H4946" s="3" t="s">
        <v>7</v>
      </c>
    </row>
    <row r="4947" spans="1:8" ht="24.6" customHeight="1" x14ac:dyDescent="0.25">
      <c r="A4947" s="3" t="s">
        <v>8</v>
      </c>
      <c r="C4947" s="8">
        <f t="shared" ref="C4947" si="3910">C4948+1</f>
        <v>1</v>
      </c>
      <c r="D4947" s="3" t="s">
        <v>9</v>
      </c>
      <c r="E4947" s="3"/>
      <c r="F4947" s="3"/>
      <c r="G4947" s="8"/>
      <c r="H4947" s="3"/>
    </row>
    <row r="4948" spans="1:8" ht="24.6" customHeight="1" x14ac:dyDescent="0.25">
      <c r="A4948" s="3" t="s">
        <v>10</v>
      </c>
      <c r="C4948" s="8">
        <f>SUM(D4946:G4946)*$C$1</f>
        <v>0</v>
      </c>
      <c r="D4948" s="3" t="s">
        <v>9</v>
      </c>
      <c r="E4948" s="3"/>
      <c r="F4948" s="3"/>
      <c r="G4948" s="8"/>
      <c r="H4948" s="3"/>
    </row>
    <row r="4949" spans="1:8" ht="24.6" customHeight="1" x14ac:dyDescent="0.25">
      <c r="A4949" s="3" t="s">
        <v>14</v>
      </c>
      <c r="C4949" s="3" t="str">
        <f t="shared" ref="C4949" si="3911">$C$12</f>
        <v>C12</v>
      </c>
      <c r="D4949" s="3"/>
      <c r="E4949" s="3"/>
      <c r="F4949" s="3"/>
      <c r="G4949" s="8"/>
      <c r="H4949" s="3"/>
    </row>
    <row r="4950" spans="1:8" ht="24.6" customHeight="1" x14ac:dyDescent="0.25">
      <c r="A4950" s="3" t="s">
        <v>12</v>
      </c>
      <c r="C4950" s="3"/>
      <c r="D4950" s="3">
        <f t="shared" ref="D4950" si="3912">D4933</f>
        <v>165</v>
      </c>
      <c r="E4950" s="8" t="s">
        <v>13</v>
      </c>
      <c r="F4950" s="3" t="str">
        <f t="shared" ref="F4950" si="3913">$F$13</f>
        <v>F13</v>
      </c>
      <c r="G4950" s="8"/>
      <c r="H4950" s="3"/>
    </row>
    <row r="4951" spans="1:8" ht="24.6" customHeight="1" x14ac:dyDescent="0.25">
      <c r="A4951" s="3" t="s">
        <v>0</v>
      </c>
      <c r="C4951" s="3"/>
      <c r="D4951" s="3"/>
      <c r="E4951" s="7"/>
      <c r="F4951" s="3" t="str">
        <f>$E$1</f>
        <v>F1</v>
      </c>
      <c r="G4951" s="8"/>
      <c r="H4951" s="3"/>
    </row>
    <row r="4952" spans="1:8" ht="24.6" customHeight="1" x14ac:dyDescent="0.25">
      <c r="A4952" s="3" t="s">
        <v>1</v>
      </c>
      <c r="C4952" s="3"/>
      <c r="D4952" s="3"/>
      <c r="E4952" s="3"/>
      <c r="F4952" s="3" t="str">
        <f>$E$2</f>
        <v>F2</v>
      </c>
      <c r="G4952" s="8"/>
      <c r="H4952" s="3"/>
    </row>
    <row r="4953" spans="1:8" ht="24.6" customHeight="1" x14ac:dyDescent="0.25">
      <c r="A4953" s="3" t="s">
        <v>2</v>
      </c>
      <c r="C4953" s="3"/>
      <c r="D4953" s="3"/>
      <c r="E4953" s="3"/>
      <c r="F4953" s="3" t="str">
        <f>$E$3</f>
        <v>F3</v>
      </c>
      <c r="G4953" s="8"/>
      <c r="H4953" s="3"/>
    </row>
    <row r="4954" spans="1:8" ht="24.6" customHeight="1" x14ac:dyDescent="0.25">
      <c r="A4954" s="3" t="s">
        <v>3</v>
      </c>
      <c r="C4954" s="3"/>
      <c r="D4954" s="7" t="str">
        <f t="shared" ref="D4954" si="3914">$D$4</f>
        <v>D4</v>
      </c>
      <c r="E4954" s="3"/>
      <c r="F4954" s="3"/>
      <c r="G4954" s="8"/>
      <c r="H4954" s="3"/>
    </row>
    <row r="4955" spans="1:8" ht="24.6" customHeight="1" x14ac:dyDescent="0.25">
      <c r="A4955" s="3" t="str">
        <f t="shared" ref="A4955" si="3915">$A$5</f>
        <v>A5</v>
      </c>
      <c r="C4955" s="3"/>
      <c r="D4955" s="3"/>
      <c r="E4955" s="3"/>
      <c r="F4955" s="3"/>
      <c r="G4955" s="8"/>
      <c r="H4955" s="3"/>
    </row>
    <row r="4956" spans="1:8" ht="24.6" customHeight="1" x14ac:dyDescent="0.25">
      <c r="A4956" s="3" t="s">
        <v>4</v>
      </c>
      <c r="C4956" s="3"/>
      <c r="D4956" s="3" t="str">
        <f t="shared" ref="D4956" si="3916">$D$6</f>
        <v>D6</v>
      </c>
      <c r="E4956" s="3"/>
      <c r="F4956" s="3"/>
      <c r="G4956" s="8"/>
      <c r="H4956" s="3"/>
    </row>
    <row r="4957" spans="1:8" ht="24.6" customHeight="1" x14ac:dyDescent="0.25">
      <c r="A4957" s="3"/>
      <c r="C4957" s="3"/>
      <c r="D4957" s="3"/>
      <c r="E4957" s="3"/>
      <c r="F4957" s="3"/>
      <c r="G4957" s="8"/>
      <c r="H4957" s="3"/>
    </row>
    <row r="4958" spans="1:8" ht="24.6" customHeight="1" x14ac:dyDescent="0.25">
      <c r="A4958" s="9" t="s">
        <v>5</v>
      </c>
      <c r="B4958" s="9"/>
      <c r="C4958" s="10"/>
      <c r="D4958" s="11" t="str">
        <f t="shared" ref="D4958" si="3917">$D$8</f>
        <v>D8</v>
      </c>
      <c r="E4958" s="11" t="str">
        <f t="shared" ref="E4958" si="3918">$E$8</f>
        <v>E8</v>
      </c>
      <c r="F4958" s="11" t="str">
        <f t="shared" ref="F4958" si="3919">$F$8</f>
        <v>F8</v>
      </c>
      <c r="G4958" s="11" t="str">
        <f t="shared" ref="G4958" si="3920">$G$8</f>
        <v>G8</v>
      </c>
      <c r="H4958" s="3"/>
    </row>
    <row r="4959" spans="1:8" ht="24.6" customHeight="1" x14ac:dyDescent="0.25">
      <c r="A4959" s="9" t="s">
        <v>6</v>
      </c>
      <c r="B4959" s="9"/>
      <c r="C4959" s="10"/>
      <c r="D4959" s="11"/>
      <c r="E4959" s="11"/>
      <c r="F4959" s="11"/>
      <c r="G4959" s="11"/>
      <c r="H4959" s="3" t="s">
        <v>7</v>
      </c>
    </row>
    <row r="4960" spans="1:8" ht="24.6" customHeight="1" x14ac:dyDescent="0.25">
      <c r="A4960" s="9" t="s">
        <v>8</v>
      </c>
      <c r="B4960" s="9"/>
      <c r="C4960" s="8">
        <f t="shared" ref="C4960" si="3921">C4961+1</f>
        <v>1</v>
      </c>
      <c r="D4960" s="3" t="s">
        <v>9</v>
      </c>
      <c r="E4960" s="3"/>
      <c r="F4960" s="3"/>
      <c r="G4960" s="8"/>
      <c r="H4960" s="3"/>
    </row>
    <row r="4961" spans="1:8" ht="24.6" customHeight="1" x14ac:dyDescent="0.25">
      <c r="A4961" s="9" t="s">
        <v>10</v>
      </c>
      <c r="B4961" s="9"/>
      <c r="C4961" s="8">
        <f>SUM(D4959:G4959)*$C$1</f>
        <v>0</v>
      </c>
      <c r="D4961" s="3" t="s">
        <v>9</v>
      </c>
      <c r="E4961" s="3"/>
      <c r="F4961" s="3"/>
      <c r="G4961" s="8"/>
      <c r="H4961" s="3"/>
    </row>
    <row r="4962" spans="1:8" ht="24.6" customHeight="1" x14ac:dyDescent="0.25">
      <c r="A4962" s="9" t="s">
        <v>11</v>
      </c>
      <c r="B4962" s="9"/>
      <c r="C4962" s="3" t="str">
        <f t="shared" ref="C4962" si="3922">$C$12</f>
        <v>C12</v>
      </c>
      <c r="D4962" s="3"/>
      <c r="E4962" s="3"/>
      <c r="F4962" s="3"/>
      <c r="G4962" s="8"/>
      <c r="H4962" s="3"/>
    </row>
    <row r="4963" spans="1:8" ht="24.6" customHeight="1" x14ac:dyDescent="0.25">
      <c r="A4963" s="7" t="s">
        <v>12</v>
      </c>
      <c r="B4963" s="12"/>
      <c r="C4963" s="7"/>
      <c r="D4963" s="3">
        <f t="shared" ref="D4963" si="3923">D4933+1</f>
        <v>166</v>
      </c>
      <c r="E4963" s="8" t="s">
        <v>13</v>
      </c>
      <c r="F4963" s="3" t="str">
        <f t="shared" ref="F4963" si="3924">$F$13</f>
        <v>F13</v>
      </c>
      <c r="G4963" s="8"/>
      <c r="H4963" s="3"/>
    </row>
    <row r="4964" spans="1:8" ht="24.6" customHeight="1" x14ac:dyDescent="0.25">
      <c r="A4964" s="7"/>
      <c r="B4964" s="12"/>
      <c r="C4964" s="7"/>
      <c r="D4964" s="3"/>
      <c r="E4964" s="8"/>
      <c r="F4964" s="8"/>
      <c r="G4964" s="8"/>
      <c r="H4964" s="3"/>
    </row>
    <row r="4965" spans="1:8" ht="24.6" customHeight="1" x14ac:dyDescent="0.25">
      <c r="A4965" s="7"/>
      <c r="B4965" s="12"/>
      <c r="C4965" s="7"/>
      <c r="D4965" s="3"/>
      <c r="E4965" s="8"/>
      <c r="F4965" s="8"/>
      <c r="G4965" s="8"/>
      <c r="H4965" s="3"/>
    </row>
    <row r="4966" spans="1:8" ht="24.6" customHeight="1" x14ac:dyDescent="0.25">
      <c r="A4966" s="3"/>
      <c r="C4966" s="3"/>
      <c r="D4966" s="3"/>
      <c r="E4966" s="3"/>
      <c r="F4966" s="3"/>
      <c r="G4966" s="8"/>
      <c r="H4966" s="3"/>
    </row>
    <row r="4967" spans="1:8" ht="24.6" customHeight="1" x14ac:dyDescent="0.25">
      <c r="A4967" s="3"/>
      <c r="C4967" s="3"/>
      <c r="D4967" s="3"/>
      <c r="E4967" s="3"/>
      <c r="F4967" s="3"/>
      <c r="G4967" s="8"/>
      <c r="H4967" s="3"/>
    </row>
    <row r="4968" spans="1:8" ht="24.6" customHeight="1" x14ac:dyDescent="0.25">
      <c r="A4968" s="3" t="s">
        <v>0</v>
      </c>
      <c r="C4968" s="3"/>
      <c r="D4968" s="3"/>
      <c r="E4968" s="3"/>
      <c r="F4968" s="16" t="str">
        <f t="shared" ref="F4968:F4970" si="3925">F4951</f>
        <v>F1</v>
      </c>
      <c r="G4968" s="13"/>
      <c r="H4968" s="14"/>
    </row>
    <row r="4969" spans="1:8" ht="24.6" customHeight="1" x14ac:dyDescent="0.25">
      <c r="A4969" s="3" t="s">
        <v>1</v>
      </c>
      <c r="C4969" s="3"/>
      <c r="D4969" s="3"/>
      <c r="E4969" s="3"/>
      <c r="F4969" s="16" t="str">
        <f t="shared" si="3925"/>
        <v>F2</v>
      </c>
      <c r="G4969" s="13"/>
      <c r="H4969" s="14"/>
    </row>
    <row r="4970" spans="1:8" ht="24.6" customHeight="1" x14ac:dyDescent="0.25">
      <c r="A4970" s="3" t="s">
        <v>2</v>
      </c>
      <c r="C4970" s="3"/>
      <c r="D4970" s="3"/>
      <c r="E4970" s="3"/>
      <c r="F4970" s="16" t="str">
        <f t="shared" si="3925"/>
        <v>F3</v>
      </c>
      <c r="G4970" s="13"/>
      <c r="H4970" s="14"/>
    </row>
    <row r="4971" spans="1:8" ht="24.6" customHeight="1" x14ac:dyDescent="0.25">
      <c r="A4971" s="3" t="s">
        <v>3</v>
      </c>
      <c r="C4971" s="3"/>
      <c r="D4971" s="3" t="str">
        <f t="shared" ref="D4971" si="3926">D4954</f>
        <v>D4</v>
      </c>
      <c r="E4971" s="3"/>
      <c r="F4971" s="14"/>
      <c r="G4971" s="13"/>
      <c r="H4971" s="14"/>
    </row>
    <row r="4972" spans="1:8" ht="24.6" customHeight="1" x14ac:dyDescent="0.25">
      <c r="A4972" s="3" t="str">
        <f t="shared" ref="A4972" si="3927">A4955</f>
        <v>A5</v>
      </c>
      <c r="C4972" s="3"/>
      <c r="D4972" s="3"/>
      <c r="E4972" s="3"/>
      <c r="F4972" s="3"/>
      <c r="G4972" s="8"/>
      <c r="H4972" s="3"/>
    </row>
    <row r="4973" spans="1:8" ht="24.6" customHeight="1" x14ac:dyDescent="0.25">
      <c r="A4973" s="3" t="s">
        <v>4</v>
      </c>
      <c r="C4973" s="3"/>
      <c r="D4973" s="3" t="str">
        <f t="shared" ref="D4973" si="3928">D4956</f>
        <v>D6</v>
      </c>
      <c r="E4973" s="3"/>
      <c r="F4973" s="3"/>
      <c r="G4973" s="8"/>
      <c r="H4973" s="3"/>
    </row>
    <row r="4974" spans="1:8" ht="24.6" customHeight="1" x14ac:dyDescent="0.25">
      <c r="A4974" s="3"/>
      <c r="C4974" s="3"/>
      <c r="D4974" s="3"/>
      <c r="E4974" s="3"/>
      <c r="F4974" s="3"/>
      <c r="G4974" s="8"/>
      <c r="H4974" s="3"/>
    </row>
    <row r="4975" spans="1:8" ht="24.6" customHeight="1" x14ac:dyDescent="0.25">
      <c r="A4975" s="3" t="s">
        <v>5</v>
      </c>
      <c r="C4975" s="3"/>
      <c r="D4975" s="11" t="str">
        <f t="shared" ref="D4975" si="3929">$D$8</f>
        <v>D8</v>
      </c>
      <c r="E4975" s="11" t="str">
        <f t="shared" ref="E4975" si="3930">$E$8</f>
        <v>E8</v>
      </c>
      <c r="F4975" s="11" t="str">
        <f t="shared" ref="F4975" si="3931">$F$8</f>
        <v>F8</v>
      </c>
      <c r="G4975" s="11" t="str">
        <f t="shared" ref="G4975" si="3932">$G$8</f>
        <v>G8</v>
      </c>
      <c r="H4975" s="3"/>
    </row>
    <row r="4976" spans="1:8" ht="24.6" customHeight="1" x14ac:dyDescent="0.25">
      <c r="A4976" s="3" t="s">
        <v>6</v>
      </c>
      <c r="C4976" s="3"/>
      <c r="D4976" s="11">
        <f t="shared" ref="D4976:G4976" si="3933">D4959</f>
        <v>0</v>
      </c>
      <c r="E4976" s="11">
        <f t="shared" si="3933"/>
        <v>0</v>
      </c>
      <c r="F4976" s="11">
        <f t="shared" si="3933"/>
        <v>0</v>
      </c>
      <c r="G4976" s="11">
        <f t="shared" si="3933"/>
        <v>0</v>
      </c>
      <c r="H4976" s="3" t="s">
        <v>7</v>
      </c>
    </row>
    <row r="4977" spans="1:8" ht="24.6" customHeight="1" x14ac:dyDescent="0.25">
      <c r="A4977" s="3" t="s">
        <v>8</v>
      </c>
      <c r="C4977" s="8">
        <f t="shared" ref="C4977" si="3934">C4978+1</f>
        <v>1</v>
      </c>
      <c r="D4977" s="3" t="s">
        <v>9</v>
      </c>
      <c r="E4977" s="3"/>
      <c r="F4977" s="3"/>
      <c r="G4977" s="8"/>
      <c r="H4977" s="3"/>
    </row>
    <row r="4978" spans="1:8" ht="24.6" customHeight="1" x14ac:dyDescent="0.25">
      <c r="A4978" s="3" t="s">
        <v>10</v>
      </c>
      <c r="C4978" s="8">
        <f>SUM(D4976:G4976)*$C$1</f>
        <v>0</v>
      </c>
      <c r="D4978" s="3" t="s">
        <v>9</v>
      </c>
      <c r="E4978" s="3"/>
      <c r="F4978" s="3"/>
      <c r="G4978" s="8"/>
      <c r="H4978" s="3"/>
    </row>
    <row r="4979" spans="1:8" ht="24.6" customHeight="1" x14ac:dyDescent="0.25">
      <c r="A4979" s="3" t="s">
        <v>14</v>
      </c>
      <c r="C4979" s="3" t="str">
        <f t="shared" ref="C4979" si="3935">$C$12</f>
        <v>C12</v>
      </c>
      <c r="D4979" s="3"/>
      <c r="E4979" s="3"/>
      <c r="F4979" s="3"/>
      <c r="G4979" s="8"/>
      <c r="H4979" s="3"/>
    </row>
    <row r="4980" spans="1:8" ht="24.6" customHeight="1" x14ac:dyDescent="0.25">
      <c r="A4980" s="3" t="s">
        <v>12</v>
      </c>
      <c r="C4980" s="3"/>
      <c r="D4980" s="3">
        <f t="shared" ref="D4980" si="3936">D4963</f>
        <v>166</v>
      </c>
      <c r="E4980" s="8" t="s">
        <v>13</v>
      </c>
      <c r="F4980" s="3" t="str">
        <f t="shared" ref="F4980" si="3937">$F$13</f>
        <v>F13</v>
      </c>
      <c r="G4980" s="8"/>
      <c r="H4980" s="3"/>
    </row>
    <row r="4981" spans="1:8" ht="24.6" customHeight="1" x14ac:dyDescent="0.25">
      <c r="A4981" s="3" t="s">
        <v>0</v>
      </c>
      <c r="C4981" s="3"/>
      <c r="D4981" s="3"/>
      <c r="E4981" s="7"/>
      <c r="F4981" s="3" t="str">
        <f>$E$1</f>
        <v>F1</v>
      </c>
      <c r="G4981" s="8"/>
      <c r="H4981" s="3"/>
    </row>
    <row r="4982" spans="1:8" ht="24.6" customHeight="1" x14ac:dyDescent="0.25">
      <c r="A4982" s="3" t="s">
        <v>1</v>
      </c>
      <c r="C4982" s="3"/>
      <c r="D4982" s="3"/>
      <c r="E4982" s="3"/>
      <c r="F4982" s="3" t="str">
        <f>$E$2</f>
        <v>F2</v>
      </c>
      <c r="G4982" s="8"/>
      <c r="H4982" s="3"/>
    </row>
    <row r="4983" spans="1:8" ht="24.6" customHeight="1" x14ac:dyDescent="0.25">
      <c r="A4983" s="3" t="s">
        <v>2</v>
      </c>
      <c r="C4983" s="3"/>
      <c r="D4983" s="3"/>
      <c r="E4983" s="3"/>
      <c r="F4983" s="3" t="str">
        <f>$E$3</f>
        <v>F3</v>
      </c>
      <c r="G4983" s="8"/>
      <c r="H4983" s="3"/>
    </row>
    <row r="4984" spans="1:8" ht="24.6" customHeight="1" x14ac:dyDescent="0.25">
      <c r="A4984" s="3" t="s">
        <v>3</v>
      </c>
      <c r="C4984" s="3"/>
      <c r="D4984" s="7" t="str">
        <f t="shared" ref="D4984" si="3938">$D$4</f>
        <v>D4</v>
      </c>
      <c r="E4984" s="3"/>
      <c r="F4984" s="3"/>
      <c r="G4984" s="8"/>
      <c r="H4984" s="3"/>
    </row>
    <row r="4985" spans="1:8" ht="24.6" customHeight="1" x14ac:dyDescent="0.25">
      <c r="A4985" s="3" t="str">
        <f t="shared" ref="A4985" si="3939">$A$5</f>
        <v>A5</v>
      </c>
      <c r="C4985" s="3"/>
      <c r="D4985" s="3"/>
      <c r="E4985" s="3"/>
      <c r="F4985" s="3"/>
      <c r="G4985" s="8"/>
      <c r="H4985" s="3"/>
    </row>
    <row r="4986" spans="1:8" ht="24.6" customHeight="1" x14ac:dyDescent="0.25">
      <c r="A4986" s="3" t="s">
        <v>4</v>
      </c>
      <c r="C4986" s="3"/>
      <c r="D4986" s="3" t="str">
        <f t="shared" ref="D4986" si="3940">$D$6</f>
        <v>D6</v>
      </c>
      <c r="E4986" s="3"/>
      <c r="F4986" s="3"/>
      <c r="G4986" s="8"/>
      <c r="H4986" s="3"/>
    </row>
    <row r="4987" spans="1:8" ht="24.6" customHeight="1" x14ac:dyDescent="0.25">
      <c r="A4987" s="3"/>
      <c r="C4987" s="3"/>
      <c r="D4987" s="3"/>
      <c r="E4987" s="3"/>
      <c r="F4987" s="3"/>
      <c r="G4987" s="8"/>
      <c r="H4987" s="3"/>
    </row>
    <row r="4988" spans="1:8" ht="24.6" customHeight="1" x14ac:dyDescent="0.25">
      <c r="A4988" s="9" t="s">
        <v>5</v>
      </c>
      <c r="B4988" s="9"/>
      <c r="C4988" s="10"/>
      <c r="D4988" s="11" t="str">
        <f t="shared" ref="D4988" si="3941">$D$8</f>
        <v>D8</v>
      </c>
      <c r="E4988" s="11" t="str">
        <f t="shared" ref="E4988" si="3942">$E$8</f>
        <v>E8</v>
      </c>
      <c r="F4988" s="11" t="str">
        <f t="shared" ref="F4988" si="3943">$F$8</f>
        <v>F8</v>
      </c>
      <c r="G4988" s="11" t="str">
        <f t="shared" ref="G4988" si="3944">$G$8</f>
        <v>G8</v>
      </c>
      <c r="H4988" s="3"/>
    </row>
    <row r="4989" spans="1:8" ht="24.6" customHeight="1" x14ac:dyDescent="0.25">
      <c r="A4989" s="9" t="s">
        <v>6</v>
      </c>
      <c r="B4989" s="9"/>
      <c r="C4989" s="10"/>
      <c r="D4989" s="11"/>
      <c r="E4989" s="11"/>
      <c r="F4989" s="11"/>
      <c r="G4989" s="11"/>
      <c r="H4989" s="3" t="s">
        <v>7</v>
      </c>
    </row>
    <row r="4990" spans="1:8" ht="24.6" customHeight="1" x14ac:dyDescent="0.25">
      <c r="A4990" s="9" t="s">
        <v>8</v>
      </c>
      <c r="B4990" s="9"/>
      <c r="C4990" s="8">
        <f t="shared" ref="C4990" si="3945">C4991+1</f>
        <v>1</v>
      </c>
      <c r="D4990" s="3" t="s">
        <v>9</v>
      </c>
      <c r="E4990" s="3"/>
      <c r="F4990" s="3"/>
      <c r="G4990" s="8"/>
      <c r="H4990" s="3"/>
    </row>
    <row r="4991" spans="1:8" ht="24.6" customHeight="1" x14ac:dyDescent="0.25">
      <c r="A4991" s="9" t="s">
        <v>10</v>
      </c>
      <c r="B4991" s="9"/>
      <c r="C4991" s="8">
        <f>SUM(D4989:G4989)*$C$1</f>
        <v>0</v>
      </c>
      <c r="D4991" s="3" t="s">
        <v>9</v>
      </c>
      <c r="E4991" s="3"/>
      <c r="F4991" s="3"/>
      <c r="G4991" s="8"/>
      <c r="H4991" s="3"/>
    </row>
    <row r="4992" spans="1:8" ht="24.6" customHeight="1" x14ac:dyDescent="0.25">
      <c r="A4992" s="9" t="s">
        <v>11</v>
      </c>
      <c r="B4992" s="9"/>
      <c r="C4992" s="3" t="str">
        <f t="shared" ref="C4992" si="3946">$C$12</f>
        <v>C12</v>
      </c>
      <c r="D4992" s="3"/>
      <c r="E4992" s="3"/>
      <c r="F4992" s="3"/>
      <c r="G4992" s="8"/>
      <c r="H4992" s="3"/>
    </row>
    <row r="4993" spans="1:8" ht="24.6" customHeight="1" x14ac:dyDescent="0.25">
      <c r="A4993" s="7" t="s">
        <v>12</v>
      </c>
      <c r="B4993" s="12"/>
      <c r="C4993" s="7"/>
      <c r="D4993" s="3">
        <f t="shared" ref="D4993" si="3947">D4963+1</f>
        <v>167</v>
      </c>
      <c r="E4993" s="8" t="s">
        <v>13</v>
      </c>
      <c r="F4993" s="3" t="str">
        <f t="shared" ref="F4993" si="3948">$F$13</f>
        <v>F13</v>
      </c>
      <c r="G4993" s="8"/>
      <c r="H4993" s="3"/>
    </row>
    <row r="4994" spans="1:8" ht="24.6" customHeight="1" x14ac:dyDescent="0.25">
      <c r="A4994" s="7"/>
      <c r="B4994" s="12"/>
      <c r="C4994" s="7"/>
      <c r="D4994" s="3"/>
      <c r="E4994" s="8"/>
      <c r="F4994" s="8"/>
      <c r="G4994" s="8"/>
      <c r="H4994" s="3"/>
    </row>
    <row r="4995" spans="1:8" ht="24.6" customHeight="1" x14ac:dyDescent="0.25">
      <c r="A4995" s="7"/>
      <c r="B4995" s="12"/>
      <c r="C4995" s="7"/>
      <c r="D4995" s="3"/>
      <c r="E4995" s="8"/>
      <c r="F4995" s="8"/>
      <c r="G4995" s="8"/>
      <c r="H4995" s="3"/>
    </row>
    <row r="4996" spans="1:8" ht="24.6" customHeight="1" x14ac:dyDescent="0.25">
      <c r="A4996" s="3"/>
      <c r="C4996" s="3"/>
      <c r="D4996" s="3"/>
      <c r="E4996" s="3"/>
      <c r="F4996" s="3"/>
      <c r="G4996" s="8"/>
      <c r="H4996" s="3"/>
    </row>
    <row r="4997" spans="1:8" ht="24.6" customHeight="1" x14ac:dyDescent="0.25">
      <c r="A4997" s="3"/>
      <c r="C4997" s="3"/>
      <c r="D4997" s="3"/>
      <c r="E4997" s="3"/>
      <c r="F4997" s="3"/>
      <c r="G4997" s="8"/>
      <c r="H4997" s="3"/>
    </row>
    <row r="4998" spans="1:8" ht="24.6" customHeight="1" x14ac:dyDescent="0.25">
      <c r="A4998" s="3" t="s">
        <v>0</v>
      </c>
      <c r="C4998" s="3"/>
      <c r="D4998" s="3"/>
      <c r="E4998" s="3"/>
      <c r="F4998" s="16" t="str">
        <f t="shared" ref="F4998:F5000" si="3949">F4981</f>
        <v>F1</v>
      </c>
      <c r="G4998" s="13"/>
      <c r="H4998" s="14"/>
    </row>
    <row r="4999" spans="1:8" ht="24.6" customHeight="1" x14ac:dyDescent="0.25">
      <c r="A4999" s="3" t="s">
        <v>1</v>
      </c>
      <c r="C4999" s="3"/>
      <c r="D4999" s="3"/>
      <c r="E4999" s="3"/>
      <c r="F4999" s="16" t="str">
        <f t="shared" si="3949"/>
        <v>F2</v>
      </c>
      <c r="G4999" s="13"/>
      <c r="H4999" s="14"/>
    </row>
    <row r="5000" spans="1:8" ht="24.6" customHeight="1" x14ac:dyDescent="0.25">
      <c r="A5000" s="3" t="s">
        <v>2</v>
      </c>
      <c r="C5000" s="3"/>
      <c r="D5000" s="3"/>
      <c r="E5000" s="3"/>
      <c r="F5000" s="16" t="str">
        <f t="shared" si="3949"/>
        <v>F3</v>
      </c>
      <c r="G5000" s="13"/>
      <c r="H5000" s="14"/>
    </row>
    <row r="5001" spans="1:8" ht="24.6" customHeight="1" x14ac:dyDescent="0.25">
      <c r="A5001" s="3" t="s">
        <v>3</v>
      </c>
      <c r="C5001" s="3"/>
      <c r="D5001" s="3" t="str">
        <f t="shared" ref="D5001" si="3950">D4984</f>
        <v>D4</v>
      </c>
      <c r="E5001" s="3"/>
      <c r="F5001" s="14"/>
      <c r="G5001" s="13"/>
      <c r="H5001" s="14"/>
    </row>
    <row r="5002" spans="1:8" ht="24.6" customHeight="1" x14ac:dyDescent="0.25">
      <c r="A5002" s="3" t="str">
        <f t="shared" ref="A5002" si="3951">A4985</f>
        <v>A5</v>
      </c>
      <c r="C5002" s="3"/>
      <c r="D5002" s="3"/>
      <c r="E5002" s="3"/>
      <c r="F5002" s="3"/>
      <c r="G5002" s="8"/>
      <c r="H5002" s="3"/>
    </row>
    <row r="5003" spans="1:8" ht="24.6" customHeight="1" x14ac:dyDescent="0.25">
      <c r="A5003" s="3" t="s">
        <v>4</v>
      </c>
      <c r="C5003" s="3"/>
      <c r="D5003" s="3" t="str">
        <f t="shared" ref="D5003" si="3952">D4986</f>
        <v>D6</v>
      </c>
      <c r="E5003" s="3"/>
      <c r="F5003" s="3"/>
      <c r="G5003" s="8"/>
      <c r="H5003" s="3"/>
    </row>
    <row r="5004" spans="1:8" ht="24.6" customHeight="1" x14ac:dyDescent="0.25">
      <c r="A5004" s="3"/>
      <c r="C5004" s="3"/>
      <c r="D5004" s="3"/>
      <c r="E5004" s="3"/>
      <c r="F5004" s="3"/>
      <c r="G5004" s="8"/>
      <c r="H5004" s="3"/>
    </row>
    <row r="5005" spans="1:8" ht="24.6" customHeight="1" x14ac:dyDescent="0.25">
      <c r="A5005" s="3" t="s">
        <v>5</v>
      </c>
      <c r="C5005" s="3"/>
      <c r="D5005" s="11" t="str">
        <f t="shared" ref="D5005" si="3953">$D$8</f>
        <v>D8</v>
      </c>
      <c r="E5005" s="11" t="str">
        <f t="shared" ref="E5005" si="3954">$E$8</f>
        <v>E8</v>
      </c>
      <c r="F5005" s="11" t="str">
        <f t="shared" ref="F5005" si="3955">$F$8</f>
        <v>F8</v>
      </c>
      <c r="G5005" s="11" t="str">
        <f t="shared" ref="G5005" si="3956">$G$8</f>
        <v>G8</v>
      </c>
      <c r="H5005" s="3"/>
    </row>
    <row r="5006" spans="1:8" ht="24.6" customHeight="1" x14ac:dyDescent="0.25">
      <c r="A5006" s="3" t="s">
        <v>6</v>
      </c>
      <c r="C5006" s="3"/>
      <c r="D5006" s="11">
        <f t="shared" ref="D5006:G5006" si="3957">D4989</f>
        <v>0</v>
      </c>
      <c r="E5006" s="11">
        <f t="shared" si="3957"/>
        <v>0</v>
      </c>
      <c r="F5006" s="11">
        <f t="shared" si="3957"/>
        <v>0</v>
      </c>
      <c r="G5006" s="11">
        <f t="shared" si="3957"/>
        <v>0</v>
      </c>
      <c r="H5006" s="3" t="s">
        <v>7</v>
      </c>
    </row>
    <row r="5007" spans="1:8" ht="24.6" customHeight="1" x14ac:dyDescent="0.25">
      <c r="A5007" s="3" t="s">
        <v>8</v>
      </c>
      <c r="C5007" s="8">
        <f t="shared" ref="C5007" si="3958">C5008+1</f>
        <v>1</v>
      </c>
      <c r="D5007" s="3" t="s">
        <v>9</v>
      </c>
      <c r="E5007" s="3"/>
      <c r="F5007" s="3"/>
      <c r="G5007" s="8"/>
      <c r="H5007" s="3"/>
    </row>
    <row r="5008" spans="1:8" ht="24.6" customHeight="1" x14ac:dyDescent="0.25">
      <c r="A5008" s="3" t="s">
        <v>10</v>
      </c>
      <c r="C5008" s="8">
        <f>SUM(D5006:G5006)*$C$1</f>
        <v>0</v>
      </c>
      <c r="D5008" s="3" t="s">
        <v>9</v>
      </c>
      <c r="E5008" s="3"/>
      <c r="F5008" s="3"/>
      <c r="G5008" s="8"/>
      <c r="H5008" s="3"/>
    </row>
    <row r="5009" spans="1:8" ht="24.6" customHeight="1" x14ac:dyDescent="0.25">
      <c r="A5009" s="3" t="s">
        <v>14</v>
      </c>
      <c r="C5009" s="3" t="str">
        <f t="shared" ref="C5009" si="3959">$C$12</f>
        <v>C12</v>
      </c>
      <c r="D5009" s="3"/>
      <c r="E5009" s="3"/>
      <c r="F5009" s="3"/>
      <c r="G5009" s="8"/>
      <c r="H5009" s="3"/>
    </row>
    <row r="5010" spans="1:8" ht="24.6" customHeight="1" x14ac:dyDescent="0.25">
      <c r="A5010" s="3" t="s">
        <v>12</v>
      </c>
      <c r="C5010" s="3"/>
      <c r="D5010" s="3">
        <f t="shared" ref="D5010" si="3960">D4993</f>
        <v>167</v>
      </c>
      <c r="E5010" s="8" t="s">
        <v>13</v>
      </c>
      <c r="F5010" s="3" t="str">
        <f t="shared" ref="F5010" si="3961">$F$13</f>
        <v>F13</v>
      </c>
      <c r="G5010" s="8"/>
      <c r="H5010" s="3"/>
    </row>
    <row r="5011" spans="1:8" ht="24.6" customHeight="1" x14ac:dyDescent="0.25">
      <c r="A5011" s="3" t="s">
        <v>0</v>
      </c>
      <c r="C5011" s="3"/>
      <c r="D5011" s="3"/>
      <c r="E5011" s="7"/>
      <c r="F5011" s="3" t="str">
        <f>$E$1</f>
        <v>F1</v>
      </c>
      <c r="G5011" s="8"/>
      <c r="H5011" s="3"/>
    </row>
    <row r="5012" spans="1:8" ht="24.6" customHeight="1" x14ac:dyDescent="0.25">
      <c r="A5012" s="3" t="s">
        <v>1</v>
      </c>
      <c r="C5012" s="3"/>
      <c r="D5012" s="3"/>
      <c r="E5012" s="3"/>
      <c r="F5012" s="3" t="str">
        <f>$E$2</f>
        <v>F2</v>
      </c>
      <c r="G5012" s="8"/>
      <c r="H5012" s="3"/>
    </row>
    <row r="5013" spans="1:8" ht="24.6" customHeight="1" x14ac:dyDescent="0.25">
      <c r="A5013" s="3" t="s">
        <v>2</v>
      </c>
      <c r="C5013" s="3"/>
      <c r="D5013" s="3"/>
      <c r="E5013" s="3"/>
      <c r="F5013" s="3" t="str">
        <f>$E$3</f>
        <v>F3</v>
      </c>
      <c r="G5013" s="8"/>
      <c r="H5013" s="3"/>
    </row>
    <row r="5014" spans="1:8" ht="24.6" customHeight="1" x14ac:dyDescent="0.25">
      <c r="A5014" s="3" t="s">
        <v>3</v>
      </c>
      <c r="C5014" s="3"/>
      <c r="D5014" s="7" t="str">
        <f t="shared" ref="D5014" si="3962">$D$4</f>
        <v>D4</v>
      </c>
      <c r="E5014" s="3"/>
      <c r="F5014" s="3"/>
      <c r="G5014" s="8"/>
      <c r="H5014" s="3"/>
    </row>
    <row r="5015" spans="1:8" ht="24.6" customHeight="1" x14ac:dyDescent="0.25">
      <c r="A5015" s="3" t="str">
        <f t="shared" ref="A5015" si="3963">$A$5</f>
        <v>A5</v>
      </c>
      <c r="C5015" s="3"/>
      <c r="D5015" s="3"/>
      <c r="E5015" s="3"/>
      <c r="F5015" s="3"/>
      <c r="G5015" s="8"/>
      <c r="H5015" s="3"/>
    </row>
    <row r="5016" spans="1:8" ht="24.6" customHeight="1" x14ac:dyDescent="0.25">
      <c r="A5016" s="3" t="s">
        <v>4</v>
      </c>
      <c r="C5016" s="3"/>
      <c r="D5016" s="3" t="str">
        <f t="shared" ref="D5016" si="3964">$D$6</f>
        <v>D6</v>
      </c>
      <c r="E5016" s="3"/>
      <c r="F5016" s="3"/>
      <c r="G5016" s="8"/>
      <c r="H5016" s="3"/>
    </row>
    <row r="5017" spans="1:8" ht="24.6" customHeight="1" x14ac:dyDescent="0.25">
      <c r="A5017" s="3"/>
      <c r="C5017" s="3"/>
      <c r="D5017" s="3"/>
      <c r="E5017" s="3"/>
      <c r="F5017" s="3"/>
      <c r="G5017" s="8"/>
      <c r="H5017" s="3"/>
    </row>
    <row r="5018" spans="1:8" ht="24.6" customHeight="1" x14ac:dyDescent="0.25">
      <c r="A5018" s="9" t="s">
        <v>5</v>
      </c>
      <c r="B5018" s="9"/>
      <c r="C5018" s="10"/>
      <c r="D5018" s="11" t="str">
        <f t="shared" ref="D5018" si="3965">$D$8</f>
        <v>D8</v>
      </c>
      <c r="E5018" s="11" t="str">
        <f t="shared" ref="E5018" si="3966">$E$8</f>
        <v>E8</v>
      </c>
      <c r="F5018" s="11" t="str">
        <f t="shared" ref="F5018" si="3967">$F$8</f>
        <v>F8</v>
      </c>
      <c r="G5018" s="11" t="str">
        <f t="shared" ref="G5018" si="3968">$G$8</f>
        <v>G8</v>
      </c>
      <c r="H5018" s="3"/>
    </row>
    <row r="5019" spans="1:8" ht="24.6" customHeight="1" x14ac:dyDescent="0.25">
      <c r="A5019" s="9" t="s">
        <v>6</v>
      </c>
      <c r="B5019" s="9"/>
      <c r="C5019" s="10"/>
      <c r="D5019" s="11"/>
      <c r="E5019" s="11"/>
      <c r="F5019" s="11"/>
      <c r="G5019" s="11"/>
      <c r="H5019" s="3" t="s">
        <v>7</v>
      </c>
    </row>
    <row r="5020" spans="1:8" ht="24.6" customHeight="1" x14ac:dyDescent="0.25">
      <c r="A5020" s="9" t="s">
        <v>8</v>
      </c>
      <c r="B5020" s="9"/>
      <c r="C5020" s="8">
        <f t="shared" ref="C5020" si="3969">C5021+1</f>
        <v>1</v>
      </c>
      <c r="D5020" s="3" t="s">
        <v>9</v>
      </c>
      <c r="E5020" s="3"/>
      <c r="F5020" s="3"/>
      <c r="G5020" s="8"/>
      <c r="H5020" s="3"/>
    </row>
    <row r="5021" spans="1:8" ht="24.6" customHeight="1" x14ac:dyDescent="0.25">
      <c r="A5021" s="9" t="s">
        <v>10</v>
      </c>
      <c r="B5021" s="9"/>
      <c r="C5021" s="8">
        <f>SUM(D5019:G5019)*$C$1</f>
        <v>0</v>
      </c>
      <c r="D5021" s="3" t="s">
        <v>9</v>
      </c>
      <c r="E5021" s="3"/>
      <c r="F5021" s="3"/>
      <c r="G5021" s="8"/>
      <c r="H5021" s="3"/>
    </row>
    <row r="5022" spans="1:8" ht="24.6" customHeight="1" x14ac:dyDescent="0.25">
      <c r="A5022" s="9" t="s">
        <v>11</v>
      </c>
      <c r="B5022" s="9"/>
      <c r="C5022" s="3" t="str">
        <f t="shared" ref="C5022" si="3970">$C$12</f>
        <v>C12</v>
      </c>
      <c r="D5022" s="3"/>
      <c r="E5022" s="3"/>
      <c r="F5022" s="3"/>
      <c r="G5022" s="8"/>
      <c r="H5022" s="3"/>
    </row>
    <row r="5023" spans="1:8" ht="24.6" customHeight="1" x14ac:dyDescent="0.25">
      <c r="A5023" s="7" t="s">
        <v>12</v>
      </c>
      <c r="B5023" s="12"/>
      <c r="C5023" s="7"/>
      <c r="D5023" s="3">
        <f t="shared" ref="D5023" si="3971">D4993+1</f>
        <v>168</v>
      </c>
      <c r="E5023" s="8" t="s">
        <v>13</v>
      </c>
      <c r="F5023" s="3" t="str">
        <f t="shared" ref="F5023" si="3972">$F$13</f>
        <v>F13</v>
      </c>
      <c r="G5023" s="8"/>
      <c r="H5023" s="3"/>
    </row>
    <row r="5024" spans="1:8" ht="24.6" customHeight="1" x14ac:dyDescent="0.25">
      <c r="A5024" s="7"/>
      <c r="B5024" s="12"/>
      <c r="C5024" s="7"/>
      <c r="D5024" s="3"/>
      <c r="E5024" s="8"/>
      <c r="F5024" s="8"/>
      <c r="G5024" s="8"/>
      <c r="H5024" s="3"/>
    </row>
    <row r="5025" spans="1:8" ht="24.6" customHeight="1" x14ac:dyDescent="0.25">
      <c r="A5025" s="7"/>
      <c r="B5025" s="12"/>
      <c r="C5025" s="7"/>
      <c r="D5025" s="3"/>
      <c r="E5025" s="8"/>
      <c r="F5025" s="8"/>
      <c r="G5025" s="8"/>
      <c r="H5025" s="3"/>
    </row>
    <row r="5026" spans="1:8" ht="24.6" customHeight="1" x14ac:dyDescent="0.25">
      <c r="A5026" s="3"/>
      <c r="C5026" s="3"/>
      <c r="D5026" s="3"/>
      <c r="E5026" s="3"/>
      <c r="F5026" s="3"/>
      <c r="G5026" s="8"/>
      <c r="H5026" s="3"/>
    </row>
    <row r="5027" spans="1:8" ht="24.6" customHeight="1" x14ac:dyDescent="0.25">
      <c r="A5027" s="3"/>
      <c r="C5027" s="3"/>
      <c r="D5027" s="3"/>
      <c r="E5027" s="3"/>
      <c r="F5027" s="3"/>
      <c r="G5027" s="8"/>
      <c r="H5027" s="3"/>
    </row>
    <row r="5028" spans="1:8" ht="24.6" customHeight="1" x14ac:dyDescent="0.25">
      <c r="A5028" s="3" t="s">
        <v>0</v>
      </c>
      <c r="C5028" s="3"/>
      <c r="D5028" s="3"/>
      <c r="E5028" s="3"/>
      <c r="F5028" s="16" t="str">
        <f t="shared" ref="F5028:F5030" si="3973">F5011</f>
        <v>F1</v>
      </c>
      <c r="G5028" s="13"/>
      <c r="H5028" s="14"/>
    </row>
    <row r="5029" spans="1:8" ht="24.6" customHeight="1" x14ac:dyDescent="0.25">
      <c r="A5029" s="3" t="s">
        <v>1</v>
      </c>
      <c r="C5029" s="3"/>
      <c r="D5029" s="3"/>
      <c r="E5029" s="3"/>
      <c r="F5029" s="16" t="str">
        <f t="shared" si="3973"/>
        <v>F2</v>
      </c>
      <c r="G5029" s="13"/>
      <c r="H5029" s="14"/>
    </row>
    <row r="5030" spans="1:8" ht="24.6" customHeight="1" x14ac:dyDescent="0.25">
      <c r="A5030" s="3" t="s">
        <v>2</v>
      </c>
      <c r="C5030" s="3"/>
      <c r="D5030" s="3"/>
      <c r="E5030" s="3"/>
      <c r="F5030" s="16" t="str">
        <f t="shared" si="3973"/>
        <v>F3</v>
      </c>
      <c r="G5030" s="13"/>
      <c r="H5030" s="14"/>
    </row>
    <row r="5031" spans="1:8" ht="24.6" customHeight="1" x14ac:dyDescent="0.25">
      <c r="A5031" s="3" t="s">
        <v>3</v>
      </c>
      <c r="C5031" s="3"/>
      <c r="D5031" s="3" t="str">
        <f t="shared" ref="D5031" si="3974">D5014</f>
        <v>D4</v>
      </c>
      <c r="E5031" s="3"/>
      <c r="F5031" s="14"/>
      <c r="G5031" s="13"/>
      <c r="H5031" s="14"/>
    </row>
    <row r="5032" spans="1:8" ht="24.6" customHeight="1" x14ac:dyDescent="0.25">
      <c r="A5032" s="3" t="str">
        <f t="shared" ref="A5032" si="3975">A5015</f>
        <v>A5</v>
      </c>
      <c r="C5032" s="3"/>
      <c r="D5032" s="3"/>
      <c r="E5032" s="3"/>
      <c r="F5032" s="3"/>
      <c r="G5032" s="8"/>
      <c r="H5032" s="3"/>
    </row>
    <row r="5033" spans="1:8" ht="24.6" customHeight="1" x14ac:dyDescent="0.25">
      <c r="A5033" s="3" t="s">
        <v>4</v>
      </c>
      <c r="C5033" s="3"/>
      <c r="D5033" s="3" t="str">
        <f t="shared" ref="D5033" si="3976">D5016</f>
        <v>D6</v>
      </c>
      <c r="E5033" s="3"/>
      <c r="F5033" s="3"/>
      <c r="G5033" s="8"/>
      <c r="H5033" s="3"/>
    </row>
    <row r="5034" spans="1:8" ht="24.6" customHeight="1" x14ac:dyDescent="0.25">
      <c r="A5034" s="3"/>
      <c r="C5034" s="3"/>
      <c r="D5034" s="3"/>
      <c r="E5034" s="3"/>
      <c r="F5034" s="3"/>
      <c r="G5034" s="8"/>
      <c r="H5034" s="3"/>
    </row>
    <row r="5035" spans="1:8" ht="24.6" customHeight="1" x14ac:dyDescent="0.25">
      <c r="A5035" s="3" t="s">
        <v>5</v>
      </c>
      <c r="C5035" s="3"/>
      <c r="D5035" s="11" t="str">
        <f t="shared" ref="D5035" si="3977">$D$8</f>
        <v>D8</v>
      </c>
      <c r="E5035" s="11" t="str">
        <f t="shared" ref="E5035" si="3978">$E$8</f>
        <v>E8</v>
      </c>
      <c r="F5035" s="11" t="str">
        <f t="shared" ref="F5035" si="3979">$F$8</f>
        <v>F8</v>
      </c>
      <c r="G5035" s="11" t="str">
        <f t="shared" ref="G5035" si="3980">$G$8</f>
        <v>G8</v>
      </c>
      <c r="H5035" s="3"/>
    </row>
    <row r="5036" spans="1:8" ht="24.6" customHeight="1" x14ac:dyDescent="0.25">
      <c r="A5036" s="3" t="s">
        <v>6</v>
      </c>
      <c r="C5036" s="3"/>
      <c r="D5036" s="11">
        <f t="shared" ref="D5036:G5036" si="3981">D5019</f>
        <v>0</v>
      </c>
      <c r="E5036" s="11">
        <f t="shared" si="3981"/>
        <v>0</v>
      </c>
      <c r="F5036" s="11">
        <f t="shared" si="3981"/>
        <v>0</v>
      </c>
      <c r="G5036" s="11">
        <f t="shared" si="3981"/>
        <v>0</v>
      </c>
      <c r="H5036" s="3" t="s">
        <v>7</v>
      </c>
    </row>
    <row r="5037" spans="1:8" ht="24.6" customHeight="1" x14ac:dyDescent="0.25">
      <c r="A5037" s="3" t="s">
        <v>8</v>
      </c>
      <c r="C5037" s="8">
        <f t="shared" ref="C5037" si="3982">C5038+1</f>
        <v>1</v>
      </c>
      <c r="D5037" s="3" t="s">
        <v>9</v>
      </c>
      <c r="E5037" s="3"/>
      <c r="F5037" s="3"/>
      <c r="G5037" s="8"/>
      <c r="H5037" s="3"/>
    </row>
    <row r="5038" spans="1:8" ht="24.6" customHeight="1" x14ac:dyDescent="0.25">
      <c r="A5038" s="3" t="s">
        <v>10</v>
      </c>
      <c r="C5038" s="8">
        <f>SUM(D5036:G5036)*$C$1</f>
        <v>0</v>
      </c>
      <c r="D5038" s="3" t="s">
        <v>9</v>
      </c>
      <c r="E5038" s="3"/>
      <c r="F5038" s="3"/>
      <c r="G5038" s="8"/>
      <c r="H5038" s="3"/>
    </row>
    <row r="5039" spans="1:8" ht="24.6" customHeight="1" x14ac:dyDescent="0.25">
      <c r="A5039" s="3" t="s">
        <v>14</v>
      </c>
      <c r="C5039" s="3" t="str">
        <f t="shared" ref="C5039" si="3983">$C$12</f>
        <v>C12</v>
      </c>
      <c r="D5039" s="3"/>
      <c r="E5039" s="3"/>
      <c r="F5039" s="3"/>
      <c r="G5039" s="8"/>
      <c r="H5039" s="3"/>
    </row>
    <row r="5040" spans="1:8" ht="24.6" customHeight="1" x14ac:dyDescent="0.25">
      <c r="A5040" s="3" t="s">
        <v>12</v>
      </c>
      <c r="C5040" s="3"/>
      <c r="D5040" s="3">
        <f t="shared" ref="D5040" si="3984">D5023</f>
        <v>168</v>
      </c>
      <c r="E5040" s="8" t="s">
        <v>13</v>
      </c>
      <c r="F5040" s="3" t="str">
        <f t="shared" ref="F5040" si="3985">$F$13</f>
        <v>F13</v>
      </c>
      <c r="G5040" s="8"/>
      <c r="H5040" s="3"/>
    </row>
    <row r="5041" spans="1:8" ht="24.6" customHeight="1" x14ac:dyDescent="0.25">
      <c r="A5041" s="3" t="s">
        <v>0</v>
      </c>
      <c r="C5041" s="3"/>
      <c r="D5041" s="3"/>
      <c r="E5041" s="7"/>
      <c r="F5041" s="3" t="str">
        <f>$E$1</f>
        <v>F1</v>
      </c>
      <c r="G5041" s="8"/>
      <c r="H5041" s="3"/>
    </row>
    <row r="5042" spans="1:8" ht="24.6" customHeight="1" x14ac:dyDescent="0.25">
      <c r="A5042" s="3" t="s">
        <v>1</v>
      </c>
      <c r="C5042" s="3"/>
      <c r="D5042" s="3"/>
      <c r="E5042" s="3"/>
      <c r="F5042" s="3" t="str">
        <f>$E$2</f>
        <v>F2</v>
      </c>
      <c r="G5042" s="8"/>
      <c r="H5042" s="3"/>
    </row>
    <row r="5043" spans="1:8" ht="24.6" customHeight="1" x14ac:dyDescent="0.25">
      <c r="A5043" s="3" t="s">
        <v>2</v>
      </c>
      <c r="C5043" s="3"/>
      <c r="D5043" s="3"/>
      <c r="E5043" s="3"/>
      <c r="F5043" s="3" t="str">
        <f>$E$3</f>
        <v>F3</v>
      </c>
      <c r="G5043" s="8"/>
      <c r="H5043" s="3"/>
    </row>
    <row r="5044" spans="1:8" ht="24.6" customHeight="1" x14ac:dyDescent="0.25">
      <c r="A5044" s="3" t="s">
        <v>3</v>
      </c>
      <c r="C5044" s="3"/>
      <c r="D5044" s="7" t="str">
        <f t="shared" ref="D5044" si="3986">$D$4</f>
        <v>D4</v>
      </c>
      <c r="E5044" s="3"/>
      <c r="F5044" s="3"/>
      <c r="G5044" s="8"/>
      <c r="H5044" s="3"/>
    </row>
    <row r="5045" spans="1:8" ht="24.6" customHeight="1" x14ac:dyDescent="0.25">
      <c r="A5045" s="3" t="str">
        <f t="shared" ref="A5045" si="3987">$A$5</f>
        <v>A5</v>
      </c>
      <c r="C5045" s="3"/>
      <c r="D5045" s="3"/>
      <c r="E5045" s="3"/>
      <c r="F5045" s="3"/>
      <c r="G5045" s="8"/>
      <c r="H5045" s="3"/>
    </row>
    <row r="5046" spans="1:8" ht="24.6" customHeight="1" x14ac:dyDescent="0.25">
      <c r="A5046" s="3" t="s">
        <v>4</v>
      </c>
      <c r="C5046" s="3"/>
      <c r="D5046" s="3" t="str">
        <f t="shared" ref="D5046" si="3988">$D$6</f>
        <v>D6</v>
      </c>
      <c r="E5046" s="3"/>
      <c r="F5046" s="3"/>
      <c r="G5046" s="8"/>
      <c r="H5046" s="3"/>
    </row>
    <row r="5047" spans="1:8" ht="24.6" customHeight="1" x14ac:dyDescent="0.25">
      <c r="A5047" s="3"/>
      <c r="C5047" s="3"/>
      <c r="D5047" s="3"/>
      <c r="E5047" s="3"/>
      <c r="F5047" s="3"/>
      <c r="G5047" s="8"/>
      <c r="H5047" s="3"/>
    </row>
    <row r="5048" spans="1:8" ht="24.6" customHeight="1" x14ac:dyDescent="0.25">
      <c r="A5048" s="9" t="s">
        <v>5</v>
      </c>
      <c r="B5048" s="9"/>
      <c r="C5048" s="10"/>
      <c r="D5048" s="11" t="str">
        <f t="shared" ref="D5048" si="3989">$D$8</f>
        <v>D8</v>
      </c>
      <c r="E5048" s="11" t="str">
        <f t="shared" ref="E5048" si="3990">$E$8</f>
        <v>E8</v>
      </c>
      <c r="F5048" s="11" t="str">
        <f t="shared" ref="F5048" si="3991">$F$8</f>
        <v>F8</v>
      </c>
      <c r="G5048" s="11" t="str">
        <f t="shared" ref="G5048" si="3992">$G$8</f>
        <v>G8</v>
      </c>
      <c r="H5048" s="3"/>
    </row>
    <row r="5049" spans="1:8" ht="24.6" customHeight="1" x14ac:dyDescent="0.25">
      <c r="A5049" s="9" t="s">
        <v>6</v>
      </c>
      <c r="B5049" s="9"/>
      <c r="C5049" s="10"/>
      <c r="D5049" s="11"/>
      <c r="E5049" s="11"/>
      <c r="F5049" s="11"/>
      <c r="G5049" s="11"/>
      <c r="H5049" s="3" t="s">
        <v>7</v>
      </c>
    </row>
    <row r="5050" spans="1:8" ht="24.6" customHeight="1" x14ac:dyDescent="0.25">
      <c r="A5050" s="9" t="s">
        <v>8</v>
      </c>
      <c r="B5050" s="9"/>
      <c r="C5050" s="8">
        <f t="shared" ref="C5050" si="3993">C5051+1</f>
        <v>1</v>
      </c>
      <c r="D5050" s="3" t="s">
        <v>9</v>
      </c>
      <c r="E5050" s="3"/>
      <c r="F5050" s="3"/>
      <c r="G5050" s="8"/>
      <c r="H5050" s="3"/>
    </row>
    <row r="5051" spans="1:8" ht="24.6" customHeight="1" x14ac:dyDescent="0.25">
      <c r="A5051" s="9" t="s">
        <v>10</v>
      </c>
      <c r="B5051" s="9"/>
      <c r="C5051" s="8">
        <f>SUM(D5049:G5049)*$C$1</f>
        <v>0</v>
      </c>
      <c r="D5051" s="3" t="s">
        <v>9</v>
      </c>
      <c r="E5051" s="3"/>
      <c r="F5051" s="3"/>
      <c r="G5051" s="8"/>
      <c r="H5051" s="3"/>
    </row>
    <row r="5052" spans="1:8" ht="24.6" customHeight="1" x14ac:dyDescent="0.25">
      <c r="A5052" s="9" t="s">
        <v>11</v>
      </c>
      <c r="B5052" s="9"/>
      <c r="C5052" s="3" t="str">
        <f t="shared" ref="C5052" si="3994">$C$12</f>
        <v>C12</v>
      </c>
      <c r="D5052" s="3"/>
      <c r="E5052" s="3"/>
      <c r="F5052" s="3"/>
      <c r="G5052" s="8"/>
      <c r="H5052" s="3"/>
    </row>
    <row r="5053" spans="1:8" ht="24.6" customHeight="1" x14ac:dyDescent="0.25">
      <c r="A5053" s="7" t="s">
        <v>12</v>
      </c>
      <c r="B5053" s="12"/>
      <c r="C5053" s="7"/>
      <c r="D5053" s="3">
        <f t="shared" ref="D5053" si="3995">D5023+1</f>
        <v>169</v>
      </c>
      <c r="E5053" s="8" t="s">
        <v>13</v>
      </c>
      <c r="F5053" s="3" t="str">
        <f t="shared" ref="F5053" si="3996">$F$13</f>
        <v>F13</v>
      </c>
      <c r="G5053" s="8"/>
      <c r="H5053" s="3"/>
    </row>
    <row r="5054" spans="1:8" ht="24.6" customHeight="1" x14ac:dyDescent="0.25">
      <c r="A5054" s="7"/>
      <c r="B5054" s="12"/>
      <c r="C5054" s="7"/>
      <c r="D5054" s="3"/>
      <c r="E5054" s="8"/>
      <c r="F5054" s="8"/>
      <c r="G5054" s="8"/>
      <c r="H5054" s="3"/>
    </row>
    <row r="5055" spans="1:8" ht="24.6" customHeight="1" x14ac:dyDescent="0.25">
      <c r="A5055" s="7"/>
      <c r="B5055" s="12"/>
      <c r="C5055" s="7"/>
      <c r="D5055" s="3"/>
      <c r="E5055" s="8"/>
      <c r="F5055" s="8"/>
      <c r="G5055" s="8"/>
      <c r="H5055" s="3"/>
    </row>
    <row r="5056" spans="1:8" ht="24.6" customHeight="1" x14ac:dyDescent="0.25">
      <c r="A5056" s="3"/>
      <c r="C5056" s="3"/>
      <c r="D5056" s="3"/>
      <c r="E5056" s="3"/>
      <c r="F5056" s="3"/>
      <c r="G5056" s="8"/>
      <c r="H5056" s="3"/>
    </row>
    <row r="5057" spans="1:8" ht="24.6" customHeight="1" x14ac:dyDescent="0.25">
      <c r="A5057" s="3"/>
      <c r="C5057" s="3"/>
      <c r="D5057" s="3"/>
      <c r="E5057" s="3"/>
      <c r="F5057" s="3"/>
      <c r="G5057" s="8"/>
      <c r="H5057" s="3"/>
    </row>
    <row r="5058" spans="1:8" ht="24.6" customHeight="1" x14ac:dyDescent="0.25">
      <c r="A5058" s="3" t="s">
        <v>0</v>
      </c>
      <c r="C5058" s="3"/>
      <c r="D5058" s="3"/>
      <c r="E5058" s="3"/>
      <c r="F5058" s="16" t="str">
        <f t="shared" ref="F5058:F5060" si="3997">F5041</f>
        <v>F1</v>
      </c>
      <c r="G5058" s="13"/>
      <c r="H5058" s="14"/>
    </row>
    <row r="5059" spans="1:8" ht="24.6" customHeight="1" x14ac:dyDescent="0.25">
      <c r="A5059" s="3" t="s">
        <v>1</v>
      </c>
      <c r="C5059" s="3"/>
      <c r="D5059" s="3"/>
      <c r="E5059" s="3"/>
      <c r="F5059" s="16" t="str">
        <f t="shared" si="3997"/>
        <v>F2</v>
      </c>
      <c r="G5059" s="13"/>
      <c r="H5059" s="14"/>
    </row>
    <row r="5060" spans="1:8" ht="24.6" customHeight="1" x14ac:dyDescent="0.25">
      <c r="A5060" s="3" t="s">
        <v>2</v>
      </c>
      <c r="C5060" s="3"/>
      <c r="D5060" s="3"/>
      <c r="E5060" s="3"/>
      <c r="F5060" s="16" t="str">
        <f t="shared" si="3997"/>
        <v>F3</v>
      </c>
      <c r="G5060" s="13"/>
      <c r="H5060" s="14"/>
    </row>
    <row r="5061" spans="1:8" ht="24.6" customHeight="1" x14ac:dyDescent="0.25">
      <c r="A5061" s="3" t="s">
        <v>3</v>
      </c>
      <c r="C5061" s="3"/>
      <c r="D5061" s="3" t="str">
        <f t="shared" ref="D5061" si="3998">D5044</f>
        <v>D4</v>
      </c>
      <c r="E5061" s="3"/>
      <c r="F5061" s="14"/>
      <c r="G5061" s="13"/>
      <c r="H5061" s="14"/>
    </row>
    <row r="5062" spans="1:8" ht="24.6" customHeight="1" x14ac:dyDescent="0.25">
      <c r="A5062" s="3" t="str">
        <f t="shared" ref="A5062" si="3999">A5045</f>
        <v>A5</v>
      </c>
      <c r="C5062" s="3"/>
      <c r="D5062" s="3"/>
      <c r="E5062" s="3"/>
      <c r="F5062" s="3"/>
      <c r="G5062" s="8"/>
      <c r="H5062" s="3"/>
    </row>
    <row r="5063" spans="1:8" ht="24.6" customHeight="1" x14ac:dyDescent="0.25">
      <c r="A5063" s="3" t="s">
        <v>4</v>
      </c>
      <c r="C5063" s="3"/>
      <c r="D5063" s="3" t="str">
        <f t="shared" ref="D5063" si="4000">D5046</f>
        <v>D6</v>
      </c>
      <c r="E5063" s="3"/>
      <c r="F5063" s="3"/>
      <c r="G5063" s="8"/>
      <c r="H5063" s="3"/>
    </row>
    <row r="5064" spans="1:8" ht="24.6" customHeight="1" x14ac:dyDescent="0.25">
      <c r="A5064" s="3"/>
      <c r="C5064" s="3"/>
      <c r="D5064" s="3"/>
      <c r="E5064" s="3"/>
      <c r="F5064" s="3"/>
      <c r="G5064" s="8"/>
      <c r="H5064" s="3"/>
    </row>
    <row r="5065" spans="1:8" ht="24.6" customHeight="1" x14ac:dyDescent="0.25">
      <c r="A5065" s="3" t="s">
        <v>5</v>
      </c>
      <c r="C5065" s="3"/>
      <c r="D5065" s="11" t="str">
        <f t="shared" ref="D5065" si="4001">$D$8</f>
        <v>D8</v>
      </c>
      <c r="E5065" s="11" t="str">
        <f t="shared" ref="E5065" si="4002">$E$8</f>
        <v>E8</v>
      </c>
      <c r="F5065" s="11" t="str">
        <f t="shared" ref="F5065" si="4003">$F$8</f>
        <v>F8</v>
      </c>
      <c r="G5065" s="11" t="str">
        <f t="shared" ref="G5065" si="4004">$G$8</f>
        <v>G8</v>
      </c>
      <c r="H5065" s="3"/>
    </row>
    <row r="5066" spans="1:8" ht="24.6" customHeight="1" x14ac:dyDescent="0.25">
      <c r="A5066" s="3" t="s">
        <v>6</v>
      </c>
      <c r="C5066" s="3"/>
      <c r="D5066" s="11">
        <f t="shared" ref="D5066:G5066" si="4005">D5049</f>
        <v>0</v>
      </c>
      <c r="E5066" s="11">
        <f t="shared" si="4005"/>
        <v>0</v>
      </c>
      <c r="F5066" s="11">
        <f t="shared" si="4005"/>
        <v>0</v>
      </c>
      <c r="G5066" s="11">
        <f t="shared" si="4005"/>
        <v>0</v>
      </c>
      <c r="H5066" s="3" t="s">
        <v>7</v>
      </c>
    </row>
    <row r="5067" spans="1:8" ht="24.6" customHeight="1" x14ac:dyDescent="0.25">
      <c r="A5067" s="3" t="s">
        <v>8</v>
      </c>
      <c r="C5067" s="8">
        <f t="shared" ref="C5067" si="4006">C5068+1</f>
        <v>1</v>
      </c>
      <c r="D5067" s="3" t="s">
        <v>9</v>
      </c>
      <c r="E5067" s="3"/>
      <c r="F5067" s="3"/>
      <c r="G5067" s="8"/>
      <c r="H5067" s="3"/>
    </row>
    <row r="5068" spans="1:8" ht="24.6" customHeight="1" x14ac:dyDescent="0.25">
      <c r="A5068" s="3" t="s">
        <v>10</v>
      </c>
      <c r="C5068" s="8">
        <f>SUM(D5066:G5066)*$C$1</f>
        <v>0</v>
      </c>
      <c r="D5068" s="3" t="s">
        <v>9</v>
      </c>
      <c r="E5068" s="3"/>
      <c r="F5068" s="3"/>
      <c r="G5068" s="8"/>
      <c r="H5068" s="3"/>
    </row>
    <row r="5069" spans="1:8" ht="24.6" customHeight="1" x14ac:dyDescent="0.25">
      <c r="A5069" s="3" t="s">
        <v>14</v>
      </c>
      <c r="C5069" s="3" t="str">
        <f t="shared" ref="C5069" si="4007">$C$12</f>
        <v>C12</v>
      </c>
      <c r="D5069" s="3"/>
      <c r="E5069" s="3"/>
      <c r="F5069" s="3"/>
      <c r="G5069" s="8"/>
      <c r="H5069" s="3"/>
    </row>
    <row r="5070" spans="1:8" ht="24.6" customHeight="1" x14ac:dyDescent="0.25">
      <c r="A5070" s="3" t="s">
        <v>12</v>
      </c>
      <c r="C5070" s="3"/>
      <c r="D5070" s="3">
        <f t="shared" ref="D5070" si="4008">D5053</f>
        <v>169</v>
      </c>
      <c r="E5070" s="8" t="s">
        <v>13</v>
      </c>
      <c r="F5070" s="3" t="str">
        <f t="shared" ref="F5070" si="4009">$F$13</f>
        <v>F13</v>
      </c>
      <c r="G5070" s="8"/>
      <c r="H5070" s="3"/>
    </row>
    <row r="5071" spans="1:8" ht="24.6" customHeight="1" x14ac:dyDescent="0.25">
      <c r="A5071" s="3" t="s">
        <v>0</v>
      </c>
      <c r="C5071" s="3"/>
      <c r="D5071" s="3"/>
      <c r="E5071" s="7"/>
      <c r="F5071" s="3" t="str">
        <f>$E$1</f>
        <v>F1</v>
      </c>
      <c r="G5071" s="8"/>
      <c r="H5071" s="3"/>
    </row>
    <row r="5072" spans="1:8" ht="24.6" customHeight="1" x14ac:dyDescent="0.25">
      <c r="A5072" s="3" t="s">
        <v>1</v>
      </c>
      <c r="C5072" s="3"/>
      <c r="D5072" s="3"/>
      <c r="E5072" s="3"/>
      <c r="F5072" s="3" t="str">
        <f>$E$2</f>
        <v>F2</v>
      </c>
      <c r="G5072" s="8"/>
      <c r="H5072" s="3"/>
    </row>
    <row r="5073" spans="1:8" ht="24.6" customHeight="1" x14ac:dyDescent="0.25">
      <c r="A5073" s="3" t="s">
        <v>2</v>
      </c>
      <c r="C5073" s="3"/>
      <c r="D5073" s="3"/>
      <c r="E5073" s="3"/>
      <c r="F5073" s="3" t="str">
        <f>$E$3</f>
        <v>F3</v>
      </c>
      <c r="G5073" s="8"/>
      <c r="H5073" s="3"/>
    </row>
    <row r="5074" spans="1:8" ht="24.6" customHeight="1" x14ac:dyDescent="0.25">
      <c r="A5074" s="3" t="s">
        <v>3</v>
      </c>
      <c r="C5074" s="3"/>
      <c r="D5074" s="7" t="str">
        <f t="shared" ref="D5074" si="4010">$D$4</f>
        <v>D4</v>
      </c>
      <c r="E5074" s="3"/>
      <c r="F5074" s="3"/>
      <c r="G5074" s="8"/>
      <c r="H5074" s="3"/>
    </row>
    <row r="5075" spans="1:8" ht="24.6" customHeight="1" x14ac:dyDescent="0.25">
      <c r="A5075" s="3" t="str">
        <f t="shared" ref="A5075" si="4011">$A$5</f>
        <v>A5</v>
      </c>
      <c r="C5075" s="3"/>
      <c r="D5075" s="3"/>
      <c r="E5075" s="3"/>
      <c r="F5075" s="3"/>
      <c r="G5075" s="8"/>
      <c r="H5075" s="3"/>
    </row>
    <row r="5076" spans="1:8" ht="24.6" customHeight="1" x14ac:dyDescent="0.25">
      <c r="A5076" s="3" t="s">
        <v>4</v>
      </c>
      <c r="C5076" s="3"/>
      <c r="D5076" s="3" t="str">
        <f t="shared" ref="D5076" si="4012">$D$6</f>
        <v>D6</v>
      </c>
      <c r="E5076" s="3"/>
      <c r="F5076" s="3"/>
      <c r="G5076" s="8"/>
      <c r="H5076" s="3"/>
    </row>
    <row r="5077" spans="1:8" ht="24.6" customHeight="1" x14ac:dyDescent="0.25">
      <c r="A5077" s="3"/>
      <c r="C5077" s="3"/>
      <c r="D5077" s="3"/>
      <c r="E5077" s="3"/>
      <c r="F5077" s="3"/>
      <c r="G5077" s="8"/>
      <c r="H5077" s="3"/>
    </row>
    <row r="5078" spans="1:8" ht="24.6" customHeight="1" x14ac:dyDescent="0.25">
      <c r="A5078" s="9" t="s">
        <v>5</v>
      </c>
      <c r="B5078" s="9"/>
      <c r="C5078" s="10"/>
      <c r="D5078" s="11" t="str">
        <f t="shared" ref="D5078" si="4013">$D$8</f>
        <v>D8</v>
      </c>
      <c r="E5078" s="11" t="str">
        <f t="shared" ref="E5078" si="4014">$E$8</f>
        <v>E8</v>
      </c>
      <c r="F5078" s="11" t="str">
        <f t="shared" ref="F5078" si="4015">$F$8</f>
        <v>F8</v>
      </c>
      <c r="G5078" s="11" t="str">
        <f t="shared" ref="G5078" si="4016">$G$8</f>
        <v>G8</v>
      </c>
      <c r="H5078" s="3"/>
    </row>
    <row r="5079" spans="1:8" ht="24.6" customHeight="1" x14ac:dyDescent="0.25">
      <c r="A5079" s="9" t="s">
        <v>6</v>
      </c>
      <c r="B5079" s="9"/>
      <c r="C5079" s="10"/>
      <c r="D5079" s="11"/>
      <c r="E5079" s="11"/>
      <c r="F5079" s="11"/>
      <c r="G5079" s="11"/>
      <c r="H5079" s="3" t="s">
        <v>7</v>
      </c>
    </row>
    <row r="5080" spans="1:8" ht="24.6" customHeight="1" x14ac:dyDescent="0.25">
      <c r="A5080" s="9" t="s">
        <v>8</v>
      </c>
      <c r="B5080" s="9"/>
      <c r="C5080" s="8">
        <f t="shared" ref="C5080" si="4017">C5081+1</f>
        <v>1</v>
      </c>
      <c r="D5080" s="3" t="s">
        <v>9</v>
      </c>
      <c r="E5080" s="3"/>
      <c r="F5080" s="3"/>
      <c r="G5080" s="8"/>
      <c r="H5080" s="3"/>
    </row>
    <row r="5081" spans="1:8" ht="24.6" customHeight="1" x14ac:dyDescent="0.25">
      <c r="A5081" s="9" t="s">
        <v>10</v>
      </c>
      <c r="B5081" s="9"/>
      <c r="C5081" s="8">
        <f>SUM(D5079:G5079)*$C$1</f>
        <v>0</v>
      </c>
      <c r="D5081" s="3" t="s">
        <v>9</v>
      </c>
      <c r="E5081" s="3"/>
      <c r="F5081" s="3"/>
      <c r="G5081" s="8"/>
      <c r="H5081" s="3"/>
    </row>
    <row r="5082" spans="1:8" ht="24.6" customHeight="1" x14ac:dyDescent="0.25">
      <c r="A5082" s="9" t="s">
        <v>11</v>
      </c>
      <c r="B5082" s="9"/>
      <c r="C5082" s="3" t="str">
        <f t="shared" ref="C5082" si="4018">$C$12</f>
        <v>C12</v>
      </c>
      <c r="D5082" s="3"/>
      <c r="E5082" s="3"/>
      <c r="F5082" s="3"/>
      <c r="G5082" s="8"/>
      <c r="H5082" s="3"/>
    </row>
    <row r="5083" spans="1:8" ht="24.6" customHeight="1" x14ac:dyDescent="0.25">
      <c r="A5083" s="7" t="s">
        <v>12</v>
      </c>
      <c r="B5083" s="12"/>
      <c r="C5083" s="7"/>
      <c r="D5083" s="3">
        <f t="shared" ref="D5083" si="4019">D5053+1</f>
        <v>170</v>
      </c>
      <c r="E5083" s="8" t="s">
        <v>13</v>
      </c>
      <c r="F5083" s="3" t="str">
        <f t="shared" ref="F5083" si="4020">$F$13</f>
        <v>F13</v>
      </c>
      <c r="G5083" s="8"/>
      <c r="H5083" s="3"/>
    </row>
    <row r="5084" spans="1:8" ht="24.6" customHeight="1" x14ac:dyDescent="0.25">
      <c r="A5084" s="7"/>
      <c r="B5084" s="12"/>
      <c r="C5084" s="7"/>
      <c r="D5084" s="3"/>
      <c r="E5084" s="8"/>
      <c r="F5084" s="8"/>
      <c r="G5084" s="8"/>
      <c r="H5084" s="3"/>
    </row>
    <row r="5085" spans="1:8" ht="24.6" customHeight="1" x14ac:dyDescent="0.25">
      <c r="A5085" s="7"/>
      <c r="B5085" s="12"/>
      <c r="C5085" s="7"/>
      <c r="D5085" s="3"/>
      <c r="E5085" s="8"/>
      <c r="F5085" s="8"/>
      <c r="G5085" s="8"/>
      <c r="H5085" s="3"/>
    </row>
    <row r="5086" spans="1:8" ht="24.6" customHeight="1" x14ac:dyDescent="0.25">
      <c r="A5086" s="3"/>
      <c r="C5086" s="3"/>
      <c r="D5086" s="3"/>
      <c r="E5086" s="3"/>
      <c r="F5086" s="3"/>
      <c r="G5086" s="8"/>
      <c r="H5086" s="3"/>
    </row>
    <row r="5087" spans="1:8" ht="24.6" customHeight="1" x14ac:dyDescent="0.25">
      <c r="A5087" s="3"/>
      <c r="C5087" s="3"/>
      <c r="D5087" s="3"/>
      <c r="E5087" s="3"/>
      <c r="F5087" s="3"/>
      <c r="G5087" s="8"/>
      <c r="H5087" s="3"/>
    </row>
    <row r="5088" spans="1:8" ht="24.6" customHeight="1" x14ac:dyDescent="0.25">
      <c r="A5088" s="3" t="s">
        <v>0</v>
      </c>
      <c r="C5088" s="3"/>
      <c r="D5088" s="3"/>
      <c r="E5088" s="3"/>
      <c r="F5088" s="16" t="str">
        <f t="shared" ref="F5088:F5090" si="4021">F5071</f>
        <v>F1</v>
      </c>
      <c r="G5088" s="13"/>
      <c r="H5088" s="14"/>
    </row>
    <row r="5089" spans="1:8" ht="24.6" customHeight="1" x14ac:dyDescent="0.25">
      <c r="A5089" s="3" t="s">
        <v>1</v>
      </c>
      <c r="C5089" s="3"/>
      <c r="D5089" s="3"/>
      <c r="E5089" s="3"/>
      <c r="F5089" s="16" t="str">
        <f t="shared" si="4021"/>
        <v>F2</v>
      </c>
      <c r="G5089" s="13"/>
      <c r="H5089" s="14"/>
    </row>
    <row r="5090" spans="1:8" ht="24.6" customHeight="1" x14ac:dyDescent="0.25">
      <c r="A5090" s="3" t="s">
        <v>2</v>
      </c>
      <c r="C5090" s="3"/>
      <c r="D5090" s="3"/>
      <c r="E5090" s="3"/>
      <c r="F5090" s="16" t="str">
        <f t="shared" si="4021"/>
        <v>F3</v>
      </c>
      <c r="G5090" s="13"/>
      <c r="H5090" s="14"/>
    </row>
    <row r="5091" spans="1:8" ht="24.6" customHeight="1" x14ac:dyDescent="0.25">
      <c r="A5091" s="3" t="s">
        <v>3</v>
      </c>
      <c r="C5091" s="3"/>
      <c r="D5091" s="3" t="str">
        <f t="shared" ref="D5091" si="4022">D5074</f>
        <v>D4</v>
      </c>
      <c r="E5091" s="3"/>
      <c r="F5091" s="14"/>
      <c r="G5091" s="13"/>
      <c r="H5091" s="14"/>
    </row>
    <row r="5092" spans="1:8" ht="24.6" customHeight="1" x14ac:dyDescent="0.25">
      <c r="A5092" s="3" t="str">
        <f t="shared" ref="A5092" si="4023">A5075</f>
        <v>A5</v>
      </c>
      <c r="C5092" s="3"/>
      <c r="D5092" s="3"/>
      <c r="E5092" s="3"/>
      <c r="F5092" s="3"/>
      <c r="G5092" s="8"/>
      <c r="H5092" s="3"/>
    </row>
    <row r="5093" spans="1:8" ht="24.6" customHeight="1" x14ac:dyDescent="0.25">
      <c r="A5093" s="3" t="s">
        <v>4</v>
      </c>
      <c r="C5093" s="3"/>
      <c r="D5093" s="3" t="str">
        <f t="shared" ref="D5093" si="4024">D5076</f>
        <v>D6</v>
      </c>
      <c r="E5093" s="3"/>
      <c r="F5093" s="3"/>
      <c r="G5093" s="8"/>
      <c r="H5093" s="3"/>
    </row>
    <row r="5094" spans="1:8" ht="24.6" customHeight="1" x14ac:dyDescent="0.25">
      <c r="A5094" s="3"/>
      <c r="C5094" s="3"/>
      <c r="D5094" s="3"/>
      <c r="E5094" s="3"/>
      <c r="F5094" s="3"/>
      <c r="G5094" s="8"/>
      <c r="H5094" s="3"/>
    </row>
    <row r="5095" spans="1:8" ht="24.6" customHeight="1" x14ac:dyDescent="0.25">
      <c r="A5095" s="3" t="s">
        <v>5</v>
      </c>
      <c r="C5095" s="3"/>
      <c r="D5095" s="11" t="str">
        <f t="shared" ref="D5095" si="4025">$D$8</f>
        <v>D8</v>
      </c>
      <c r="E5095" s="11" t="str">
        <f t="shared" ref="E5095" si="4026">$E$8</f>
        <v>E8</v>
      </c>
      <c r="F5095" s="11" t="str">
        <f t="shared" ref="F5095" si="4027">$F$8</f>
        <v>F8</v>
      </c>
      <c r="G5095" s="11" t="str">
        <f t="shared" ref="G5095" si="4028">$G$8</f>
        <v>G8</v>
      </c>
      <c r="H5095" s="3"/>
    </row>
    <row r="5096" spans="1:8" ht="24.6" customHeight="1" x14ac:dyDescent="0.25">
      <c r="A5096" s="3" t="s">
        <v>6</v>
      </c>
      <c r="C5096" s="3"/>
      <c r="D5096" s="11">
        <f t="shared" ref="D5096:G5096" si="4029">D5079</f>
        <v>0</v>
      </c>
      <c r="E5096" s="11">
        <f t="shared" si="4029"/>
        <v>0</v>
      </c>
      <c r="F5096" s="11">
        <f t="shared" si="4029"/>
        <v>0</v>
      </c>
      <c r="G5096" s="11">
        <f t="shared" si="4029"/>
        <v>0</v>
      </c>
      <c r="H5096" s="3" t="s">
        <v>7</v>
      </c>
    </row>
    <row r="5097" spans="1:8" ht="24.6" customHeight="1" x14ac:dyDescent="0.25">
      <c r="A5097" s="3" t="s">
        <v>8</v>
      </c>
      <c r="C5097" s="8">
        <f t="shared" ref="C5097" si="4030">C5098+1</f>
        <v>1</v>
      </c>
      <c r="D5097" s="3" t="s">
        <v>9</v>
      </c>
      <c r="E5097" s="3"/>
      <c r="F5097" s="3"/>
      <c r="G5097" s="8"/>
      <c r="H5097" s="3"/>
    </row>
    <row r="5098" spans="1:8" ht="24.6" customHeight="1" x14ac:dyDescent="0.25">
      <c r="A5098" s="3" t="s">
        <v>10</v>
      </c>
      <c r="C5098" s="8">
        <f>SUM(D5096:G5096)*$C$1</f>
        <v>0</v>
      </c>
      <c r="D5098" s="3" t="s">
        <v>9</v>
      </c>
      <c r="E5098" s="3"/>
      <c r="F5098" s="3"/>
      <c r="G5098" s="8"/>
      <c r="H5098" s="3"/>
    </row>
    <row r="5099" spans="1:8" ht="24.6" customHeight="1" x14ac:dyDescent="0.25">
      <c r="A5099" s="3" t="s">
        <v>14</v>
      </c>
      <c r="C5099" s="3" t="str">
        <f t="shared" ref="C5099" si="4031">$C$12</f>
        <v>C12</v>
      </c>
      <c r="D5099" s="3"/>
      <c r="E5099" s="3"/>
      <c r="F5099" s="3"/>
      <c r="G5099" s="8"/>
      <c r="H5099" s="3"/>
    </row>
    <row r="5100" spans="1:8" ht="24.6" customHeight="1" x14ac:dyDescent="0.25">
      <c r="A5100" s="3" t="s">
        <v>12</v>
      </c>
      <c r="C5100" s="3"/>
      <c r="D5100" s="3">
        <f t="shared" ref="D5100" si="4032">D5083</f>
        <v>170</v>
      </c>
      <c r="E5100" s="8" t="s">
        <v>13</v>
      </c>
      <c r="F5100" s="3" t="str">
        <f t="shared" ref="F5100" si="4033">$F$13</f>
        <v>F13</v>
      </c>
      <c r="G5100" s="8"/>
      <c r="H5100" s="3"/>
    </row>
    <row r="5101" spans="1:8" ht="24.6" customHeight="1" x14ac:dyDescent="0.25">
      <c r="A5101" s="3" t="s">
        <v>0</v>
      </c>
      <c r="C5101" s="3"/>
      <c r="D5101" s="3"/>
      <c r="E5101" s="7"/>
      <c r="F5101" s="3" t="str">
        <f>$E$1</f>
        <v>F1</v>
      </c>
      <c r="G5101" s="8"/>
      <c r="H5101" s="3"/>
    </row>
    <row r="5102" spans="1:8" ht="24.6" customHeight="1" x14ac:dyDescent="0.25">
      <c r="A5102" s="3" t="s">
        <v>1</v>
      </c>
      <c r="C5102" s="3"/>
      <c r="D5102" s="3"/>
      <c r="E5102" s="3"/>
      <c r="F5102" s="3" t="str">
        <f>$E$2</f>
        <v>F2</v>
      </c>
      <c r="G5102" s="8"/>
      <c r="H5102" s="3"/>
    </row>
    <row r="5103" spans="1:8" ht="24.6" customHeight="1" x14ac:dyDescent="0.25">
      <c r="A5103" s="3" t="s">
        <v>2</v>
      </c>
      <c r="C5103" s="3"/>
      <c r="D5103" s="3"/>
      <c r="E5103" s="3"/>
      <c r="F5103" s="3" t="str">
        <f>$E$3</f>
        <v>F3</v>
      </c>
      <c r="G5103" s="8"/>
      <c r="H5103" s="3"/>
    </row>
    <row r="5104" spans="1:8" ht="24.6" customHeight="1" x14ac:dyDescent="0.25">
      <c r="A5104" s="3" t="s">
        <v>3</v>
      </c>
      <c r="C5104" s="3"/>
      <c r="D5104" s="7" t="str">
        <f t="shared" ref="D5104" si="4034">$D$4</f>
        <v>D4</v>
      </c>
      <c r="E5104" s="3"/>
      <c r="F5104" s="3"/>
      <c r="G5104" s="8"/>
      <c r="H5104" s="3"/>
    </row>
    <row r="5105" spans="1:8" ht="24.6" customHeight="1" x14ac:dyDescent="0.25">
      <c r="A5105" s="3" t="str">
        <f t="shared" ref="A5105" si="4035">$A$5</f>
        <v>A5</v>
      </c>
      <c r="C5105" s="3"/>
      <c r="D5105" s="3"/>
      <c r="E5105" s="3"/>
      <c r="F5105" s="3"/>
      <c r="G5105" s="8"/>
      <c r="H5105" s="3"/>
    </row>
    <row r="5106" spans="1:8" ht="24.6" customHeight="1" x14ac:dyDescent="0.25">
      <c r="A5106" s="3" t="s">
        <v>4</v>
      </c>
      <c r="C5106" s="3"/>
      <c r="D5106" s="3" t="str">
        <f t="shared" ref="D5106" si="4036">$D$6</f>
        <v>D6</v>
      </c>
      <c r="E5106" s="3"/>
      <c r="F5106" s="3"/>
      <c r="G5106" s="8"/>
      <c r="H5106" s="3"/>
    </row>
    <row r="5107" spans="1:8" ht="24.6" customHeight="1" x14ac:dyDescent="0.25">
      <c r="A5107" s="3"/>
      <c r="C5107" s="3"/>
      <c r="D5107" s="3"/>
      <c r="E5107" s="3"/>
      <c r="F5107" s="3"/>
      <c r="G5107" s="8"/>
      <c r="H5107" s="3"/>
    </row>
    <row r="5108" spans="1:8" ht="24.6" customHeight="1" x14ac:dyDescent="0.25">
      <c r="A5108" s="9" t="s">
        <v>5</v>
      </c>
      <c r="B5108" s="9"/>
      <c r="C5108" s="10"/>
      <c r="D5108" s="11" t="str">
        <f t="shared" ref="D5108" si="4037">$D$8</f>
        <v>D8</v>
      </c>
      <c r="E5108" s="11" t="str">
        <f t="shared" ref="E5108" si="4038">$E$8</f>
        <v>E8</v>
      </c>
      <c r="F5108" s="11" t="str">
        <f t="shared" ref="F5108" si="4039">$F$8</f>
        <v>F8</v>
      </c>
      <c r="G5108" s="11" t="str">
        <f t="shared" ref="G5108" si="4040">$G$8</f>
        <v>G8</v>
      </c>
      <c r="H5108" s="3"/>
    </row>
    <row r="5109" spans="1:8" ht="24.6" customHeight="1" x14ac:dyDescent="0.25">
      <c r="A5109" s="9" t="s">
        <v>6</v>
      </c>
      <c r="B5109" s="9"/>
      <c r="C5109" s="10"/>
      <c r="D5109" s="11"/>
      <c r="E5109" s="11"/>
      <c r="F5109" s="11"/>
      <c r="G5109" s="11"/>
      <c r="H5109" s="3" t="s">
        <v>7</v>
      </c>
    </row>
    <row r="5110" spans="1:8" ht="24.6" customHeight="1" x14ac:dyDescent="0.25">
      <c r="A5110" s="9" t="s">
        <v>8</v>
      </c>
      <c r="B5110" s="9"/>
      <c r="C5110" s="8">
        <f t="shared" ref="C5110" si="4041">C5111+1</f>
        <v>1</v>
      </c>
      <c r="D5110" s="3" t="s">
        <v>9</v>
      </c>
      <c r="E5110" s="3"/>
      <c r="F5110" s="3"/>
      <c r="G5110" s="8"/>
      <c r="H5110" s="3"/>
    </row>
    <row r="5111" spans="1:8" ht="24.6" customHeight="1" x14ac:dyDescent="0.25">
      <c r="A5111" s="9" t="s">
        <v>10</v>
      </c>
      <c r="B5111" s="9"/>
      <c r="C5111" s="8">
        <f>SUM(D5109:G5109)*$C$1</f>
        <v>0</v>
      </c>
      <c r="D5111" s="3" t="s">
        <v>9</v>
      </c>
      <c r="E5111" s="3"/>
      <c r="F5111" s="3"/>
      <c r="G5111" s="8"/>
      <c r="H5111" s="3"/>
    </row>
    <row r="5112" spans="1:8" ht="24.6" customHeight="1" x14ac:dyDescent="0.25">
      <c r="A5112" s="9" t="s">
        <v>11</v>
      </c>
      <c r="B5112" s="9"/>
      <c r="C5112" s="3" t="str">
        <f t="shared" ref="C5112" si="4042">$C$12</f>
        <v>C12</v>
      </c>
      <c r="D5112" s="3"/>
      <c r="E5112" s="3"/>
      <c r="F5112" s="3"/>
      <c r="G5112" s="8"/>
      <c r="H5112" s="3"/>
    </row>
    <row r="5113" spans="1:8" ht="24.6" customHeight="1" x14ac:dyDescent="0.25">
      <c r="A5113" s="7" t="s">
        <v>12</v>
      </c>
      <c r="B5113" s="12"/>
      <c r="C5113" s="7"/>
      <c r="D5113" s="3">
        <f t="shared" ref="D5113" si="4043">D5083+1</f>
        <v>171</v>
      </c>
      <c r="E5113" s="8" t="s">
        <v>13</v>
      </c>
      <c r="F5113" s="3" t="str">
        <f t="shared" ref="F5113" si="4044">$F$13</f>
        <v>F13</v>
      </c>
      <c r="G5113" s="8"/>
      <c r="H5113" s="3"/>
    </row>
    <row r="5114" spans="1:8" ht="24.6" customHeight="1" x14ac:dyDescent="0.25">
      <c r="A5114" s="7"/>
      <c r="B5114" s="12"/>
      <c r="C5114" s="7"/>
      <c r="D5114" s="3"/>
      <c r="E5114" s="8"/>
      <c r="F5114" s="8"/>
      <c r="G5114" s="8"/>
      <c r="H5114" s="3"/>
    </row>
    <row r="5115" spans="1:8" ht="24.6" customHeight="1" x14ac:dyDescent="0.25">
      <c r="A5115" s="7"/>
      <c r="B5115" s="12"/>
      <c r="C5115" s="7"/>
      <c r="D5115" s="3"/>
      <c r="E5115" s="8"/>
      <c r="F5115" s="8"/>
      <c r="G5115" s="8"/>
      <c r="H5115" s="3"/>
    </row>
    <row r="5116" spans="1:8" ht="24.6" customHeight="1" x14ac:dyDescent="0.25">
      <c r="A5116" s="3"/>
      <c r="C5116" s="3"/>
      <c r="D5116" s="3"/>
      <c r="E5116" s="3"/>
      <c r="F5116" s="3"/>
      <c r="G5116" s="8"/>
      <c r="H5116" s="3"/>
    </row>
    <row r="5117" spans="1:8" ht="24.6" customHeight="1" x14ac:dyDescent="0.25">
      <c r="A5117" s="3"/>
      <c r="C5117" s="3"/>
      <c r="D5117" s="3"/>
      <c r="E5117" s="3"/>
      <c r="F5117" s="3"/>
      <c r="G5117" s="8"/>
      <c r="H5117" s="3"/>
    </row>
    <row r="5118" spans="1:8" ht="24.6" customHeight="1" x14ac:dyDescent="0.25">
      <c r="A5118" s="3" t="s">
        <v>0</v>
      </c>
      <c r="C5118" s="3"/>
      <c r="D5118" s="3"/>
      <c r="E5118" s="3"/>
      <c r="F5118" s="16" t="str">
        <f t="shared" ref="F5118:F5120" si="4045">F5101</f>
        <v>F1</v>
      </c>
      <c r="G5118" s="13"/>
      <c r="H5118" s="14"/>
    </row>
    <row r="5119" spans="1:8" ht="24.6" customHeight="1" x14ac:dyDescent="0.25">
      <c r="A5119" s="3" t="s">
        <v>1</v>
      </c>
      <c r="C5119" s="3"/>
      <c r="D5119" s="3"/>
      <c r="E5119" s="3"/>
      <c r="F5119" s="16" t="str">
        <f t="shared" si="4045"/>
        <v>F2</v>
      </c>
      <c r="G5119" s="13"/>
      <c r="H5119" s="14"/>
    </row>
    <row r="5120" spans="1:8" ht="24.6" customHeight="1" x14ac:dyDescent="0.25">
      <c r="A5120" s="3" t="s">
        <v>2</v>
      </c>
      <c r="C5120" s="3"/>
      <c r="D5120" s="3"/>
      <c r="E5120" s="3"/>
      <c r="F5120" s="16" t="str">
        <f t="shared" si="4045"/>
        <v>F3</v>
      </c>
      <c r="G5120" s="13"/>
      <c r="H5120" s="14"/>
    </row>
    <row r="5121" spans="1:8" ht="24.6" customHeight="1" x14ac:dyDescent="0.25">
      <c r="A5121" s="3" t="s">
        <v>3</v>
      </c>
      <c r="C5121" s="3"/>
      <c r="D5121" s="3" t="str">
        <f t="shared" ref="D5121" si="4046">D5104</f>
        <v>D4</v>
      </c>
      <c r="E5121" s="3"/>
      <c r="F5121" s="14"/>
      <c r="G5121" s="13"/>
      <c r="H5121" s="14"/>
    </row>
    <row r="5122" spans="1:8" ht="24.6" customHeight="1" x14ac:dyDescent="0.25">
      <c r="A5122" s="3" t="str">
        <f t="shared" ref="A5122" si="4047">A5105</f>
        <v>A5</v>
      </c>
      <c r="C5122" s="3"/>
      <c r="D5122" s="3"/>
      <c r="E5122" s="3"/>
      <c r="F5122" s="3"/>
      <c r="G5122" s="8"/>
      <c r="H5122" s="3"/>
    </row>
    <row r="5123" spans="1:8" ht="24.6" customHeight="1" x14ac:dyDescent="0.25">
      <c r="A5123" s="3" t="s">
        <v>4</v>
      </c>
      <c r="C5123" s="3"/>
      <c r="D5123" s="3" t="str">
        <f t="shared" ref="D5123" si="4048">D5106</f>
        <v>D6</v>
      </c>
      <c r="E5123" s="3"/>
      <c r="F5123" s="3"/>
      <c r="G5123" s="8"/>
      <c r="H5123" s="3"/>
    </row>
    <row r="5124" spans="1:8" ht="24.6" customHeight="1" x14ac:dyDescent="0.25">
      <c r="A5124" s="3"/>
      <c r="C5124" s="3"/>
      <c r="D5124" s="3"/>
      <c r="E5124" s="3"/>
      <c r="F5124" s="3"/>
      <c r="G5124" s="8"/>
      <c r="H5124" s="3"/>
    </row>
    <row r="5125" spans="1:8" ht="24.6" customHeight="1" x14ac:dyDescent="0.25">
      <c r="A5125" s="3" t="s">
        <v>5</v>
      </c>
      <c r="C5125" s="3"/>
      <c r="D5125" s="11" t="str">
        <f t="shared" ref="D5125" si="4049">$D$8</f>
        <v>D8</v>
      </c>
      <c r="E5125" s="11" t="str">
        <f t="shared" ref="E5125" si="4050">$E$8</f>
        <v>E8</v>
      </c>
      <c r="F5125" s="11" t="str">
        <f t="shared" ref="F5125" si="4051">$F$8</f>
        <v>F8</v>
      </c>
      <c r="G5125" s="11" t="str">
        <f t="shared" ref="G5125" si="4052">$G$8</f>
        <v>G8</v>
      </c>
      <c r="H5125" s="3"/>
    </row>
    <row r="5126" spans="1:8" ht="24.6" customHeight="1" x14ac:dyDescent="0.25">
      <c r="A5126" s="3" t="s">
        <v>6</v>
      </c>
      <c r="C5126" s="3"/>
      <c r="D5126" s="11">
        <f t="shared" ref="D5126:G5126" si="4053">D5109</f>
        <v>0</v>
      </c>
      <c r="E5126" s="11">
        <f t="shared" si="4053"/>
        <v>0</v>
      </c>
      <c r="F5126" s="11">
        <f t="shared" si="4053"/>
        <v>0</v>
      </c>
      <c r="G5126" s="11">
        <f t="shared" si="4053"/>
        <v>0</v>
      </c>
      <c r="H5126" s="3" t="s">
        <v>7</v>
      </c>
    </row>
    <row r="5127" spans="1:8" ht="24.6" customHeight="1" x14ac:dyDescent="0.25">
      <c r="A5127" s="3" t="s">
        <v>8</v>
      </c>
      <c r="C5127" s="8">
        <f t="shared" ref="C5127" si="4054">C5128+1</f>
        <v>1</v>
      </c>
      <c r="D5127" s="3" t="s">
        <v>9</v>
      </c>
      <c r="E5127" s="3"/>
      <c r="F5127" s="3"/>
      <c r="G5127" s="8"/>
      <c r="H5127" s="3"/>
    </row>
    <row r="5128" spans="1:8" ht="24.6" customHeight="1" x14ac:dyDescent="0.25">
      <c r="A5128" s="3" t="s">
        <v>10</v>
      </c>
      <c r="C5128" s="8">
        <f>SUM(D5126:G5126)*$C$1</f>
        <v>0</v>
      </c>
      <c r="D5128" s="3" t="s">
        <v>9</v>
      </c>
      <c r="E5128" s="3"/>
      <c r="F5128" s="3"/>
      <c r="G5128" s="8"/>
      <c r="H5128" s="3"/>
    </row>
    <row r="5129" spans="1:8" ht="24.6" customHeight="1" x14ac:dyDescent="0.25">
      <c r="A5129" s="3" t="s">
        <v>14</v>
      </c>
      <c r="C5129" s="3" t="str">
        <f t="shared" ref="C5129" si="4055">$C$12</f>
        <v>C12</v>
      </c>
      <c r="D5129" s="3"/>
      <c r="E5129" s="3"/>
      <c r="F5129" s="3"/>
      <c r="G5129" s="8"/>
      <c r="H5129" s="3"/>
    </row>
    <row r="5130" spans="1:8" ht="24.6" customHeight="1" x14ac:dyDescent="0.25">
      <c r="A5130" s="3" t="s">
        <v>12</v>
      </c>
      <c r="C5130" s="3"/>
      <c r="D5130" s="3">
        <f t="shared" ref="D5130" si="4056">D5113</f>
        <v>171</v>
      </c>
      <c r="E5130" s="8" t="s">
        <v>13</v>
      </c>
      <c r="F5130" s="3" t="str">
        <f t="shared" ref="F5130" si="4057">$F$13</f>
        <v>F13</v>
      </c>
      <c r="G5130" s="8"/>
      <c r="H5130" s="3"/>
    </row>
    <row r="5131" spans="1:8" ht="24.6" customHeight="1" x14ac:dyDescent="0.25">
      <c r="A5131" s="3" t="s">
        <v>0</v>
      </c>
      <c r="C5131" s="3"/>
      <c r="D5131" s="3"/>
      <c r="E5131" s="7"/>
      <c r="F5131" s="3" t="str">
        <f>$E$1</f>
        <v>F1</v>
      </c>
      <c r="G5131" s="8"/>
      <c r="H5131" s="3"/>
    </row>
    <row r="5132" spans="1:8" ht="24.6" customHeight="1" x14ac:dyDescent="0.25">
      <c r="A5132" s="3" t="s">
        <v>1</v>
      </c>
      <c r="C5132" s="3"/>
      <c r="D5132" s="3"/>
      <c r="E5132" s="3"/>
      <c r="F5132" s="3" t="str">
        <f>$E$2</f>
        <v>F2</v>
      </c>
      <c r="G5132" s="8"/>
      <c r="H5132" s="3"/>
    </row>
    <row r="5133" spans="1:8" ht="24.6" customHeight="1" x14ac:dyDescent="0.25">
      <c r="A5133" s="3" t="s">
        <v>2</v>
      </c>
      <c r="C5133" s="3"/>
      <c r="D5133" s="3"/>
      <c r="E5133" s="3"/>
      <c r="F5133" s="3" t="str">
        <f>$E$3</f>
        <v>F3</v>
      </c>
      <c r="G5133" s="8"/>
      <c r="H5133" s="3"/>
    </row>
    <row r="5134" spans="1:8" ht="24.6" customHeight="1" x14ac:dyDescent="0.25">
      <c r="A5134" s="3" t="s">
        <v>3</v>
      </c>
      <c r="C5134" s="3"/>
      <c r="D5134" s="7" t="str">
        <f t="shared" ref="D5134" si="4058">$D$4</f>
        <v>D4</v>
      </c>
      <c r="E5134" s="3"/>
      <c r="F5134" s="3"/>
      <c r="G5134" s="8"/>
      <c r="H5134" s="3"/>
    </row>
    <row r="5135" spans="1:8" ht="24.6" customHeight="1" x14ac:dyDescent="0.25">
      <c r="A5135" s="3" t="str">
        <f t="shared" ref="A5135" si="4059">$A$5</f>
        <v>A5</v>
      </c>
      <c r="C5135" s="3"/>
      <c r="D5135" s="3"/>
      <c r="E5135" s="3"/>
      <c r="F5135" s="3"/>
      <c r="G5135" s="8"/>
      <c r="H5135" s="3"/>
    </row>
    <row r="5136" spans="1:8" ht="24.6" customHeight="1" x14ac:dyDescent="0.25">
      <c r="A5136" s="3" t="s">
        <v>4</v>
      </c>
      <c r="C5136" s="3"/>
      <c r="D5136" s="3" t="str">
        <f t="shared" ref="D5136" si="4060">$D$6</f>
        <v>D6</v>
      </c>
      <c r="E5136" s="3"/>
      <c r="F5136" s="3"/>
      <c r="G5136" s="8"/>
      <c r="H5136" s="3"/>
    </row>
    <row r="5137" spans="1:8" ht="24.6" customHeight="1" x14ac:dyDescent="0.25">
      <c r="A5137" s="3"/>
      <c r="C5137" s="3"/>
      <c r="D5137" s="3"/>
      <c r="E5137" s="3"/>
      <c r="F5137" s="3"/>
      <c r="G5137" s="8"/>
      <c r="H5137" s="3"/>
    </row>
    <row r="5138" spans="1:8" ht="24.6" customHeight="1" x14ac:dyDescent="0.25">
      <c r="A5138" s="9" t="s">
        <v>5</v>
      </c>
      <c r="B5138" s="9"/>
      <c r="C5138" s="10"/>
      <c r="D5138" s="11" t="str">
        <f t="shared" ref="D5138" si="4061">$D$8</f>
        <v>D8</v>
      </c>
      <c r="E5138" s="11" t="str">
        <f t="shared" ref="E5138" si="4062">$E$8</f>
        <v>E8</v>
      </c>
      <c r="F5138" s="11" t="str">
        <f t="shared" ref="F5138" si="4063">$F$8</f>
        <v>F8</v>
      </c>
      <c r="G5138" s="11" t="str">
        <f t="shared" ref="G5138" si="4064">$G$8</f>
        <v>G8</v>
      </c>
      <c r="H5138" s="3"/>
    </row>
    <row r="5139" spans="1:8" ht="24.6" customHeight="1" x14ac:dyDescent="0.25">
      <c r="A5139" s="9" t="s">
        <v>6</v>
      </c>
      <c r="B5139" s="9"/>
      <c r="C5139" s="10"/>
      <c r="D5139" s="11"/>
      <c r="E5139" s="11"/>
      <c r="F5139" s="11"/>
      <c r="G5139" s="11"/>
      <c r="H5139" s="3" t="s">
        <v>7</v>
      </c>
    </row>
    <row r="5140" spans="1:8" ht="24.6" customHeight="1" x14ac:dyDescent="0.25">
      <c r="A5140" s="9" t="s">
        <v>8</v>
      </c>
      <c r="B5140" s="9"/>
      <c r="C5140" s="8">
        <f t="shared" ref="C5140" si="4065">C5141+1</f>
        <v>1</v>
      </c>
      <c r="D5140" s="3" t="s">
        <v>9</v>
      </c>
      <c r="E5140" s="3"/>
      <c r="F5140" s="3"/>
      <c r="G5140" s="8"/>
      <c r="H5140" s="3"/>
    </row>
    <row r="5141" spans="1:8" ht="24.6" customHeight="1" x14ac:dyDescent="0.25">
      <c r="A5141" s="9" t="s">
        <v>10</v>
      </c>
      <c r="B5141" s="9"/>
      <c r="C5141" s="8">
        <f>SUM(D5139:G5139)*$C$1</f>
        <v>0</v>
      </c>
      <c r="D5141" s="3" t="s">
        <v>9</v>
      </c>
      <c r="E5141" s="3"/>
      <c r="F5141" s="3"/>
      <c r="G5141" s="8"/>
      <c r="H5141" s="3"/>
    </row>
    <row r="5142" spans="1:8" ht="24.6" customHeight="1" x14ac:dyDescent="0.25">
      <c r="A5142" s="9" t="s">
        <v>11</v>
      </c>
      <c r="B5142" s="9"/>
      <c r="C5142" s="3" t="str">
        <f t="shared" ref="C5142" si="4066">$C$12</f>
        <v>C12</v>
      </c>
      <c r="D5142" s="3"/>
      <c r="E5142" s="3"/>
      <c r="F5142" s="3"/>
      <c r="G5142" s="8"/>
      <c r="H5142" s="3"/>
    </row>
    <row r="5143" spans="1:8" ht="24.6" customHeight="1" x14ac:dyDescent="0.25">
      <c r="A5143" s="7" t="s">
        <v>12</v>
      </c>
      <c r="B5143" s="12"/>
      <c r="C5143" s="7"/>
      <c r="D5143" s="3">
        <f t="shared" ref="D5143" si="4067">D5113+1</f>
        <v>172</v>
      </c>
      <c r="E5143" s="8" t="s">
        <v>13</v>
      </c>
      <c r="F5143" s="3" t="str">
        <f t="shared" ref="F5143" si="4068">$F$13</f>
        <v>F13</v>
      </c>
      <c r="G5143" s="8"/>
      <c r="H5143" s="3"/>
    </row>
    <row r="5144" spans="1:8" ht="24.6" customHeight="1" x14ac:dyDescent="0.25">
      <c r="A5144" s="7"/>
      <c r="B5144" s="12"/>
      <c r="C5144" s="7"/>
      <c r="D5144" s="3"/>
      <c r="E5144" s="8"/>
      <c r="F5144" s="8"/>
      <c r="G5144" s="8"/>
      <c r="H5144" s="3"/>
    </row>
    <row r="5145" spans="1:8" ht="24.6" customHeight="1" x14ac:dyDescent="0.25">
      <c r="A5145" s="7"/>
      <c r="B5145" s="12"/>
      <c r="C5145" s="7"/>
      <c r="D5145" s="3"/>
      <c r="E5145" s="8"/>
      <c r="F5145" s="8"/>
      <c r="G5145" s="8"/>
      <c r="H5145" s="3"/>
    </row>
    <row r="5146" spans="1:8" ht="24.6" customHeight="1" x14ac:dyDescent="0.25">
      <c r="A5146" s="3"/>
      <c r="C5146" s="3"/>
      <c r="D5146" s="3"/>
      <c r="E5146" s="3"/>
      <c r="F5146" s="3"/>
      <c r="G5146" s="8"/>
      <c r="H5146" s="3"/>
    </row>
    <row r="5147" spans="1:8" ht="24.6" customHeight="1" x14ac:dyDescent="0.25">
      <c r="A5147" s="3"/>
      <c r="C5147" s="3"/>
      <c r="D5147" s="3"/>
      <c r="E5147" s="3"/>
      <c r="F5147" s="3"/>
      <c r="G5147" s="8"/>
      <c r="H5147" s="3"/>
    </row>
    <row r="5148" spans="1:8" ht="24.6" customHeight="1" x14ac:dyDescent="0.25">
      <c r="A5148" s="3" t="s">
        <v>0</v>
      </c>
      <c r="C5148" s="3"/>
      <c r="D5148" s="3"/>
      <c r="E5148" s="3"/>
      <c r="F5148" s="16" t="str">
        <f t="shared" ref="F5148:F5150" si="4069">F5131</f>
        <v>F1</v>
      </c>
      <c r="G5148" s="13"/>
      <c r="H5148" s="14"/>
    </row>
    <row r="5149" spans="1:8" ht="24.6" customHeight="1" x14ac:dyDescent="0.25">
      <c r="A5149" s="3" t="s">
        <v>1</v>
      </c>
      <c r="C5149" s="3"/>
      <c r="D5149" s="3"/>
      <c r="E5149" s="3"/>
      <c r="F5149" s="16" t="str">
        <f t="shared" si="4069"/>
        <v>F2</v>
      </c>
      <c r="G5149" s="13"/>
      <c r="H5149" s="14"/>
    </row>
    <row r="5150" spans="1:8" ht="24.6" customHeight="1" x14ac:dyDescent="0.25">
      <c r="A5150" s="3" t="s">
        <v>2</v>
      </c>
      <c r="C5150" s="3"/>
      <c r="D5150" s="3"/>
      <c r="E5150" s="3"/>
      <c r="F5150" s="16" t="str">
        <f t="shared" si="4069"/>
        <v>F3</v>
      </c>
      <c r="G5150" s="13"/>
      <c r="H5150" s="14"/>
    </row>
    <row r="5151" spans="1:8" ht="24.6" customHeight="1" x14ac:dyDescent="0.25">
      <c r="A5151" s="3" t="s">
        <v>3</v>
      </c>
      <c r="C5151" s="3"/>
      <c r="D5151" s="3" t="str">
        <f t="shared" ref="D5151" si="4070">D5134</f>
        <v>D4</v>
      </c>
      <c r="E5151" s="3"/>
      <c r="F5151" s="14"/>
      <c r="G5151" s="13"/>
      <c r="H5151" s="14"/>
    </row>
    <row r="5152" spans="1:8" ht="24.6" customHeight="1" x14ac:dyDescent="0.25">
      <c r="A5152" s="3" t="str">
        <f t="shared" ref="A5152" si="4071">A5135</f>
        <v>A5</v>
      </c>
      <c r="C5152" s="3"/>
      <c r="D5152" s="3"/>
      <c r="E5152" s="3"/>
      <c r="F5152" s="3"/>
      <c r="G5152" s="8"/>
      <c r="H5152" s="3"/>
    </row>
    <row r="5153" spans="1:8" ht="24.6" customHeight="1" x14ac:dyDescent="0.25">
      <c r="A5153" s="3" t="s">
        <v>4</v>
      </c>
      <c r="C5153" s="3"/>
      <c r="D5153" s="3" t="str">
        <f t="shared" ref="D5153" si="4072">D5136</f>
        <v>D6</v>
      </c>
      <c r="E5153" s="3"/>
      <c r="F5153" s="3"/>
      <c r="G5153" s="8"/>
      <c r="H5153" s="3"/>
    </row>
    <row r="5154" spans="1:8" ht="24.6" customHeight="1" x14ac:dyDescent="0.25">
      <c r="A5154" s="3"/>
      <c r="C5154" s="3"/>
      <c r="D5154" s="3"/>
      <c r="E5154" s="3"/>
      <c r="F5154" s="3"/>
      <c r="G5154" s="8"/>
      <c r="H5154" s="3"/>
    </row>
    <row r="5155" spans="1:8" ht="24.6" customHeight="1" x14ac:dyDescent="0.25">
      <c r="A5155" s="3" t="s">
        <v>5</v>
      </c>
      <c r="C5155" s="3"/>
      <c r="D5155" s="11" t="str">
        <f t="shared" ref="D5155" si="4073">$D$8</f>
        <v>D8</v>
      </c>
      <c r="E5155" s="11" t="str">
        <f t="shared" ref="E5155" si="4074">$E$8</f>
        <v>E8</v>
      </c>
      <c r="F5155" s="11" t="str">
        <f t="shared" ref="F5155" si="4075">$F$8</f>
        <v>F8</v>
      </c>
      <c r="G5155" s="11" t="str">
        <f t="shared" ref="G5155" si="4076">$G$8</f>
        <v>G8</v>
      </c>
      <c r="H5155" s="3"/>
    </row>
    <row r="5156" spans="1:8" ht="24.6" customHeight="1" x14ac:dyDescent="0.25">
      <c r="A5156" s="3" t="s">
        <v>6</v>
      </c>
      <c r="C5156" s="3"/>
      <c r="D5156" s="11">
        <f t="shared" ref="D5156:G5156" si="4077">D5139</f>
        <v>0</v>
      </c>
      <c r="E5156" s="11">
        <f t="shared" si="4077"/>
        <v>0</v>
      </c>
      <c r="F5156" s="11">
        <f t="shared" si="4077"/>
        <v>0</v>
      </c>
      <c r="G5156" s="11">
        <f t="shared" si="4077"/>
        <v>0</v>
      </c>
      <c r="H5156" s="3" t="s">
        <v>7</v>
      </c>
    </row>
    <row r="5157" spans="1:8" ht="24.6" customHeight="1" x14ac:dyDescent="0.25">
      <c r="A5157" s="3" t="s">
        <v>8</v>
      </c>
      <c r="C5157" s="8">
        <f t="shared" ref="C5157" si="4078">C5158+1</f>
        <v>1</v>
      </c>
      <c r="D5157" s="3" t="s">
        <v>9</v>
      </c>
      <c r="E5157" s="3"/>
      <c r="F5157" s="3"/>
      <c r="G5157" s="8"/>
      <c r="H5157" s="3"/>
    </row>
    <row r="5158" spans="1:8" ht="24.6" customHeight="1" x14ac:dyDescent="0.25">
      <c r="A5158" s="3" t="s">
        <v>10</v>
      </c>
      <c r="C5158" s="8">
        <f>SUM(D5156:G5156)*$C$1</f>
        <v>0</v>
      </c>
      <c r="D5158" s="3" t="s">
        <v>9</v>
      </c>
      <c r="E5158" s="3"/>
      <c r="F5158" s="3"/>
      <c r="G5158" s="8"/>
      <c r="H5158" s="3"/>
    </row>
    <row r="5159" spans="1:8" ht="24.6" customHeight="1" x14ac:dyDescent="0.25">
      <c r="A5159" s="3" t="s">
        <v>14</v>
      </c>
      <c r="C5159" s="3" t="str">
        <f t="shared" ref="C5159" si="4079">$C$12</f>
        <v>C12</v>
      </c>
      <c r="D5159" s="3"/>
      <c r="E5159" s="3"/>
      <c r="F5159" s="3"/>
      <c r="G5159" s="8"/>
      <c r="H5159" s="3"/>
    </row>
    <row r="5160" spans="1:8" ht="24.6" customHeight="1" x14ac:dyDescent="0.25">
      <c r="A5160" s="3" t="s">
        <v>12</v>
      </c>
      <c r="C5160" s="3"/>
      <c r="D5160" s="3">
        <f t="shared" ref="D5160" si="4080">D5143</f>
        <v>172</v>
      </c>
      <c r="E5160" s="8" t="s">
        <v>13</v>
      </c>
      <c r="F5160" s="3" t="str">
        <f t="shared" ref="F5160" si="4081">$F$13</f>
        <v>F13</v>
      </c>
      <c r="G5160" s="8"/>
      <c r="H5160" s="3"/>
    </row>
    <row r="5161" spans="1:8" ht="24.6" customHeight="1" x14ac:dyDescent="0.25">
      <c r="A5161" s="3" t="s">
        <v>0</v>
      </c>
      <c r="C5161" s="3"/>
      <c r="D5161" s="3"/>
      <c r="E5161" s="7"/>
      <c r="F5161" s="3" t="str">
        <f>$E$1</f>
        <v>F1</v>
      </c>
      <c r="G5161" s="8"/>
      <c r="H5161" s="3"/>
    </row>
    <row r="5162" spans="1:8" ht="24.6" customHeight="1" x14ac:dyDescent="0.25">
      <c r="A5162" s="3" t="s">
        <v>1</v>
      </c>
      <c r="C5162" s="3"/>
      <c r="D5162" s="3"/>
      <c r="E5162" s="3"/>
      <c r="F5162" s="3" t="str">
        <f>$E$2</f>
        <v>F2</v>
      </c>
      <c r="G5162" s="8"/>
      <c r="H5162" s="3"/>
    </row>
    <row r="5163" spans="1:8" ht="24.6" customHeight="1" x14ac:dyDescent="0.25">
      <c r="A5163" s="3" t="s">
        <v>2</v>
      </c>
      <c r="C5163" s="3"/>
      <c r="D5163" s="3"/>
      <c r="E5163" s="3"/>
      <c r="F5163" s="3" t="str">
        <f>$E$3</f>
        <v>F3</v>
      </c>
      <c r="G5163" s="8"/>
      <c r="H5163" s="3"/>
    </row>
    <row r="5164" spans="1:8" ht="24.6" customHeight="1" x14ac:dyDescent="0.25">
      <c r="A5164" s="3" t="s">
        <v>3</v>
      </c>
      <c r="C5164" s="3"/>
      <c r="D5164" s="7" t="str">
        <f t="shared" ref="D5164" si="4082">$D$4</f>
        <v>D4</v>
      </c>
      <c r="E5164" s="3"/>
      <c r="F5164" s="3"/>
      <c r="G5164" s="8"/>
      <c r="H5164" s="3"/>
    </row>
    <row r="5165" spans="1:8" ht="24.6" customHeight="1" x14ac:dyDescent="0.25">
      <c r="A5165" s="3" t="str">
        <f t="shared" ref="A5165" si="4083">$A$5</f>
        <v>A5</v>
      </c>
      <c r="C5165" s="3"/>
      <c r="D5165" s="3"/>
      <c r="E5165" s="3"/>
      <c r="F5165" s="3"/>
      <c r="G5165" s="8"/>
      <c r="H5165" s="3"/>
    </row>
    <row r="5166" spans="1:8" ht="24.6" customHeight="1" x14ac:dyDescent="0.25">
      <c r="A5166" s="3" t="s">
        <v>4</v>
      </c>
      <c r="C5166" s="3"/>
      <c r="D5166" s="3" t="str">
        <f t="shared" ref="D5166" si="4084">$D$6</f>
        <v>D6</v>
      </c>
      <c r="E5166" s="3"/>
      <c r="F5166" s="3"/>
      <c r="G5166" s="8"/>
      <c r="H5166" s="3"/>
    </row>
    <row r="5167" spans="1:8" ht="24.6" customHeight="1" x14ac:dyDescent="0.25">
      <c r="A5167" s="3"/>
      <c r="C5167" s="3"/>
      <c r="D5167" s="3"/>
      <c r="E5167" s="3"/>
      <c r="F5167" s="3"/>
      <c r="G5167" s="8"/>
      <c r="H5167" s="3"/>
    </row>
    <row r="5168" spans="1:8" ht="24.6" customHeight="1" x14ac:dyDescent="0.25">
      <c r="A5168" s="9" t="s">
        <v>5</v>
      </c>
      <c r="B5168" s="9"/>
      <c r="C5168" s="10"/>
      <c r="D5168" s="11" t="str">
        <f t="shared" ref="D5168" si="4085">$D$8</f>
        <v>D8</v>
      </c>
      <c r="E5168" s="11" t="str">
        <f t="shared" ref="E5168" si="4086">$E$8</f>
        <v>E8</v>
      </c>
      <c r="F5168" s="11" t="str">
        <f t="shared" ref="F5168" si="4087">$F$8</f>
        <v>F8</v>
      </c>
      <c r="G5168" s="11" t="str">
        <f t="shared" ref="G5168" si="4088">$G$8</f>
        <v>G8</v>
      </c>
      <c r="H5168" s="3"/>
    </row>
    <row r="5169" spans="1:8" ht="24.6" customHeight="1" x14ac:dyDescent="0.25">
      <c r="A5169" s="9" t="s">
        <v>6</v>
      </c>
      <c r="B5169" s="9"/>
      <c r="C5169" s="10"/>
      <c r="D5169" s="11"/>
      <c r="E5169" s="11"/>
      <c r="F5169" s="11"/>
      <c r="G5169" s="11"/>
      <c r="H5169" s="3" t="s">
        <v>7</v>
      </c>
    </row>
    <row r="5170" spans="1:8" ht="24.6" customHeight="1" x14ac:dyDescent="0.25">
      <c r="A5170" s="9" t="s">
        <v>8</v>
      </c>
      <c r="B5170" s="9"/>
      <c r="C5170" s="8">
        <f t="shared" ref="C5170" si="4089">C5171+1</f>
        <v>1</v>
      </c>
      <c r="D5170" s="3" t="s">
        <v>9</v>
      </c>
      <c r="E5170" s="3"/>
      <c r="F5170" s="3"/>
      <c r="G5170" s="8"/>
      <c r="H5170" s="3"/>
    </row>
    <row r="5171" spans="1:8" ht="24.6" customHeight="1" x14ac:dyDescent="0.25">
      <c r="A5171" s="9" t="s">
        <v>10</v>
      </c>
      <c r="B5171" s="9"/>
      <c r="C5171" s="8">
        <f>SUM(D5169:G5169)*$C$1</f>
        <v>0</v>
      </c>
      <c r="D5171" s="3" t="s">
        <v>9</v>
      </c>
      <c r="E5171" s="3"/>
      <c r="F5171" s="3"/>
      <c r="G5171" s="8"/>
      <c r="H5171" s="3"/>
    </row>
    <row r="5172" spans="1:8" ht="24.6" customHeight="1" x14ac:dyDescent="0.25">
      <c r="A5172" s="9" t="s">
        <v>11</v>
      </c>
      <c r="B5172" s="9"/>
      <c r="C5172" s="3" t="str">
        <f t="shared" ref="C5172" si="4090">$C$12</f>
        <v>C12</v>
      </c>
      <c r="D5172" s="3"/>
      <c r="E5172" s="3"/>
      <c r="F5172" s="3"/>
      <c r="G5172" s="8"/>
      <c r="H5172" s="3"/>
    </row>
    <row r="5173" spans="1:8" ht="24.6" customHeight="1" x14ac:dyDescent="0.25">
      <c r="A5173" s="7" t="s">
        <v>12</v>
      </c>
      <c r="B5173" s="12"/>
      <c r="C5173" s="7"/>
      <c r="D5173" s="3">
        <f t="shared" ref="D5173" si="4091">D5143+1</f>
        <v>173</v>
      </c>
      <c r="E5173" s="8" t="s">
        <v>13</v>
      </c>
      <c r="F5173" s="3" t="str">
        <f t="shared" ref="F5173" si="4092">$F$13</f>
        <v>F13</v>
      </c>
      <c r="G5173" s="8"/>
      <c r="H5173" s="3"/>
    </row>
    <row r="5174" spans="1:8" ht="24.6" customHeight="1" x14ac:dyDescent="0.25">
      <c r="A5174" s="7"/>
      <c r="B5174" s="12"/>
      <c r="C5174" s="7"/>
      <c r="D5174" s="3"/>
      <c r="E5174" s="8"/>
      <c r="F5174" s="8"/>
      <c r="G5174" s="8"/>
      <c r="H5174" s="3"/>
    </row>
    <row r="5175" spans="1:8" ht="24.6" customHeight="1" x14ac:dyDescent="0.25">
      <c r="A5175" s="7"/>
      <c r="B5175" s="12"/>
      <c r="C5175" s="7"/>
      <c r="D5175" s="3"/>
      <c r="E5175" s="8"/>
      <c r="F5175" s="8"/>
      <c r="G5175" s="8"/>
      <c r="H5175" s="3"/>
    </row>
    <row r="5176" spans="1:8" ht="24.6" customHeight="1" x14ac:dyDescent="0.25">
      <c r="A5176" s="3"/>
      <c r="C5176" s="3"/>
      <c r="D5176" s="3"/>
      <c r="E5176" s="3"/>
      <c r="F5176" s="3"/>
      <c r="G5176" s="8"/>
      <c r="H5176" s="3"/>
    </row>
    <row r="5177" spans="1:8" ht="24.6" customHeight="1" x14ac:dyDescent="0.25">
      <c r="A5177" s="3"/>
      <c r="C5177" s="3"/>
      <c r="D5177" s="3"/>
      <c r="E5177" s="3"/>
      <c r="F5177" s="3"/>
      <c r="G5177" s="8"/>
      <c r="H5177" s="3"/>
    </row>
    <row r="5178" spans="1:8" ht="24.6" customHeight="1" x14ac:dyDescent="0.25">
      <c r="A5178" s="3" t="s">
        <v>0</v>
      </c>
      <c r="C5178" s="3"/>
      <c r="D5178" s="3"/>
      <c r="E5178" s="3"/>
      <c r="F5178" s="16" t="str">
        <f t="shared" ref="F5178:F5180" si="4093">F5161</f>
        <v>F1</v>
      </c>
      <c r="G5178" s="13"/>
      <c r="H5178" s="14"/>
    </row>
    <row r="5179" spans="1:8" ht="24.6" customHeight="1" x14ac:dyDescent="0.25">
      <c r="A5179" s="3" t="s">
        <v>1</v>
      </c>
      <c r="C5179" s="3"/>
      <c r="D5179" s="3"/>
      <c r="E5179" s="3"/>
      <c r="F5179" s="16" t="str">
        <f t="shared" si="4093"/>
        <v>F2</v>
      </c>
      <c r="G5179" s="13"/>
      <c r="H5179" s="14"/>
    </row>
    <row r="5180" spans="1:8" ht="24.6" customHeight="1" x14ac:dyDescent="0.25">
      <c r="A5180" s="3" t="s">
        <v>2</v>
      </c>
      <c r="C5180" s="3"/>
      <c r="D5180" s="3"/>
      <c r="E5180" s="3"/>
      <c r="F5180" s="16" t="str">
        <f t="shared" si="4093"/>
        <v>F3</v>
      </c>
      <c r="G5180" s="13"/>
      <c r="H5180" s="14"/>
    </row>
    <row r="5181" spans="1:8" ht="24.6" customHeight="1" x14ac:dyDescent="0.25">
      <c r="A5181" s="3" t="s">
        <v>3</v>
      </c>
      <c r="C5181" s="3"/>
      <c r="D5181" s="3" t="str">
        <f t="shared" ref="D5181" si="4094">D5164</f>
        <v>D4</v>
      </c>
      <c r="E5181" s="3"/>
      <c r="F5181" s="14"/>
      <c r="G5181" s="13"/>
      <c r="H5181" s="14"/>
    </row>
    <row r="5182" spans="1:8" ht="24.6" customHeight="1" x14ac:dyDescent="0.25">
      <c r="A5182" s="3" t="str">
        <f t="shared" ref="A5182" si="4095">A5165</f>
        <v>A5</v>
      </c>
      <c r="C5182" s="3"/>
      <c r="D5182" s="3"/>
      <c r="E5182" s="3"/>
      <c r="F5182" s="3"/>
      <c r="G5182" s="8"/>
      <c r="H5182" s="3"/>
    </row>
    <row r="5183" spans="1:8" ht="24.6" customHeight="1" x14ac:dyDescent="0.25">
      <c r="A5183" s="3" t="s">
        <v>4</v>
      </c>
      <c r="C5183" s="3"/>
      <c r="D5183" s="3" t="str">
        <f t="shared" ref="D5183" si="4096">D5166</f>
        <v>D6</v>
      </c>
      <c r="E5183" s="3"/>
      <c r="F5183" s="3"/>
      <c r="G5183" s="8"/>
      <c r="H5183" s="3"/>
    </row>
    <row r="5184" spans="1:8" ht="24.6" customHeight="1" x14ac:dyDescent="0.25">
      <c r="A5184" s="3"/>
      <c r="C5184" s="3"/>
      <c r="D5184" s="3"/>
      <c r="E5184" s="3"/>
      <c r="F5184" s="3"/>
      <c r="G5184" s="8"/>
      <c r="H5184" s="3"/>
    </row>
    <row r="5185" spans="1:8" ht="24.6" customHeight="1" x14ac:dyDescent="0.25">
      <c r="A5185" s="3" t="s">
        <v>5</v>
      </c>
      <c r="C5185" s="3"/>
      <c r="D5185" s="11" t="str">
        <f t="shared" ref="D5185" si="4097">$D$8</f>
        <v>D8</v>
      </c>
      <c r="E5185" s="11" t="str">
        <f t="shared" ref="E5185" si="4098">$E$8</f>
        <v>E8</v>
      </c>
      <c r="F5185" s="11" t="str">
        <f t="shared" ref="F5185" si="4099">$F$8</f>
        <v>F8</v>
      </c>
      <c r="G5185" s="11" t="str">
        <f t="shared" ref="G5185" si="4100">$G$8</f>
        <v>G8</v>
      </c>
      <c r="H5185" s="3"/>
    </row>
    <row r="5186" spans="1:8" ht="24.6" customHeight="1" x14ac:dyDescent="0.25">
      <c r="A5186" s="3" t="s">
        <v>6</v>
      </c>
      <c r="C5186" s="3"/>
      <c r="D5186" s="11">
        <f t="shared" ref="D5186:G5186" si="4101">D5169</f>
        <v>0</v>
      </c>
      <c r="E5186" s="11">
        <f t="shared" si="4101"/>
        <v>0</v>
      </c>
      <c r="F5186" s="11">
        <f t="shared" si="4101"/>
        <v>0</v>
      </c>
      <c r="G5186" s="11">
        <f t="shared" si="4101"/>
        <v>0</v>
      </c>
      <c r="H5186" s="3" t="s">
        <v>7</v>
      </c>
    </row>
    <row r="5187" spans="1:8" ht="24.6" customHeight="1" x14ac:dyDescent="0.25">
      <c r="A5187" s="3" t="s">
        <v>8</v>
      </c>
      <c r="C5187" s="8">
        <f t="shared" ref="C5187" si="4102">C5188+1</f>
        <v>1</v>
      </c>
      <c r="D5187" s="3" t="s">
        <v>9</v>
      </c>
      <c r="E5187" s="3"/>
      <c r="F5187" s="3"/>
      <c r="G5187" s="8"/>
      <c r="H5187" s="3"/>
    </row>
    <row r="5188" spans="1:8" ht="24.6" customHeight="1" x14ac:dyDescent="0.25">
      <c r="A5188" s="3" t="s">
        <v>10</v>
      </c>
      <c r="C5188" s="8">
        <f>SUM(D5186:G5186)*$C$1</f>
        <v>0</v>
      </c>
      <c r="D5188" s="3" t="s">
        <v>9</v>
      </c>
      <c r="E5188" s="3"/>
      <c r="F5188" s="3"/>
      <c r="G5188" s="8"/>
      <c r="H5188" s="3"/>
    </row>
    <row r="5189" spans="1:8" ht="24.6" customHeight="1" x14ac:dyDescent="0.25">
      <c r="A5189" s="3" t="s">
        <v>14</v>
      </c>
      <c r="C5189" s="3" t="str">
        <f t="shared" ref="C5189" si="4103">$C$12</f>
        <v>C12</v>
      </c>
      <c r="D5189" s="3"/>
      <c r="E5189" s="3"/>
      <c r="F5189" s="3"/>
      <c r="G5189" s="8"/>
      <c r="H5189" s="3"/>
    </row>
    <row r="5190" spans="1:8" ht="24.6" customHeight="1" x14ac:dyDescent="0.25">
      <c r="A5190" s="3" t="s">
        <v>12</v>
      </c>
      <c r="C5190" s="3"/>
      <c r="D5190" s="3">
        <f t="shared" ref="D5190" si="4104">D5173</f>
        <v>173</v>
      </c>
      <c r="E5190" s="8" t="s">
        <v>13</v>
      </c>
      <c r="F5190" s="3" t="str">
        <f t="shared" ref="F5190" si="4105">$F$13</f>
        <v>F13</v>
      </c>
      <c r="G5190" s="8"/>
      <c r="H5190" s="3"/>
    </row>
    <row r="5191" spans="1:8" ht="24.6" customHeight="1" x14ac:dyDescent="0.25">
      <c r="A5191" s="3" t="s">
        <v>0</v>
      </c>
      <c r="C5191" s="3"/>
      <c r="D5191" s="3"/>
      <c r="E5191" s="7"/>
      <c r="F5191" s="3" t="str">
        <f>$E$1</f>
        <v>F1</v>
      </c>
      <c r="G5191" s="8"/>
      <c r="H5191" s="3"/>
    </row>
    <row r="5192" spans="1:8" ht="24.6" customHeight="1" x14ac:dyDescent="0.25">
      <c r="A5192" s="3" t="s">
        <v>1</v>
      </c>
      <c r="C5192" s="3"/>
      <c r="D5192" s="3"/>
      <c r="E5192" s="3"/>
      <c r="F5192" s="3" t="str">
        <f>$E$2</f>
        <v>F2</v>
      </c>
      <c r="G5192" s="8"/>
      <c r="H5192" s="3"/>
    </row>
    <row r="5193" spans="1:8" ht="24.6" customHeight="1" x14ac:dyDescent="0.25">
      <c r="A5193" s="3" t="s">
        <v>2</v>
      </c>
      <c r="C5193" s="3"/>
      <c r="D5193" s="3"/>
      <c r="E5193" s="3"/>
      <c r="F5193" s="3" t="str">
        <f>$E$3</f>
        <v>F3</v>
      </c>
      <c r="G5193" s="8"/>
      <c r="H5193" s="3"/>
    </row>
    <row r="5194" spans="1:8" ht="24.6" customHeight="1" x14ac:dyDescent="0.25">
      <c r="A5194" s="3" t="s">
        <v>3</v>
      </c>
      <c r="C5194" s="3"/>
      <c r="D5194" s="7" t="str">
        <f t="shared" ref="D5194" si="4106">$D$4</f>
        <v>D4</v>
      </c>
      <c r="E5194" s="3"/>
      <c r="F5194" s="3"/>
      <c r="G5194" s="8"/>
      <c r="H5194" s="3"/>
    </row>
    <row r="5195" spans="1:8" ht="24.6" customHeight="1" x14ac:dyDescent="0.25">
      <c r="A5195" s="3" t="str">
        <f t="shared" ref="A5195" si="4107">$A$5</f>
        <v>A5</v>
      </c>
      <c r="C5195" s="3"/>
      <c r="D5195" s="3"/>
      <c r="E5195" s="3"/>
      <c r="F5195" s="3"/>
      <c r="G5195" s="8"/>
      <c r="H5195" s="3"/>
    </row>
    <row r="5196" spans="1:8" ht="24.6" customHeight="1" x14ac:dyDescent="0.25">
      <c r="A5196" s="3" t="s">
        <v>4</v>
      </c>
      <c r="C5196" s="3"/>
      <c r="D5196" s="3" t="str">
        <f t="shared" ref="D5196" si="4108">$D$6</f>
        <v>D6</v>
      </c>
      <c r="E5196" s="3"/>
      <c r="F5196" s="3"/>
      <c r="G5196" s="8"/>
      <c r="H5196" s="3"/>
    </row>
    <row r="5197" spans="1:8" ht="24.6" customHeight="1" x14ac:dyDescent="0.25">
      <c r="A5197" s="3"/>
      <c r="C5197" s="3"/>
      <c r="D5197" s="3"/>
      <c r="E5197" s="3"/>
      <c r="F5197" s="3"/>
      <c r="G5197" s="8"/>
      <c r="H5197" s="3"/>
    </row>
    <row r="5198" spans="1:8" ht="24.6" customHeight="1" x14ac:dyDescent="0.25">
      <c r="A5198" s="9" t="s">
        <v>5</v>
      </c>
      <c r="B5198" s="9"/>
      <c r="C5198" s="10"/>
      <c r="D5198" s="11" t="str">
        <f t="shared" ref="D5198" si="4109">$D$8</f>
        <v>D8</v>
      </c>
      <c r="E5198" s="11" t="str">
        <f t="shared" ref="E5198" si="4110">$E$8</f>
        <v>E8</v>
      </c>
      <c r="F5198" s="11" t="str">
        <f t="shared" ref="F5198" si="4111">$F$8</f>
        <v>F8</v>
      </c>
      <c r="G5198" s="11" t="str">
        <f t="shared" ref="G5198" si="4112">$G$8</f>
        <v>G8</v>
      </c>
      <c r="H5198" s="3"/>
    </row>
    <row r="5199" spans="1:8" ht="24.6" customHeight="1" x14ac:dyDescent="0.25">
      <c r="A5199" s="9" t="s">
        <v>6</v>
      </c>
      <c r="B5199" s="9"/>
      <c r="C5199" s="10"/>
      <c r="D5199" s="11"/>
      <c r="E5199" s="11"/>
      <c r="F5199" s="11"/>
      <c r="G5199" s="11"/>
      <c r="H5199" s="3" t="s">
        <v>7</v>
      </c>
    </row>
    <row r="5200" spans="1:8" ht="24.6" customHeight="1" x14ac:dyDescent="0.25">
      <c r="A5200" s="9" t="s">
        <v>8</v>
      </c>
      <c r="B5200" s="9"/>
      <c r="C5200" s="8">
        <f t="shared" ref="C5200" si="4113">C5201+1</f>
        <v>1</v>
      </c>
      <c r="D5200" s="3" t="s">
        <v>9</v>
      </c>
      <c r="E5200" s="3"/>
      <c r="F5200" s="3"/>
      <c r="G5200" s="8"/>
      <c r="H5200" s="3"/>
    </row>
    <row r="5201" spans="1:8" ht="24.6" customHeight="1" x14ac:dyDescent="0.25">
      <c r="A5201" s="9" t="s">
        <v>10</v>
      </c>
      <c r="B5201" s="9"/>
      <c r="C5201" s="8">
        <f>SUM(D5199:G5199)*$C$1</f>
        <v>0</v>
      </c>
      <c r="D5201" s="3" t="s">
        <v>9</v>
      </c>
      <c r="E5201" s="3"/>
      <c r="F5201" s="3"/>
      <c r="G5201" s="8"/>
      <c r="H5201" s="3"/>
    </row>
    <row r="5202" spans="1:8" ht="24.6" customHeight="1" x14ac:dyDescent="0.25">
      <c r="A5202" s="9" t="s">
        <v>11</v>
      </c>
      <c r="B5202" s="9"/>
      <c r="C5202" s="3" t="str">
        <f t="shared" ref="C5202" si="4114">$C$12</f>
        <v>C12</v>
      </c>
      <c r="D5202" s="3"/>
      <c r="E5202" s="3"/>
      <c r="F5202" s="3"/>
      <c r="G5202" s="8"/>
      <c r="H5202" s="3"/>
    </row>
    <row r="5203" spans="1:8" ht="24.6" customHeight="1" x14ac:dyDescent="0.25">
      <c r="A5203" s="7" t="s">
        <v>12</v>
      </c>
      <c r="B5203" s="12"/>
      <c r="C5203" s="7"/>
      <c r="D5203" s="3">
        <f t="shared" ref="D5203" si="4115">D5173+1</f>
        <v>174</v>
      </c>
      <c r="E5203" s="8" t="s">
        <v>13</v>
      </c>
      <c r="F5203" s="3" t="str">
        <f t="shared" ref="F5203" si="4116">$F$13</f>
        <v>F13</v>
      </c>
      <c r="G5203" s="8"/>
      <c r="H5203" s="3"/>
    </row>
    <row r="5204" spans="1:8" ht="24.6" customHeight="1" x14ac:dyDescent="0.25">
      <c r="A5204" s="7"/>
      <c r="B5204" s="12"/>
      <c r="C5204" s="7"/>
      <c r="D5204" s="3"/>
      <c r="E5204" s="8"/>
      <c r="F5204" s="8"/>
      <c r="G5204" s="8"/>
      <c r="H5204" s="3"/>
    </row>
    <row r="5205" spans="1:8" ht="24.6" customHeight="1" x14ac:dyDescent="0.25">
      <c r="A5205" s="7"/>
      <c r="B5205" s="12"/>
      <c r="C5205" s="7"/>
      <c r="D5205" s="3"/>
      <c r="E5205" s="8"/>
      <c r="F5205" s="8"/>
      <c r="G5205" s="8"/>
      <c r="H5205" s="3"/>
    </row>
    <row r="5206" spans="1:8" ht="24.6" customHeight="1" x14ac:dyDescent="0.25">
      <c r="A5206" s="3"/>
      <c r="C5206" s="3"/>
      <c r="D5206" s="3"/>
      <c r="E5206" s="3"/>
      <c r="F5206" s="3"/>
      <c r="G5206" s="8"/>
      <c r="H5206" s="3"/>
    </row>
    <row r="5207" spans="1:8" ht="24.6" customHeight="1" x14ac:dyDescent="0.25">
      <c r="A5207" s="3"/>
      <c r="C5207" s="3"/>
      <c r="D5207" s="3"/>
      <c r="E5207" s="3"/>
      <c r="F5207" s="3"/>
      <c r="G5207" s="8"/>
      <c r="H5207" s="3"/>
    </row>
    <row r="5208" spans="1:8" ht="24.6" customHeight="1" x14ac:dyDescent="0.25">
      <c r="A5208" s="3" t="s">
        <v>0</v>
      </c>
      <c r="C5208" s="3"/>
      <c r="D5208" s="3"/>
      <c r="E5208" s="3"/>
      <c r="F5208" s="16" t="str">
        <f t="shared" ref="F5208:F5210" si="4117">F5191</f>
        <v>F1</v>
      </c>
      <c r="G5208" s="13"/>
      <c r="H5208" s="14"/>
    </row>
    <row r="5209" spans="1:8" ht="24.6" customHeight="1" x14ac:dyDescent="0.25">
      <c r="A5209" s="3" t="s">
        <v>1</v>
      </c>
      <c r="C5209" s="3"/>
      <c r="D5209" s="3"/>
      <c r="E5209" s="3"/>
      <c r="F5209" s="16" t="str">
        <f t="shared" si="4117"/>
        <v>F2</v>
      </c>
      <c r="G5209" s="13"/>
      <c r="H5209" s="14"/>
    </row>
    <row r="5210" spans="1:8" ht="24.6" customHeight="1" x14ac:dyDescent="0.25">
      <c r="A5210" s="3" t="s">
        <v>2</v>
      </c>
      <c r="C5210" s="3"/>
      <c r="D5210" s="3"/>
      <c r="E5210" s="3"/>
      <c r="F5210" s="16" t="str">
        <f t="shared" si="4117"/>
        <v>F3</v>
      </c>
      <c r="G5210" s="13"/>
      <c r="H5210" s="14"/>
    </row>
    <row r="5211" spans="1:8" ht="24.6" customHeight="1" x14ac:dyDescent="0.25">
      <c r="A5211" s="3" t="s">
        <v>3</v>
      </c>
      <c r="C5211" s="3"/>
      <c r="D5211" s="3" t="str">
        <f t="shared" ref="D5211" si="4118">D5194</f>
        <v>D4</v>
      </c>
      <c r="E5211" s="3"/>
      <c r="F5211" s="14"/>
      <c r="G5211" s="13"/>
      <c r="H5211" s="14"/>
    </row>
    <row r="5212" spans="1:8" ht="24.6" customHeight="1" x14ac:dyDescent="0.25">
      <c r="A5212" s="3" t="str">
        <f t="shared" ref="A5212" si="4119">A5195</f>
        <v>A5</v>
      </c>
      <c r="C5212" s="3"/>
      <c r="D5212" s="3"/>
      <c r="E5212" s="3"/>
      <c r="F5212" s="3"/>
      <c r="G5212" s="8"/>
      <c r="H5212" s="3"/>
    </row>
    <row r="5213" spans="1:8" ht="24.6" customHeight="1" x14ac:dyDescent="0.25">
      <c r="A5213" s="3" t="s">
        <v>4</v>
      </c>
      <c r="C5213" s="3"/>
      <c r="D5213" s="3" t="str">
        <f t="shared" ref="D5213" si="4120">D5196</f>
        <v>D6</v>
      </c>
      <c r="E5213" s="3"/>
      <c r="F5213" s="3"/>
      <c r="G5213" s="8"/>
      <c r="H5213" s="3"/>
    </row>
    <row r="5214" spans="1:8" ht="24.6" customHeight="1" x14ac:dyDescent="0.25">
      <c r="A5214" s="3"/>
      <c r="C5214" s="3"/>
      <c r="D5214" s="3"/>
      <c r="E5214" s="3"/>
      <c r="F5214" s="3"/>
      <c r="G5214" s="8"/>
      <c r="H5214" s="3"/>
    </row>
    <row r="5215" spans="1:8" ht="24.6" customHeight="1" x14ac:dyDescent="0.25">
      <c r="A5215" s="3" t="s">
        <v>5</v>
      </c>
      <c r="C5215" s="3"/>
      <c r="D5215" s="11" t="str">
        <f t="shared" ref="D5215" si="4121">$D$8</f>
        <v>D8</v>
      </c>
      <c r="E5215" s="11" t="str">
        <f t="shared" ref="E5215" si="4122">$E$8</f>
        <v>E8</v>
      </c>
      <c r="F5215" s="11" t="str">
        <f t="shared" ref="F5215" si="4123">$F$8</f>
        <v>F8</v>
      </c>
      <c r="G5215" s="11" t="str">
        <f t="shared" ref="G5215" si="4124">$G$8</f>
        <v>G8</v>
      </c>
      <c r="H5215" s="3"/>
    </row>
    <row r="5216" spans="1:8" ht="24.6" customHeight="1" x14ac:dyDescent="0.25">
      <c r="A5216" s="3" t="s">
        <v>6</v>
      </c>
      <c r="C5216" s="3"/>
      <c r="D5216" s="11">
        <f t="shared" ref="D5216:G5216" si="4125">D5199</f>
        <v>0</v>
      </c>
      <c r="E5216" s="11">
        <f t="shared" si="4125"/>
        <v>0</v>
      </c>
      <c r="F5216" s="11">
        <f t="shared" si="4125"/>
        <v>0</v>
      </c>
      <c r="G5216" s="11">
        <f t="shared" si="4125"/>
        <v>0</v>
      </c>
      <c r="H5216" s="3" t="s">
        <v>7</v>
      </c>
    </row>
    <row r="5217" spans="1:8" ht="24.6" customHeight="1" x14ac:dyDescent="0.25">
      <c r="A5217" s="3" t="s">
        <v>8</v>
      </c>
      <c r="C5217" s="8">
        <f t="shared" ref="C5217" si="4126">C5218+1</f>
        <v>1</v>
      </c>
      <c r="D5217" s="3" t="s">
        <v>9</v>
      </c>
      <c r="E5217" s="3"/>
      <c r="F5217" s="3"/>
      <c r="G5217" s="8"/>
      <c r="H5217" s="3"/>
    </row>
    <row r="5218" spans="1:8" ht="24.6" customHeight="1" x14ac:dyDescent="0.25">
      <c r="A5218" s="3" t="s">
        <v>10</v>
      </c>
      <c r="C5218" s="8">
        <f>SUM(D5216:G5216)*$C$1</f>
        <v>0</v>
      </c>
      <c r="D5218" s="3" t="s">
        <v>9</v>
      </c>
      <c r="E5218" s="3"/>
      <c r="F5218" s="3"/>
      <c r="G5218" s="8"/>
      <c r="H5218" s="3"/>
    </row>
    <row r="5219" spans="1:8" ht="24.6" customHeight="1" x14ac:dyDescent="0.25">
      <c r="A5219" s="3" t="s">
        <v>14</v>
      </c>
      <c r="C5219" s="3" t="str">
        <f t="shared" ref="C5219" si="4127">$C$12</f>
        <v>C12</v>
      </c>
      <c r="D5219" s="3"/>
      <c r="E5219" s="3"/>
      <c r="F5219" s="3"/>
      <c r="G5219" s="8"/>
      <c r="H5219" s="3"/>
    </row>
    <row r="5220" spans="1:8" ht="24.6" customHeight="1" x14ac:dyDescent="0.25">
      <c r="A5220" s="3" t="s">
        <v>12</v>
      </c>
      <c r="C5220" s="3"/>
      <c r="D5220" s="3">
        <f t="shared" ref="D5220" si="4128">D5203</f>
        <v>174</v>
      </c>
      <c r="E5220" s="8" t="s">
        <v>13</v>
      </c>
      <c r="F5220" s="3" t="str">
        <f t="shared" ref="F5220" si="4129">$F$13</f>
        <v>F13</v>
      </c>
      <c r="G5220" s="8"/>
      <c r="H5220" s="3"/>
    </row>
    <row r="5221" spans="1:8" ht="24.6" customHeight="1" x14ac:dyDescent="0.25">
      <c r="A5221" s="3" t="s">
        <v>0</v>
      </c>
      <c r="C5221" s="3"/>
      <c r="D5221" s="3"/>
      <c r="E5221" s="7"/>
      <c r="F5221" s="3" t="str">
        <f>$E$1</f>
        <v>F1</v>
      </c>
      <c r="G5221" s="8"/>
      <c r="H5221" s="3"/>
    </row>
    <row r="5222" spans="1:8" ht="24.6" customHeight="1" x14ac:dyDescent="0.25">
      <c r="A5222" s="3" t="s">
        <v>1</v>
      </c>
      <c r="C5222" s="3"/>
      <c r="D5222" s="3"/>
      <c r="E5222" s="3"/>
      <c r="F5222" s="3" t="str">
        <f>$E$2</f>
        <v>F2</v>
      </c>
      <c r="G5222" s="8"/>
      <c r="H5222" s="3"/>
    </row>
    <row r="5223" spans="1:8" ht="24.6" customHeight="1" x14ac:dyDescent="0.25">
      <c r="A5223" s="3" t="s">
        <v>2</v>
      </c>
      <c r="C5223" s="3"/>
      <c r="D5223" s="3"/>
      <c r="E5223" s="3"/>
      <c r="F5223" s="3" t="str">
        <f>$E$3</f>
        <v>F3</v>
      </c>
      <c r="G5223" s="8"/>
      <c r="H5223" s="3"/>
    </row>
    <row r="5224" spans="1:8" ht="24.6" customHeight="1" x14ac:dyDescent="0.25">
      <c r="A5224" s="3" t="s">
        <v>3</v>
      </c>
      <c r="C5224" s="3"/>
      <c r="D5224" s="7" t="str">
        <f t="shared" ref="D5224" si="4130">$D$4</f>
        <v>D4</v>
      </c>
      <c r="E5224" s="3"/>
      <c r="F5224" s="3"/>
      <c r="G5224" s="8"/>
      <c r="H5224" s="3"/>
    </row>
    <row r="5225" spans="1:8" ht="24.6" customHeight="1" x14ac:dyDescent="0.25">
      <c r="A5225" s="3" t="str">
        <f t="shared" ref="A5225" si="4131">$A$5</f>
        <v>A5</v>
      </c>
      <c r="C5225" s="3"/>
      <c r="D5225" s="3"/>
      <c r="E5225" s="3"/>
      <c r="F5225" s="3"/>
      <c r="G5225" s="8"/>
      <c r="H5225" s="3"/>
    </row>
    <row r="5226" spans="1:8" ht="24.6" customHeight="1" x14ac:dyDescent="0.25">
      <c r="A5226" s="3" t="s">
        <v>4</v>
      </c>
      <c r="C5226" s="3"/>
      <c r="D5226" s="3" t="str">
        <f t="shared" ref="D5226" si="4132">$D$6</f>
        <v>D6</v>
      </c>
      <c r="E5226" s="3"/>
      <c r="F5226" s="3"/>
      <c r="G5226" s="8"/>
      <c r="H5226" s="3"/>
    </row>
    <row r="5227" spans="1:8" ht="24.6" customHeight="1" x14ac:dyDescent="0.25">
      <c r="A5227" s="3"/>
      <c r="C5227" s="3"/>
      <c r="D5227" s="3"/>
      <c r="E5227" s="3"/>
      <c r="F5227" s="3"/>
      <c r="G5227" s="8"/>
      <c r="H5227" s="3"/>
    </row>
    <row r="5228" spans="1:8" ht="24.6" customHeight="1" x14ac:dyDescent="0.25">
      <c r="A5228" s="9" t="s">
        <v>5</v>
      </c>
      <c r="B5228" s="9"/>
      <c r="C5228" s="10"/>
      <c r="D5228" s="11" t="str">
        <f t="shared" ref="D5228" si="4133">$D$8</f>
        <v>D8</v>
      </c>
      <c r="E5228" s="11" t="str">
        <f t="shared" ref="E5228" si="4134">$E$8</f>
        <v>E8</v>
      </c>
      <c r="F5228" s="11" t="str">
        <f t="shared" ref="F5228" si="4135">$F$8</f>
        <v>F8</v>
      </c>
      <c r="G5228" s="11" t="str">
        <f t="shared" ref="G5228" si="4136">$G$8</f>
        <v>G8</v>
      </c>
      <c r="H5228" s="3"/>
    </row>
    <row r="5229" spans="1:8" ht="24.6" customHeight="1" x14ac:dyDescent="0.25">
      <c r="A5229" s="9" t="s">
        <v>6</v>
      </c>
      <c r="B5229" s="9"/>
      <c r="C5229" s="10"/>
      <c r="D5229" s="11"/>
      <c r="E5229" s="11"/>
      <c r="F5229" s="11"/>
      <c r="G5229" s="11"/>
      <c r="H5229" s="3" t="s">
        <v>7</v>
      </c>
    </row>
    <row r="5230" spans="1:8" ht="24.6" customHeight="1" x14ac:dyDescent="0.25">
      <c r="A5230" s="9" t="s">
        <v>8</v>
      </c>
      <c r="B5230" s="9"/>
      <c r="C5230" s="8">
        <f t="shared" ref="C5230" si="4137">C5231+1</f>
        <v>1</v>
      </c>
      <c r="D5230" s="3" t="s">
        <v>9</v>
      </c>
      <c r="E5230" s="3"/>
      <c r="F5230" s="3"/>
      <c r="G5230" s="8"/>
      <c r="H5230" s="3"/>
    </row>
    <row r="5231" spans="1:8" ht="24.6" customHeight="1" x14ac:dyDescent="0.25">
      <c r="A5231" s="9" t="s">
        <v>10</v>
      </c>
      <c r="B5231" s="9"/>
      <c r="C5231" s="8">
        <f>SUM(D5229:G5229)*$C$1</f>
        <v>0</v>
      </c>
      <c r="D5231" s="3" t="s">
        <v>9</v>
      </c>
      <c r="E5231" s="3"/>
      <c r="F5231" s="3"/>
      <c r="G5231" s="8"/>
      <c r="H5231" s="3"/>
    </row>
    <row r="5232" spans="1:8" ht="24.6" customHeight="1" x14ac:dyDescent="0.25">
      <c r="A5232" s="9" t="s">
        <v>11</v>
      </c>
      <c r="B5232" s="9"/>
      <c r="C5232" s="3" t="str">
        <f t="shared" ref="C5232" si="4138">$C$12</f>
        <v>C12</v>
      </c>
      <c r="D5232" s="3"/>
      <c r="E5232" s="3"/>
      <c r="F5232" s="3"/>
      <c r="G5232" s="8"/>
      <c r="H5232" s="3"/>
    </row>
    <row r="5233" spans="1:8" ht="24.6" customHeight="1" x14ac:dyDescent="0.25">
      <c r="A5233" s="7" t="s">
        <v>12</v>
      </c>
      <c r="B5233" s="12"/>
      <c r="C5233" s="7"/>
      <c r="D5233" s="3">
        <f t="shared" ref="D5233" si="4139">D5203+1</f>
        <v>175</v>
      </c>
      <c r="E5233" s="8" t="s">
        <v>13</v>
      </c>
      <c r="F5233" s="3" t="str">
        <f t="shared" ref="F5233" si="4140">$F$13</f>
        <v>F13</v>
      </c>
      <c r="G5233" s="8"/>
      <c r="H5233" s="3"/>
    </row>
    <row r="5234" spans="1:8" ht="24.6" customHeight="1" x14ac:dyDescent="0.25">
      <c r="A5234" s="7"/>
      <c r="B5234" s="12"/>
      <c r="C5234" s="7"/>
      <c r="D5234" s="3"/>
      <c r="E5234" s="8"/>
      <c r="F5234" s="8"/>
      <c r="G5234" s="8"/>
      <c r="H5234" s="3"/>
    </row>
    <row r="5235" spans="1:8" ht="24.6" customHeight="1" x14ac:dyDescent="0.25">
      <c r="A5235" s="7"/>
      <c r="B5235" s="12"/>
      <c r="C5235" s="7"/>
      <c r="D5235" s="3"/>
      <c r="E5235" s="8"/>
      <c r="F5235" s="8"/>
      <c r="G5235" s="8"/>
      <c r="H5235" s="3"/>
    </row>
    <row r="5236" spans="1:8" ht="24.6" customHeight="1" x14ac:dyDescent="0.25">
      <c r="A5236" s="3"/>
      <c r="C5236" s="3"/>
      <c r="D5236" s="3"/>
      <c r="E5236" s="3"/>
      <c r="F5236" s="3"/>
      <c r="G5236" s="8"/>
      <c r="H5236" s="3"/>
    </row>
    <row r="5237" spans="1:8" ht="24.6" customHeight="1" x14ac:dyDescent="0.25">
      <c r="A5237" s="3"/>
      <c r="C5237" s="3"/>
      <c r="D5237" s="3"/>
      <c r="E5237" s="3"/>
      <c r="F5237" s="3"/>
      <c r="G5237" s="8"/>
      <c r="H5237" s="3"/>
    </row>
    <row r="5238" spans="1:8" ht="24.6" customHeight="1" x14ac:dyDescent="0.25">
      <c r="A5238" s="3" t="s">
        <v>0</v>
      </c>
      <c r="C5238" s="3"/>
      <c r="D5238" s="3"/>
      <c r="E5238" s="3"/>
      <c r="F5238" s="16" t="str">
        <f t="shared" ref="F5238:F5240" si="4141">F5221</f>
        <v>F1</v>
      </c>
      <c r="G5238" s="13"/>
      <c r="H5238" s="14"/>
    </row>
    <row r="5239" spans="1:8" ht="24.6" customHeight="1" x14ac:dyDescent="0.25">
      <c r="A5239" s="3" t="s">
        <v>1</v>
      </c>
      <c r="C5239" s="3"/>
      <c r="D5239" s="3"/>
      <c r="E5239" s="3"/>
      <c r="F5239" s="16" t="str">
        <f t="shared" si="4141"/>
        <v>F2</v>
      </c>
      <c r="G5239" s="13"/>
      <c r="H5239" s="14"/>
    </row>
    <row r="5240" spans="1:8" ht="24.6" customHeight="1" x14ac:dyDescent="0.25">
      <c r="A5240" s="3" t="s">
        <v>2</v>
      </c>
      <c r="C5240" s="3"/>
      <c r="D5240" s="3"/>
      <c r="E5240" s="3"/>
      <c r="F5240" s="16" t="str">
        <f t="shared" si="4141"/>
        <v>F3</v>
      </c>
      <c r="G5240" s="13"/>
      <c r="H5240" s="14"/>
    </row>
    <row r="5241" spans="1:8" ht="24.6" customHeight="1" x14ac:dyDescent="0.25">
      <c r="A5241" s="3" t="s">
        <v>3</v>
      </c>
      <c r="C5241" s="3"/>
      <c r="D5241" s="3" t="str">
        <f t="shared" ref="D5241" si="4142">D5224</f>
        <v>D4</v>
      </c>
      <c r="E5241" s="3"/>
      <c r="F5241" s="14"/>
      <c r="G5241" s="13"/>
      <c r="H5241" s="14"/>
    </row>
    <row r="5242" spans="1:8" ht="24.6" customHeight="1" x14ac:dyDescent="0.25">
      <c r="A5242" s="3" t="str">
        <f t="shared" ref="A5242" si="4143">A5225</f>
        <v>A5</v>
      </c>
      <c r="C5242" s="3"/>
      <c r="D5242" s="3"/>
      <c r="E5242" s="3"/>
      <c r="F5242" s="3"/>
      <c r="G5242" s="8"/>
      <c r="H5242" s="3"/>
    </row>
    <row r="5243" spans="1:8" ht="24.6" customHeight="1" x14ac:dyDescent="0.25">
      <c r="A5243" s="3" t="s">
        <v>4</v>
      </c>
      <c r="C5243" s="3"/>
      <c r="D5243" s="3" t="str">
        <f t="shared" ref="D5243" si="4144">D5226</f>
        <v>D6</v>
      </c>
      <c r="E5243" s="3"/>
      <c r="F5243" s="3"/>
      <c r="G5243" s="8"/>
      <c r="H5243" s="3"/>
    </row>
    <row r="5244" spans="1:8" ht="24.6" customHeight="1" x14ac:dyDescent="0.25">
      <c r="A5244" s="3"/>
      <c r="C5244" s="3"/>
      <c r="D5244" s="3"/>
      <c r="E5244" s="3"/>
      <c r="F5244" s="3"/>
      <c r="G5244" s="8"/>
      <c r="H5244" s="3"/>
    </row>
    <row r="5245" spans="1:8" ht="24.6" customHeight="1" x14ac:dyDescent="0.25">
      <c r="A5245" s="3" t="s">
        <v>5</v>
      </c>
      <c r="C5245" s="3"/>
      <c r="D5245" s="11" t="str">
        <f t="shared" ref="D5245" si="4145">$D$8</f>
        <v>D8</v>
      </c>
      <c r="E5245" s="11" t="str">
        <f t="shared" ref="E5245" si="4146">$E$8</f>
        <v>E8</v>
      </c>
      <c r="F5245" s="11" t="str">
        <f t="shared" ref="F5245" si="4147">$F$8</f>
        <v>F8</v>
      </c>
      <c r="G5245" s="11" t="str">
        <f t="shared" ref="G5245" si="4148">$G$8</f>
        <v>G8</v>
      </c>
      <c r="H5245" s="3"/>
    </row>
    <row r="5246" spans="1:8" ht="24.6" customHeight="1" x14ac:dyDescent="0.25">
      <c r="A5246" s="3" t="s">
        <v>6</v>
      </c>
      <c r="C5246" s="3"/>
      <c r="D5246" s="11">
        <f t="shared" ref="D5246:G5246" si="4149">D5229</f>
        <v>0</v>
      </c>
      <c r="E5246" s="11">
        <f t="shared" si="4149"/>
        <v>0</v>
      </c>
      <c r="F5246" s="11">
        <f t="shared" si="4149"/>
        <v>0</v>
      </c>
      <c r="G5246" s="11">
        <f t="shared" si="4149"/>
        <v>0</v>
      </c>
      <c r="H5246" s="3" t="s">
        <v>7</v>
      </c>
    </row>
    <row r="5247" spans="1:8" ht="24.6" customHeight="1" x14ac:dyDescent="0.25">
      <c r="A5247" s="3" t="s">
        <v>8</v>
      </c>
      <c r="C5247" s="8">
        <f t="shared" ref="C5247" si="4150">C5248+1</f>
        <v>1</v>
      </c>
      <c r="D5247" s="3" t="s">
        <v>9</v>
      </c>
      <c r="E5247" s="3"/>
      <c r="F5247" s="3"/>
      <c r="G5247" s="8"/>
      <c r="H5247" s="3"/>
    </row>
    <row r="5248" spans="1:8" ht="24.6" customHeight="1" x14ac:dyDescent="0.25">
      <c r="A5248" s="3" t="s">
        <v>10</v>
      </c>
      <c r="C5248" s="8">
        <f>SUM(D5246:G5246)*$C$1</f>
        <v>0</v>
      </c>
      <c r="D5248" s="3" t="s">
        <v>9</v>
      </c>
      <c r="E5248" s="3"/>
      <c r="F5248" s="3"/>
      <c r="G5248" s="8"/>
      <c r="H5248" s="3"/>
    </row>
    <row r="5249" spans="1:8" ht="24.6" customHeight="1" x14ac:dyDescent="0.25">
      <c r="A5249" s="3" t="s">
        <v>14</v>
      </c>
      <c r="C5249" s="3" t="str">
        <f t="shared" ref="C5249" si="4151">$C$12</f>
        <v>C12</v>
      </c>
      <c r="D5249" s="3"/>
      <c r="E5249" s="3"/>
      <c r="F5249" s="3"/>
      <c r="G5249" s="8"/>
      <c r="H5249" s="3"/>
    </row>
    <row r="5250" spans="1:8" ht="24.6" customHeight="1" x14ac:dyDescent="0.25">
      <c r="A5250" s="3" t="s">
        <v>12</v>
      </c>
      <c r="C5250" s="3"/>
      <c r="D5250" s="3">
        <f t="shared" ref="D5250" si="4152">D5233</f>
        <v>175</v>
      </c>
      <c r="E5250" s="8" t="s">
        <v>13</v>
      </c>
      <c r="F5250" s="3" t="str">
        <f t="shared" ref="F5250" si="4153">$F$13</f>
        <v>F13</v>
      </c>
      <c r="G5250" s="8"/>
      <c r="H5250" s="3"/>
    </row>
    <row r="5251" spans="1:8" ht="24.6" customHeight="1" x14ac:dyDescent="0.25">
      <c r="A5251" s="3" t="s">
        <v>0</v>
      </c>
      <c r="C5251" s="3"/>
      <c r="D5251" s="3"/>
      <c r="E5251" s="7"/>
      <c r="F5251" s="3" t="str">
        <f>$E$1</f>
        <v>F1</v>
      </c>
      <c r="G5251" s="8"/>
      <c r="H5251" s="3"/>
    </row>
    <row r="5252" spans="1:8" ht="24.6" customHeight="1" x14ac:dyDescent="0.25">
      <c r="A5252" s="3" t="s">
        <v>1</v>
      </c>
      <c r="C5252" s="3"/>
      <c r="D5252" s="3"/>
      <c r="E5252" s="3"/>
      <c r="F5252" s="3" t="str">
        <f>$E$2</f>
        <v>F2</v>
      </c>
      <c r="G5252" s="8"/>
      <c r="H5252" s="3"/>
    </row>
    <row r="5253" spans="1:8" ht="24.6" customHeight="1" x14ac:dyDescent="0.25">
      <c r="A5253" s="3" t="s">
        <v>2</v>
      </c>
      <c r="C5253" s="3"/>
      <c r="D5253" s="3"/>
      <c r="E5253" s="3"/>
      <c r="F5253" s="3" t="str">
        <f>$E$3</f>
        <v>F3</v>
      </c>
      <c r="G5253" s="8"/>
      <c r="H5253" s="3"/>
    </row>
    <row r="5254" spans="1:8" ht="24.6" customHeight="1" x14ac:dyDescent="0.25">
      <c r="A5254" s="3" t="s">
        <v>3</v>
      </c>
      <c r="C5254" s="3"/>
      <c r="D5254" s="7" t="str">
        <f t="shared" ref="D5254" si="4154">$D$4</f>
        <v>D4</v>
      </c>
      <c r="E5254" s="3"/>
      <c r="F5254" s="3"/>
      <c r="G5254" s="8"/>
      <c r="H5254" s="3"/>
    </row>
    <row r="5255" spans="1:8" ht="24.6" customHeight="1" x14ac:dyDescent="0.25">
      <c r="A5255" s="3" t="str">
        <f t="shared" ref="A5255" si="4155">$A$5</f>
        <v>A5</v>
      </c>
      <c r="C5255" s="3"/>
      <c r="D5255" s="3"/>
      <c r="E5255" s="3"/>
      <c r="F5255" s="3"/>
      <c r="G5255" s="8"/>
      <c r="H5255" s="3"/>
    </row>
    <row r="5256" spans="1:8" ht="24.6" customHeight="1" x14ac:dyDescent="0.25">
      <c r="A5256" s="3" t="s">
        <v>4</v>
      </c>
      <c r="C5256" s="3"/>
      <c r="D5256" s="3" t="str">
        <f t="shared" ref="D5256" si="4156">$D$6</f>
        <v>D6</v>
      </c>
      <c r="E5256" s="3"/>
      <c r="F5256" s="3"/>
      <c r="G5256" s="8"/>
      <c r="H5256" s="3"/>
    </row>
    <row r="5257" spans="1:8" ht="24.6" customHeight="1" x14ac:dyDescent="0.25">
      <c r="A5257" s="3"/>
      <c r="C5257" s="3"/>
      <c r="D5257" s="3"/>
      <c r="E5257" s="3"/>
      <c r="F5257" s="3"/>
      <c r="G5257" s="8"/>
      <c r="H5257" s="3"/>
    </row>
    <row r="5258" spans="1:8" ht="24.6" customHeight="1" x14ac:dyDescent="0.25">
      <c r="A5258" s="9" t="s">
        <v>5</v>
      </c>
      <c r="B5258" s="9"/>
      <c r="C5258" s="10"/>
      <c r="D5258" s="11" t="str">
        <f t="shared" ref="D5258" si="4157">$D$8</f>
        <v>D8</v>
      </c>
      <c r="E5258" s="11" t="str">
        <f t="shared" ref="E5258" si="4158">$E$8</f>
        <v>E8</v>
      </c>
      <c r="F5258" s="11" t="str">
        <f t="shared" ref="F5258" si="4159">$F$8</f>
        <v>F8</v>
      </c>
      <c r="G5258" s="11" t="str">
        <f t="shared" ref="G5258" si="4160">$G$8</f>
        <v>G8</v>
      </c>
      <c r="H5258" s="3"/>
    </row>
    <row r="5259" spans="1:8" ht="24.6" customHeight="1" x14ac:dyDescent="0.25">
      <c r="A5259" s="9" t="s">
        <v>6</v>
      </c>
      <c r="B5259" s="9"/>
      <c r="C5259" s="10"/>
      <c r="D5259" s="11"/>
      <c r="E5259" s="11"/>
      <c r="F5259" s="11"/>
      <c r="G5259" s="11"/>
      <c r="H5259" s="3" t="s">
        <v>7</v>
      </c>
    </row>
    <row r="5260" spans="1:8" ht="24.6" customHeight="1" x14ac:dyDescent="0.25">
      <c r="A5260" s="9" t="s">
        <v>8</v>
      </c>
      <c r="B5260" s="9"/>
      <c r="C5260" s="8">
        <f t="shared" ref="C5260" si="4161">C5261+1</f>
        <v>1</v>
      </c>
      <c r="D5260" s="3" t="s">
        <v>9</v>
      </c>
      <c r="E5260" s="3"/>
      <c r="F5260" s="3"/>
      <c r="G5260" s="8"/>
      <c r="H5260" s="3"/>
    </row>
    <row r="5261" spans="1:8" ht="24.6" customHeight="1" x14ac:dyDescent="0.25">
      <c r="A5261" s="9" t="s">
        <v>10</v>
      </c>
      <c r="B5261" s="9"/>
      <c r="C5261" s="8">
        <f>SUM(D5259:G5259)*$C$1</f>
        <v>0</v>
      </c>
      <c r="D5261" s="3" t="s">
        <v>9</v>
      </c>
      <c r="E5261" s="3"/>
      <c r="F5261" s="3"/>
      <c r="G5261" s="8"/>
      <c r="H5261" s="3"/>
    </row>
    <row r="5262" spans="1:8" ht="24.6" customHeight="1" x14ac:dyDescent="0.25">
      <c r="A5262" s="9" t="s">
        <v>11</v>
      </c>
      <c r="B5262" s="9"/>
      <c r="C5262" s="3" t="str">
        <f t="shared" ref="C5262" si="4162">$C$12</f>
        <v>C12</v>
      </c>
      <c r="D5262" s="3"/>
      <c r="E5262" s="3"/>
      <c r="F5262" s="3"/>
      <c r="G5262" s="8"/>
      <c r="H5262" s="3"/>
    </row>
    <row r="5263" spans="1:8" ht="24.6" customHeight="1" x14ac:dyDescent="0.25">
      <c r="A5263" s="7" t="s">
        <v>12</v>
      </c>
      <c r="B5263" s="12"/>
      <c r="C5263" s="7"/>
      <c r="D5263" s="3">
        <f t="shared" ref="D5263" si="4163">D5233+1</f>
        <v>176</v>
      </c>
      <c r="E5263" s="8" t="s">
        <v>13</v>
      </c>
      <c r="F5263" s="3" t="str">
        <f t="shared" ref="F5263" si="4164">$F$13</f>
        <v>F13</v>
      </c>
      <c r="G5263" s="8"/>
      <c r="H5263" s="3"/>
    </row>
    <row r="5264" spans="1:8" ht="24.6" customHeight="1" x14ac:dyDescent="0.25">
      <c r="A5264" s="7"/>
      <c r="B5264" s="12"/>
      <c r="C5264" s="7"/>
      <c r="D5264" s="3"/>
      <c r="E5264" s="8"/>
      <c r="F5264" s="8"/>
      <c r="G5264" s="8"/>
      <c r="H5264" s="3"/>
    </row>
    <row r="5265" spans="1:8" ht="24.6" customHeight="1" x14ac:dyDescent="0.25">
      <c r="A5265" s="7"/>
      <c r="B5265" s="12"/>
      <c r="C5265" s="7"/>
      <c r="D5265" s="3"/>
      <c r="E5265" s="8"/>
      <c r="F5265" s="8"/>
      <c r="G5265" s="8"/>
      <c r="H5265" s="3"/>
    </row>
    <row r="5266" spans="1:8" ht="24.6" customHeight="1" x14ac:dyDescent="0.25">
      <c r="A5266" s="3"/>
      <c r="C5266" s="3"/>
      <c r="D5266" s="3"/>
      <c r="E5266" s="3"/>
      <c r="F5266" s="3"/>
      <c r="G5266" s="8"/>
      <c r="H5266" s="3"/>
    </row>
    <row r="5267" spans="1:8" ht="24.6" customHeight="1" x14ac:dyDescent="0.25">
      <c r="A5267" s="3"/>
      <c r="C5267" s="3"/>
      <c r="D5267" s="3"/>
      <c r="E5267" s="3"/>
      <c r="F5267" s="3"/>
      <c r="G5267" s="8"/>
      <c r="H5267" s="3"/>
    </row>
    <row r="5268" spans="1:8" ht="24.6" customHeight="1" x14ac:dyDescent="0.25">
      <c r="A5268" s="3" t="s">
        <v>0</v>
      </c>
      <c r="C5268" s="3"/>
      <c r="D5268" s="3"/>
      <c r="E5268" s="3"/>
      <c r="F5268" s="16" t="str">
        <f t="shared" ref="F5268:F5270" si="4165">F5251</f>
        <v>F1</v>
      </c>
      <c r="G5268" s="13"/>
      <c r="H5268" s="14"/>
    </row>
    <row r="5269" spans="1:8" ht="24.6" customHeight="1" x14ac:dyDescent="0.25">
      <c r="A5269" s="3" t="s">
        <v>1</v>
      </c>
      <c r="C5269" s="3"/>
      <c r="D5269" s="3"/>
      <c r="E5269" s="3"/>
      <c r="F5269" s="16" t="str">
        <f t="shared" si="4165"/>
        <v>F2</v>
      </c>
      <c r="G5269" s="13"/>
      <c r="H5269" s="14"/>
    </row>
    <row r="5270" spans="1:8" ht="24.6" customHeight="1" x14ac:dyDescent="0.25">
      <c r="A5270" s="3" t="s">
        <v>2</v>
      </c>
      <c r="C5270" s="3"/>
      <c r="D5270" s="3"/>
      <c r="E5270" s="3"/>
      <c r="F5270" s="16" t="str">
        <f t="shared" si="4165"/>
        <v>F3</v>
      </c>
      <c r="G5270" s="13"/>
      <c r="H5270" s="14"/>
    </row>
    <row r="5271" spans="1:8" ht="24.6" customHeight="1" x14ac:dyDescent="0.25">
      <c r="A5271" s="3" t="s">
        <v>3</v>
      </c>
      <c r="C5271" s="3"/>
      <c r="D5271" s="3" t="str">
        <f t="shared" ref="D5271" si="4166">D5254</f>
        <v>D4</v>
      </c>
      <c r="E5271" s="3"/>
      <c r="F5271" s="14"/>
      <c r="G5271" s="13"/>
      <c r="H5271" s="14"/>
    </row>
    <row r="5272" spans="1:8" ht="24.6" customHeight="1" x14ac:dyDescent="0.25">
      <c r="A5272" s="3" t="str">
        <f t="shared" ref="A5272" si="4167">A5255</f>
        <v>A5</v>
      </c>
      <c r="C5272" s="3"/>
      <c r="D5272" s="3"/>
      <c r="E5272" s="3"/>
      <c r="F5272" s="3"/>
      <c r="G5272" s="8"/>
      <c r="H5272" s="3"/>
    </row>
    <row r="5273" spans="1:8" ht="24.6" customHeight="1" x14ac:dyDescent="0.25">
      <c r="A5273" s="3" t="s">
        <v>4</v>
      </c>
      <c r="C5273" s="3"/>
      <c r="D5273" s="3" t="str">
        <f t="shared" ref="D5273" si="4168">D5256</f>
        <v>D6</v>
      </c>
      <c r="E5273" s="3"/>
      <c r="F5273" s="3"/>
      <c r="G5273" s="8"/>
      <c r="H5273" s="3"/>
    </row>
    <row r="5274" spans="1:8" ht="24.6" customHeight="1" x14ac:dyDescent="0.25">
      <c r="A5274" s="3"/>
      <c r="C5274" s="3"/>
      <c r="D5274" s="3"/>
      <c r="E5274" s="3"/>
      <c r="F5274" s="3"/>
      <c r="G5274" s="8"/>
      <c r="H5274" s="3"/>
    </row>
    <row r="5275" spans="1:8" ht="24.6" customHeight="1" x14ac:dyDescent="0.25">
      <c r="A5275" s="3" t="s">
        <v>5</v>
      </c>
      <c r="C5275" s="3"/>
      <c r="D5275" s="11" t="str">
        <f t="shared" ref="D5275" si="4169">$D$8</f>
        <v>D8</v>
      </c>
      <c r="E5275" s="11" t="str">
        <f t="shared" ref="E5275" si="4170">$E$8</f>
        <v>E8</v>
      </c>
      <c r="F5275" s="11" t="str">
        <f t="shared" ref="F5275" si="4171">$F$8</f>
        <v>F8</v>
      </c>
      <c r="G5275" s="11" t="str">
        <f t="shared" ref="G5275" si="4172">$G$8</f>
        <v>G8</v>
      </c>
      <c r="H5275" s="3"/>
    </row>
    <row r="5276" spans="1:8" ht="24.6" customHeight="1" x14ac:dyDescent="0.25">
      <c r="A5276" s="3" t="s">
        <v>6</v>
      </c>
      <c r="C5276" s="3"/>
      <c r="D5276" s="11">
        <f t="shared" ref="D5276:G5276" si="4173">D5259</f>
        <v>0</v>
      </c>
      <c r="E5276" s="11">
        <f t="shared" si="4173"/>
        <v>0</v>
      </c>
      <c r="F5276" s="11">
        <f t="shared" si="4173"/>
        <v>0</v>
      </c>
      <c r="G5276" s="11">
        <f t="shared" si="4173"/>
        <v>0</v>
      </c>
      <c r="H5276" s="3" t="s">
        <v>7</v>
      </c>
    </row>
    <row r="5277" spans="1:8" ht="24.6" customHeight="1" x14ac:dyDescent="0.25">
      <c r="A5277" s="3" t="s">
        <v>8</v>
      </c>
      <c r="C5277" s="8">
        <f t="shared" ref="C5277" si="4174">C5278+1</f>
        <v>1</v>
      </c>
      <c r="D5277" s="3" t="s">
        <v>9</v>
      </c>
      <c r="E5277" s="3"/>
      <c r="F5277" s="3"/>
      <c r="G5277" s="8"/>
      <c r="H5277" s="3"/>
    </row>
    <row r="5278" spans="1:8" ht="24.6" customHeight="1" x14ac:dyDescent="0.25">
      <c r="A5278" s="3" t="s">
        <v>10</v>
      </c>
      <c r="C5278" s="8">
        <f>SUM(D5276:G5276)*$C$1</f>
        <v>0</v>
      </c>
      <c r="D5278" s="3" t="s">
        <v>9</v>
      </c>
      <c r="E5278" s="3"/>
      <c r="F5278" s="3"/>
      <c r="G5278" s="8"/>
      <c r="H5278" s="3"/>
    </row>
    <row r="5279" spans="1:8" ht="24.6" customHeight="1" x14ac:dyDescent="0.25">
      <c r="A5279" s="3" t="s">
        <v>14</v>
      </c>
      <c r="C5279" s="3" t="str">
        <f t="shared" ref="C5279" si="4175">$C$12</f>
        <v>C12</v>
      </c>
      <c r="D5279" s="3"/>
      <c r="E5279" s="3"/>
      <c r="F5279" s="3"/>
      <c r="G5279" s="8"/>
      <c r="H5279" s="3"/>
    </row>
    <row r="5280" spans="1:8" ht="24.6" customHeight="1" x14ac:dyDescent="0.25">
      <c r="A5280" s="3" t="s">
        <v>12</v>
      </c>
      <c r="C5280" s="3"/>
      <c r="D5280" s="3">
        <f t="shared" ref="D5280" si="4176">D5263</f>
        <v>176</v>
      </c>
      <c r="E5280" s="8" t="s">
        <v>13</v>
      </c>
      <c r="F5280" s="3" t="str">
        <f t="shared" ref="F5280" si="4177">$F$13</f>
        <v>F13</v>
      </c>
      <c r="G5280" s="8"/>
      <c r="H5280" s="3"/>
    </row>
    <row r="5281" spans="1:8" ht="24.6" customHeight="1" x14ac:dyDescent="0.25">
      <c r="A5281" s="3" t="s">
        <v>0</v>
      </c>
      <c r="C5281" s="3"/>
      <c r="D5281" s="3"/>
      <c r="E5281" s="7"/>
      <c r="F5281" s="3" t="str">
        <f>$E$1</f>
        <v>F1</v>
      </c>
      <c r="G5281" s="8"/>
      <c r="H5281" s="3"/>
    </row>
    <row r="5282" spans="1:8" ht="24.6" customHeight="1" x14ac:dyDescent="0.25">
      <c r="A5282" s="3" t="s">
        <v>1</v>
      </c>
      <c r="C5282" s="3"/>
      <c r="D5282" s="3"/>
      <c r="E5282" s="3"/>
      <c r="F5282" s="3" t="str">
        <f>$E$2</f>
        <v>F2</v>
      </c>
      <c r="G5282" s="8"/>
      <c r="H5282" s="3"/>
    </row>
    <row r="5283" spans="1:8" ht="24.6" customHeight="1" x14ac:dyDescent="0.25">
      <c r="A5283" s="3" t="s">
        <v>2</v>
      </c>
      <c r="C5283" s="3"/>
      <c r="D5283" s="3"/>
      <c r="E5283" s="3"/>
      <c r="F5283" s="3" t="str">
        <f>$E$3</f>
        <v>F3</v>
      </c>
      <c r="G5283" s="8"/>
      <c r="H5283" s="3"/>
    </row>
    <row r="5284" spans="1:8" ht="24.6" customHeight="1" x14ac:dyDescent="0.25">
      <c r="A5284" s="3" t="s">
        <v>3</v>
      </c>
      <c r="C5284" s="3"/>
      <c r="D5284" s="7" t="str">
        <f t="shared" ref="D5284" si="4178">$D$4</f>
        <v>D4</v>
      </c>
      <c r="E5284" s="3"/>
      <c r="F5284" s="3"/>
      <c r="G5284" s="8"/>
      <c r="H5284" s="3"/>
    </row>
    <row r="5285" spans="1:8" ht="24.6" customHeight="1" x14ac:dyDescent="0.25">
      <c r="A5285" s="3" t="str">
        <f t="shared" ref="A5285" si="4179">$A$5</f>
        <v>A5</v>
      </c>
      <c r="C5285" s="3"/>
      <c r="D5285" s="3"/>
      <c r="E5285" s="3"/>
      <c r="F5285" s="3"/>
      <c r="G5285" s="8"/>
      <c r="H5285" s="3"/>
    </row>
    <row r="5286" spans="1:8" ht="24.6" customHeight="1" x14ac:dyDescent="0.25">
      <c r="A5286" s="3" t="s">
        <v>4</v>
      </c>
      <c r="C5286" s="3"/>
      <c r="D5286" s="3" t="str">
        <f t="shared" ref="D5286" si="4180">$D$6</f>
        <v>D6</v>
      </c>
      <c r="E5286" s="3"/>
      <c r="F5286" s="3"/>
      <c r="G5286" s="8"/>
      <c r="H5286" s="3"/>
    </row>
    <row r="5287" spans="1:8" ht="24.6" customHeight="1" x14ac:dyDescent="0.25">
      <c r="A5287" s="3"/>
      <c r="C5287" s="3"/>
      <c r="D5287" s="3"/>
      <c r="E5287" s="3"/>
      <c r="F5287" s="3"/>
      <c r="G5287" s="8"/>
      <c r="H5287" s="3"/>
    </row>
    <row r="5288" spans="1:8" ht="24.6" customHeight="1" x14ac:dyDescent="0.25">
      <c r="A5288" s="9" t="s">
        <v>5</v>
      </c>
      <c r="B5288" s="9"/>
      <c r="C5288" s="10"/>
      <c r="D5288" s="11" t="str">
        <f t="shared" ref="D5288" si="4181">$D$8</f>
        <v>D8</v>
      </c>
      <c r="E5288" s="11" t="str">
        <f t="shared" ref="E5288" si="4182">$E$8</f>
        <v>E8</v>
      </c>
      <c r="F5288" s="11" t="str">
        <f t="shared" ref="F5288" si="4183">$F$8</f>
        <v>F8</v>
      </c>
      <c r="G5288" s="11" t="str">
        <f t="shared" ref="G5288" si="4184">$G$8</f>
        <v>G8</v>
      </c>
      <c r="H5288" s="3"/>
    </row>
    <row r="5289" spans="1:8" ht="24.6" customHeight="1" x14ac:dyDescent="0.25">
      <c r="A5289" s="9" t="s">
        <v>6</v>
      </c>
      <c r="B5289" s="9"/>
      <c r="C5289" s="10"/>
      <c r="D5289" s="11"/>
      <c r="E5289" s="11"/>
      <c r="F5289" s="11"/>
      <c r="G5289" s="11"/>
      <c r="H5289" s="3" t="s">
        <v>7</v>
      </c>
    </row>
    <row r="5290" spans="1:8" ht="24.6" customHeight="1" x14ac:dyDescent="0.25">
      <c r="A5290" s="9" t="s">
        <v>8</v>
      </c>
      <c r="B5290" s="9"/>
      <c r="C5290" s="8">
        <f t="shared" ref="C5290" si="4185">C5291+1</f>
        <v>1</v>
      </c>
      <c r="D5290" s="3" t="s">
        <v>9</v>
      </c>
      <c r="E5290" s="3"/>
      <c r="F5290" s="3"/>
      <c r="G5290" s="8"/>
      <c r="H5290" s="3"/>
    </row>
    <row r="5291" spans="1:8" ht="24.6" customHeight="1" x14ac:dyDescent="0.25">
      <c r="A5291" s="9" t="s">
        <v>10</v>
      </c>
      <c r="B5291" s="9"/>
      <c r="C5291" s="8">
        <f>SUM(D5289:G5289)*$C$1</f>
        <v>0</v>
      </c>
      <c r="D5291" s="3" t="s">
        <v>9</v>
      </c>
      <c r="E5291" s="3"/>
      <c r="F5291" s="3"/>
      <c r="G5291" s="8"/>
      <c r="H5291" s="3"/>
    </row>
    <row r="5292" spans="1:8" ht="24.6" customHeight="1" x14ac:dyDescent="0.25">
      <c r="A5292" s="9" t="s">
        <v>11</v>
      </c>
      <c r="B5292" s="9"/>
      <c r="C5292" s="3" t="str">
        <f t="shared" ref="C5292" si="4186">$C$12</f>
        <v>C12</v>
      </c>
      <c r="D5292" s="3"/>
      <c r="E5292" s="3"/>
      <c r="F5292" s="3"/>
      <c r="G5292" s="8"/>
      <c r="H5292" s="3"/>
    </row>
    <row r="5293" spans="1:8" ht="24.6" customHeight="1" x14ac:dyDescent="0.25">
      <c r="A5293" s="7" t="s">
        <v>12</v>
      </c>
      <c r="B5293" s="12"/>
      <c r="C5293" s="7"/>
      <c r="D5293" s="3">
        <f t="shared" ref="D5293" si="4187">D5263+1</f>
        <v>177</v>
      </c>
      <c r="E5293" s="8" t="s">
        <v>13</v>
      </c>
      <c r="F5293" s="3" t="str">
        <f t="shared" ref="F5293" si="4188">$F$13</f>
        <v>F13</v>
      </c>
      <c r="G5293" s="8"/>
      <c r="H5293" s="3"/>
    </row>
    <row r="5294" spans="1:8" ht="24.6" customHeight="1" x14ac:dyDescent="0.25">
      <c r="A5294" s="7"/>
      <c r="B5294" s="12"/>
      <c r="C5294" s="7"/>
      <c r="D5294" s="3"/>
      <c r="E5294" s="8"/>
      <c r="F5294" s="8"/>
      <c r="G5294" s="8"/>
      <c r="H5294" s="3"/>
    </row>
    <row r="5295" spans="1:8" ht="24.6" customHeight="1" x14ac:dyDescent="0.25">
      <c r="A5295" s="7"/>
      <c r="B5295" s="12"/>
      <c r="C5295" s="7"/>
      <c r="D5295" s="3"/>
      <c r="E5295" s="8"/>
      <c r="F5295" s="8"/>
      <c r="G5295" s="8"/>
      <c r="H5295" s="3"/>
    </row>
    <row r="5296" spans="1:8" ht="24.6" customHeight="1" x14ac:dyDescent="0.25">
      <c r="A5296" s="3"/>
      <c r="C5296" s="3"/>
      <c r="D5296" s="3"/>
      <c r="E5296" s="3"/>
      <c r="F5296" s="3"/>
      <c r="G5296" s="8"/>
      <c r="H5296" s="3"/>
    </row>
    <row r="5297" spans="1:8" ht="24.6" customHeight="1" x14ac:dyDescent="0.25">
      <c r="A5297" s="3"/>
      <c r="C5297" s="3"/>
      <c r="D5297" s="3"/>
      <c r="E5297" s="3"/>
      <c r="F5297" s="3"/>
      <c r="G5297" s="8"/>
      <c r="H5297" s="3"/>
    </row>
    <row r="5298" spans="1:8" ht="24.6" customHeight="1" x14ac:dyDescent="0.25">
      <c r="A5298" s="3" t="s">
        <v>0</v>
      </c>
      <c r="C5298" s="3"/>
      <c r="D5298" s="3"/>
      <c r="E5298" s="3"/>
      <c r="F5298" s="16" t="str">
        <f t="shared" ref="F5298:F5300" si="4189">F5281</f>
        <v>F1</v>
      </c>
      <c r="G5298" s="13"/>
      <c r="H5298" s="14"/>
    </row>
    <row r="5299" spans="1:8" ht="24.6" customHeight="1" x14ac:dyDescent="0.25">
      <c r="A5299" s="3" t="s">
        <v>1</v>
      </c>
      <c r="C5299" s="3"/>
      <c r="D5299" s="3"/>
      <c r="E5299" s="3"/>
      <c r="F5299" s="16" t="str">
        <f t="shared" si="4189"/>
        <v>F2</v>
      </c>
      <c r="G5299" s="13"/>
      <c r="H5299" s="14"/>
    </row>
    <row r="5300" spans="1:8" ht="24.6" customHeight="1" x14ac:dyDescent="0.25">
      <c r="A5300" s="3" t="s">
        <v>2</v>
      </c>
      <c r="C5300" s="3"/>
      <c r="D5300" s="3"/>
      <c r="E5300" s="3"/>
      <c r="F5300" s="16" t="str">
        <f t="shared" si="4189"/>
        <v>F3</v>
      </c>
      <c r="G5300" s="13"/>
      <c r="H5300" s="14"/>
    </row>
    <row r="5301" spans="1:8" ht="24.6" customHeight="1" x14ac:dyDescent="0.25">
      <c r="A5301" s="3" t="s">
        <v>3</v>
      </c>
      <c r="C5301" s="3"/>
      <c r="D5301" s="3" t="str">
        <f t="shared" ref="D5301" si="4190">D5284</f>
        <v>D4</v>
      </c>
      <c r="E5301" s="3"/>
      <c r="F5301" s="14"/>
      <c r="G5301" s="13"/>
      <c r="H5301" s="14"/>
    </row>
    <row r="5302" spans="1:8" ht="24.6" customHeight="1" x14ac:dyDescent="0.25">
      <c r="A5302" s="3" t="str">
        <f t="shared" ref="A5302" si="4191">A5285</f>
        <v>A5</v>
      </c>
      <c r="C5302" s="3"/>
      <c r="D5302" s="3"/>
      <c r="E5302" s="3"/>
      <c r="F5302" s="3"/>
      <c r="G5302" s="8"/>
      <c r="H5302" s="3"/>
    </row>
    <row r="5303" spans="1:8" ht="24.6" customHeight="1" x14ac:dyDescent="0.25">
      <c r="A5303" s="3" t="s">
        <v>4</v>
      </c>
      <c r="C5303" s="3"/>
      <c r="D5303" s="3" t="str">
        <f t="shared" ref="D5303" si="4192">D5286</f>
        <v>D6</v>
      </c>
      <c r="E5303" s="3"/>
      <c r="F5303" s="3"/>
      <c r="G5303" s="8"/>
      <c r="H5303" s="3"/>
    </row>
    <row r="5304" spans="1:8" ht="24.6" customHeight="1" x14ac:dyDescent="0.25">
      <c r="A5304" s="3"/>
      <c r="C5304" s="3"/>
      <c r="D5304" s="3"/>
      <c r="E5304" s="3"/>
      <c r="F5304" s="3"/>
      <c r="G5304" s="8"/>
      <c r="H5304" s="3"/>
    </row>
    <row r="5305" spans="1:8" ht="24.6" customHeight="1" x14ac:dyDescent="0.25">
      <c r="A5305" s="3" t="s">
        <v>5</v>
      </c>
      <c r="C5305" s="3"/>
      <c r="D5305" s="11" t="str">
        <f t="shared" ref="D5305" si="4193">$D$8</f>
        <v>D8</v>
      </c>
      <c r="E5305" s="11" t="str">
        <f t="shared" ref="E5305" si="4194">$E$8</f>
        <v>E8</v>
      </c>
      <c r="F5305" s="11" t="str">
        <f t="shared" ref="F5305" si="4195">$F$8</f>
        <v>F8</v>
      </c>
      <c r="G5305" s="11" t="str">
        <f t="shared" ref="G5305" si="4196">$G$8</f>
        <v>G8</v>
      </c>
      <c r="H5305" s="3"/>
    </row>
    <row r="5306" spans="1:8" ht="24.6" customHeight="1" x14ac:dyDescent="0.25">
      <c r="A5306" s="3" t="s">
        <v>6</v>
      </c>
      <c r="C5306" s="3"/>
      <c r="D5306" s="11">
        <f t="shared" ref="D5306:G5306" si="4197">D5289</f>
        <v>0</v>
      </c>
      <c r="E5306" s="11">
        <f t="shared" si="4197"/>
        <v>0</v>
      </c>
      <c r="F5306" s="11">
        <f t="shared" si="4197"/>
        <v>0</v>
      </c>
      <c r="G5306" s="11">
        <f t="shared" si="4197"/>
        <v>0</v>
      </c>
      <c r="H5306" s="3" t="s">
        <v>7</v>
      </c>
    </row>
    <row r="5307" spans="1:8" ht="24.6" customHeight="1" x14ac:dyDescent="0.25">
      <c r="A5307" s="3" t="s">
        <v>8</v>
      </c>
      <c r="C5307" s="8">
        <f t="shared" ref="C5307" si="4198">C5308+1</f>
        <v>1</v>
      </c>
      <c r="D5307" s="3" t="s">
        <v>9</v>
      </c>
      <c r="E5307" s="3"/>
      <c r="F5307" s="3"/>
      <c r="G5307" s="8"/>
      <c r="H5307" s="3"/>
    </row>
    <row r="5308" spans="1:8" ht="24.6" customHeight="1" x14ac:dyDescent="0.25">
      <c r="A5308" s="3" t="s">
        <v>10</v>
      </c>
      <c r="C5308" s="8">
        <f>SUM(D5306:G5306)*$C$1</f>
        <v>0</v>
      </c>
      <c r="D5308" s="3" t="s">
        <v>9</v>
      </c>
      <c r="E5308" s="3"/>
      <c r="F5308" s="3"/>
      <c r="G5308" s="8"/>
      <c r="H5308" s="3"/>
    </row>
    <row r="5309" spans="1:8" ht="24.6" customHeight="1" x14ac:dyDescent="0.25">
      <c r="A5309" s="3" t="s">
        <v>14</v>
      </c>
      <c r="C5309" s="3" t="str">
        <f t="shared" ref="C5309" si="4199">$C$12</f>
        <v>C12</v>
      </c>
      <c r="D5309" s="3"/>
      <c r="E5309" s="3"/>
      <c r="F5309" s="3"/>
      <c r="G5309" s="8"/>
      <c r="H5309" s="3"/>
    </row>
    <row r="5310" spans="1:8" ht="24.6" customHeight="1" x14ac:dyDescent="0.25">
      <c r="A5310" s="3" t="s">
        <v>12</v>
      </c>
      <c r="C5310" s="3"/>
      <c r="D5310" s="3">
        <f t="shared" ref="D5310" si="4200">D5293</f>
        <v>177</v>
      </c>
      <c r="E5310" s="8" t="s">
        <v>13</v>
      </c>
      <c r="F5310" s="3" t="str">
        <f t="shared" ref="F5310" si="4201">$F$13</f>
        <v>F13</v>
      </c>
      <c r="G5310" s="8"/>
      <c r="H5310" s="3"/>
    </row>
    <row r="5311" spans="1:8" ht="24.6" customHeight="1" x14ac:dyDescent="0.25">
      <c r="A5311" s="3" t="s">
        <v>0</v>
      </c>
      <c r="C5311" s="3"/>
      <c r="D5311" s="3"/>
      <c r="E5311" s="7"/>
      <c r="F5311" s="3" t="str">
        <f>$E$1</f>
        <v>F1</v>
      </c>
      <c r="G5311" s="8"/>
      <c r="H5311" s="3"/>
    </row>
    <row r="5312" spans="1:8" ht="24.6" customHeight="1" x14ac:dyDescent="0.25">
      <c r="A5312" s="3" t="s">
        <v>1</v>
      </c>
      <c r="C5312" s="3"/>
      <c r="D5312" s="3"/>
      <c r="E5312" s="3"/>
      <c r="F5312" s="3" t="str">
        <f>$E$2</f>
        <v>F2</v>
      </c>
      <c r="G5312" s="8"/>
      <c r="H5312" s="3"/>
    </row>
    <row r="5313" spans="1:8" ht="24.6" customHeight="1" x14ac:dyDescent="0.25">
      <c r="A5313" s="3" t="s">
        <v>2</v>
      </c>
      <c r="C5313" s="3"/>
      <c r="D5313" s="3"/>
      <c r="E5313" s="3"/>
      <c r="F5313" s="3" t="str">
        <f>$E$3</f>
        <v>F3</v>
      </c>
      <c r="G5313" s="8"/>
      <c r="H5313" s="3"/>
    </row>
    <row r="5314" spans="1:8" ht="24.6" customHeight="1" x14ac:dyDescent="0.25">
      <c r="A5314" s="3" t="s">
        <v>3</v>
      </c>
      <c r="C5314" s="3"/>
      <c r="D5314" s="7" t="str">
        <f t="shared" ref="D5314" si="4202">$D$4</f>
        <v>D4</v>
      </c>
      <c r="E5314" s="3"/>
      <c r="F5314" s="3"/>
      <c r="G5314" s="8"/>
      <c r="H5314" s="3"/>
    </row>
    <row r="5315" spans="1:8" ht="24.6" customHeight="1" x14ac:dyDescent="0.25">
      <c r="A5315" s="3" t="str">
        <f t="shared" ref="A5315" si="4203">$A$5</f>
        <v>A5</v>
      </c>
      <c r="C5315" s="3"/>
      <c r="D5315" s="3"/>
      <c r="E5315" s="3"/>
      <c r="F5315" s="3"/>
      <c r="G5315" s="8"/>
      <c r="H5315" s="3"/>
    </row>
    <row r="5316" spans="1:8" ht="24.6" customHeight="1" x14ac:dyDescent="0.25">
      <c r="A5316" s="3" t="s">
        <v>4</v>
      </c>
      <c r="C5316" s="3"/>
      <c r="D5316" s="3" t="str">
        <f t="shared" ref="D5316" si="4204">$D$6</f>
        <v>D6</v>
      </c>
      <c r="E5316" s="3"/>
      <c r="F5316" s="3"/>
      <c r="G5316" s="8"/>
      <c r="H5316" s="3"/>
    </row>
    <row r="5317" spans="1:8" ht="24.6" customHeight="1" x14ac:dyDescent="0.25">
      <c r="A5317" s="3"/>
      <c r="C5317" s="3"/>
      <c r="D5317" s="3"/>
      <c r="E5317" s="3"/>
      <c r="F5317" s="3"/>
      <c r="G5317" s="8"/>
      <c r="H5317" s="3"/>
    </row>
    <row r="5318" spans="1:8" ht="24.6" customHeight="1" x14ac:dyDescent="0.25">
      <c r="A5318" s="9" t="s">
        <v>5</v>
      </c>
      <c r="B5318" s="9"/>
      <c r="C5318" s="10"/>
      <c r="D5318" s="11" t="str">
        <f t="shared" ref="D5318" si="4205">$D$8</f>
        <v>D8</v>
      </c>
      <c r="E5318" s="11" t="str">
        <f t="shared" ref="E5318" si="4206">$E$8</f>
        <v>E8</v>
      </c>
      <c r="F5318" s="11" t="str">
        <f t="shared" ref="F5318" si="4207">$F$8</f>
        <v>F8</v>
      </c>
      <c r="G5318" s="11" t="str">
        <f t="shared" ref="G5318" si="4208">$G$8</f>
        <v>G8</v>
      </c>
      <c r="H5318" s="3"/>
    </row>
    <row r="5319" spans="1:8" ht="24.6" customHeight="1" x14ac:dyDescent="0.25">
      <c r="A5319" s="9" t="s">
        <v>6</v>
      </c>
      <c r="B5319" s="9"/>
      <c r="C5319" s="10"/>
      <c r="D5319" s="11"/>
      <c r="E5319" s="11"/>
      <c r="F5319" s="11"/>
      <c r="G5319" s="11"/>
      <c r="H5319" s="3" t="s">
        <v>7</v>
      </c>
    </row>
    <row r="5320" spans="1:8" ht="24.6" customHeight="1" x14ac:dyDescent="0.25">
      <c r="A5320" s="9" t="s">
        <v>8</v>
      </c>
      <c r="B5320" s="9"/>
      <c r="C5320" s="8">
        <f t="shared" ref="C5320" si="4209">C5321+1</f>
        <v>1</v>
      </c>
      <c r="D5320" s="3" t="s">
        <v>9</v>
      </c>
      <c r="E5320" s="3"/>
      <c r="F5320" s="3"/>
      <c r="G5320" s="8"/>
      <c r="H5320" s="3"/>
    </row>
    <row r="5321" spans="1:8" ht="24.6" customHeight="1" x14ac:dyDescent="0.25">
      <c r="A5321" s="9" t="s">
        <v>10</v>
      </c>
      <c r="B5321" s="9"/>
      <c r="C5321" s="8">
        <f>SUM(D5319:G5319)*$C$1</f>
        <v>0</v>
      </c>
      <c r="D5321" s="3" t="s">
        <v>9</v>
      </c>
      <c r="E5321" s="3"/>
      <c r="F5321" s="3"/>
      <c r="G5321" s="8"/>
      <c r="H5321" s="3"/>
    </row>
    <row r="5322" spans="1:8" ht="24.6" customHeight="1" x14ac:dyDescent="0.25">
      <c r="A5322" s="9" t="s">
        <v>11</v>
      </c>
      <c r="B5322" s="9"/>
      <c r="C5322" s="3" t="str">
        <f t="shared" ref="C5322" si="4210">$C$12</f>
        <v>C12</v>
      </c>
      <c r="D5322" s="3"/>
      <c r="E5322" s="3"/>
      <c r="F5322" s="3"/>
      <c r="G5322" s="8"/>
      <c r="H5322" s="3"/>
    </row>
    <row r="5323" spans="1:8" ht="24.6" customHeight="1" x14ac:dyDescent="0.25">
      <c r="A5323" s="7" t="s">
        <v>12</v>
      </c>
      <c r="B5323" s="12"/>
      <c r="C5323" s="7"/>
      <c r="D5323" s="3">
        <f t="shared" ref="D5323" si="4211">D5293+1</f>
        <v>178</v>
      </c>
      <c r="E5323" s="8" t="s">
        <v>13</v>
      </c>
      <c r="F5323" s="3" t="str">
        <f t="shared" ref="F5323" si="4212">$F$13</f>
        <v>F13</v>
      </c>
      <c r="G5323" s="8"/>
      <c r="H5323" s="3"/>
    </row>
    <row r="5324" spans="1:8" ht="24.6" customHeight="1" x14ac:dyDescent="0.25">
      <c r="A5324" s="7"/>
      <c r="B5324" s="12"/>
      <c r="C5324" s="7"/>
      <c r="D5324" s="3"/>
      <c r="E5324" s="8"/>
      <c r="F5324" s="8"/>
      <c r="G5324" s="8"/>
      <c r="H5324" s="3"/>
    </row>
    <row r="5325" spans="1:8" ht="24.6" customHeight="1" x14ac:dyDescent="0.25">
      <c r="A5325" s="7"/>
      <c r="B5325" s="12"/>
      <c r="C5325" s="7"/>
      <c r="D5325" s="3"/>
      <c r="E5325" s="8"/>
      <c r="F5325" s="8"/>
      <c r="G5325" s="8"/>
      <c r="H5325" s="3"/>
    </row>
    <row r="5326" spans="1:8" ht="24.6" customHeight="1" x14ac:dyDescent="0.25">
      <c r="A5326" s="3"/>
      <c r="C5326" s="3"/>
      <c r="D5326" s="3"/>
      <c r="E5326" s="3"/>
      <c r="F5326" s="3"/>
      <c r="G5326" s="8"/>
      <c r="H5326" s="3"/>
    </row>
    <row r="5327" spans="1:8" ht="24.6" customHeight="1" x14ac:dyDescent="0.25">
      <c r="A5327" s="3"/>
      <c r="C5327" s="3"/>
      <c r="D5327" s="3"/>
      <c r="E5327" s="3"/>
      <c r="F5327" s="3"/>
      <c r="G5327" s="8"/>
      <c r="H5327" s="3"/>
    </row>
    <row r="5328" spans="1:8" ht="24.6" customHeight="1" x14ac:dyDescent="0.25">
      <c r="A5328" s="3" t="s">
        <v>0</v>
      </c>
      <c r="C5328" s="3"/>
      <c r="D5328" s="3"/>
      <c r="E5328" s="3"/>
      <c r="F5328" s="16" t="str">
        <f t="shared" ref="F5328:F5330" si="4213">F5311</f>
        <v>F1</v>
      </c>
      <c r="G5328" s="13"/>
      <c r="H5328" s="14"/>
    </row>
    <row r="5329" spans="1:8" ht="24.6" customHeight="1" x14ac:dyDescent="0.25">
      <c r="A5329" s="3" t="s">
        <v>1</v>
      </c>
      <c r="C5329" s="3"/>
      <c r="D5329" s="3"/>
      <c r="E5329" s="3"/>
      <c r="F5329" s="16" t="str">
        <f t="shared" si="4213"/>
        <v>F2</v>
      </c>
      <c r="G5329" s="13"/>
      <c r="H5329" s="14"/>
    </row>
    <row r="5330" spans="1:8" ht="24.6" customHeight="1" x14ac:dyDescent="0.25">
      <c r="A5330" s="3" t="s">
        <v>2</v>
      </c>
      <c r="C5330" s="3"/>
      <c r="D5330" s="3"/>
      <c r="E5330" s="3"/>
      <c r="F5330" s="16" t="str">
        <f t="shared" si="4213"/>
        <v>F3</v>
      </c>
      <c r="G5330" s="13"/>
      <c r="H5330" s="14"/>
    </row>
    <row r="5331" spans="1:8" ht="24.6" customHeight="1" x14ac:dyDescent="0.25">
      <c r="A5331" s="3" t="s">
        <v>3</v>
      </c>
      <c r="C5331" s="3"/>
      <c r="D5331" s="3" t="str">
        <f t="shared" ref="D5331" si="4214">D5314</f>
        <v>D4</v>
      </c>
      <c r="E5331" s="3"/>
      <c r="F5331" s="14"/>
      <c r="G5331" s="13"/>
      <c r="H5331" s="14"/>
    </row>
    <row r="5332" spans="1:8" ht="24.6" customHeight="1" x14ac:dyDescent="0.25">
      <c r="A5332" s="3" t="str">
        <f t="shared" ref="A5332" si="4215">A5315</f>
        <v>A5</v>
      </c>
      <c r="C5332" s="3"/>
      <c r="D5332" s="3"/>
      <c r="E5332" s="3"/>
      <c r="F5332" s="3"/>
      <c r="G5332" s="8"/>
      <c r="H5332" s="3"/>
    </row>
    <row r="5333" spans="1:8" ht="24.6" customHeight="1" x14ac:dyDescent="0.25">
      <c r="A5333" s="3" t="s">
        <v>4</v>
      </c>
      <c r="C5333" s="3"/>
      <c r="D5333" s="3" t="str">
        <f t="shared" ref="D5333" si="4216">D5316</f>
        <v>D6</v>
      </c>
      <c r="E5333" s="3"/>
      <c r="F5333" s="3"/>
      <c r="G5333" s="8"/>
      <c r="H5333" s="3"/>
    </row>
    <row r="5334" spans="1:8" ht="24.6" customHeight="1" x14ac:dyDescent="0.25">
      <c r="A5334" s="3"/>
      <c r="C5334" s="3"/>
      <c r="D5334" s="3"/>
      <c r="E5334" s="3"/>
      <c r="F5334" s="3"/>
      <c r="G5334" s="8"/>
      <c r="H5334" s="3"/>
    </row>
    <row r="5335" spans="1:8" ht="24.6" customHeight="1" x14ac:dyDescent="0.25">
      <c r="A5335" s="3" t="s">
        <v>5</v>
      </c>
      <c r="C5335" s="3"/>
      <c r="D5335" s="11" t="str">
        <f t="shared" ref="D5335" si="4217">$D$8</f>
        <v>D8</v>
      </c>
      <c r="E5335" s="11" t="str">
        <f t="shared" ref="E5335" si="4218">$E$8</f>
        <v>E8</v>
      </c>
      <c r="F5335" s="11" t="str">
        <f t="shared" ref="F5335" si="4219">$F$8</f>
        <v>F8</v>
      </c>
      <c r="G5335" s="11" t="str">
        <f t="shared" ref="G5335" si="4220">$G$8</f>
        <v>G8</v>
      </c>
      <c r="H5335" s="3"/>
    </row>
    <row r="5336" spans="1:8" ht="24.6" customHeight="1" x14ac:dyDescent="0.25">
      <c r="A5336" s="3" t="s">
        <v>6</v>
      </c>
      <c r="C5336" s="3"/>
      <c r="D5336" s="11">
        <f t="shared" ref="D5336:G5336" si="4221">D5319</f>
        <v>0</v>
      </c>
      <c r="E5336" s="11">
        <f t="shared" si="4221"/>
        <v>0</v>
      </c>
      <c r="F5336" s="11">
        <f t="shared" si="4221"/>
        <v>0</v>
      </c>
      <c r="G5336" s="11">
        <f t="shared" si="4221"/>
        <v>0</v>
      </c>
      <c r="H5336" s="3" t="s">
        <v>7</v>
      </c>
    </row>
    <row r="5337" spans="1:8" ht="24.6" customHeight="1" x14ac:dyDescent="0.25">
      <c r="A5337" s="3" t="s">
        <v>8</v>
      </c>
      <c r="C5337" s="8">
        <f t="shared" ref="C5337" si="4222">C5338+1</f>
        <v>1</v>
      </c>
      <c r="D5337" s="3" t="s">
        <v>9</v>
      </c>
      <c r="E5337" s="3"/>
      <c r="F5337" s="3"/>
      <c r="G5337" s="8"/>
      <c r="H5337" s="3"/>
    </row>
    <row r="5338" spans="1:8" ht="24.6" customHeight="1" x14ac:dyDescent="0.25">
      <c r="A5338" s="3" t="s">
        <v>10</v>
      </c>
      <c r="C5338" s="8">
        <f>SUM(D5336:G5336)*$C$1</f>
        <v>0</v>
      </c>
      <c r="D5338" s="3" t="s">
        <v>9</v>
      </c>
      <c r="E5338" s="3"/>
      <c r="F5338" s="3"/>
      <c r="G5338" s="8"/>
      <c r="H5338" s="3"/>
    </row>
    <row r="5339" spans="1:8" ht="24.6" customHeight="1" x14ac:dyDescent="0.25">
      <c r="A5339" s="3" t="s">
        <v>14</v>
      </c>
      <c r="C5339" s="3" t="str">
        <f t="shared" ref="C5339" si="4223">$C$12</f>
        <v>C12</v>
      </c>
      <c r="D5339" s="3"/>
      <c r="E5339" s="3"/>
      <c r="F5339" s="3"/>
      <c r="G5339" s="8"/>
      <c r="H5339" s="3"/>
    </row>
    <row r="5340" spans="1:8" ht="24.6" customHeight="1" x14ac:dyDescent="0.25">
      <c r="A5340" s="3" t="s">
        <v>12</v>
      </c>
      <c r="C5340" s="3"/>
      <c r="D5340" s="3">
        <f t="shared" ref="D5340" si="4224">D5323</f>
        <v>178</v>
      </c>
      <c r="E5340" s="8" t="s">
        <v>13</v>
      </c>
      <c r="F5340" s="3" t="str">
        <f t="shared" ref="F5340" si="4225">$F$13</f>
        <v>F13</v>
      </c>
      <c r="G5340" s="8"/>
      <c r="H5340" s="3"/>
    </row>
    <row r="5341" spans="1:8" ht="24.6" customHeight="1" x14ac:dyDescent="0.25">
      <c r="A5341" s="3" t="s">
        <v>0</v>
      </c>
      <c r="C5341" s="3"/>
      <c r="D5341" s="3"/>
      <c r="E5341" s="7"/>
      <c r="F5341" s="3" t="str">
        <f>$E$1</f>
        <v>F1</v>
      </c>
      <c r="G5341" s="8"/>
      <c r="H5341" s="3"/>
    </row>
    <row r="5342" spans="1:8" ht="24.6" customHeight="1" x14ac:dyDescent="0.25">
      <c r="A5342" s="3" t="s">
        <v>1</v>
      </c>
      <c r="C5342" s="3"/>
      <c r="D5342" s="3"/>
      <c r="E5342" s="3"/>
      <c r="F5342" s="3" t="str">
        <f>$E$2</f>
        <v>F2</v>
      </c>
      <c r="G5342" s="8"/>
      <c r="H5342" s="3"/>
    </row>
    <row r="5343" spans="1:8" ht="24.6" customHeight="1" x14ac:dyDescent="0.25">
      <c r="A5343" s="3" t="s">
        <v>2</v>
      </c>
      <c r="C5343" s="3"/>
      <c r="D5343" s="3"/>
      <c r="E5343" s="3"/>
      <c r="F5343" s="3" t="str">
        <f>$E$3</f>
        <v>F3</v>
      </c>
      <c r="G5343" s="8"/>
      <c r="H5343" s="3"/>
    </row>
    <row r="5344" spans="1:8" ht="24.6" customHeight="1" x14ac:dyDescent="0.25">
      <c r="A5344" s="3" t="s">
        <v>3</v>
      </c>
      <c r="C5344" s="3"/>
      <c r="D5344" s="7" t="str">
        <f t="shared" ref="D5344" si="4226">$D$4</f>
        <v>D4</v>
      </c>
      <c r="E5344" s="3"/>
      <c r="F5344" s="3"/>
      <c r="G5344" s="8"/>
      <c r="H5344" s="3"/>
    </row>
    <row r="5345" spans="1:8" ht="24.6" customHeight="1" x14ac:dyDescent="0.25">
      <c r="A5345" s="3" t="str">
        <f t="shared" ref="A5345" si="4227">$A$5</f>
        <v>A5</v>
      </c>
      <c r="C5345" s="3"/>
      <c r="D5345" s="3"/>
      <c r="E5345" s="3"/>
      <c r="F5345" s="3"/>
      <c r="G5345" s="8"/>
      <c r="H5345" s="3"/>
    </row>
    <row r="5346" spans="1:8" ht="24.6" customHeight="1" x14ac:dyDescent="0.25">
      <c r="A5346" s="3" t="s">
        <v>4</v>
      </c>
      <c r="C5346" s="3"/>
      <c r="D5346" s="3" t="str">
        <f t="shared" ref="D5346" si="4228">$D$6</f>
        <v>D6</v>
      </c>
      <c r="E5346" s="3"/>
      <c r="F5346" s="3"/>
      <c r="G5346" s="8"/>
      <c r="H5346" s="3"/>
    </row>
    <row r="5347" spans="1:8" ht="24.6" customHeight="1" x14ac:dyDescent="0.25">
      <c r="A5347" s="3"/>
      <c r="C5347" s="3"/>
      <c r="D5347" s="3"/>
      <c r="E5347" s="3"/>
      <c r="F5347" s="3"/>
      <c r="G5347" s="8"/>
      <c r="H5347" s="3"/>
    </row>
    <row r="5348" spans="1:8" ht="24.6" customHeight="1" x14ac:dyDescent="0.25">
      <c r="A5348" s="9" t="s">
        <v>5</v>
      </c>
      <c r="B5348" s="9"/>
      <c r="C5348" s="10"/>
      <c r="D5348" s="11" t="str">
        <f t="shared" ref="D5348" si="4229">$D$8</f>
        <v>D8</v>
      </c>
      <c r="E5348" s="11" t="str">
        <f t="shared" ref="E5348" si="4230">$E$8</f>
        <v>E8</v>
      </c>
      <c r="F5348" s="11" t="str">
        <f t="shared" ref="F5348" si="4231">$F$8</f>
        <v>F8</v>
      </c>
      <c r="G5348" s="11" t="str">
        <f t="shared" ref="G5348" si="4232">$G$8</f>
        <v>G8</v>
      </c>
      <c r="H5348" s="3"/>
    </row>
    <row r="5349" spans="1:8" ht="24.6" customHeight="1" x14ac:dyDescent="0.25">
      <c r="A5349" s="9" t="s">
        <v>6</v>
      </c>
      <c r="B5349" s="9"/>
      <c r="C5349" s="10"/>
      <c r="D5349" s="11"/>
      <c r="E5349" s="11"/>
      <c r="F5349" s="11"/>
      <c r="G5349" s="11"/>
      <c r="H5349" s="3" t="s">
        <v>7</v>
      </c>
    </row>
    <row r="5350" spans="1:8" ht="24.6" customHeight="1" x14ac:dyDescent="0.25">
      <c r="A5350" s="9" t="s">
        <v>8</v>
      </c>
      <c r="B5350" s="9"/>
      <c r="C5350" s="8">
        <f t="shared" ref="C5350" si="4233">C5351+1</f>
        <v>1</v>
      </c>
      <c r="D5350" s="3" t="s">
        <v>9</v>
      </c>
      <c r="E5350" s="3"/>
      <c r="F5350" s="3"/>
      <c r="G5350" s="8"/>
      <c r="H5350" s="3"/>
    </row>
    <row r="5351" spans="1:8" ht="24.6" customHeight="1" x14ac:dyDescent="0.25">
      <c r="A5351" s="9" t="s">
        <v>10</v>
      </c>
      <c r="B5351" s="9"/>
      <c r="C5351" s="8">
        <f>SUM(D5349:G5349)*$C$1</f>
        <v>0</v>
      </c>
      <c r="D5351" s="3" t="s">
        <v>9</v>
      </c>
      <c r="E5351" s="3"/>
      <c r="F5351" s="3"/>
      <c r="G5351" s="8"/>
      <c r="H5351" s="3"/>
    </row>
    <row r="5352" spans="1:8" ht="24.6" customHeight="1" x14ac:dyDescent="0.25">
      <c r="A5352" s="9" t="s">
        <v>11</v>
      </c>
      <c r="B5352" s="9"/>
      <c r="C5352" s="3" t="str">
        <f t="shared" ref="C5352" si="4234">$C$12</f>
        <v>C12</v>
      </c>
      <c r="D5352" s="3"/>
      <c r="E5352" s="3"/>
      <c r="F5352" s="3"/>
      <c r="G5352" s="8"/>
      <c r="H5352" s="3"/>
    </row>
    <row r="5353" spans="1:8" ht="24.6" customHeight="1" x14ac:dyDescent="0.25">
      <c r="A5353" s="7" t="s">
        <v>12</v>
      </c>
      <c r="B5353" s="12"/>
      <c r="C5353" s="7"/>
      <c r="D5353" s="3">
        <f t="shared" ref="D5353" si="4235">D5323+1</f>
        <v>179</v>
      </c>
      <c r="E5353" s="8" t="s">
        <v>13</v>
      </c>
      <c r="F5353" s="3" t="str">
        <f t="shared" ref="F5353" si="4236">$F$13</f>
        <v>F13</v>
      </c>
      <c r="G5353" s="8"/>
      <c r="H5353" s="3"/>
    </row>
    <row r="5354" spans="1:8" ht="24.6" customHeight="1" x14ac:dyDescent="0.25">
      <c r="A5354" s="7"/>
      <c r="B5354" s="12"/>
      <c r="C5354" s="7"/>
      <c r="D5354" s="3"/>
      <c r="E5354" s="8"/>
      <c r="F5354" s="8"/>
      <c r="G5354" s="8"/>
      <c r="H5354" s="3"/>
    </row>
    <row r="5355" spans="1:8" ht="24.6" customHeight="1" x14ac:dyDescent="0.25">
      <c r="A5355" s="7"/>
      <c r="B5355" s="12"/>
      <c r="C5355" s="7"/>
      <c r="D5355" s="3"/>
      <c r="E5355" s="8"/>
      <c r="F5355" s="8"/>
      <c r="G5355" s="8"/>
      <c r="H5355" s="3"/>
    </row>
    <row r="5356" spans="1:8" ht="24.6" customHeight="1" x14ac:dyDescent="0.25">
      <c r="A5356" s="3"/>
      <c r="C5356" s="3"/>
      <c r="D5356" s="3"/>
      <c r="E5356" s="3"/>
      <c r="F5356" s="3"/>
      <c r="G5356" s="8"/>
      <c r="H5356" s="3"/>
    </row>
    <row r="5357" spans="1:8" ht="24.6" customHeight="1" x14ac:dyDescent="0.25">
      <c r="A5357" s="3"/>
      <c r="C5357" s="3"/>
      <c r="D5357" s="3"/>
      <c r="E5357" s="3"/>
      <c r="F5357" s="3"/>
      <c r="G5357" s="8"/>
      <c r="H5357" s="3"/>
    </row>
    <row r="5358" spans="1:8" ht="24.6" customHeight="1" x14ac:dyDescent="0.25">
      <c r="A5358" s="3" t="s">
        <v>0</v>
      </c>
      <c r="C5358" s="3"/>
      <c r="D5358" s="3"/>
      <c r="E5358" s="3"/>
      <c r="F5358" s="16" t="str">
        <f t="shared" ref="F5358:F5360" si="4237">F5341</f>
        <v>F1</v>
      </c>
      <c r="G5358" s="13"/>
      <c r="H5358" s="14"/>
    </row>
    <row r="5359" spans="1:8" ht="24.6" customHeight="1" x14ac:dyDescent="0.25">
      <c r="A5359" s="3" t="s">
        <v>1</v>
      </c>
      <c r="C5359" s="3"/>
      <c r="D5359" s="3"/>
      <c r="E5359" s="3"/>
      <c r="F5359" s="16" t="str">
        <f t="shared" si="4237"/>
        <v>F2</v>
      </c>
      <c r="G5359" s="13"/>
      <c r="H5359" s="14"/>
    </row>
    <row r="5360" spans="1:8" ht="24.6" customHeight="1" x14ac:dyDescent="0.25">
      <c r="A5360" s="3" t="s">
        <v>2</v>
      </c>
      <c r="C5360" s="3"/>
      <c r="D5360" s="3"/>
      <c r="E5360" s="3"/>
      <c r="F5360" s="16" t="str">
        <f t="shared" si="4237"/>
        <v>F3</v>
      </c>
      <c r="G5360" s="13"/>
      <c r="H5360" s="14"/>
    </row>
    <row r="5361" spans="1:8" ht="24.6" customHeight="1" x14ac:dyDescent="0.25">
      <c r="A5361" s="3" t="s">
        <v>3</v>
      </c>
      <c r="C5361" s="3"/>
      <c r="D5361" s="3" t="str">
        <f t="shared" ref="D5361" si="4238">D5344</f>
        <v>D4</v>
      </c>
      <c r="E5361" s="3"/>
      <c r="F5361" s="14"/>
      <c r="G5361" s="13"/>
      <c r="H5361" s="14"/>
    </row>
    <row r="5362" spans="1:8" ht="24.6" customHeight="1" x14ac:dyDescent="0.25">
      <c r="A5362" s="3" t="str">
        <f t="shared" ref="A5362" si="4239">A5345</f>
        <v>A5</v>
      </c>
      <c r="C5362" s="3"/>
      <c r="D5362" s="3"/>
      <c r="E5362" s="3"/>
      <c r="F5362" s="3"/>
      <c r="G5362" s="8"/>
      <c r="H5362" s="3"/>
    </row>
    <row r="5363" spans="1:8" ht="24.6" customHeight="1" x14ac:dyDescent="0.25">
      <c r="A5363" s="3" t="s">
        <v>4</v>
      </c>
      <c r="C5363" s="3"/>
      <c r="D5363" s="3" t="str">
        <f t="shared" ref="D5363" si="4240">D5346</f>
        <v>D6</v>
      </c>
      <c r="E5363" s="3"/>
      <c r="F5363" s="3"/>
      <c r="G5363" s="8"/>
      <c r="H5363" s="3"/>
    </row>
    <row r="5364" spans="1:8" ht="24.6" customHeight="1" x14ac:dyDescent="0.25">
      <c r="A5364" s="3"/>
      <c r="C5364" s="3"/>
      <c r="D5364" s="3"/>
      <c r="E5364" s="3"/>
      <c r="F5364" s="3"/>
      <c r="G5364" s="8"/>
      <c r="H5364" s="3"/>
    </row>
    <row r="5365" spans="1:8" ht="24.6" customHeight="1" x14ac:dyDescent="0.25">
      <c r="A5365" s="3" t="s">
        <v>5</v>
      </c>
      <c r="C5365" s="3"/>
      <c r="D5365" s="11" t="str">
        <f t="shared" ref="D5365" si="4241">$D$8</f>
        <v>D8</v>
      </c>
      <c r="E5365" s="11" t="str">
        <f t="shared" ref="E5365" si="4242">$E$8</f>
        <v>E8</v>
      </c>
      <c r="F5365" s="11" t="str">
        <f t="shared" ref="F5365" si="4243">$F$8</f>
        <v>F8</v>
      </c>
      <c r="G5365" s="11" t="str">
        <f t="shared" ref="G5365" si="4244">$G$8</f>
        <v>G8</v>
      </c>
      <c r="H5365" s="3"/>
    </row>
    <row r="5366" spans="1:8" ht="24.6" customHeight="1" x14ac:dyDescent="0.25">
      <c r="A5366" s="3" t="s">
        <v>6</v>
      </c>
      <c r="C5366" s="3"/>
      <c r="D5366" s="11">
        <f t="shared" ref="D5366:G5366" si="4245">D5349</f>
        <v>0</v>
      </c>
      <c r="E5366" s="11">
        <f t="shared" si="4245"/>
        <v>0</v>
      </c>
      <c r="F5366" s="11">
        <f t="shared" si="4245"/>
        <v>0</v>
      </c>
      <c r="G5366" s="11">
        <f t="shared" si="4245"/>
        <v>0</v>
      </c>
      <c r="H5366" s="3" t="s">
        <v>7</v>
      </c>
    </row>
    <row r="5367" spans="1:8" ht="24.6" customHeight="1" x14ac:dyDescent="0.25">
      <c r="A5367" s="3" t="s">
        <v>8</v>
      </c>
      <c r="C5367" s="8">
        <f t="shared" ref="C5367" si="4246">C5368+1</f>
        <v>1</v>
      </c>
      <c r="D5367" s="3" t="s">
        <v>9</v>
      </c>
      <c r="E5367" s="3"/>
      <c r="F5367" s="3"/>
      <c r="G5367" s="8"/>
      <c r="H5367" s="3"/>
    </row>
    <row r="5368" spans="1:8" ht="24.6" customHeight="1" x14ac:dyDescent="0.25">
      <c r="A5368" s="3" t="s">
        <v>10</v>
      </c>
      <c r="C5368" s="8">
        <f>SUM(D5366:G5366)*$C$1</f>
        <v>0</v>
      </c>
      <c r="D5368" s="3" t="s">
        <v>9</v>
      </c>
      <c r="E5368" s="3"/>
      <c r="F5368" s="3"/>
      <c r="G5368" s="8"/>
      <c r="H5368" s="3"/>
    </row>
    <row r="5369" spans="1:8" ht="24.6" customHeight="1" x14ac:dyDescent="0.25">
      <c r="A5369" s="3" t="s">
        <v>14</v>
      </c>
      <c r="C5369" s="3" t="str">
        <f t="shared" ref="C5369" si="4247">$C$12</f>
        <v>C12</v>
      </c>
      <c r="D5369" s="3"/>
      <c r="E5369" s="3"/>
      <c r="F5369" s="3"/>
      <c r="G5369" s="8"/>
      <c r="H5369" s="3"/>
    </row>
    <row r="5370" spans="1:8" ht="24.6" customHeight="1" x14ac:dyDescent="0.25">
      <c r="A5370" s="3" t="s">
        <v>12</v>
      </c>
      <c r="C5370" s="3"/>
      <c r="D5370" s="3">
        <f t="shared" ref="D5370" si="4248">D5353</f>
        <v>179</v>
      </c>
      <c r="E5370" s="8" t="s">
        <v>13</v>
      </c>
      <c r="F5370" s="3" t="str">
        <f t="shared" ref="F5370" si="4249">$F$13</f>
        <v>F13</v>
      </c>
      <c r="G5370" s="8"/>
      <c r="H5370" s="3"/>
    </row>
    <row r="5371" spans="1:8" ht="24.6" customHeight="1" x14ac:dyDescent="0.25">
      <c r="A5371" s="3" t="s">
        <v>0</v>
      </c>
      <c r="C5371" s="3"/>
      <c r="D5371" s="3"/>
      <c r="E5371" s="7"/>
      <c r="F5371" s="3" t="str">
        <f>$E$1</f>
        <v>F1</v>
      </c>
      <c r="G5371" s="8"/>
      <c r="H5371" s="3"/>
    </row>
    <row r="5372" spans="1:8" ht="24.6" customHeight="1" x14ac:dyDescent="0.25">
      <c r="A5372" s="3" t="s">
        <v>1</v>
      </c>
      <c r="C5372" s="3"/>
      <c r="D5372" s="3"/>
      <c r="E5372" s="3"/>
      <c r="F5372" s="3" t="str">
        <f>$E$2</f>
        <v>F2</v>
      </c>
      <c r="G5372" s="8"/>
      <c r="H5372" s="3"/>
    </row>
    <row r="5373" spans="1:8" ht="24.6" customHeight="1" x14ac:dyDescent="0.25">
      <c r="A5373" s="3" t="s">
        <v>2</v>
      </c>
      <c r="C5373" s="3"/>
      <c r="D5373" s="3"/>
      <c r="E5373" s="3"/>
      <c r="F5373" s="3" t="str">
        <f>$E$3</f>
        <v>F3</v>
      </c>
      <c r="G5373" s="8"/>
      <c r="H5373" s="3"/>
    </row>
    <row r="5374" spans="1:8" ht="24.6" customHeight="1" x14ac:dyDescent="0.25">
      <c r="A5374" s="3" t="s">
        <v>3</v>
      </c>
      <c r="C5374" s="3"/>
      <c r="D5374" s="7" t="str">
        <f t="shared" ref="D5374" si="4250">$D$4</f>
        <v>D4</v>
      </c>
      <c r="E5374" s="3"/>
      <c r="F5374" s="3"/>
      <c r="G5374" s="8"/>
      <c r="H5374" s="3"/>
    </row>
    <row r="5375" spans="1:8" ht="24.6" customHeight="1" x14ac:dyDescent="0.25">
      <c r="A5375" s="3" t="str">
        <f t="shared" ref="A5375" si="4251">$A$5</f>
        <v>A5</v>
      </c>
      <c r="C5375" s="3"/>
      <c r="D5375" s="3"/>
      <c r="E5375" s="3"/>
      <c r="F5375" s="3"/>
      <c r="G5375" s="8"/>
      <c r="H5375" s="3"/>
    </row>
    <row r="5376" spans="1:8" ht="24.6" customHeight="1" x14ac:dyDescent="0.25">
      <c r="A5376" s="3" t="s">
        <v>4</v>
      </c>
      <c r="C5376" s="3"/>
      <c r="D5376" s="3" t="str">
        <f t="shared" ref="D5376" si="4252">$D$6</f>
        <v>D6</v>
      </c>
      <c r="E5376" s="3"/>
      <c r="F5376" s="3"/>
      <c r="G5376" s="8"/>
      <c r="H5376" s="3"/>
    </row>
    <row r="5377" spans="1:8" ht="24.6" customHeight="1" x14ac:dyDescent="0.25">
      <c r="A5377" s="3"/>
      <c r="C5377" s="3"/>
      <c r="D5377" s="3"/>
      <c r="E5377" s="3"/>
      <c r="F5377" s="3"/>
      <c r="G5377" s="8"/>
      <c r="H5377" s="3"/>
    </row>
    <row r="5378" spans="1:8" ht="24.6" customHeight="1" x14ac:dyDescent="0.25">
      <c r="A5378" s="9" t="s">
        <v>5</v>
      </c>
      <c r="B5378" s="9"/>
      <c r="C5378" s="10"/>
      <c r="D5378" s="11" t="str">
        <f t="shared" ref="D5378" si="4253">$D$8</f>
        <v>D8</v>
      </c>
      <c r="E5378" s="11" t="str">
        <f t="shared" ref="E5378" si="4254">$E$8</f>
        <v>E8</v>
      </c>
      <c r="F5378" s="11" t="str">
        <f t="shared" ref="F5378" si="4255">$F$8</f>
        <v>F8</v>
      </c>
      <c r="G5378" s="11" t="str">
        <f t="shared" ref="G5378" si="4256">$G$8</f>
        <v>G8</v>
      </c>
      <c r="H5378" s="3"/>
    </row>
    <row r="5379" spans="1:8" ht="24.6" customHeight="1" x14ac:dyDescent="0.25">
      <c r="A5379" s="9" t="s">
        <v>6</v>
      </c>
      <c r="B5379" s="9"/>
      <c r="C5379" s="10"/>
      <c r="D5379" s="11"/>
      <c r="E5379" s="11"/>
      <c r="F5379" s="11"/>
      <c r="G5379" s="11"/>
      <c r="H5379" s="3" t="s">
        <v>7</v>
      </c>
    </row>
    <row r="5380" spans="1:8" ht="24.6" customHeight="1" x14ac:dyDescent="0.25">
      <c r="A5380" s="9" t="s">
        <v>8</v>
      </c>
      <c r="B5380" s="9"/>
      <c r="C5380" s="8">
        <f t="shared" ref="C5380" si="4257">C5381+1</f>
        <v>1</v>
      </c>
      <c r="D5380" s="3" t="s">
        <v>9</v>
      </c>
      <c r="E5380" s="3"/>
      <c r="F5380" s="3"/>
      <c r="G5380" s="8"/>
      <c r="H5380" s="3"/>
    </row>
    <row r="5381" spans="1:8" ht="24.6" customHeight="1" x14ac:dyDescent="0.25">
      <c r="A5381" s="9" t="s">
        <v>10</v>
      </c>
      <c r="B5381" s="9"/>
      <c r="C5381" s="8">
        <f>SUM(D5379:G5379)*$C$1</f>
        <v>0</v>
      </c>
      <c r="D5381" s="3" t="s">
        <v>9</v>
      </c>
      <c r="E5381" s="3"/>
      <c r="F5381" s="3"/>
      <c r="G5381" s="8"/>
      <c r="H5381" s="3"/>
    </row>
    <row r="5382" spans="1:8" ht="24.6" customHeight="1" x14ac:dyDescent="0.25">
      <c r="A5382" s="9" t="s">
        <v>11</v>
      </c>
      <c r="B5382" s="9"/>
      <c r="C5382" s="3" t="str">
        <f t="shared" ref="C5382" si="4258">$C$12</f>
        <v>C12</v>
      </c>
      <c r="D5382" s="3"/>
      <c r="E5382" s="3"/>
      <c r="F5382" s="3"/>
      <c r="G5382" s="8"/>
      <c r="H5382" s="3"/>
    </row>
    <row r="5383" spans="1:8" ht="24.6" customHeight="1" x14ac:dyDescent="0.25">
      <c r="A5383" s="7" t="s">
        <v>12</v>
      </c>
      <c r="B5383" s="12"/>
      <c r="C5383" s="7"/>
      <c r="D5383" s="3">
        <f t="shared" ref="D5383" si="4259">D5353+1</f>
        <v>180</v>
      </c>
      <c r="E5383" s="8" t="s">
        <v>13</v>
      </c>
      <c r="F5383" s="3" t="str">
        <f t="shared" ref="F5383" si="4260">$F$13</f>
        <v>F13</v>
      </c>
      <c r="G5383" s="8"/>
      <c r="H5383" s="3"/>
    </row>
    <row r="5384" spans="1:8" ht="24.6" customHeight="1" x14ac:dyDescent="0.25">
      <c r="A5384" s="7"/>
      <c r="B5384" s="12"/>
      <c r="C5384" s="7"/>
      <c r="D5384" s="3"/>
      <c r="E5384" s="8"/>
      <c r="F5384" s="8"/>
      <c r="G5384" s="8"/>
      <c r="H5384" s="3"/>
    </row>
    <row r="5385" spans="1:8" ht="24.6" customHeight="1" x14ac:dyDescent="0.25">
      <c r="A5385" s="7"/>
      <c r="B5385" s="12"/>
      <c r="C5385" s="7"/>
      <c r="D5385" s="3"/>
      <c r="E5385" s="8"/>
      <c r="F5385" s="8"/>
      <c r="G5385" s="8"/>
      <c r="H5385" s="3"/>
    </row>
    <row r="5386" spans="1:8" ht="24.6" customHeight="1" x14ac:dyDescent="0.25">
      <c r="A5386" s="3"/>
      <c r="C5386" s="3"/>
      <c r="D5386" s="3"/>
      <c r="E5386" s="3"/>
      <c r="F5386" s="3"/>
      <c r="G5386" s="8"/>
      <c r="H5386" s="3"/>
    </row>
    <row r="5387" spans="1:8" ht="24.6" customHeight="1" x14ac:dyDescent="0.25">
      <c r="A5387" s="3"/>
      <c r="C5387" s="3"/>
      <c r="D5387" s="3"/>
      <c r="E5387" s="3"/>
      <c r="F5387" s="3"/>
      <c r="G5387" s="8"/>
      <c r="H5387" s="3"/>
    </row>
    <row r="5388" spans="1:8" ht="24.6" customHeight="1" x14ac:dyDescent="0.25">
      <c r="A5388" s="3" t="s">
        <v>0</v>
      </c>
      <c r="C5388" s="3"/>
      <c r="D5388" s="3"/>
      <c r="E5388" s="3"/>
      <c r="F5388" s="16" t="str">
        <f t="shared" ref="F5388:F5390" si="4261">F5371</f>
        <v>F1</v>
      </c>
      <c r="G5388" s="13"/>
      <c r="H5388" s="14"/>
    </row>
    <row r="5389" spans="1:8" ht="24.6" customHeight="1" x14ac:dyDescent="0.25">
      <c r="A5389" s="3" t="s">
        <v>1</v>
      </c>
      <c r="C5389" s="3"/>
      <c r="D5389" s="3"/>
      <c r="E5389" s="3"/>
      <c r="F5389" s="16" t="str">
        <f t="shared" si="4261"/>
        <v>F2</v>
      </c>
      <c r="G5389" s="13"/>
      <c r="H5389" s="14"/>
    </row>
    <row r="5390" spans="1:8" ht="24.6" customHeight="1" x14ac:dyDescent="0.25">
      <c r="A5390" s="3" t="s">
        <v>2</v>
      </c>
      <c r="C5390" s="3"/>
      <c r="D5390" s="3"/>
      <c r="E5390" s="3"/>
      <c r="F5390" s="16" t="str">
        <f t="shared" si="4261"/>
        <v>F3</v>
      </c>
      <c r="G5390" s="13"/>
      <c r="H5390" s="14"/>
    </row>
    <row r="5391" spans="1:8" ht="24.6" customHeight="1" x14ac:dyDescent="0.25">
      <c r="A5391" s="3" t="s">
        <v>3</v>
      </c>
      <c r="C5391" s="3"/>
      <c r="D5391" s="3" t="str">
        <f t="shared" ref="D5391" si="4262">D5374</f>
        <v>D4</v>
      </c>
      <c r="E5391" s="3"/>
      <c r="F5391" s="14"/>
      <c r="G5391" s="13"/>
      <c r="H5391" s="14"/>
    </row>
    <row r="5392" spans="1:8" ht="24.6" customHeight="1" x14ac:dyDescent="0.25">
      <c r="A5392" s="3" t="str">
        <f t="shared" ref="A5392" si="4263">A5375</f>
        <v>A5</v>
      </c>
      <c r="C5392" s="3"/>
      <c r="D5392" s="3"/>
      <c r="E5392" s="3"/>
      <c r="F5392" s="3"/>
      <c r="G5392" s="8"/>
      <c r="H5392" s="3"/>
    </row>
    <row r="5393" spans="1:8" ht="24.6" customHeight="1" x14ac:dyDescent="0.25">
      <c r="A5393" s="3" t="s">
        <v>4</v>
      </c>
      <c r="C5393" s="3"/>
      <c r="D5393" s="3" t="str">
        <f t="shared" ref="D5393" si="4264">D5376</f>
        <v>D6</v>
      </c>
      <c r="E5393" s="3"/>
      <c r="F5393" s="3"/>
      <c r="G5393" s="8"/>
      <c r="H5393" s="3"/>
    </row>
    <row r="5394" spans="1:8" ht="24.6" customHeight="1" x14ac:dyDescent="0.25">
      <c r="A5394" s="3"/>
      <c r="C5394" s="3"/>
      <c r="D5394" s="3"/>
      <c r="E5394" s="3"/>
      <c r="F5394" s="3"/>
      <c r="G5394" s="8"/>
      <c r="H5394" s="3"/>
    </row>
    <row r="5395" spans="1:8" ht="24.6" customHeight="1" x14ac:dyDescent="0.25">
      <c r="A5395" s="3" t="s">
        <v>5</v>
      </c>
      <c r="C5395" s="3"/>
      <c r="D5395" s="11" t="str">
        <f t="shared" ref="D5395" si="4265">$D$8</f>
        <v>D8</v>
      </c>
      <c r="E5395" s="11" t="str">
        <f t="shared" ref="E5395" si="4266">$E$8</f>
        <v>E8</v>
      </c>
      <c r="F5395" s="11" t="str">
        <f t="shared" ref="F5395" si="4267">$F$8</f>
        <v>F8</v>
      </c>
      <c r="G5395" s="11" t="str">
        <f t="shared" ref="G5395" si="4268">$G$8</f>
        <v>G8</v>
      </c>
      <c r="H5395" s="3"/>
    </row>
    <row r="5396" spans="1:8" ht="24.6" customHeight="1" x14ac:dyDescent="0.25">
      <c r="A5396" s="3" t="s">
        <v>6</v>
      </c>
      <c r="C5396" s="3"/>
      <c r="D5396" s="11">
        <f t="shared" ref="D5396:G5396" si="4269">D5379</f>
        <v>0</v>
      </c>
      <c r="E5396" s="11">
        <f t="shared" si="4269"/>
        <v>0</v>
      </c>
      <c r="F5396" s="11">
        <f t="shared" si="4269"/>
        <v>0</v>
      </c>
      <c r="G5396" s="11">
        <f t="shared" si="4269"/>
        <v>0</v>
      </c>
      <c r="H5396" s="3" t="s">
        <v>7</v>
      </c>
    </row>
    <row r="5397" spans="1:8" ht="24.6" customHeight="1" x14ac:dyDescent="0.25">
      <c r="A5397" s="3" t="s">
        <v>8</v>
      </c>
      <c r="C5397" s="8">
        <f t="shared" ref="C5397" si="4270">C5398+1</f>
        <v>1</v>
      </c>
      <c r="D5397" s="3" t="s">
        <v>9</v>
      </c>
      <c r="E5397" s="3"/>
      <c r="F5397" s="3"/>
      <c r="G5397" s="8"/>
      <c r="H5397" s="3"/>
    </row>
    <row r="5398" spans="1:8" ht="24.6" customHeight="1" x14ac:dyDescent="0.25">
      <c r="A5398" s="3" t="s">
        <v>10</v>
      </c>
      <c r="C5398" s="8">
        <f>SUM(D5396:G5396)*$C$1</f>
        <v>0</v>
      </c>
      <c r="D5398" s="3" t="s">
        <v>9</v>
      </c>
      <c r="E5398" s="3"/>
      <c r="F5398" s="3"/>
      <c r="G5398" s="8"/>
      <c r="H5398" s="3"/>
    </row>
    <row r="5399" spans="1:8" ht="24.6" customHeight="1" x14ac:dyDescent="0.25">
      <c r="A5399" s="3" t="s">
        <v>14</v>
      </c>
      <c r="C5399" s="3" t="str">
        <f t="shared" ref="C5399" si="4271">$C$12</f>
        <v>C12</v>
      </c>
      <c r="D5399" s="3"/>
      <c r="E5399" s="3"/>
      <c r="F5399" s="3"/>
      <c r="G5399" s="8"/>
      <c r="H5399" s="3"/>
    </row>
    <row r="5400" spans="1:8" ht="24.6" customHeight="1" x14ac:dyDescent="0.25">
      <c r="A5400" s="3" t="s">
        <v>12</v>
      </c>
      <c r="C5400" s="3"/>
      <c r="D5400" s="3">
        <f t="shared" ref="D5400" si="4272">D5383</f>
        <v>180</v>
      </c>
      <c r="E5400" s="8" t="s">
        <v>13</v>
      </c>
      <c r="F5400" s="3" t="str">
        <f t="shared" ref="F5400" si="4273">$F$13</f>
        <v>F13</v>
      </c>
      <c r="G5400" s="8"/>
      <c r="H5400" s="3"/>
    </row>
    <row r="5401" spans="1:8" ht="24.6" customHeight="1" x14ac:dyDescent="0.25">
      <c r="A5401" s="3" t="s">
        <v>0</v>
      </c>
      <c r="C5401" s="3"/>
      <c r="D5401" s="3"/>
      <c r="E5401" s="7"/>
      <c r="F5401" s="3" t="str">
        <f>$E$1</f>
        <v>F1</v>
      </c>
      <c r="G5401" s="8"/>
      <c r="H5401" s="3"/>
    </row>
    <row r="5402" spans="1:8" ht="24.6" customHeight="1" x14ac:dyDescent="0.25">
      <c r="A5402" s="3" t="s">
        <v>1</v>
      </c>
      <c r="C5402" s="3"/>
      <c r="D5402" s="3"/>
      <c r="E5402" s="3"/>
      <c r="F5402" s="3" t="str">
        <f>$E$2</f>
        <v>F2</v>
      </c>
      <c r="G5402" s="8"/>
      <c r="H5402" s="3"/>
    </row>
    <row r="5403" spans="1:8" ht="24.6" customHeight="1" x14ac:dyDescent="0.25">
      <c r="A5403" s="3" t="s">
        <v>2</v>
      </c>
      <c r="C5403" s="3"/>
      <c r="D5403" s="3"/>
      <c r="E5403" s="3"/>
      <c r="F5403" s="3" t="str">
        <f>$E$3</f>
        <v>F3</v>
      </c>
      <c r="G5403" s="8"/>
      <c r="H5403" s="3"/>
    </row>
    <row r="5404" spans="1:8" ht="24.6" customHeight="1" x14ac:dyDescent="0.25">
      <c r="A5404" s="3" t="s">
        <v>3</v>
      </c>
      <c r="C5404" s="3"/>
      <c r="D5404" s="7" t="str">
        <f t="shared" ref="D5404" si="4274">$D$4</f>
        <v>D4</v>
      </c>
      <c r="E5404" s="3"/>
      <c r="F5404" s="3"/>
      <c r="G5404" s="8"/>
      <c r="H5404" s="3"/>
    </row>
    <row r="5405" spans="1:8" ht="24.6" customHeight="1" x14ac:dyDescent="0.25">
      <c r="A5405" s="3" t="str">
        <f t="shared" ref="A5405" si="4275">$A$5</f>
        <v>A5</v>
      </c>
      <c r="C5405" s="3"/>
      <c r="D5405" s="3"/>
      <c r="E5405" s="3"/>
      <c r="F5405" s="3"/>
      <c r="G5405" s="8"/>
      <c r="H5405" s="3"/>
    </row>
    <row r="5406" spans="1:8" ht="24.6" customHeight="1" x14ac:dyDescent="0.25">
      <c r="A5406" s="3" t="s">
        <v>4</v>
      </c>
      <c r="C5406" s="3"/>
      <c r="D5406" s="3" t="str">
        <f t="shared" ref="D5406" si="4276">$D$6</f>
        <v>D6</v>
      </c>
      <c r="E5406" s="3"/>
      <c r="F5406" s="3"/>
      <c r="G5406" s="8"/>
      <c r="H5406" s="3"/>
    </row>
    <row r="5407" spans="1:8" ht="24.6" customHeight="1" x14ac:dyDescent="0.25">
      <c r="A5407" s="3"/>
      <c r="C5407" s="3"/>
      <c r="D5407" s="3"/>
      <c r="E5407" s="3"/>
      <c r="F5407" s="3"/>
      <c r="G5407" s="8"/>
      <c r="H5407" s="3"/>
    </row>
    <row r="5408" spans="1:8" ht="24.6" customHeight="1" x14ac:dyDescent="0.25">
      <c r="A5408" s="9" t="s">
        <v>5</v>
      </c>
      <c r="B5408" s="9"/>
      <c r="C5408" s="10"/>
      <c r="D5408" s="11" t="str">
        <f t="shared" ref="D5408" si="4277">$D$8</f>
        <v>D8</v>
      </c>
      <c r="E5408" s="11" t="str">
        <f t="shared" ref="E5408" si="4278">$E$8</f>
        <v>E8</v>
      </c>
      <c r="F5408" s="11" t="str">
        <f t="shared" ref="F5408" si="4279">$F$8</f>
        <v>F8</v>
      </c>
      <c r="G5408" s="11" t="str">
        <f t="shared" ref="G5408" si="4280">$G$8</f>
        <v>G8</v>
      </c>
      <c r="H5408" s="3"/>
    </row>
    <row r="5409" spans="1:8" ht="24.6" customHeight="1" x14ac:dyDescent="0.25">
      <c r="A5409" s="9" t="s">
        <v>6</v>
      </c>
      <c r="B5409" s="9"/>
      <c r="C5409" s="10"/>
      <c r="D5409" s="11"/>
      <c r="E5409" s="11"/>
      <c r="F5409" s="11"/>
      <c r="G5409" s="11"/>
      <c r="H5409" s="3" t="s">
        <v>7</v>
      </c>
    </row>
    <row r="5410" spans="1:8" ht="24.6" customHeight="1" x14ac:dyDescent="0.25">
      <c r="A5410" s="9" t="s">
        <v>8</v>
      </c>
      <c r="B5410" s="9"/>
      <c r="C5410" s="8">
        <f t="shared" ref="C5410" si="4281">C5411+1</f>
        <v>1</v>
      </c>
      <c r="D5410" s="3" t="s">
        <v>9</v>
      </c>
      <c r="E5410" s="3"/>
      <c r="F5410" s="3"/>
      <c r="G5410" s="8"/>
      <c r="H5410" s="3"/>
    </row>
    <row r="5411" spans="1:8" ht="24.6" customHeight="1" x14ac:dyDescent="0.25">
      <c r="A5411" s="9" t="s">
        <v>10</v>
      </c>
      <c r="B5411" s="9"/>
      <c r="C5411" s="8">
        <f>SUM(D5409:G5409)*$C$1</f>
        <v>0</v>
      </c>
      <c r="D5411" s="3" t="s">
        <v>9</v>
      </c>
      <c r="E5411" s="3"/>
      <c r="F5411" s="3"/>
      <c r="G5411" s="8"/>
      <c r="H5411" s="3"/>
    </row>
    <row r="5412" spans="1:8" ht="24.6" customHeight="1" x14ac:dyDescent="0.25">
      <c r="A5412" s="9" t="s">
        <v>11</v>
      </c>
      <c r="B5412" s="9"/>
      <c r="C5412" s="3" t="str">
        <f t="shared" ref="C5412" si="4282">$C$12</f>
        <v>C12</v>
      </c>
      <c r="D5412" s="3"/>
      <c r="E5412" s="3"/>
      <c r="F5412" s="3"/>
      <c r="G5412" s="8"/>
      <c r="H5412" s="3"/>
    </row>
    <row r="5413" spans="1:8" ht="24.6" customHeight="1" x14ac:dyDescent="0.25">
      <c r="A5413" s="7" t="s">
        <v>12</v>
      </c>
      <c r="B5413" s="12"/>
      <c r="C5413" s="7"/>
      <c r="D5413" s="3">
        <f t="shared" ref="D5413" si="4283">D5383+1</f>
        <v>181</v>
      </c>
      <c r="E5413" s="8" t="s">
        <v>13</v>
      </c>
      <c r="F5413" s="3" t="str">
        <f t="shared" ref="F5413" si="4284">$F$13</f>
        <v>F13</v>
      </c>
      <c r="G5413" s="8"/>
      <c r="H5413" s="3"/>
    </row>
    <row r="5414" spans="1:8" ht="24.6" customHeight="1" x14ac:dyDescent="0.25">
      <c r="A5414" s="7"/>
      <c r="B5414" s="12"/>
      <c r="C5414" s="7"/>
      <c r="D5414" s="3"/>
      <c r="E5414" s="8"/>
      <c r="F5414" s="8"/>
      <c r="G5414" s="8"/>
      <c r="H5414" s="3"/>
    </row>
    <row r="5415" spans="1:8" ht="24.6" customHeight="1" x14ac:dyDescent="0.25">
      <c r="A5415" s="7"/>
      <c r="B5415" s="12"/>
      <c r="C5415" s="7"/>
      <c r="D5415" s="3"/>
      <c r="E5415" s="8"/>
      <c r="F5415" s="8"/>
      <c r="G5415" s="8"/>
      <c r="H5415" s="3"/>
    </row>
    <row r="5416" spans="1:8" ht="24.6" customHeight="1" x14ac:dyDescent="0.25">
      <c r="A5416" s="3"/>
      <c r="C5416" s="3"/>
      <c r="D5416" s="3"/>
      <c r="E5416" s="3"/>
      <c r="F5416" s="3"/>
      <c r="G5416" s="8"/>
      <c r="H5416" s="3"/>
    </row>
    <row r="5417" spans="1:8" ht="24.6" customHeight="1" x14ac:dyDescent="0.25">
      <c r="A5417" s="3"/>
      <c r="C5417" s="3"/>
      <c r="D5417" s="3"/>
      <c r="E5417" s="3"/>
      <c r="F5417" s="3"/>
      <c r="G5417" s="8"/>
      <c r="H5417" s="3"/>
    </row>
    <row r="5418" spans="1:8" ht="24.6" customHeight="1" x14ac:dyDescent="0.25">
      <c r="A5418" s="3" t="s">
        <v>0</v>
      </c>
      <c r="C5418" s="3"/>
      <c r="D5418" s="3"/>
      <c r="E5418" s="3"/>
      <c r="F5418" s="16" t="str">
        <f t="shared" ref="F5418:F5420" si="4285">F5401</f>
        <v>F1</v>
      </c>
      <c r="G5418" s="13"/>
      <c r="H5418" s="14"/>
    </row>
    <row r="5419" spans="1:8" ht="24.6" customHeight="1" x14ac:dyDescent="0.25">
      <c r="A5419" s="3" t="s">
        <v>1</v>
      </c>
      <c r="C5419" s="3"/>
      <c r="D5419" s="3"/>
      <c r="E5419" s="3"/>
      <c r="F5419" s="16" t="str">
        <f t="shared" si="4285"/>
        <v>F2</v>
      </c>
      <c r="G5419" s="13"/>
      <c r="H5419" s="14"/>
    </row>
    <row r="5420" spans="1:8" ht="24.6" customHeight="1" x14ac:dyDescent="0.25">
      <c r="A5420" s="3" t="s">
        <v>2</v>
      </c>
      <c r="C5420" s="3"/>
      <c r="D5420" s="3"/>
      <c r="E5420" s="3"/>
      <c r="F5420" s="16" t="str">
        <f t="shared" si="4285"/>
        <v>F3</v>
      </c>
      <c r="G5420" s="13"/>
      <c r="H5420" s="14"/>
    </row>
    <row r="5421" spans="1:8" ht="24.6" customHeight="1" x14ac:dyDescent="0.25">
      <c r="A5421" s="3" t="s">
        <v>3</v>
      </c>
      <c r="C5421" s="3"/>
      <c r="D5421" s="3" t="str">
        <f t="shared" ref="D5421" si="4286">D5404</f>
        <v>D4</v>
      </c>
      <c r="E5421" s="3"/>
      <c r="F5421" s="14"/>
      <c r="G5421" s="13"/>
      <c r="H5421" s="14"/>
    </row>
    <row r="5422" spans="1:8" ht="24.6" customHeight="1" x14ac:dyDescent="0.25">
      <c r="A5422" s="3" t="str">
        <f t="shared" ref="A5422" si="4287">A5405</f>
        <v>A5</v>
      </c>
      <c r="C5422" s="3"/>
      <c r="D5422" s="3"/>
      <c r="E5422" s="3"/>
      <c r="F5422" s="3"/>
      <c r="G5422" s="8"/>
      <c r="H5422" s="3"/>
    </row>
    <row r="5423" spans="1:8" ht="24.6" customHeight="1" x14ac:dyDescent="0.25">
      <c r="A5423" s="3" t="s">
        <v>4</v>
      </c>
      <c r="C5423" s="3"/>
      <c r="D5423" s="3" t="str">
        <f t="shared" ref="D5423" si="4288">D5406</f>
        <v>D6</v>
      </c>
      <c r="E5423" s="3"/>
      <c r="F5423" s="3"/>
      <c r="G5423" s="8"/>
      <c r="H5423" s="3"/>
    </row>
    <row r="5424" spans="1:8" ht="24.6" customHeight="1" x14ac:dyDescent="0.25">
      <c r="A5424" s="3"/>
      <c r="C5424" s="3"/>
      <c r="D5424" s="3"/>
      <c r="E5424" s="3"/>
      <c r="F5424" s="3"/>
      <c r="G5424" s="8"/>
      <c r="H5424" s="3"/>
    </row>
    <row r="5425" spans="1:8" ht="24.6" customHeight="1" x14ac:dyDescent="0.25">
      <c r="A5425" s="3" t="s">
        <v>5</v>
      </c>
      <c r="C5425" s="3"/>
      <c r="D5425" s="11" t="str">
        <f t="shared" ref="D5425" si="4289">$D$8</f>
        <v>D8</v>
      </c>
      <c r="E5425" s="11" t="str">
        <f t="shared" ref="E5425" si="4290">$E$8</f>
        <v>E8</v>
      </c>
      <c r="F5425" s="11" t="str">
        <f t="shared" ref="F5425" si="4291">$F$8</f>
        <v>F8</v>
      </c>
      <c r="G5425" s="11" t="str">
        <f t="shared" ref="G5425" si="4292">$G$8</f>
        <v>G8</v>
      </c>
      <c r="H5425" s="3"/>
    </row>
    <row r="5426" spans="1:8" ht="24.6" customHeight="1" x14ac:dyDescent="0.25">
      <c r="A5426" s="3" t="s">
        <v>6</v>
      </c>
      <c r="C5426" s="3"/>
      <c r="D5426" s="11">
        <f t="shared" ref="D5426:G5426" si="4293">D5409</f>
        <v>0</v>
      </c>
      <c r="E5426" s="11">
        <f t="shared" si="4293"/>
        <v>0</v>
      </c>
      <c r="F5426" s="11">
        <f t="shared" si="4293"/>
        <v>0</v>
      </c>
      <c r="G5426" s="11">
        <f t="shared" si="4293"/>
        <v>0</v>
      </c>
      <c r="H5426" s="3" t="s">
        <v>7</v>
      </c>
    </row>
    <row r="5427" spans="1:8" ht="24.6" customHeight="1" x14ac:dyDescent="0.25">
      <c r="A5427" s="3" t="s">
        <v>8</v>
      </c>
      <c r="C5427" s="8">
        <f t="shared" ref="C5427" si="4294">C5428+1</f>
        <v>1</v>
      </c>
      <c r="D5427" s="3" t="s">
        <v>9</v>
      </c>
      <c r="E5427" s="3"/>
      <c r="F5427" s="3"/>
      <c r="G5427" s="8"/>
      <c r="H5427" s="3"/>
    </row>
    <row r="5428" spans="1:8" ht="24.6" customHeight="1" x14ac:dyDescent="0.25">
      <c r="A5428" s="3" t="s">
        <v>10</v>
      </c>
      <c r="C5428" s="8">
        <f>SUM(D5426:G5426)*$C$1</f>
        <v>0</v>
      </c>
      <c r="D5428" s="3" t="s">
        <v>9</v>
      </c>
      <c r="E5428" s="3"/>
      <c r="F5428" s="3"/>
      <c r="G5428" s="8"/>
      <c r="H5428" s="3"/>
    </row>
    <row r="5429" spans="1:8" ht="24.6" customHeight="1" x14ac:dyDescent="0.25">
      <c r="A5429" s="3" t="s">
        <v>14</v>
      </c>
      <c r="C5429" s="3" t="str">
        <f t="shared" ref="C5429" si="4295">$C$12</f>
        <v>C12</v>
      </c>
      <c r="D5429" s="3"/>
      <c r="E5429" s="3"/>
      <c r="F5429" s="3"/>
      <c r="G5429" s="8"/>
      <c r="H5429" s="3"/>
    </row>
    <row r="5430" spans="1:8" ht="24.6" customHeight="1" x14ac:dyDescent="0.25">
      <c r="A5430" s="3" t="s">
        <v>12</v>
      </c>
      <c r="C5430" s="3"/>
      <c r="D5430" s="3">
        <f t="shared" ref="D5430" si="4296">D5413</f>
        <v>181</v>
      </c>
      <c r="E5430" s="8" t="s">
        <v>13</v>
      </c>
      <c r="F5430" s="3" t="str">
        <f t="shared" ref="F5430" si="4297">$F$13</f>
        <v>F13</v>
      </c>
      <c r="G5430" s="8"/>
      <c r="H5430" s="3"/>
    </row>
    <row r="5431" spans="1:8" ht="24.6" customHeight="1" x14ac:dyDescent="0.25">
      <c r="A5431" s="3" t="s">
        <v>0</v>
      </c>
      <c r="C5431" s="3"/>
      <c r="D5431" s="3"/>
      <c r="E5431" s="7"/>
      <c r="F5431" s="3" t="str">
        <f>$E$1</f>
        <v>F1</v>
      </c>
      <c r="G5431" s="8"/>
      <c r="H5431" s="3"/>
    </row>
    <row r="5432" spans="1:8" ht="24.6" customHeight="1" x14ac:dyDescent="0.25">
      <c r="A5432" s="3" t="s">
        <v>1</v>
      </c>
      <c r="C5432" s="3"/>
      <c r="D5432" s="3"/>
      <c r="E5432" s="3"/>
      <c r="F5432" s="3" t="str">
        <f>$E$2</f>
        <v>F2</v>
      </c>
      <c r="G5432" s="8"/>
      <c r="H5432" s="3"/>
    </row>
    <row r="5433" spans="1:8" ht="24.6" customHeight="1" x14ac:dyDescent="0.25">
      <c r="A5433" s="3" t="s">
        <v>2</v>
      </c>
      <c r="C5433" s="3"/>
      <c r="D5433" s="3"/>
      <c r="E5433" s="3"/>
      <c r="F5433" s="3" t="str">
        <f>$E$3</f>
        <v>F3</v>
      </c>
      <c r="G5433" s="8"/>
      <c r="H5433" s="3"/>
    </row>
    <row r="5434" spans="1:8" ht="24.6" customHeight="1" x14ac:dyDescent="0.25">
      <c r="A5434" s="3" t="s">
        <v>3</v>
      </c>
      <c r="C5434" s="3"/>
      <c r="D5434" s="7" t="str">
        <f t="shared" ref="D5434" si="4298">$D$4</f>
        <v>D4</v>
      </c>
      <c r="E5434" s="3"/>
      <c r="F5434" s="3"/>
      <c r="G5434" s="8"/>
      <c r="H5434" s="3"/>
    </row>
    <row r="5435" spans="1:8" ht="24.6" customHeight="1" x14ac:dyDescent="0.25">
      <c r="A5435" s="3" t="str">
        <f t="shared" ref="A5435" si="4299">$A$5</f>
        <v>A5</v>
      </c>
      <c r="C5435" s="3"/>
      <c r="D5435" s="3"/>
      <c r="E5435" s="3"/>
      <c r="F5435" s="3"/>
      <c r="G5435" s="8"/>
      <c r="H5435" s="3"/>
    </row>
    <row r="5436" spans="1:8" ht="24.6" customHeight="1" x14ac:dyDescent="0.25">
      <c r="A5436" s="3" t="s">
        <v>4</v>
      </c>
      <c r="C5436" s="3"/>
      <c r="D5436" s="3" t="str">
        <f t="shared" ref="D5436" si="4300">$D$6</f>
        <v>D6</v>
      </c>
      <c r="E5436" s="3"/>
      <c r="F5436" s="3"/>
      <c r="G5436" s="8"/>
      <c r="H5436" s="3"/>
    </row>
    <row r="5437" spans="1:8" ht="24.6" customHeight="1" x14ac:dyDescent="0.25">
      <c r="A5437" s="3"/>
      <c r="C5437" s="3"/>
      <c r="D5437" s="3"/>
      <c r="E5437" s="3"/>
      <c r="F5437" s="3"/>
      <c r="G5437" s="8"/>
      <c r="H5437" s="3"/>
    </row>
    <row r="5438" spans="1:8" ht="24.6" customHeight="1" x14ac:dyDescent="0.25">
      <c r="A5438" s="9" t="s">
        <v>5</v>
      </c>
      <c r="B5438" s="9"/>
      <c r="C5438" s="10"/>
      <c r="D5438" s="11" t="str">
        <f t="shared" ref="D5438" si="4301">$D$8</f>
        <v>D8</v>
      </c>
      <c r="E5438" s="11" t="str">
        <f t="shared" ref="E5438" si="4302">$E$8</f>
        <v>E8</v>
      </c>
      <c r="F5438" s="11" t="str">
        <f t="shared" ref="F5438" si="4303">$F$8</f>
        <v>F8</v>
      </c>
      <c r="G5438" s="11" t="str">
        <f t="shared" ref="G5438" si="4304">$G$8</f>
        <v>G8</v>
      </c>
      <c r="H5438" s="3"/>
    </row>
    <row r="5439" spans="1:8" ht="24.6" customHeight="1" x14ac:dyDescent="0.25">
      <c r="A5439" s="9" t="s">
        <v>6</v>
      </c>
      <c r="B5439" s="9"/>
      <c r="C5439" s="10"/>
      <c r="D5439" s="11"/>
      <c r="E5439" s="11"/>
      <c r="F5439" s="11"/>
      <c r="G5439" s="11"/>
      <c r="H5439" s="3" t="s">
        <v>7</v>
      </c>
    </row>
    <row r="5440" spans="1:8" ht="24.6" customHeight="1" x14ac:dyDescent="0.25">
      <c r="A5440" s="9" t="s">
        <v>8</v>
      </c>
      <c r="B5440" s="9"/>
      <c r="C5440" s="8">
        <f t="shared" ref="C5440" si="4305">C5441+1</f>
        <v>1</v>
      </c>
      <c r="D5440" s="3" t="s">
        <v>9</v>
      </c>
      <c r="E5440" s="3"/>
      <c r="F5440" s="3"/>
      <c r="G5440" s="8"/>
      <c r="H5440" s="3"/>
    </row>
    <row r="5441" spans="1:8" ht="24.6" customHeight="1" x14ac:dyDescent="0.25">
      <c r="A5441" s="9" t="s">
        <v>10</v>
      </c>
      <c r="B5441" s="9"/>
      <c r="C5441" s="8">
        <f>SUM(D5439:G5439)*$C$1</f>
        <v>0</v>
      </c>
      <c r="D5441" s="3" t="s">
        <v>9</v>
      </c>
      <c r="E5441" s="3"/>
      <c r="F5441" s="3"/>
      <c r="G5441" s="8"/>
      <c r="H5441" s="3"/>
    </row>
    <row r="5442" spans="1:8" ht="24.6" customHeight="1" x14ac:dyDescent="0.25">
      <c r="A5442" s="9" t="s">
        <v>11</v>
      </c>
      <c r="B5442" s="9"/>
      <c r="C5442" s="3" t="str">
        <f t="shared" ref="C5442" si="4306">$C$12</f>
        <v>C12</v>
      </c>
      <c r="D5442" s="3"/>
      <c r="E5442" s="3"/>
      <c r="F5442" s="3"/>
      <c r="G5442" s="8"/>
      <c r="H5442" s="3"/>
    </row>
    <row r="5443" spans="1:8" ht="24.6" customHeight="1" x14ac:dyDescent="0.25">
      <c r="A5443" s="7" t="s">
        <v>12</v>
      </c>
      <c r="B5443" s="12"/>
      <c r="C5443" s="7"/>
      <c r="D5443" s="3">
        <f t="shared" ref="D5443" si="4307">D5413+1</f>
        <v>182</v>
      </c>
      <c r="E5443" s="8" t="s">
        <v>13</v>
      </c>
      <c r="F5443" s="3" t="str">
        <f t="shared" ref="F5443" si="4308">$F$13</f>
        <v>F13</v>
      </c>
      <c r="G5443" s="8"/>
      <c r="H5443" s="3"/>
    </row>
    <row r="5444" spans="1:8" ht="24.6" customHeight="1" x14ac:dyDescent="0.25">
      <c r="A5444" s="7"/>
      <c r="B5444" s="12"/>
      <c r="C5444" s="7"/>
      <c r="D5444" s="3"/>
      <c r="E5444" s="8"/>
      <c r="F5444" s="8"/>
      <c r="G5444" s="8"/>
      <c r="H5444" s="3"/>
    </row>
    <row r="5445" spans="1:8" ht="24.6" customHeight="1" x14ac:dyDescent="0.25">
      <c r="A5445" s="7"/>
      <c r="B5445" s="12"/>
      <c r="C5445" s="7"/>
      <c r="D5445" s="3"/>
      <c r="E5445" s="8"/>
      <c r="F5445" s="8"/>
      <c r="G5445" s="8"/>
      <c r="H5445" s="3"/>
    </row>
    <row r="5446" spans="1:8" ht="24.6" customHeight="1" x14ac:dyDescent="0.25">
      <c r="A5446" s="3"/>
      <c r="C5446" s="3"/>
      <c r="D5446" s="3"/>
      <c r="E5446" s="3"/>
      <c r="F5446" s="3"/>
      <c r="G5446" s="8"/>
      <c r="H5446" s="3"/>
    </row>
    <row r="5447" spans="1:8" ht="24.6" customHeight="1" x14ac:dyDescent="0.25">
      <c r="A5447" s="3"/>
      <c r="C5447" s="3"/>
      <c r="D5447" s="3"/>
      <c r="E5447" s="3"/>
      <c r="F5447" s="3"/>
      <c r="G5447" s="8"/>
      <c r="H5447" s="3"/>
    </row>
    <row r="5448" spans="1:8" ht="24.6" customHeight="1" x14ac:dyDescent="0.25">
      <c r="A5448" s="3" t="s">
        <v>0</v>
      </c>
      <c r="C5448" s="3"/>
      <c r="D5448" s="3"/>
      <c r="E5448" s="3"/>
      <c r="F5448" s="16" t="str">
        <f t="shared" ref="F5448:F5450" si="4309">F5431</f>
        <v>F1</v>
      </c>
      <c r="G5448" s="13"/>
      <c r="H5448" s="14"/>
    </row>
    <row r="5449" spans="1:8" ht="24.6" customHeight="1" x14ac:dyDescent="0.25">
      <c r="A5449" s="3" t="s">
        <v>1</v>
      </c>
      <c r="C5449" s="3"/>
      <c r="D5449" s="3"/>
      <c r="E5449" s="3"/>
      <c r="F5449" s="16" t="str">
        <f t="shared" si="4309"/>
        <v>F2</v>
      </c>
      <c r="G5449" s="13"/>
      <c r="H5449" s="14"/>
    </row>
    <row r="5450" spans="1:8" ht="24.6" customHeight="1" x14ac:dyDescent="0.25">
      <c r="A5450" s="3" t="s">
        <v>2</v>
      </c>
      <c r="C5450" s="3"/>
      <c r="D5450" s="3"/>
      <c r="E5450" s="3"/>
      <c r="F5450" s="16" t="str">
        <f t="shared" si="4309"/>
        <v>F3</v>
      </c>
      <c r="G5450" s="13"/>
      <c r="H5450" s="14"/>
    </row>
    <row r="5451" spans="1:8" ht="24.6" customHeight="1" x14ac:dyDescent="0.25">
      <c r="A5451" s="3" t="s">
        <v>3</v>
      </c>
      <c r="C5451" s="3"/>
      <c r="D5451" s="3" t="str">
        <f t="shared" ref="D5451" si="4310">D5434</f>
        <v>D4</v>
      </c>
      <c r="E5451" s="3"/>
      <c r="F5451" s="14"/>
      <c r="G5451" s="13"/>
      <c r="H5451" s="14"/>
    </row>
    <row r="5452" spans="1:8" ht="24.6" customHeight="1" x14ac:dyDescent="0.25">
      <c r="A5452" s="3" t="str">
        <f t="shared" ref="A5452" si="4311">A5435</f>
        <v>A5</v>
      </c>
      <c r="C5452" s="3"/>
      <c r="D5452" s="3"/>
      <c r="E5452" s="3"/>
      <c r="F5452" s="3"/>
      <c r="G5452" s="8"/>
      <c r="H5452" s="3"/>
    </row>
    <row r="5453" spans="1:8" ht="24.6" customHeight="1" x14ac:dyDescent="0.25">
      <c r="A5453" s="3" t="s">
        <v>4</v>
      </c>
      <c r="C5453" s="3"/>
      <c r="D5453" s="3" t="str">
        <f t="shared" ref="D5453" si="4312">D5436</f>
        <v>D6</v>
      </c>
      <c r="E5453" s="3"/>
      <c r="F5453" s="3"/>
      <c r="G5453" s="8"/>
      <c r="H5453" s="3"/>
    </row>
    <row r="5454" spans="1:8" ht="24.6" customHeight="1" x14ac:dyDescent="0.25">
      <c r="A5454" s="3"/>
      <c r="C5454" s="3"/>
      <c r="D5454" s="3"/>
      <c r="E5454" s="3"/>
      <c r="F5454" s="3"/>
      <c r="G5454" s="8"/>
      <c r="H5454" s="3"/>
    </row>
    <row r="5455" spans="1:8" ht="24.6" customHeight="1" x14ac:dyDescent="0.25">
      <c r="A5455" s="3" t="s">
        <v>5</v>
      </c>
      <c r="C5455" s="3"/>
      <c r="D5455" s="11" t="str">
        <f t="shared" ref="D5455" si="4313">$D$8</f>
        <v>D8</v>
      </c>
      <c r="E5455" s="11" t="str">
        <f t="shared" ref="E5455" si="4314">$E$8</f>
        <v>E8</v>
      </c>
      <c r="F5455" s="11" t="str">
        <f t="shared" ref="F5455" si="4315">$F$8</f>
        <v>F8</v>
      </c>
      <c r="G5455" s="11" t="str">
        <f t="shared" ref="G5455" si="4316">$G$8</f>
        <v>G8</v>
      </c>
      <c r="H5455" s="3"/>
    </row>
    <row r="5456" spans="1:8" ht="24.6" customHeight="1" x14ac:dyDescent="0.25">
      <c r="A5456" s="3" t="s">
        <v>6</v>
      </c>
      <c r="C5456" s="3"/>
      <c r="D5456" s="11">
        <f t="shared" ref="D5456:G5456" si="4317">D5439</f>
        <v>0</v>
      </c>
      <c r="E5456" s="11">
        <f t="shared" si="4317"/>
        <v>0</v>
      </c>
      <c r="F5456" s="11">
        <f t="shared" si="4317"/>
        <v>0</v>
      </c>
      <c r="G5456" s="11">
        <f t="shared" si="4317"/>
        <v>0</v>
      </c>
      <c r="H5456" s="3" t="s">
        <v>7</v>
      </c>
    </row>
    <row r="5457" spans="1:8" ht="24.6" customHeight="1" x14ac:dyDescent="0.25">
      <c r="A5457" s="3" t="s">
        <v>8</v>
      </c>
      <c r="C5457" s="8">
        <f t="shared" ref="C5457" si="4318">C5458+1</f>
        <v>1</v>
      </c>
      <c r="D5457" s="3" t="s">
        <v>9</v>
      </c>
      <c r="E5457" s="3"/>
      <c r="F5457" s="3"/>
      <c r="G5457" s="8"/>
      <c r="H5457" s="3"/>
    </row>
    <row r="5458" spans="1:8" ht="24.6" customHeight="1" x14ac:dyDescent="0.25">
      <c r="A5458" s="3" t="s">
        <v>10</v>
      </c>
      <c r="C5458" s="8">
        <f>SUM(D5456:G5456)*$C$1</f>
        <v>0</v>
      </c>
      <c r="D5458" s="3" t="s">
        <v>9</v>
      </c>
      <c r="E5458" s="3"/>
      <c r="F5458" s="3"/>
      <c r="G5458" s="8"/>
      <c r="H5458" s="3"/>
    </row>
    <row r="5459" spans="1:8" ht="24.6" customHeight="1" x14ac:dyDescent="0.25">
      <c r="A5459" s="3" t="s">
        <v>14</v>
      </c>
      <c r="C5459" s="3" t="str">
        <f t="shared" ref="C5459" si="4319">$C$12</f>
        <v>C12</v>
      </c>
      <c r="D5459" s="3"/>
      <c r="E5459" s="3"/>
      <c r="F5459" s="3"/>
      <c r="G5459" s="8"/>
      <c r="H5459" s="3"/>
    </row>
    <row r="5460" spans="1:8" ht="24.6" customHeight="1" x14ac:dyDescent="0.25">
      <c r="A5460" s="3" t="s">
        <v>12</v>
      </c>
      <c r="C5460" s="3"/>
      <c r="D5460" s="3">
        <f t="shared" ref="D5460" si="4320">D5443</f>
        <v>182</v>
      </c>
      <c r="E5460" s="8" t="s">
        <v>13</v>
      </c>
      <c r="F5460" s="3" t="str">
        <f t="shared" ref="F5460" si="4321">$F$13</f>
        <v>F13</v>
      </c>
      <c r="G5460" s="8"/>
      <c r="H5460" s="3"/>
    </row>
    <row r="5461" spans="1:8" ht="24.6" customHeight="1" x14ac:dyDescent="0.25">
      <c r="A5461" s="3" t="s">
        <v>0</v>
      </c>
      <c r="C5461" s="3"/>
      <c r="D5461" s="3"/>
      <c r="E5461" s="7"/>
      <c r="F5461" s="3" t="str">
        <f>$E$1</f>
        <v>F1</v>
      </c>
      <c r="G5461" s="8"/>
      <c r="H5461" s="3"/>
    </row>
    <row r="5462" spans="1:8" ht="24.6" customHeight="1" x14ac:dyDescent="0.25">
      <c r="A5462" s="3" t="s">
        <v>1</v>
      </c>
      <c r="C5462" s="3"/>
      <c r="D5462" s="3"/>
      <c r="E5462" s="3"/>
      <c r="F5462" s="3" t="str">
        <f>$E$2</f>
        <v>F2</v>
      </c>
      <c r="G5462" s="8"/>
      <c r="H5462" s="3"/>
    </row>
    <row r="5463" spans="1:8" ht="24.6" customHeight="1" x14ac:dyDescent="0.25">
      <c r="A5463" s="3" t="s">
        <v>2</v>
      </c>
      <c r="C5463" s="3"/>
      <c r="D5463" s="3"/>
      <c r="E5463" s="3"/>
      <c r="F5463" s="3" t="str">
        <f>$E$3</f>
        <v>F3</v>
      </c>
      <c r="G5463" s="8"/>
      <c r="H5463" s="3"/>
    </row>
    <row r="5464" spans="1:8" ht="24.6" customHeight="1" x14ac:dyDescent="0.25">
      <c r="A5464" s="3" t="s">
        <v>3</v>
      </c>
      <c r="C5464" s="3"/>
      <c r="D5464" s="7" t="str">
        <f t="shared" ref="D5464" si="4322">$D$4</f>
        <v>D4</v>
      </c>
      <c r="E5464" s="3"/>
      <c r="F5464" s="3"/>
      <c r="G5464" s="8"/>
      <c r="H5464" s="3"/>
    </row>
    <row r="5465" spans="1:8" ht="24.6" customHeight="1" x14ac:dyDescent="0.25">
      <c r="A5465" s="3" t="str">
        <f t="shared" ref="A5465" si="4323">$A$5</f>
        <v>A5</v>
      </c>
      <c r="C5465" s="3"/>
      <c r="D5465" s="3"/>
      <c r="E5465" s="3"/>
      <c r="F5465" s="3"/>
      <c r="G5465" s="8"/>
      <c r="H5465" s="3"/>
    </row>
    <row r="5466" spans="1:8" ht="24.6" customHeight="1" x14ac:dyDescent="0.25">
      <c r="A5466" s="3" t="s">
        <v>4</v>
      </c>
      <c r="C5466" s="3"/>
      <c r="D5466" s="3" t="str">
        <f t="shared" ref="D5466" si="4324">$D$6</f>
        <v>D6</v>
      </c>
      <c r="E5466" s="3"/>
      <c r="F5466" s="3"/>
      <c r="G5466" s="8"/>
      <c r="H5466" s="3"/>
    </row>
    <row r="5467" spans="1:8" ht="24.6" customHeight="1" x14ac:dyDescent="0.25">
      <c r="A5467" s="3"/>
      <c r="C5467" s="3"/>
      <c r="D5467" s="3"/>
      <c r="E5467" s="3"/>
      <c r="F5467" s="3"/>
      <c r="G5467" s="8"/>
      <c r="H5467" s="3"/>
    </row>
    <row r="5468" spans="1:8" ht="24.6" customHeight="1" x14ac:dyDescent="0.25">
      <c r="A5468" s="9" t="s">
        <v>5</v>
      </c>
      <c r="B5468" s="9"/>
      <c r="C5468" s="10"/>
      <c r="D5468" s="11" t="str">
        <f t="shared" ref="D5468" si="4325">$D$8</f>
        <v>D8</v>
      </c>
      <c r="E5468" s="11" t="str">
        <f t="shared" ref="E5468" si="4326">$E$8</f>
        <v>E8</v>
      </c>
      <c r="F5468" s="11" t="str">
        <f t="shared" ref="F5468" si="4327">$F$8</f>
        <v>F8</v>
      </c>
      <c r="G5468" s="11" t="str">
        <f t="shared" ref="G5468" si="4328">$G$8</f>
        <v>G8</v>
      </c>
      <c r="H5468" s="3"/>
    </row>
    <row r="5469" spans="1:8" ht="24.6" customHeight="1" x14ac:dyDescent="0.25">
      <c r="A5469" s="9" t="s">
        <v>6</v>
      </c>
      <c r="B5469" s="9"/>
      <c r="C5469" s="10"/>
      <c r="D5469" s="11"/>
      <c r="E5469" s="11"/>
      <c r="F5469" s="11"/>
      <c r="G5469" s="11"/>
      <c r="H5469" s="3" t="s">
        <v>7</v>
      </c>
    </row>
    <row r="5470" spans="1:8" ht="24.6" customHeight="1" x14ac:dyDescent="0.25">
      <c r="A5470" s="9" t="s">
        <v>8</v>
      </c>
      <c r="B5470" s="9"/>
      <c r="C5470" s="8">
        <f t="shared" ref="C5470" si="4329">C5471+1</f>
        <v>1</v>
      </c>
      <c r="D5470" s="3" t="s">
        <v>9</v>
      </c>
      <c r="E5470" s="3"/>
      <c r="F5470" s="3"/>
      <c r="G5470" s="8"/>
      <c r="H5470" s="3"/>
    </row>
    <row r="5471" spans="1:8" ht="24.6" customHeight="1" x14ac:dyDescent="0.25">
      <c r="A5471" s="9" t="s">
        <v>10</v>
      </c>
      <c r="B5471" s="9"/>
      <c r="C5471" s="8">
        <f>SUM(D5469:G5469)*$C$1</f>
        <v>0</v>
      </c>
      <c r="D5471" s="3" t="s">
        <v>9</v>
      </c>
      <c r="E5471" s="3"/>
      <c r="F5471" s="3"/>
      <c r="G5471" s="8"/>
      <c r="H5471" s="3"/>
    </row>
    <row r="5472" spans="1:8" ht="24.6" customHeight="1" x14ac:dyDescent="0.25">
      <c r="A5472" s="9" t="s">
        <v>11</v>
      </c>
      <c r="B5472" s="9"/>
      <c r="C5472" s="3" t="str">
        <f t="shared" ref="C5472" si="4330">$C$12</f>
        <v>C12</v>
      </c>
      <c r="D5472" s="3"/>
      <c r="E5472" s="3"/>
      <c r="F5472" s="3"/>
      <c r="G5472" s="8"/>
      <c r="H5472" s="3"/>
    </row>
    <row r="5473" spans="1:8" ht="24.6" customHeight="1" x14ac:dyDescent="0.25">
      <c r="A5473" s="7" t="s">
        <v>12</v>
      </c>
      <c r="B5473" s="12"/>
      <c r="C5473" s="7"/>
      <c r="D5473" s="3">
        <f t="shared" ref="D5473" si="4331">D5443+1</f>
        <v>183</v>
      </c>
      <c r="E5473" s="8" t="s">
        <v>13</v>
      </c>
      <c r="F5473" s="3" t="str">
        <f t="shared" ref="F5473" si="4332">$F$13</f>
        <v>F13</v>
      </c>
      <c r="G5473" s="8"/>
      <c r="H5473" s="3"/>
    </row>
    <row r="5474" spans="1:8" ht="24.6" customHeight="1" x14ac:dyDescent="0.25">
      <c r="A5474" s="7"/>
      <c r="B5474" s="12"/>
      <c r="C5474" s="7"/>
      <c r="D5474" s="3"/>
      <c r="E5474" s="8"/>
      <c r="F5474" s="8"/>
      <c r="G5474" s="8"/>
      <c r="H5474" s="3"/>
    </row>
    <row r="5475" spans="1:8" ht="24.6" customHeight="1" x14ac:dyDescent="0.25">
      <c r="A5475" s="7"/>
      <c r="B5475" s="12"/>
      <c r="C5475" s="7"/>
      <c r="D5475" s="3"/>
      <c r="E5475" s="8"/>
      <c r="F5475" s="8"/>
      <c r="G5475" s="8"/>
      <c r="H5475" s="3"/>
    </row>
    <row r="5476" spans="1:8" ht="24.6" customHeight="1" x14ac:dyDescent="0.25">
      <c r="A5476" s="3"/>
      <c r="C5476" s="3"/>
      <c r="D5476" s="3"/>
      <c r="E5476" s="3"/>
      <c r="F5476" s="3"/>
      <c r="G5476" s="8"/>
      <c r="H5476" s="3"/>
    </row>
    <row r="5477" spans="1:8" ht="24.6" customHeight="1" x14ac:dyDescent="0.25">
      <c r="A5477" s="3"/>
      <c r="C5477" s="3"/>
      <c r="D5477" s="3"/>
      <c r="E5477" s="3"/>
      <c r="F5477" s="3"/>
      <c r="G5477" s="8"/>
      <c r="H5477" s="3"/>
    </row>
    <row r="5478" spans="1:8" ht="24.6" customHeight="1" x14ac:dyDescent="0.25">
      <c r="A5478" s="3" t="s">
        <v>0</v>
      </c>
      <c r="C5478" s="3"/>
      <c r="D5478" s="3"/>
      <c r="E5478" s="3"/>
      <c r="F5478" s="16" t="str">
        <f t="shared" ref="F5478:F5480" si="4333">F5461</f>
        <v>F1</v>
      </c>
      <c r="G5478" s="13"/>
      <c r="H5478" s="14"/>
    </row>
    <row r="5479" spans="1:8" ht="24.6" customHeight="1" x14ac:dyDescent="0.25">
      <c r="A5479" s="3" t="s">
        <v>1</v>
      </c>
      <c r="C5479" s="3"/>
      <c r="D5479" s="3"/>
      <c r="E5479" s="3"/>
      <c r="F5479" s="16" t="str">
        <f t="shared" si="4333"/>
        <v>F2</v>
      </c>
      <c r="G5479" s="13"/>
      <c r="H5479" s="14"/>
    </row>
    <row r="5480" spans="1:8" ht="24.6" customHeight="1" x14ac:dyDescent="0.25">
      <c r="A5480" s="3" t="s">
        <v>2</v>
      </c>
      <c r="C5480" s="3"/>
      <c r="D5480" s="3"/>
      <c r="E5480" s="3"/>
      <c r="F5480" s="16" t="str">
        <f t="shared" si="4333"/>
        <v>F3</v>
      </c>
      <c r="G5480" s="13"/>
      <c r="H5480" s="14"/>
    </row>
    <row r="5481" spans="1:8" ht="24.6" customHeight="1" x14ac:dyDescent="0.25">
      <c r="A5481" s="3" t="s">
        <v>3</v>
      </c>
      <c r="C5481" s="3"/>
      <c r="D5481" s="3" t="str">
        <f t="shared" ref="D5481" si="4334">D5464</f>
        <v>D4</v>
      </c>
      <c r="E5481" s="3"/>
      <c r="F5481" s="14"/>
      <c r="G5481" s="13"/>
      <c r="H5481" s="14"/>
    </row>
    <row r="5482" spans="1:8" ht="24.6" customHeight="1" x14ac:dyDescent="0.25">
      <c r="A5482" s="3" t="str">
        <f t="shared" ref="A5482" si="4335">A5465</f>
        <v>A5</v>
      </c>
      <c r="C5482" s="3"/>
      <c r="D5482" s="3"/>
      <c r="E5482" s="3"/>
      <c r="F5482" s="3"/>
      <c r="G5482" s="8"/>
      <c r="H5482" s="3"/>
    </row>
    <row r="5483" spans="1:8" ht="24.6" customHeight="1" x14ac:dyDescent="0.25">
      <c r="A5483" s="3" t="s">
        <v>4</v>
      </c>
      <c r="C5483" s="3"/>
      <c r="D5483" s="3" t="str">
        <f t="shared" ref="D5483" si="4336">D5466</f>
        <v>D6</v>
      </c>
      <c r="E5483" s="3"/>
      <c r="F5483" s="3"/>
      <c r="G5483" s="8"/>
      <c r="H5483" s="3"/>
    </row>
    <row r="5484" spans="1:8" ht="24.6" customHeight="1" x14ac:dyDescent="0.25">
      <c r="A5484" s="3"/>
      <c r="C5484" s="3"/>
      <c r="D5484" s="3"/>
      <c r="E5484" s="3"/>
      <c r="F5484" s="3"/>
      <c r="G5484" s="8"/>
      <c r="H5484" s="3"/>
    </row>
    <row r="5485" spans="1:8" ht="24.6" customHeight="1" x14ac:dyDescent="0.25">
      <c r="A5485" s="3" t="s">
        <v>5</v>
      </c>
      <c r="C5485" s="3"/>
      <c r="D5485" s="11" t="str">
        <f t="shared" ref="D5485" si="4337">$D$8</f>
        <v>D8</v>
      </c>
      <c r="E5485" s="11" t="str">
        <f t="shared" ref="E5485" si="4338">$E$8</f>
        <v>E8</v>
      </c>
      <c r="F5485" s="11" t="str">
        <f t="shared" ref="F5485" si="4339">$F$8</f>
        <v>F8</v>
      </c>
      <c r="G5485" s="11" t="str">
        <f t="shared" ref="G5485" si="4340">$G$8</f>
        <v>G8</v>
      </c>
      <c r="H5485" s="3"/>
    </row>
    <row r="5486" spans="1:8" ht="24.6" customHeight="1" x14ac:dyDescent="0.25">
      <c r="A5486" s="3" t="s">
        <v>6</v>
      </c>
      <c r="C5486" s="3"/>
      <c r="D5486" s="11">
        <f t="shared" ref="D5486:G5486" si="4341">D5469</f>
        <v>0</v>
      </c>
      <c r="E5486" s="11">
        <f t="shared" si="4341"/>
        <v>0</v>
      </c>
      <c r="F5486" s="11">
        <f t="shared" si="4341"/>
        <v>0</v>
      </c>
      <c r="G5486" s="11">
        <f t="shared" si="4341"/>
        <v>0</v>
      </c>
      <c r="H5486" s="3" t="s">
        <v>7</v>
      </c>
    </row>
    <row r="5487" spans="1:8" ht="24.6" customHeight="1" x14ac:dyDescent="0.25">
      <c r="A5487" s="3" t="s">
        <v>8</v>
      </c>
      <c r="C5487" s="8">
        <f t="shared" ref="C5487" si="4342">C5488+1</f>
        <v>1</v>
      </c>
      <c r="D5487" s="3" t="s">
        <v>9</v>
      </c>
      <c r="E5487" s="3"/>
      <c r="F5487" s="3"/>
      <c r="G5487" s="8"/>
      <c r="H5487" s="3"/>
    </row>
    <row r="5488" spans="1:8" ht="24.6" customHeight="1" x14ac:dyDescent="0.25">
      <c r="A5488" s="3" t="s">
        <v>10</v>
      </c>
      <c r="C5488" s="8">
        <f>SUM(D5486:G5486)*$C$1</f>
        <v>0</v>
      </c>
      <c r="D5488" s="3" t="s">
        <v>9</v>
      </c>
      <c r="E5488" s="3"/>
      <c r="F5488" s="3"/>
      <c r="G5488" s="8"/>
      <c r="H5488" s="3"/>
    </row>
    <row r="5489" spans="1:8" ht="24.6" customHeight="1" x14ac:dyDescent="0.25">
      <c r="A5489" s="3" t="s">
        <v>14</v>
      </c>
      <c r="C5489" s="3" t="str">
        <f t="shared" ref="C5489" si="4343">$C$12</f>
        <v>C12</v>
      </c>
      <c r="D5489" s="3"/>
      <c r="E5489" s="3"/>
      <c r="F5489" s="3"/>
      <c r="G5489" s="8"/>
      <c r="H5489" s="3"/>
    </row>
    <row r="5490" spans="1:8" ht="24.6" customHeight="1" x14ac:dyDescent="0.25">
      <c r="A5490" s="3" t="s">
        <v>12</v>
      </c>
      <c r="C5490" s="3"/>
      <c r="D5490" s="3">
        <f t="shared" ref="D5490" si="4344">D5473</f>
        <v>183</v>
      </c>
      <c r="E5490" s="8" t="s">
        <v>13</v>
      </c>
      <c r="F5490" s="3" t="str">
        <f t="shared" ref="F5490" si="4345">$F$13</f>
        <v>F13</v>
      </c>
      <c r="G5490" s="8"/>
      <c r="H5490" s="3"/>
    </row>
    <row r="5491" spans="1:8" ht="24.6" customHeight="1" x14ac:dyDescent="0.25">
      <c r="A5491" s="3" t="s">
        <v>0</v>
      </c>
      <c r="C5491" s="3"/>
      <c r="D5491" s="3"/>
      <c r="E5491" s="7"/>
      <c r="F5491" s="3" t="str">
        <f>$E$1</f>
        <v>F1</v>
      </c>
      <c r="G5491" s="8"/>
      <c r="H5491" s="3"/>
    </row>
    <row r="5492" spans="1:8" ht="24.6" customHeight="1" x14ac:dyDescent="0.25">
      <c r="A5492" s="3" t="s">
        <v>1</v>
      </c>
      <c r="C5492" s="3"/>
      <c r="D5492" s="3"/>
      <c r="E5492" s="3"/>
      <c r="F5492" s="3" t="str">
        <f>$E$2</f>
        <v>F2</v>
      </c>
      <c r="G5492" s="8"/>
      <c r="H5492" s="3"/>
    </row>
    <row r="5493" spans="1:8" ht="24.6" customHeight="1" x14ac:dyDescent="0.25">
      <c r="A5493" s="3" t="s">
        <v>2</v>
      </c>
      <c r="C5493" s="3"/>
      <c r="D5493" s="3"/>
      <c r="E5493" s="3"/>
      <c r="F5493" s="3" t="str">
        <f>$E$3</f>
        <v>F3</v>
      </c>
      <c r="G5493" s="8"/>
      <c r="H5493" s="3"/>
    </row>
    <row r="5494" spans="1:8" ht="24.6" customHeight="1" x14ac:dyDescent="0.25">
      <c r="A5494" s="3" t="s">
        <v>3</v>
      </c>
      <c r="C5494" s="3"/>
      <c r="D5494" s="7" t="str">
        <f t="shared" ref="D5494" si="4346">$D$4</f>
        <v>D4</v>
      </c>
      <c r="E5494" s="3"/>
      <c r="F5494" s="3"/>
      <c r="G5494" s="8"/>
      <c r="H5494" s="3"/>
    </row>
    <row r="5495" spans="1:8" ht="24.6" customHeight="1" x14ac:dyDescent="0.25">
      <c r="A5495" s="3" t="str">
        <f t="shared" ref="A5495" si="4347">$A$5</f>
        <v>A5</v>
      </c>
      <c r="C5495" s="3"/>
      <c r="D5495" s="3"/>
      <c r="E5495" s="3"/>
      <c r="F5495" s="3"/>
      <c r="G5495" s="8"/>
      <c r="H5495" s="3"/>
    </row>
    <row r="5496" spans="1:8" ht="24.6" customHeight="1" x14ac:dyDescent="0.25">
      <c r="A5496" s="3" t="s">
        <v>4</v>
      </c>
      <c r="C5496" s="3"/>
      <c r="D5496" s="3" t="str">
        <f t="shared" ref="D5496" si="4348">$D$6</f>
        <v>D6</v>
      </c>
      <c r="E5496" s="3"/>
      <c r="F5496" s="3"/>
      <c r="G5496" s="8"/>
      <c r="H5496" s="3"/>
    </row>
    <row r="5497" spans="1:8" ht="24.6" customHeight="1" x14ac:dyDescent="0.25">
      <c r="A5497" s="3"/>
      <c r="C5497" s="3"/>
      <c r="D5497" s="3"/>
      <c r="E5497" s="3"/>
      <c r="F5497" s="3"/>
      <c r="G5497" s="8"/>
      <c r="H5497" s="3"/>
    </row>
    <row r="5498" spans="1:8" ht="24.6" customHeight="1" x14ac:dyDescent="0.25">
      <c r="A5498" s="9" t="s">
        <v>5</v>
      </c>
      <c r="B5498" s="9"/>
      <c r="C5498" s="10"/>
      <c r="D5498" s="11" t="str">
        <f t="shared" ref="D5498" si="4349">$D$8</f>
        <v>D8</v>
      </c>
      <c r="E5498" s="11" t="str">
        <f t="shared" ref="E5498" si="4350">$E$8</f>
        <v>E8</v>
      </c>
      <c r="F5498" s="11" t="str">
        <f t="shared" ref="F5498" si="4351">$F$8</f>
        <v>F8</v>
      </c>
      <c r="G5498" s="11" t="str">
        <f t="shared" ref="G5498" si="4352">$G$8</f>
        <v>G8</v>
      </c>
      <c r="H5498" s="3"/>
    </row>
    <row r="5499" spans="1:8" ht="24.6" customHeight="1" x14ac:dyDescent="0.25">
      <c r="A5499" s="9" t="s">
        <v>6</v>
      </c>
      <c r="B5499" s="9"/>
      <c r="C5499" s="10"/>
      <c r="D5499" s="11"/>
      <c r="E5499" s="11"/>
      <c r="F5499" s="11"/>
      <c r="G5499" s="11"/>
      <c r="H5499" s="3" t="s">
        <v>7</v>
      </c>
    </row>
    <row r="5500" spans="1:8" ht="24.6" customHeight="1" x14ac:dyDescent="0.25">
      <c r="A5500" s="9" t="s">
        <v>8</v>
      </c>
      <c r="B5500" s="9"/>
      <c r="C5500" s="8">
        <f t="shared" ref="C5500" si="4353">C5501+1</f>
        <v>1</v>
      </c>
      <c r="D5500" s="3" t="s">
        <v>9</v>
      </c>
      <c r="E5500" s="3"/>
      <c r="F5500" s="3"/>
      <c r="G5500" s="8"/>
      <c r="H5500" s="3"/>
    </row>
    <row r="5501" spans="1:8" ht="24.6" customHeight="1" x14ac:dyDescent="0.25">
      <c r="A5501" s="9" t="s">
        <v>10</v>
      </c>
      <c r="B5501" s="9"/>
      <c r="C5501" s="8">
        <f>SUM(D5499:G5499)*$C$1</f>
        <v>0</v>
      </c>
      <c r="D5501" s="3" t="s">
        <v>9</v>
      </c>
      <c r="E5501" s="3"/>
      <c r="F5501" s="3"/>
      <c r="G5501" s="8"/>
      <c r="H5501" s="3"/>
    </row>
    <row r="5502" spans="1:8" ht="24.6" customHeight="1" x14ac:dyDescent="0.25">
      <c r="A5502" s="9" t="s">
        <v>11</v>
      </c>
      <c r="B5502" s="9"/>
      <c r="C5502" s="3" t="str">
        <f t="shared" ref="C5502" si="4354">$C$12</f>
        <v>C12</v>
      </c>
      <c r="D5502" s="3"/>
      <c r="E5502" s="3"/>
      <c r="F5502" s="3"/>
      <c r="G5502" s="8"/>
      <c r="H5502" s="3"/>
    </row>
    <row r="5503" spans="1:8" ht="24.6" customHeight="1" x14ac:dyDescent="0.25">
      <c r="A5503" s="7" t="s">
        <v>12</v>
      </c>
      <c r="B5503" s="12"/>
      <c r="C5503" s="7"/>
      <c r="D5503" s="3">
        <f t="shared" ref="D5503" si="4355">D5473+1</f>
        <v>184</v>
      </c>
      <c r="E5503" s="8" t="s">
        <v>13</v>
      </c>
      <c r="F5503" s="3" t="str">
        <f t="shared" ref="F5503" si="4356">$F$13</f>
        <v>F13</v>
      </c>
      <c r="G5503" s="8"/>
      <c r="H5503" s="3"/>
    </row>
    <row r="5504" spans="1:8" ht="24.6" customHeight="1" x14ac:dyDescent="0.25">
      <c r="A5504" s="7"/>
      <c r="B5504" s="12"/>
      <c r="C5504" s="7"/>
      <c r="D5504" s="3"/>
      <c r="E5504" s="8"/>
      <c r="F5504" s="8"/>
      <c r="G5504" s="8"/>
      <c r="H5504" s="3"/>
    </row>
    <row r="5505" spans="1:8" ht="24.6" customHeight="1" x14ac:dyDescent="0.25">
      <c r="A5505" s="7"/>
      <c r="B5505" s="12"/>
      <c r="C5505" s="7"/>
      <c r="D5505" s="3"/>
      <c r="E5505" s="8"/>
      <c r="F5505" s="8"/>
      <c r="G5505" s="8"/>
      <c r="H5505" s="3"/>
    </row>
    <row r="5506" spans="1:8" ht="24.6" customHeight="1" x14ac:dyDescent="0.25">
      <c r="A5506" s="3"/>
      <c r="C5506" s="3"/>
      <c r="D5506" s="3"/>
      <c r="E5506" s="3"/>
      <c r="F5506" s="3"/>
      <c r="G5506" s="8"/>
      <c r="H5506" s="3"/>
    </row>
    <row r="5507" spans="1:8" ht="24.6" customHeight="1" x14ac:dyDescent="0.25">
      <c r="A5507" s="3"/>
      <c r="C5507" s="3"/>
      <c r="D5507" s="3"/>
      <c r="E5507" s="3"/>
      <c r="F5507" s="3"/>
      <c r="G5507" s="8"/>
      <c r="H5507" s="3"/>
    </row>
    <row r="5508" spans="1:8" ht="24.6" customHeight="1" x14ac:dyDescent="0.25">
      <c r="A5508" s="3" t="s">
        <v>0</v>
      </c>
      <c r="C5508" s="3"/>
      <c r="D5508" s="3"/>
      <c r="E5508" s="3"/>
      <c r="F5508" s="16" t="str">
        <f t="shared" ref="F5508:F5510" si="4357">F5491</f>
        <v>F1</v>
      </c>
      <c r="G5508" s="13"/>
      <c r="H5508" s="14"/>
    </row>
    <row r="5509" spans="1:8" ht="24.6" customHeight="1" x14ac:dyDescent="0.25">
      <c r="A5509" s="3" t="s">
        <v>1</v>
      </c>
      <c r="C5509" s="3"/>
      <c r="D5509" s="3"/>
      <c r="E5509" s="3"/>
      <c r="F5509" s="16" t="str">
        <f t="shared" si="4357"/>
        <v>F2</v>
      </c>
      <c r="G5509" s="13"/>
      <c r="H5509" s="14"/>
    </row>
    <row r="5510" spans="1:8" ht="24.6" customHeight="1" x14ac:dyDescent="0.25">
      <c r="A5510" s="3" t="s">
        <v>2</v>
      </c>
      <c r="C5510" s="3"/>
      <c r="D5510" s="3"/>
      <c r="E5510" s="3"/>
      <c r="F5510" s="16" t="str">
        <f t="shared" si="4357"/>
        <v>F3</v>
      </c>
      <c r="G5510" s="13"/>
      <c r="H5510" s="14"/>
    </row>
    <row r="5511" spans="1:8" ht="24.6" customHeight="1" x14ac:dyDescent="0.25">
      <c r="A5511" s="3" t="s">
        <v>3</v>
      </c>
      <c r="C5511" s="3"/>
      <c r="D5511" s="3" t="str">
        <f t="shared" ref="D5511" si="4358">D5494</f>
        <v>D4</v>
      </c>
      <c r="E5511" s="3"/>
      <c r="F5511" s="14"/>
      <c r="G5511" s="13"/>
      <c r="H5511" s="14"/>
    </row>
    <row r="5512" spans="1:8" ht="24.6" customHeight="1" x14ac:dyDescent="0.25">
      <c r="A5512" s="3" t="str">
        <f t="shared" ref="A5512" si="4359">A5495</f>
        <v>A5</v>
      </c>
      <c r="C5512" s="3"/>
      <c r="D5512" s="3"/>
      <c r="E5512" s="3"/>
      <c r="F5512" s="3"/>
      <c r="G5512" s="8"/>
      <c r="H5512" s="3"/>
    </row>
    <row r="5513" spans="1:8" ht="24.6" customHeight="1" x14ac:dyDescent="0.25">
      <c r="A5513" s="3" t="s">
        <v>4</v>
      </c>
      <c r="C5513" s="3"/>
      <c r="D5513" s="3" t="str">
        <f t="shared" ref="D5513" si="4360">D5496</f>
        <v>D6</v>
      </c>
      <c r="E5513" s="3"/>
      <c r="F5513" s="3"/>
      <c r="G5513" s="8"/>
      <c r="H5513" s="3"/>
    </row>
    <row r="5514" spans="1:8" ht="24.6" customHeight="1" x14ac:dyDescent="0.25">
      <c r="A5514" s="3"/>
      <c r="C5514" s="3"/>
      <c r="D5514" s="3"/>
      <c r="E5514" s="3"/>
      <c r="F5514" s="3"/>
      <c r="G5514" s="8"/>
      <c r="H5514" s="3"/>
    </row>
    <row r="5515" spans="1:8" ht="24.6" customHeight="1" x14ac:dyDescent="0.25">
      <c r="A5515" s="3" t="s">
        <v>5</v>
      </c>
      <c r="C5515" s="3"/>
      <c r="D5515" s="11" t="str">
        <f t="shared" ref="D5515" si="4361">$D$8</f>
        <v>D8</v>
      </c>
      <c r="E5515" s="11" t="str">
        <f t="shared" ref="E5515" si="4362">$E$8</f>
        <v>E8</v>
      </c>
      <c r="F5515" s="11" t="str">
        <f t="shared" ref="F5515" si="4363">$F$8</f>
        <v>F8</v>
      </c>
      <c r="G5515" s="11" t="str">
        <f t="shared" ref="G5515" si="4364">$G$8</f>
        <v>G8</v>
      </c>
      <c r="H5515" s="3"/>
    </row>
    <row r="5516" spans="1:8" ht="24.6" customHeight="1" x14ac:dyDescent="0.25">
      <c r="A5516" s="3" t="s">
        <v>6</v>
      </c>
      <c r="C5516" s="3"/>
      <c r="D5516" s="11">
        <f t="shared" ref="D5516:G5516" si="4365">D5499</f>
        <v>0</v>
      </c>
      <c r="E5516" s="11">
        <f t="shared" si="4365"/>
        <v>0</v>
      </c>
      <c r="F5516" s="11">
        <f t="shared" si="4365"/>
        <v>0</v>
      </c>
      <c r="G5516" s="11">
        <f t="shared" si="4365"/>
        <v>0</v>
      </c>
      <c r="H5516" s="3" t="s">
        <v>7</v>
      </c>
    </row>
    <row r="5517" spans="1:8" ht="24.6" customHeight="1" x14ac:dyDescent="0.25">
      <c r="A5517" s="3" t="s">
        <v>8</v>
      </c>
      <c r="C5517" s="8">
        <f t="shared" ref="C5517" si="4366">C5518+1</f>
        <v>1</v>
      </c>
      <c r="D5517" s="3" t="s">
        <v>9</v>
      </c>
      <c r="E5517" s="3"/>
      <c r="F5517" s="3"/>
      <c r="G5517" s="8"/>
      <c r="H5517" s="3"/>
    </row>
    <row r="5518" spans="1:8" ht="24.6" customHeight="1" x14ac:dyDescent="0.25">
      <c r="A5518" s="3" t="s">
        <v>10</v>
      </c>
      <c r="C5518" s="8">
        <f>SUM(D5516:G5516)*$C$1</f>
        <v>0</v>
      </c>
      <c r="D5518" s="3" t="s">
        <v>9</v>
      </c>
      <c r="E5518" s="3"/>
      <c r="F5518" s="3"/>
      <c r="G5518" s="8"/>
      <c r="H5518" s="3"/>
    </row>
    <row r="5519" spans="1:8" ht="24.6" customHeight="1" x14ac:dyDescent="0.25">
      <c r="A5519" s="3" t="s">
        <v>14</v>
      </c>
      <c r="C5519" s="3" t="str">
        <f t="shared" ref="C5519" si="4367">$C$12</f>
        <v>C12</v>
      </c>
      <c r="D5519" s="3"/>
      <c r="E5519" s="3"/>
      <c r="F5519" s="3"/>
      <c r="G5519" s="8"/>
      <c r="H5519" s="3"/>
    </row>
    <row r="5520" spans="1:8" ht="24.6" customHeight="1" x14ac:dyDescent="0.25">
      <c r="A5520" s="3" t="s">
        <v>12</v>
      </c>
      <c r="C5520" s="3"/>
      <c r="D5520" s="3">
        <f t="shared" ref="D5520" si="4368">D5503</f>
        <v>184</v>
      </c>
      <c r="E5520" s="8" t="s">
        <v>13</v>
      </c>
      <c r="F5520" s="3" t="str">
        <f t="shared" ref="F5520" si="4369">$F$13</f>
        <v>F13</v>
      </c>
      <c r="G5520" s="8"/>
      <c r="H5520" s="3"/>
    </row>
    <row r="5521" spans="1:8" ht="24.6" customHeight="1" x14ac:dyDescent="0.25">
      <c r="A5521" s="3" t="s">
        <v>0</v>
      </c>
      <c r="C5521" s="3"/>
      <c r="D5521" s="3"/>
      <c r="E5521" s="7"/>
      <c r="F5521" s="3" t="str">
        <f>$E$1</f>
        <v>F1</v>
      </c>
      <c r="G5521" s="8"/>
      <c r="H5521" s="3"/>
    </row>
    <row r="5522" spans="1:8" ht="24.6" customHeight="1" x14ac:dyDescent="0.25">
      <c r="A5522" s="3" t="s">
        <v>1</v>
      </c>
      <c r="C5522" s="3"/>
      <c r="D5522" s="3"/>
      <c r="E5522" s="3"/>
      <c r="F5522" s="3" t="str">
        <f>$E$2</f>
        <v>F2</v>
      </c>
      <c r="G5522" s="8"/>
      <c r="H5522" s="3"/>
    </row>
    <row r="5523" spans="1:8" ht="24.6" customHeight="1" x14ac:dyDescent="0.25">
      <c r="A5523" s="3" t="s">
        <v>2</v>
      </c>
      <c r="C5523" s="3"/>
      <c r="D5523" s="3"/>
      <c r="E5523" s="3"/>
      <c r="F5523" s="3" t="str">
        <f>$E$3</f>
        <v>F3</v>
      </c>
      <c r="G5523" s="8"/>
      <c r="H5523" s="3"/>
    </row>
    <row r="5524" spans="1:8" ht="24.6" customHeight="1" x14ac:dyDescent="0.25">
      <c r="A5524" s="3" t="s">
        <v>3</v>
      </c>
      <c r="C5524" s="3"/>
      <c r="D5524" s="7" t="str">
        <f t="shared" ref="D5524" si="4370">$D$4</f>
        <v>D4</v>
      </c>
      <c r="E5524" s="3"/>
      <c r="F5524" s="3"/>
      <c r="G5524" s="8"/>
      <c r="H5524" s="3"/>
    </row>
    <row r="5525" spans="1:8" ht="24.6" customHeight="1" x14ac:dyDescent="0.25">
      <c r="A5525" s="3" t="str">
        <f t="shared" ref="A5525" si="4371">$A$5</f>
        <v>A5</v>
      </c>
      <c r="C5525" s="3"/>
      <c r="D5525" s="3"/>
      <c r="E5525" s="3"/>
      <c r="F5525" s="3"/>
      <c r="G5525" s="8"/>
      <c r="H5525" s="3"/>
    </row>
    <row r="5526" spans="1:8" ht="24.6" customHeight="1" x14ac:dyDescent="0.25">
      <c r="A5526" s="3" t="s">
        <v>4</v>
      </c>
      <c r="C5526" s="3"/>
      <c r="D5526" s="3" t="str">
        <f t="shared" ref="D5526" si="4372">$D$6</f>
        <v>D6</v>
      </c>
      <c r="E5526" s="3"/>
      <c r="F5526" s="3"/>
      <c r="G5526" s="8"/>
      <c r="H5526" s="3"/>
    </row>
    <row r="5527" spans="1:8" ht="24.6" customHeight="1" x14ac:dyDescent="0.25">
      <c r="A5527" s="3"/>
      <c r="C5527" s="3"/>
      <c r="D5527" s="3"/>
      <c r="E5527" s="3"/>
      <c r="F5527" s="3"/>
      <c r="G5527" s="8"/>
      <c r="H5527" s="3"/>
    </row>
    <row r="5528" spans="1:8" ht="24.6" customHeight="1" x14ac:dyDescent="0.25">
      <c r="A5528" s="9" t="s">
        <v>5</v>
      </c>
      <c r="B5528" s="9"/>
      <c r="C5528" s="10"/>
      <c r="D5528" s="11" t="str">
        <f t="shared" ref="D5528" si="4373">$D$8</f>
        <v>D8</v>
      </c>
      <c r="E5528" s="11" t="str">
        <f t="shared" ref="E5528" si="4374">$E$8</f>
        <v>E8</v>
      </c>
      <c r="F5528" s="11" t="str">
        <f t="shared" ref="F5528" si="4375">$F$8</f>
        <v>F8</v>
      </c>
      <c r="G5528" s="11" t="str">
        <f t="shared" ref="G5528" si="4376">$G$8</f>
        <v>G8</v>
      </c>
      <c r="H5528" s="3"/>
    </row>
    <row r="5529" spans="1:8" ht="24.6" customHeight="1" x14ac:dyDescent="0.25">
      <c r="A5529" s="9" t="s">
        <v>6</v>
      </c>
      <c r="B5529" s="9"/>
      <c r="C5529" s="10"/>
      <c r="D5529" s="11"/>
      <c r="E5529" s="11"/>
      <c r="F5529" s="11"/>
      <c r="G5529" s="11"/>
      <c r="H5529" s="3" t="s">
        <v>7</v>
      </c>
    </row>
    <row r="5530" spans="1:8" ht="24.6" customHeight="1" x14ac:dyDescent="0.25">
      <c r="A5530" s="9" t="s">
        <v>8</v>
      </c>
      <c r="B5530" s="9"/>
      <c r="C5530" s="8">
        <f t="shared" ref="C5530" si="4377">C5531+1</f>
        <v>1</v>
      </c>
      <c r="D5530" s="3" t="s">
        <v>9</v>
      </c>
      <c r="E5530" s="3"/>
      <c r="F5530" s="3"/>
      <c r="G5530" s="8"/>
      <c r="H5530" s="3"/>
    </row>
    <row r="5531" spans="1:8" ht="24.6" customHeight="1" x14ac:dyDescent="0.25">
      <c r="A5531" s="9" t="s">
        <v>10</v>
      </c>
      <c r="B5531" s="9"/>
      <c r="C5531" s="8">
        <f>SUM(D5529:G5529)*$C$1</f>
        <v>0</v>
      </c>
      <c r="D5531" s="3" t="s">
        <v>9</v>
      </c>
      <c r="E5531" s="3"/>
      <c r="F5531" s="3"/>
      <c r="G5531" s="8"/>
      <c r="H5531" s="3"/>
    </row>
    <row r="5532" spans="1:8" ht="24.6" customHeight="1" x14ac:dyDescent="0.25">
      <c r="A5532" s="9" t="s">
        <v>11</v>
      </c>
      <c r="B5532" s="9"/>
      <c r="C5532" s="3" t="str">
        <f t="shared" ref="C5532" si="4378">$C$12</f>
        <v>C12</v>
      </c>
      <c r="D5532" s="3"/>
      <c r="E5532" s="3"/>
      <c r="F5532" s="3"/>
      <c r="G5532" s="8"/>
      <c r="H5532" s="3"/>
    </row>
    <row r="5533" spans="1:8" ht="24.6" customHeight="1" x14ac:dyDescent="0.25">
      <c r="A5533" s="7" t="s">
        <v>12</v>
      </c>
      <c r="B5533" s="12"/>
      <c r="C5533" s="7"/>
      <c r="D5533" s="3">
        <f t="shared" ref="D5533" si="4379">D5503+1</f>
        <v>185</v>
      </c>
      <c r="E5533" s="8" t="s">
        <v>13</v>
      </c>
      <c r="F5533" s="3" t="str">
        <f t="shared" ref="F5533" si="4380">$F$13</f>
        <v>F13</v>
      </c>
      <c r="G5533" s="8"/>
      <c r="H5533" s="3"/>
    </row>
    <row r="5534" spans="1:8" ht="24.6" customHeight="1" x14ac:dyDescent="0.25">
      <c r="A5534" s="7"/>
      <c r="B5534" s="12"/>
      <c r="C5534" s="7"/>
      <c r="D5534" s="3"/>
      <c r="E5534" s="8"/>
      <c r="F5534" s="8"/>
      <c r="G5534" s="8"/>
      <c r="H5534" s="3"/>
    </row>
    <row r="5535" spans="1:8" ht="24.6" customHeight="1" x14ac:dyDescent="0.25">
      <c r="A5535" s="7"/>
      <c r="B5535" s="12"/>
      <c r="C5535" s="7"/>
      <c r="D5535" s="3"/>
      <c r="E5535" s="8"/>
      <c r="F5535" s="8"/>
      <c r="G5535" s="8"/>
      <c r="H5535" s="3"/>
    </row>
    <row r="5536" spans="1:8" ht="24.6" customHeight="1" x14ac:dyDescent="0.25">
      <c r="A5536" s="3"/>
      <c r="C5536" s="3"/>
      <c r="D5536" s="3"/>
      <c r="E5536" s="3"/>
      <c r="F5536" s="3"/>
      <c r="G5536" s="8"/>
      <c r="H5536" s="3"/>
    </row>
    <row r="5537" spans="1:8" ht="24.6" customHeight="1" x14ac:dyDescent="0.25">
      <c r="A5537" s="3"/>
      <c r="C5537" s="3"/>
      <c r="D5537" s="3"/>
      <c r="E5537" s="3"/>
      <c r="F5537" s="3"/>
      <c r="G5537" s="8"/>
      <c r="H5537" s="3"/>
    </row>
    <row r="5538" spans="1:8" ht="24.6" customHeight="1" x14ac:dyDescent="0.25">
      <c r="A5538" s="3" t="s">
        <v>0</v>
      </c>
      <c r="C5538" s="3"/>
      <c r="D5538" s="3"/>
      <c r="E5538" s="3"/>
      <c r="F5538" s="16" t="str">
        <f t="shared" ref="F5538:F5540" si="4381">F5521</f>
        <v>F1</v>
      </c>
      <c r="G5538" s="13"/>
      <c r="H5538" s="14"/>
    </row>
    <row r="5539" spans="1:8" ht="24.6" customHeight="1" x14ac:dyDescent="0.25">
      <c r="A5539" s="3" t="s">
        <v>1</v>
      </c>
      <c r="C5539" s="3"/>
      <c r="D5539" s="3"/>
      <c r="E5539" s="3"/>
      <c r="F5539" s="16" t="str">
        <f t="shared" si="4381"/>
        <v>F2</v>
      </c>
      <c r="G5539" s="13"/>
      <c r="H5539" s="14"/>
    </row>
    <row r="5540" spans="1:8" ht="24.6" customHeight="1" x14ac:dyDescent="0.25">
      <c r="A5540" s="3" t="s">
        <v>2</v>
      </c>
      <c r="C5540" s="3"/>
      <c r="D5540" s="3"/>
      <c r="E5540" s="3"/>
      <c r="F5540" s="16" t="str">
        <f t="shared" si="4381"/>
        <v>F3</v>
      </c>
      <c r="G5540" s="13"/>
      <c r="H5540" s="14"/>
    </row>
    <row r="5541" spans="1:8" ht="24.6" customHeight="1" x14ac:dyDescent="0.25">
      <c r="A5541" s="3" t="s">
        <v>3</v>
      </c>
      <c r="C5541" s="3"/>
      <c r="D5541" s="3" t="str">
        <f t="shared" ref="D5541" si="4382">D5524</f>
        <v>D4</v>
      </c>
      <c r="E5541" s="3"/>
      <c r="F5541" s="14"/>
      <c r="G5541" s="13"/>
      <c r="H5541" s="14"/>
    </row>
    <row r="5542" spans="1:8" ht="24.6" customHeight="1" x14ac:dyDescent="0.25">
      <c r="A5542" s="3" t="str">
        <f t="shared" ref="A5542" si="4383">A5525</f>
        <v>A5</v>
      </c>
      <c r="C5542" s="3"/>
      <c r="D5542" s="3"/>
      <c r="E5542" s="3"/>
      <c r="F5542" s="3"/>
      <c r="G5542" s="8"/>
      <c r="H5542" s="3"/>
    </row>
    <row r="5543" spans="1:8" ht="24.6" customHeight="1" x14ac:dyDescent="0.25">
      <c r="A5543" s="3" t="s">
        <v>4</v>
      </c>
      <c r="C5543" s="3"/>
      <c r="D5543" s="3" t="str">
        <f t="shared" ref="D5543" si="4384">D5526</f>
        <v>D6</v>
      </c>
      <c r="E5543" s="3"/>
      <c r="F5543" s="3"/>
      <c r="G5543" s="8"/>
      <c r="H5543" s="3"/>
    </row>
    <row r="5544" spans="1:8" ht="24.6" customHeight="1" x14ac:dyDescent="0.25">
      <c r="A5544" s="3"/>
      <c r="C5544" s="3"/>
      <c r="D5544" s="3"/>
      <c r="E5544" s="3"/>
      <c r="F5544" s="3"/>
      <c r="G5544" s="8"/>
      <c r="H5544" s="3"/>
    </row>
    <row r="5545" spans="1:8" ht="24.6" customHeight="1" x14ac:dyDescent="0.25">
      <c r="A5545" s="3" t="s">
        <v>5</v>
      </c>
      <c r="C5545" s="3"/>
      <c r="D5545" s="11" t="str">
        <f t="shared" ref="D5545" si="4385">$D$8</f>
        <v>D8</v>
      </c>
      <c r="E5545" s="11" t="str">
        <f t="shared" ref="E5545" si="4386">$E$8</f>
        <v>E8</v>
      </c>
      <c r="F5545" s="11" t="str">
        <f t="shared" ref="F5545" si="4387">$F$8</f>
        <v>F8</v>
      </c>
      <c r="G5545" s="11" t="str">
        <f t="shared" ref="G5545" si="4388">$G$8</f>
        <v>G8</v>
      </c>
      <c r="H5545" s="3"/>
    </row>
    <row r="5546" spans="1:8" ht="24.6" customHeight="1" x14ac:dyDescent="0.25">
      <c r="A5546" s="3" t="s">
        <v>6</v>
      </c>
      <c r="C5546" s="3"/>
      <c r="D5546" s="11">
        <f t="shared" ref="D5546:G5546" si="4389">D5529</f>
        <v>0</v>
      </c>
      <c r="E5546" s="11">
        <f t="shared" si="4389"/>
        <v>0</v>
      </c>
      <c r="F5546" s="11">
        <f t="shared" si="4389"/>
        <v>0</v>
      </c>
      <c r="G5546" s="11">
        <f t="shared" si="4389"/>
        <v>0</v>
      </c>
      <c r="H5546" s="3" t="s">
        <v>7</v>
      </c>
    </row>
    <row r="5547" spans="1:8" ht="24.6" customHeight="1" x14ac:dyDescent="0.25">
      <c r="A5547" s="3" t="s">
        <v>8</v>
      </c>
      <c r="C5547" s="8">
        <f t="shared" ref="C5547" si="4390">C5548+1</f>
        <v>1</v>
      </c>
      <c r="D5547" s="3" t="s">
        <v>9</v>
      </c>
      <c r="E5547" s="3"/>
      <c r="F5547" s="3"/>
      <c r="G5547" s="8"/>
      <c r="H5547" s="3"/>
    </row>
    <row r="5548" spans="1:8" ht="24.6" customHeight="1" x14ac:dyDescent="0.25">
      <c r="A5548" s="3" t="s">
        <v>10</v>
      </c>
      <c r="C5548" s="8">
        <f>SUM(D5546:G5546)*$C$1</f>
        <v>0</v>
      </c>
      <c r="D5548" s="3" t="s">
        <v>9</v>
      </c>
      <c r="E5548" s="3"/>
      <c r="F5548" s="3"/>
      <c r="G5548" s="8"/>
      <c r="H5548" s="3"/>
    </row>
    <row r="5549" spans="1:8" ht="24.6" customHeight="1" x14ac:dyDescent="0.25">
      <c r="A5549" s="3" t="s">
        <v>14</v>
      </c>
      <c r="C5549" s="3" t="str">
        <f t="shared" ref="C5549" si="4391">$C$12</f>
        <v>C12</v>
      </c>
      <c r="D5549" s="3"/>
      <c r="E5549" s="3"/>
      <c r="F5549" s="3"/>
      <c r="G5549" s="8"/>
      <c r="H5549" s="3"/>
    </row>
    <row r="5550" spans="1:8" ht="24.6" customHeight="1" x14ac:dyDescent="0.25">
      <c r="A5550" s="3" t="s">
        <v>12</v>
      </c>
      <c r="C5550" s="3"/>
      <c r="D5550" s="3">
        <f t="shared" ref="D5550" si="4392">D5533</f>
        <v>185</v>
      </c>
      <c r="E5550" s="8" t="s">
        <v>13</v>
      </c>
      <c r="F5550" s="3" t="str">
        <f t="shared" ref="F5550" si="4393">$F$13</f>
        <v>F13</v>
      </c>
      <c r="G5550" s="8"/>
      <c r="H5550" s="3"/>
    </row>
    <row r="5551" spans="1:8" ht="24.6" customHeight="1" x14ac:dyDescent="0.25">
      <c r="A5551" s="3" t="s">
        <v>0</v>
      </c>
      <c r="C5551" s="3"/>
      <c r="D5551" s="3"/>
      <c r="E5551" s="7"/>
      <c r="F5551" s="3" t="str">
        <f>$E$1</f>
        <v>F1</v>
      </c>
      <c r="G5551" s="8"/>
      <c r="H5551" s="3"/>
    </row>
    <row r="5552" spans="1:8" ht="24.6" customHeight="1" x14ac:dyDescent="0.25">
      <c r="A5552" s="3" t="s">
        <v>1</v>
      </c>
      <c r="C5552" s="3"/>
      <c r="D5552" s="3"/>
      <c r="E5552" s="3"/>
      <c r="F5552" s="3" t="str">
        <f>$E$2</f>
        <v>F2</v>
      </c>
      <c r="G5552" s="8"/>
      <c r="H5552" s="3"/>
    </row>
    <row r="5553" spans="1:8" ht="24.6" customHeight="1" x14ac:dyDescent="0.25">
      <c r="A5553" s="3" t="s">
        <v>2</v>
      </c>
      <c r="C5553" s="3"/>
      <c r="D5553" s="3"/>
      <c r="E5553" s="3"/>
      <c r="F5553" s="3" t="str">
        <f>$E$3</f>
        <v>F3</v>
      </c>
      <c r="G5553" s="8"/>
      <c r="H5553" s="3"/>
    </row>
    <row r="5554" spans="1:8" ht="24.6" customHeight="1" x14ac:dyDescent="0.25">
      <c r="A5554" s="3" t="s">
        <v>3</v>
      </c>
      <c r="C5554" s="3"/>
      <c r="D5554" s="7" t="str">
        <f t="shared" ref="D5554" si="4394">$D$4</f>
        <v>D4</v>
      </c>
      <c r="E5554" s="3"/>
      <c r="F5554" s="3"/>
      <c r="G5554" s="8"/>
      <c r="H5554" s="3"/>
    </row>
    <row r="5555" spans="1:8" ht="24.6" customHeight="1" x14ac:dyDescent="0.25">
      <c r="A5555" s="3" t="str">
        <f t="shared" ref="A5555" si="4395">$A$5</f>
        <v>A5</v>
      </c>
      <c r="C5555" s="3"/>
      <c r="D5555" s="3"/>
      <c r="E5555" s="3"/>
      <c r="F5555" s="3"/>
      <c r="G5555" s="8"/>
      <c r="H5555" s="3"/>
    </row>
    <row r="5556" spans="1:8" ht="24.6" customHeight="1" x14ac:dyDescent="0.25">
      <c r="A5556" s="3" t="s">
        <v>4</v>
      </c>
      <c r="C5556" s="3"/>
      <c r="D5556" s="3" t="str">
        <f t="shared" ref="D5556" si="4396">$D$6</f>
        <v>D6</v>
      </c>
      <c r="E5556" s="3"/>
      <c r="F5556" s="3"/>
      <c r="G5556" s="8"/>
      <c r="H5556" s="3"/>
    </row>
    <row r="5557" spans="1:8" ht="24.6" customHeight="1" x14ac:dyDescent="0.25">
      <c r="A5557" s="3"/>
      <c r="C5557" s="3"/>
      <c r="D5557" s="3"/>
      <c r="E5557" s="3"/>
      <c r="F5557" s="3"/>
      <c r="G5557" s="8"/>
      <c r="H5557" s="3"/>
    </row>
    <row r="5558" spans="1:8" ht="24.6" customHeight="1" x14ac:dyDescent="0.25">
      <c r="A5558" s="9" t="s">
        <v>5</v>
      </c>
      <c r="B5558" s="9"/>
      <c r="C5558" s="10"/>
      <c r="D5558" s="11" t="str">
        <f t="shared" ref="D5558" si="4397">$D$8</f>
        <v>D8</v>
      </c>
      <c r="E5558" s="11" t="str">
        <f t="shared" ref="E5558" si="4398">$E$8</f>
        <v>E8</v>
      </c>
      <c r="F5558" s="11" t="str">
        <f t="shared" ref="F5558" si="4399">$F$8</f>
        <v>F8</v>
      </c>
      <c r="G5558" s="11" t="str">
        <f t="shared" ref="G5558" si="4400">$G$8</f>
        <v>G8</v>
      </c>
      <c r="H5558" s="3"/>
    </row>
    <row r="5559" spans="1:8" ht="24.6" customHeight="1" x14ac:dyDescent="0.25">
      <c r="A5559" s="9" t="s">
        <v>6</v>
      </c>
      <c r="B5559" s="9"/>
      <c r="C5559" s="10"/>
      <c r="D5559" s="11"/>
      <c r="E5559" s="11"/>
      <c r="F5559" s="11"/>
      <c r="G5559" s="11"/>
      <c r="H5559" s="3" t="s">
        <v>7</v>
      </c>
    </row>
    <row r="5560" spans="1:8" ht="24.6" customHeight="1" x14ac:dyDescent="0.25">
      <c r="A5560" s="9" t="s">
        <v>8</v>
      </c>
      <c r="B5560" s="9"/>
      <c r="C5560" s="8">
        <f t="shared" ref="C5560" si="4401">C5561+1</f>
        <v>1</v>
      </c>
      <c r="D5560" s="3" t="s">
        <v>9</v>
      </c>
      <c r="E5560" s="3"/>
      <c r="F5560" s="3"/>
      <c r="G5560" s="8"/>
      <c r="H5560" s="3"/>
    </row>
    <row r="5561" spans="1:8" ht="24.6" customHeight="1" x14ac:dyDescent="0.25">
      <c r="A5561" s="9" t="s">
        <v>10</v>
      </c>
      <c r="B5561" s="9"/>
      <c r="C5561" s="8">
        <f>SUM(D5559:G5559)*$C$1</f>
        <v>0</v>
      </c>
      <c r="D5561" s="3" t="s">
        <v>9</v>
      </c>
      <c r="E5561" s="3"/>
      <c r="F5561" s="3"/>
      <c r="G5561" s="8"/>
      <c r="H5561" s="3"/>
    </row>
    <row r="5562" spans="1:8" ht="24.6" customHeight="1" x14ac:dyDescent="0.25">
      <c r="A5562" s="9" t="s">
        <v>11</v>
      </c>
      <c r="B5562" s="9"/>
      <c r="C5562" s="3" t="str">
        <f t="shared" ref="C5562" si="4402">$C$12</f>
        <v>C12</v>
      </c>
      <c r="D5562" s="3"/>
      <c r="E5562" s="3"/>
      <c r="F5562" s="3"/>
      <c r="G5562" s="8"/>
      <c r="H5562" s="3"/>
    </row>
    <row r="5563" spans="1:8" ht="24.6" customHeight="1" x14ac:dyDescent="0.25">
      <c r="A5563" s="7" t="s">
        <v>12</v>
      </c>
      <c r="B5563" s="12"/>
      <c r="C5563" s="7"/>
      <c r="D5563" s="3">
        <f t="shared" ref="D5563" si="4403">D5533+1</f>
        <v>186</v>
      </c>
      <c r="E5563" s="8" t="s">
        <v>13</v>
      </c>
      <c r="F5563" s="3" t="str">
        <f t="shared" ref="F5563" si="4404">$F$13</f>
        <v>F13</v>
      </c>
      <c r="G5563" s="8"/>
      <c r="H5563" s="3"/>
    </row>
    <row r="5564" spans="1:8" ht="24.6" customHeight="1" x14ac:dyDescent="0.25">
      <c r="A5564" s="7"/>
      <c r="B5564" s="12"/>
      <c r="C5564" s="7"/>
      <c r="D5564" s="3"/>
      <c r="E5564" s="8"/>
      <c r="F5564" s="8"/>
      <c r="G5564" s="8"/>
      <c r="H5564" s="3"/>
    </row>
    <row r="5565" spans="1:8" ht="24.6" customHeight="1" x14ac:dyDescent="0.25">
      <c r="A5565" s="7"/>
      <c r="B5565" s="12"/>
      <c r="C5565" s="7"/>
      <c r="D5565" s="3"/>
      <c r="E5565" s="8"/>
      <c r="F5565" s="8"/>
      <c r="G5565" s="8"/>
      <c r="H5565" s="3"/>
    </row>
    <row r="5566" spans="1:8" ht="24.6" customHeight="1" x14ac:dyDescent="0.25">
      <c r="A5566" s="3"/>
      <c r="C5566" s="3"/>
      <c r="D5566" s="3"/>
      <c r="E5566" s="3"/>
      <c r="F5566" s="3"/>
      <c r="G5566" s="8"/>
      <c r="H5566" s="3"/>
    </row>
    <row r="5567" spans="1:8" ht="24.6" customHeight="1" x14ac:dyDescent="0.25">
      <c r="A5567" s="3"/>
      <c r="C5567" s="3"/>
      <c r="D5567" s="3"/>
      <c r="E5567" s="3"/>
      <c r="F5567" s="3"/>
      <c r="G5567" s="8"/>
      <c r="H5567" s="3"/>
    </row>
    <row r="5568" spans="1:8" ht="24.6" customHeight="1" x14ac:dyDescent="0.25">
      <c r="A5568" s="3" t="s">
        <v>0</v>
      </c>
      <c r="C5568" s="3"/>
      <c r="D5568" s="3"/>
      <c r="E5568" s="3"/>
      <c r="F5568" s="16" t="str">
        <f t="shared" ref="F5568:F5570" si="4405">F5551</f>
        <v>F1</v>
      </c>
      <c r="G5568" s="13"/>
      <c r="H5568" s="14"/>
    </row>
    <row r="5569" spans="1:8" ht="24.6" customHeight="1" x14ac:dyDescent="0.25">
      <c r="A5569" s="3" t="s">
        <v>1</v>
      </c>
      <c r="C5569" s="3"/>
      <c r="D5569" s="3"/>
      <c r="E5569" s="3"/>
      <c r="F5569" s="16" t="str">
        <f t="shared" si="4405"/>
        <v>F2</v>
      </c>
      <c r="G5569" s="13"/>
      <c r="H5569" s="14"/>
    </row>
    <row r="5570" spans="1:8" ht="24.6" customHeight="1" x14ac:dyDescent="0.25">
      <c r="A5570" s="3" t="s">
        <v>2</v>
      </c>
      <c r="C5570" s="3"/>
      <c r="D5570" s="3"/>
      <c r="E5570" s="3"/>
      <c r="F5570" s="16" t="str">
        <f t="shared" si="4405"/>
        <v>F3</v>
      </c>
      <c r="G5570" s="13"/>
      <c r="H5570" s="14"/>
    </row>
    <row r="5571" spans="1:8" ht="24.6" customHeight="1" x14ac:dyDescent="0.25">
      <c r="A5571" s="3" t="s">
        <v>3</v>
      </c>
      <c r="C5571" s="3"/>
      <c r="D5571" s="3" t="str">
        <f t="shared" ref="D5571" si="4406">D5554</f>
        <v>D4</v>
      </c>
      <c r="E5571" s="3"/>
      <c r="F5571" s="14"/>
      <c r="G5571" s="13"/>
      <c r="H5571" s="14"/>
    </row>
    <row r="5572" spans="1:8" ht="24.6" customHeight="1" x14ac:dyDescent="0.25">
      <c r="A5572" s="3" t="str">
        <f t="shared" ref="A5572" si="4407">A5555</f>
        <v>A5</v>
      </c>
      <c r="C5572" s="3"/>
      <c r="D5572" s="3"/>
      <c r="E5572" s="3"/>
      <c r="F5572" s="3"/>
      <c r="G5572" s="8"/>
      <c r="H5572" s="3"/>
    </row>
    <row r="5573" spans="1:8" ht="24.6" customHeight="1" x14ac:dyDescent="0.25">
      <c r="A5573" s="3" t="s">
        <v>4</v>
      </c>
      <c r="C5573" s="3"/>
      <c r="D5573" s="3" t="str">
        <f t="shared" ref="D5573" si="4408">D5556</f>
        <v>D6</v>
      </c>
      <c r="E5573" s="3"/>
      <c r="F5573" s="3"/>
      <c r="G5573" s="8"/>
      <c r="H5573" s="3"/>
    </row>
    <row r="5574" spans="1:8" ht="24.6" customHeight="1" x14ac:dyDescent="0.25">
      <c r="A5574" s="3"/>
      <c r="C5574" s="3"/>
      <c r="D5574" s="3"/>
      <c r="E5574" s="3"/>
      <c r="F5574" s="3"/>
      <c r="G5574" s="8"/>
      <c r="H5574" s="3"/>
    </row>
    <row r="5575" spans="1:8" ht="24.6" customHeight="1" x14ac:dyDescent="0.25">
      <c r="A5575" s="3" t="s">
        <v>5</v>
      </c>
      <c r="C5575" s="3"/>
      <c r="D5575" s="11" t="str">
        <f t="shared" ref="D5575" si="4409">$D$8</f>
        <v>D8</v>
      </c>
      <c r="E5575" s="11" t="str">
        <f t="shared" ref="E5575" si="4410">$E$8</f>
        <v>E8</v>
      </c>
      <c r="F5575" s="11" t="str">
        <f t="shared" ref="F5575" si="4411">$F$8</f>
        <v>F8</v>
      </c>
      <c r="G5575" s="11" t="str">
        <f t="shared" ref="G5575" si="4412">$G$8</f>
        <v>G8</v>
      </c>
      <c r="H5575" s="3"/>
    </row>
    <row r="5576" spans="1:8" ht="24.6" customHeight="1" x14ac:dyDescent="0.25">
      <c r="A5576" s="3" t="s">
        <v>6</v>
      </c>
      <c r="C5576" s="3"/>
      <c r="D5576" s="11">
        <f t="shared" ref="D5576:G5576" si="4413">D5559</f>
        <v>0</v>
      </c>
      <c r="E5576" s="11">
        <f t="shared" si="4413"/>
        <v>0</v>
      </c>
      <c r="F5576" s="11">
        <f t="shared" si="4413"/>
        <v>0</v>
      </c>
      <c r="G5576" s="11">
        <f t="shared" si="4413"/>
        <v>0</v>
      </c>
      <c r="H5576" s="3" t="s">
        <v>7</v>
      </c>
    </row>
    <row r="5577" spans="1:8" ht="24.6" customHeight="1" x14ac:dyDescent="0.25">
      <c r="A5577" s="3" t="s">
        <v>8</v>
      </c>
      <c r="C5577" s="8">
        <f t="shared" ref="C5577" si="4414">C5578+1</f>
        <v>1</v>
      </c>
      <c r="D5577" s="3" t="s">
        <v>9</v>
      </c>
      <c r="E5577" s="3"/>
      <c r="F5577" s="3"/>
      <c r="G5577" s="8"/>
      <c r="H5577" s="3"/>
    </row>
    <row r="5578" spans="1:8" ht="24.6" customHeight="1" x14ac:dyDescent="0.25">
      <c r="A5578" s="3" t="s">
        <v>10</v>
      </c>
      <c r="C5578" s="8">
        <f>SUM(D5576:G5576)*$C$1</f>
        <v>0</v>
      </c>
      <c r="D5578" s="3" t="s">
        <v>9</v>
      </c>
      <c r="E5578" s="3"/>
      <c r="F5578" s="3"/>
      <c r="G5578" s="8"/>
      <c r="H5578" s="3"/>
    </row>
    <row r="5579" spans="1:8" ht="24.6" customHeight="1" x14ac:dyDescent="0.25">
      <c r="A5579" s="3" t="s">
        <v>14</v>
      </c>
      <c r="C5579" s="3" t="str">
        <f t="shared" ref="C5579" si="4415">$C$12</f>
        <v>C12</v>
      </c>
      <c r="D5579" s="3"/>
      <c r="E5579" s="3"/>
      <c r="F5579" s="3"/>
      <c r="G5579" s="8"/>
      <c r="H5579" s="3"/>
    </row>
    <row r="5580" spans="1:8" ht="24.6" customHeight="1" x14ac:dyDescent="0.25">
      <c r="A5580" s="3" t="s">
        <v>12</v>
      </c>
      <c r="C5580" s="3"/>
      <c r="D5580" s="3">
        <f t="shared" ref="D5580" si="4416">D5563</f>
        <v>186</v>
      </c>
      <c r="E5580" s="8" t="s">
        <v>13</v>
      </c>
      <c r="F5580" s="3" t="str">
        <f t="shared" ref="F5580" si="4417">$F$13</f>
        <v>F13</v>
      </c>
      <c r="G5580" s="8"/>
      <c r="H5580" s="3"/>
    </row>
    <row r="5581" spans="1:8" ht="24.6" customHeight="1" x14ac:dyDescent="0.25">
      <c r="A5581" s="3" t="s">
        <v>0</v>
      </c>
      <c r="C5581" s="3"/>
      <c r="D5581" s="3"/>
      <c r="E5581" s="7"/>
      <c r="F5581" s="3" t="str">
        <f>$E$1</f>
        <v>F1</v>
      </c>
      <c r="G5581" s="8"/>
      <c r="H5581" s="3"/>
    </row>
    <row r="5582" spans="1:8" ht="24.6" customHeight="1" x14ac:dyDescent="0.25">
      <c r="A5582" s="3" t="s">
        <v>1</v>
      </c>
      <c r="C5582" s="3"/>
      <c r="D5582" s="3"/>
      <c r="E5582" s="3"/>
      <c r="F5582" s="3" t="str">
        <f>$E$2</f>
        <v>F2</v>
      </c>
      <c r="G5582" s="8"/>
      <c r="H5582" s="3"/>
    </row>
    <row r="5583" spans="1:8" ht="24.6" customHeight="1" x14ac:dyDescent="0.25">
      <c r="A5583" s="3" t="s">
        <v>2</v>
      </c>
      <c r="C5583" s="3"/>
      <c r="D5583" s="3"/>
      <c r="E5583" s="3"/>
      <c r="F5583" s="3" t="str">
        <f>$E$3</f>
        <v>F3</v>
      </c>
      <c r="G5583" s="8"/>
      <c r="H5583" s="3"/>
    </row>
    <row r="5584" spans="1:8" ht="24.6" customHeight="1" x14ac:dyDescent="0.25">
      <c r="A5584" s="3" t="s">
        <v>3</v>
      </c>
      <c r="C5584" s="3"/>
      <c r="D5584" s="7" t="str">
        <f t="shared" ref="D5584" si="4418">$D$4</f>
        <v>D4</v>
      </c>
      <c r="E5584" s="3"/>
      <c r="F5584" s="3"/>
      <c r="G5584" s="8"/>
      <c r="H5584" s="3"/>
    </row>
    <row r="5585" spans="1:8" ht="24.6" customHeight="1" x14ac:dyDescent="0.25">
      <c r="A5585" s="3" t="str">
        <f t="shared" ref="A5585" si="4419">$A$5</f>
        <v>A5</v>
      </c>
      <c r="C5585" s="3"/>
      <c r="D5585" s="3"/>
      <c r="E5585" s="3"/>
      <c r="F5585" s="3"/>
      <c r="G5585" s="8"/>
      <c r="H5585" s="3"/>
    </row>
    <row r="5586" spans="1:8" ht="24.6" customHeight="1" x14ac:dyDescent="0.25">
      <c r="A5586" s="3" t="s">
        <v>4</v>
      </c>
      <c r="C5586" s="3"/>
      <c r="D5586" s="3" t="str">
        <f t="shared" ref="D5586" si="4420">$D$6</f>
        <v>D6</v>
      </c>
      <c r="E5586" s="3"/>
      <c r="F5586" s="3"/>
      <c r="G5586" s="8"/>
      <c r="H5586" s="3"/>
    </row>
    <row r="5587" spans="1:8" ht="24.6" customHeight="1" x14ac:dyDescent="0.25">
      <c r="A5587" s="3"/>
      <c r="C5587" s="3"/>
      <c r="D5587" s="3"/>
      <c r="E5587" s="3"/>
      <c r="F5587" s="3"/>
      <c r="G5587" s="8"/>
      <c r="H5587" s="3"/>
    </row>
    <row r="5588" spans="1:8" ht="24.6" customHeight="1" x14ac:dyDescent="0.25">
      <c r="A5588" s="9" t="s">
        <v>5</v>
      </c>
      <c r="B5588" s="9"/>
      <c r="C5588" s="10"/>
      <c r="D5588" s="11" t="str">
        <f t="shared" ref="D5588" si="4421">$D$8</f>
        <v>D8</v>
      </c>
      <c r="E5588" s="11" t="str">
        <f t="shared" ref="E5588" si="4422">$E$8</f>
        <v>E8</v>
      </c>
      <c r="F5588" s="11" t="str">
        <f t="shared" ref="F5588" si="4423">$F$8</f>
        <v>F8</v>
      </c>
      <c r="G5588" s="11" t="str">
        <f t="shared" ref="G5588" si="4424">$G$8</f>
        <v>G8</v>
      </c>
      <c r="H5588" s="3"/>
    </row>
    <row r="5589" spans="1:8" ht="24.6" customHeight="1" x14ac:dyDescent="0.25">
      <c r="A5589" s="9" t="s">
        <v>6</v>
      </c>
      <c r="B5589" s="9"/>
      <c r="C5589" s="10"/>
      <c r="D5589" s="11"/>
      <c r="E5589" s="11"/>
      <c r="F5589" s="11"/>
      <c r="G5589" s="11"/>
      <c r="H5589" s="3" t="s">
        <v>7</v>
      </c>
    </row>
    <row r="5590" spans="1:8" ht="24.6" customHeight="1" x14ac:dyDescent="0.25">
      <c r="A5590" s="9" t="s">
        <v>8</v>
      </c>
      <c r="B5590" s="9"/>
      <c r="C5590" s="8">
        <f t="shared" ref="C5590" si="4425">C5591+1</f>
        <v>1</v>
      </c>
      <c r="D5590" s="3" t="s">
        <v>9</v>
      </c>
      <c r="E5590" s="3"/>
      <c r="F5590" s="3"/>
      <c r="G5590" s="8"/>
      <c r="H5590" s="3"/>
    </row>
    <row r="5591" spans="1:8" ht="24.6" customHeight="1" x14ac:dyDescent="0.25">
      <c r="A5591" s="9" t="s">
        <v>10</v>
      </c>
      <c r="B5591" s="9"/>
      <c r="C5591" s="8">
        <f>SUM(D5589:G5589)*$C$1</f>
        <v>0</v>
      </c>
      <c r="D5591" s="3" t="s">
        <v>9</v>
      </c>
      <c r="E5591" s="3"/>
      <c r="F5591" s="3"/>
      <c r="G5591" s="8"/>
      <c r="H5591" s="3"/>
    </row>
    <row r="5592" spans="1:8" ht="24.6" customHeight="1" x14ac:dyDescent="0.25">
      <c r="A5592" s="9" t="s">
        <v>11</v>
      </c>
      <c r="B5592" s="9"/>
      <c r="C5592" s="3" t="str">
        <f t="shared" ref="C5592" si="4426">$C$12</f>
        <v>C12</v>
      </c>
      <c r="D5592" s="3"/>
      <c r="E5592" s="3"/>
      <c r="F5592" s="3"/>
      <c r="G5592" s="8"/>
      <c r="H5592" s="3"/>
    </row>
    <row r="5593" spans="1:8" ht="24.6" customHeight="1" x14ac:dyDescent="0.25">
      <c r="A5593" s="7" t="s">
        <v>12</v>
      </c>
      <c r="B5593" s="12"/>
      <c r="C5593" s="7"/>
      <c r="D5593" s="3">
        <f t="shared" ref="D5593" si="4427">D5563+1</f>
        <v>187</v>
      </c>
      <c r="E5593" s="8" t="s">
        <v>13</v>
      </c>
      <c r="F5593" s="3" t="str">
        <f t="shared" ref="F5593" si="4428">$F$13</f>
        <v>F13</v>
      </c>
      <c r="G5593" s="8"/>
      <c r="H5593" s="3"/>
    </row>
    <row r="5594" spans="1:8" ht="24.6" customHeight="1" x14ac:dyDescent="0.25">
      <c r="A5594" s="7"/>
      <c r="B5594" s="12"/>
      <c r="C5594" s="7"/>
      <c r="D5594" s="3"/>
      <c r="E5594" s="8"/>
      <c r="F5594" s="8"/>
      <c r="G5594" s="8"/>
      <c r="H5594" s="3"/>
    </row>
    <row r="5595" spans="1:8" ht="24.6" customHeight="1" x14ac:dyDescent="0.25">
      <c r="A5595" s="7"/>
      <c r="B5595" s="12"/>
      <c r="C5595" s="7"/>
      <c r="D5595" s="3"/>
      <c r="E5595" s="8"/>
      <c r="F5595" s="8"/>
      <c r="G5595" s="8"/>
      <c r="H5595" s="3"/>
    </row>
    <row r="5596" spans="1:8" ht="24.6" customHeight="1" x14ac:dyDescent="0.25">
      <c r="A5596" s="3"/>
      <c r="C5596" s="3"/>
      <c r="D5596" s="3"/>
      <c r="E5596" s="3"/>
      <c r="F5596" s="3"/>
      <c r="G5596" s="8"/>
      <c r="H5596" s="3"/>
    </row>
    <row r="5597" spans="1:8" ht="24.6" customHeight="1" x14ac:dyDescent="0.25">
      <c r="A5597" s="3"/>
      <c r="C5597" s="3"/>
      <c r="D5597" s="3"/>
      <c r="E5597" s="3"/>
      <c r="F5597" s="3"/>
      <c r="G5597" s="8"/>
      <c r="H5597" s="3"/>
    </row>
    <row r="5598" spans="1:8" ht="24.6" customHeight="1" x14ac:dyDescent="0.25">
      <c r="A5598" s="3" t="s">
        <v>0</v>
      </c>
      <c r="C5598" s="3"/>
      <c r="D5598" s="3"/>
      <c r="E5598" s="3"/>
      <c r="F5598" s="16" t="str">
        <f t="shared" ref="F5598:F5600" si="4429">F5581</f>
        <v>F1</v>
      </c>
      <c r="G5598" s="13"/>
      <c r="H5598" s="14"/>
    </row>
    <row r="5599" spans="1:8" ht="24.6" customHeight="1" x14ac:dyDescent="0.25">
      <c r="A5599" s="3" t="s">
        <v>1</v>
      </c>
      <c r="C5599" s="3"/>
      <c r="D5599" s="3"/>
      <c r="E5599" s="3"/>
      <c r="F5599" s="16" t="str">
        <f t="shared" si="4429"/>
        <v>F2</v>
      </c>
      <c r="G5599" s="13"/>
      <c r="H5599" s="14"/>
    </row>
    <row r="5600" spans="1:8" ht="24.6" customHeight="1" x14ac:dyDescent="0.25">
      <c r="A5600" s="3" t="s">
        <v>2</v>
      </c>
      <c r="C5600" s="3"/>
      <c r="D5600" s="3"/>
      <c r="E5600" s="3"/>
      <c r="F5600" s="16" t="str">
        <f t="shared" si="4429"/>
        <v>F3</v>
      </c>
      <c r="G5600" s="13"/>
      <c r="H5600" s="14"/>
    </row>
    <row r="5601" spans="1:8" ht="24.6" customHeight="1" x14ac:dyDescent="0.25">
      <c r="A5601" s="3" t="s">
        <v>3</v>
      </c>
      <c r="C5601" s="3"/>
      <c r="D5601" s="3" t="str">
        <f t="shared" ref="D5601" si="4430">D5584</f>
        <v>D4</v>
      </c>
      <c r="E5601" s="3"/>
      <c r="F5601" s="14"/>
      <c r="G5601" s="13"/>
      <c r="H5601" s="14"/>
    </row>
    <row r="5602" spans="1:8" ht="24.6" customHeight="1" x14ac:dyDescent="0.25">
      <c r="A5602" s="3" t="str">
        <f t="shared" ref="A5602" si="4431">A5585</f>
        <v>A5</v>
      </c>
      <c r="C5602" s="3"/>
      <c r="D5602" s="3"/>
      <c r="E5602" s="3"/>
      <c r="F5602" s="3"/>
      <c r="G5602" s="8"/>
      <c r="H5602" s="3"/>
    </row>
    <row r="5603" spans="1:8" ht="24.6" customHeight="1" x14ac:dyDescent="0.25">
      <c r="A5603" s="3" t="s">
        <v>4</v>
      </c>
      <c r="C5603" s="3"/>
      <c r="D5603" s="3" t="str">
        <f t="shared" ref="D5603" si="4432">D5586</f>
        <v>D6</v>
      </c>
      <c r="E5603" s="3"/>
      <c r="F5603" s="3"/>
      <c r="G5603" s="8"/>
      <c r="H5603" s="3"/>
    </row>
    <row r="5604" spans="1:8" ht="24.6" customHeight="1" x14ac:dyDescent="0.25">
      <c r="A5604" s="3"/>
      <c r="C5604" s="3"/>
      <c r="D5604" s="3"/>
      <c r="E5604" s="3"/>
      <c r="F5604" s="3"/>
      <c r="G5604" s="8"/>
      <c r="H5604" s="3"/>
    </row>
    <row r="5605" spans="1:8" ht="24.6" customHeight="1" x14ac:dyDescent="0.25">
      <c r="A5605" s="3" t="s">
        <v>5</v>
      </c>
      <c r="C5605" s="3"/>
      <c r="D5605" s="11" t="str">
        <f t="shared" ref="D5605" si="4433">$D$8</f>
        <v>D8</v>
      </c>
      <c r="E5605" s="11" t="str">
        <f t="shared" ref="E5605" si="4434">$E$8</f>
        <v>E8</v>
      </c>
      <c r="F5605" s="11" t="str">
        <f t="shared" ref="F5605" si="4435">$F$8</f>
        <v>F8</v>
      </c>
      <c r="G5605" s="11" t="str">
        <f t="shared" ref="G5605" si="4436">$G$8</f>
        <v>G8</v>
      </c>
      <c r="H5605" s="3"/>
    </row>
    <row r="5606" spans="1:8" ht="24.6" customHeight="1" x14ac:dyDescent="0.25">
      <c r="A5606" s="3" t="s">
        <v>6</v>
      </c>
      <c r="C5606" s="3"/>
      <c r="D5606" s="11">
        <f t="shared" ref="D5606:G5606" si="4437">D5589</f>
        <v>0</v>
      </c>
      <c r="E5606" s="11">
        <f t="shared" si="4437"/>
        <v>0</v>
      </c>
      <c r="F5606" s="11">
        <f t="shared" si="4437"/>
        <v>0</v>
      </c>
      <c r="G5606" s="11">
        <f t="shared" si="4437"/>
        <v>0</v>
      </c>
      <c r="H5606" s="3" t="s">
        <v>7</v>
      </c>
    </row>
    <row r="5607" spans="1:8" ht="24.6" customHeight="1" x14ac:dyDescent="0.25">
      <c r="A5607" s="3" t="s">
        <v>8</v>
      </c>
      <c r="C5607" s="8">
        <f t="shared" ref="C5607" si="4438">C5608+1</f>
        <v>1</v>
      </c>
      <c r="D5607" s="3" t="s">
        <v>9</v>
      </c>
      <c r="E5607" s="3"/>
      <c r="F5607" s="3"/>
      <c r="G5607" s="8"/>
      <c r="H5607" s="3"/>
    </row>
    <row r="5608" spans="1:8" ht="24.6" customHeight="1" x14ac:dyDescent="0.25">
      <c r="A5608" s="3" t="s">
        <v>10</v>
      </c>
      <c r="C5608" s="8">
        <f>SUM(D5606:G5606)*$C$1</f>
        <v>0</v>
      </c>
      <c r="D5608" s="3" t="s">
        <v>9</v>
      </c>
      <c r="E5608" s="3"/>
      <c r="F5608" s="3"/>
      <c r="G5608" s="8"/>
      <c r="H5608" s="3"/>
    </row>
    <row r="5609" spans="1:8" ht="24.6" customHeight="1" x14ac:dyDescent="0.25">
      <c r="A5609" s="3" t="s">
        <v>14</v>
      </c>
      <c r="C5609" s="3" t="str">
        <f t="shared" ref="C5609" si="4439">$C$12</f>
        <v>C12</v>
      </c>
      <c r="D5609" s="3"/>
      <c r="E5609" s="3"/>
      <c r="F5609" s="3"/>
      <c r="G5609" s="8"/>
      <c r="H5609" s="3"/>
    </row>
    <row r="5610" spans="1:8" ht="24.6" customHeight="1" x14ac:dyDescent="0.25">
      <c r="A5610" s="3" t="s">
        <v>12</v>
      </c>
      <c r="C5610" s="3"/>
      <c r="D5610" s="3">
        <f t="shared" ref="D5610" si="4440">D5593</f>
        <v>187</v>
      </c>
      <c r="E5610" s="8" t="s">
        <v>13</v>
      </c>
      <c r="F5610" s="3" t="str">
        <f t="shared" ref="F5610" si="4441">$F$13</f>
        <v>F13</v>
      </c>
      <c r="G5610" s="8"/>
      <c r="H5610" s="3"/>
    </row>
    <row r="5611" spans="1:8" ht="24.6" customHeight="1" x14ac:dyDescent="0.25">
      <c r="A5611" s="3" t="s">
        <v>0</v>
      </c>
      <c r="C5611" s="3"/>
      <c r="D5611" s="3"/>
      <c r="E5611" s="7"/>
      <c r="F5611" s="3" t="str">
        <f>$E$1</f>
        <v>F1</v>
      </c>
      <c r="G5611" s="8"/>
      <c r="H5611" s="3"/>
    </row>
    <row r="5612" spans="1:8" ht="24.6" customHeight="1" x14ac:dyDescent="0.25">
      <c r="A5612" s="3" t="s">
        <v>1</v>
      </c>
      <c r="C5612" s="3"/>
      <c r="D5612" s="3"/>
      <c r="E5612" s="3"/>
      <c r="F5612" s="3" t="str">
        <f>$E$2</f>
        <v>F2</v>
      </c>
      <c r="G5612" s="8"/>
      <c r="H5612" s="3"/>
    </row>
    <row r="5613" spans="1:8" ht="24.6" customHeight="1" x14ac:dyDescent="0.25">
      <c r="A5613" s="3" t="s">
        <v>2</v>
      </c>
      <c r="C5613" s="3"/>
      <c r="D5613" s="3"/>
      <c r="E5613" s="3"/>
      <c r="F5613" s="3" t="str">
        <f>$E$3</f>
        <v>F3</v>
      </c>
      <c r="G5613" s="8"/>
      <c r="H5613" s="3"/>
    </row>
    <row r="5614" spans="1:8" ht="24.6" customHeight="1" x14ac:dyDescent="0.25">
      <c r="A5614" s="3" t="s">
        <v>3</v>
      </c>
      <c r="C5614" s="3"/>
      <c r="D5614" s="7" t="str">
        <f t="shared" ref="D5614" si="4442">$D$4</f>
        <v>D4</v>
      </c>
      <c r="E5614" s="3"/>
      <c r="F5614" s="3"/>
      <c r="G5614" s="8"/>
      <c r="H5614" s="3"/>
    </row>
    <row r="5615" spans="1:8" ht="24.6" customHeight="1" x14ac:dyDescent="0.25">
      <c r="A5615" s="3" t="str">
        <f t="shared" ref="A5615" si="4443">$A$5</f>
        <v>A5</v>
      </c>
      <c r="C5615" s="3"/>
      <c r="D5615" s="3"/>
      <c r="E5615" s="3"/>
      <c r="F5615" s="3"/>
      <c r="G5615" s="8"/>
      <c r="H5615" s="3"/>
    </row>
    <row r="5616" spans="1:8" ht="24.6" customHeight="1" x14ac:dyDescent="0.25">
      <c r="A5616" s="3" t="s">
        <v>4</v>
      </c>
      <c r="C5616" s="3"/>
      <c r="D5616" s="3" t="str">
        <f t="shared" ref="D5616" si="4444">$D$6</f>
        <v>D6</v>
      </c>
      <c r="E5616" s="3"/>
      <c r="F5616" s="3"/>
      <c r="G5616" s="8"/>
      <c r="H5616" s="3"/>
    </row>
    <row r="5617" spans="1:8" ht="24.6" customHeight="1" x14ac:dyDescent="0.25">
      <c r="A5617" s="3"/>
      <c r="C5617" s="3"/>
      <c r="D5617" s="3"/>
      <c r="E5617" s="3"/>
      <c r="F5617" s="3"/>
      <c r="G5617" s="8"/>
      <c r="H5617" s="3"/>
    </row>
    <row r="5618" spans="1:8" ht="24.6" customHeight="1" x14ac:dyDescent="0.25">
      <c r="A5618" s="9" t="s">
        <v>5</v>
      </c>
      <c r="B5618" s="9"/>
      <c r="C5618" s="10"/>
      <c r="D5618" s="11" t="str">
        <f t="shared" ref="D5618" si="4445">$D$8</f>
        <v>D8</v>
      </c>
      <c r="E5618" s="11" t="str">
        <f t="shared" ref="E5618" si="4446">$E$8</f>
        <v>E8</v>
      </c>
      <c r="F5618" s="11" t="str">
        <f t="shared" ref="F5618" si="4447">$F$8</f>
        <v>F8</v>
      </c>
      <c r="G5618" s="11" t="str">
        <f t="shared" ref="G5618" si="4448">$G$8</f>
        <v>G8</v>
      </c>
      <c r="H5618" s="3"/>
    </row>
    <row r="5619" spans="1:8" ht="24.6" customHeight="1" x14ac:dyDescent="0.25">
      <c r="A5619" s="9" t="s">
        <v>6</v>
      </c>
      <c r="B5619" s="9"/>
      <c r="C5619" s="10"/>
      <c r="D5619" s="11"/>
      <c r="E5619" s="11"/>
      <c r="F5619" s="11"/>
      <c r="G5619" s="11"/>
      <c r="H5619" s="3" t="s">
        <v>7</v>
      </c>
    </row>
    <row r="5620" spans="1:8" ht="24.6" customHeight="1" x14ac:dyDescent="0.25">
      <c r="A5620" s="9" t="s">
        <v>8</v>
      </c>
      <c r="B5620" s="9"/>
      <c r="C5620" s="8">
        <f t="shared" ref="C5620" si="4449">C5621+1</f>
        <v>1</v>
      </c>
      <c r="D5620" s="3" t="s">
        <v>9</v>
      </c>
      <c r="E5620" s="3"/>
      <c r="F5620" s="3"/>
      <c r="G5620" s="8"/>
      <c r="H5620" s="3"/>
    </row>
    <row r="5621" spans="1:8" ht="24.6" customHeight="1" x14ac:dyDescent="0.25">
      <c r="A5621" s="9" t="s">
        <v>10</v>
      </c>
      <c r="B5621" s="9"/>
      <c r="C5621" s="8">
        <f>SUM(D5619:G5619)*$C$1</f>
        <v>0</v>
      </c>
      <c r="D5621" s="3" t="s">
        <v>9</v>
      </c>
      <c r="E5621" s="3"/>
      <c r="F5621" s="3"/>
      <c r="G5621" s="8"/>
      <c r="H5621" s="3"/>
    </row>
    <row r="5622" spans="1:8" ht="24.6" customHeight="1" x14ac:dyDescent="0.25">
      <c r="A5622" s="9" t="s">
        <v>11</v>
      </c>
      <c r="B5622" s="9"/>
      <c r="C5622" s="3" t="str">
        <f t="shared" ref="C5622" si="4450">$C$12</f>
        <v>C12</v>
      </c>
      <c r="D5622" s="3"/>
      <c r="E5622" s="3"/>
      <c r="F5622" s="3"/>
      <c r="G5622" s="8"/>
      <c r="H5622" s="3"/>
    </row>
    <row r="5623" spans="1:8" ht="24.6" customHeight="1" x14ac:dyDescent="0.25">
      <c r="A5623" s="7" t="s">
        <v>12</v>
      </c>
      <c r="B5623" s="12"/>
      <c r="C5623" s="7"/>
      <c r="D5623" s="3">
        <f t="shared" ref="D5623" si="4451">D5593+1</f>
        <v>188</v>
      </c>
      <c r="E5623" s="8" t="s">
        <v>13</v>
      </c>
      <c r="F5623" s="3" t="str">
        <f t="shared" ref="F5623" si="4452">$F$13</f>
        <v>F13</v>
      </c>
      <c r="G5623" s="8"/>
      <c r="H5623" s="3"/>
    </row>
    <row r="5624" spans="1:8" ht="24.6" customHeight="1" x14ac:dyDescent="0.25">
      <c r="A5624" s="7"/>
      <c r="B5624" s="12"/>
      <c r="C5624" s="7"/>
      <c r="D5624" s="3"/>
      <c r="E5624" s="8"/>
      <c r="F5624" s="8"/>
      <c r="G5624" s="8"/>
      <c r="H5624" s="3"/>
    </row>
    <row r="5625" spans="1:8" ht="24.6" customHeight="1" x14ac:dyDescent="0.25">
      <c r="A5625" s="7"/>
      <c r="B5625" s="12"/>
      <c r="C5625" s="7"/>
      <c r="D5625" s="3"/>
      <c r="E5625" s="8"/>
      <c r="F5625" s="8"/>
      <c r="G5625" s="8"/>
      <c r="H5625" s="3"/>
    </row>
    <row r="5626" spans="1:8" ht="24.6" customHeight="1" x14ac:dyDescent="0.25">
      <c r="A5626" s="3"/>
      <c r="C5626" s="3"/>
      <c r="D5626" s="3"/>
      <c r="E5626" s="3"/>
      <c r="F5626" s="3"/>
      <c r="G5626" s="8"/>
      <c r="H5626" s="3"/>
    </row>
    <row r="5627" spans="1:8" ht="24.6" customHeight="1" x14ac:dyDescent="0.25">
      <c r="A5627" s="3"/>
      <c r="C5627" s="3"/>
      <c r="D5627" s="3"/>
      <c r="E5627" s="3"/>
      <c r="F5627" s="3"/>
      <c r="G5627" s="8"/>
      <c r="H5627" s="3"/>
    </row>
    <row r="5628" spans="1:8" ht="24.6" customHeight="1" x14ac:dyDescent="0.25">
      <c r="A5628" s="3" t="s">
        <v>0</v>
      </c>
      <c r="C5628" s="3"/>
      <c r="D5628" s="3"/>
      <c r="E5628" s="3"/>
      <c r="F5628" s="16" t="str">
        <f t="shared" ref="F5628:F5630" si="4453">F5611</f>
        <v>F1</v>
      </c>
      <c r="G5628" s="13"/>
      <c r="H5628" s="14"/>
    </row>
    <row r="5629" spans="1:8" ht="24.6" customHeight="1" x14ac:dyDescent="0.25">
      <c r="A5629" s="3" t="s">
        <v>1</v>
      </c>
      <c r="C5629" s="3"/>
      <c r="D5629" s="3"/>
      <c r="E5629" s="3"/>
      <c r="F5629" s="16" t="str">
        <f t="shared" si="4453"/>
        <v>F2</v>
      </c>
      <c r="G5629" s="13"/>
      <c r="H5629" s="14"/>
    </row>
    <row r="5630" spans="1:8" ht="24.6" customHeight="1" x14ac:dyDescent="0.25">
      <c r="A5630" s="3" t="s">
        <v>2</v>
      </c>
      <c r="C5630" s="3"/>
      <c r="D5630" s="3"/>
      <c r="E5630" s="3"/>
      <c r="F5630" s="16" t="str">
        <f t="shared" si="4453"/>
        <v>F3</v>
      </c>
      <c r="G5630" s="13"/>
      <c r="H5630" s="14"/>
    </row>
    <row r="5631" spans="1:8" ht="24.6" customHeight="1" x14ac:dyDescent="0.25">
      <c r="A5631" s="3" t="s">
        <v>3</v>
      </c>
      <c r="C5631" s="3"/>
      <c r="D5631" s="3" t="str">
        <f t="shared" ref="D5631" si="4454">D5614</f>
        <v>D4</v>
      </c>
      <c r="E5631" s="3"/>
      <c r="F5631" s="14"/>
      <c r="G5631" s="13"/>
      <c r="H5631" s="14"/>
    </row>
    <row r="5632" spans="1:8" ht="24.6" customHeight="1" x14ac:dyDescent="0.25">
      <c r="A5632" s="3" t="str">
        <f t="shared" ref="A5632" si="4455">A5615</f>
        <v>A5</v>
      </c>
      <c r="C5632" s="3"/>
      <c r="D5632" s="3"/>
      <c r="E5632" s="3"/>
      <c r="F5632" s="3"/>
      <c r="G5632" s="8"/>
      <c r="H5632" s="3"/>
    </row>
    <row r="5633" spans="1:8" ht="24.6" customHeight="1" x14ac:dyDescent="0.25">
      <c r="A5633" s="3" t="s">
        <v>4</v>
      </c>
      <c r="C5633" s="3"/>
      <c r="D5633" s="3" t="str">
        <f t="shared" ref="D5633" si="4456">D5616</f>
        <v>D6</v>
      </c>
      <c r="E5633" s="3"/>
      <c r="F5633" s="3"/>
      <c r="G5633" s="8"/>
      <c r="H5633" s="3"/>
    </row>
    <row r="5634" spans="1:8" ht="24.6" customHeight="1" x14ac:dyDescent="0.25">
      <c r="A5634" s="3"/>
      <c r="C5634" s="3"/>
      <c r="D5634" s="3"/>
      <c r="E5634" s="3"/>
      <c r="F5634" s="3"/>
      <c r="G5634" s="8"/>
      <c r="H5634" s="3"/>
    </row>
    <row r="5635" spans="1:8" ht="24.6" customHeight="1" x14ac:dyDescent="0.25">
      <c r="A5635" s="3" t="s">
        <v>5</v>
      </c>
      <c r="C5635" s="3"/>
      <c r="D5635" s="11" t="str">
        <f t="shared" ref="D5635" si="4457">$D$8</f>
        <v>D8</v>
      </c>
      <c r="E5635" s="11" t="str">
        <f t="shared" ref="E5635" si="4458">$E$8</f>
        <v>E8</v>
      </c>
      <c r="F5635" s="11" t="str">
        <f t="shared" ref="F5635" si="4459">$F$8</f>
        <v>F8</v>
      </c>
      <c r="G5635" s="11" t="str">
        <f t="shared" ref="G5635" si="4460">$G$8</f>
        <v>G8</v>
      </c>
      <c r="H5635" s="3"/>
    </row>
    <row r="5636" spans="1:8" ht="24.6" customHeight="1" x14ac:dyDescent="0.25">
      <c r="A5636" s="3" t="s">
        <v>6</v>
      </c>
      <c r="C5636" s="3"/>
      <c r="D5636" s="11">
        <f t="shared" ref="D5636:G5636" si="4461">D5619</f>
        <v>0</v>
      </c>
      <c r="E5636" s="11">
        <f t="shared" si="4461"/>
        <v>0</v>
      </c>
      <c r="F5636" s="11">
        <f t="shared" si="4461"/>
        <v>0</v>
      </c>
      <c r="G5636" s="11">
        <f t="shared" si="4461"/>
        <v>0</v>
      </c>
      <c r="H5636" s="3" t="s">
        <v>7</v>
      </c>
    </row>
    <row r="5637" spans="1:8" ht="24.6" customHeight="1" x14ac:dyDescent="0.25">
      <c r="A5637" s="3" t="s">
        <v>8</v>
      </c>
      <c r="C5637" s="8">
        <f t="shared" ref="C5637" si="4462">C5638+1</f>
        <v>1</v>
      </c>
      <c r="D5637" s="3" t="s">
        <v>9</v>
      </c>
      <c r="E5637" s="3"/>
      <c r="F5637" s="3"/>
      <c r="G5637" s="8"/>
      <c r="H5637" s="3"/>
    </row>
    <row r="5638" spans="1:8" ht="24.6" customHeight="1" x14ac:dyDescent="0.25">
      <c r="A5638" s="3" t="s">
        <v>10</v>
      </c>
      <c r="C5638" s="8">
        <f>SUM(D5636:G5636)*$C$1</f>
        <v>0</v>
      </c>
      <c r="D5638" s="3" t="s">
        <v>9</v>
      </c>
      <c r="E5638" s="3"/>
      <c r="F5638" s="3"/>
      <c r="G5638" s="8"/>
      <c r="H5638" s="3"/>
    </row>
    <row r="5639" spans="1:8" ht="24.6" customHeight="1" x14ac:dyDescent="0.25">
      <c r="A5639" s="3" t="s">
        <v>14</v>
      </c>
      <c r="C5639" s="3" t="str">
        <f t="shared" ref="C5639" si="4463">$C$12</f>
        <v>C12</v>
      </c>
      <c r="D5639" s="3"/>
      <c r="E5639" s="3"/>
      <c r="F5639" s="3"/>
      <c r="G5639" s="8"/>
      <c r="H5639" s="3"/>
    </row>
    <row r="5640" spans="1:8" ht="24.6" customHeight="1" x14ac:dyDescent="0.25">
      <c r="A5640" s="3" t="s">
        <v>12</v>
      </c>
      <c r="C5640" s="3"/>
      <c r="D5640" s="3">
        <f t="shared" ref="D5640" si="4464">D5623</f>
        <v>188</v>
      </c>
      <c r="E5640" s="8" t="s">
        <v>13</v>
      </c>
      <c r="F5640" s="3" t="str">
        <f t="shared" ref="F5640" si="4465">$F$13</f>
        <v>F13</v>
      </c>
      <c r="G5640" s="8"/>
      <c r="H5640" s="3"/>
    </row>
    <row r="5641" spans="1:8" ht="24.6" customHeight="1" x14ac:dyDescent="0.25">
      <c r="A5641" s="3" t="s">
        <v>0</v>
      </c>
      <c r="C5641" s="3"/>
      <c r="D5641" s="3"/>
      <c r="E5641" s="7"/>
      <c r="F5641" s="3" t="str">
        <f>$E$1</f>
        <v>F1</v>
      </c>
      <c r="G5641" s="8"/>
      <c r="H5641" s="3"/>
    </row>
    <row r="5642" spans="1:8" ht="24.6" customHeight="1" x14ac:dyDescent="0.25">
      <c r="A5642" s="3" t="s">
        <v>1</v>
      </c>
      <c r="C5642" s="3"/>
      <c r="D5642" s="3"/>
      <c r="E5642" s="3"/>
      <c r="F5642" s="3" t="str">
        <f>$E$2</f>
        <v>F2</v>
      </c>
      <c r="G5642" s="8"/>
      <c r="H5642" s="3"/>
    </row>
    <row r="5643" spans="1:8" ht="24.6" customHeight="1" x14ac:dyDescent="0.25">
      <c r="A5643" s="3" t="s">
        <v>2</v>
      </c>
      <c r="C5643" s="3"/>
      <c r="D5643" s="3"/>
      <c r="E5643" s="3"/>
      <c r="F5643" s="3" t="str">
        <f>$E$3</f>
        <v>F3</v>
      </c>
      <c r="G5643" s="8"/>
      <c r="H5643" s="3"/>
    </row>
    <row r="5644" spans="1:8" ht="24.6" customHeight="1" x14ac:dyDescent="0.25">
      <c r="A5644" s="3" t="s">
        <v>3</v>
      </c>
      <c r="C5644" s="3"/>
      <c r="D5644" s="7" t="str">
        <f t="shared" ref="D5644" si="4466">$D$4</f>
        <v>D4</v>
      </c>
      <c r="E5644" s="3"/>
      <c r="F5644" s="3"/>
      <c r="G5644" s="8"/>
      <c r="H5644" s="3"/>
    </row>
    <row r="5645" spans="1:8" ht="24.6" customHeight="1" x14ac:dyDescent="0.25">
      <c r="A5645" s="3" t="str">
        <f t="shared" ref="A5645" si="4467">$A$5</f>
        <v>A5</v>
      </c>
      <c r="C5645" s="3"/>
      <c r="D5645" s="3"/>
      <c r="E5645" s="3"/>
      <c r="F5645" s="3"/>
      <c r="G5645" s="8"/>
      <c r="H5645" s="3"/>
    </row>
    <row r="5646" spans="1:8" ht="24.6" customHeight="1" x14ac:dyDescent="0.25">
      <c r="A5646" s="3" t="s">
        <v>4</v>
      </c>
      <c r="C5646" s="3"/>
      <c r="D5646" s="3" t="str">
        <f t="shared" ref="D5646" si="4468">$D$6</f>
        <v>D6</v>
      </c>
      <c r="E5646" s="3"/>
      <c r="F5646" s="3"/>
      <c r="G5646" s="8"/>
      <c r="H5646" s="3"/>
    </row>
    <row r="5647" spans="1:8" ht="24.6" customHeight="1" x14ac:dyDescent="0.25">
      <c r="A5647" s="3"/>
      <c r="C5647" s="3"/>
      <c r="D5647" s="3"/>
      <c r="E5647" s="3"/>
      <c r="F5647" s="3"/>
      <c r="G5647" s="8"/>
      <c r="H5647" s="3"/>
    </row>
    <row r="5648" spans="1:8" ht="24.6" customHeight="1" x14ac:dyDescent="0.25">
      <c r="A5648" s="9" t="s">
        <v>5</v>
      </c>
      <c r="B5648" s="9"/>
      <c r="C5648" s="10"/>
      <c r="D5648" s="11" t="str">
        <f t="shared" ref="D5648" si="4469">$D$8</f>
        <v>D8</v>
      </c>
      <c r="E5648" s="11" t="str">
        <f t="shared" ref="E5648" si="4470">$E$8</f>
        <v>E8</v>
      </c>
      <c r="F5648" s="11" t="str">
        <f t="shared" ref="F5648" si="4471">$F$8</f>
        <v>F8</v>
      </c>
      <c r="G5648" s="11" t="str">
        <f t="shared" ref="G5648" si="4472">$G$8</f>
        <v>G8</v>
      </c>
      <c r="H5648" s="3"/>
    </row>
    <row r="5649" spans="1:8" ht="24.6" customHeight="1" x14ac:dyDescent="0.25">
      <c r="A5649" s="9" t="s">
        <v>6</v>
      </c>
      <c r="B5649" s="9"/>
      <c r="C5649" s="10"/>
      <c r="D5649" s="11"/>
      <c r="E5649" s="11"/>
      <c r="F5649" s="11"/>
      <c r="G5649" s="11"/>
      <c r="H5649" s="3" t="s">
        <v>7</v>
      </c>
    </row>
    <row r="5650" spans="1:8" ht="24.6" customHeight="1" x14ac:dyDescent="0.25">
      <c r="A5650" s="9" t="s">
        <v>8</v>
      </c>
      <c r="B5650" s="9"/>
      <c r="C5650" s="8">
        <f t="shared" ref="C5650" si="4473">C5651+1</f>
        <v>1</v>
      </c>
      <c r="D5650" s="3" t="s">
        <v>9</v>
      </c>
      <c r="E5650" s="3"/>
      <c r="F5650" s="3"/>
      <c r="G5650" s="8"/>
      <c r="H5650" s="3"/>
    </row>
    <row r="5651" spans="1:8" ht="24.6" customHeight="1" x14ac:dyDescent="0.25">
      <c r="A5651" s="9" t="s">
        <v>10</v>
      </c>
      <c r="B5651" s="9"/>
      <c r="C5651" s="8">
        <f>SUM(D5649:G5649)*$C$1</f>
        <v>0</v>
      </c>
      <c r="D5651" s="3" t="s">
        <v>9</v>
      </c>
      <c r="E5651" s="3"/>
      <c r="F5651" s="3"/>
      <c r="G5651" s="8"/>
      <c r="H5651" s="3"/>
    </row>
    <row r="5652" spans="1:8" ht="24.6" customHeight="1" x14ac:dyDescent="0.25">
      <c r="A5652" s="9" t="s">
        <v>11</v>
      </c>
      <c r="B5652" s="9"/>
      <c r="C5652" s="3" t="str">
        <f t="shared" ref="C5652" si="4474">$C$12</f>
        <v>C12</v>
      </c>
      <c r="D5652" s="3"/>
      <c r="E5652" s="3"/>
      <c r="F5652" s="3"/>
      <c r="G5652" s="8"/>
      <c r="H5652" s="3"/>
    </row>
    <row r="5653" spans="1:8" ht="24.6" customHeight="1" x14ac:dyDescent="0.25">
      <c r="A5653" s="7" t="s">
        <v>12</v>
      </c>
      <c r="B5653" s="12"/>
      <c r="C5653" s="7"/>
      <c r="D5653" s="3">
        <f t="shared" ref="D5653" si="4475">D5623+1</f>
        <v>189</v>
      </c>
      <c r="E5653" s="8" t="s">
        <v>13</v>
      </c>
      <c r="F5653" s="3" t="str">
        <f t="shared" ref="F5653" si="4476">$F$13</f>
        <v>F13</v>
      </c>
      <c r="G5653" s="8"/>
      <c r="H5653" s="3"/>
    </row>
    <row r="5654" spans="1:8" ht="24.6" customHeight="1" x14ac:dyDescent="0.25">
      <c r="A5654" s="7"/>
      <c r="B5654" s="12"/>
      <c r="C5654" s="7"/>
      <c r="D5654" s="3"/>
      <c r="E5654" s="8"/>
      <c r="F5654" s="8"/>
      <c r="G5654" s="8"/>
      <c r="H5654" s="3"/>
    </row>
    <row r="5655" spans="1:8" ht="24.6" customHeight="1" x14ac:dyDescent="0.25">
      <c r="A5655" s="7"/>
      <c r="B5655" s="12"/>
      <c r="C5655" s="7"/>
      <c r="D5655" s="3"/>
      <c r="E5655" s="8"/>
      <c r="F5655" s="8"/>
      <c r="G5655" s="8"/>
      <c r="H5655" s="3"/>
    </row>
    <row r="5656" spans="1:8" ht="24.6" customHeight="1" x14ac:dyDescent="0.25">
      <c r="A5656" s="3"/>
      <c r="C5656" s="3"/>
      <c r="D5656" s="3"/>
      <c r="E5656" s="3"/>
      <c r="F5656" s="3"/>
      <c r="G5656" s="8"/>
      <c r="H5656" s="3"/>
    </row>
    <row r="5657" spans="1:8" ht="24.6" customHeight="1" x14ac:dyDescent="0.25">
      <c r="A5657" s="3"/>
      <c r="C5657" s="3"/>
      <c r="D5657" s="3"/>
      <c r="E5657" s="3"/>
      <c r="F5657" s="3"/>
      <c r="G5657" s="8"/>
      <c r="H5657" s="3"/>
    </row>
    <row r="5658" spans="1:8" ht="24.6" customHeight="1" x14ac:dyDescent="0.25">
      <c r="A5658" s="3" t="s">
        <v>0</v>
      </c>
      <c r="C5658" s="3"/>
      <c r="D5658" s="3"/>
      <c r="E5658" s="3"/>
      <c r="F5658" s="16" t="str">
        <f t="shared" ref="F5658:F5660" si="4477">F5641</f>
        <v>F1</v>
      </c>
      <c r="G5658" s="13"/>
      <c r="H5658" s="14"/>
    </row>
    <row r="5659" spans="1:8" ht="24.6" customHeight="1" x14ac:dyDescent="0.25">
      <c r="A5659" s="3" t="s">
        <v>1</v>
      </c>
      <c r="C5659" s="3"/>
      <c r="D5659" s="3"/>
      <c r="E5659" s="3"/>
      <c r="F5659" s="16" t="str">
        <f t="shared" si="4477"/>
        <v>F2</v>
      </c>
      <c r="G5659" s="13"/>
      <c r="H5659" s="14"/>
    </row>
    <row r="5660" spans="1:8" ht="24.6" customHeight="1" x14ac:dyDescent="0.25">
      <c r="A5660" s="3" t="s">
        <v>2</v>
      </c>
      <c r="C5660" s="3"/>
      <c r="D5660" s="3"/>
      <c r="E5660" s="3"/>
      <c r="F5660" s="16" t="str">
        <f t="shared" si="4477"/>
        <v>F3</v>
      </c>
      <c r="G5660" s="13"/>
      <c r="H5660" s="14"/>
    </row>
    <row r="5661" spans="1:8" ht="24.6" customHeight="1" x14ac:dyDescent="0.25">
      <c r="A5661" s="3" t="s">
        <v>3</v>
      </c>
      <c r="C5661" s="3"/>
      <c r="D5661" s="3" t="str">
        <f t="shared" ref="D5661" si="4478">D5644</f>
        <v>D4</v>
      </c>
      <c r="E5661" s="3"/>
      <c r="F5661" s="14"/>
      <c r="G5661" s="13"/>
      <c r="H5661" s="14"/>
    </row>
    <row r="5662" spans="1:8" ht="24.6" customHeight="1" x14ac:dyDescent="0.25">
      <c r="A5662" s="3" t="str">
        <f t="shared" ref="A5662" si="4479">A5645</f>
        <v>A5</v>
      </c>
      <c r="C5662" s="3"/>
      <c r="D5662" s="3"/>
      <c r="E5662" s="3"/>
      <c r="F5662" s="3"/>
      <c r="G5662" s="8"/>
      <c r="H5662" s="3"/>
    </row>
    <row r="5663" spans="1:8" ht="24.6" customHeight="1" x14ac:dyDescent="0.25">
      <c r="A5663" s="3" t="s">
        <v>4</v>
      </c>
      <c r="C5663" s="3"/>
      <c r="D5663" s="3" t="str">
        <f t="shared" ref="D5663" si="4480">D5646</f>
        <v>D6</v>
      </c>
      <c r="E5663" s="3"/>
      <c r="F5663" s="3"/>
      <c r="G5663" s="8"/>
      <c r="H5663" s="3"/>
    </row>
    <row r="5664" spans="1:8" ht="24.6" customHeight="1" x14ac:dyDescent="0.25">
      <c r="A5664" s="3"/>
      <c r="C5664" s="3"/>
      <c r="D5664" s="3"/>
      <c r="E5664" s="3"/>
      <c r="F5664" s="3"/>
      <c r="G5664" s="8"/>
      <c r="H5664" s="3"/>
    </row>
    <row r="5665" spans="1:8" ht="24.6" customHeight="1" x14ac:dyDescent="0.25">
      <c r="A5665" s="3" t="s">
        <v>5</v>
      </c>
      <c r="C5665" s="3"/>
      <c r="D5665" s="11" t="str">
        <f t="shared" ref="D5665" si="4481">$D$8</f>
        <v>D8</v>
      </c>
      <c r="E5665" s="11" t="str">
        <f t="shared" ref="E5665" si="4482">$E$8</f>
        <v>E8</v>
      </c>
      <c r="F5665" s="11" t="str">
        <f t="shared" ref="F5665" si="4483">$F$8</f>
        <v>F8</v>
      </c>
      <c r="G5665" s="11" t="str">
        <f t="shared" ref="G5665" si="4484">$G$8</f>
        <v>G8</v>
      </c>
      <c r="H5665" s="3"/>
    </row>
    <row r="5666" spans="1:8" ht="24.6" customHeight="1" x14ac:dyDescent="0.25">
      <c r="A5666" s="3" t="s">
        <v>6</v>
      </c>
      <c r="C5666" s="3"/>
      <c r="D5666" s="11">
        <f t="shared" ref="D5666:G5666" si="4485">D5649</f>
        <v>0</v>
      </c>
      <c r="E5666" s="11">
        <f t="shared" si="4485"/>
        <v>0</v>
      </c>
      <c r="F5666" s="11">
        <f t="shared" si="4485"/>
        <v>0</v>
      </c>
      <c r="G5666" s="11">
        <f t="shared" si="4485"/>
        <v>0</v>
      </c>
      <c r="H5666" s="3" t="s">
        <v>7</v>
      </c>
    </row>
    <row r="5667" spans="1:8" ht="24.6" customHeight="1" x14ac:dyDescent="0.25">
      <c r="A5667" s="3" t="s">
        <v>8</v>
      </c>
      <c r="C5667" s="8">
        <f t="shared" ref="C5667" si="4486">C5668+1</f>
        <v>1</v>
      </c>
      <c r="D5667" s="3" t="s">
        <v>9</v>
      </c>
      <c r="E5667" s="3"/>
      <c r="F5667" s="3"/>
      <c r="G5667" s="8"/>
      <c r="H5667" s="3"/>
    </row>
    <row r="5668" spans="1:8" ht="24.6" customHeight="1" x14ac:dyDescent="0.25">
      <c r="A5668" s="3" t="s">
        <v>10</v>
      </c>
      <c r="C5668" s="8">
        <f>SUM(D5666:G5666)*$C$1</f>
        <v>0</v>
      </c>
      <c r="D5668" s="3" t="s">
        <v>9</v>
      </c>
      <c r="E5668" s="3"/>
      <c r="F5668" s="3"/>
      <c r="G5668" s="8"/>
      <c r="H5668" s="3"/>
    </row>
    <row r="5669" spans="1:8" ht="24.6" customHeight="1" x14ac:dyDescent="0.25">
      <c r="A5669" s="3" t="s">
        <v>14</v>
      </c>
      <c r="C5669" s="3" t="str">
        <f t="shared" ref="C5669" si="4487">$C$12</f>
        <v>C12</v>
      </c>
      <c r="D5669" s="3"/>
      <c r="E5669" s="3"/>
      <c r="F5669" s="3"/>
      <c r="G5669" s="8"/>
      <c r="H5669" s="3"/>
    </row>
    <row r="5670" spans="1:8" ht="24.6" customHeight="1" x14ac:dyDescent="0.25">
      <c r="A5670" s="3" t="s">
        <v>12</v>
      </c>
      <c r="C5670" s="3"/>
      <c r="D5670" s="3">
        <f t="shared" ref="D5670" si="4488">D5653</f>
        <v>189</v>
      </c>
      <c r="E5670" s="8" t="s">
        <v>13</v>
      </c>
      <c r="F5670" s="3" t="str">
        <f t="shared" ref="F5670" si="4489">$F$13</f>
        <v>F13</v>
      </c>
      <c r="G5670" s="8"/>
      <c r="H5670" s="3"/>
    </row>
    <row r="5671" spans="1:8" ht="24.6" customHeight="1" x14ac:dyDescent="0.25">
      <c r="A5671" s="3" t="s">
        <v>0</v>
      </c>
      <c r="C5671" s="3"/>
      <c r="D5671" s="3"/>
      <c r="E5671" s="7"/>
      <c r="F5671" s="3" t="str">
        <f>$E$1</f>
        <v>F1</v>
      </c>
      <c r="G5671" s="8"/>
      <c r="H5671" s="3"/>
    </row>
    <row r="5672" spans="1:8" ht="24.6" customHeight="1" x14ac:dyDescent="0.25">
      <c r="A5672" s="3" t="s">
        <v>1</v>
      </c>
      <c r="C5672" s="3"/>
      <c r="D5672" s="3"/>
      <c r="E5672" s="3"/>
      <c r="F5672" s="3" t="str">
        <f>$E$2</f>
        <v>F2</v>
      </c>
      <c r="G5672" s="8"/>
      <c r="H5672" s="3"/>
    </row>
    <row r="5673" spans="1:8" ht="24.6" customHeight="1" x14ac:dyDescent="0.25">
      <c r="A5673" s="3" t="s">
        <v>2</v>
      </c>
      <c r="C5673" s="3"/>
      <c r="D5673" s="3"/>
      <c r="E5673" s="3"/>
      <c r="F5673" s="3" t="str">
        <f>$E$3</f>
        <v>F3</v>
      </c>
      <c r="G5673" s="8"/>
      <c r="H5673" s="3"/>
    </row>
    <row r="5674" spans="1:8" ht="24.6" customHeight="1" x14ac:dyDescent="0.25">
      <c r="A5674" s="3" t="s">
        <v>3</v>
      </c>
      <c r="C5674" s="3"/>
      <c r="D5674" s="7" t="str">
        <f t="shared" ref="D5674" si="4490">$D$4</f>
        <v>D4</v>
      </c>
      <c r="E5674" s="3"/>
      <c r="F5674" s="3"/>
      <c r="G5674" s="8"/>
      <c r="H5674" s="3"/>
    </row>
    <row r="5675" spans="1:8" ht="24.6" customHeight="1" x14ac:dyDescent="0.25">
      <c r="A5675" s="3" t="str">
        <f t="shared" ref="A5675" si="4491">$A$5</f>
        <v>A5</v>
      </c>
      <c r="C5675" s="3"/>
      <c r="D5675" s="3"/>
      <c r="E5675" s="3"/>
      <c r="F5675" s="3"/>
      <c r="G5675" s="8"/>
      <c r="H5675" s="3"/>
    </row>
    <row r="5676" spans="1:8" ht="24.6" customHeight="1" x14ac:dyDescent="0.25">
      <c r="A5676" s="3" t="s">
        <v>4</v>
      </c>
      <c r="C5676" s="3"/>
      <c r="D5676" s="3" t="str">
        <f t="shared" ref="D5676" si="4492">$D$6</f>
        <v>D6</v>
      </c>
      <c r="E5676" s="3"/>
      <c r="F5676" s="3"/>
      <c r="G5676" s="8"/>
      <c r="H5676" s="3"/>
    </row>
    <row r="5677" spans="1:8" ht="24.6" customHeight="1" x14ac:dyDescent="0.25">
      <c r="A5677" s="3"/>
      <c r="C5677" s="3"/>
      <c r="D5677" s="3"/>
      <c r="E5677" s="3"/>
      <c r="F5677" s="3"/>
      <c r="G5677" s="8"/>
      <c r="H5677" s="3"/>
    </row>
    <row r="5678" spans="1:8" ht="24.6" customHeight="1" x14ac:dyDescent="0.25">
      <c r="A5678" s="9" t="s">
        <v>5</v>
      </c>
      <c r="B5678" s="9"/>
      <c r="C5678" s="10"/>
      <c r="D5678" s="11" t="str">
        <f t="shared" ref="D5678" si="4493">$D$8</f>
        <v>D8</v>
      </c>
      <c r="E5678" s="11" t="str">
        <f t="shared" ref="E5678" si="4494">$E$8</f>
        <v>E8</v>
      </c>
      <c r="F5678" s="11" t="str">
        <f t="shared" ref="F5678" si="4495">$F$8</f>
        <v>F8</v>
      </c>
      <c r="G5678" s="11" t="str">
        <f t="shared" ref="G5678" si="4496">$G$8</f>
        <v>G8</v>
      </c>
      <c r="H5678" s="3"/>
    </row>
    <row r="5679" spans="1:8" ht="24.6" customHeight="1" x14ac:dyDescent="0.25">
      <c r="A5679" s="9" t="s">
        <v>6</v>
      </c>
      <c r="B5679" s="9"/>
      <c r="C5679" s="10"/>
      <c r="D5679" s="11"/>
      <c r="E5679" s="11"/>
      <c r="F5679" s="11"/>
      <c r="G5679" s="11"/>
      <c r="H5679" s="3" t="s">
        <v>7</v>
      </c>
    </row>
    <row r="5680" spans="1:8" ht="24.6" customHeight="1" x14ac:dyDescent="0.25">
      <c r="A5680" s="9" t="s">
        <v>8</v>
      </c>
      <c r="B5680" s="9"/>
      <c r="C5680" s="8">
        <f t="shared" ref="C5680" si="4497">C5681+1</f>
        <v>1</v>
      </c>
      <c r="D5680" s="3" t="s">
        <v>9</v>
      </c>
      <c r="E5680" s="3"/>
      <c r="F5680" s="3"/>
      <c r="G5680" s="8"/>
      <c r="H5680" s="3"/>
    </row>
    <row r="5681" spans="1:8" ht="24.6" customHeight="1" x14ac:dyDescent="0.25">
      <c r="A5681" s="9" t="s">
        <v>10</v>
      </c>
      <c r="B5681" s="9"/>
      <c r="C5681" s="8">
        <f>SUM(D5679:G5679)*$C$1</f>
        <v>0</v>
      </c>
      <c r="D5681" s="3" t="s">
        <v>9</v>
      </c>
      <c r="E5681" s="3"/>
      <c r="F5681" s="3"/>
      <c r="G5681" s="8"/>
      <c r="H5681" s="3"/>
    </row>
    <row r="5682" spans="1:8" ht="24.6" customHeight="1" x14ac:dyDescent="0.25">
      <c r="A5682" s="9" t="s">
        <v>11</v>
      </c>
      <c r="B5682" s="9"/>
      <c r="C5682" s="3" t="str">
        <f t="shared" ref="C5682" si="4498">$C$12</f>
        <v>C12</v>
      </c>
      <c r="D5682" s="3"/>
      <c r="E5682" s="3"/>
      <c r="F5682" s="3"/>
      <c r="G5682" s="8"/>
      <c r="H5682" s="3"/>
    </row>
    <row r="5683" spans="1:8" ht="24.6" customHeight="1" x14ac:dyDescent="0.25">
      <c r="A5683" s="7" t="s">
        <v>12</v>
      </c>
      <c r="B5683" s="12"/>
      <c r="C5683" s="7"/>
      <c r="D5683" s="3">
        <f t="shared" ref="D5683" si="4499">D5653+1</f>
        <v>190</v>
      </c>
      <c r="E5683" s="8" t="s">
        <v>13</v>
      </c>
      <c r="F5683" s="3" t="str">
        <f t="shared" ref="F5683" si="4500">$F$13</f>
        <v>F13</v>
      </c>
      <c r="G5683" s="8"/>
      <c r="H5683" s="3"/>
    </row>
    <row r="5684" spans="1:8" ht="24.6" customHeight="1" x14ac:dyDescent="0.25">
      <c r="A5684" s="7"/>
      <c r="B5684" s="12"/>
      <c r="C5684" s="7"/>
      <c r="D5684" s="3"/>
      <c r="E5684" s="8"/>
      <c r="F5684" s="8"/>
      <c r="G5684" s="8"/>
      <c r="H5684" s="3"/>
    </row>
    <row r="5685" spans="1:8" ht="24.6" customHeight="1" x14ac:dyDescent="0.25">
      <c r="A5685" s="7"/>
      <c r="B5685" s="12"/>
      <c r="C5685" s="7"/>
      <c r="D5685" s="3"/>
      <c r="E5685" s="8"/>
      <c r="F5685" s="8"/>
      <c r="G5685" s="8"/>
      <c r="H5685" s="3"/>
    </row>
    <row r="5686" spans="1:8" ht="24.6" customHeight="1" x14ac:dyDescent="0.25">
      <c r="A5686" s="3"/>
      <c r="C5686" s="3"/>
      <c r="D5686" s="3"/>
      <c r="E5686" s="3"/>
      <c r="F5686" s="3"/>
      <c r="G5686" s="8"/>
      <c r="H5686" s="3"/>
    </row>
    <row r="5687" spans="1:8" ht="24.6" customHeight="1" x14ac:dyDescent="0.25">
      <c r="A5687" s="3"/>
      <c r="C5687" s="3"/>
      <c r="D5687" s="3"/>
      <c r="E5687" s="3"/>
      <c r="F5687" s="3"/>
      <c r="G5687" s="8"/>
      <c r="H5687" s="3"/>
    </row>
    <row r="5688" spans="1:8" ht="24.6" customHeight="1" x14ac:dyDescent="0.25">
      <c r="A5688" s="3" t="s">
        <v>0</v>
      </c>
      <c r="C5688" s="3"/>
      <c r="D5688" s="3"/>
      <c r="E5688" s="3"/>
      <c r="F5688" s="16" t="str">
        <f t="shared" ref="F5688:F5690" si="4501">F5671</f>
        <v>F1</v>
      </c>
      <c r="G5688" s="13"/>
      <c r="H5688" s="14"/>
    </row>
    <row r="5689" spans="1:8" ht="24.6" customHeight="1" x14ac:dyDescent="0.25">
      <c r="A5689" s="3" t="s">
        <v>1</v>
      </c>
      <c r="C5689" s="3"/>
      <c r="D5689" s="3"/>
      <c r="E5689" s="3"/>
      <c r="F5689" s="16" t="str">
        <f t="shared" si="4501"/>
        <v>F2</v>
      </c>
      <c r="G5689" s="13"/>
      <c r="H5689" s="14"/>
    </row>
    <row r="5690" spans="1:8" ht="24.6" customHeight="1" x14ac:dyDescent="0.25">
      <c r="A5690" s="3" t="s">
        <v>2</v>
      </c>
      <c r="C5690" s="3"/>
      <c r="D5690" s="3"/>
      <c r="E5690" s="3"/>
      <c r="F5690" s="16" t="str">
        <f t="shared" si="4501"/>
        <v>F3</v>
      </c>
      <c r="G5690" s="13"/>
      <c r="H5690" s="14"/>
    </row>
    <row r="5691" spans="1:8" ht="24.6" customHeight="1" x14ac:dyDescent="0.25">
      <c r="A5691" s="3" t="s">
        <v>3</v>
      </c>
      <c r="C5691" s="3"/>
      <c r="D5691" s="3" t="str">
        <f t="shared" ref="D5691" si="4502">D5674</f>
        <v>D4</v>
      </c>
      <c r="E5691" s="3"/>
      <c r="F5691" s="14"/>
      <c r="G5691" s="13"/>
      <c r="H5691" s="14"/>
    </row>
    <row r="5692" spans="1:8" ht="24.6" customHeight="1" x14ac:dyDescent="0.25">
      <c r="A5692" s="3" t="str">
        <f t="shared" ref="A5692" si="4503">A5675</f>
        <v>A5</v>
      </c>
      <c r="C5692" s="3"/>
      <c r="D5692" s="3"/>
      <c r="E5692" s="3"/>
      <c r="F5692" s="3"/>
      <c r="G5692" s="8"/>
      <c r="H5692" s="3"/>
    </row>
    <row r="5693" spans="1:8" ht="24.6" customHeight="1" x14ac:dyDescent="0.25">
      <c r="A5693" s="3" t="s">
        <v>4</v>
      </c>
      <c r="C5693" s="3"/>
      <c r="D5693" s="3" t="str">
        <f t="shared" ref="D5693" si="4504">D5676</f>
        <v>D6</v>
      </c>
      <c r="E5693" s="3"/>
      <c r="F5693" s="3"/>
      <c r="G5693" s="8"/>
      <c r="H5693" s="3"/>
    </row>
    <row r="5694" spans="1:8" ht="24.6" customHeight="1" x14ac:dyDescent="0.25">
      <c r="A5694" s="3"/>
      <c r="C5694" s="3"/>
      <c r="D5694" s="3"/>
      <c r="E5694" s="3"/>
      <c r="F5694" s="3"/>
      <c r="G5694" s="8"/>
      <c r="H5694" s="3"/>
    </row>
    <row r="5695" spans="1:8" ht="24.6" customHeight="1" x14ac:dyDescent="0.25">
      <c r="A5695" s="3" t="s">
        <v>5</v>
      </c>
      <c r="C5695" s="3"/>
      <c r="D5695" s="11" t="str">
        <f t="shared" ref="D5695" si="4505">$D$8</f>
        <v>D8</v>
      </c>
      <c r="E5695" s="11" t="str">
        <f t="shared" ref="E5695" si="4506">$E$8</f>
        <v>E8</v>
      </c>
      <c r="F5695" s="11" t="str">
        <f t="shared" ref="F5695" si="4507">$F$8</f>
        <v>F8</v>
      </c>
      <c r="G5695" s="11" t="str">
        <f t="shared" ref="G5695" si="4508">$G$8</f>
        <v>G8</v>
      </c>
      <c r="H5695" s="3"/>
    </row>
    <row r="5696" spans="1:8" ht="24.6" customHeight="1" x14ac:dyDescent="0.25">
      <c r="A5696" s="3" t="s">
        <v>6</v>
      </c>
      <c r="C5696" s="3"/>
      <c r="D5696" s="11">
        <f t="shared" ref="D5696:G5696" si="4509">D5679</f>
        <v>0</v>
      </c>
      <c r="E5696" s="11">
        <f t="shared" si="4509"/>
        <v>0</v>
      </c>
      <c r="F5696" s="11">
        <f t="shared" si="4509"/>
        <v>0</v>
      </c>
      <c r="G5696" s="11">
        <f t="shared" si="4509"/>
        <v>0</v>
      </c>
      <c r="H5696" s="3" t="s">
        <v>7</v>
      </c>
    </row>
    <row r="5697" spans="1:8" ht="24.6" customHeight="1" x14ac:dyDescent="0.25">
      <c r="A5697" s="3" t="s">
        <v>8</v>
      </c>
      <c r="C5697" s="8">
        <f t="shared" ref="C5697" si="4510">C5698+1</f>
        <v>1</v>
      </c>
      <c r="D5697" s="3" t="s">
        <v>9</v>
      </c>
      <c r="E5697" s="3"/>
      <c r="F5697" s="3"/>
      <c r="G5697" s="8"/>
      <c r="H5697" s="3"/>
    </row>
    <row r="5698" spans="1:8" ht="24.6" customHeight="1" x14ac:dyDescent="0.25">
      <c r="A5698" s="3" t="s">
        <v>10</v>
      </c>
      <c r="C5698" s="8">
        <f>SUM(D5696:G5696)*$C$1</f>
        <v>0</v>
      </c>
      <c r="D5698" s="3" t="s">
        <v>9</v>
      </c>
      <c r="E5698" s="3"/>
      <c r="F5698" s="3"/>
      <c r="G5698" s="8"/>
      <c r="H5698" s="3"/>
    </row>
    <row r="5699" spans="1:8" ht="24.6" customHeight="1" x14ac:dyDescent="0.25">
      <c r="A5699" s="3" t="s">
        <v>14</v>
      </c>
      <c r="C5699" s="3" t="str">
        <f t="shared" ref="C5699" si="4511">$C$12</f>
        <v>C12</v>
      </c>
      <c r="D5699" s="3"/>
      <c r="E5699" s="3"/>
      <c r="F5699" s="3"/>
      <c r="G5699" s="8"/>
      <c r="H5699" s="3"/>
    </row>
    <row r="5700" spans="1:8" ht="24.6" customHeight="1" x14ac:dyDescent="0.25">
      <c r="A5700" s="3" t="s">
        <v>12</v>
      </c>
      <c r="C5700" s="3"/>
      <c r="D5700" s="3">
        <f t="shared" ref="D5700" si="4512">D5683</f>
        <v>190</v>
      </c>
      <c r="E5700" s="8" t="s">
        <v>13</v>
      </c>
      <c r="F5700" s="3" t="str">
        <f t="shared" ref="F5700" si="4513">$F$13</f>
        <v>F13</v>
      </c>
      <c r="G5700" s="8"/>
      <c r="H5700" s="3"/>
    </row>
    <row r="5701" spans="1:8" ht="24.6" customHeight="1" x14ac:dyDescent="0.25">
      <c r="A5701" s="3" t="s">
        <v>0</v>
      </c>
      <c r="C5701" s="3"/>
      <c r="D5701" s="3"/>
      <c r="E5701" s="7"/>
      <c r="F5701" s="3" t="str">
        <f>$E$1</f>
        <v>F1</v>
      </c>
      <c r="G5701" s="8"/>
      <c r="H5701" s="3"/>
    </row>
    <row r="5702" spans="1:8" ht="24.6" customHeight="1" x14ac:dyDescent="0.25">
      <c r="A5702" s="3" t="s">
        <v>1</v>
      </c>
      <c r="C5702" s="3"/>
      <c r="D5702" s="3"/>
      <c r="E5702" s="3"/>
      <c r="F5702" s="3" t="str">
        <f>$E$2</f>
        <v>F2</v>
      </c>
      <c r="G5702" s="8"/>
      <c r="H5702" s="3"/>
    </row>
    <row r="5703" spans="1:8" ht="24.6" customHeight="1" x14ac:dyDescent="0.25">
      <c r="A5703" s="3" t="s">
        <v>2</v>
      </c>
      <c r="C5703" s="3"/>
      <c r="D5703" s="3"/>
      <c r="E5703" s="3"/>
      <c r="F5703" s="3" t="str">
        <f>$E$3</f>
        <v>F3</v>
      </c>
      <c r="G5703" s="8"/>
      <c r="H5703" s="3"/>
    </row>
    <row r="5704" spans="1:8" ht="24.6" customHeight="1" x14ac:dyDescent="0.25">
      <c r="A5704" s="3" t="s">
        <v>3</v>
      </c>
      <c r="C5704" s="3"/>
      <c r="D5704" s="7" t="str">
        <f t="shared" ref="D5704" si="4514">$D$4</f>
        <v>D4</v>
      </c>
      <c r="E5704" s="3"/>
      <c r="F5704" s="3"/>
      <c r="G5704" s="8"/>
      <c r="H5704" s="3"/>
    </row>
    <row r="5705" spans="1:8" ht="24.6" customHeight="1" x14ac:dyDescent="0.25">
      <c r="A5705" s="3" t="str">
        <f t="shared" ref="A5705" si="4515">$A$5</f>
        <v>A5</v>
      </c>
      <c r="C5705" s="3"/>
      <c r="D5705" s="3"/>
      <c r="E5705" s="3"/>
      <c r="F5705" s="3"/>
      <c r="G5705" s="8"/>
      <c r="H5705" s="3"/>
    </row>
    <row r="5706" spans="1:8" ht="24.6" customHeight="1" x14ac:dyDescent="0.25">
      <c r="A5706" s="3" t="s">
        <v>4</v>
      </c>
      <c r="C5706" s="3"/>
      <c r="D5706" s="3" t="str">
        <f t="shared" ref="D5706" si="4516">$D$6</f>
        <v>D6</v>
      </c>
      <c r="E5706" s="3"/>
      <c r="F5706" s="3"/>
      <c r="G5706" s="8"/>
      <c r="H5706" s="3"/>
    </row>
    <row r="5707" spans="1:8" ht="24.6" customHeight="1" x14ac:dyDescent="0.25">
      <c r="A5707" s="3"/>
      <c r="C5707" s="3"/>
      <c r="D5707" s="3"/>
      <c r="E5707" s="3"/>
      <c r="F5707" s="3"/>
      <c r="G5707" s="8"/>
      <c r="H5707" s="3"/>
    </row>
    <row r="5708" spans="1:8" ht="24.6" customHeight="1" x14ac:dyDescent="0.25">
      <c r="A5708" s="9" t="s">
        <v>5</v>
      </c>
      <c r="B5708" s="9"/>
      <c r="C5708" s="10"/>
      <c r="D5708" s="11" t="str">
        <f t="shared" ref="D5708" si="4517">$D$8</f>
        <v>D8</v>
      </c>
      <c r="E5708" s="11" t="str">
        <f t="shared" ref="E5708" si="4518">$E$8</f>
        <v>E8</v>
      </c>
      <c r="F5708" s="11" t="str">
        <f t="shared" ref="F5708" si="4519">$F$8</f>
        <v>F8</v>
      </c>
      <c r="G5708" s="11" t="str">
        <f t="shared" ref="G5708" si="4520">$G$8</f>
        <v>G8</v>
      </c>
      <c r="H5708" s="3"/>
    </row>
    <row r="5709" spans="1:8" ht="24.6" customHeight="1" x14ac:dyDescent="0.25">
      <c r="A5709" s="9" t="s">
        <v>6</v>
      </c>
      <c r="B5709" s="9"/>
      <c r="C5709" s="10"/>
      <c r="D5709" s="11"/>
      <c r="E5709" s="11"/>
      <c r="F5709" s="11"/>
      <c r="G5709" s="11"/>
      <c r="H5709" s="3" t="s">
        <v>7</v>
      </c>
    </row>
    <row r="5710" spans="1:8" ht="24.6" customHeight="1" x14ac:dyDescent="0.25">
      <c r="A5710" s="9" t="s">
        <v>8</v>
      </c>
      <c r="B5710" s="9"/>
      <c r="C5710" s="8">
        <f t="shared" ref="C5710" si="4521">C5711+1</f>
        <v>1</v>
      </c>
      <c r="D5710" s="3" t="s">
        <v>9</v>
      </c>
      <c r="E5710" s="3"/>
      <c r="F5710" s="3"/>
      <c r="G5710" s="8"/>
      <c r="H5710" s="3"/>
    </row>
    <row r="5711" spans="1:8" ht="24.6" customHeight="1" x14ac:dyDescent="0.25">
      <c r="A5711" s="9" t="s">
        <v>10</v>
      </c>
      <c r="B5711" s="9"/>
      <c r="C5711" s="8">
        <f>SUM(D5709:G5709)*$C$1</f>
        <v>0</v>
      </c>
      <c r="D5711" s="3" t="s">
        <v>9</v>
      </c>
      <c r="E5711" s="3"/>
      <c r="F5711" s="3"/>
      <c r="G5711" s="8"/>
      <c r="H5711" s="3"/>
    </row>
    <row r="5712" spans="1:8" ht="24.6" customHeight="1" x14ac:dyDescent="0.25">
      <c r="A5712" s="9" t="s">
        <v>11</v>
      </c>
      <c r="B5712" s="9"/>
      <c r="C5712" s="3" t="str">
        <f t="shared" ref="C5712" si="4522">$C$12</f>
        <v>C12</v>
      </c>
      <c r="D5712" s="3"/>
      <c r="E5712" s="3"/>
      <c r="F5712" s="3"/>
      <c r="G5712" s="8"/>
      <c r="H5712" s="3"/>
    </row>
    <row r="5713" spans="1:8" ht="24.6" customHeight="1" x14ac:dyDescent="0.25">
      <c r="A5713" s="7" t="s">
        <v>12</v>
      </c>
      <c r="B5713" s="12"/>
      <c r="C5713" s="7"/>
      <c r="D5713" s="3">
        <f t="shared" ref="D5713" si="4523">D5683+1</f>
        <v>191</v>
      </c>
      <c r="E5713" s="8" t="s">
        <v>13</v>
      </c>
      <c r="F5713" s="3" t="str">
        <f t="shared" ref="F5713" si="4524">$F$13</f>
        <v>F13</v>
      </c>
      <c r="G5713" s="8"/>
      <c r="H5713" s="3"/>
    </row>
    <row r="5714" spans="1:8" ht="24.6" customHeight="1" x14ac:dyDescent="0.25">
      <c r="A5714" s="7"/>
      <c r="B5714" s="12"/>
      <c r="C5714" s="7"/>
      <c r="D5714" s="3"/>
      <c r="E5714" s="8"/>
      <c r="F5714" s="8"/>
      <c r="G5714" s="8"/>
      <c r="H5714" s="3"/>
    </row>
    <row r="5715" spans="1:8" ht="24.6" customHeight="1" x14ac:dyDescent="0.25">
      <c r="A5715" s="7"/>
      <c r="B5715" s="12"/>
      <c r="C5715" s="7"/>
      <c r="D5715" s="3"/>
      <c r="E5715" s="8"/>
      <c r="F5715" s="8"/>
      <c r="G5715" s="8"/>
      <c r="H5715" s="3"/>
    </row>
    <row r="5716" spans="1:8" ht="24.6" customHeight="1" x14ac:dyDescent="0.25">
      <c r="A5716" s="3"/>
      <c r="C5716" s="3"/>
      <c r="D5716" s="3"/>
      <c r="E5716" s="3"/>
      <c r="F5716" s="3"/>
      <c r="G5716" s="8"/>
      <c r="H5716" s="3"/>
    </row>
    <row r="5717" spans="1:8" ht="24.6" customHeight="1" x14ac:dyDescent="0.25">
      <c r="A5717" s="3"/>
      <c r="C5717" s="3"/>
      <c r="D5717" s="3"/>
      <c r="E5717" s="3"/>
      <c r="F5717" s="3"/>
      <c r="G5717" s="8"/>
      <c r="H5717" s="3"/>
    </row>
    <row r="5718" spans="1:8" ht="24.6" customHeight="1" x14ac:dyDescent="0.25">
      <c r="A5718" s="3" t="s">
        <v>0</v>
      </c>
      <c r="C5718" s="3"/>
      <c r="D5718" s="3"/>
      <c r="E5718" s="3"/>
      <c r="F5718" s="16" t="str">
        <f t="shared" ref="F5718:F5720" si="4525">F5701</f>
        <v>F1</v>
      </c>
      <c r="G5718" s="13"/>
      <c r="H5718" s="14"/>
    </row>
    <row r="5719" spans="1:8" ht="24.6" customHeight="1" x14ac:dyDescent="0.25">
      <c r="A5719" s="3" t="s">
        <v>1</v>
      </c>
      <c r="C5719" s="3"/>
      <c r="D5719" s="3"/>
      <c r="E5719" s="3"/>
      <c r="F5719" s="16" t="str">
        <f t="shared" si="4525"/>
        <v>F2</v>
      </c>
      <c r="G5719" s="13"/>
      <c r="H5719" s="14"/>
    </row>
    <row r="5720" spans="1:8" ht="24.6" customHeight="1" x14ac:dyDescent="0.25">
      <c r="A5720" s="3" t="s">
        <v>2</v>
      </c>
      <c r="C5720" s="3"/>
      <c r="D5720" s="3"/>
      <c r="E5720" s="3"/>
      <c r="F5720" s="16" t="str">
        <f t="shared" si="4525"/>
        <v>F3</v>
      </c>
      <c r="G5720" s="13"/>
      <c r="H5720" s="14"/>
    </row>
    <row r="5721" spans="1:8" ht="24.6" customHeight="1" x14ac:dyDescent="0.25">
      <c r="A5721" s="3" t="s">
        <v>3</v>
      </c>
      <c r="C5721" s="3"/>
      <c r="D5721" s="3" t="str">
        <f t="shared" ref="D5721" si="4526">D5704</f>
        <v>D4</v>
      </c>
      <c r="E5721" s="3"/>
      <c r="F5721" s="14"/>
      <c r="G5721" s="13"/>
      <c r="H5721" s="14"/>
    </row>
    <row r="5722" spans="1:8" ht="24.6" customHeight="1" x14ac:dyDescent="0.25">
      <c r="A5722" s="3" t="str">
        <f t="shared" ref="A5722" si="4527">A5705</f>
        <v>A5</v>
      </c>
      <c r="C5722" s="3"/>
      <c r="D5722" s="3"/>
      <c r="E5722" s="3"/>
      <c r="F5722" s="3"/>
      <c r="G5722" s="8"/>
      <c r="H5722" s="3"/>
    </row>
    <row r="5723" spans="1:8" ht="24.6" customHeight="1" x14ac:dyDescent="0.25">
      <c r="A5723" s="3" t="s">
        <v>4</v>
      </c>
      <c r="C5723" s="3"/>
      <c r="D5723" s="3" t="str">
        <f t="shared" ref="D5723" si="4528">D5706</f>
        <v>D6</v>
      </c>
      <c r="E5723" s="3"/>
      <c r="F5723" s="3"/>
      <c r="G5723" s="8"/>
      <c r="H5723" s="3"/>
    </row>
    <row r="5724" spans="1:8" ht="24.6" customHeight="1" x14ac:dyDescent="0.25">
      <c r="A5724" s="3"/>
      <c r="C5724" s="3"/>
      <c r="D5724" s="3"/>
      <c r="E5724" s="3"/>
      <c r="F5724" s="3"/>
      <c r="G5724" s="8"/>
      <c r="H5724" s="3"/>
    </row>
    <row r="5725" spans="1:8" ht="24.6" customHeight="1" x14ac:dyDescent="0.25">
      <c r="A5725" s="3" t="s">
        <v>5</v>
      </c>
      <c r="C5725" s="3"/>
      <c r="D5725" s="11" t="str">
        <f t="shared" ref="D5725" si="4529">$D$8</f>
        <v>D8</v>
      </c>
      <c r="E5725" s="11" t="str">
        <f t="shared" ref="E5725" si="4530">$E$8</f>
        <v>E8</v>
      </c>
      <c r="F5725" s="11" t="str">
        <f t="shared" ref="F5725" si="4531">$F$8</f>
        <v>F8</v>
      </c>
      <c r="G5725" s="11" t="str">
        <f t="shared" ref="G5725" si="4532">$G$8</f>
        <v>G8</v>
      </c>
      <c r="H5725" s="3"/>
    </row>
    <row r="5726" spans="1:8" ht="24.6" customHeight="1" x14ac:dyDescent="0.25">
      <c r="A5726" s="3" t="s">
        <v>6</v>
      </c>
      <c r="C5726" s="3"/>
      <c r="D5726" s="11">
        <f t="shared" ref="D5726:G5726" si="4533">D5709</f>
        <v>0</v>
      </c>
      <c r="E5726" s="11">
        <f t="shared" si="4533"/>
        <v>0</v>
      </c>
      <c r="F5726" s="11">
        <f t="shared" si="4533"/>
        <v>0</v>
      </c>
      <c r="G5726" s="11">
        <f t="shared" si="4533"/>
        <v>0</v>
      </c>
      <c r="H5726" s="3" t="s">
        <v>7</v>
      </c>
    </row>
    <row r="5727" spans="1:8" ht="24.6" customHeight="1" x14ac:dyDescent="0.25">
      <c r="A5727" s="3" t="s">
        <v>8</v>
      </c>
      <c r="C5727" s="8">
        <f t="shared" ref="C5727" si="4534">C5728+1</f>
        <v>1</v>
      </c>
      <c r="D5727" s="3" t="s">
        <v>9</v>
      </c>
      <c r="E5727" s="3"/>
      <c r="F5727" s="3"/>
      <c r="G5727" s="8"/>
      <c r="H5727" s="3"/>
    </row>
    <row r="5728" spans="1:8" ht="24.6" customHeight="1" x14ac:dyDescent="0.25">
      <c r="A5728" s="3" t="s">
        <v>10</v>
      </c>
      <c r="C5728" s="8">
        <f>SUM(D5726:G5726)*$C$1</f>
        <v>0</v>
      </c>
      <c r="D5728" s="3" t="s">
        <v>9</v>
      </c>
      <c r="E5728" s="3"/>
      <c r="F5728" s="3"/>
      <c r="G5728" s="8"/>
      <c r="H5728" s="3"/>
    </row>
    <row r="5729" spans="1:8" ht="24.6" customHeight="1" x14ac:dyDescent="0.25">
      <c r="A5729" s="3" t="s">
        <v>14</v>
      </c>
      <c r="C5729" s="3" t="str">
        <f t="shared" ref="C5729" si="4535">$C$12</f>
        <v>C12</v>
      </c>
      <c r="D5729" s="3"/>
      <c r="E5729" s="3"/>
      <c r="F5729" s="3"/>
      <c r="G5729" s="8"/>
      <c r="H5729" s="3"/>
    </row>
    <row r="5730" spans="1:8" ht="24.6" customHeight="1" x14ac:dyDescent="0.25">
      <c r="A5730" s="3" t="s">
        <v>12</v>
      </c>
      <c r="C5730" s="3"/>
      <c r="D5730" s="3">
        <f t="shared" ref="D5730" si="4536">D5713</f>
        <v>191</v>
      </c>
      <c r="E5730" s="8" t="s">
        <v>13</v>
      </c>
      <c r="F5730" s="3" t="str">
        <f t="shared" ref="F5730" si="4537">$F$13</f>
        <v>F13</v>
      </c>
      <c r="G5730" s="8"/>
      <c r="H5730" s="3"/>
    </row>
    <row r="5731" spans="1:8" ht="24.6" customHeight="1" x14ac:dyDescent="0.25">
      <c r="A5731" s="3" t="s">
        <v>0</v>
      </c>
      <c r="C5731" s="3"/>
      <c r="D5731" s="3"/>
      <c r="E5731" s="7"/>
      <c r="F5731" s="3" t="str">
        <f>$E$1</f>
        <v>F1</v>
      </c>
      <c r="G5731" s="8"/>
      <c r="H5731" s="3"/>
    </row>
    <row r="5732" spans="1:8" ht="24.6" customHeight="1" x14ac:dyDescent="0.25">
      <c r="A5732" s="3" t="s">
        <v>1</v>
      </c>
      <c r="C5732" s="3"/>
      <c r="D5732" s="3"/>
      <c r="E5732" s="3"/>
      <c r="F5732" s="3" t="str">
        <f>$E$2</f>
        <v>F2</v>
      </c>
      <c r="G5732" s="8"/>
      <c r="H5732" s="3"/>
    </row>
    <row r="5733" spans="1:8" ht="24.6" customHeight="1" x14ac:dyDescent="0.25">
      <c r="A5733" s="3" t="s">
        <v>2</v>
      </c>
      <c r="C5733" s="3"/>
      <c r="D5733" s="3"/>
      <c r="E5733" s="3"/>
      <c r="F5733" s="3" t="str">
        <f>$E$3</f>
        <v>F3</v>
      </c>
      <c r="G5733" s="8"/>
      <c r="H5733" s="3"/>
    </row>
    <row r="5734" spans="1:8" ht="24.6" customHeight="1" x14ac:dyDescent="0.25">
      <c r="A5734" s="3" t="s">
        <v>3</v>
      </c>
      <c r="C5734" s="3"/>
      <c r="D5734" s="7" t="str">
        <f t="shared" ref="D5734" si="4538">$D$4</f>
        <v>D4</v>
      </c>
      <c r="E5734" s="3"/>
      <c r="F5734" s="3"/>
      <c r="G5734" s="8"/>
      <c r="H5734" s="3"/>
    </row>
    <row r="5735" spans="1:8" ht="24.6" customHeight="1" x14ac:dyDescent="0.25">
      <c r="A5735" s="3" t="str">
        <f t="shared" ref="A5735" si="4539">$A$5</f>
        <v>A5</v>
      </c>
      <c r="C5735" s="3"/>
      <c r="D5735" s="3"/>
      <c r="E5735" s="3"/>
      <c r="F5735" s="3"/>
      <c r="G5735" s="8"/>
      <c r="H5735" s="3"/>
    </row>
    <row r="5736" spans="1:8" ht="24.6" customHeight="1" x14ac:dyDescent="0.25">
      <c r="A5736" s="3" t="s">
        <v>4</v>
      </c>
      <c r="C5736" s="3"/>
      <c r="D5736" s="3" t="str">
        <f t="shared" ref="D5736" si="4540">$D$6</f>
        <v>D6</v>
      </c>
      <c r="E5736" s="3"/>
      <c r="F5736" s="3"/>
      <c r="G5736" s="8"/>
      <c r="H5736" s="3"/>
    </row>
    <row r="5737" spans="1:8" ht="24.6" customHeight="1" x14ac:dyDescent="0.25">
      <c r="A5737" s="3"/>
      <c r="C5737" s="3"/>
      <c r="D5737" s="3"/>
      <c r="E5737" s="3"/>
      <c r="F5737" s="3"/>
      <c r="G5737" s="8"/>
      <c r="H5737" s="3"/>
    </row>
    <row r="5738" spans="1:8" ht="24.6" customHeight="1" x14ac:dyDescent="0.25">
      <c r="A5738" s="9" t="s">
        <v>5</v>
      </c>
      <c r="B5738" s="9"/>
      <c r="C5738" s="10"/>
      <c r="D5738" s="11" t="str">
        <f t="shared" ref="D5738" si="4541">$D$8</f>
        <v>D8</v>
      </c>
      <c r="E5738" s="11" t="str">
        <f t="shared" ref="E5738" si="4542">$E$8</f>
        <v>E8</v>
      </c>
      <c r="F5738" s="11" t="str">
        <f t="shared" ref="F5738" si="4543">$F$8</f>
        <v>F8</v>
      </c>
      <c r="G5738" s="11" t="str">
        <f t="shared" ref="G5738" si="4544">$G$8</f>
        <v>G8</v>
      </c>
      <c r="H5738" s="3"/>
    </row>
    <row r="5739" spans="1:8" ht="24.6" customHeight="1" x14ac:dyDescent="0.25">
      <c r="A5739" s="9" t="s">
        <v>6</v>
      </c>
      <c r="B5739" s="9"/>
      <c r="C5739" s="10"/>
      <c r="D5739" s="11"/>
      <c r="E5739" s="11"/>
      <c r="F5739" s="11"/>
      <c r="G5739" s="11"/>
      <c r="H5739" s="3" t="s">
        <v>7</v>
      </c>
    </row>
    <row r="5740" spans="1:8" ht="24.6" customHeight="1" x14ac:dyDescent="0.25">
      <c r="A5740" s="9" t="s">
        <v>8</v>
      </c>
      <c r="B5740" s="9"/>
      <c r="C5740" s="8">
        <f t="shared" ref="C5740" si="4545">C5741+1</f>
        <v>1</v>
      </c>
      <c r="D5740" s="3" t="s">
        <v>9</v>
      </c>
      <c r="E5740" s="3"/>
      <c r="F5740" s="3"/>
      <c r="G5740" s="8"/>
      <c r="H5740" s="3"/>
    </row>
    <row r="5741" spans="1:8" ht="24.6" customHeight="1" x14ac:dyDescent="0.25">
      <c r="A5741" s="9" t="s">
        <v>10</v>
      </c>
      <c r="B5741" s="9"/>
      <c r="C5741" s="8">
        <f>SUM(D5739:G5739)*$C$1</f>
        <v>0</v>
      </c>
      <c r="D5741" s="3" t="s">
        <v>9</v>
      </c>
      <c r="E5741" s="3"/>
      <c r="F5741" s="3"/>
      <c r="G5741" s="8"/>
      <c r="H5741" s="3"/>
    </row>
    <row r="5742" spans="1:8" ht="24.6" customHeight="1" x14ac:dyDescent="0.25">
      <c r="A5742" s="9" t="s">
        <v>11</v>
      </c>
      <c r="B5742" s="9"/>
      <c r="C5742" s="3" t="str">
        <f t="shared" ref="C5742" si="4546">$C$12</f>
        <v>C12</v>
      </c>
      <c r="D5742" s="3"/>
      <c r="E5742" s="3"/>
      <c r="F5742" s="3"/>
      <c r="G5742" s="8"/>
      <c r="H5742" s="3"/>
    </row>
    <row r="5743" spans="1:8" ht="24.6" customHeight="1" x14ac:dyDescent="0.25">
      <c r="A5743" s="7" t="s">
        <v>12</v>
      </c>
      <c r="B5743" s="12"/>
      <c r="C5743" s="7"/>
      <c r="D5743" s="3">
        <f t="shared" ref="D5743" si="4547">D5713+1</f>
        <v>192</v>
      </c>
      <c r="E5743" s="8" t="s">
        <v>13</v>
      </c>
      <c r="F5743" s="3" t="str">
        <f t="shared" ref="F5743" si="4548">$F$13</f>
        <v>F13</v>
      </c>
      <c r="G5743" s="8"/>
      <c r="H5743" s="3"/>
    </row>
    <row r="5744" spans="1:8" ht="24.6" customHeight="1" x14ac:dyDescent="0.25">
      <c r="A5744" s="7"/>
      <c r="B5744" s="12"/>
      <c r="C5744" s="7"/>
      <c r="D5744" s="3"/>
      <c r="E5744" s="8"/>
      <c r="F5744" s="8"/>
      <c r="G5744" s="8"/>
      <c r="H5744" s="3"/>
    </row>
    <row r="5745" spans="1:8" ht="24.6" customHeight="1" x14ac:dyDescent="0.25">
      <c r="A5745" s="7"/>
      <c r="B5745" s="12"/>
      <c r="C5745" s="7"/>
      <c r="D5745" s="3"/>
      <c r="E5745" s="8"/>
      <c r="F5745" s="8"/>
      <c r="G5745" s="8"/>
      <c r="H5745" s="3"/>
    </row>
    <row r="5746" spans="1:8" ht="24.6" customHeight="1" x14ac:dyDescent="0.25">
      <c r="A5746" s="3"/>
      <c r="C5746" s="3"/>
      <c r="D5746" s="3"/>
      <c r="E5746" s="3"/>
      <c r="F5746" s="3"/>
      <c r="G5746" s="8"/>
      <c r="H5746" s="3"/>
    </row>
    <row r="5747" spans="1:8" ht="24.6" customHeight="1" x14ac:dyDescent="0.25">
      <c r="A5747" s="3"/>
      <c r="C5747" s="3"/>
      <c r="D5747" s="3"/>
      <c r="E5747" s="3"/>
      <c r="F5747" s="3"/>
      <c r="G5747" s="8"/>
      <c r="H5747" s="3"/>
    </row>
    <row r="5748" spans="1:8" ht="24.6" customHeight="1" x14ac:dyDescent="0.25">
      <c r="A5748" s="3" t="s">
        <v>0</v>
      </c>
      <c r="C5748" s="3"/>
      <c r="D5748" s="3"/>
      <c r="E5748" s="3"/>
      <c r="F5748" s="16" t="str">
        <f t="shared" ref="F5748:F5750" si="4549">F5731</f>
        <v>F1</v>
      </c>
      <c r="G5748" s="13"/>
      <c r="H5748" s="14"/>
    </row>
    <row r="5749" spans="1:8" ht="24.6" customHeight="1" x14ac:dyDescent="0.25">
      <c r="A5749" s="3" t="s">
        <v>1</v>
      </c>
      <c r="C5749" s="3"/>
      <c r="D5749" s="3"/>
      <c r="E5749" s="3"/>
      <c r="F5749" s="16" t="str">
        <f t="shared" si="4549"/>
        <v>F2</v>
      </c>
      <c r="G5749" s="13"/>
      <c r="H5749" s="14"/>
    </row>
    <row r="5750" spans="1:8" ht="24.6" customHeight="1" x14ac:dyDescent="0.25">
      <c r="A5750" s="3" t="s">
        <v>2</v>
      </c>
      <c r="C5750" s="3"/>
      <c r="D5750" s="3"/>
      <c r="E5750" s="3"/>
      <c r="F5750" s="16" t="str">
        <f t="shared" si="4549"/>
        <v>F3</v>
      </c>
      <c r="G5750" s="13"/>
      <c r="H5750" s="14"/>
    </row>
    <row r="5751" spans="1:8" ht="24.6" customHeight="1" x14ac:dyDescent="0.25">
      <c r="A5751" s="3" t="s">
        <v>3</v>
      </c>
      <c r="C5751" s="3"/>
      <c r="D5751" s="3" t="str">
        <f t="shared" ref="D5751" si="4550">D5734</f>
        <v>D4</v>
      </c>
      <c r="E5751" s="3"/>
      <c r="F5751" s="14"/>
      <c r="G5751" s="13"/>
      <c r="H5751" s="14"/>
    </row>
    <row r="5752" spans="1:8" ht="24.6" customHeight="1" x14ac:dyDescent="0.25">
      <c r="A5752" s="3" t="str">
        <f t="shared" ref="A5752" si="4551">A5735</f>
        <v>A5</v>
      </c>
      <c r="C5752" s="3"/>
      <c r="D5752" s="3"/>
      <c r="E5752" s="3"/>
      <c r="F5752" s="3"/>
      <c r="G5752" s="8"/>
      <c r="H5752" s="3"/>
    </row>
    <row r="5753" spans="1:8" ht="24.6" customHeight="1" x14ac:dyDescent="0.25">
      <c r="A5753" s="3" t="s">
        <v>4</v>
      </c>
      <c r="C5753" s="3"/>
      <c r="D5753" s="3" t="str">
        <f t="shared" ref="D5753" si="4552">D5736</f>
        <v>D6</v>
      </c>
      <c r="E5753" s="3"/>
      <c r="F5753" s="3"/>
      <c r="G5753" s="8"/>
      <c r="H5753" s="3"/>
    </row>
    <row r="5754" spans="1:8" ht="24.6" customHeight="1" x14ac:dyDescent="0.25">
      <c r="A5754" s="3"/>
      <c r="C5754" s="3"/>
      <c r="D5754" s="3"/>
      <c r="E5754" s="3"/>
      <c r="F5754" s="3"/>
      <c r="G5754" s="8"/>
      <c r="H5754" s="3"/>
    </row>
    <row r="5755" spans="1:8" ht="24.6" customHeight="1" x14ac:dyDescent="0.25">
      <c r="A5755" s="3" t="s">
        <v>5</v>
      </c>
      <c r="C5755" s="3"/>
      <c r="D5755" s="11" t="str">
        <f t="shared" ref="D5755" si="4553">$D$8</f>
        <v>D8</v>
      </c>
      <c r="E5755" s="11" t="str">
        <f t="shared" ref="E5755" si="4554">$E$8</f>
        <v>E8</v>
      </c>
      <c r="F5755" s="11" t="str">
        <f t="shared" ref="F5755" si="4555">$F$8</f>
        <v>F8</v>
      </c>
      <c r="G5755" s="11" t="str">
        <f t="shared" ref="G5755" si="4556">$G$8</f>
        <v>G8</v>
      </c>
      <c r="H5755" s="3"/>
    </row>
    <row r="5756" spans="1:8" ht="24.6" customHeight="1" x14ac:dyDescent="0.25">
      <c r="A5756" s="3" t="s">
        <v>6</v>
      </c>
      <c r="C5756" s="3"/>
      <c r="D5756" s="11">
        <f t="shared" ref="D5756:G5756" si="4557">D5739</f>
        <v>0</v>
      </c>
      <c r="E5756" s="11">
        <f t="shared" si="4557"/>
        <v>0</v>
      </c>
      <c r="F5756" s="11">
        <f t="shared" si="4557"/>
        <v>0</v>
      </c>
      <c r="G5756" s="11">
        <f t="shared" si="4557"/>
        <v>0</v>
      </c>
      <c r="H5756" s="3" t="s">
        <v>7</v>
      </c>
    </row>
    <row r="5757" spans="1:8" ht="24.6" customHeight="1" x14ac:dyDescent="0.25">
      <c r="A5757" s="3" t="s">
        <v>8</v>
      </c>
      <c r="C5757" s="8">
        <f t="shared" ref="C5757" si="4558">C5758+1</f>
        <v>1</v>
      </c>
      <c r="D5757" s="3" t="s">
        <v>9</v>
      </c>
      <c r="E5757" s="3"/>
      <c r="F5757" s="3"/>
      <c r="G5757" s="8"/>
      <c r="H5757" s="3"/>
    </row>
    <row r="5758" spans="1:8" ht="24.6" customHeight="1" x14ac:dyDescent="0.25">
      <c r="A5758" s="3" t="s">
        <v>10</v>
      </c>
      <c r="C5758" s="8">
        <f>SUM(D5756:G5756)*$C$1</f>
        <v>0</v>
      </c>
      <c r="D5758" s="3" t="s">
        <v>9</v>
      </c>
      <c r="E5758" s="3"/>
      <c r="F5758" s="3"/>
      <c r="G5758" s="8"/>
      <c r="H5758" s="3"/>
    </row>
    <row r="5759" spans="1:8" ht="24.6" customHeight="1" x14ac:dyDescent="0.25">
      <c r="A5759" s="3" t="s">
        <v>14</v>
      </c>
      <c r="C5759" s="3" t="str">
        <f t="shared" ref="C5759" si="4559">$C$12</f>
        <v>C12</v>
      </c>
      <c r="D5759" s="3"/>
      <c r="E5759" s="3"/>
      <c r="F5759" s="3"/>
      <c r="G5759" s="8"/>
      <c r="H5759" s="3"/>
    </row>
    <row r="5760" spans="1:8" ht="24.6" customHeight="1" x14ac:dyDescent="0.25">
      <c r="A5760" s="3" t="s">
        <v>12</v>
      </c>
      <c r="C5760" s="3"/>
      <c r="D5760" s="3">
        <f t="shared" ref="D5760" si="4560">D5743</f>
        <v>192</v>
      </c>
      <c r="E5760" s="8" t="s">
        <v>13</v>
      </c>
      <c r="F5760" s="3" t="str">
        <f t="shared" ref="F5760" si="4561">$F$13</f>
        <v>F13</v>
      </c>
      <c r="G5760" s="8"/>
      <c r="H5760" s="3"/>
    </row>
    <row r="5761" spans="1:8" ht="24.6" customHeight="1" x14ac:dyDescent="0.25">
      <c r="A5761" s="3" t="s">
        <v>0</v>
      </c>
      <c r="C5761" s="3"/>
      <c r="D5761" s="3"/>
      <c r="E5761" s="7"/>
      <c r="F5761" s="3" t="str">
        <f>$E$1</f>
        <v>F1</v>
      </c>
      <c r="G5761" s="8"/>
      <c r="H5761" s="3"/>
    </row>
    <row r="5762" spans="1:8" ht="24.6" customHeight="1" x14ac:dyDescent="0.25">
      <c r="A5762" s="3" t="s">
        <v>1</v>
      </c>
      <c r="C5762" s="3"/>
      <c r="D5762" s="3"/>
      <c r="E5762" s="3"/>
      <c r="F5762" s="3" t="str">
        <f>$E$2</f>
        <v>F2</v>
      </c>
      <c r="G5762" s="8"/>
      <c r="H5762" s="3"/>
    </row>
    <row r="5763" spans="1:8" ht="24.6" customHeight="1" x14ac:dyDescent="0.25">
      <c r="A5763" s="3" t="s">
        <v>2</v>
      </c>
      <c r="C5763" s="3"/>
      <c r="D5763" s="3"/>
      <c r="E5763" s="3"/>
      <c r="F5763" s="3" t="str">
        <f>$E$3</f>
        <v>F3</v>
      </c>
      <c r="G5763" s="8"/>
      <c r="H5763" s="3"/>
    </row>
    <row r="5764" spans="1:8" ht="24.6" customHeight="1" x14ac:dyDescent="0.25">
      <c r="A5764" s="3" t="s">
        <v>3</v>
      </c>
      <c r="C5764" s="3"/>
      <c r="D5764" s="7" t="str">
        <f t="shared" ref="D5764" si="4562">$D$4</f>
        <v>D4</v>
      </c>
      <c r="E5764" s="3"/>
      <c r="F5764" s="3"/>
      <c r="G5764" s="8"/>
      <c r="H5764" s="3"/>
    </row>
    <row r="5765" spans="1:8" ht="24.6" customHeight="1" x14ac:dyDescent="0.25">
      <c r="A5765" s="3" t="str">
        <f t="shared" ref="A5765" si="4563">$A$5</f>
        <v>A5</v>
      </c>
      <c r="C5765" s="3"/>
      <c r="D5765" s="3"/>
      <c r="E5765" s="3"/>
      <c r="F5765" s="3"/>
      <c r="G5765" s="8"/>
      <c r="H5765" s="3"/>
    </row>
    <row r="5766" spans="1:8" ht="24.6" customHeight="1" x14ac:dyDescent="0.25">
      <c r="A5766" s="3" t="s">
        <v>4</v>
      </c>
      <c r="C5766" s="3"/>
      <c r="D5766" s="3" t="str">
        <f t="shared" ref="D5766" si="4564">$D$6</f>
        <v>D6</v>
      </c>
      <c r="E5766" s="3"/>
      <c r="F5766" s="3"/>
      <c r="G5766" s="8"/>
      <c r="H5766" s="3"/>
    </row>
    <row r="5767" spans="1:8" ht="24.6" customHeight="1" x14ac:dyDescent="0.25">
      <c r="A5767" s="3"/>
      <c r="C5767" s="3"/>
      <c r="D5767" s="3"/>
      <c r="E5767" s="3"/>
      <c r="F5767" s="3"/>
      <c r="G5767" s="8"/>
      <c r="H5767" s="3"/>
    </row>
    <row r="5768" spans="1:8" ht="24.6" customHeight="1" x14ac:dyDescent="0.25">
      <c r="A5768" s="9" t="s">
        <v>5</v>
      </c>
      <c r="B5768" s="9"/>
      <c r="C5768" s="10"/>
      <c r="D5768" s="11" t="str">
        <f t="shared" ref="D5768" si="4565">$D$8</f>
        <v>D8</v>
      </c>
      <c r="E5768" s="11" t="str">
        <f t="shared" ref="E5768" si="4566">$E$8</f>
        <v>E8</v>
      </c>
      <c r="F5768" s="11" t="str">
        <f t="shared" ref="F5768" si="4567">$F$8</f>
        <v>F8</v>
      </c>
      <c r="G5768" s="11" t="str">
        <f t="shared" ref="G5768" si="4568">$G$8</f>
        <v>G8</v>
      </c>
      <c r="H5768" s="3"/>
    </row>
    <row r="5769" spans="1:8" ht="24.6" customHeight="1" x14ac:dyDescent="0.25">
      <c r="A5769" s="9" t="s">
        <v>6</v>
      </c>
      <c r="B5769" s="9"/>
      <c r="C5769" s="10"/>
      <c r="D5769" s="11"/>
      <c r="E5769" s="11"/>
      <c r="F5769" s="11"/>
      <c r="G5769" s="11"/>
      <c r="H5769" s="3" t="s">
        <v>7</v>
      </c>
    </row>
    <row r="5770" spans="1:8" ht="24.6" customHeight="1" x14ac:dyDescent="0.25">
      <c r="A5770" s="9" t="s">
        <v>8</v>
      </c>
      <c r="B5770" s="9"/>
      <c r="C5770" s="8">
        <f t="shared" ref="C5770" si="4569">C5771+1</f>
        <v>1</v>
      </c>
      <c r="D5770" s="3" t="s">
        <v>9</v>
      </c>
      <c r="E5770" s="3"/>
      <c r="F5770" s="3"/>
      <c r="G5770" s="8"/>
      <c r="H5770" s="3"/>
    </row>
    <row r="5771" spans="1:8" ht="24.6" customHeight="1" x14ac:dyDescent="0.25">
      <c r="A5771" s="9" t="s">
        <v>10</v>
      </c>
      <c r="B5771" s="9"/>
      <c r="C5771" s="8">
        <f>SUM(D5769:G5769)*$C$1</f>
        <v>0</v>
      </c>
      <c r="D5771" s="3" t="s">
        <v>9</v>
      </c>
      <c r="E5771" s="3"/>
      <c r="F5771" s="3"/>
      <c r="G5771" s="8"/>
      <c r="H5771" s="3"/>
    </row>
    <row r="5772" spans="1:8" ht="24.6" customHeight="1" x14ac:dyDescent="0.25">
      <c r="A5772" s="9" t="s">
        <v>11</v>
      </c>
      <c r="B5772" s="9"/>
      <c r="C5772" s="3" t="str">
        <f t="shared" ref="C5772" si="4570">$C$12</f>
        <v>C12</v>
      </c>
      <c r="D5772" s="3"/>
      <c r="E5772" s="3"/>
      <c r="F5772" s="3"/>
      <c r="G5772" s="8"/>
      <c r="H5772" s="3"/>
    </row>
    <row r="5773" spans="1:8" ht="24.6" customHeight="1" x14ac:dyDescent="0.25">
      <c r="A5773" s="7" t="s">
        <v>12</v>
      </c>
      <c r="B5773" s="12"/>
      <c r="C5773" s="7"/>
      <c r="D5773" s="3">
        <f t="shared" ref="D5773" si="4571">D5743+1</f>
        <v>193</v>
      </c>
      <c r="E5773" s="8" t="s">
        <v>13</v>
      </c>
      <c r="F5773" s="3" t="str">
        <f t="shared" ref="F5773" si="4572">$F$13</f>
        <v>F13</v>
      </c>
      <c r="G5773" s="8"/>
      <c r="H5773" s="3"/>
    </row>
    <row r="5774" spans="1:8" ht="24.6" customHeight="1" x14ac:dyDescent="0.25">
      <c r="A5774" s="7"/>
      <c r="B5774" s="12"/>
      <c r="C5774" s="7"/>
      <c r="D5774" s="3"/>
      <c r="E5774" s="8"/>
      <c r="F5774" s="8"/>
      <c r="G5774" s="8"/>
      <c r="H5774" s="3"/>
    </row>
    <row r="5775" spans="1:8" ht="24.6" customHeight="1" x14ac:dyDescent="0.25">
      <c r="A5775" s="7"/>
      <c r="B5775" s="12"/>
      <c r="C5775" s="7"/>
      <c r="D5775" s="3"/>
      <c r="E5775" s="8"/>
      <c r="F5775" s="8"/>
      <c r="G5775" s="8"/>
      <c r="H5775" s="3"/>
    </row>
    <row r="5776" spans="1:8" ht="24.6" customHeight="1" x14ac:dyDescent="0.25">
      <c r="A5776" s="3"/>
      <c r="C5776" s="3"/>
      <c r="D5776" s="3"/>
      <c r="E5776" s="3"/>
      <c r="F5776" s="3"/>
      <c r="G5776" s="8"/>
      <c r="H5776" s="3"/>
    </row>
    <row r="5777" spans="1:8" ht="24.6" customHeight="1" x14ac:dyDescent="0.25">
      <c r="A5777" s="3"/>
      <c r="C5777" s="3"/>
      <c r="D5777" s="3"/>
      <c r="E5777" s="3"/>
      <c r="F5777" s="3"/>
      <c r="G5777" s="8"/>
      <c r="H5777" s="3"/>
    </row>
    <row r="5778" spans="1:8" ht="24.6" customHeight="1" x14ac:dyDescent="0.25">
      <c r="A5778" s="3" t="s">
        <v>0</v>
      </c>
      <c r="C5778" s="3"/>
      <c r="D5778" s="3"/>
      <c r="E5778" s="3"/>
      <c r="F5778" s="16" t="str">
        <f t="shared" ref="F5778:F5780" si="4573">F5761</f>
        <v>F1</v>
      </c>
      <c r="G5778" s="13"/>
      <c r="H5778" s="14"/>
    </row>
    <row r="5779" spans="1:8" ht="24.6" customHeight="1" x14ac:dyDescent="0.25">
      <c r="A5779" s="3" t="s">
        <v>1</v>
      </c>
      <c r="C5779" s="3"/>
      <c r="D5779" s="3"/>
      <c r="E5779" s="3"/>
      <c r="F5779" s="16" t="str">
        <f t="shared" si="4573"/>
        <v>F2</v>
      </c>
      <c r="G5779" s="13"/>
      <c r="H5779" s="14"/>
    </row>
    <row r="5780" spans="1:8" ht="24.6" customHeight="1" x14ac:dyDescent="0.25">
      <c r="A5780" s="3" t="s">
        <v>2</v>
      </c>
      <c r="C5780" s="3"/>
      <c r="D5780" s="3"/>
      <c r="E5780" s="3"/>
      <c r="F5780" s="16" t="str">
        <f t="shared" si="4573"/>
        <v>F3</v>
      </c>
      <c r="G5780" s="13"/>
      <c r="H5780" s="14"/>
    </row>
    <row r="5781" spans="1:8" ht="24.6" customHeight="1" x14ac:dyDescent="0.25">
      <c r="A5781" s="3" t="s">
        <v>3</v>
      </c>
      <c r="C5781" s="3"/>
      <c r="D5781" s="3" t="str">
        <f t="shared" ref="D5781" si="4574">D5764</f>
        <v>D4</v>
      </c>
      <c r="E5781" s="3"/>
      <c r="F5781" s="14"/>
      <c r="G5781" s="13"/>
      <c r="H5781" s="14"/>
    </row>
    <row r="5782" spans="1:8" ht="24.6" customHeight="1" x14ac:dyDescent="0.25">
      <c r="A5782" s="3" t="str">
        <f t="shared" ref="A5782" si="4575">A5765</f>
        <v>A5</v>
      </c>
      <c r="C5782" s="3"/>
      <c r="D5782" s="3"/>
      <c r="E5782" s="3"/>
      <c r="F5782" s="3"/>
      <c r="G5782" s="8"/>
      <c r="H5782" s="3"/>
    </row>
    <row r="5783" spans="1:8" ht="24.6" customHeight="1" x14ac:dyDescent="0.25">
      <c r="A5783" s="3" t="s">
        <v>4</v>
      </c>
      <c r="C5783" s="3"/>
      <c r="D5783" s="3" t="str">
        <f t="shared" ref="D5783" si="4576">D5766</f>
        <v>D6</v>
      </c>
      <c r="E5783" s="3"/>
      <c r="F5783" s="3"/>
      <c r="G5783" s="8"/>
      <c r="H5783" s="3"/>
    </row>
    <row r="5784" spans="1:8" ht="24.6" customHeight="1" x14ac:dyDescent="0.25">
      <c r="A5784" s="3"/>
      <c r="C5784" s="3"/>
      <c r="D5784" s="3"/>
      <c r="E5784" s="3"/>
      <c r="F5784" s="3"/>
      <c r="G5784" s="8"/>
      <c r="H5784" s="3"/>
    </row>
    <row r="5785" spans="1:8" ht="24.6" customHeight="1" x14ac:dyDescent="0.25">
      <c r="A5785" s="3" t="s">
        <v>5</v>
      </c>
      <c r="C5785" s="3"/>
      <c r="D5785" s="11" t="str">
        <f t="shared" ref="D5785" si="4577">$D$8</f>
        <v>D8</v>
      </c>
      <c r="E5785" s="11" t="str">
        <f t="shared" ref="E5785" si="4578">$E$8</f>
        <v>E8</v>
      </c>
      <c r="F5785" s="11" t="str">
        <f t="shared" ref="F5785" si="4579">$F$8</f>
        <v>F8</v>
      </c>
      <c r="G5785" s="11" t="str">
        <f t="shared" ref="G5785" si="4580">$G$8</f>
        <v>G8</v>
      </c>
      <c r="H5785" s="3"/>
    </row>
    <row r="5786" spans="1:8" ht="24.6" customHeight="1" x14ac:dyDescent="0.25">
      <c r="A5786" s="3" t="s">
        <v>6</v>
      </c>
      <c r="C5786" s="3"/>
      <c r="D5786" s="11">
        <f t="shared" ref="D5786:G5786" si="4581">D5769</f>
        <v>0</v>
      </c>
      <c r="E5786" s="11">
        <f t="shared" si="4581"/>
        <v>0</v>
      </c>
      <c r="F5786" s="11">
        <f t="shared" si="4581"/>
        <v>0</v>
      </c>
      <c r="G5786" s="11">
        <f t="shared" si="4581"/>
        <v>0</v>
      </c>
      <c r="H5786" s="3" t="s">
        <v>7</v>
      </c>
    </row>
    <row r="5787" spans="1:8" ht="24.6" customHeight="1" x14ac:dyDescent="0.25">
      <c r="A5787" s="3" t="s">
        <v>8</v>
      </c>
      <c r="C5787" s="8">
        <f t="shared" ref="C5787" si="4582">C5788+1</f>
        <v>1</v>
      </c>
      <c r="D5787" s="3" t="s">
        <v>9</v>
      </c>
      <c r="E5787" s="3"/>
      <c r="F5787" s="3"/>
      <c r="G5787" s="8"/>
      <c r="H5787" s="3"/>
    </row>
    <row r="5788" spans="1:8" ht="24.6" customHeight="1" x14ac:dyDescent="0.25">
      <c r="A5788" s="3" t="s">
        <v>10</v>
      </c>
      <c r="C5788" s="8">
        <f>SUM(D5786:G5786)*$C$1</f>
        <v>0</v>
      </c>
      <c r="D5788" s="3" t="s">
        <v>9</v>
      </c>
      <c r="E5788" s="3"/>
      <c r="F5788" s="3"/>
      <c r="G5788" s="8"/>
      <c r="H5788" s="3"/>
    </row>
    <row r="5789" spans="1:8" ht="24.6" customHeight="1" x14ac:dyDescent="0.25">
      <c r="A5789" s="3" t="s">
        <v>14</v>
      </c>
      <c r="C5789" s="3" t="str">
        <f t="shared" ref="C5789" si="4583">$C$12</f>
        <v>C12</v>
      </c>
      <c r="D5789" s="3"/>
      <c r="E5789" s="3"/>
      <c r="F5789" s="3"/>
      <c r="G5789" s="8"/>
      <c r="H5789" s="3"/>
    </row>
    <row r="5790" spans="1:8" ht="24.6" customHeight="1" x14ac:dyDescent="0.25">
      <c r="A5790" s="3" t="s">
        <v>12</v>
      </c>
      <c r="C5790" s="3"/>
      <c r="D5790" s="3">
        <f t="shared" ref="D5790" si="4584">D5773</f>
        <v>193</v>
      </c>
      <c r="E5790" s="8" t="s">
        <v>13</v>
      </c>
      <c r="F5790" s="3" t="str">
        <f t="shared" ref="F5790" si="4585">$F$13</f>
        <v>F13</v>
      </c>
      <c r="G5790" s="8"/>
      <c r="H5790" s="3"/>
    </row>
    <row r="5791" spans="1:8" ht="24.6" customHeight="1" x14ac:dyDescent="0.25">
      <c r="A5791" s="3" t="s">
        <v>0</v>
      </c>
      <c r="C5791" s="3"/>
      <c r="D5791" s="3"/>
      <c r="E5791" s="7"/>
      <c r="F5791" s="3" t="str">
        <f>$E$1</f>
        <v>F1</v>
      </c>
      <c r="G5791" s="8"/>
      <c r="H5791" s="3"/>
    </row>
    <row r="5792" spans="1:8" ht="24.6" customHeight="1" x14ac:dyDescent="0.25">
      <c r="A5792" s="3" t="s">
        <v>1</v>
      </c>
      <c r="C5792" s="3"/>
      <c r="D5792" s="3"/>
      <c r="E5792" s="3"/>
      <c r="F5792" s="3" t="str">
        <f>$E$2</f>
        <v>F2</v>
      </c>
      <c r="G5792" s="8"/>
      <c r="H5792" s="3"/>
    </row>
    <row r="5793" spans="1:8" ht="24.6" customHeight="1" x14ac:dyDescent="0.25">
      <c r="A5793" s="3" t="s">
        <v>2</v>
      </c>
      <c r="C5793" s="3"/>
      <c r="D5793" s="3"/>
      <c r="E5793" s="3"/>
      <c r="F5793" s="3" t="str">
        <f>$E$3</f>
        <v>F3</v>
      </c>
      <c r="G5793" s="8"/>
      <c r="H5793" s="3"/>
    </row>
    <row r="5794" spans="1:8" ht="24.6" customHeight="1" x14ac:dyDescent="0.25">
      <c r="A5794" s="3" t="s">
        <v>3</v>
      </c>
      <c r="C5794" s="3"/>
      <c r="D5794" s="7" t="str">
        <f t="shared" ref="D5794" si="4586">$D$4</f>
        <v>D4</v>
      </c>
      <c r="E5794" s="3"/>
      <c r="F5794" s="3"/>
      <c r="G5794" s="8"/>
      <c r="H5794" s="3"/>
    </row>
    <row r="5795" spans="1:8" ht="24.6" customHeight="1" x14ac:dyDescent="0.25">
      <c r="A5795" s="3" t="str">
        <f t="shared" ref="A5795" si="4587">$A$5</f>
        <v>A5</v>
      </c>
      <c r="C5795" s="3"/>
      <c r="D5795" s="3"/>
      <c r="E5795" s="3"/>
      <c r="F5795" s="3"/>
      <c r="G5795" s="8"/>
      <c r="H5795" s="3"/>
    </row>
    <row r="5796" spans="1:8" ht="24.6" customHeight="1" x14ac:dyDescent="0.25">
      <c r="A5796" s="3" t="s">
        <v>4</v>
      </c>
      <c r="C5796" s="3"/>
      <c r="D5796" s="3" t="str">
        <f t="shared" ref="D5796" si="4588">$D$6</f>
        <v>D6</v>
      </c>
      <c r="E5796" s="3"/>
      <c r="F5796" s="3"/>
      <c r="G5796" s="8"/>
      <c r="H5796" s="3"/>
    </row>
    <row r="5797" spans="1:8" ht="24.6" customHeight="1" x14ac:dyDescent="0.25">
      <c r="A5797" s="3"/>
      <c r="C5797" s="3"/>
      <c r="D5797" s="3"/>
      <c r="E5797" s="3"/>
      <c r="F5797" s="3"/>
      <c r="G5797" s="8"/>
      <c r="H5797" s="3"/>
    </row>
    <row r="5798" spans="1:8" ht="24.6" customHeight="1" x14ac:dyDescent="0.25">
      <c r="A5798" s="9" t="s">
        <v>5</v>
      </c>
      <c r="B5798" s="9"/>
      <c r="C5798" s="10"/>
      <c r="D5798" s="11" t="str">
        <f t="shared" ref="D5798" si="4589">$D$8</f>
        <v>D8</v>
      </c>
      <c r="E5798" s="11" t="str">
        <f t="shared" ref="E5798" si="4590">$E$8</f>
        <v>E8</v>
      </c>
      <c r="F5798" s="11" t="str">
        <f t="shared" ref="F5798" si="4591">$F$8</f>
        <v>F8</v>
      </c>
      <c r="G5798" s="11" t="str">
        <f t="shared" ref="G5798" si="4592">$G$8</f>
        <v>G8</v>
      </c>
      <c r="H5798" s="3"/>
    </row>
    <row r="5799" spans="1:8" ht="24.6" customHeight="1" x14ac:dyDescent="0.25">
      <c r="A5799" s="9" t="s">
        <v>6</v>
      </c>
      <c r="B5799" s="9"/>
      <c r="C5799" s="10"/>
      <c r="D5799" s="11"/>
      <c r="E5799" s="11"/>
      <c r="F5799" s="11"/>
      <c r="G5799" s="11"/>
      <c r="H5799" s="3" t="s">
        <v>7</v>
      </c>
    </row>
    <row r="5800" spans="1:8" ht="24.6" customHeight="1" x14ac:dyDescent="0.25">
      <c r="A5800" s="9" t="s">
        <v>8</v>
      </c>
      <c r="B5800" s="9"/>
      <c r="C5800" s="8">
        <f t="shared" ref="C5800" si="4593">C5801+1</f>
        <v>1</v>
      </c>
      <c r="D5800" s="3" t="s">
        <v>9</v>
      </c>
      <c r="E5800" s="3"/>
      <c r="F5800" s="3"/>
      <c r="G5800" s="8"/>
      <c r="H5800" s="3"/>
    </row>
    <row r="5801" spans="1:8" ht="24.6" customHeight="1" x14ac:dyDescent="0.25">
      <c r="A5801" s="9" t="s">
        <v>10</v>
      </c>
      <c r="B5801" s="9"/>
      <c r="C5801" s="8">
        <f>SUM(D5799:G5799)*$C$1</f>
        <v>0</v>
      </c>
      <c r="D5801" s="3" t="s">
        <v>9</v>
      </c>
      <c r="E5801" s="3"/>
      <c r="F5801" s="3"/>
      <c r="G5801" s="8"/>
      <c r="H5801" s="3"/>
    </row>
    <row r="5802" spans="1:8" ht="24.6" customHeight="1" x14ac:dyDescent="0.25">
      <c r="A5802" s="9" t="s">
        <v>11</v>
      </c>
      <c r="B5802" s="9"/>
      <c r="C5802" s="3" t="str">
        <f t="shared" ref="C5802" si="4594">$C$12</f>
        <v>C12</v>
      </c>
      <c r="D5802" s="3"/>
      <c r="E5802" s="3"/>
      <c r="F5802" s="3"/>
      <c r="G5802" s="8"/>
      <c r="H5802" s="3"/>
    </row>
    <row r="5803" spans="1:8" ht="24.6" customHeight="1" x14ac:dyDescent="0.25">
      <c r="A5803" s="7" t="s">
        <v>12</v>
      </c>
      <c r="B5803" s="12"/>
      <c r="C5803" s="7"/>
      <c r="D5803" s="3">
        <f t="shared" ref="D5803" si="4595">D5773+1</f>
        <v>194</v>
      </c>
      <c r="E5803" s="8" t="s">
        <v>13</v>
      </c>
      <c r="F5803" s="3" t="str">
        <f t="shared" ref="F5803" si="4596">$F$13</f>
        <v>F13</v>
      </c>
      <c r="G5803" s="8"/>
      <c r="H5803" s="3"/>
    </row>
    <row r="5804" spans="1:8" ht="24.6" customHeight="1" x14ac:dyDescent="0.25">
      <c r="A5804" s="7"/>
      <c r="B5804" s="12"/>
      <c r="C5804" s="7"/>
      <c r="D5804" s="3"/>
      <c r="E5804" s="8"/>
      <c r="F5804" s="8"/>
      <c r="G5804" s="8"/>
      <c r="H5804" s="3"/>
    </row>
    <row r="5805" spans="1:8" ht="24.6" customHeight="1" x14ac:dyDescent="0.25">
      <c r="A5805" s="7"/>
      <c r="B5805" s="12"/>
      <c r="C5805" s="7"/>
      <c r="D5805" s="3"/>
      <c r="E5805" s="8"/>
      <c r="F5805" s="8"/>
      <c r="G5805" s="8"/>
      <c r="H5805" s="3"/>
    </row>
    <row r="5806" spans="1:8" ht="24.6" customHeight="1" x14ac:dyDescent="0.25">
      <c r="A5806" s="3"/>
      <c r="C5806" s="3"/>
      <c r="D5806" s="3"/>
      <c r="E5806" s="3"/>
      <c r="F5806" s="3"/>
      <c r="G5806" s="8"/>
      <c r="H5806" s="3"/>
    </row>
    <row r="5807" spans="1:8" ht="24.6" customHeight="1" x14ac:dyDescent="0.25">
      <c r="A5807" s="3"/>
      <c r="C5807" s="3"/>
      <c r="D5807" s="3"/>
      <c r="E5807" s="3"/>
      <c r="F5807" s="3"/>
      <c r="G5807" s="8"/>
      <c r="H5807" s="3"/>
    </row>
    <row r="5808" spans="1:8" ht="24.6" customHeight="1" x14ac:dyDescent="0.25">
      <c r="A5808" s="3" t="s">
        <v>0</v>
      </c>
      <c r="C5808" s="3"/>
      <c r="D5808" s="3"/>
      <c r="E5808" s="3"/>
      <c r="F5808" s="16" t="str">
        <f t="shared" ref="F5808:F5810" si="4597">F5791</f>
        <v>F1</v>
      </c>
      <c r="G5808" s="13"/>
      <c r="H5808" s="14"/>
    </row>
    <row r="5809" spans="1:8" ht="24.6" customHeight="1" x14ac:dyDescent="0.25">
      <c r="A5809" s="3" t="s">
        <v>1</v>
      </c>
      <c r="C5809" s="3"/>
      <c r="D5809" s="3"/>
      <c r="E5809" s="3"/>
      <c r="F5809" s="16" t="str">
        <f t="shared" si="4597"/>
        <v>F2</v>
      </c>
      <c r="G5809" s="13"/>
      <c r="H5809" s="14"/>
    </row>
    <row r="5810" spans="1:8" ht="24.6" customHeight="1" x14ac:dyDescent="0.25">
      <c r="A5810" s="3" t="s">
        <v>2</v>
      </c>
      <c r="C5810" s="3"/>
      <c r="D5810" s="3"/>
      <c r="E5810" s="3"/>
      <c r="F5810" s="16" t="str">
        <f t="shared" si="4597"/>
        <v>F3</v>
      </c>
      <c r="G5810" s="13"/>
      <c r="H5810" s="14"/>
    </row>
    <row r="5811" spans="1:8" ht="24.6" customHeight="1" x14ac:dyDescent="0.25">
      <c r="A5811" s="3" t="s">
        <v>3</v>
      </c>
      <c r="C5811" s="3"/>
      <c r="D5811" s="3" t="str">
        <f t="shared" ref="D5811" si="4598">D5794</f>
        <v>D4</v>
      </c>
      <c r="E5811" s="3"/>
      <c r="F5811" s="14"/>
      <c r="G5811" s="13"/>
      <c r="H5811" s="14"/>
    </row>
    <row r="5812" spans="1:8" ht="24.6" customHeight="1" x14ac:dyDescent="0.25">
      <c r="A5812" s="3" t="str">
        <f t="shared" ref="A5812" si="4599">A5795</f>
        <v>A5</v>
      </c>
      <c r="C5812" s="3"/>
      <c r="D5812" s="3"/>
      <c r="E5812" s="3"/>
      <c r="F5812" s="3"/>
      <c r="G5812" s="8"/>
      <c r="H5812" s="3"/>
    </row>
    <row r="5813" spans="1:8" ht="24.6" customHeight="1" x14ac:dyDescent="0.25">
      <c r="A5813" s="3" t="s">
        <v>4</v>
      </c>
      <c r="C5813" s="3"/>
      <c r="D5813" s="3" t="str">
        <f t="shared" ref="D5813" si="4600">D5796</f>
        <v>D6</v>
      </c>
      <c r="E5813" s="3"/>
      <c r="F5813" s="3"/>
      <c r="G5813" s="8"/>
      <c r="H5813" s="3"/>
    </row>
    <row r="5814" spans="1:8" ht="24.6" customHeight="1" x14ac:dyDescent="0.25">
      <c r="A5814" s="3"/>
      <c r="C5814" s="3"/>
      <c r="D5814" s="3"/>
      <c r="E5814" s="3"/>
      <c r="F5814" s="3"/>
      <c r="G5814" s="8"/>
      <c r="H5814" s="3"/>
    </row>
    <row r="5815" spans="1:8" ht="24.6" customHeight="1" x14ac:dyDescent="0.25">
      <c r="A5815" s="3" t="s">
        <v>5</v>
      </c>
      <c r="C5815" s="3"/>
      <c r="D5815" s="11" t="str">
        <f t="shared" ref="D5815" si="4601">$D$8</f>
        <v>D8</v>
      </c>
      <c r="E5815" s="11" t="str">
        <f t="shared" ref="E5815" si="4602">$E$8</f>
        <v>E8</v>
      </c>
      <c r="F5815" s="11" t="str">
        <f t="shared" ref="F5815" si="4603">$F$8</f>
        <v>F8</v>
      </c>
      <c r="G5815" s="11" t="str">
        <f t="shared" ref="G5815" si="4604">$G$8</f>
        <v>G8</v>
      </c>
      <c r="H5815" s="3"/>
    </row>
    <row r="5816" spans="1:8" ht="24.6" customHeight="1" x14ac:dyDescent="0.25">
      <c r="A5816" s="3" t="s">
        <v>6</v>
      </c>
      <c r="C5816" s="3"/>
      <c r="D5816" s="11">
        <f t="shared" ref="D5816:G5816" si="4605">D5799</f>
        <v>0</v>
      </c>
      <c r="E5816" s="11">
        <f t="shared" si="4605"/>
        <v>0</v>
      </c>
      <c r="F5816" s="11">
        <f t="shared" si="4605"/>
        <v>0</v>
      </c>
      <c r="G5816" s="11">
        <f t="shared" si="4605"/>
        <v>0</v>
      </c>
      <c r="H5816" s="3" t="s">
        <v>7</v>
      </c>
    </row>
    <row r="5817" spans="1:8" ht="24.6" customHeight="1" x14ac:dyDescent="0.25">
      <c r="A5817" s="3" t="s">
        <v>8</v>
      </c>
      <c r="C5817" s="8">
        <f t="shared" ref="C5817" si="4606">C5818+1</f>
        <v>1</v>
      </c>
      <c r="D5817" s="3" t="s">
        <v>9</v>
      </c>
      <c r="E5817" s="3"/>
      <c r="F5817" s="3"/>
      <c r="G5817" s="8"/>
      <c r="H5817" s="3"/>
    </row>
    <row r="5818" spans="1:8" ht="24.6" customHeight="1" x14ac:dyDescent="0.25">
      <c r="A5818" s="3" t="s">
        <v>10</v>
      </c>
      <c r="C5818" s="8">
        <f>SUM(D5816:G5816)*$C$1</f>
        <v>0</v>
      </c>
      <c r="D5818" s="3" t="s">
        <v>9</v>
      </c>
      <c r="E5818" s="3"/>
      <c r="F5818" s="3"/>
      <c r="G5818" s="8"/>
      <c r="H5818" s="3"/>
    </row>
    <row r="5819" spans="1:8" ht="24.6" customHeight="1" x14ac:dyDescent="0.25">
      <c r="A5819" s="3" t="s">
        <v>14</v>
      </c>
      <c r="C5819" s="3" t="str">
        <f t="shared" ref="C5819" si="4607">$C$12</f>
        <v>C12</v>
      </c>
      <c r="D5819" s="3"/>
      <c r="E5819" s="3"/>
      <c r="F5819" s="3"/>
      <c r="G5819" s="8"/>
      <c r="H5819" s="3"/>
    </row>
    <row r="5820" spans="1:8" ht="24.6" customHeight="1" x14ac:dyDescent="0.25">
      <c r="A5820" s="3" t="s">
        <v>12</v>
      </c>
      <c r="C5820" s="3"/>
      <c r="D5820" s="3">
        <f t="shared" ref="D5820" si="4608">D5803</f>
        <v>194</v>
      </c>
      <c r="E5820" s="8" t="s">
        <v>13</v>
      </c>
      <c r="F5820" s="3" t="str">
        <f t="shared" ref="F5820" si="4609">$F$13</f>
        <v>F13</v>
      </c>
      <c r="G5820" s="8"/>
      <c r="H5820" s="3"/>
    </row>
    <row r="5821" spans="1:8" ht="24.6" customHeight="1" x14ac:dyDescent="0.25">
      <c r="A5821" s="3" t="s">
        <v>0</v>
      </c>
      <c r="C5821" s="3"/>
      <c r="D5821" s="3"/>
      <c r="E5821" s="7"/>
      <c r="F5821" s="3" t="str">
        <f>$E$1</f>
        <v>F1</v>
      </c>
      <c r="G5821" s="8"/>
      <c r="H5821" s="3"/>
    </row>
    <row r="5822" spans="1:8" ht="24.6" customHeight="1" x14ac:dyDescent="0.25">
      <c r="A5822" s="3" t="s">
        <v>1</v>
      </c>
      <c r="C5822" s="3"/>
      <c r="D5822" s="3"/>
      <c r="E5822" s="3"/>
      <c r="F5822" s="3" t="str">
        <f>$E$2</f>
        <v>F2</v>
      </c>
      <c r="G5822" s="8"/>
      <c r="H5822" s="3"/>
    </row>
    <row r="5823" spans="1:8" ht="24.6" customHeight="1" x14ac:dyDescent="0.25">
      <c r="A5823" s="3" t="s">
        <v>2</v>
      </c>
      <c r="C5823" s="3"/>
      <c r="D5823" s="3"/>
      <c r="E5823" s="3"/>
      <c r="F5823" s="3" t="str">
        <f>$E$3</f>
        <v>F3</v>
      </c>
      <c r="G5823" s="8"/>
      <c r="H5823" s="3"/>
    </row>
    <row r="5824" spans="1:8" ht="24.6" customHeight="1" x14ac:dyDescent="0.25">
      <c r="A5824" s="3" t="s">
        <v>3</v>
      </c>
      <c r="C5824" s="3"/>
      <c r="D5824" s="7" t="str">
        <f t="shared" ref="D5824" si="4610">$D$4</f>
        <v>D4</v>
      </c>
      <c r="E5824" s="3"/>
      <c r="F5824" s="3"/>
      <c r="G5824" s="8"/>
      <c r="H5824" s="3"/>
    </row>
    <row r="5825" spans="1:8" ht="24.6" customHeight="1" x14ac:dyDescent="0.25">
      <c r="A5825" s="3" t="str">
        <f t="shared" ref="A5825" si="4611">$A$5</f>
        <v>A5</v>
      </c>
      <c r="C5825" s="3"/>
      <c r="D5825" s="3"/>
      <c r="E5825" s="3"/>
      <c r="F5825" s="3"/>
      <c r="G5825" s="8"/>
      <c r="H5825" s="3"/>
    </row>
    <row r="5826" spans="1:8" ht="24.6" customHeight="1" x14ac:dyDescent="0.25">
      <c r="A5826" s="3" t="s">
        <v>4</v>
      </c>
      <c r="C5826" s="3"/>
      <c r="D5826" s="3" t="str">
        <f t="shared" ref="D5826" si="4612">$D$6</f>
        <v>D6</v>
      </c>
      <c r="E5826" s="3"/>
      <c r="F5826" s="3"/>
      <c r="G5826" s="8"/>
      <c r="H5826" s="3"/>
    </row>
    <row r="5827" spans="1:8" ht="24.6" customHeight="1" x14ac:dyDescent="0.25">
      <c r="A5827" s="3"/>
      <c r="C5827" s="3"/>
      <c r="D5827" s="3"/>
      <c r="E5827" s="3"/>
      <c r="F5827" s="3"/>
      <c r="G5827" s="8"/>
      <c r="H5827" s="3"/>
    </row>
    <row r="5828" spans="1:8" ht="24.6" customHeight="1" x14ac:dyDescent="0.25">
      <c r="A5828" s="9" t="s">
        <v>5</v>
      </c>
      <c r="B5828" s="9"/>
      <c r="C5828" s="10"/>
      <c r="D5828" s="11" t="str">
        <f t="shared" ref="D5828" si="4613">$D$8</f>
        <v>D8</v>
      </c>
      <c r="E5828" s="11" t="str">
        <f t="shared" ref="E5828" si="4614">$E$8</f>
        <v>E8</v>
      </c>
      <c r="F5828" s="11" t="str">
        <f t="shared" ref="F5828" si="4615">$F$8</f>
        <v>F8</v>
      </c>
      <c r="G5828" s="11" t="str">
        <f t="shared" ref="G5828" si="4616">$G$8</f>
        <v>G8</v>
      </c>
      <c r="H5828" s="3"/>
    </row>
    <row r="5829" spans="1:8" ht="24.6" customHeight="1" x14ac:dyDescent="0.25">
      <c r="A5829" s="9" t="s">
        <v>6</v>
      </c>
      <c r="B5829" s="9"/>
      <c r="C5829" s="10"/>
      <c r="D5829" s="11"/>
      <c r="E5829" s="11"/>
      <c r="F5829" s="11"/>
      <c r="G5829" s="11"/>
      <c r="H5829" s="3" t="s">
        <v>7</v>
      </c>
    </row>
    <row r="5830" spans="1:8" ht="24.6" customHeight="1" x14ac:dyDescent="0.25">
      <c r="A5830" s="9" t="s">
        <v>8</v>
      </c>
      <c r="B5830" s="9"/>
      <c r="C5830" s="8">
        <f t="shared" ref="C5830" si="4617">C5831+1</f>
        <v>1</v>
      </c>
      <c r="D5830" s="3" t="s">
        <v>9</v>
      </c>
      <c r="E5830" s="3"/>
      <c r="F5830" s="3"/>
      <c r="G5830" s="8"/>
      <c r="H5830" s="3"/>
    </row>
    <row r="5831" spans="1:8" ht="24.6" customHeight="1" x14ac:dyDescent="0.25">
      <c r="A5831" s="9" t="s">
        <v>10</v>
      </c>
      <c r="B5831" s="9"/>
      <c r="C5831" s="8">
        <f>SUM(D5829:G5829)*$C$1</f>
        <v>0</v>
      </c>
      <c r="D5831" s="3" t="s">
        <v>9</v>
      </c>
      <c r="E5831" s="3"/>
      <c r="F5831" s="3"/>
      <c r="G5831" s="8"/>
      <c r="H5831" s="3"/>
    </row>
    <row r="5832" spans="1:8" ht="24.6" customHeight="1" x14ac:dyDescent="0.25">
      <c r="A5832" s="9" t="s">
        <v>11</v>
      </c>
      <c r="B5832" s="9"/>
      <c r="C5832" s="3" t="str">
        <f t="shared" ref="C5832" si="4618">$C$12</f>
        <v>C12</v>
      </c>
      <c r="D5832" s="3"/>
      <c r="E5832" s="3"/>
      <c r="F5832" s="3"/>
      <c r="G5832" s="8"/>
      <c r="H5832" s="3"/>
    </row>
    <row r="5833" spans="1:8" ht="24.6" customHeight="1" x14ac:dyDescent="0.25">
      <c r="A5833" s="7" t="s">
        <v>12</v>
      </c>
      <c r="B5833" s="12"/>
      <c r="C5833" s="7"/>
      <c r="D5833" s="3">
        <f t="shared" ref="D5833" si="4619">D5803+1</f>
        <v>195</v>
      </c>
      <c r="E5833" s="8" t="s">
        <v>13</v>
      </c>
      <c r="F5833" s="3" t="str">
        <f t="shared" ref="F5833" si="4620">$F$13</f>
        <v>F13</v>
      </c>
      <c r="G5833" s="8"/>
      <c r="H5833" s="3"/>
    </row>
    <row r="5834" spans="1:8" ht="24.6" customHeight="1" x14ac:dyDescent="0.25">
      <c r="A5834" s="7"/>
      <c r="B5834" s="12"/>
      <c r="C5834" s="7"/>
      <c r="D5834" s="3"/>
      <c r="E5834" s="8"/>
      <c r="F5834" s="8"/>
      <c r="G5834" s="8"/>
      <c r="H5834" s="3"/>
    </row>
    <row r="5835" spans="1:8" ht="24.6" customHeight="1" x14ac:dyDescent="0.25">
      <c r="A5835" s="7"/>
      <c r="B5835" s="12"/>
      <c r="C5835" s="7"/>
      <c r="D5835" s="3"/>
      <c r="E5835" s="8"/>
      <c r="F5835" s="8"/>
      <c r="G5835" s="8"/>
      <c r="H5835" s="3"/>
    </row>
    <row r="5836" spans="1:8" ht="24.6" customHeight="1" x14ac:dyDescent="0.25">
      <c r="A5836" s="3"/>
      <c r="C5836" s="3"/>
      <c r="D5836" s="3"/>
      <c r="E5836" s="3"/>
      <c r="F5836" s="3"/>
      <c r="G5836" s="8"/>
      <c r="H5836" s="3"/>
    </row>
    <row r="5837" spans="1:8" ht="24.6" customHeight="1" x14ac:dyDescent="0.25">
      <c r="A5837" s="3"/>
      <c r="C5837" s="3"/>
      <c r="D5837" s="3"/>
      <c r="E5837" s="3"/>
      <c r="F5837" s="3"/>
      <c r="G5837" s="8"/>
      <c r="H5837" s="3"/>
    </row>
    <row r="5838" spans="1:8" ht="24.6" customHeight="1" x14ac:dyDescent="0.25">
      <c r="A5838" s="3" t="s">
        <v>0</v>
      </c>
      <c r="C5838" s="3"/>
      <c r="D5838" s="3"/>
      <c r="E5838" s="3"/>
      <c r="F5838" s="16" t="str">
        <f t="shared" ref="F5838:F5840" si="4621">F5821</f>
        <v>F1</v>
      </c>
      <c r="G5838" s="13"/>
      <c r="H5838" s="14"/>
    </row>
    <row r="5839" spans="1:8" ht="24.6" customHeight="1" x14ac:dyDescent="0.25">
      <c r="A5839" s="3" t="s">
        <v>1</v>
      </c>
      <c r="C5839" s="3"/>
      <c r="D5839" s="3"/>
      <c r="E5839" s="3"/>
      <c r="F5839" s="16" t="str">
        <f t="shared" si="4621"/>
        <v>F2</v>
      </c>
      <c r="G5839" s="13"/>
      <c r="H5839" s="14"/>
    </row>
    <row r="5840" spans="1:8" ht="24.6" customHeight="1" x14ac:dyDescent="0.25">
      <c r="A5840" s="3" t="s">
        <v>2</v>
      </c>
      <c r="C5840" s="3"/>
      <c r="D5840" s="3"/>
      <c r="E5840" s="3"/>
      <c r="F5840" s="16" t="str">
        <f t="shared" si="4621"/>
        <v>F3</v>
      </c>
      <c r="G5840" s="13"/>
      <c r="H5840" s="14"/>
    </row>
    <row r="5841" spans="1:8" ht="24.6" customHeight="1" x14ac:dyDescent="0.25">
      <c r="A5841" s="3" t="s">
        <v>3</v>
      </c>
      <c r="C5841" s="3"/>
      <c r="D5841" s="3" t="str">
        <f t="shared" ref="D5841" si="4622">D5824</f>
        <v>D4</v>
      </c>
      <c r="E5841" s="3"/>
      <c r="F5841" s="14"/>
      <c r="G5841" s="13"/>
      <c r="H5841" s="14"/>
    </row>
    <row r="5842" spans="1:8" ht="24.6" customHeight="1" x14ac:dyDescent="0.25">
      <c r="A5842" s="3" t="str">
        <f t="shared" ref="A5842" si="4623">A5825</f>
        <v>A5</v>
      </c>
      <c r="C5842" s="3"/>
      <c r="D5842" s="3"/>
      <c r="E5842" s="3"/>
      <c r="F5842" s="3"/>
      <c r="G5842" s="8"/>
      <c r="H5842" s="3"/>
    </row>
    <row r="5843" spans="1:8" ht="24.6" customHeight="1" x14ac:dyDescent="0.25">
      <c r="A5843" s="3" t="s">
        <v>4</v>
      </c>
      <c r="C5843" s="3"/>
      <c r="D5843" s="3" t="str">
        <f t="shared" ref="D5843" si="4624">D5826</f>
        <v>D6</v>
      </c>
      <c r="E5843" s="3"/>
      <c r="F5843" s="3"/>
      <c r="G5843" s="8"/>
      <c r="H5843" s="3"/>
    </row>
    <row r="5844" spans="1:8" ht="24.6" customHeight="1" x14ac:dyDescent="0.25">
      <c r="A5844" s="3"/>
      <c r="C5844" s="3"/>
      <c r="D5844" s="3"/>
      <c r="E5844" s="3"/>
      <c r="F5844" s="3"/>
      <c r="G5844" s="8"/>
      <c r="H5844" s="3"/>
    </row>
    <row r="5845" spans="1:8" ht="24.6" customHeight="1" x14ac:dyDescent="0.25">
      <c r="A5845" s="3" t="s">
        <v>5</v>
      </c>
      <c r="C5845" s="3"/>
      <c r="D5845" s="11" t="str">
        <f t="shared" ref="D5845" si="4625">$D$8</f>
        <v>D8</v>
      </c>
      <c r="E5845" s="11" t="str">
        <f t="shared" ref="E5845" si="4626">$E$8</f>
        <v>E8</v>
      </c>
      <c r="F5845" s="11" t="str">
        <f t="shared" ref="F5845" si="4627">$F$8</f>
        <v>F8</v>
      </c>
      <c r="G5845" s="11" t="str">
        <f t="shared" ref="G5845" si="4628">$G$8</f>
        <v>G8</v>
      </c>
      <c r="H5845" s="3"/>
    </row>
    <row r="5846" spans="1:8" ht="24.6" customHeight="1" x14ac:dyDescent="0.25">
      <c r="A5846" s="3" t="s">
        <v>6</v>
      </c>
      <c r="C5846" s="3"/>
      <c r="D5846" s="11">
        <f t="shared" ref="D5846:G5846" si="4629">D5829</f>
        <v>0</v>
      </c>
      <c r="E5846" s="11">
        <f t="shared" si="4629"/>
        <v>0</v>
      </c>
      <c r="F5846" s="11">
        <f t="shared" si="4629"/>
        <v>0</v>
      </c>
      <c r="G5846" s="11">
        <f t="shared" si="4629"/>
        <v>0</v>
      </c>
      <c r="H5846" s="3" t="s">
        <v>7</v>
      </c>
    </row>
    <row r="5847" spans="1:8" ht="24.6" customHeight="1" x14ac:dyDescent="0.25">
      <c r="A5847" s="3" t="s">
        <v>8</v>
      </c>
      <c r="C5847" s="8">
        <f t="shared" ref="C5847" si="4630">C5848+1</f>
        <v>1</v>
      </c>
      <c r="D5847" s="3" t="s">
        <v>9</v>
      </c>
      <c r="E5847" s="3"/>
      <c r="F5847" s="3"/>
      <c r="G5847" s="8"/>
      <c r="H5847" s="3"/>
    </row>
    <row r="5848" spans="1:8" ht="24.6" customHeight="1" x14ac:dyDescent="0.25">
      <c r="A5848" s="3" t="s">
        <v>10</v>
      </c>
      <c r="C5848" s="8">
        <f>SUM(D5846:G5846)*$C$1</f>
        <v>0</v>
      </c>
      <c r="D5848" s="3" t="s">
        <v>9</v>
      </c>
      <c r="E5848" s="3"/>
      <c r="F5848" s="3"/>
      <c r="G5848" s="8"/>
      <c r="H5848" s="3"/>
    </row>
    <row r="5849" spans="1:8" ht="24.6" customHeight="1" x14ac:dyDescent="0.25">
      <c r="A5849" s="3" t="s">
        <v>14</v>
      </c>
      <c r="C5849" s="3" t="str">
        <f t="shared" ref="C5849" si="4631">$C$12</f>
        <v>C12</v>
      </c>
      <c r="D5849" s="3"/>
      <c r="E5849" s="3"/>
      <c r="F5849" s="3"/>
      <c r="G5849" s="8"/>
      <c r="H5849" s="3"/>
    </row>
    <row r="5850" spans="1:8" ht="24.6" customHeight="1" x14ac:dyDescent="0.25">
      <c r="A5850" s="3" t="s">
        <v>12</v>
      </c>
      <c r="C5850" s="3"/>
      <c r="D5850" s="3">
        <f t="shared" ref="D5850" si="4632">D5833</f>
        <v>195</v>
      </c>
      <c r="E5850" s="8" t="s">
        <v>13</v>
      </c>
      <c r="F5850" s="3" t="str">
        <f t="shared" ref="F5850" si="4633">$F$13</f>
        <v>F13</v>
      </c>
      <c r="G5850" s="8"/>
      <c r="H5850" s="3"/>
    </row>
    <row r="5851" spans="1:8" ht="24.6" customHeight="1" x14ac:dyDescent="0.25">
      <c r="A5851" s="3" t="s">
        <v>0</v>
      </c>
      <c r="C5851" s="3"/>
      <c r="D5851" s="3"/>
      <c r="E5851" s="7"/>
      <c r="F5851" s="3" t="str">
        <f>$E$1</f>
        <v>F1</v>
      </c>
      <c r="G5851" s="8"/>
      <c r="H5851" s="3"/>
    </row>
    <row r="5852" spans="1:8" ht="24.6" customHeight="1" x14ac:dyDescent="0.25">
      <c r="A5852" s="3" t="s">
        <v>1</v>
      </c>
      <c r="C5852" s="3"/>
      <c r="D5852" s="3"/>
      <c r="E5852" s="3"/>
      <c r="F5852" s="3" t="str">
        <f>$E$2</f>
        <v>F2</v>
      </c>
      <c r="G5852" s="8"/>
      <c r="H5852" s="3"/>
    </row>
    <row r="5853" spans="1:8" ht="24.6" customHeight="1" x14ac:dyDescent="0.25">
      <c r="A5853" s="3" t="s">
        <v>2</v>
      </c>
      <c r="C5853" s="3"/>
      <c r="D5853" s="3"/>
      <c r="E5853" s="3"/>
      <c r="F5853" s="3" t="str">
        <f>$E$3</f>
        <v>F3</v>
      </c>
      <c r="G5853" s="8"/>
      <c r="H5853" s="3"/>
    </row>
    <row r="5854" spans="1:8" ht="24.6" customHeight="1" x14ac:dyDescent="0.25">
      <c r="A5854" s="3" t="s">
        <v>3</v>
      </c>
      <c r="C5854" s="3"/>
      <c r="D5854" s="7" t="str">
        <f t="shared" ref="D5854" si="4634">$D$4</f>
        <v>D4</v>
      </c>
      <c r="E5854" s="3"/>
      <c r="F5854" s="3"/>
      <c r="G5854" s="8"/>
      <c r="H5854" s="3"/>
    </row>
    <row r="5855" spans="1:8" ht="24.6" customHeight="1" x14ac:dyDescent="0.25">
      <c r="A5855" s="3" t="str">
        <f t="shared" ref="A5855" si="4635">$A$5</f>
        <v>A5</v>
      </c>
      <c r="C5855" s="3"/>
      <c r="D5855" s="3"/>
      <c r="E5855" s="3"/>
      <c r="F5855" s="3"/>
      <c r="G5855" s="8"/>
      <c r="H5855" s="3"/>
    </row>
    <row r="5856" spans="1:8" ht="24.6" customHeight="1" x14ac:dyDescent="0.25">
      <c r="A5856" s="3" t="s">
        <v>4</v>
      </c>
      <c r="C5856" s="3"/>
      <c r="D5856" s="3" t="str">
        <f t="shared" ref="D5856" si="4636">$D$6</f>
        <v>D6</v>
      </c>
      <c r="E5856" s="3"/>
      <c r="F5856" s="3"/>
      <c r="G5856" s="8"/>
      <c r="H5856" s="3"/>
    </row>
    <row r="5857" spans="1:8" ht="24.6" customHeight="1" x14ac:dyDescent="0.25">
      <c r="A5857" s="3"/>
      <c r="C5857" s="3"/>
      <c r="D5857" s="3"/>
      <c r="E5857" s="3"/>
      <c r="F5857" s="3"/>
      <c r="G5857" s="8"/>
      <c r="H5857" s="3"/>
    </row>
    <row r="5858" spans="1:8" ht="24.6" customHeight="1" x14ac:dyDescent="0.25">
      <c r="A5858" s="9" t="s">
        <v>5</v>
      </c>
      <c r="B5858" s="9"/>
      <c r="C5858" s="10"/>
      <c r="D5858" s="11" t="str">
        <f t="shared" ref="D5858" si="4637">$D$8</f>
        <v>D8</v>
      </c>
      <c r="E5858" s="11" t="str">
        <f t="shared" ref="E5858" si="4638">$E$8</f>
        <v>E8</v>
      </c>
      <c r="F5858" s="11" t="str">
        <f t="shared" ref="F5858" si="4639">$F$8</f>
        <v>F8</v>
      </c>
      <c r="G5858" s="11" t="str">
        <f t="shared" ref="G5858" si="4640">$G$8</f>
        <v>G8</v>
      </c>
      <c r="H5858" s="3"/>
    </row>
    <row r="5859" spans="1:8" ht="24.6" customHeight="1" x14ac:dyDescent="0.25">
      <c r="A5859" s="9" t="s">
        <v>6</v>
      </c>
      <c r="B5859" s="9"/>
      <c r="C5859" s="10"/>
      <c r="D5859" s="11"/>
      <c r="E5859" s="11"/>
      <c r="F5859" s="11"/>
      <c r="G5859" s="11"/>
      <c r="H5859" s="3" t="s">
        <v>7</v>
      </c>
    </row>
    <row r="5860" spans="1:8" ht="24.6" customHeight="1" x14ac:dyDescent="0.25">
      <c r="A5860" s="9" t="s">
        <v>8</v>
      </c>
      <c r="B5860" s="9"/>
      <c r="C5860" s="8">
        <f t="shared" ref="C5860" si="4641">C5861+1</f>
        <v>1</v>
      </c>
      <c r="D5860" s="3" t="s">
        <v>9</v>
      </c>
      <c r="E5860" s="3"/>
      <c r="F5860" s="3"/>
      <c r="G5860" s="8"/>
      <c r="H5860" s="3"/>
    </row>
    <row r="5861" spans="1:8" ht="24.6" customHeight="1" x14ac:dyDescent="0.25">
      <c r="A5861" s="9" t="s">
        <v>10</v>
      </c>
      <c r="B5861" s="9"/>
      <c r="C5861" s="8">
        <f>SUM(D5859:G5859)*$C$1</f>
        <v>0</v>
      </c>
      <c r="D5861" s="3" t="s">
        <v>9</v>
      </c>
      <c r="E5861" s="3"/>
      <c r="F5861" s="3"/>
      <c r="G5861" s="8"/>
      <c r="H5861" s="3"/>
    </row>
    <row r="5862" spans="1:8" ht="24.6" customHeight="1" x14ac:dyDescent="0.25">
      <c r="A5862" s="9" t="s">
        <v>11</v>
      </c>
      <c r="B5862" s="9"/>
      <c r="C5862" s="3" t="str">
        <f t="shared" ref="C5862" si="4642">$C$12</f>
        <v>C12</v>
      </c>
      <c r="D5862" s="3"/>
      <c r="E5862" s="3"/>
      <c r="F5862" s="3"/>
      <c r="G5862" s="8"/>
      <c r="H5862" s="3"/>
    </row>
    <row r="5863" spans="1:8" ht="24.6" customHeight="1" x14ac:dyDescent="0.25">
      <c r="A5863" s="7" t="s">
        <v>12</v>
      </c>
      <c r="B5863" s="12"/>
      <c r="C5863" s="7"/>
      <c r="D5863" s="3">
        <f t="shared" ref="D5863" si="4643">D5833+1</f>
        <v>196</v>
      </c>
      <c r="E5863" s="8" t="s">
        <v>13</v>
      </c>
      <c r="F5863" s="3" t="str">
        <f t="shared" ref="F5863" si="4644">$F$13</f>
        <v>F13</v>
      </c>
      <c r="G5863" s="8"/>
      <c r="H5863" s="3"/>
    </row>
    <row r="5864" spans="1:8" ht="24.6" customHeight="1" x14ac:dyDescent="0.25">
      <c r="A5864" s="7"/>
      <c r="B5864" s="12"/>
      <c r="C5864" s="7"/>
      <c r="D5864" s="3"/>
      <c r="E5864" s="8"/>
      <c r="F5864" s="8"/>
      <c r="G5864" s="8"/>
      <c r="H5864" s="3"/>
    </row>
    <row r="5865" spans="1:8" ht="24.6" customHeight="1" x14ac:dyDescent="0.25">
      <c r="A5865" s="7"/>
      <c r="B5865" s="12"/>
      <c r="C5865" s="7"/>
      <c r="D5865" s="3"/>
      <c r="E5865" s="8"/>
      <c r="F5865" s="8"/>
      <c r="G5865" s="8"/>
      <c r="H5865" s="3"/>
    </row>
    <row r="5866" spans="1:8" ht="24.6" customHeight="1" x14ac:dyDescent="0.25">
      <c r="A5866" s="3"/>
      <c r="C5866" s="3"/>
      <c r="D5866" s="3"/>
      <c r="E5866" s="3"/>
      <c r="F5866" s="3"/>
      <c r="G5866" s="8"/>
      <c r="H5866" s="3"/>
    </row>
    <row r="5867" spans="1:8" ht="24.6" customHeight="1" x14ac:dyDescent="0.25">
      <c r="A5867" s="3"/>
      <c r="C5867" s="3"/>
      <c r="D5867" s="3"/>
      <c r="E5867" s="3"/>
      <c r="F5867" s="3"/>
      <c r="G5867" s="8"/>
      <c r="H5867" s="3"/>
    </row>
    <row r="5868" spans="1:8" ht="24.6" customHeight="1" x14ac:dyDescent="0.25">
      <c r="A5868" s="3" t="s">
        <v>0</v>
      </c>
      <c r="C5868" s="3"/>
      <c r="D5868" s="3"/>
      <c r="E5868" s="3"/>
      <c r="F5868" s="16" t="str">
        <f t="shared" ref="F5868:F5870" si="4645">F5851</f>
        <v>F1</v>
      </c>
      <c r="G5868" s="13"/>
      <c r="H5868" s="14"/>
    </row>
    <row r="5869" spans="1:8" ht="24.6" customHeight="1" x14ac:dyDescent="0.25">
      <c r="A5869" s="3" t="s">
        <v>1</v>
      </c>
      <c r="C5869" s="3"/>
      <c r="D5869" s="3"/>
      <c r="E5869" s="3"/>
      <c r="F5869" s="16" t="str">
        <f t="shared" si="4645"/>
        <v>F2</v>
      </c>
      <c r="G5869" s="13"/>
      <c r="H5869" s="14"/>
    </row>
    <row r="5870" spans="1:8" ht="24.6" customHeight="1" x14ac:dyDescent="0.25">
      <c r="A5870" s="3" t="s">
        <v>2</v>
      </c>
      <c r="C5870" s="3"/>
      <c r="D5870" s="3"/>
      <c r="E5870" s="3"/>
      <c r="F5870" s="16" t="str">
        <f t="shared" si="4645"/>
        <v>F3</v>
      </c>
      <c r="G5870" s="13"/>
      <c r="H5870" s="14"/>
    </row>
    <row r="5871" spans="1:8" ht="24.6" customHeight="1" x14ac:dyDescent="0.25">
      <c r="A5871" s="3" t="s">
        <v>3</v>
      </c>
      <c r="C5871" s="3"/>
      <c r="D5871" s="3" t="str">
        <f t="shared" ref="D5871" si="4646">D5854</f>
        <v>D4</v>
      </c>
      <c r="E5871" s="3"/>
      <c r="F5871" s="14"/>
      <c r="G5871" s="13"/>
      <c r="H5871" s="14"/>
    </row>
    <row r="5872" spans="1:8" ht="24.6" customHeight="1" x14ac:dyDescent="0.25">
      <c r="A5872" s="3" t="str">
        <f t="shared" ref="A5872" si="4647">A5855</f>
        <v>A5</v>
      </c>
      <c r="C5872" s="3"/>
      <c r="D5872" s="3"/>
      <c r="E5872" s="3"/>
      <c r="F5872" s="3"/>
      <c r="G5872" s="8"/>
      <c r="H5872" s="3"/>
    </row>
    <row r="5873" spans="1:8" ht="24.6" customHeight="1" x14ac:dyDescent="0.25">
      <c r="A5873" s="3" t="s">
        <v>4</v>
      </c>
      <c r="C5873" s="3"/>
      <c r="D5873" s="3" t="str">
        <f t="shared" ref="D5873" si="4648">D5856</f>
        <v>D6</v>
      </c>
      <c r="E5873" s="3"/>
      <c r="F5873" s="3"/>
      <c r="G5873" s="8"/>
      <c r="H5873" s="3"/>
    </row>
    <row r="5874" spans="1:8" ht="24.6" customHeight="1" x14ac:dyDescent="0.25">
      <c r="A5874" s="3"/>
      <c r="C5874" s="3"/>
      <c r="D5874" s="3"/>
      <c r="E5874" s="3"/>
      <c r="F5874" s="3"/>
      <c r="G5874" s="8"/>
      <c r="H5874" s="3"/>
    </row>
    <row r="5875" spans="1:8" ht="24.6" customHeight="1" x14ac:dyDescent="0.25">
      <c r="A5875" s="3" t="s">
        <v>5</v>
      </c>
      <c r="C5875" s="3"/>
      <c r="D5875" s="11" t="str">
        <f t="shared" ref="D5875" si="4649">$D$8</f>
        <v>D8</v>
      </c>
      <c r="E5875" s="11" t="str">
        <f t="shared" ref="E5875" si="4650">$E$8</f>
        <v>E8</v>
      </c>
      <c r="F5875" s="11" t="str">
        <f t="shared" ref="F5875" si="4651">$F$8</f>
        <v>F8</v>
      </c>
      <c r="G5875" s="11" t="str">
        <f t="shared" ref="G5875" si="4652">$G$8</f>
        <v>G8</v>
      </c>
      <c r="H5875" s="3"/>
    </row>
    <row r="5876" spans="1:8" ht="24.6" customHeight="1" x14ac:dyDescent="0.25">
      <c r="A5876" s="3" t="s">
        <v>6</v>
      </c>
      <c r="C5876" s="3"/>
      <c r="D5876" s="11">
        <f t="shared" ref="D5876:G5876" si="4653">D5859</f>
        <v>0</v>
      </c>
      <c r="E5876" s="11">
        <f t="shared" si="4653"/>
        <v>0</v>
      </c>
      <c r="F5876" s="11">
        <f t="shared" si="4653"/>
        <v>0</v>
      </c>
      <c r="G5876" s="11">
        <f t="shared" si="4653"/>
        <v>0</v>
      </c>
      <c r="H5876" s="3" t="s">
        <v>7</v>
      </c>
    </row>
    <row r="5877" spans="1:8" ht="24.6" customHeight="1" x14ac:dyDescent="0.25">
      <c r="A5877" s="3" t="s">
        <v>8</v>
      </c>
      <c r="C5877" s="8">
        <f t="shared" ref="C5877" si="4654">C5878+1</f>
        <v>1</v>
      </c>
      <c r="D5877" s="3" t="s">
        <v>9</v>
      </c>
      <c r="E5877" s="3"/>
      <c r="F5877" s="3"/>
      <c r="G5877" s="8"/>
      <c r="H5877" s="3"/>
    </row>
    <row r="5878" spans="1:8" ht="24.6" customHeight="1" x14ac:dyDescent="0.25">
      <c r="A5878" s="3" t="s">
        <v>10</v>
      </c>
      <c r="C5878" s="8">
        <f>SUM(D5876:G5876)*$C$1</f>
        <v>0</v>
      </c>
      <c r="D5878" s="3" t="s">
        <v>9</v>
      </c>
      <c r="E5878" s="3"/>
      <c r="F5878" s="3"/>
      <c r="G5878" s="8"/>
      <c r="H5878" s="3"/>
    </row>
    <row r="5879" spans="1:8" ht="24.6" customHeight="1" x14ac:dyDescent="0.25">
      <c r="A5879" s="3" t="s">
        <v>14</v>
      </c>
      <c r="C5879" s="3" t="str">
        <f t="shared" ref="C5879" si="4655">$C$12</f>
        <v>C12</v>
      </c>
      <c r="D5879" s="3"/>
      <c r="E5879" s="3"/>
      <c r="F5879" s="3"/>
      <c r="G5879" s="8"/>
      <c r="H5879" s="3"/>
    </row>
    <row r="5880" spans="1:8" ht="24.6" customHeight="1" x14ac:dyDescent="0.25">
      <c r="A5880" s="3" t="s">
        <v>12</v>
      </c>
      <c r="C5880" s="3"/>
      <c r="D5880" s="3">
        <f t="shared" ref="D5880" si="4656">D5863</f>
        <v>196</v>
      </c>
      <c r="E5880" s="8" t="s">
        <v>13</v>
      </c>
      <c r="F5880" s="3" t="str">
        <f t="shared" ref="F5880" si="4657">$F$13</f>
        <v>F13</v>
      </c>
      <c r="G5880" s="8"/>
      <c r="H5880" s="3"/>
    </row>
    <row r="5881" spans="1:8" ht="24.6" customHeight="1" x14ac:dyDescent="0.25">
      <c r="A5881" s="3" t="s">
        <v>0</v>
      </c>
      <c r="C5881" s="3"/>
      <c r="D5881" s="3"/>
      <c r="E5881" s="7"/>
      <c r="F5881" s="3" t="str">
        <f>$E$1</f>
        <v>F1</v>
      </c>
      <c r="G5881" s="8"/>
      <c r="H5881" s="3"/>
    </row>
    <row r="5882" spans="1:8" ht="24.6" customHeight="1" x14ac:dyDescent="0.25">
      <c r="A5882" s="3" t="s">
        <v>1</v>
      </c>
      <c r="C5882" s="3"/>
      <c r="D5882" s="3"/>
      <c r="E5882" s="3"/>
      <c r="F5882" s="3" t="str">
        <f>$E$2</f>
        <v>F2</v>
      </c>
      <c r="G5882" s="8"/>
      <c r="H5882" s="3"/>
    </row>
    <row r="5883" spans="1:8" ht="24.6" customHeight="1" x14ac:dyDescent="0.25">
      <c r="A5883" s="3" t="s">
        <v>2</v>
      </c>
      <c r="C5883" s="3"/>
      <c r="D5883" s="3"/>
      <c r="E5883" s="3"/>
      <c r="F5883" s="3" t="str">
        <f>$E$3</f>
        <v>F3</v>
      </c>
      <c r="G5883" s="8"/>
      <c r="H5883" s="3"/>
    </row>
    <row r="5884" spans="1:8" ht="24.6" customHeight="1" x14ac:dyDescent="0.25">
      <c r="A5884" s="3" t="s">
        <v>3</v>
      </c>
      <c r="C5884" s="3"/>
      <c r="D5884" s="7" t="str">
        <f t="shared" ref="D5884" si="4658">$D$4</f>
        <v>D4</v>
      </c>
      <c r="E5884" s="3"/>
      <c r="F5884" s="3"/>
      <c r="G5884" s="8"/>
      <c r="H5884" s="3"/>
    </row>
    <row r="5885" spans="1:8" ht="24.6" customHeight="1" x14ac:dyDescent="0.25">
      <c r="A5885" s="3" t="str">
        <f t="shared" ref="A5885" si="4659">$A$5</f>
        <v>A5</v>
      </c>
      <c r="C5885" s="3"/>
      <c r="D5885" s="3"/>
      <c r="E5885" s="3"/>
      <c r="F5885" s="3"/>
      <c r="G5885" s="8"/>
      <c r="H5885" s="3"/>
    </row>
    <row r="5886" spans="1:8" ht="24.6" customHeight="1" x14ac:dyDescent="0.25">
      <c r="A5886" s="3" t="s">
        <v>4</v>
      </c>
      <c r="C5886" s="3"/>
      <c r="D5886" s="3" t="str">
        <f t="shared" ref="D5886" si="4660">$D$6</f>
        <v>D6</v>
      </c>
      <c r="E5886" s="3"/>
      <c r="F5886" s="3"/>
      <c r="G5886" s="8"/>
      <c r="H5886" s="3"/>
    </row>
    <row r="5887" spans="1:8" ht="24.6" customHeight="1" x14ac:dyDescent="0.25">
      <c r="A5887" s="3"/>
      <c r="C5887" s="3"/>
      <c r="D5887" s="3"/>
      <c r="E5887" s="3"/>
      <c r="F5887" s="3"/>
      <c r="G5887" s="8"/>
      <c r="H5887" s="3"/>
    </row>
    <row r="5888" spans="1:8" ht="24.6" customHeight="1" x14ac:dyDescent="0.25">
      <c r="A5888" s="9" t="s">
        <v>5</v>
      </c>
      <c r="B5888" s="9"/>
      <c r="C5888" s="10"/>
      <c r="D5888" s="11" t="str">
        <f t="shared" ref="D5888" si="4661">$D$8</f>
        <v>D8</v>
      </c>
      <c r="E5888" s="11" t="str">
        <f t="shared" ref="E5888" si="4662">$E$8</f>
        <v>E8</v>
      </c>
      <c r="F5888" s="11" t="str">
        <f t="shared" ref="F5888" si="4663">$F$8</f>
        <v>F8</v>
      </c>
      <c r="G5888" s="11" t="str">
        <f t="shared" ref="G5888" si="4664">$G$8</f>
        <v>G8</v>
      </c>
      <c r="H5888" s="3"/>
    </row>
    <row r="5889" spans="1:8" ht="24.6" customHeight="1" x14ac:dyDescent="0.25">
      <c r="A5889" s="9" t="s">
        <v>6</v>
      </c>
      <c r="B5889" s="9"/>
      <c r="C5889" s="10"/>
      <c r="D5889" s="11"/>
      <c r="E5889" s="11"/>
      <c r="F5889" s="11"/>
      <c r="G5889" s="11"/>
      <c r="H5889" s="3" t="s">
        <v>7</v>
      </c>
    </row>
    <row r="5890" spans="1:8" ht="24.6" customHeight="1" x14ac:dyDescent="0.25">
      <c r="A5890" s="9" t="s">
        <v>8</v>
      </c>
      <c r="B5890" s="9"/>
      <c r="C5890" s="8">
        <f t="shared" ref="C5890" si="4665">C5891+1</f>
        <v>1</v>
      </c>
      <c r="D5890" s="3" t="s">
        <v>9</v>
      </c>
      <c r="E5890" s="3"/>
      <c r="F5890" s="3"/>
      <c r="G5890" s="8"/>
      <c r="H5890" s="3"/>
    </row>
    <row r="5891" spans="1:8" ht="24.6" customHeight="1" x14ac:dyDescent="0.25">
      <c r="A5891" s="9" t="s">
        <v>10</v>
      </c>
      <c r="B5891" s="9"/>
      <c r="C5891" s="8">
        <f>SUM(D5889:G5889)*$C$1</f>
        <v>0</v>
      </c>
      <c r="D5891" s="3" t="s">
        <v>9</v>
      </c>
      <c r="E5891" s="3"/>
      <c r="F5891" s="3"/>
      <c r="G5891" s="8"/>
      <c r="H5891" s="3"/>
    </row>
    <row r="5892" spans="1:8" ht="24.6" customHeight="1" x14ac:dyDescent="0.25">
      <c r="A5892" s="9" t="s">
        <v>11</v>
      </c>
      <c r="B5892" s="9"/>
      <c r="C5892" s="3" t="str">
        <f t="shared" ref="C5892" si="4666">$C$12</f>
        <v>C12</v>
      </c>
      <c r="D5892" s="3"/>
      <c r="E5892" s="3"/>
      <c r="F5892" s="3"/>
      <c r="G5892" s="8"/>
      <c r="H5892" s="3"/>
    </row>
    <row r="5893" spans="1:8" ht="24.6" customHeight="1" x14ac:dyDescent="0.25">
      <c r="A5893" s="7" t="s">
        <v>12</v>
      </c>
      <c r="B5893" s="12"/>
      <c r="C5893" s="7"/>
      <c r="D5893" s="3">
        <f t="shared" ref="D5893" si="4667">D5863+1</f>
        <v>197</v>
      </c>
      <c r="E5893" s="8" t="s">
        <v>13</v>
      </c>
      <c r="F5893" s="3" t="str">
        <f t="shared" ref="F5893" si="4668">$F$13</f>
        <v>F13</v>
      </c>
      <c r="G5893" s="8"/>
      <c r="H5893" s="3"/>
    </row>
    <row r="5894" spans="1:8" ht="24.6" customHeight="1" x14ac:dyDescent="0.25">
      <c r="A5894" s="7"/>
      <c r="B5894" s="12"/>
      <c r="C5894" s="7"/>
      <c r="D5894" s="3"/>
      <c r="E5894" s="8"/>
      <c r="F5894" s="8"/>
      <c r="G5894" s="8"/>
      <c r="H5894" s="3"/>
    </row>
    <row r="5895" spans="1:8" ht="24.6" customHeight="1" x14ac:dyDescent="0.25">
      <c r="A5895" s="7"/>
      <c r="B5895" s="12"/>
      <c r="C5895" s="7"/>
      <c r="D5895" s="3"/>
      <c r="E5895" s="8"/>
      <c r="F5895" s="8"/>
      <c r="G5895" s="8"/>
      <c r="H5895" s="3"/>
    </row>
    <row r="5896" spans="1:8" ht="24.6" customHeight="1" x14ac:dyDescent="0.25">
      <c r="A5896" s="3"/>
      <c r="C5896" s="3"/>
      <c r="D5896" s="3"/>
      <c r="E5896" s="3"/>
      <c r="F5896" s="3"/>
      <c r="G5896" s="8"/>
      <c r="H5896" s="3"/>
    </row>
    <row r="5897" spans="1:8" ht="24.6" customHeight="1" x14ac:dyDescent="0.25">
      <c r="A5897" s="3"/>
      <c r="C5897" s="3"/>
      <c r="D5897" s="3"/>
      <c r="E5897" s="3"/>
      <c r="F5897" s="3"/>
      <c r="G5897" s="8"/>
      <c r="H5897" s="3"/>
    </row>
    <row r="5898" spans="1:8" ht="24.6" customHeight="1" x14ac:dyDescent="0.25">
      <c r="A5898" s="3" t="s">
        <v>0</v>
      </c>
      <c r="C5898" s="3"/>
      <c r="D5898" s="3"/>
      <c r="E5898" s="3"/>
      <c r="F5898" s="16" t="str">
        <f t="shared" ref="F5898:F5900" si="4669">F5881</f>
        <v>F1</v>
      </c>
      <c r="G5898" s="13"/>
      <c r="H5898" s="14"/>
    </row>
    <row r="5899" spans="1:8" ht="24.6" customHeight="1" x14ac:dyDescent="0.25">
      <c r="A5899" s="3" t="s">
        <v>1</v>
      </c>
      <c r="C5899" s="3"/>
      <c r="D5899" s="3"/>
      <c r="E5899" s="3"/>
      <c r="F5899" s="16" t="str">
        <f t="shared" si="4669"/>
        <v>F2</v>
      </c>
      <c r="G5899" s="13"/>
      <c r="H5899" s="14"/>
    </row>
    <row r="5900" spans="1:8" ht="24.6" customHeight="1" x14ac:dyDescent="0.25">
      <c r="A5900" s="3" t="s">
        <v>2</v>
      </c>
      <c r="C5900" s="3"/>
      <c r="D5900" s="3"/>
      <c r="E5900" s="3"/>
      <c r="F5900" s="16" t="str">
        <f t="shared" si="4669"/>
        <v>F3</v>
      </c>
      <c r="G5900" s="13"/>
      <c r="H5900" s="14"/>
    </row>
    <row r="5901" spans="1:8" ht="24.6" customHeight="1" x14ac:dyDescent="0.25">
      <c r="A5901" s="3" t="s">
        <v>3</v>
      </c>
      <c r="C5901" s="3"/>
      <c r="D5901" s="3" t="str">
        <f t="shared" ref="D5901" si="4670">D5884</f>
        <v>D4</v>
      </c>
      <c r="E5901" s="3"/>
      <c r="F5901" s="14"/>
      <c r="G5901" s="13"/>
      <c r="H5901" s="14"/>
    </row>
    <row r="5902" spans="1:8" ht="24.6" customHeight="1" x14ac:dyDescent="0.25">
      <c r="A5902" s="3" t="str">
        <f t="shared" ref="A5902" si="4671">A5885</f>
        <v>A5</v>
      </c>
      <c r="C5902" s="3"/>
      <c r="D5902" s="3"/>
      <c r="E5902" s="3"/>
      <c r="F5902" s="3"/>
      <c r="G5902" s="8"/>
      <c r="H5902" s="3"/>
    </row>
    <row r="5903" spans="1:8" ht="24.6" customHeight="1" x14ac:dyDescent="0.25">
      <c r="A5903" s="3" t="s">
        <v>4</v>
      </c>
      <c r="C5903" s="3"/>
      <c r="D5903" s="3" t="str">
        <f t="shared" ref="D5903" si="4672">D5886</f>
        <v>D6</v>
      </c>
      <c r="E5903" s="3"/>
      <c r="F5903" s="3"/>
      <c r="G5903" s="8"/>
      <c r="H5903" s="3"/>
    </row>
    <row r="5904" spans="1:8" ht="24.6" customHeight="1" x14ac:dyDescent="0.25">
      <c r="A5904" s="3"/>
      <c r="C5904" s="3"/>
      <c r="D5904" s="3"/>
      <c r="E5904" s="3"/>
      <c r="F5904" s="3"/>
      <c r="G5904" s="8"/>
      <c r="H5904" s="3"/>
    </row>
    <row r="5905" spans="1:8" ht="24.6" customHeight="1" x14ac:dyDescent="0.25">
      <c r="A5905" s="3" t="s">
        <v>5</v>
      </c>
      <c r="C5905" s="3"/>
      <c r="D5905" s="11" t="str">
        <f t="shared" ref="D5905" si="4673">$D$8</f>
        <v>D8</v>
      </c>
      <c r="E5905" s="11" t="str">
        <f t="shared" ref="E5905" si="4674">$E$8</f>
        <v>E8</v>
      </c>
      <c r="F5905" s="11" t="str">
        <f t="shared" ref="F5905" si="4675">$F$8</f>
        <v>F8</v>
      </c>
      <c r="G5905" s="11" t="str">
        <f t="shared" ref="G5905" si="4676">$G$8</f>
        <v>G8</v>
      </c>
      <c r="H5905" s="3"/>
    </row>
    <row r="5906" spans="1:8" ht="24.6" customHeight="1" x14ac:dyDescent="0.25">
      <c r="A5906" s="3" t="s">
        <v>6</v>
      </c>
      <c r="C5906" s="3"/>
      <c r="D5906" s="11">
        <f t="shared" ref="D5906:G5906" si="4677">D5889</f>
        <v>0</v>
      </c>
      <c r="E5906" s="11">
        <f t="shared" si="4677"/>
        <v>0</v>
      </c>
      <c r="F5906" s="11">
        <f t="shared" si="4677"/>
        <v>0</v>
      </c>
      <c r="G5906" s="11">
        <f t="shared" si="4677"/>
        <v>0</v>
      </c>
      <c r="H5906" s="3" t="s">
        <v>7</v>
      </c>
    </row>
    <row r="5907" spans="1:8" ht="24.6" customHeight="1" x14ac:dyDescent="0.25">
      <c r="A5907" s="3" t="s">
        <v>8</v>
      </c>
      <c r="C5907" s="8">
        <f t="shared" ref="C5907" si="4678">C5908+1</f>
        <v>1</v>
      </c>
      <c r="D5907" s="3" t="s">
        <v>9</v>
      </c>
      <c r="E5907" s="3"/>
      <c r="F5907" s="3"/>
      <c r="G5907" s="8"/>
      <c r="H5907" s="3"/>
    </row>
    <row r="5908" spans="1:8" ht="24.6" customHeight="1" x14ac:dyDescent="0.25">
      <c r="A5908" s="3" t="s">
        <v>10</v>
      </c>
      <c r="C5908" s="8">
        <f>SUM(D5906:G5906)*$C$1</f>
        <v>0</v>
      </c>
      <c r="D5908" s="3" t="s">
        <v>9</v>
      </c>
      <c r="E5908" s="3"/>
      <c r="F5908" s="3"/>
      <c r="G5908" s="8"/>
      <c r="H5908" s="3"/>
    </row>
    <row r="5909" spans="1:8" ht="24.6" customHeight="1" x14ac:dyDescent="0.25">
      <c r="A5909" s="3" t="s">
        <v>14</v>
      </c>
      <c r="C5909" s="3" t="str">
        <f t="shared" ref="C5909" si="4679">$C$12</f>
        <v>C12</v>
      </c>
      <c r="D5909" s="3"/>
      <c r="E5909" s="3"/>
      <c r="F5909" s="3"/>
      <c r="G5909" s="8"/>
      <c r="H5909" s="3"/>
    </row>
    <row r="5910" spans="1:8" ht="24.6" customHeight="1" x14ac:dyDescent="0.25">
      <c r="A5910" s="3" t="s">
        <v>12</v>
      </c>
      <c r="C5910" s="3"/>
      <c r="D5910" s="3">
        <f t="shared" ref="D5910" si="4680">D5893</f>
        <v>197</v>
      </c>
      <c r="E5910" s="8" t="s">
        <v>13</v>
      </c>
      <c r="F5910" s="3" t="str">
        <f t="shared" ref="F5910" si="4681">$F$13</f>
        <v>F13</v>
      </c>
      <c r="G5910" s="8"/>
      <c r="H5910" s="3"/>
    </row>
    <row r="5911" spans="1:8" ht="24.6" customHeight="1" x14ac:dyDescent="0.25">
      <c r="A5911" s="3" t="s">
        <v>0</v>
      </c>
      <c r="C5911" s="3"/>
      <c r="D5911" s="3"/>
      <c r="E5911" s="7"/>
      <c r="F5911" s="3" t="str">
        <f>$E$1</f>
        <v>F1</v>
      </c>
      <c r="G5911" s="8"/>
      <c r="H5911" s="3"/>
    </row>
    <row r="5912" spans="1:8" ht="24.6" customHeight="1" x14ac:dyDescent="0.25">
      <c r="A5912" s="3" t="s">
        <v>1</v>
      </c>
      <c r="C5912" s="3"/>
      <c r="D5912" s="3"/>
      <c r="E5912" s="3"/>
      <c r="F5912" s="3" t="str">
        <f>$E$2</f>
        <v>F2</v>
      </c>
      <c r="G5912" s="8"/>
      <c r="H5912" s="3"/>
    </row>
    <row r="5913" spans="1:8" ht="24.6" customHeight="1" x14ac:dyDescent="0.25">
      <c r="A5913" s="3" t="s">
        <v>2</v>
      </c>
      <c r="C5913" s="3"/>
      <c r="D5913" s="3"/>
      <c r="E5913" s="3"/>
      <c r="F5913" s="3" t="str">
        <f>$E$3</f>
        <v>F3</v>
      </c>
      <c r="G5913" s="8"/>
      <c r="H5913" s="3"/>
    </row>
    <row r="5914" spans="1:8" ht="24.6" customHeight="1" x14ac:dyDescent="0.25">
      <c r="A5914" s="3" t="s">
        <v>3</v>
      </c>
      <c r="C5914" s="3"/>
      <c r="D5914" s="7" t="str">
        <f t="shared" ref="D5914" si="4682">$D$4</f>
        <v>D4</v>
      </c>
      <c r="E5914" s="3"/>
      <c r="F5914" s="3"/>
      <c r="G5914" s="8"/>
      <c r="H5914" s="3"/>
    </row>
    <row r="5915" spans="1:8" ht="24.6" customHeight="1" x14ac:dyDescent="0.25">
      <c r="A5915" s="3" t="str">
        <f t="shared" ref="A5915" si="4683">$A$5</f>
        <v>A5</v>
      </c>
      <c r="C5915" s="3"/>
      <c r="D5915" s="3"/>
      <c r="E5915" s="3"/>
      <c r="F5915" s="3"/>
      <c r="G5915" s="8"/>
      <c r="H5915" s="3"/>
    </row>
    <row r="5916" spans="1:8" ht="24.6" customHeight="1" x14ac:dyDescent="0.25">
      <c r="A5916" s="3" t="s">
        <v>4</v>
      </c>
      <c r="C5916" s="3"/>
      <c r="D5916" s="3" t="str">
        <f t="shared" ref="D5916" si="4684">$D$6</f>
        <v>D6</v>
      </c>
      <c r="E5916" s="3"/>
      <c r="F5916" s="3"/>
      <c r="G5916" s="8"/>
      <c r="H5916" s="3"/>
    </row>
    <row r="5917" spans="1:8" ht="24.6" customHeight="1" x14ac:dyDescent="0.25">
      <c r="A5917" s="3"/>
      <c r="C5917" s="3"/>
      <c r="D5917" s="3"/>
      <c r="E5917" s="3"/>
      <c r="F5917" s="3"/>
      <c r="G5917" s="8"/>
      <c r="H5917" s="3"/>
    </row>
    <row r="5918" spans="1:8" ht="24.6" customHeight="1" x14ac:dyDescent="0.25">
      <c r="A5918" s="9" t="s">
        <v>5</v>
      </c>
      <c r="B5918" s="9"/>
      <c r="C5918" s="10"/>
      <c r="D5918" s="11" t="str">
        <f t="shared" ref="D5918" si="4685">$D$8</f>
        <v>D8</v>
      </c>
      <c r="E5918" s="11" t="str">
        <f t="shared" ref="E5918" si="4686">$E$8</f>
        <v>E8</v>
      </c>
      <c r="F5918" s="11" t="str">
        <f t="shared" ref="F5918" si="4687">$F$8</f>
        <v>F8</v>
      </c>
      <c r="G5918" s="11" t="str">
        <f t="shared" ref="G5918" si="4688">$G$8</f>
        <v>G8</v>
      </c>
      <c r="H5918" s="3"/>
    </row>
    <row r="5919" spans="1:8" ht="24.6" customHeight="1" x14ac:dyDescent="0.25">
      <c r="A5919" s="9" t="s">
        <v>6</v>
      </c>
      <c r="B5919" s="9"/>
      <c r="C5919" s="10"/>
      <c r="D5919" s="11"/>
      <c r="E5919" s="11"/>
      <c r="F5919" s="11"/>
      <c r="G5919" s="11"/>
      <c r="H5919" s="3" t="s">
        <v>7</v>
      </c>
    </row>
    <row r="5920" spans="1:8" ht="24.6" customHeight="1" x14ac:dyDescent="0.25">
      <c r="A5920" s="9" t="s">
        <v>8</v>
      </c>
      <c r="B5920" s="9"/>
      <c r="C5920" s="8">
        <f t="shared" ref="C5920" si="4689">C5921+1</f>
        <v>1</v>
      </c>
      <c r="D5920" s="3" t="s">
        <v>9</v>
      </c>
      <c r="E5920" s="3"/>
      <c r="F5920" s="3"/>
      <c r="G5920" s="8"/>
      <c r="H5920" s="3"/>
    </row>
    <row r="5921" spans="1:8" ht="24.6" customHeight="1" x14ac:dyDescent="0.25">
      <c r="A5921" s="9" t="s">
        <v>10</v>
      </c>
      <c r="B5921" s="9"/>
      <c r="C5921" s="8">
        <f>SUM(D5919:G5919)*$C$1</f>
        <v>0</v>
      </c>
      <c r="D5921" s="3" t="s">
        <v>9</v>
      </c>
      <c r="E5921" s="3"/>
      <c r="F5921" s="3"/>
      <c r="G5921" s="8"/>
      <c r="H5921" s="3"/>
    </row>
    <row r="5922" spans="1:8" ht="24.6" customHeight="1" x14ac:dyDescent="0.25">
      <c r="A5922" s="9" t="s">
        <v>11</v>
      </c>
      <c r="B5922" s="9"/>
      <c r="C5922" s="3" t="str">
        <f t="shared" ref="C5922" si="4690">$C$12</f>
        <v>C12</v>
      </c>
      <c r="D5922" s="3"/>
      <c r="E5922" s="3"/>
      <c r="F5922" s="3"/>
      <c r="G5922" s="8"/>
      <c r="H5922" s="3"/>
    </row>
    <row r="5923" spans="1:8" ht="24.6" customHeight="1" x14ac:dyDescent="0.25">
      <c r="A5923" s="7" t="s">
        <v>12</v>
      </c>
      <c r="B5923" s="12"/>
      <c r="C5923" s="7"/>
      <c r="D5923" s="3">
        <f t="shared" ref="D5923" si="4691">D5893+1</f>
        <v>198</v>
      </c>
      <c r="E5923" s="8" t="s">
        <v>13</v>
      </c>
      <c r="F5923" s="3" t="str">
        <f t="shared" ref="F5923" si="4692">$F$13</f>
        <v>F13</v>
      </c>
      <c r="G5923" s="8"/>
      <c r="H5923" s="3"/>
    </row>
    <row r="5924" spans="1:8" ht="24.6" customHeight="1" x14ac:dyDescent="0.25">
      <c r="A5924" s="7"/>
      <c r="B5924" s="12"/>
      <c r="C5924" s="7"/>
      <c r="D5924" s="3"/>
      <c r="E5924" s="8"/>
      <c r="F5924" s="8"/>
      <c r="G5924" s="8"/>
      <c r="H5924" s="3"/>
    </row>
    <row r="5925" spans="1:8" ht="24.6" customHeight="1" x14ac:dyDescent="0.25">
      <c r="A5925" s="7"/>
      <c r="B5925" s="12"/>
      <c r="C5925" s="7"/>
      <c r="D5925" s="3"/>
      <c r="E5925" s="8"/>
      <c r="F5925" s="8"/>
      <c r="G5925" s="8"/>
      <c r="H5925" s="3"/>
    </row>
    <row r="5926" spans="1:8" ht="24.6" customHeight="1" x14ac:dyDescent="0.25">
      <c r="A5926" s="3"/>
      <c r="C5926" s="3"/>
      <c r="D5926" s="3"/>
      <c r="E5926" s="3"/>
      <c r="F5926" s="3"/>
      <c r="G5926" s="8"/>
      <c r="H5926" s="3"/>
    </row>
    <row r="5927" spans="1:8" ht="24.6" customHeight="1" x14ac:dyDescent="0.25">
      <c r="A5927" s="3"/>
      <c r="C5927" s="3"/>
      <c r="D5927" s="3"/>
      <c r="E5927" s="3"/>
      <c r="F5927" s="3"/>
      <c r="G5927" s="8"/>
      <c r="H5927" s="3"/>
    </row>
    <row r="5928" spans="1:8" ht="24.6" customHeight="1" x14ac:dyDescent="0.25">
      <c r="A5928" s="3" t="s">
        <v>0</v>
      </c>
      <c r="C5928" s="3"/>
      <c r="D5928" s="3"/>
      <c r="E5928" s="3"/>
      <c r="F5928" s="16" t="str">
        <f t="shared" ref="F5928:F5930" si="4693">F5911</f>
        <v>F1</v>
      </c>
      <c r="G5928" s="13"/>
      <c r="H5928" s="14"/>
    </row>
    <row r="5929" spans="1:8" ht="24.6" customHeight="1" x14ac:dyDescent="0.25">
      <c r="A5929" s="3" t="s">
        <v>1</v>
      </c>
      <c r="C5929" s="3"/>
      <c r="D5929" s="3"/>
      <c r="E5929" s="3"/>
      <c r="F5929" s="16" t="str">
        <f t="shared" si="4693"/>
        <v>F2</v>
      </c>
      <c r="G5929" s="13"/>
      <c r="H5929" s="14"/>
    </row>
    <row r="5930" spans="1:8" ht="24.6" customHeight="1" x14ac:dyDescent="0.25">
      <c r="A5930" s="3" t="s">
        <v>2</v>
      </c>
      <c r="C5930" s="3"/>
      <c r="D5930" s="3"/>
      <c r="E5930" s="3"/>
      <c r="F5930" s="16" t="str">
        <f t="shared" si="4693"/>
        <v>F3</v>
      </c>
      <c r="G5930" s="13"/>
      <c r="H5930" s="14"/>
    </row>
    <row r="5931" spans="1:8" ht="24.6" customHeight="1" x14ac:dyDescent="0.25">
      <c r="A5931" s="3" t="s">
        <v>3</v>
      </c>
      <c r="C5931" s="3"/>
      <c r="D5931" s="3" t="str">
        <f t="shared" ref="D5931" si="4694">D5914</f>
        <v>D4</v>
      </c>
      <c r="E5931" s="3"/>
      <c r="F5931" s="14"/>
      <c r="G5931" s="13"/>
      <c r="H5931" s="14"/>
    </row>
    <row r="5932" spans="1:8" ht="24.6" customHeight="1" x14ac:dyDescent="0.25">
      <c r="A5932" s="3" t="str">
        <f t="shared" ref="A5932" si="4695">A5915</f>
        <v>A5</v>
      </c>
      <c r="C5932" s="3"/>
      <c r="D5932" s="3"/>
      <c r="E5932" s="3"/>
      <c r="F5932" s="3"/>
      <c r="G5932" s="8"/>
      <c r="H5932" s="3"/>
    </row>
    <row r="5933" spans="1:8" ht="24.6" customHeight="1" x14ac:dyDescent="0.25">
      <c r="A5933" s="3" t="s">
        <v>4</v>
      </c>
      <c r="C5933" s="3"/>
      <c r="D5933" s="3" t="str">
        <f t="shared" ref="D5933" si="4696">D5916</f>
        <v>D6</v>
      </c>
      <c r="E5933" s="3"/>
      <c r="F5933" s="3"/>
      <c r="G5933" s="8"/>
      <c r="H5933" s="3"/>
    </row>
    <row r="5934" spans="1:8" ht="24.6" customHeight="1" x14ac:dyDescent="0.25">
      <c r="A5934" s="3"/>
      <c r="C5934" s="3"/>
      <c r="D5934" s="3"/>
      <c r="E5934" s="3"/>
      <c r="F5934" s="3"/>
      <c r="G5934" s="8"/>
      <c r="H5934" s="3"/>
    </row>
    <row r="5935" spans="1:8" ht="24.6" customHeight="1" x14ac:dyDescent="0.25">
      <c r="A5935" s="3" t="s">
        <v>5</v>
      </c>
      <c r="C5935" s="3"/>
      <c r="D5935" s="11" t="str">
        <f t="shared" ref="D5935" si="4697">$D$8</f>
        <v>D8</v>
      </c>
      <c r="E5935" s="11" t="str">
        <f t="shared" ref="E5935" si="4698">$E$8</f>
        <v>E8</v>
      </c>
      <c r="F5935" s="11" t="str">
        <f t="shared" ref="F5935" si="4699">$F$8</f>
        <v>F8</v>
      </c>
      <c r="G5935" s="11" t="str">
        <f t="shared" ref="G5935" si="4700">$G$8</f>
        <v>G8</v>
      </c>
      <c r="H5935" s="3"/>
    </row>
    <row r="5936" spans="1:8" ht="24.6" customHeight="1" x14ac:dyDescent="0.25">
      <c r="A5936" s="3" t="s">
        <v>6</v>
      </c>
      <c r="C5936" s="3"/>
      <c r="D5936" s="11">
        <f t="shared" ref="D5936:G5936" si="4701">D5919</f>
        <v>0</v>
      </c>
      <c r="E5936" s="11">
        <f t="shared" si="4701"/>
        <v>0</v>
      </c>
      <c r="F5936" s="11">
        <f t="shared" si="4701"/>
        <v>0</v>
      </c>
      <c r="G5936" s="11">
        <f t="shared" si="4701"/>
        <v>0</v>
      </c>
      <c r="H5936" s="3" t="s">
        <v>7</v>
      </c>
    </row>
    <row r="5937" spans="1:8" ht="24.6" customHeight="1" x14ac:dyDescent="0.25">
      <c r="A5937" s="3" t="s">
        <v>8</v>
      </c>
      <c r="C5937" s="8">
        <f t="shared" ref="C5937" si="4702">C5938+1</f>
        <v>1</v>
      </c>
      <c r="D5937" s="3" t="s">
        <v>9</v>
      </c>
      <c r="E5937" s="3"/>
      <c r="F5937" s="3"/>
      <c r="G5937" s="8"/>
      <c r="H5937" s="3"/>
    </row>
    <row r="5938" spans="1:8" ht="24.6" customHeight="1" x14ac:dyDescent="0.25">
      <c r="A5938" s="3" t="s">
        <v>10</v>
      </c>
      <c r="C5938" s="8">
        <f>SUM(D5936:G5936)*$C$1</f>
        <v>0</v>
      </c>
      <c r="D5938" s="3" t="s">
        <v>9</v>
      </c>
      <c r="E5938" s="3"/>
      <c r="F5938" s="3"/>
      <c r="G5938" s="8"/>
      <c r="H5938" s="3"/>
    </row>
    <row r="5939" spans="1:8" ht="24.6" customHeight="1" x14ac:dyDescent="0.25">
      <c r="A5939" s="3" t="s">
        <v>14</v>
      </c>
      <c r="C5939" s="3" t="str">
        <f t="shared" ref="C5939" si="4703">$C$12</f>
        <v>C12</v>
      </c>
      <c r="D5939" s="3"/>
      <c r="E5939" s="3"/>
      <c r="F5939" s="3"/>
      <c r="G5939" s="8"/>
      <c r="H5939" s="3"/>
    </row>
    <row r="5940" spans="1:8" ht="24.6" customHeight="1" x14ac:dyDescent="0.25">
      <c r="A5940" s="3" t="s">
        <v>12</v>
      </c>
      <c r="C5940" s="3"/>
      <c r="D5940" s="3">
        <f t="shared" ref="D5940" si="4704">D5923</f>
        <v>198</v>
      </c>
      <c r="E5940" s="8" t="s">
        <v>13</v>
      </c>
      <c r="F5940" s="3" t="str">
        <f t="shared" ref="F5940" si="4705">$F$13</f>
        <v>F13</v>
      </c>
      <c r="G5940" s="8"/>
      <c r="H5940" s="3"/>
    </row>
    <row r="5941" spans="1:8" ht="24.6" customHeight="1" x14ac:dyDescent="0.25">
      <c r="A5941" s="3" t="s">
        <v>0</v>
      </c>
      <c r="C5941" s="3"/>
      <c r="D5941" s="3"/>
      <c r="E5941" s="7"/>
      <c r="F5941" s="3" t="str">
        <f>$E$1</f>
        <v>F1</v>
      </c>
      <c r="G5941" s="8"/>
      <c r="H5941" s="3"/>
    </row>
    <row r="5942" spans="1:8" ht="24.6" customHeight="1" x14ac:dyDescent="0.25">
      <c r="A5942" s="3" t="s">
        <v>1</v>
      </c>
      <c r="C5942" s="3"/>
      <c r="D5942" s="3"/>
      <c r="E5942" s="3"/>
      <c r="F5942" s="3" t="str">
        <f>$E$2</f>
        <v>F2</v>
      </c>
      <c r="G5942" s="8"/>
      <c r="H5942" s="3"/>
    </row>
    <row r="5943" spans="1:8" ht="24.6" customHeight="1" x14ac:dyDescent="0.25">
      <c r="A5943" s="3" t="s">
        <v>2</v>
      </c>
      <c r="C5943" s="3"/>
      <c r="D5943" s="3"/>
      <c r="E5943" s="3"/>
      <c r="F5943" s="3" t="str">
        <f>$E$3</f>
        <v>F3</v>
      </c>
      <c r="G5943" s="8"/>
      <c r="H5943" s="3"/>
    </row>
    <row r="5944" spans="1:8" ht="24.6" customHeight="1" x14ac:dyDescent="0.25">
      <c r="A5944" s="3" t="s">
        <v>3</v>
      </c>
      <c r="C5944" s="3"/>
      <c r="D5944" s="7" t="str">
        <f t="shared" ref="D5944" si="4706">$D$4</f>
        <v>D4</v>
      </c>
      <c r="E5944" s="3"/>
      <c r="F5944" s="3"/>
      <c r="G5944" s="8"/>
      <c r="H5944" s="3"/>
    </row>
    <row r="5945" spans="1:8" ht="24.6" customHeight="1" x14ac:dyDescent="0.25">
      <c r="A5945" s="3" t="str">
        <f t="shared" ref="A5945" si="4707">$A$5</f>
        <v>A5</v>
      </c>
      <c r="C5945" s="3"/>
      <c r="D5945" s="3"/>
      <c r="E5945" s="3"/>
      <c r="F5945" s="3"/>
      <c r="G5945" s="8"/>
      <c r="H5945" s="3"/>
    </row>
    <row r="5946" spans="1:8" ht="24.6" customHeight="1" x14ac:dyDescent="0.25">
      <c r="A5946" s="3" t="s">
        <v>4</v>
      </c>
      <c r="C5946" s="3"/>
      <c r="D5946" s="3" t="str">
        <f t="shared" ref="D5946" si="4708">$D$6</f>
        <v>D6</v>
      </c>
      <c r="E5946" s="3"/>
      <c r="F5946" s="3"/>
      <c r="G5946" s="8"/>
      <c r="H5946" s="3"/>
    </row>
    <row r="5947" spans="1:8" ht="24.6" customHeight="1" x14ac:dyDescent="0.25">
      <c r="A5947" s="3"/>
      <c r="C5947" s="3"/>
      <c r="D5947" s="3"/>
      <c r="E5947" s="3"/>
      <c r="F5947" s="3"/>
      <c r="G5947" s="8"/>
      <c r="H5947" s="3"/>
    </row>
    <row r="5948" spans="1:8" ht="24.6" customHeight="1" x14ac:dyDescent="0.25">
      <c r="A5948" s="9" t="s">
        <v>5</v>
      </c>
      <c r="B5948" s="9"/>
      <c r="C5948" s="10"/>
      <c r="D5948" s="11" t="str">
        <f t="shared" ref="D5948" si="4709">$D$8</f>
        <v>D8</v>
      </c>
      <c r="E5948" s="11" t="str">
        <f t="shared" ref="E5948" si="4710">$E$8</f>
        <v>E8</v>
      </c>
      <c r="F5948" s="11" t="str">
        <f t="shared" ref="F5948" si="4711">$F$8</f>
        <v>F8</v>
      </c>
      <c r="G5948" s="11" t="str">
        <f t="shared" ref="G5948" si="4712">$G$8</f>
        <v>G8</v>
      </c>
      <c r="H5948" s="3"/>
    </row>
    <row r="5949" spans="1:8" ht="24.6" customHeight="1" x14ac:dyDescent="0.25">
      <c r="A5949" s="9" t="s">
        <v>6</v>
      </c>
      <c r="B5949" s="9"/>
      <c r="C5949" s="10"/>
      <c r="D5949" s="11"/>
      <c r="E5949" s="11"/>
      <c r="F5949" s="11"/>
      <c r="G5949" s="11"/>
      <c r="H5949" s="3" t="s">
        <v>7</v>
      </c>
    </row>
    <row r="5950" spans="1:8" ht="24.6" customHeight="1" x14ac:dyDescent="0.25">
      <c r="A5950" s="9" t="s">
        <v>8</v>
      </c>
      <c r="B5950" s="9"/>
      <c r="C5950" s="8">
        <f t="shared" ref="C5950" si="4713">C5951+1</f>
        <v>1</v>
      </c>
      <c r="D5950" s="3" t="s">
        <v>9</v>
      </c>
      <c r="E5950" s="3"/>
      <c r="F5950" s="3"/>
      <c r="G5950" s="8"/>
      <c r="H5950" s="3"/>
    </row>
    <row r="5951" spans="1:8" ht="24.6" customHeight="1" x14ac:dyDescent="0.25">
      <c r="A5951" s="9" t="s">
        <v>10</v>
      </c>
      <c r="B5951" s="9"/>
      <c r="C5951" s="8">
        <f>SUM(D5949:G5949)*$C$1</f>
        <v>0</v>
      </c>
      <c r="D5951" s="3" t="s">
        <v>9</v>
      </c>
      <c r="E5951" s="3"/>
      <c r="F5951" s="3"/>
      <c r="G5951" s="8"/>
      <c r="H5951" s="3"/>
    </row>
    <row r="5952" spans="1:8" ht="24.6" customHeight="1" x14ac:dyDescent="0.25">
      <c r="A5952" s="9" t="s">
        <v>11</v>
      </c>
      <c r="B5952" s="9"/>
      <c r="C5952" s="3" t="str">
        <f t="shared" ref="C5952" si="4714">$C$12</f>
        <v>C12</v>
      </c>
      <c r="D5952" s="3"/>
      <c r="E5952" s="3"/>
      <c r="F5952" s="3"/>
      <c r="G5952" s="8"/>
      <c r="H5952" s="3"/>
    </row>
    <row r="5953" spans="1:8" ht="24.6" customHeight="1" x14ac:dyDescent="0.25">
      <c r="A5953" s="7" t="s">
        <v>12</v>
      </c>
      <c r="B5953" s="12"/>
      <c r="C5953" s="7"/>
      <c r="D5953" s="3">
        <f t="shared" ref="D5953" si="4715">D5923+1</f>
        <v>199</v>
      </c>
      <c r="E5953" s="8" t="s">
        <v>13</v>
      </c>
      <c r="F5953" s="3" t="str">
        <f t="shared" ref="F5953" si="4716">$F$13</f>
        <v>F13</v>
      </c>
      <c r="G5953" s="8"/>
      <c r="H5953" s="3"/>
    </row>
    <row r="5954" spans="1:8" ht="24.6" customHeight="1" x14ac:dyDescent="0.25">
      <c r="A5954" s="7"/>
      <c r="B5954" s="12"/>
      <c r="C5954" s="7"/>
      <c r="D5954" s="3"/>
      <c r="E5954" s="8"/>
      <c r="F5954" s="8"/>
      <c r="G5954" s="8"/>
      <c r="H5954" s="3"/>
    </row>
    <row r="5955" spans="1:8" ht="24.6" customHeight="1" x14ac:dyDescent="0.25">
      <c r="A5955" s="7"/>
      <c r="B5955" s="12"/>
      <c r="C5955" s="7"/>
      <c r="D5955" s="3"/>
      <c r="E5955" s="8"/>
      <c r="F5955" s="8"/>
      <c r="G5955" s="8"/>
      <c r="H5955" s="3"/>
    </row>
    <row r="5956" spans="1:8" ht="24.6" customHeight="1" x14ac:dyDescent="0.25">
      <c r="A5956" s="3"/>
      <c r="C5956" s="3"/>
      <c r="D5956" s="3"/>
      <c r="E5956" s="3"/>
      <c r="F5956" s="3"/>
      <c r="G5956" s="8"/>
      <c r="H5956" s="3"/>
    </row>
    <row r="5957" spans="1:8" ht="24.6" customHeight="1" x14ac:dyDescent="0.25">
      <c r="A5957" s="3"/>
      <c r="C5957" s="3"/>
      <c r="D5957" s="3"/>
      <c r="E5957" s="3"/>
      <c r="F5957" s="3"/>
      <c r="G5957" s="8"/>
      <c r="H5957" s="3"/>
    </row>
    <row r="5958" spans="1:8" ht="24.6" customHeight="1" x14ac:dyDescent="0.25">
      <c r="A5958" s="3" t="s">
        <v>0</v>
      </c>
      <c r="C5958" s="3"/>
      <c r="D5958" s="3"/>
      <c r="E5958" s="3"/>
      <c r="F5958" s="16" t="str">
        <f t="shared" ref="F5958:F5960" si="4717">F5941</f>
        <v>F1</v>
      </c>
      <c r="G5958" s="13"/>
      <c r="H5958" s="14"/>
    </row>
    <row r="5959" spans="1:8" ht="24.6" customHeight="1" x14ac:dyDescent="0.25">
      <c r="A5959" s="3" t="s">
        <v>1</v>
      </c>
      <c r="C5959" s="3"/>
      <c r="D5959" s="3"/>
      <c r="E5959" s="3"/>
      <c r="F5959" s="16" t="str">
        <f t="shared" si="4717"/>
        <v>F2</v>
      </c>
      <c r="G5959" s="13"/>
      <c r="H5959" s="14"/>
    </row>
    <row r="5960" spans="1:8" ht="24.6" customHeight="1" x14ac:dyDescent="0.25">
      <c r="A5960" s="3" t="s">
        <v>2</v>
      </c>
      <c r="C5960" s="3"/>
      <c r="D5960" s="3"/>
      <c r="E5960" s="3"/>
      <c r="F5960" s="16" t="str">
        <f t="shared" si="4717"/>
        <v>F3</v>
      </c>
      <c r="G5960" s="13"/>
      <c r="H5960" s="14"/>
    </row>
    <row r="5961" spans="1:8" ht="24.6" customHeight="1" x14ac:dyDescent="0.25">
      <c r="A5961" s="3" t="s">
        <v>3</v>
      </c>
      <c r="C5961" s="3"/>
      <c r="D5961" s="3" t="str">
        <f t="shared" ref="D5961" si="4718">D5944</f>
        <v>D4</v>
      </c>
      <c r="E5961" s="3"/>
      <c r="F5961" s="14"/>
      <c r="G5961" s="13"/>
      <c r="H5961" s="14"/>
    </row>
    <row r="5962" spans="1:8" ht="24.6" customHeight="1" x14ac:dyDescent="0.25">
      <c r="A5962" s="3" t="str">
        <f t="shared" ref="A5962" si="4719">A5945</f>
        <v>A5</v>
      </c>
      <c r="C5962" s="3"/>
      <c r="D5962" s="3"/>
      <c r="E5962" s="3"/>
      <c r="F5962" s="3"/>
      <c r="G5962" s="8"/>
      <c r="H5962" s="3"/>
    </row>
    <row r="5963" spans="1:8" ht="24.6" customHeight="1" x14ac:dyDescent="0.25">
      <c r="A5963" s="3" t="s">
        <v>4</v>
      </c>
      <c r="C5963" s="3"/>
      <c r="D5963" s="3" t="str">
        <f t="shared" ref="D5963" si="4720">D5946</f>
        <v>D6</v>
      </c>
      <c r="E5963" s="3"/>
      <c r="F5963" s="3"/>
      <c r="G5963" s="8"/>
      <c r="H5963" s="3"/>
    </row>
    <row r="5964" spans="1:8" ht="24.6" customHeight="1" x14ac:dyDescent="0.25">
      <c r="A5964" s="3"/>
      <c r="C5964" s="3"/>
      <c r="D5964" s="3"/>
      <c r="E5964" s="3"/>
      <c r="F5964" s="3"/>
      <c r="G5964" s="8"/>
      <c r="H5964" s="3"/>
    </row>
    <row r="5965" spans="1:8" ht="24.6" customHeight="1" x14ac:dyDescent="0.25">
      <c r="A5965" s="3" t="s">
        <v>5</v>
      </c>
      <c r="C5965" s="3"/>
      <c r="D5965" s="11" t="str">
        <f t="shared" ref="D5965" si="4721">$D$8</f>
        <v>D8</v>
      </c>
      <c r="E5965" s="11" t="str">
        <f t="shared" ref="E5965" si="4722">$E$8</f>
        <v>E8</v>
      </c>
      <c r="F5965" s="11" t="str">
        <f t="shared" ref="F5965" si="4723">$F$8</f>
        <v>F8</v>
      </c>
      <c r="G5965" s="11" t="str">
        <f t="shared" ref="G5965" si="4724">$G$8</f>
        <v>G8</v>
      </c>
      <c r="H5965" s="3"/>
    </row>
    <row r="5966" spans="1:8" ht="24.6" customHeight="1" x14ac:dyDescent="0.25">
      <c r="A5966" s="3" t="s">
        <v>6</v>
      </c>
      <c r="C5966" s="3"/>
      <c r="D5966" s="11">
        <f t="shared" ref="D5966:G5966" si="4725">D5949</f>
        <v>0</v>
      </c>
      <c r="E5966" s="11">
        <f t="shared" si="4725"/>
        <v>0</v>
      </c>
      <c r="F5966" s="11">
        <f t="shared" si="4725"/>
        <v>0</v>
      </c>
      <c r="G5966" s="11">
        <f t="shared" si="4725"/>
        <v>0</v>
      </c>
      <c r="H5966" s="3" t="s">
        <v>7</v>
      </c>
    </row>
    <row r="5967" spans="1:8" ht="24.6" customHeight="1" x14ac:dyDescent="0.25">
      <c r="A5967" s="3" t="s">
        <v>8</v>
      </c>
      <c r="C5967" s="8">
        <f t="shared" ref="C5967" si="4726">C5968+1</f>
        <v>1</v>
      </c>
      <c r="D5967" s="3" t="s">
        <v>9</v>
      </c>
      <c r="E5967" s="3"/>
      <c r="F5967" s="3"/>
      <c r="G5967" s="8"/>
      <c r="H5967" s="3"/>
    </row>
    <row r="5968" spans="1:8" ht="24.6" customHeight="1" x14ac:dyDescent="0.25">
      <c r="A5968" s="3" t="s">
        <v>10</v>
      </c>
      <c r="C5968" s="8">
        <f>SUM(D5966:G5966)*$C$1</f>
        <v>0</v>
      </c>
      <c r="D5968" s="3" t="s">
        <v>9</v>
      </c>
      <c r="E5968" s="3"/>
      <c r="F5968" s="3"/>
      <c r="G5968" s="8"/>
      <c r="H5968" s="3"/>
    </row>
    <row r="5969" spans="1:8" ht="24.6" customHeight="1" x14ac:dyDescent="0.25">
      <c r="A5969" s="3" t="s">
        <v>14</v>
      </c>
      <c r="C5969" s="3" t="str">
        <f t="shared" ref="C5969" si="4727">$C$12</f>
        <v>C12</v>
      </c>
      <c r="D5969" s="3"/>
      <c r="E5969" s="3"/>
      <c r="F5969" s="3"/>
      <c r="G5969" s="8"/>
      <c r="H5969" s="3"/>
    </row>
    <row r="5970" spans="1:8" ht="24.6" customHeight="1" x14ac:dyDescent="0.25">
      <c r="A5970" s="3" t="s">
        <v>12</v>
      </c>
      <c r="C5970" s="3"/>
      <c r="D5970" s="3">
        <f t="shared" ref="D5970" si="4728">D5953</f>
        <v>199</v>
      </c>
      <c r="E5970" s="8" t="s">
        <v>13</v>
      </c>
      <c r="F5970" s="3" t="str">
        <f t="shared" ref="F5970" si="4729">$F$13</f>
        <v>F13</v>
      </c>
      <c r="G5970" s="8"/>
      <c r="H5970" s="3"/>
    </row>
    <row r="5971" spans="1:8" ht="24.6" customHeight="1" x14ac:dyDescent="0.25">
      <c r="A5971" s="3" t="s">
        <v>0</v>
      </c>
      <c r="C5971" s="3"/>
      <c r="D5971" s="3"/>
      <c r="E5971" s="7"/>
      <c r="F5971" s="3" t="str">
        <f>$E$1</f>
        <v>F1</v>
      </c>
      <c r="G5971" s="8"/>
      <c r="H5971" s="3"/>
    </row>
    <row r="5972" spans="1:8" ht="24.6" customHeight="1" x14ac:dyDescent="0.25">
      <c r="A5972" s="3" t="s">
        <v>1</v>
      </c>
      <c r="C5972" s="3"/>
      <c r="D5972" s="3"/>
      <c r="E5972" s="3"/>
      <c r="F5972" s="3" t="str">
        <f>$E$2</f>
        <v>F2</v>
      </c>
      <c r="G5972" s="8"/>
      <c r="H5972" s="3"/>
    </row>
    <row r="5973" spans="1:8" ht="24.6" customHeight="1" x14ac:dyDescent="0.25">
      <c r="A5973" s="3" t="s">
        <v>2</v>
      </c>
      <c r="C5973" s="3"/>
      <c r="D5973" s="3"/>
      <c r="E5973" s="3"/>
      <c r="F5973" s="3" t="str">
        <f>$E$3</f>
        <v>F3</v>
      </c>
      <c r="G5973" s="8"/>
      <c r="H5973" s="3"/>
    </row>
    <row r="5974" spans="1:8" ht="24.6" customHeight="1" x14ac:dyDescent="0.25">
      <c r="A5974" s="3" t="s">
        <v>3</v>
      </c>
      <c r="C5974" s="3"/>
      <c r="D5974" s="7" t="str">
        <f t="shared" ref="D5974" si="4730">$D$4</f>
        <v>D4</v>
      </c>
      <c r="E5974" s="3"/>
      <c r="F5974" s="3"/>
      <c r="G5974" s="8"/>
      <c r="H5974" s="3"/>
    </row>
    <row r="5975" spans="1:8" ht="24.6" customHeight="1" x14ac:dyDescent="0.25">
      <c r="A5975" s="3" t="str">
        <f t="shared" ref="A5975" si="4731">$A$5</f>
        <v>A5</v>
      </c>
      <c r="C5975" s="3"/>
      <c r="D5975" s="3"/>
      <c r="E5975" s="3"/>
      <c r="F5975" s="3"/>
      <c r="G5975" s="8"/>
      <c r="H5975" s="3"/>
    </row>
    <row r="5976" spans="1:8" ht="24.6" customHeight="1" x14ac:dyDescent="0.25">
      <c r="A5976" s="3" t="s">
        <v>4</v>
      </c>
      <c r="C5976" s="3"/>
      <c r="D5976" s="3" t="str">
        <f t="shared" ref="D5976" si="4732">$D$6</f>
        <v>D6</v>
      </c>
      <c r="E5976" s="3"/>
      <c r="F5976" s="3"/>
      <c r="G5976" s="8"/>
      <c r="H5976" s="3"/>
    </row>
    <row r="5977" spans="1:8" ht="24.6" customHeight="1" x14ac:dyDescent="0.25">
      <c r="A5977" s="3"/>
      <c r="C5977" s="3"/>
      <c r="D5977" s="3"/>
      <c r="E5977" s="3"/>
      <c r="F5977" s="3"/>
      <c r="G5977" s="8"/>
      <c r="H5977" s="3"/>
    </row>
    <row r="5978" spans="1:8" ht="24.6" customHeight="1" x14ac:dyDescent="0.25">
      <c r="A5978" s="9" t="s">
        <v>5</v>
      </c>
      <c r="B5978" s="9"/>
      <c r="C5978" s="10"/>
      <c r="D5978" s="11" t="str">
        <f t="shared" ref="D5978" si="4733">$D$8</f>
        <v>D8</v>
      </c>
      <c r="E5978" s="11" t="str">
        <f t="shared" ref="E5978" si="4734">$E$8</f>
        <v>E8</v>
      </c>
      <c r="F5978" s="11" t="str">
        <f t="shared" ref="F5978" si="4735">$F$8</f>
        <v>F8</v>
      </c>
      <c r="G5978" s="11" t="str">
        <f t="shared" ref="G5978" si="4736">$G$8</f>
        <v>G8</v>
      </c>
      <c r="H5978" s="3"/>
    </row>
    <row r="5979" spans="1:8" ht="24.6" customHeight="1" x14ac:dyDescent="0.25">
      <c r="A5979" s="9" t="s">
        <v>6</v>
      </c>
      <c r="B5979" s="9"/>
      <c r="C5979" s="10"/>
      <c r="D5979" s="11"/>
      <c r="E5979" s="11"/>
      <c r="F5979" s="11"/>
      <c r="G5979" s="11"/>
      <c r="H5979" s="3" t="s">
        <v>7</v>
      </c>
    </row>
    <row r="5980" spans="1:8" ht="24.6" customHeight="1" x14ac:dyDescent="0.25">
      <c r="A5980" s="9" t="s">
        <v>8</v>
      </c>
      <c r="B5980" s="9"/>
      <c r="C5980" s="8">
        <f t="shared" ref="C5980" si="4737">C5981+1</f>
        <v>1</v>
      </c>
      <c r="D5980" s="3" t="s">
        <v>9</v>
      </c>
      <c r="E5980" s="3"/>
      <c r="F5980" s="3"/>
      <c r="G5980" s="8"/>
      <c r="H5980" s="3"/>
    </row>
    <row r="5981" spans="1:8" ht="24.6" customHeight="1" x14ac:dyDescent="0.25">
      <c r="A5981" s="9" t="s">
        <v>10</v>
      </c>
      <c r="B5981" s="9"/>
      <c r="C5981" s="8">
        <f>SUM(D5979:G5979)*$C$1</f>
        <v>0</v>
      </c>
      <c r="D5981" s="3" t="s">
        <v>9</v>
      </c>
      <c r="E5981" s="3"/>
      <c r="F5981" s="3"/>
      <c r="G5981" s="8"/>
      <c r="H5981" s="3"/>
    </row>
    <row r="5982" spans="1:8" ht="24.6" customHeight="1" x14ac:dyDescent="0.25">
      <c r="A5982" s="9" t="s">
        <v>11</v>
      </c>
      <c r="B5982" s="9"/>
      <c r="C5982" s="3" t="str">
        <f t="shared" ref="C5982" si="4738">$C$12</f>
        <v>C12</v>
      </c>
      <c r="D5982" s="3"/>
      <c r="E5982" s="3"/>
      <c r="F5982" s="3"/>
      <c r="G5982" s="8"/>
      <c r="H5982" s="3"/>
    </row>
    <row r="5983" spans="1:8" ht="24.6" customHeight="1" x14ac:dyDescent="0.25">
      <c r="A5983" s="7" t="s">
        <v>12</v>
      </c>
      <c r="B5983" s="12"/>
      <c r="C5983" s="7"/>
      <c r="D5983" s="3">
        <f t="shared" ref="D5983" si="4739">D5953+1</f>
        <v>200</v>
      </c>
      <c r="E5983" s="8" t="s">
        <v>13</v>
      </c>
      <c r="F5983" s="3" t="str">
        <f t="shared" ref="F5983" si="4740">$F$13</f>
        <v>F13</v>
      </c>
      <c r="G5983" s="8"/>
      <c r="H5983" s="3"/>
    </row>
    <row r="5984" spans="1:8" ht="24.6" customHeight="1" x14ac:dyDescent="0.25">
      <c r="A5984" s="7"/>
      <c r="B5984" s="12"/>
      <c r="C5984" s="7"/>
      <c r="D5984" s="3"/>
      <c r="E5984" s="8"/>
      <c r="F5984" s="8"/>
      <c r="G5984" s="8"/>
      <c r="H5984" s="3"/>
    </row>
    <row r="5985" spans="1:8" ht="24.6" customHeight="1" x14ac:dyDescent="0.25">
      <c r="A5985" s="7"/>
      <c r="B5985" s="12"/>
      <c r="C5985" s="7"/>
      <c r="D5985" s="3"/>
      <c r="E5985" s="8"/>
      <c r="F5985" s="8"/>
      <c r="G5985" s="8"/>
      <c r="H5985" s="3"/>
    </row>
    <row r="5986" spans="1:8" ht="24.6" customHeight="1" x14ac:dyDescent="0.25">
      <c r="A5986" s="3"/>
      <c r="C5986" s="3"/>
      <c r="D5986" s="3"/>
      <c r="E5986" s="3"/>
      <c r="F5986" s="3"/>
      <c r="G5986" s="8"/>
      <c r="H5986" s="3"/>
    </row>
    <row r="5987" spans="1:8" ht="24.6" customHeight="1" x14ac:dyDescent="0.25">
      <c r="A5987" s="3"/>
      <c r="C5987" s="3"/>
      <c r="D5987" s="3"/>
      <c r="E5987" s="3"/>
      <c r="F5987" s="3"/>
      <c r="G5987" s="8"/>
      <c r="H5987" s="3"/>
    </row>
    <row r="5988" spans="1:8" ht="24.6" customHeight="1" x14ac:dyDescent="0.25">
      <c r="A5988" s="3" t="s">
        <v>0</v>
      </c>
      <c r="C5988" s="3"/>
      <c r="D5988" s="3"/>
      <c r="E5988" s="3"/>
      <c r="F5988" s="16" t="str">
        <f t="shared" ref="F5988:F5990" si="4741">F5971</f>
        <v>F1</v>
      </c>
      <c r="G5988" s="13"/>
      <c r="H5988" s="14"/>
    </row>
    <row r="5989" spans="1:8" ht="24.6" customHeight="1" x14ac:dyDescent="0.25">
      <c r="A5989" s="3" t="s">
        <v>1</v>
      </c>
      <c r="C5989" s="3"/>
      <c r="D5989" s="3"/>
      <c r="E5989" s="3"/>
      <c r="F5989" s="16" t="str">
        <f t="shared" si="4741"/>
        <v>F2</v>
      </c>
      <c r="G5989" s="13"/>
      <c r="H5989" s="14"/>
    </row>
    <row r="5990" spans="1:8" ht="24.6" customHeight="1" x14ac:dyDescent="0.25">
      <c r="A5990" s="3" t="s">
        <v>2</v>
      </c>
      <c r="C5990" s="3"/>
      <c r="D5990" s="3"/>
      <c r="E5990" s="3"/>
      <c r="F5990" s="16" t="str">
        <f t="shared" si="4741"/>
        <v>F3</v>
      </c>
      <c r="G5990" s="13"/>
      <c r="H5990" s="14"/>
    </row>
    <row r="5991" spans="1:8" ht="24.6" customHeight="1" x14ac:dyDescent="0.25">
      <c r="A5991" s="3" t="s">
        <v>3</v>
      </c>
      <c r="C5991" s="3"/>
      <c r="D5991" s="3" t="str">
        <f t="shared" ref="D5991" si="4742">D5974</f>
        <v>D4</v>
      </c>
      <c r="E5991" s="3"/>
      <c r="F5991" s="14"/>
      <c r="G5991" s="13"/>
      <c r="H5991" s="14"/>
    </row>
    <row r="5992" spans="1:8" ht="24.6" customHeight="1" x14ac:dyDescent="0.25">
      <c r="A5992" s="3" t="str">
        <f t="shared" ref="A5992" si="4743">A5975</f>
        <v>A5</v>
      </c>
      <c r="C5992" s="3"/>
      <c r="D5992" s="3"/>
      <c r="E5992" s="3"/>
      <c r="F5992" s="3"/>
      <c r="G5992" s="8"/>
      <c r="H5992" s="3"/>
    </row>
    <row r="5993" spans="1:8" ht="24.6" customHeight="1" x14ac:dyDescent="0.25">
      <c r="A5993" s="3" t="s">
        <v>4</v>
      </c>
      <c r="C5993" s="3"/>
      <c r="D5993" s="3" t="str">
        <f t="shared" ref="D5993" si="4744">D5976</f>
        <v>D6</v>
      </c>
      <c r="E5993" s="3"/>
      <c r="F5993" s="3"/>
      <c r="G5993" s="8"/>
      <c r="H5993" s="3"/>
    </row>
    <row r="5994" spans="1:8" ht="24.6" customHeight="1" x14ac:dyDescent="0.25">
      <c r="A5994" s="3"/>
      <c r="C5994" s="3"/>
      <c r="D5994" s="3"/>
      <c r="E5994" s="3"/>
      <c r="F5994" s="3"/>
      <c r="G5994" s="8"/>
      <c r="H5994" s="3"/>
    </row>
    <row r="5995" spans="1:8" ht="24.6" customHeight="1" x14ac:dyDescent="0.25">
      <c r="A5995" s="3" t="s">
        <v>5</v>
      </c>
      <c r="C5995" s="3"/>
      <c r="D5995" s="11" t="str">
        <f t="shared" ref="D5995" si="4745">$D$8</f>
        <v>D8</v>
      </c>
      <c r="E5995" s="11" t="str">
        <f t="shared" ref="E5995" si="4746">$E$8</f>
        <v>E8</v>
      </c>
      <c r="F5995" s="11" t="str">
        <f t="shared" ref="F5995" si="4747">$F$8</f>
        <v>F8</v>
      </c>
      <c r="G5995" s="11" t="str">
        <f t="shared" ref="G5995" si="4748">$G$8</f>
        <v>G8</v>
      </c>
      <c r="H5995" s="3"/>
    </row>
    <row r="5996" spans="1:8" ht="24.6" customHeight="1" x14ac:dyDescent="0.25">
      <c r="A5996" s="3" t="s">
        <v>6</v>
      </c>
      <c r="C5996" s="3"/>
      <c r="D5996" s="11">
        <f t="shared" ref="D5996:G5996" si="4749">D5979</f>
        <v>0</v>
      </c>
      <c r="E5996" s="11">
        <f t="shared" si="4749"/>
        <v>0</v>
      </c>
      <c r="F5996" s="11">
        <f t="shared" si="4749"/>
        <v>0</v>
      </c>
      <c r="G5996" s="11">
        <f t="shared" si="4749"/>
        <v>0</v>
      </c>
      <c r="H5996" s="3" t="s">
        <v>7</v>
      </c>
    </row>
    <row r="5997" spans="1:8" ht="24.6" customHeight="1" x14ac:dyDescent="0.25">
      <c r="A5997" s="3" t="s">
        <v>8</v>
      </c>
      <c r="C5997" s="8">
        <f t="shared" ref="C5997" si="4750">C5998+1</f>
        <v>1</v>
      </c>
      <c r="D5997" s="3" t="s">
        <v>9</v>
      </c>
      <c r="E5997" s="3"/>
      <c r="F5997" s="3"/>
      <c r="G5997" s="8"/>
      <c r="H5997" s="3"/>
    </row>
    <row r="5998" spans="1:8" ht="24.6" customHeight="1" x14ac:dyDescent="0.25">
      <c r="A5998" s="3" t="s">
        <v>10</v>
      </c>
      <c r="C5998" s="8">
        <f>SUM(D5996:G5996)*$C$1</f>
        <v>0</v>
      </c>
      <c r="D5998" s="3" t="s">
        <v>9</v>
      </c>
      <c r="E5998" s="3"/>
      <c r="F5998" s="3"/>
      <c r="G5998" s="8"/>
      <c r="H5998" s="3"/>
    </row>
    <row r="5999" spans="1:8" ht="24.6" customHeight="1" x14ac:dyDescent="0.25">
      <c r="A5999" s="3" t="s">
        <v>14</v>
      </c>
      <c r="C5999" s="3" t="str">
        <f t="shared" ref="C5999" si="4751">$C$12</f>
        <v>C12</v>
      </c>
      <c r="D5999" s="3"/>
      <c r="E5999" s="3"/>
      <c r="F5999" s="3"/>
      <c r="G5999" s="8"/>
      <c r="H5999" s="3"/>
    </row>
    <row r="6000" spans="1:8" ht="24.6" customHeight="1" x14ac:dyDescent="0.25">
      <c r="A6000" s="3" t="s">
        <v>12</v>
      </c>
      <c r="C6000" s="3"/>
      <c r="D6000" s="3">
        <f t="shared" ref="D6000" si="4752">D5983</f>
        <v>200</v>
      </c>
      <c r="E6000" s="8" t="s">
        <v>13</v>
      </c>
      <c r="F6000" s="3" t="str">
        <f t="shared" ref="F6000" si="4753">$F$13</f>
        <v>F13</v>
      </c>
      <c r="G6000" s="8"/>
      <c r="H6000" s="3"/>
    </row>
  </sheetData>
  <mergeCells count="1000">
    <mergeCell ref="A5979:C5979"/>
    <mergeCell ref="A5980:B5980"/>
    <mergeCell ref="A5981:B5981"/>
    <mergeCell ref="A5982:B5982"/>
    <mergeCell ref="A5948:C5948"/>
    <mergeCell ref="A5949:C5949"/>
    <mergeCell ref="A5950:B5950"/>
    <mergeCell ref="A5951:B5951"/>
    <mergeCell ref="A5952:B5952"/>
    <mergeCell ref="A5978:C5978"/>
    <mergeCell ref="A5892:B5892"/>
    <mergeCell ref="A5918:C5918"/>
    <mergeCell ref="A5919:C5919"/>
    <mergeCell ref="A5920:B5920"/>
    <mergeCell ref="A5921:B5921"/>
    <mergeCell ref="A5922:B5922"/>
    <mergeCell ref="A5861:B5861"/>
    <mergeCell ref="A5862:B5862"/>
    <mergeCell ref="A5888:C5888"/>
    <mergeCell ref="A5889:C5889"/>
    <mergeCell ref="A5890:B5890"/>
    <mergeCell ref="A5891:B5891"/>
    <mergeCell ref="A5830:B5830"/>
    <mergeCell ref="A5831:B5831"/>
    <mergeCell ref="A5832:B5832"/>
    <mergeCell ref="A5858:C5858"/>
    <mergeCell ref="A5859:C5859"/>
    <mergeCell ref="A5860:B5860"/>
    <mergeCell ref="A5799:C5799"/>
    <mergeCell ref="A5800:B5800"/>
    <mergeCell ref="A5801:B5801"/>
    <mergeCell ref="A5802:B5802"/>
    <mergeCell ref="A5828:C5828"/>
    <mergeCell ref="A5829:C5829"/>
    <mergeCell ref="A5768:C5768"/>
    <mergeCell ref="A5769:C5769"/>
    <mergeCell ref="A5770:B5770"/>
    <mergeCell ref="A5771:B5771"/>
    <mergeCell ref="A5772:B5772"/>
    <mergeCell ref="A5798:C5798"/>
    <mergeCell ref="A5712:B5712"/>
    <mergeCell ref="A5738:C5738"/>
    <mergeCell ref="A5739:C5739"/>
    <mergeCell ref="A5740:B5740"/>
    <mergeCell ref="A5741:B5741"/>
    <mergeCell ref="A5742:B5742"/>
    <mergeCell ref="A5681:B5681"/>
    <mergeCell ref="A5682:B5682"/>
    <mergeCell ref="A5708:C5708"/>
    <mergeCell ref="A5709:C5709"/>
    <mergeCell ref="A5710:B5710"/>
    <mergeCell ref="A5711:B5711"/>
    <mergeCell ref="A5650:B5650"/>
    <mergeCell ref="A5651:B5651"/>
    <mergeCell ref="A5652:B5652"/>
    <mergeCell ref="A5678:C5678"/>
    <mergeCell ref="A5679:C5679"/>
    <mergeCell ref="A5680:B5680"/>
    <mergeCell ref="A5619:C5619"/>
    <mergeCell ref="A5620:B5620"/>
    <mergeCell ref="A5621:B5621"/>
    <mergeCell ref="A5622:B5622"/>
    <mergeCell ref="A5648:C5648"/>
    <mergeCell ref="A5649:C5649"/>
    <mergeCell ref="A5588:C5588"/>
    <mergeCell ref="A5589:C5589"/>
    <mergeCell ref="A5590:B5590"/>
    <mergeCell ref="A5591:B5591"/>
    <mergeCell ref="A5592:B5592"/>
    <mergeCell ref="A5618:C5618"/>
    <mergeCell ref="A5532:B5532"/>
    <mergeCell ref="A5558:C5558"/>
    <mergeCell ref="A5559:C5559"/>
    <mergeCell ref="A5560:B5560"/>
    <mergeCell ref="A5561:B5561"/>
    <mergeCell ref="A5562:B5562"/>
    <mergeCell ref="A5501:B5501"/>
    <mergeCell ref="A5502:B5502"/>
    <mergeCell ref="A5528:C5528"/>
    <mergeCell ref="A5529:C5529"/>
    <mergeCell ref="A5530:B5530"/>
    <mergeCell ref="A5531:B5531"/>
    <mergeCell ref="A5470:B5470"/>
    <mergeCell ref="A5471:B5471"/>
    <mergeCell ref="A5472:B5472"/>
    <mergeCell ref="A5498:C5498"/>
    <mergeCell ref="A5499:C5499"/>
    <mergeCell ref="A5500:B5500"/>
    <mergeCell ref="A5439:C5439"/>
    <mergeCell ref="A5440:B5440"/>
    <mergeCell ref="A5441:B5441"/>
    <mergeCell ref="A5442:B5442"/>
    <mergeCell ref="A5468:C5468"/>
    <mergeCell ref="A5469:C5469"/>
    <mergeCell ref="A5408:C5408"/>
    <mergeCell ref="A5409:C5409"/>
    <mergeCell ref="A5410:B5410"/>
    <mergeCell ref="A5411:B5411"/>
    <mergeCell ref="A5412:B5412"/>
    <mergeCell ref="A5438:C5438"/>
    <mergeCell ref="A5352:B5352"/>
    <mergeCell ref="A5378:C5378"/>
    <mergeCell ref="A5379:C5379"/>
    <mergeCell ref="A5380:B5380"/>
    <mergeCell ref="A5381:B5381"/>
    <mergeCell ref="A5382:B5382"/>
    <mergeCell ref="A5321:B5321"/>
    <mergeCell ref="A5322:B5322"/>
    <mergeCell ref="A5348:C5348"/>
    <mergeCell ref="A5349:C5349"/>
    <mergeCell ref="A5350:B5350"/>
    <mergeCell ref="A5351:B5351"/>
    <mergeCell ref="A5290:B5290"/>
    <mergeCell ref="A5291:B5291"/>
    <mergeCell ref="A5292:B5292"/>
    <mergeCell ref="A5318:C5318"/>
    <mergeCell ref="A5319:C5319"/>
    <mergeCell ref="A5320:B5320"/>
    <mergeCell ref="A5259:C5259"/>
    <mergeCell ref="A5260:B5260"/>
    <mergeCell ref="A5261:B5261"/>
    <mergeCell ref="A5262:B5262"/>
    <mergeCell ref="A5288:C5288"/>
    <mergeCell ref="A5289:C5289"/>
    <mergeCell ref="A5228:C5228"/>
    <mergeCell ref="A5229:C5229"/>
    <mergeCell ref="A5230:B5230"/>
    <mergeCell ref="A5231:B5231"/>
    <mergeCell ref="A5232:B5232"/>
    <mergeCell ref="A5258:C5258"/>
    <mergeCell ref="A5172:B5172"/>
    <mergeCell ref="A5198:C5198"/>
    <mergeCell ref="A5199:C5199"/>
    <mergeCell ref="A5200:B5200"/>
    <mergeCell ref="A5201:B5201"/>
    <mergeCell ref="A5202:B5202"/>
    <mergeCell ref="A5141:B5141"/>
    <mergeCell ref="A5142:B5142"/>
    <mergeCell ref="A5168:C5168"/>
    <mergeCell ref="A5169:C5169"/>
    <mergeCell ref="A5170:B5170"/>
    <mergeCell ref="A5171:B5171"/>
    <mergeCell ref="A5110:B5110"/>
    <mergeCell ref="A5111:B5111"/>
    <mergeCell ref="A5112:B5112"/>
    <mergeCell ref="A5138:C5138"/>
    <mergeCell ref="A5139:C5139"/>
    <mergeCell ref="A5140:B5140"/>
    <mergeCell ref="A5079:C5079"/>
    <mergeCell ref="A5080:B5080"/>
    <mergeCell ref="A5081:B5081"/>
    <mergeCell ref="A5082:B5082"/>
    <mergeCell ref="A5108:C5108"/>
    <mergeCell ref="A5109:C5109"/>
    <mergeCell ref="A5048:C5048"/>
    <mergeCell ref="A5049:C5049"/>
    <mergeCell ref="A5050:B5050"/>
    <mergeCell ref="A5051:B5051"/>
    <mergeCell ref="A5052:B5052"/>
    <mergeCell ref="A5078:C5078"/>
    <mergeCell ref="A4992:B4992"/>
    <mergeCell ref="A5018:C5018"/>
    <mergeCell ref="A5019:C5019"/>
    <mergeCell ref="A5020:B5020"/>
    <mergeCell ref="A5021:B5021"/>
    <mergeCell ref="A5022:B5022"/>
    <mergeCell ref="A4961:B4961"/>
    <mergeCell ref="A4962:B4962"/>
    <mergeCell ref="A4988:C4988"/>
    <mergeCell ref="A4989:C4989"/>
    <mergeCell ref="A4990:B4990"/>
    <mergeCell ref="A4991:B4991"/>
    <mergeCell ref="A4930:B4930"/>
    <mergeCell ref="A4931:B4931"/>
    <mergeCell ref="A4932:B4932"/>
    <mergeCell ref="A4958:C4958"/>
    <mergeCell ref="A4959:C4959"/>
    <mergeCell ref="A4960:B4960"/>
    <mergeCell ref="A4899:C4899"/>
    <mergeCell ref="A4900:B4900"/>
    <mergeCell ref="A4901:B4901"/>
    <mergeCell ref="A4902:B4902"/>
    <mergeCell ref="A4928:C4928"/>
    <mergeCell ref="A4929:C4929"/>
    <mergeCell ref="A4868:C4868"/>
    <mergeCell ref="A4869:C4869"/>
    <mergeCell ref="A4870:B4870"/>
    <mergeCell ref="A4871:B4871"/>
    <mergeCell ref="A4872:B4872"/>
    <mergeCell ref="A4898:C4898"/>
    <mergeCell ref="A4812:B4812"/>
    <mergeCell ref="A4838:C4838"/>
    <mergeCell ref="A4839:C4839"/>
    <mergeCell ref="A4840:B4840"/>
    <mergeCell ref="A4841:B4841"/>
    <mergeCell ref="A4842:B4842"/>
    <mergeCell ref="A4781:B4781"/>
    <mergeCell ref="A4782:B4782"/>
    <mergeCell ref="A4808:C4808"/>
    <mergeCell ref="A4809:C4809"/>
    <mergeCell ref="A4810:B4810"/>
    <mergeCell ref="A4811:B4811"/>
    <mergeCell ref="A4750:B4750"/>
    <mergeCell ref="A4751:B4751"/>
    <mergeCell ref="A4752:B4752"/>
    <mergeCell ref="A4778:C4778"/>
    <mergeCell ref="A4779:C4779"/>
    <mergeCell ref="A4780:B4780"/>
    <mergeCell ref="A4719:C4719"/>
    <mergeCell ref="A4720:B4720"/>
    <mergeCell ref="A4721:B4721"/>
    <mergeCell ref="A4722:B4722"/>
    <mergeCell ref="A4748:C4748"/>
    <mergeCell ref="A4749:C4749"/>
    <mergeCell ref="A4688:C4688"/>
    <mergeCell ref="A4689:C4689"/>
    <mergeCell ref="A4690:B4690"/>
    <mergeCell ref="A4691:B4691"/>
    <mergeCell ref="A4692:B4692"/>
    <mergeCell ref="A4718:C4718"/>
    <mergeCell ref="A4632:B4632"/>
    <mergeCell ref="A4658:C4658"/>
    <mergeCell ref="A4659:C4659"/>
    <mergeCell ref="A4660:B4660"/>
    <mergeCell ref="A4661:B4661"/>
    <mergeCell ref="A4662:B4662"/>
    <mergeCell ref="A4601:B4601"/>
    <mergeCell ref="A4602:B4602"/>
    <mergeCell ref="A4628:C4628"/>
    <mergeCell ref="A4629:C4629"/>
    <mergeCell ref="A4630:B4630"/>
    <mergeCell ref="A4631:B4631"/>
    <mergeCell ref="A4570:B4570"/>
    <mergeCell ref="A4571:B4571"/>
    <mergeCell ref="A4572:B4572"/>
    <mergeCell ref="A4598:C4598"/>
    <mergeCell ref="A4599:C4599"/>
    <mergeCell ref="A4600:B4600"/>
    <mergeCell ref="A4539:C4539"/>
    <mergeCell ref="A4540:B4540"/>
    <mergeCell ref="A4541:B4541"/>
    <mergeCell ref="A4542:B4542"/>
    <mergeCell ref="A4568:C4568"/>
    <mergeCell ref="A4569:C4569"/>
    <mergeCell ref="A4508:C4508"/>
    <mergeCell ref="A4509:C4509"/>
    <mergeCell ref="A4510:B4510"/>
    <mergeCell ref="A4511:B4511"/>
    <mergeCell ref="A4512:B4512"/>
    <mergeCell ref="A4538:C4538"/>
    <mergeCell ref="A4452:B4452"/>
    <mergeCell ref="A4478:C4478"/>
    <mergeCell ref="A4479:C4479"/>
    <mergeCell ref="A4480:B4480"/>
    <mergeCell ref="A4481:B4481"/>
    <mergeCell ref="A4482:B4482"/>
    <mergeCell ref="A4421:B4421"/>
    <mergeCell ref="A4422:B4422"/>
    <mergeCell ref="A4448:C4448"/>
    <mergeCell ref="A4449:C4449"/>
    <mergeCell ref="A4450:B4450"/>
    <mergeCell ref="A4451:B4451"/>
    <mergeCell ref="A4390:B4390"/>
    <mergeCell ref="A4391:B4391"/>
    <mergeCell ref="A4392:B4392"/>
    <mergeCell ref="A4418:C4418"/>
    <mergeCell ref="A4419:C4419"/>
    <mergeCell ref="A4420:B4420"/>
    <mergeCell ref="A4359:C4359"/>
    <mergeCell ref="A4360:B4360"/>
    <mergeCell ref="A4361:B4361"/>
    <mergeCell ref="A4362:B4362"/>
    <mergeCell ref="A4388:C4388"/>
    <mergeCell ref="A4389:C4389"/>
    <mergeCell ref="A4328:C4328"/>
    <mergeCell ref="A4329:C4329"/>
    <mergeCell ref="A4330:B4330"/>
    <mergeCell ref="A4331:B4331"/>
    <mergeCell ref="A4332:B4332"/>
    <mergeCell ref="A4358:C4358"/>
    <mergeCell ref="A4272:B4272"/>
    <mergeCell ref="A4298:C4298"/>
    <mergeCell ref="A4299:C4299"/>
    <mergeCell ref="A4300:B4300"/>
    <mergeCell ref="A4301:B4301"/>
    <mergeCell ref="A4302:B4302"/>
    <mergeCell ref="A4241:B4241"/>
    <mergeCell ref="A4242:B4242"/>
    <mergeCell ref="A4268:C4268"/>
    <mergeCell ref="A4269:C4269"/>
    <mergeCell ref="A4270:B4270"/>
    <mergeCell ref="A4271:B4271"/>
    <mergeCell ref="A4210:B4210"/>
    <mergeCell ref="A4211:B4211"/>
    <mergeCell ref="A4212:B4212"/>
    <mergeCell ref="A4238:C4238"/>
    <mergeCell ref="A4239:C4239"/>
    <mergeCell ref="A4240:B4240"/>
    <mergeCell ref="A4179:C4179"/>
    <mergeCell ref="A4180:B4180"/>
    <mergeCell ref="A4181:B4181"/>
    <mergeCell ref="A4182:B4182"/>
    <mergeCell ref="A4208:C4208"/>
    <mergeCell ref="A4209:C4209"/>
    <mergeCell ref="A4148:C4148"/>
    <mergeCell ref="A4149:C4149"/>
    <mergeCell ref="A4150:B4150"/>
    <mergeCell ref="A4151:B4151"/>
    <mergeCell ref="A4152:B4152"/>
    <mergeCell ref="A4178:C4178"/>
    <mergeCell ref="A4092:B4092"/>
    <mergeCell ref="A4118:C4118"/>
    <mergeCell ref="A4119:C4119"/>
    <mergeCell ref="A4120:B4120"/>
    <mergeCell ref="A4121:B4121"/>
    <mergeCell ref="A4122:B4122"/>
    <mergeCell ref="A4061:B4061"/>
    <mergeCell ref="A4062:B4062"/>
    <mergeCell ref="A4088:C4088"/>
    <mergeCell ref="A4089:C4089"/>
    <mergeCell ref="A4090:B4090"/>
    <mergeCell ref="A4091:B4091"/>
    <mergeCell ref="A4030:B4030"/>
    <mergeCell ref="A4031:B4031"/>
    <mergeCell ref="A4032:B4032"/>
    <mergeCell ref="A4058:C4058"/>
    <mergeCell ref="A4059:C4059"/>
    <mergeCell ref="A4060:B4060"/>
    <mergeCell ref="A3999:C3999"/>
    <mergeCell ref="A4000:B4000"/>
    <mergeCell ref="A4001:B4001"/>
    <mergeCell ref="A4002:B4002"/>
    <mergeCell ref="A4028:C4028"/>
    <mergeCell ref="A4029:C4029"/>
    <mergeCell ref="A3968:C3968"/>
    <mergeCell ref="A3969:C3969"/>
    <mergeCell ref="A3970:B3970"/>
    <mergeCell ref="A3971:B3971"/>
    <mergeCell ref="A3972:B3972"/>
    <mergeCell ref="A3998:C3998"/>
    <mergeCell ref="A3912:B3912"/>
    <mergeCell ref="A3938:C3938"/>
    <mergeCell ref="A3939:C3939"/>
    <mergeCell ref="A3940:B3940"/>
    <mergeCell ref="A3941:B3941"/>
    <mergeCell ref="A3942:B3942"/>
    <mergeCell ref="A3881:B3881"/>
    <mergeCell ref="A3882:B3882"/>
    <mergeCell ref="A3908:C3908"/>
    <mergeCell ref="A3909:C3909"/>
    <mergeCell ref="A3910:B3910"/>
    <mergeCell ref="A3911:B3911"/>
    <mergeCell ref="A3850:B3850"/>
    <mergeCell ref="A3851:B3851"/>
    <mergeCell ref="A3852:B3852"/>
    <mergeCell ref="A3878:C3878"/>
    <mergeCell ref="A3879:C3879"/>
    <mergeCell ref="A3880:B3880"/>
    <mergeCell ref="A3819:C3819"/>
    <mergeCell ref="A3820:B3820"/>
    <mergeCell ref="A3821:B3821"/>
    <mergeCell ref="A3822:B3822"/>
    <mergeCell ref="A3848:C3848"/>
    <mergeCell ref="A3849:C3849"/>
    <mergeCell ref="A3788:C3788"/>
    <mergeCell ref="A3789:C3789"/>
    <mergeCell ref="A3790:B3790"/>
    <mergeCell ref="A3791:B3791"/>
    <mergeCell ref="A3792:B3792"/>
    <mergeCell ref="A3818:C3818"/>
    <mergeCell ref="A3732:B3732"/>
    <mergeCell ref="A3758:C3758"/>
    <mergeCell ref="A3759:C3759"/>
    <mergeCell ref="A3760:B3760"/>
    <mergeCell ref="A3761:B3761"/>
    <mergeCell ref="A3762:B3762"/>
    <mergeCell ref="A3701:B3701"/>
    <mergeCell ref="A3702:B3702"/>
    <mergeCell ref="A3728:C3728"/>
    <mergeCell ref="A3729:C3729"/>
    <mergeCell ref="A3730:B3730"/>
    <mergeCell ref="A3731:B3731"/>
    <mergeCell ref="A3670:B3670"/>
    <mergeCell ref="A3671:B3671"/>
    <mergeCell ref="A3672:B3672"/>
    <mergeCell ref="A3698:C3698"/>
    <mergeCell ref="A3699:C3699"/>
    <mergeCell ref="A3700:B3700"/>
    <mergeCell ref="A3639:C3639"/>
    <mergeCell ref="A3640:B3640"/>
    <mergeCell ref="A3641:B3641"/>
    <mergeCell ref="A3642:B3642"/>
    <mergeCell ref="A3668:C3668"/>
    <mergeCell ref="A3669:C3669"/>
    <mergeCell ref="A3608:C3608"/>
    <mergeCell ref="A3609:C3609"/>
    <mergeCell ref="A3610:B3610"/>
    <mergeCell ref="A3611:B3611"/>
    <mergeCell ref="A3612:B3612"/>
    <mergeCell ref="A3638:C3638"/>
    <mergeCell ref="A3552:B3552"/>
    <mergeCell ref="A3578:C3578"/>
    <mergeCell ref="A3579:C3579"/>
    <mergeCell ref="A3580:B3580"/>
    <mergeCell ref="A3581:B3581"/>
    <mergeCell ref="A3582:B3582"/>
    <mergeCell ref="A3521:B3521"/>
    <mergeCell ref="A3522:B3522"/>
    <mergeCell ref="A3548:C3548"/>
    <mergeCell ref="A3549:C3549"/>
    <mergeCell ref="A3550:B3550"/>
    <mergeCell ref="A3551:B3551"/>
    <mergeCell ref="A3490:B3490"/>
    <mergeCell ref="A3491:B3491"/>
    <mergeCell ref="A3492:B3492"/>
    <mergeCell ref="A3518:C3518"/>
    <mergeCell ref="A3519:C3519"/>
    <mergeCell ref="A3520:B3520"/>
    <mergeCell ref="A3459:C3459"/>
    <mergeCell ref="A3460:B3460"/>
    <mergeCell ref="A3461:B3461"/>
    <mergeCell ref="A3462:B3462"/>
    <mergeCell ref="A3488:C3488"/>
    <mergeCell ref="A3489:C3489"/>
    <mergeCell ref="A3428:C3428"/>
    <mergeCell ref="A3429:C3429"/>
    <mergeCell ref="A3430:B3430"/>
    <mergeCell ref="A3431:B3431"/>
    <mergeCell ref="A3432:B3432"/>
    <mergeCell ref="A3458:C3458"/>
    <mergeCell ref="A3372:B3372"/>
    <mergeCell ref="A3398:C3398"/>
    <mergeCell ref="A3399:C3399"/>
    <mergeCell ref="A3400:B3400"/>
    <mergeCell ref="A3401:B3401"/>
    <mergeCell ref="A3402:B3402"/>
    <mergeCell ref="A3341:B3341"/>
    <mergeCell ref="A3342:B3342"/>
    <mergeCell ref="A3368:C3368"/>
    <mergeCell ref="A3369:C3369"/>
    <mergeCell ref="A3370:B3370"/>
    <mergeCell ref="A3371:B3371"/>
    <mergeCell ref="A3310:B3310"/>
    <mergeCell ref="A3311:B3311"/>
    <mergeCell ref="A3312:B3312"/>
    <mergeCell ref="A3338:C3338"/>
    <mergeCell ref="A3339:C3339"/>
    <mergeCell ref="A3340:B3340"/>
    <mergeCell ref="A3279:C3279"/>
    <mergeCell ref="A3280:B3280"/>
    <mergeCell ref="A3281:B3281"/>
    <mergeCell ref="A3282:B3282"/>
    <mergeCell ref="A3308:C3308"/>
    <mergeCell ref="A3309:C3309"/>
    <mergeCell ref="A3248:C3248"/>
    <mergeCell ref="A3249:C3249"/>
    <mergeCell ref="A3250:B3250"/>
    <mergeCell ref="A3251:B3251"/>
    <mergeCell ref="A3252:B3252"/>
    <mergeCell ref="A3278:C3278"/>
    <mergeCell ref="A3192:B3192"/>
    <mergeCell ref="A3218:C3218"/>
    <mergeCell ref="A3219:C3219"/>
    <mergeCell ref="A3220:B3220"/>
    <mergeCell ref="A3221:B3221"/>
    <mergeCell ref="A3222:B3222"/>
    <mergeCell ref="A3161:B3161"/>
    <mergeCell ref="A3162:B3162"/>
    <mergeCell ref="A3188:C3188"/>
    <mergeCell ref="A3189:C3189"/>
    <mergeCell ref="A3190:B3190"/>
    <mergeCell ref="A3191:B3191"/>
    <mergeCell ref="A3130:B3130"/>
    <mergeCell ref="A3131:B3131"/>
    <mergeCell ref="A3132:B3132"/>
    <mergeCell ref="A3158:C3158"/>
    <mergeCell ref="A3159:C3159"/>
    <mergeCell ref="A3160:B3160"/>
    <mergeCell ref="A3099:C3099"/>
    <mergeCell ref="A3100:B3100"/>
    <mergeCell ref="A3101:B3101"/>
    <mergeCell ref="A3102:B3102"/>
    <mergeCell ref="A3128:C3128"/>
    <mergeCell ref="A3129:C3129"/>
    <mergeCell ref="A3068:C3068"/>
    <mergeCell ref="A3069:C3069"/>
    <mergeCell ref="A3070:B3070"/>
    <mergeCell ref="A3071:B3071"/>
    <mergeCell ref="A3072:B3072"/>
    <mergeCell ref="A3098:C3098"/>
    <mergeCell ref="A3012:B3012"/>
    <mergeCell ref="A3038:C3038"/>
    <mergeCell ref="A3039:C3039"/>
    <mergeCell ref="A3040:B3040"/>
    <mergeCell ref="A3041:B3041"/>
    <mergeCell ref="A3042:B3042"/>
    <mergeCell ref="A2981:B2981"/>
    <mergeCell ref="A2982:B2982"/>
    <mergeCell ref="A3008:C3008"/>
    <mergeCell ref="A3009:C3009"/>
    <mergeCell ref="A3010:B3010"/>
    <mergeCell ref="A3011:B3011"/>
    <mergeCell ref="A2950:B2950"/>
    <mergeCell ref="A2951:B2951"/>
    <mergeCell ref="A2952:B2952"/>
    <mergeCell ref="A2978:C2978"/>
    <mergeCell ref="A2979:C2979"/>
    <mergeCell ref="A2980:B2980"/>
    <mergeCell ref="A2919:C2919"/>
    <mergeCell ref="A2920:B2920"/>
    <mergeCell ref="A2921:B2921"/>
    <mergeCell ref="A2922:B2922"/>
    <mergeCell ref="A2948:C2948"/>
    <mergeCell ref="A2949:C2949"/>
    <mergeCell ref="A2888:C2888"/>
    <mergeCell ref="A2889:C2889"/>
    <mergeCell ref="A2890:B2890"/>
    <mergeCell ref="A2891:B2891"/>
    <mergeCell ref="A2892:B2892"/>
    <mergeCell ref="A2918:C2918"/>
    <mergeCell ref="A2832:B2832"/>
    <mergeCell ref="A2858:C2858"/>
    <mergeCell ref="A2859:C2859"/>
    <mergeCell ref="A2860:B2860"/>
    <mergeCell ref="A2861:B2861"/>
    <mergeCell ref="A2862:B2862"/>
    <mergeCell ref="A2801:B2801"/>
    <mergeCell ref="A2802:B2802"/>
    <mergeCell ref="A2828:C2828"/>
    <mergeCell ref="A2829:C2829"/>
    <mergeCell ref="A2830:B2830"/>
    <mergeCell ref="A2831:B2831"/>
    <mergeCell ref="A2770:B2770"/>
    <mergeCell ref="A2771:B2771"/>
    <mergeCell ref="A2772:B2772"/>
    <mergeCell ref="A2798:C2798"/>
    <mergeCell ref="A2799:C2799"/>
    <mergeCell ref="A2800:B2800"/>
    <mergeCell ref="A2739:C2739"/>
    <mergeCell ref="A2740:B2740"/>
    <mergeCell ref="A2741:B2741"/>
    <mergeCell ref="A2742:B2742"/>
    <mergeCell ref="A2768:C2768"/>
    <mergeCell ref="A2769:C2769"/>
    <mergeCell ref="A2708:C2708"/>
    <mergeCell ref="A2709:C2709"/>
    <mergeCell ref="A2710:B2710"/>
    <mergeCell ref="A2711:B2711"/>
    <mergeCell ref="A2712:B2712"/>
    <mergeCell ref="A2738:C2738"/>
    <mergeCell ref="A2652:B2652"/>
    <mergeCell ref="A2678:C2678"/>
    <mergeCell ref="A2679:C2679"/>
    <mergeCell ref="A2680:B2680"/>
    <mergeCell ref="A2681:B2681"/>
    <mergeCell ref="A2682:B2682"/>
    <mergeCell ref="A2621:B2621"/>
    <mergeCell ref="A2622:B2622"/>
    <mergeCell ref="A2648:C2648"/>
    <mergeCell ref="A2649:C2649"/>
    <mergeCell ref="A2650:B2650"/>
    <mergeCell ref="A2651:B2651"/>
    <mergeCell ref="A2590:B2590"/>
    <mergeCell ref="A2591:B2591"/>
    <mergeCell ref="A2592:B2592"/>
    <mergeCell ref="A2618:C2618"/>
    <mergeCell ref="A2619:C2619"/>
    <mergeCell ref="A2620:B2620"/>
    <mergeCell ref="A2559:C2559"/>
    <mergeCell ref="A2560:B2560"/>
    <mergeCell ref="A2561:B2561"/>
    <mergeCell ref="A2562:B2562"/>
    <mergeCell ref="A2588:C2588"/>
    <mergeCell ref="A2589:C2589"/>
    <mergeCell ref="A2528:C2528"/>
    <mergeCell ref="A2529:C2529"/>
    <mergeCell ref="A2530:B2530"/>
    <mergeCell ref="A2531:B2531"/>
    <mergeCell ref="A2532:B2532"/>
    <mergeCell ref="A2558:C2558"/>
    <mergeCell ref="A2472:B2472"/>
    <mergeCell ref="A2498:C2498"/>
    <mergeCell ref="A2499:C2499"/>
    <mergeCell ref="A2500:B2500"/>
    <mergeCell ref="A2501:B2501"/>
    <mergeCell ref="A2502:B2502"/>
    <mergeCell ref="A2441:B2441"/>
    <mergeCell ref="A2442:B2442"/>
    <mergeCell ref="A2468:C2468"/>
    <mergeCell ref="A2469:C2469"/>
    <mergeCell ref="A2470:B2470"/>
    <mergeCell ref="A2471:B2471"/>
    <mergeCell ref="A2410:B2410"/>
    <mergeCell ref="A2411:B2411"/>
    <mergeCell ref="A2412:B2412"/>
    <mergeCell ref="A2438:C2438"/>
    <mergeCell ref="A2439:C2439"/>
    <mergeCell ref="A2440:B2440"/>
    <mergeCell ref="A2379:C2379"/>
    <mergeCell ref="A2380:B2380"/>
    <mergeCell ref="A2381:B2381"/>
    <mergeCell ref="A2382:B2382"/>
    <mergeCell ref="A2408:C2408"/>
    <mergeCell ref="A2409:C2409"/>
    <mergeCell ref="A2348:C2348"/>
    <mergeCell ref="A2349:C2349"/>
    <mergeCell ref="A2350:B2350"/>
    <mergeCell ref="A2351:B2351"/>
    <mergeCell ref="A2352:B2352"/>
    <mergeCell ref="A2378:C2378"/>
    <mergeCell ref="A2292:B2292"/>
    <mergeCell ref="A2318:C2318"/>
    <mergeCell ref="A2319:C2319"/>
    <mergeCell ref="A2320:B2320"/>
    <mergeCell ref="A2321:B2321"/>
    <mergeCell ref="A2322:B2322"/>
    <mergeCell ref="A2261:B2261"/>
    <mergeCell ref="A2262:B2262"/>
    <mergeCell ref="A2288:C2288"/>
    <mergeCell ref="A2289:C2289"/>
    <mergeCell ref="A2290:B2290"/>
    <mergeCell ref="A2291:B2291"/>
    <mergeCell ref="A2230:B2230"/>
    <mergeCell ref="A2231:B2231"/>
    <mergeCell ref="A2232:B2232"/>
    <mergeCell ref="A2258:C2258"/>
    <mergeCell ref="A2259:C2259"/>
    <mergeCell ref="A2260:B2260"/>
    <mergeCell ref="A2199:C2199"/>
    <mergeCell ref="A2200:B2200"/>
    <mergeCell ref="A2201:B2201"/>
    <mergeCell ref="A2202:B2202"/>
    <mergeCell ref="A2228:C2228"/>
    <mergeCell ref="A2229:C2229"/>
    <mergeCell ref="A2168:C2168"/>
    <mergeCell ref="A2169:C2169"/>
    <mergeCell ref="A2170:B2170"/>
    <mergeCell ref="A2171:B2171"/>
    <mergeCell ref="A2172:B2172"/>
    <mergeCell ref="A2198:C2198"/>
    <mergeCell ref="A2112:B2112"/>
    <mergeCell ref="A2138:C2138"/>
    <mergeCell ref="A2139:C2139"/>
    <mergeCell ref="A2140:B2140"/>
    <mergeCell ref="A2141:B2141"/>
    <mergeCell ref="A2142:B2142"/>
    <mergeCell ref="A2081:B2081"/>
    <mergeCell ref="A2082:B2082"/>
    <mergeCell ref="A2108:C2108"/>
    <mergeCell ref="A2109:C2109"/>
    <mergeCell ref="A2110:B2110"/>
    <mergeCell ref="A2111:B2111"/>
    <mergeCell ref="A2050:B2050"/>
    <mergeCell ref="A2051:B2051"/>
    <mergeCell ref="A2052:B2052"/>
    <mergeCell ref="A2078:C2078"/>
    <mergeCell ref="A2079:C2079"/>
    <mergeCell ref="A2080:B2080"/>
    <mergeCell ref="A2019:C2019"/>
    <mergeCell ref="A2020:B2020"/>
    <mergeCell ref="A2021:B2021"/>
    <mergeCell ref="A2022:B2022"/>
    <mergeCell ref="A2048:C2048"/>
    <mergeCell ref="A2049:C2049"/>
    <mergeCell ref="A1988:C1988"/>
    <mergeCell ref="A1989:C1989"/>
    <mergeCell ref="A1990:B1990"/>
    <mergeCell ref="A1991:B1991"/>
    <mergeCell ref="A1992:B1992"/>
    <mergeCell ref="A2018:C2018"/>
    <mergeCell ref="A1932:B1932"/>
    <mergeCell ref="A1958:C1958"/>
    <mergeCell ref="A1959:C1959"/>
    <mergeCell ref="A1960:B1960"/>
    <mergeCell ref="A1961:B1961"/>
    <mergeCell ref="A1962:B1962"/>
    <mergeCell ref="A1901:B1901"/>
    <mergeCell ref="A1902:B1902"/>
    <mergeCell ref="A1928:C1928"/>
    <mergeCell ref="A1929:C1929"/>
    <mergeCell ref="A1930:B1930"/>
    <mergeCell ref="A1931:B1931"/>
    <mergeCell ref="A1870:B1870"/>
    <mergeCell ref="A1871:B1871"/>
    <mergeCell ref="A1872:B1872"/>
    <mergeCell ref="A1898:C1898"/>
    <mergeCell ref="A1899:C1899"/>
    <mergeCell ref="A1900:B1900"/>
    <mergeCell ref="A1839:C1839"/>
    <mergeCell ref="A1840:B1840"/>
    <mergeCell ref="A1841:B1841"/>
    <mergeCell ref="A1842:B1842"/>
    <mergeCell ref="A1868:C1868"/>
    <mergeCell ref="A1869:C1869"/>
    <mergeCell ref="A1808:C1808"/>
    <mergeCell ref="A1809:C1809"/>
    <mergeCell ref="A1810:B1810"/>
    <mergeCell ref="A1811:B1811"/>
    <mergeCell ref="A1812:B1812"/>
    <mergeCell ref="A1838:C1838"/>
    <mergeCell ref="A1752:B1752"/>
    <mergeCell ref="A1778:C1778"/>
    <mergeCell ref="A1779:C1779"/>
    <mergeCell ref="A1780:B1780"/>
    <mergeCell ref="A1781:B1781"/>
    <mergeCell ref="A1782:B1782"/>
    <mergeCell ref="A1721:B1721"/>
    <mergeCell ref="A1722:B1722"/>
    <mergeCell ref="A1748:C1748"/>
    <mergeCell ref="A1749:C1749"/>
    <mergeCell ref="A1750:B1750"/>
    <mergeCell ref="A1751:B1751"/>
    <mergeCell ref="A1690:B1690"/>
    <mergeCell ref="A1691:B1691"/>
    <mergeCell ref="A1692:B1692"/>
    <mergeCell ref="A1718:C1718"/>
    <mergeCell ref="A1719:C1719"/>
    <mergeCell ref="A1720:B1720"/>
    <mergeCell ref="A1659:C1659"/>
    <mergeCell ref="A1660:B1660"/>
    <mergeCell ref="A1661:B1661"/>
    <mergeCell ref="A1662:B1662"/>
    <mergeCell ref="A1688:C1688"/>
    <mergeCell ref="A1689:C1689"/>
    <mergeCell ref="A1628:C1628"/>
    <mergeCell ref="A1629:C1629"/>
    <mergeCell ref="A1630:B1630"/>
    <mergeCell ref="A1631:B1631"/>
    <mergeCell ref="A1632:B1632"/>
    <mergeCell ref="A1658:C1658"/>
    <mergeCell ref="A1572:B1572"/>
    <mergeCell ref="A1598:C1598"/>
    <mergeCell ref="A1599:C1599"/>
    <mergeCell ref="A1600:B1600"/>
    <mergeCell ref="A1601:B1601"/>
    <mergeCell ref="A1602:B1602"/>
    <mergeCell ref="A1541:B1541"/>
    <mergeCell ref="A1542:B1542"/>
    <mergeCell ref="A1568:C1568"/>
    <mergeCell ref="A1569:C1569"/>
    <mergeCell ref="A1570:B1570"/>
    <mergeCell ref="A1571:B1571"/>
    <mergeCell ref="A1510:B1510"/>
    <mergeCell ref="A1511:B1511"/>
    <mergeCell ref="A1512:B1512"/>
    <mergeCell ref="A1538:C1538"/>
    <mergeCell ref="A1539:C1539"/>
    <mergeCell ref="A1540:B1540"/>
    <mergeCell ref="A1479:C1479"/>
    <mergeCell ref="A1480:B1480"/>
    <mergeCell ref="A1481:B1481"/>
    <mergeCell ref="A1482:B1482"/>
    <mergeCell ref="A1508:C1508"/>
    <mergeCell ref="A1509:C1509"/>
    <mergeCell ref="A1448:C1448"/>
    <mergeCell ref="A1449:C1449"/>
    <mergeCell ref="A1450:B1450"/>
    <mergeCell ref="A1451:B1451"/>
    <mergeCell ref="A1452:B1452"/>
    <mergeCell ref="A1478:C1478"/>
    <mergeCell ref="A1392:B1392"/>
    <mergeCell ref="A1418:C1418"/>
    <mergeCell ref="A1419:C1419"/>
    <mergeCell ref="A1420:B1420"/>
    <mergeCell ref="A1421:B1421"/>
    <mergeCell ref="A1422:B1422"/>
    <mergeCell ref="A1361:B1361"/>
    <mergeCell ref="A1362:B1362"/>
    <mergeCell ref="A1388:C1388"/>
    <mergeCell ref="A1389:C1389"/>
    <mergeCell ref="A1390:B1390"/>
    <mergeCell ref="A1391:B1391"/>
    <mergeCell ref="A1330:B1330"/>
    <mergeCell ref="A1331:B1331"/>
    <mergeCell ref="A1332:B1332"/>
    <mergeCell ref="A1358:C1358"/>
    <mergeCell ref="A1359:C1359"/>
    <mergeCell ref="A1360:B1360"/>
    <mergeCell ref="A1299:C1299"/>
    <mergeCell ref="A1300:B1300"/>
    <mergeCell ref="A1301:B1301"/>
    <mergeCell ref="A1302:B1302"/>
    <mergeCell ref="A1328:C1328"/>
    <mergeCell ref="A1329:C1329"/>
    <mergeCell ref="A1268:C1268"/>
    <mergeCell ref="A1269:C1269"/>
    <mergeCell ref="A1270:B1270"/>
    <mergeCell ref="A1271:B1271"/>
    <mergeCell ref="A1272:B1272"/>
    <mergeCell ref="A1298:C1298"/>
    <mergeCell ref="A1212:B1212"/>
    <mergeCell ref="A1238:C1238"/>
    <mergeCell ref="A1239:C1239"/>
    <mergeCell ref="A1240:B1240"/>
    <mergeCell ref="A1241:B1241"/>
    <mergeCell ref="A1242:B1242"/>
    <mergeCell ref="A1181:B1181"/>
    <mergeCell ref="A1182:B1182"/>
    <mergeCell ref="A1208:C1208"/>
    <mergeCell ref="A1209:C1209"/>
    <mergeCell ref="A1210:B1210"/>
    <mergeCell ref="A1211:B1211"/>
    <mergeCell ref="A1150:B1150"/>
    <mergeCell ref="A1151:B1151"/>
    <mergeCell ref="A1152:B1152"/>
    <mergeCell ref="A1178:C1178"/>
    <mergeCell ref="A1179:C1179"/>
    <mergeCell ref="A1180:B1180"/>
    <mergeCell ref="A1119:C1119"/>
    <mergeCell ref="A1120:B1120"/>
    <mergeCell ref="A1121:B1121"/>
    <mergeCell ref="A1122:B1122"/>
    <mergeCell ref="A1148:C1148"/>
    <mergeCell ref="A1149:C1149"/>
    <mergeCell ref="A1088:C1088"/>
    <mergeCell ref="A1089:C1089"/>
    <mergeCell ref="A1090:B1090"/>
    <mergeCell ref="A1091:B1091"/>
    <mergeCell ref="A1092:B1092"/>
    <mergeCell ref="A1118:C1118"/>
    <mergeCell ref="A1032:B1032"/>
    <mergeCell ref="A1058:C1058"/>
    <mergeCell ref="A1059:C1059"/>
    <mergeCell ref="A1060:B1060"/>
    <mergeCell ref="A1061:B1061"/>
    <mergeCell ref="A1062:B1062"/>
    <mergeCell ref="A1001:B1001"/>
    <mergeCell ref="A1002:B1002"/>
    <mergeCell ref="A1028:C1028"/>
    <mergeCell ref="A1029:C1029"/>
    <mergeCell ref="A1030:B1030"/>
    <mergeCell ref="A1031:B1031"/>
    <mergeCell ref="A970:B970"/>
    <mergeCell ref="A971:B971"/>
    <mergeCell ref="A972:B972"/>
    <mergeCell ref="A998:C998"/>
    <mergeCell ref="A999:C999"/>
    <mergeCell ref="A1000:B1000"/>
    <mergeCell ref="A939:C939"/>
    <mergeCell ref="A940:B940"/>
    <mergeCell ref="A941:B941"/>
    <mergeCell ref="A942:B942"/>
    <mergeCell ref="A968:C968"/>
    <mergeCell ref="A969:C969"/>
    <mergeCell ref="A908:C908"/>
    <mergeCell ref="A909:C909"/>
    <mergeCell ref="A910:B910"/>
    <mergeCell ref="A911:B911"/>
    <mergeCell ref="A912:B912"/>
    <mergeCell ref="A938:C938"/>
    <mergeCell ref="A852:B852"/>
    <mergeCell ref="A878:C878"/>
    <mergeCell ref="A879:C879"/>
    <mergeCell ref="A880:B880"/>
    <mergeCell ref="A881:B881"/>
    <mergeCell ref="A882:B882"/>
    <mergeCell ref="A821:B821"/>
    <mergeCell ref="A822:B822"/>
    <mergeCell ref="A848:C848"/>
    <mergeCell ref="A849:C849"/>
    <mergeCell ref="A850:B850"/>
    <mergeCell ref="A851:B851"/>
    <mergeCell ref="A790:B790"/>
    <mergeCell ref="A791:B791"/>
    <mergeCell ref="A792:B792"/>
    <mergeCell ref="A818:C818"/>
    <mergeCell ref="A819:C819"/>
    <mergeCell ref="A820:B820"/>
    <mergeCell ref="A759:C759"/>
    <mergeCell ref="A760:B760"/>
    <mergeCell ref="A761:B761"/>
    <mergeCell ref="A762:B762"/>
    <mergeCell ref="A788:C788"/>
    <mergeCell ref="A789:C789"/>
    <mergeCell ref="A728:C728"/>
    <mergeCell ref="A729:C729"/>
    <mergeCell ref="A730:B730"/>
    <mergeCell ref="A731:B731"/>
    <mergeCell ref="A732:B732"/>
    <mergeCell ref="A758:C758"/>
    <mergeCell ref="A672:B672"/>
    <mergeCell ref="A698:C698"/>
    <mergeCell ref="A699:C699"/>
    <mergeCell ref="A700:B700"/>
    <mergeCell ref="A701:B701"/>
    <mergeCell ref="A702:B702"/>
    <mergeCell ref="A641:B641"/>
    <mergeCell ref="A642:B642"/>
    <mergeCell ref="A668:C668"/>
    <mergeCell ref="A669:C669"/>
    <mergeCell ref="A670:B670"/>
    <mergeCell ref="A671:B671"/>
    <mergeCell ref="A610:B610"/>
    <mergeCell ref="A611:B611"/>
    <mergeCell ref="A612:B612"/>
    <mergeCell ref="A638:C638"/>
    <mergeCell ref="A639:C639"/>
    <mergeCell ref="A640:B640"/>
    <mergeCell ref="A579:C579"/>
    <mergeCell ref="A580:B580"/>
    <mergeCell ref="A581:B581"/>
    <mergeCell ref="A582:B582"/>
    <mergeCell ref="A608:C608"/>
    <mergeCell ref="A609:C609"/>
    <mergeCell ref="A548:C548"/>
    <mergeCell ref="A549:C549"/>
    <mergeCell ref="A550:B550"/>
    <mergeCell ref="A551:B551"/>
    <mergeCell ref="A552:B552"/>
    <mergeCell ref="A578:C578"/>
    <mergeCell ref="A492:B492"/>
    <mergeCell ref="A518:C518"/>
    <mergeCell ref="A519:C519"/>
    <mergeCell ref="A520:B520"/>
    <mergeCell ref="A521:B521"/>
    <mergeCell ref="A522:B522"/>
    <mergeCell ref="A461:B461"/>
    <mergeCell ref="A462:B462"/>
    <mergeCell ref="A488:C488"/>
    <mergeCell ref="A489:C489"/>
    <mergeCell ref="A490:B490"/>
    <mergeCell ref="A491:B491"/>
    <mergeCell ref="A430:B430"/>
    <mergeCell ref="A431:B431"/>
    <mergeCell ref="A432:B432"/>
    <mergeCell ref="A458:C458"/>
    <mergeCell ref="A459:C459"/>
    <mergeCell ref="A460:B460"/>
    <mergeCell ref="A399:C399"/>
    <mergeCell ref="A400:B400"/>
    <mergeCell ref="A401:B401"/>
    <mergeCell ref="A402:B402"/>
    <mergeCell ref="A428:C428"/>
    <mergeCell ref="A429:C429"/>
    <mergeCell ref="A368:C368"/>
    <mergeCell ref="A369:C369"/>
    <mergeCell ref="A370:B370"/>
    <mergeCell ref="A371:B371"/>
    <mergeCell ref="A372:B372"/>
    <mergeCell ref="A398:C398"/>
    <mergeCell ref="A312:B312"/>
    <mergeCell ref="A338:C338"/>
    <mergeCell ref="A339:C339"/>
    <mergeCell ref="A340:B340"/>
    <mergeCell ref="A341:B341"/>
    <mergeCell ref="A342:B342"/>
    <mergeCell ref="A281:B281"/>
    <mergeCell ref="A282:B282"/>
    <mergeCell ref="A308:C308"/>
    <mergeCell ref="A309:C309"/>
    <mergeCell ref="A310:B310"/>
    <mergeCell ref="A311:B311"/>
    <mergeCell ref="A250:B250"/>
    <mergeCell ref="A251:B251"/>
    <mergeCell ref="A252:B252"/>
    <mergeCell ref="A278:C278"/>
    <mergeCell ref="A279:C279"/>
    <mergeCell ref="A280:B280"/>
    <mergeCell ref="A219:C219"/>
    <mergeCell ref="A220:B220"/>
    <mergeCell ref="A221:B221"/>
    <mergeCell ref="A222:B222"/>
    <mergeCell ref="A248:C248"/>
    <mergeCell ref="A249:C249"/>
    <mergeCell ref="A188:C188"/>
    <mergeCell ref="A189:C189"/>
    <mergeCell ref="A190:B190"/>
    <mergeCell ref="A191:B191"/>
    <mergeCell ref="A192:B192"/>
    <mergeCell ref="A218:C218"/>
    <mergeCell ref="A132:B132"/>
    <mergeCell ref="A158:C158"/>
    <mergeCell ref="A159:C159"/>
    <mergeCell ref="A160:B160"/>
    <mergeCell ref="A161:B161"/>
    <mergeCell ref="A162:B162"/>
    <mergeCell ref="A101:B101"/>
    <mergeCell ref="A102:B102"/>
    <mergeCell ref="A128:C128"/>
    <mergeCell ref="A129:C129"/>
    <mergeCell ref="A130:B130"/>
    <mergeCell ref="A131:B131"/>
    <mergeCell ref="A70:B70"/>
    <mergeCell ref="A71:B71"/>
    <mergeCell ref="A72:B72"/>
    <mergeCell ref="A98:C98"/>
    <mergeCell ref="A99:C99"/>
    <mergeCell ref="A100:B100"/>
    <mergeCell ref="A39:C39"/>
    <mergeCell ref="A40:B40"/>
    <mergeCell ref="A41:B41"/>
    <mergeCell ref="A42:B42"/>
    <mergeCell ref="A68:C68"/>
    <mergeCell ref="A69:C69"/>
    <mergeCell ref="A8:C8"/>
    <mergeCell ref="A9:C9"/>
    <mergeCell ref="A10:B10"/>
    <mergeCell ref="A11:B11"/>
    <mergeCell ref="A12:B12"/>
    <mergeCell ref="A38:C38"/>
  </mergeCells>
  <pageMargins left="0.70866141732283461" right="0.70866141732283461" top="1.7322834645669292" bottom="0.74803149606299213" header="0.31496062992125984" footer="0.31496062992125984"/>
  <pageSetup paperSize="9" scale="91" orientation="portrait" horizontalDpi="0" verticalDpi="0" r:id="rId1"/>
  <rowBreaks count="199" manualBreakCount="199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9</vt:lpstr>
      <vt:lpstr>8</vt:lpstr>
      <vt:lpstr>7</vt:lpstr>
      <vt:lpstr>6</vt:lpstr>
      <vt:lpstr>5</vt:lpstr>
      <vt:lpstr>4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Risch</dc:creator>
  <cp:lastModifiedBy>Samet Yurtseven</cp:lastModifiedBy>
  <cp:lastPrinted>2022-07-01T08:16:59Z</cp:lastPrinted>
  <dcterms:created xsi:type="dcterms:W3CDTF">2018-02-07T08:38:45Z</dcterms:created>
  <dcterms:modified xsi:type="dcterms:W3CDTF">2022-07-01T08:22:29Z</dcterms:modified>
</cp:coreProperties>
</file>